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swati\Documents\KNOMAD\Docs\"/>
    </mc:Choice>
  </mc:AlternateContent>
  <xr:revisionPtr revIDLastSave="0" documentId="8_{AC660D48-7B55-4ACF-8900-0128707A4F32}" xr6:coauthVersionLast="47" xr6:coauthVersionMax="47" xr10:uidLastSave="{00000000-0000-0000-0000-000000000000}"/>
  <bookViews>
    <workbookView xWindow="-110" yWindow="-110" windowWidth="19420" windowHeight="10300" activeTab="1" xr2:uid="{00000000-000D-0000-FFFF-FFFF00000000}"/>
  </bookViews>
  <sheets>
    <sheet name="Citation-Read Me First" sheetId="5" r:id="rId1"/>
    <sheet name="wb_iran_main" sheetId="1" r:id="rId2"/>
    <sheet name="wb_iran_fw_dwelling" sheetId="2" r:id="rId3"/>
    <sheet name="wb_iran_fw-r_i" sheetId="3" r:id="rId4"/>
    <sheet name="wb_iran_fw-r_ii" sheetId="4" r:id="rId5"/>
  </sheets>
  <definedNames>
    <definedName name="_xlnm._FilterDatabase" localSheetId="4" hidden="1">'wb_iran_fw-r_ii'!$A$1:$S$750</definedName>
    <definedName name="_xlnm._FilterDatabase" localSheetId="1" hidden="1">wb_iran_main!$A$1:$L$1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3" l="1"/>
  <c r="F5" i="3" s="1"/>
  <c r="F6" i="3" s="1"/>
  <c r="F7" i="3" s="1"/>
  <c r="F8" i="3" s="1"/>
  <c r="F9" i="3"/>
  <c r="F10" i="3" s="1"/>
  <c r="F11" i="3" s="1"/>
  <c r="F12" i="3" s="1"/>
  <c r="F13" i="3" s="1"/>
  <c r="F14" i="3" s="1"/>
  <c r="F15" i="3" s="1"/>
  <c r="F16" i="3" s="1"/>
  <c r="F17" i="3" s="1"/>
  <c r="F18" i="3" s="1"/>
  <c r="F19" i="3" s="1"/>
  <c r="F20" i="3" s="1"/>
  <c r="F21" i="3" s="1"/>
  <c r="F22" i="3" s="1"/>
  <c r="F23" i="3" s="1"/>
  <c r="F24" i="3" s="1"/>
  <c r="F25" i="3"/>
  <c r="F26" i="3" s="1"/>
  <c r="F27" i="3" s="1"/>
  <c r="F28" i="3" s="1"/>
  <c r="F29" i="3" s="1"/>
  <c r="F30" i="3" s="1"/>
  <c r="F31" i="3" s="1"/>
  <c r="F32" i="3" s="1"/>
  <c r="F33" i="3" s="1"/>
  <c r="F34" i="3" s="1"/>
  <c r="F35" i="3" s="1"/>
  <c r="F36" i="3" s="1"/>
  <c r="F37" i="3" s="1"/>
  <c r="F38" i="3" s="1"/>
  <c r="F39" i="3" s="1"/>
  <c r="F40" i="3" s="1"/>
  <c r="F41" i="3" s="1"/>
  <c r="F42" i="3" s="1"/>
  <c r="F43" i="3" s="1"/>
  <c r="F44" i="3" s="1"/>
  <c r="F45" i="3" s="1"/>
  <c r="F46"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F84" i="3" s="1"/>
  <c r="F85" i="3" s="1"/>
  <c r="F86" i="3" s="1"/>
  <c r="F87" i="3" s="1"/>
  <c r="F88" i="3" s="1"/>
  <c r="F89" i="3" s="1"/>
  <c r="F90" i="3" s="1"/>
  <c r="F91" i="3" s="1"/>
  <c r="F92" i="3" s="1"/>
  <c r="F93" i="3" s="1"/>
  <c r="F94" i="3" s="1"/>
  <c r="F95" i="3" s="1"/>
  <c r="F96" i="3" s="1"/>
  <c r="F97" i="3" s="1"/>
  <c r="F98" i="3" s="1"/>
  <c r="F99" i="3" s="1"/>
  <c r="F100" i="3" s="1"/>
  <c r="F101" i="3" s="1"/>
  <c r="F102" i="3" s="1"/>
  <c r="F103" i="3" s="1"/>
  <c r="F104" i="3" s="1"/>
  <c r="F105" i="3" s="1"/>
  <c r="F106" i="3" s="1"/>
  <c r="F107" i="3" s="1"/>
  <c r="F108" i="3" s="1"/>
  <c r="F109" i="3" s="1"/>
  <c r="F110" i="3" s="1"/>
  <c r="F111" i="3" s="1"/>
  <c r="F112" i="3" s="1"/>
  <c r="F113" i="3" s="1"/>
  <c r="F114" i="3" s="1"/>
  <c r="F115" i="3" s="1"/>
  <c r="F116" i="3" s="1"/>
  <c r="F117" i="3" s="1"/>
  <c r="F118" i="3" s="1"/>
  <c r="F119" i="3" s="1"/>
  <c r="F120" i="3" s="1"/>
  <c r="F121" i="3" s="1"/>
  <c r="F122" i="3" s="1"/>
  <c r="F123" i="3" s="1"/>
  <c r="F124" i="3" s="1"/>
  <c r="F125" i="3" s="1"/>
  <c r="F126" i="3" s="1"/>
  <c r="F127" i="3" s="1"/>
  <c r="F128" i="3" s="1"/>
  <c r="F129" i="3" s="1"/>
  <c r="F130" i="3" s="1"/>
  <c r="F131" i="3" s="1"/>
  <c r="F132" i="3" s="1"/>
  <c r="F133" i="3" s="1"/>
  <c r="F134" i="3" s="1"/>
  <c r="F135" i="3" s="1"/>
  <c r="F136" i="3" s="1"/>
  <c r="F137" i="3" s="1"/>
  <c r="F138" i="3" s="1"/>
  <c r="F139" i="3" s="1"/>
  <c r="F140" i="3" s="1"/>
  <c r="F141" i="3" s="1"/>
  <c r="F142" i="3" s="1"/>
  <c r="F143" i="3" s="1"/>
  <c r="F144" i="3" s="1"/>
  <c r="F145" i="3" s="1"/>
  <c r="F146" i="3" s="1"/>
  <c r="F147" i="3" s="1"/>
  <c r="F148" i="3" s="1"/>
  <c r="F149" i="3" s="1"/>
  <c r="F150" i="3" s="1"/>
  <c r="F151" i="3" s="1"/>
  <c r="F152" i="3" s="1"/>
  <c r="F153" i="3" s="1"/>
  <c r="F154" i="3" s="1"/>
  <c r="F155" i="3" s="1"/>
  <c r="F156" i="3" s="1"/>
  <c r="F157" i="3" s="1"/>
  <c r="F158" i="3" s="1"/>
  <c r="F159" i="3" s="1"/>
  <c r="F160" i="3" s="1"/>
  <c r="F161" i="3" s="1"/>
  <c r="F162" i="3" s="1"/>
  <c r="F163" i="3" s="1"/>
  <c r="F164" i="3" s="1"/>
  <c r="F165" i="3" s="1"/>
  <c r="F166" i="3" s="1"/>
  <c r="F167" i="3" s="1"/>
  <c r="F168" i="3" s="1"/>
  <c r="F169" i="3" s="1"/>
  <c r="F170" i="3" s="1"/>
  <c r="F171" i="3" s="1"/>
  <c r="F172" i="3" s="1"/>
  <c r="F173" i="3" s="1"/>
  <c r="F174" i="3" s="1"/>
  <c r="F175" i="3" s="1"/>
  <c r="F176" i="3" s="1"/>
  <c r="F177" i="3" s="1"/>
  <c r="F178" i="3" s="1"/>
  <c r="F179" i="3" s="1"/>
  <c r="F180" i="3" s="1"/>
  <c r="F181" i="3" s="1"/>
  <c r="F182" i="3" s="1"/>
  <c r="F183" i="3" s="1"/>
  <c r="F184" i="3" s="1"/>
  <c r="F185" i="3" s="1"/>
  <c r="F186" i="3" s="1"/>
  <c r="F187" i="3" s="1"/>
  <c r="F188" i="3" s="1"/>
  <c r="F189" i="3" s="1"/>
  <c r="F190" i="3" s="1"/>
  <c r="F191" i="3" s="1"/>
  <c r="F192" i="3" s="1"/>
  <c r="F193" i="3" s="1"/>
  <c r="F194" i="3" s="1"/>
  <c r="F195" i="3" s="1"/>
  <c r="F196" i="3" s="1"/>
  <c r="F197" i="3" s="1"/>
  <c r="F198" i="3" s="1"/>
  <c r="F199" i="3" s="1"/>
  <c r="F200" i="3" s="1"/>
  <c r="F201" i="3" s="1"/>
  <c r="F202" i="3" s="1"/>
  <c r="F203" i="3" s="1"/>
  <c r="F204" i="3" s="1"/>
  <c r="F205" i="3" s="1"/>
  <c r="F206" i="3" s="1"/>
  <c r="F207" i="3" s="1"/>
  <c r="F208" i="3" s="1"/>
  <c r="F209" i="3" s="1"/>
  <c r="F210" i="3" s="1"/>
  <c r="F211" i="3" s="1"/>
  <c r="F212" i="3" s="1"/>
  <c r="F213" i="3" s="1"/>
  <c r="F214" i="3" s="1"/>
  <c r="F215" i="3" s="1"/>
  <c r="F216" i="3" s="1"/>
  <c r="F217" i="3" s="1"/>
  <c r="F218" i="3" s="1"/>
  <c r="F219" i="3" s="1"/>
  <c r="F220" i="3" s="1"/>
  <c r="F221" i="3" s="1"/>
  <c r="F222" i="3" s="1"/>
  <c r="F223" i="3" s="1"/>
  <c r="F224" i="3" s="1"/>
  <c r="F225" i="3" s="1"/>
  <c r="F226" i="3" s="1"/>
  <c r="F227" i="3" s="1"/>
  <c r="F228" i="3" s="1"/>
  <c r="F229" i="3" s="1"/>
  <c r="F230" i="3" s="1"/>
  <c r="F231" i="3" s="1"/>
  <c r="F232" i="3" s="1"/>
  <c r="F233" i="3" s="1"/>
  <c r="F234" i="3" s="1"/>
  <c r="F235" i="3" s="1"/>
  <c r="F236" i="3" s="1"/>
  <c r="F237" i="3" s="1"/>
  <c r="F238" i="3" s="1"/>
  <c r="F239" i="3" s="1"/>
  <c r="F240" i="3" s="1"/>
  <c r="F241" i="3" s="1"/>
  <c r="F242" i="3" s="1"/>
  <c r="F243" i="3" s="1"/>
  <c r="F244" i="3" s="1"/>
  <c r="F245" i="3" s="1"/>
  <c r="F246" i="3" s="1"/>
  <c r="F247" i="3" s="1"/>
  <c r="F248" i="3" s="1"/>
  <c r="F249" i="3" s="1"/>
  <c r="F250" i="3" s="1"/>
  <c r="F251" i="3" s="1"/>
  <c r="F252" i="3" s="1"/>
  <c r="F253" i="3" s="1"/>
  <c r="F254" i="3" s="1"/>
  <c r="F255" i="3" s="1"/>
  <c r="F256" i="3" s="1"/>
  <c r="F257" i="3" s="1"/>
  <c r="F258" i="3" s="1"/>
  <c r="F259" i="3" s="1"/>
  <c r="F260" i="3" s="1"/>
  <c r="F261" i="3" s="1"/>
  <c r="F262" i="3" s="1"/>
  <c r="F263" i="3" s="1"/>
  <c r="F264" i="3" s="1"/>
  <c r="F265" i="3" s="1"/>
  <c r="F266" i="3" s="1"/>
  <c r="F267" i="3" s="1"/>
  <c r="F268" i="3" s="1"/>
  <c r="F269" i="3" s="1"/>
  <c r="F270" i="3" s="1"/>
  <c r="F271" i="3" s="1"/>
  <c r="F272" i="3" s="1"/>
  <c r="F273" i="3" s="1"/>
  <c r="F274" i="3" s="1"/>
  <c r="F275" i="3" s="1"/>
  <c r="F276" i="3" s="1"/>
  <c r="F277" i="3" s="1"/>
  <c r="F278" i="3" s="1"/>
  <c r="F279" i="3" s="1"/>
  <c r="F280" i="3" s="1"/>
  <c r="F281" i="3" s="1"/>
  <c r="F282" i="3" s="1"/>
  <c r="F283" i="3" s="1"/>
  <c r="F284" i="3" s="1"/>
  <c r="F285" i="3" s="1"/>
  <c r="F286" i="3" s="1"/>
  <c r="F287" i="3" s="1"/>
  <c r="F288" i="3" s="1"/>
  <c r="F289" i="3" s="1"/>
  <c r="F290" i="3" s="1"/>
  <c r="F291" i="3" s="1"/>
  <c r="F292" i="3" s="1"/>
  <c r="F293" i="3" s="1"/>
  <c r="F294" i="3" s="1"/>
  <c r="F295" i="3" s="1"/>
  <c r="F296" i="3" s="1"/>
  <c r="F297" i="3" s="1"/>
  <c r="F298" i="3" s="1"/>
  <c r="F299" i="3" s="1"/>
  <c r="F300" i="3" s="1"/>
  <c r="F301" i="3" s="1"/>
  <c r="F302" i="3" s="1"/>
  <c r="F303" i="3" s="1"/>
  <c r="F304" i="3" s="1"/>
  <c r="F305" i="3" s="1"/>
  <c r="F306" i="3" s="1"/>
  <c r="F307" i="3" s="1"/>
  <c r="F308" i="3" s="1"/>
  <c r="F309" i="3" s="1"/>
  <c r="F310" i="3" s="1"/>
  <c r="F311" i="3" s="1"/>
  <c r="F312" i="3" s="1"/>
  <c r="F313" i="3" s="1"/>
  <c r="F314" i="3" s="1"/>
  <c r="F315" i="3" s="1"/>
  <c r="F316" i="3" s="1"/>
  <c r="F317" i="3" s="1"/>
  <c r="F318" i="3" s="1"/>
  <c r="F319" i="3" s="1"/>
  <c r="F320" i="3" s="1"/>
  <c r="F321" i="3" s="1"/>
  <c r="F322" i="3" s="1"/>
  <c r="F323" i="3" s="1"/>
  <c r="F324" i="3" s="1"/>
  <c r="F325" i="3" s="1"/>
  <c r="F326" i="3" s="1"/>
  <c r="F327" i="3" s="1"/>
  <c r="F328" i="3" s="1"/>
  <c r="F329" i="3" s="1"/>
  <c r="F330" i="3" s="1"/>
  <c r="F331" i="3" s="1"/>
  <c r="F332" i="3" s="1"/>
  <c r="F333" i="3" s="1"/>
  <c r="F334" i="3" s="1"/>
  <c r="F335" i="3" s="1"/>
  <c r="F336" i="3" s="1"/>
  <c r="F337" i="3" s="1"/>
  <c r="F338" i="3" s="1"/>
  <c r="F339" i="3" s="1"/>
  <c r="F340" i="3" s="1"/>
  <c r="F341" i="3" s="1"/>
  <c r="F342" i="3" s="1"/>
  <c r="F343" i="3" s="1"/>
  <c r="F344" i="3" s="1"/>
  <c r="F345" i="3" s="1"/>
  <c r="F346" i="3" s="1"/>
  <c r="F347" i="3" s="1"/>
  <c r="F348" i="3" s="1"/>
  <c r="F349" i="3" s="1"/>
  <c r="F350" i="3" s="1"/>
  <c r="F351" i="3" s="1"/>
  <c r="F352" i="3" s="1"/>
  <c r="F353" i="3" s="1"/>
  <c r="F354" i="3" s="1"/>
  <c r="F355" i="3" s="1"/>
  <c r="F356" i="3" s="1"/>
  <c r="F357" i="3" s="1"/>
  <c r="F358" i="3" s="1"/>
  <c r="F359" i="3" s="1"/>
  <c r="F360" i="3" s="1"/>
  <c r="F361" i="3" s="1"/>
  <c r="F362" i="3" s="1"/>
  <c r="F363" i="3" s="1"/>
  <c r="F364" i="3" s="1"/>
  <c r="F365" i="3" s="1"/>
  <c r="F366" i="3" s="1"/>
  <c r="F367" i="3" s="1"/>
  <c r="F368" i="3" s="1"/>
  <c r="F369" i="3" s="1"/>
  <c r="F370" i="3" s="1"/>
  <c r="F371" i="3" s="1"/>
  <c r="F372" i="3" s="1"/>
  <c r="F373" i="3" s="1"/>
  <c r="F374" i="3" s="1"/>
  <c r="F375" i="3" s="1"/>
  <c r="F376" i="3" s="1"/>
  <c r="F377" i="3" s="1"/>
  <c r="F378" i="3" s="1"/>
  <c r="F379" i="3" s="1"/>
  <c r="F380" i="3" s="1"/>
  <c r="F381" i="3" s="1"/>
  <c r="F382" i="3" s="1"/>
  <c r="F383" i="3" s="1"/>
  <c r="F384" i="3" s="1"/>
  <c r="F385" i="3" s="1"/>
  <c r="F386" i="3" s="1"/>
  <c r="F387" i="3" s="1"/>
  <c r="F388" i="3" s="1"/>
  <c r="F389" i="3" s="1"/>
  <c r="F390" i="3" s="1"/>
  <c r="F391" i="3" s="1"/>
  <c r="F392" i="3" s="1"/>
  <c r="F393" i="3" s="1"/>
  <c r="F394" i="3" s="1"/>
  <c r="F395" i="3" s="1"/>
  <c r="F396" i="3" s="1"/>
  <c r="F397" i="3" s="1"/>
  <c r="F398" i="3" s="1"/>
  <c r="F399" i="3" s="1"/>
  <c r="F400" i="3" s="1"/>
  <c r="F401" i="3" s="1"/>
  <c r="F402" i="3" s="1"/>
  <c r="F403" i="3" s="1"/>
  <c r="F404" i="3" s="1"/>
  <c r="F405" i="3" s="1"/>
  <c r="F406" i="3" s="1"/>
  <c r="F407" i="3" s="1"/>
  <c r="F408" i="3" s="1"/>
  <c r="F409" i="3" s="1"/>
  <c r="F410" i="3" s="1"/>
  <c r="F411" i="3" s="1"/>
  <c r="F412" i="3" s="1"/>
  <c r="F413" i="3" s="1"/>
  <c r="F414" i="3" s="1"/>
  <c r="F415" i="3" s="1"/>
  <c r="F416" i="3" s="1"/>
  <c r="F417" i="3" s="1"/>
  <c r="F418" i="3" s="1"/>
  <c r="F419" i="3" s="1"/>
  <c r="F420" i="3" s="1"/>
  <c r="F421" i="3" s="1"/>
  <c r="F422" i="3" s="1"/>
  <c r="F423" i="3" s="1"/>
  <c r="F424" i="3" s="1"/>
  <c r="F425" i="3" s="1"/>
  <c r="F426" i="3" s="1"/>
  <c r="F427" i="3" s="1"/>
  <c r="F428" i="3" s="1"/>
  <c r="F429" i="3" s="1"/>
  <c r="F430" i="3" s="1"/>
  <c r="F431" i="3" s="1"/>
  <c r="F432" i="3" s="1"/>
  <c r="F433" i="3" s="1"/>
  <c r="F434" i="3" s="1"/>
  <c r="F435" i="3" s="1"/>
  <c r="F436" i="3" s="1"/>
  <c r="F437" i="3" s="1"/>
  <c r="F438" i="3" s="1"/>
  <c r="F439" i="3" s="1"/>
  <c r="F440" i="3" s="1"/>
  <c r="F441" i="3" s="1"/>
  <c r="F442" i="3" s="1"/>
  <c r="F443" i="3" s="1"/>
  <c r="F444" i="3" s="1"/>
  <c r="F445" i="3" s="1"/>
  <c r="F446" i="3" s="1"/>
  <c r="F447" i="3" s="1"/>
  <c r="F448" i="3" s="1"/>
  <c r="F449" i="3" s="1"/>
  <c r="F450" i="3" s="1"/>
  <c r="F451" i="3" s="1"/>
  <c r="F452" i="3" s="1"/>
  <c r="F453" i="3" s="1"/>
  <c r="F454" i="3" s="1"/>
  <c r="F455" i="3" s="1"/>
  <c r="F456" i="3" s="1"/>
  <c r="F457" i="3" s="1"/>
  <c r="F458" i="3" s="1"/>
  <c r="F459" i="3" s="1"/>
  <c r="F460" i="3" s="1"/>
  <c r="F461" i="3" s="1"/>
  <c r="F462" i="3" s="1"/>
  <c r="F463" i="3" s="1"/>
  <c r="F464" i="3" s="1"/>
  <c r="F465" i="3" s="1"/>
  <c r="F466" i="3" s="1"/>
  <c r="F467" i="3" s="1"/>
  <c r="F468" i="3" s="1"/>
  <c r="F469" i="3" s="1"/>
  <c r="F470" i="3" s="1"/>
  <c r="F471" i="3" s="1"/>
  <c r="F472" i="3" s="1"/>
  <c r="F473" i="3" s="1"/>
  <c r="F474" i="3" s="1"/>
  <c r="F475" i="3" s="1"/>
  <c r="F476" i="3" s="1"/>
  <c r="F477" i="3" s="1"/>
  <c r="F478" i="3" s="1"/>
  <c r="F479" i="3" s="1"/>
  <c r="F480" i="3" s="1"/>
  <c r="F481" i="3" s="1"/>
  <c r="F482" i="3" s="1"/>
  <c r="F483" i="3" s="1"/>
  <c r="F484" i="3" s="1"/>
  <c r="F485" i="3" s="1"/>
  <c r="F486" i="3" s="1"/>
  <c r="F487" i="3" s="1"/>
  <c r="F488" i="3" s="1"/>
  <c r="F489" i="3" s="1"/>
  <c r="F490" i="3" s="1"/>
  <c r="F491" i="3" s="1"/>
  <c r="F492" i="3" s="1"/>
  <c r="F493" i="3" s="1"/>
  <c r="F494" i="3" s="1"/>
  <c r="F495" i="3" s="1"/>
  <c r="F496" i="3" s="1"/>
  <c r="F497" i="3" s="1"/>
  <c r="F498" i="3" s="1"/>
  <c r="F499" i="3" s="1"/>
  <c r="F500" i="3" s="1"/>
  <c r="F501" i="3" s="1"/>
  <c r="F502" i="3" s="1"/>
  <c r="F503" i="3" s="1"/>
  <c r="F504" i="3" s="1"/>
  <c r="F505" i="3" s="1"/>
  <c r="F506" i="3" s="1"/>
  <c r="F507" i="3" s="1"/>
  <c r="F508" i="3" s="1"/>
  <c r="F509" i="3" s="1"/>
  <c r="F510" i="3" s="1"/>
  <c r="F511" i="3" s="1"/>
  <c r="F512" i="3" s="1"/>
  <c r="F513" i="3" s="1"/>
  <c r="F514" i="3" s="1"/>
  <c r="F515" i="3" s="1"/>
  <c r="F516" i="3" s="1"/>
  <c r="F517" i="3" s="1"/>
  <c r="F518" i="3" s="1"/>
  <c r="F519" i="3" s="1"/>
  <c r="F520" i="3" s="1"/>
  <c r="F521" i="3" s="1"/>
  <c r="F522" i="3" s="1"/>
  <c r="F523" i="3" s="1"/>
  <c r="F524" i="3" s="1"/>
  <c r="F525" i="3" s="1"/>
  <c r="F526" i="3" s="1"/>
  <c r="F527" i="3" s="1"/>
  <c r="F528" i="3" s="1"/>
  <c r="F529" i="3" s="1"/>
  <c r="F530" i="3" s="1"/>
  <c r="F531" i="3" s="1"/>
  <c r="F532" i="3" s="1"/>
  <c r="F533" i="3" s="1"/>
  <c r="F534" i="3" s="1"/>
  <c r="F535" i="3" s="1"/>
  <c r="F536" i="3" s="1"/>
  <c r="F537" i="3" s="1"/>
  <c r="F538" i="3" s="1"/>
  <c r="F539" i="3" s="1"/>
  <c r="F540" i="3" s="1"/>
  <c r="F541" i="3" s="1"/>
  <c r="F542" i="3" s="1"/>
  <c r="F543" i="3" s="1"/>
  <c r="F544" i="3" s="1"/>
  <c r="F545" i="3" s="1"/>
  <c r="F546" i="3" s="1"/>
  <c r="F547" i="3" s="1"/>
  <c r="F548" i="3" s="1"/>
  <c r="F549" i="3" s="1"/>
  <c r="F550" i="3" s="1"/>
  <c r="F551" i="3" s="1"/>
  <c r="F552" i="3" s="1"/>
  <c r="F553" i="3" s="1"/>
  <c r="F554" i="3" s="1"/>
  <c r="F555" i="3" s="1"/>
  <c r="F556" i="3" s="1"/>
  <c r="F557" i="3" s="1"/>
  <c r="F558" i="3" s="1"/>
  <c r="F559" i="3" s="1"/>
  <c r="F560" i="3" s="1"/>
  <c r="F561" i="3" s="1"/>
  <c r="F562" i="3" s="1"/>
  <c r="F563" i="3" s="1"/>
  <c r="F564" i="3" s="1"/>
  <c r="F565" i="3" s="1"/>
  <c r="F566" i="3" s="1"/>
  <c r="F567" i="3" s="1"/>
  <c r="F568" i="3" s="1"/>
  <c r="F569" i="3" s="1"/>
  <c r="F570" i="3" s="1"/>
  <c r="F571" i="3" s="1"/>
  <c r="F572" i="3" s="1"/>
  <c r="F573" i="3" s="1"/>
  <c r="F574" i="3" s="1"/>
  <c r="F575" i="3" s="1"/>
  <c r="F576" i="3" s="1"/>
  <c r="F577" i="3" s="1"/>
  <c r="F578" i="3" s="1"/>
  <c r="F579" i="3" s="1"/>
  <c r="F580" i="3" s="1"/>
  <c r="F581" i="3" s="1"/>
  <c r="F582" i="3" s="1"/>
  <c r="F583" i="3" s="1"/>
  <c r="F584" i="3" s="1"/>
  <c r="F585" i="3" s="1"/>
  <c r="F586" i="3" s="1"/>
  <c r="F587" i="3" s="1"/>
  <c r="F588" i="3" s="1"/>
  <c r="F589" i="3" s="1"/>
  <c r="F590" i="3" s="1"/>
  <c r="F591" i="3" s="1"/>
  <c r="F592" i="3" s="1"/>
  <c r="F593" i="3" s="1"/>
  <c r="F594" i="3" s="1"/>
  <c r="F595" i="3" s="1"/>
  <c r="F596" i="3" s="1"/>
  <c r="F597" i="3" s="1"/>
  <c r="F598" i="3" s="1"/>
  <c r="F599" i="3" s="1"/>
  <c r="F600" i="3" s="1"/>
  <c r="F601" i="3" s="1"/>
  <c r="F602" i="3" s="1"/>
  <c r="F603" i="3" s="1"/>
  <c r="F604" i="3" s="1"/>
  <c r="F605" i="3" s="1"/>
  <c r="F606" i="3" s="1"/>
  <c r="F607" i="3" s="1"/>
  <c r="F608" i="3" s="1"/>
  <c r="F609" i="3" s="1"/>
  <c r="F610" i="3" s="1"/>
  <c r="F611" i="3" s="1"/>
  <c r="F612" i="3" s="1"/>
  <c r="F613" i="3" s="1"/>
  <c r="F614" i="3" s="1"/>
  <c r="F615" i="3" s="1"/>
  <c r="F616" i="3" s="1"/>
  <c r="F617" i="3" s="1"/>
  <c r="F618" i="3" s="1"/>
  <c r="F619" i="3" s="1"/>
  <c r="F620" i="3" s="1"/>
  <c r="F621" i="3" s="1"/>
  <c r="F622" i="3" s="1"/>
  <c r="F623" i="3" s="1"/>
  <c r="F624" i="3" s="1"/>
  <c r="F625" i="3" s="1"/>
  <c r="F626" i="3" s="1"/>
  <c r="F627" i="3" s="1"/>
  <c r="F628" i="3" s="1"/>
  <c r="F629" i="3" s="1"/>
  <c r="F630" i="3" s="1"/>
  <c r="F631" i="3" s="1"/>
  <c r="F632" i="3" s="1"/>
  <c r="F633" i="3" s="1"/>
  <c r="F634" i="3" s="1"/>
  <c r="F635" i="3" s="1"/>
  <c r="F636" i="3" s="1"/>
  <c r="F637" i="3" s="1"/>
  <c r="F638" i="3" s="1"/>
  <c r="F639" i="3" s="1"/>
  <c r="F640" i="3" s="1"/>
  <c r="F641" i="3" s="1"/>
  <c r="F642" i="3" s="1"/>
  <c r="F643" i="3" s="1"/>
  <c r="F644" i="3" s="1"/>
  <c r="F645" i="3" s="1"/>
  <c r="F646" i="3" s="1"/>
  <c r="F647" i="3" s="1"/>
  <c r="F648" i="3" s="1"/>
  <c r="F649" i="3" s="1"/>
  <c r="F650" i="3" s="1"/>
  <c r="F651" i="3" s="1"/>
  <c r="F652" i="3" s="1"/>
  <c r="F653" i="3" s="1"/>
  <c r="F654" i="3" s="1"/>
  <c r="F655" i="3" s="1"/>
  <c r="F656" i="3" s="1"/>
  <c r="F657" i="3" s="1"/>
  <c r="F658" i="3" s="1"/>
  <c r="F659" i="3" s="1"/>
  <c r="F660" i="3" s="1"/>
  <c r="F661" i="3" s="1"/>
  <c r="F662" i="3" s="1"/>
  <c r="F663" i="3" s="1"/>
  <c r="F664" i="3" s="1"/>
  <c r="F665" i="3" s="1"/>
  <c r="F666" i="3" s="1"/>
  <c r="F667" i="3" s="1"/>
  <c r="F668" i="3" s="1"/>
  <c r="F669" i="3" s="1"/>
  <c r="F670" i="3" s="1"/>
  <c r="F671" i="3" s="1"/>
  <c r="F672" i="3" s="1"/>
  <c r="F673" i="3" s="1"/>
  <c r="F674" i="3" s="1"/>
  <c r="F675" i="3" s="1"/>
  <c r="F676" i="3" s="1"/>
  <c r="F677" i="3" s="1"/>
  <c r="F678" i="3" s="1"/>
  <c r="F679" i="3" s="1"/>
  <c r="F680" i="3" s="1"/>
  <c r="F681" i="3" s="1"/>
  <c r="F682" i="3" s="1"/>
  <c r="F683" i="3" s="1"/>
  <c r="F684" i="3" s="1"/>
  <c r="F685" i="3" s="1"/>
  <c r="F686" i="3" s="1"/>
  <c r="F687" i="3" s="1"/>
  <c r="F688" i="3" s="1"/>
  <c r="F689" i="3" s="1"/>
  <c r="F690" i="3" s="1"/>
  <c r="F691" i="3" s="1"/>
  <c r="F692" i="3" s="1"/>
  <c r="F693" i="3" s="1"/>
  <c r="F694" i="3" s="1"/>
  <c r="F695" i="3" s="1"/>
  <c r="F696" i="3" s="1"/>
  <c r="F697" i="3" s="1"/>
  <c r="F698" i="3" s="1"/>
  <c r="F699" i="3" s="1"/>
  <c r="F700" i="3" s="1"/>
  <c r="F701" i="3" s="1"/>
  <c r="F702" i="3" s="1"/>
  <c r="F703" i="3" s="1"/>
  <c r="F704" i="3" s="1"/>
  <c r="F705" i="3" s="1"/>
  <c r="F706" i="3" s="1"/>
  <c r="F707" i="3" s="1"/>
  <c r="F708" i="3" s="1"/>
  <c r="F709" i="3" s="1"/>
  <c r="F710" i="3" s="1"/>
  <c r="F711" i="3" s="1"/>
  <c r="F712" i="3" s="1"/>
  <c r="F713" i="3" s="1"/>
  <c r="F714" i="3" s="1"/>
  <c r="F715" i="3" s="1"/>
  <c r="F716" i="3" s="1"/>
  <c r="F717" i="3" s="1"/>
  <c r="F718" i="3" s="1"/>
  <c r="F719" i="3" s="1"/>
  <c r="F720" i="3" s="1"/>
  <c r="F721" i="3" s="1"/>
  <c r="F722" i="3" s="1"/>
  <c r="F723" i="3" s="1"/>
  <c r="F724" i="3" s="1"/>
  <c r="F725" i="3" s="1"/>
  <c r="F726" i="3" s="1"/>
  <c r="F727" i="3" s="1"/>
  <c r="F728" i="3" s="1"/>
  <c r="F729" i="3" s="1"/>
  <c r="F730" i="3" s="1"/>
  <c r="F731" i="3" s="1"/>
  <c r="F732" i="3" s="1"/>
  <c r="F733" i="3" s="1"/>
  <c r="F734" i="3" s="1"/>
  <c r="F735" i="3" s="1"/>
  <c r="F736" i="3" s="1"/>
  <c r="F737" i="3" s="1"/>
  <c r="F738" i="3" s="1"/>
  <c r="F739" i="3" s="1"/>
  <c r="F740" i="3" s="1"/>
  <c r="F741" i="3" s="1"/>
  <c r="F742" i="3" s="1"/>
  <c r="F743" i="3" s="1"/>
  <c r="F744" i="3" s="1"/>
  <c r="F745" i="3" s="1"/>
  <c r="F746" i="3" s="1"/>
  <c r="F747" i="3" s="1"/>
  <c r="F748" i="3" s="1"/>
  <c r="F749" i="3" s="1"/>
  <c r="F750" i="3" s="1"/>
  <c r="F751" i="3" s="1"/>
  <c r="F752" i="3" s="1"/>
  <c r="F753" i="3" s="1"/>
  <c r="F754" i="3" s="1"/>
  <c r="F755" i="3" s="1"/>
  <c r="F756" i="3" s="1"/>
  <c r="F757" i="3" s="1"/>
  <c r="F758" i="3" s="1"/>
  <c r="F759" i="3" s="1"/>
  <c r="F760" i="3" s="1"/>
  <c r="F761" i="3" s="1"/>
  <c r="F762" i="3" s="1"/>
  <c r="F763" i="3" s="1"/>
  <c r="F764" i="3" s="1"/>
  <c r="F765" i="3" s="1"/>
  <c r="F766" i="3" s="1"/>
  <c r="F767" i="3" s="1"/>
  <c r="F768" i="3" s="1"/>
  <c r="F769" i="3" s="1"/>
  <c r="F770" i="3" s="1"/>
  <c r="F771" i="3" s="1"/>
  <c r="F772" i="3" s="1"/>
  <c r="F773" i="3" s="1"/>
  <c r="F774" i="3" s="1"/>
  <c r="F775" i="3" s="1"/>
  <c r="F776" i="3" s="1"/>
  <c r="F777" i="3" s="1"/>
  <c r="F778" i="3" s="1"/>
  <c r="F779" i="3" s="1"/>
  <c r="F780" i="3" s="1"/>
  <c r="F781" i="3" s="1"/>
  <c r="F782" i="3" s="1"/>
  <c r="F783" i="3" s="1"/>
  <c r="F784" i="3" s="1"/>
  <c r="F785" i="3" s="1"/>
  <c r="F786" i="3" s="1"/>
  <c r="F787" i="3" s="1"/>
  <c r="F788" i="3" s="1"/>
  <c r="F789" i="3" s="1"/>
  <c r="F790" i="3" s="1"/>
  <c r="F791" i="3" s="1"/>
  <c r="F792" i="3" s="1"/>
  <c r="F793" i="3" s="1"/>
  <c r="F794" i="3" s="1"/>
  <c r="F795" i="3" s="1"/>
  <c r="F796" i="3" s="1"/>
  <c r="F797" i="3" s="1"/>
  <c r="F798" i="3" s="1"/>
  <c r="F799" i="3" s="1"/>
  <c r="F800" i="3" s="1"/>
  <c r="F801" i="3" s="1"/>
  <c r="F802" i="3" s="1"/>
  <c r="F803" i="3" s="1"/>
  <c r="F804" i="3" s="1"/>
  <c r="F805" i="3" s="1"/>
  <c r="F806" i="3" s="1"/>
  <c r="F807" i="3" s="1"/>
  <c r="F808" i="3" s="1"/>
  <c r="F809" i="3" s="1"/>
  <c r="F810" i="3" s="1"/>
  <c r="F811" i="3" s="1"/>
  <c r="F812" i="3" s="1"/>
  <c r="F813" i="3" s="1"/>
  <c r="F814" i="3" s="1"/>
  <c r="F815" i="3" s="1"/>
  <c r="F816" i="3" s="1"/>
  <c r="F817" i="3" s="1"/>
  <c r="F818" i="3" s="1"/>
  <c r="F819" i="3" s="1"/>
  <c r="F820" i="3" s="1"/>
  <c r="F821" i="3" s="1"/>
  <c r="F822" i="3" s="1"/>
  <c r="F823" i="3" s="1"/>
  <c r="F824" i="3" s="1"/>
  <c r="F825" i="3" s="1"/>
  <c r="F826" i="3" s="1"/>
  <c r="F827" i="3" s="1"/>
  <c r="F828" i="3" s="1"/>
  <c r="F829" i="3" s="1"/>
  <c r="F830" i="3" s="1"/>
  <c r="F831" i="3" s="1"/>
  <c r="F832" i="3" s="1"/>
  <c r="F833" i="3" s="1"/>
  <c r="F834" i="3" s="1"/>
  <c r="F835" i="3" s="1"/>
  <c r="F836" i="3" s="1"/>
  <c r="F837" i="3" s="1"/>
  <c r="F838" i="3" s="1"/>
  <c r="F839" i="3" s="1"/>
  <c r="F840" i="3" s="1"/>
  <c r="F841" i="3" s="1"/>
  <c r="F842" i="3" s="1"/>
  <c r="F843" i="3" s="1"/>
  <c r="F844" i="3" s="1"/>
  <c r="F845" i="3" s="1"/>
  <c r="F846" i="3" s="1"/>
  <c r="F847" i="3" s="1"/>
  <c r="F848" i="3" s="1"/>
  <c r="F849" i="3" s="1"/>
  <c r="F850" i="3" s="1"/>
  <c r="F851" i="3" s="1"/>
  <c r="F852" i="3" s="1"/>
  <c r="F853" i="3" s="1"/>
  <c r="F854" i="3" s="1"/>
  <c r="F855" i="3" s="1"/>
  <c r="F856" i="3" s="1"/>
  <c r="F857" i="3" s="1"/>
  <c r="F858" i="3" s="1"/>
  <c r="F859" i="3" s="1"/>
  <c r="F860" i="3" s="1"/>
  <c r="F861" i="3" s="1"/>
  <c r="F862" i="3" s="1"/>
  <c r="F863" i="3" s="1"/>
  <c r="F864" i="3" s="1"/>
  <c r="F865" i="3" s="1"/>
  <c r="F866" i="3" s="1"/>
  <c r="F867" i="3" s="1"/>
  <c r="F868" i="3" s="1"/>
  <c r="F869" i="3" s="1"/>
  <c r="F870" i="3" s="1"/>
  <c r="F871" i="3" s="1"/>
  <c r="F872" i="3" s="1"/>
  <c r="F873" i="3" s="1"/>
  <c r="F874" i="3" s="1"/>
  <c r="F875" i="3" s="1"/>
  <c r="F876" i="3" s="1"/>
  <c r="F877" i="3" s="1"/>
  <c r="F878" i="3" s="1"/>
  <c r="F879" i="3" s="1"/>
  <c r="F880" i="3" s="1"/>
  <c r="F881" i="3" s="1"/>
  <c r="F882" i="3" s="1"/>
  <c r="F883" i="3" s="1"/>
  <c r="F884" i="3" s="1"/>
  <c r="F885" i="3" s="1"/>
  <c r="F886" i="3" s="1"/>
  <c r="F887" i="3" s="1"/>
  <c r="F888" i="3" s="1"/>
  <c r="F889" i="3" s="1"/>
  <c r="F890" i="3" s="1"/>
  <c r="F891" i="3" s="1"/>
  <c r="F892" i="3" s="1"/>
  <c r="F893" i="3" s="1"/>
  <c r="F894" i="3" s="1"/>
  <c r="F895" i="3" s="1"/>
  <c r="F896" i="3" s="1"/>
  <c r="F897" i="3" s="1"/>
  <c r="F898" i="3" s="1"/>
  <c r="F899" i="3" s="1"/>
  <c r="F900" i="3" s="1"/>
  <c r="F901" i="3" s="1"/>
  <c r="F902" i="3" s="1"/>
  <c r="F903" i="3" s="1"/>
  <c r="F904" i="3" s="1"/>
  <c r="F905" i="3" s="1"/>
  <c r="F906" i="3" s="1"/>
  <c r="F907" i="3" s="1"/>
  <c r="F908" i="3" s="1"/>
  <c r="F909" i="3" s="1"/>
  <c r="F910" i="3" s="1"/>
  <c r="F911" i="3" s="1"/>
  <c r="F912" i="3" s="1"/>
  <c r="F913" i="3" s="1"/>
  <c r="F914" i="3" s="1"/>
  <c r="F915" i="3" s="1"/>
  <c r="F916" i="3" s="1"/>
  <c r="F917" i="3" s="1"/>
  <c r="F918" i="3" s="1"/>
  <c r="F919" i="3" s="1"/>
  <c r="F920" i="3" s="1"/>
  <c r="F921" i="3" s="1"/>
  <c r="F922" i="3" s="1"/>
  <c r="F923" i="3" s="1"/>
  <c r="F924" i="3" s="1"/>
  <c r="F925" i="3" s="1"/>
  <c r="F926" i="3" s="1"/>
  <c r="F927" i="3" s="1"/>
  <c r="F928" i="3" s="1"/>
  <c r="F929" i="3" s="1"/>
  <c r="F930" i="3" s="1"/>
  <c r="F931" i="3" s="1"/>
  <c r="F932" i="3" s="1"/>
  <c r="F933" i="3" s="1"/>
  <c r="F934" i="3" s="1"/>
  <c r="F935" i="3" s="1"/>
  <c r="F936" i="3" s="1"/>
  <c r="F937" i="3" s="1"/>
  <c r="F938" i="3" s="1"/>
  <c r="F939" i="3" s="1"/>
  <c r="F940" i="3" s="1"/>
  <c r="F941" i="3" s="1"/>
  <c r="F942" i="3" s="1"/>
  <c r="F943" i="3" s="1"/>
  <c r="F944" i="3" s="1"/>
  <c r="F945" i="3" s="1"/>
  <c r="F946" i="3" s="1"/>
  <c r="F947" i="3" s="1"/>
  <c r="F948" i="3" s="1"/>
  <c r="F949" i="3" s="1"/>
  <c r="F950" i="3" s="1"/>
  <c r="F951" i="3" s="1"/>
  <c r="F952" i="3" s="1"/>
  <c r="F953" i="3" s="1"/>
  <c r="F954" i="3" s="1"/>
  <c r="F955" i="3" s="1"/>
  <c r="F956" i="3" s="1"/>
  <c r="F957" i="3" s="1"/>
  <c r="F958" i="3" s="1"/>
  <c r="F959" i="3" s="1"/>
  <c r="F960" i="3" s="1"/>
  <c r="F961" i="3" s="1"/>
  <c r="F962" i="3" s="1"/>
  <c r="F963" i="3" s="1"/>
  <c r="F964" i="3" s="1"/>
  <c r="F965" i="3" s="1"/>
  <c r="F966" i="3" s="1"/>
  <c r="F967" i="3" s="1"/>
  <c r="F968" i="3" s="1"/>
  <c r="F969" i="3" s="1"/>
  <c r="F970" i="3" s="1"/>
  <c r="F971" i="3" s="1"/>
  <c r="F972" i="3" s="1"/>
  <c r="F973" i="3" s="1"/>
  <c r="F974" i="3" s="1"/>
  <c r="F975" i="3" s="1"/>
  <c r="F976" i="3" s="1"/>
  <c r="F977" i="3" s="1"/>
  <c r="F978" i="3" s="1"/>
  <c r="F979" i="3" s="1"/>
  <c r="F980" i="3" s="1"/>
  <c r="F981" i="3" s="1"/>
  <c r="F982" i="3" s="1"/>
  <c r="F983" i="3" s="1"/>
  <c r="F984" i="3" s="1"/>
  <c r="F985" i="3" s="1"/>
  <c r="F986" i="3" s="1"/>
  <c r="F987" i="3" s="1"/>
  <c r="F988" i="3" s="1"/>
  <c r="F989" i="3" s="1"/>
  <c r="F990" i="3" s="1"/>
  <c r="F991" i="3" s="1"/>
  <c r="F992" i="3" s="1"/>
  <c r="F993" i="3" s="1"/>
  <c r="F994" i="3" s="1"/>
  <c r="F995" i="3" s="1"/>
  <c r="F996" i="3" s="1"/>
  <c r="F997" i="3" s="1"/>
  <c r="F998" i="3" s="1"/>
  <c r="F999" i="3" s="1"/>
  <c r="F1000" i="3" s="1"/>
  <c r="F1001" i="3" s="1"/>
  <c r="F1002" i="3" s="1"/>
  <c r="F1003" i="3" s="1"/>
  <c r="F1004" i="3" s="1"/>
  <c r="F1005" i="3" s="1"/>
  <c r="F1006" i="3" s="1"/>
  <c r="F1007" i="3" s="1"/>
  <c r="F1008" i="3" s="1"/>
  <c r="F1009" i="3" s="1"/>
  <c r="F1010" i="3" s="1"/>
  <c r="F1011" i="3" s="1"/>
  <c r="F1012" i="3" s="1"/>
  <c r="F1013" i="3" s="1"/>
  <c r="F1014" i="3" s="1"/>
  <c r="F1015" i="3" s="1"/>
  <c r="F1016" i="3" s="1"/>
  <c r="F1017" i="3" s="1"/>
  <c r="F1018" i="3" s="1"/>
  <c r="F1019" i="3" s="1"/>
  <c r="F1020" i="3" s="1"/>
  <c r="F1021" i="3" s="1"/>
  <c r="F1022" i="3" s="1"/>
  <c r="F1023" i="3" s="1"/>
  <c r="F1024" i="3" s="1"/>
  <c r="F1025" i="3" s="1"/>
  <c r="F1026" i="3" s="1"/>
  <c r="F1027" i="3" s="1"/>
  <c r="F1028" i="3" s="1"/>
  <c r="F1029" i="3" s="1"/>
  <c r="F1030" i="3" s="1"/>
  <c r="F1031" i="3" s="1"/>
  <c r="F1032" i="3" s="1"/>
  <c r="F1033" i="3" s="1"/>
  <c r="F1034" i="3" s="1"/>
  <c r="F1035" i="3" s="1"/>
  <c r="F1036" i="3" s="1"/>
  <c r="F1037" i="3" s="1"/>
  <c r="F1038" i="3" s="1"/>
  <c r="F1039" i="3" s="1"/>
  <c r="F1040" i="3" s="1"/>
  <c r="F1041" i="3" s="1"/>
  <c r="F1042" i="3" s="1"/>
  <c r="F1043" i="3" s="1"/>
  <c r="F1044" i="3" s="1"/>
  <c r="F1045" i="3" s="1"/>
  <c r="F1046" i="3" s="1"/>
  <c r="F1047" i="3" s="1"/>
  <c r="F1048" i="3" s="1"/>
  <c r="F1049" i="3" s="1"/>
  <c r="F1050" i="3" s="1"/>
  <c r="F1051" i="3" s="1"/>
  <c r="F1052" i="3" s="1"/>
  <c r="F1053" i="3" s="1"/>
  <c r="F1054" i="3" s="1"/>
  <c r="F1055" i="3" s="1"/>
  <c r="F1056" i="3" s="1"/>
  <c r="F1057" i="3" s="1"/>
  <c r="F1058" i="3" s="1"/>
  <c r="F1059" i="3" s="1"/>
  <c r="F1060" i="3" s="1"/>
  <c r="F1061" i="3" s="1"/>
  <c r="F1062" i="3" s="1"/>
  <c r="F1063" i="3" s="1"/>
  <c r="F1064" i="3" s="1"/>
  <c r="F1065" i="3" s="1"/>
  <c r="F1066" i="3" s="1"/>
  <c r="F1067" i="3" s="1"/>
  <c r="F1068" i="3" s="1"/>
  <c r="F1069" i="3" s="1"/>
  <c r="F1070" i="3" s="1"/>
  <c r="F1071" i="3" s="1"/>
  <c r="F1072" i="3" s="1"/>
  <c r="F1073" i="3" s="1"/>
  <c r="F1074" i="3" s="1"/>
  <c r="F1075" i="3" s="1"/>
  <c r="F1076" i="3" s="1"/>
  <c r="F1077" i="3" s="1"/>
  <c r="F1078" i="3" s="1"/>
  <c r="F1079" i="3" s="1"/>
  <c r="F1080" i="3" s="1"/>
  <c r="F1081" i="3" s="1"/>
  <c r="F1082" i="3" s="1"/>
  <c r="F1083" i="3" s="1"/>
  <c r="F1084" i="3" s="1"/>
  <c r="F1085" i="3" s="1"/>
  <c r="F1086" i="3" s="1"/>
  <c r="F1087" i="3" s="1"/>
  <c r="F1088" i="3" s="1"/>
  <c r="F1089" i="3" s="1"/>
  <c r="F1090" i="3" s="1"/>
  <c r="F1091" i="3" s="1"/>
  <c r="F1092" i="3" s="1"/>
  <c r="F1093" i="3" s="1"/>
  <c r="F1094" i="3" s="1"/>
  <c r="F1095" i="3" s="1"/>
  <c r="F1096" i="3" s="1"/>
  <c r="F1097" i="3" s="1"/>
  <c r="F1098" i="3" s="1"/>
  <c r="F1099" i="3" s="1"/>
  <c r="F1100" i="3" s="1"/>
  <c r="F1101" i="3" s="1"/>
  <c r="F1102" i="3" s="1"/>
  <c r="F1103" i="3" s="1"/>
  <c r="F1104" i="3" s="1"/>
  <c r="F1105" i="3" s="1"/>
  <c r="F1106" i="3" s="1"/>
  <c r="F1107" i="3" s="1"/>
  <c r="F1108" i="3" s="1"/>
  <c r="F1109" i="3" s="1"/>
  <c r="F1110" i="3" s="1"/>
  <c r="F1111" i="3" s="1"/>
  <c r="F1112" i="3" s="1"/>
  <c r="F1113" i="3" s="1"/>
  <c r="F1114" i="3" s="1"/>
  <c r="F1115" i="3" s="1"/>
  <c r="F1116" i="3" s="1"/>
  <c r="F1117" i="3" s="1"/>
  <c r="F1118" i="3" s="1"/>
  <c r="F1119" i="3" s="1"/>
  <c r="F1120" i="3" s="1"/>
  <c r="F1121" i="3" s="1"/>
  <c r="F1122" i="3" s="1"/>
  <c r="F1123" i="3" s="1"/>
  <c r="F1124" i="3" s="1"/>
  <c r="F1125" i="3" s="1"/>
  <c r="F1126" i="3" s="1"/>
  <c r="F1127" i="3" s="1"/>
  <c r="F1128" i="3" s="1"/>
  <c r="F1129" i="3" s="1"/>
  <c r="F1130" i="3" s="1"/>
  <c r="F1131" i="3" s="1"/>
  <c r="F1132" i="3" s="1"/>
  <c r="F1133" i="3" s="1"/>
  <c r="F1134" i="3" s="1"/>
  <c r="F1135" i="3" s="1"/>
  <c r="F1136" i="3" s="1"/>
  <c r="F1137" i="3" s="1"/>
  <c r="F1138" i="3" s="1"/>
  <c r="F1139" i="3" s="1"/>
  <c r="F1140" i="3" s="1"/>
  <c r="F1141" i="3" s="1"/>
  <c r="F1142" i="3" s="1"/>
  <c r="F1143" i="3" s="1"/>
  <c r="F1144" i="3" s="1"/>
  <c r="F1145" i="3" s="1"/>
  <c r="F1146" i="3" s="1"/>
  <c r="F1147" i="3" s="1"/>
  <c r="F1148" i="3" s="1"/>
  <c r="F1149" i="3" s="1"/>
  <c r="F1150" i="3" s="1"/>
  <c r="F1151" i="3" s="1"/>
  <c r="F1152" i="3" s="1"/>
  <c r="F1153" i="3" s="1"/>
  <c r="F1154" i="3" s="1"/>
  <c r="F1155" i="3" s="1"/>
  <c r="F1156" i="3" s="1"/>
  <c r="F1157" i="3" s="1"/>
  <c r="F1158" i="3" s="1"/>
  <c r="F1159" i="3" s="1"/>
  <c r="F1160" i="3" s="1"/>
  <c r="F1161" i="3" s="1"/>
  <c r="F1162" i="3" s="1"/>
  <c r="F1163" i="3" s="1"/>
  <c r="F1164" i="3" s="1"/>
  <c r="F1165" i="3" s="1"/>
  <c r="F1166" i="3" s="1"/>
  <c r="F1167" i="3" s="1"/>
  <c r="F1168" i="3" s="1"/>
  <c r="F1169" i="3" s="1"/>
  <c r="F1170" i="3" s="1"/>
  <c r="F1171" i="3" s="1"/>
  <c r="F1172" i="3" s="1"/>
  <c r="F1173" i="3" s="1"/>
  <c r="F1174" i="3" s="1"/>
  <c r="F1175" i="3" s="1"/>
  <c r="F1176" i="3" s="1"/>
  <c r="F1177" i="3" s="1"/>
  <c r="F1178" i="3" s="1"/>
  <c r="F1179" i="3" s="1"/>
  <c r="F1180" i="3" s="1"/>
  <c r="F1181" i="3" s="1"/>
  <c r="F1182" i="3" s="1"/>
  <c r="F1183" i="3" s="1"/>
  <c r="F1184" i="3" s="1"/>
  <c r="F1185" i="3" s="1"/>
  <c r="F1186" i="3" s="1"/>
  <c r="F1187" i="3" s="1"/>
  <c r="F1188" i="3" s="1"/>
  <c r="F1189" i="3" s="1"/>
  <c r="F1190" i="3" s="1"/>
  <c r="F1191" i="3" s="1"/>
  <c r="F1192" i="3" s="1"/>
  <c r="F1193" i="3" s="1"/>
  <c r="F1194" i="3" s="1"/>
  <c r="F1195" i="3" s="1"/>
  <c r="F1196" i="3" s="1"/>
  <c r="F1197" i="3" s="1"/>
  <c r="F1198" i="3" s="1"/>
  <c r="F1199" i="3" s="1"/>
  <c r="F1200" i="3" s="1"/>
  <c r="F1201" i="3" s="1"/>
  <c r="F1202" i="3" s="1"/>
  <c r="F1203" i="3" s="1"/>
  <c r="F1204" i="3" s="1"/>
  <c r="F1205" i="3" s="1"/>
  <c r="F1206" i="3" s="1"/>
  <c r="F1207" i="3" s="1"/>
  <c r="F1208" i="3" s="1"/>
  <c r="F1209" i="3" s="1"/>
  <c r="F1210" i="3" s="1"/>
  <c r="F1211" i="3" s="1"/>
  <c r="F1212" i="3" s="1"/>
  <c r="F1213" i="3" s="1"/>
  <c r="F1214" i="3" s="1"/>
  <c r="F1215" i="3" s="1"/>
  <c r="F1216" i="3" s="1"/>
  <c r="F1217" i="3" s="1"/>
  <c r="F1218" i="3" s="1"/>
  <c r="F1219" i="3" s="1"/>
  <c r="F1220" i="3" s="1"/>
  <c r="F1221" i="3" s="1"/>
  <c r="F1222" i="3" s="1"/>
  <c r="F1223" i="3" s="1"/>
  <c r="F1224" i="3" s="1"/>
  <c r="F1225" i="3" s="1"/>
  <c r="F1226" i="3" s="1"/>
  <c r="F1227" i="3" s="1"/>
  <c r="F1228" i="3" s="1"/>
  <c r="F1229" i="3" s="1"/>
  <c r="F1230" i="3" s="1"/>
  <c r="F1231" i="3" s="1"/>
  <c r="F1232" i="3" s="1"/>
  <c r="F1233" i="3" s="1"/>
  <c r="F1234" i="3" s="1"/>
  <c r="F1235" i="3" s="1"/>
  <c r="F1236" i="3" s="1"/>
  <c r="F1237" i="3" s="1"/>
  <c r="F1238" i="3" s="1"/>
  <c r="F1239" i="3" s="1"/>
  <c r="F1240" i="3" s="1"/>
  <c r="F1241" i="3" s="1"/>
  <c r="F1242" i="3" s="1"/>
  <c r="F1243" i="3" s="1"/>
  <c r="F1244" i="3" s="1"/>
  <c r="F1245" i="3" s="1"/>
  <c r="F1246" i="3" s="1"/>
  <c r="F1247" i="3" s="1"/>
  <c r="F1248" i="3" s="1"/>
  <c r="F1249" i="3" s="1"/>
  <c r="F1250" i="3" s="1"/>
  <c r="F1251" i="3" s="1"/>
  <c r="F1252" i="3" s="1"/>
  <c r="F1253" i="3" s="1"/>
  <c r="F1254" i="3" s="1"/>
  <c r="F1255" i="3" s="1"/>
  <c r="F1256" i="3" s="1"/>
  <c r="F1257" i="3" s="1"/>
  <c r="F1258" i="3" s="1"/>
  <c r="F1259" i="3" s="1"/>
  <c r="F1260" i="3" s="1"/>
  <c r="F1261" i="3" s="1"/>
  <c r="F1262" i="3" s="1"/>
  <c r="F1263" i="3" s="1"/>
  <c r="F1264" i="3" s="1"/>
  <c r="F1265" i="3" s="1"/>
  <c r="F1266" i="3" s="1"/>
  <c r="F1267" i="3" s="1"/>
  <c r="F1268" i="3" s="1"/>
  <c r="F1269" i="3" s="1"/>
  <c r="F1270" i="3" s="1"/>
  <c r="F1271" i="3" s="1"/>
  <c r="F1272" i="3" s="1"/>
  <c r="F1273" i="3" s="1"/>
  <c r="F1274" i="3" s="1"/>
  <c r="F1275" i="3" s="1"/>
  <c r="F1276" i="3" s="1"/>
  <c r="F1277" i="3" s="1"/>
  <c r="F1278" i="3" s="1"/>
  <c r="F1279" i="3" s="1"/>
  <c r="F1280" i="3" s="1"/>
  <c r="F1281" i="3" s="1"/>
  <c r="F1282" i="3" s="1"/>
  <c r="F1283" i="3" s="1"/>
  <c r="F1284" i="3" s="1"/>
  <c r="F1285" i="3" s="1"/>
  <c r="F1286" i="3" s="1"/>
  <c r="F1287" i="3" s="1"/>
  <c r="F1288" i="3" s="1"/>
  <c r="F1289" i="3" s="1"/>
  <c r="F1290" i="3" s="1"/>
  <c r="F1291" i="3" s="1"/>
  <c r="F1292" i="3" s="1"/>
  <c r="F1293" i="3" s="1"/>
  <c r="F1294" i="3" s="1"/>
  <c r="F1295" i="3" s="1"/>
  <c r="F1296" i="3" s="1"/>
  <c r="F1297" i="3" s="1"/>
  <c r="F1298" i="3" s="1"/>
  <c r="F1299" i="3" s="1"/>
  <c r="F1300" i="3" s="1"/>
  <c r="F1301" i="3" s="1"/>
  <c r="F1302" i="3" s="1"/>
  <c r="F1303" i="3" s="1"/>
  <c r="F1304" i="3" s="1"/>
  <c r="F1305" i="3" s="1"/>
  <c r="F1306" i="3" s="1"/>
  <c r="F1307" i="3" s="1"/>
  <c r="F1308" i="3" s="1"/>
  <c r="F1309" i="3" s="1"/>
  <c r="F1310" i="3" s="1"/>
  <c r="F1311" i="3" s="1"/>
  <c r="F1312" i="3" s="1"/>
  <c r="F1313" i="3" s="1"/>
  <c r="F1314" i="3" s="1"/>
  <c r="F1315" i="3" s="1"/>
  <c r="F1316" i="3" s="1"/>
  <c r="F1317" i="3" s="1"/>
  <c r="F1318" i="3" s="1"/>
  <c r="F1319" i="3" s="1"/>
  <c r="F1320" i="3" s="1"/>
  <c r="F1321" i="3" s="1"/>
  <c r="F1322" i="3" s="1"/>
  <c r="F1323" i="3" s="1"/>
  <c r="F1324" i="3" s="1"/>
  <c r="F1325" i="3" s="1"/>
  <c r="F1326" i="3" s="1"/>
  <c r="F1327" i="3" s="1"/>
  <c r="F1328" i="3" s="1"/>
  <c r="F1329" i="3" s="1"/>
  <c r="F1330" i="3" s="1"/>
  <c r="F1331" i="3" s="1"/>
  <c r="F1332" i="3" s="1"/>
  <c r="F1333" i="3" s="1"/>
  <c r="F1334" i="3" s="1"/>
  <c r="F1335" i="3" s="1"/>
  <c r="F1336" i="3" s="1"/>
  <c r="F1337" i="3" s="1"/>
  <c r="F1338" i="3" s="1"/>
  <c r="F1339" i="3" s="1"/>
  <c r="F1340" i="3" s="1"/>
  <c r="F1341" i="3" s="1"/>
  <c r="F1342" i="3" s="1"/>
  <c r="F1343" i="3" s="1"/>
  <c r="F1344" i="3" s="1"/>
  <c r="F1345" i="3" s="1"/>
  <c r="F1346" i="3" s="1"/>
  <c r="F1347" i="3" s="1"/>
  <c r="F1348" i="3" s="1"/>
  <c r="F1349" i="3" s="1"/>
  <c r="F1350" i="3" s="1"/>
  <c r="F1351" i="3" s="1"/>
  <c r="F1352" i="3" s="1"/>
  <c r="F1353" i="3" s="1"/>
  <c r="F1354" i="3" s="1"/>
  <c r="F1355" i="3" s="1"/>
  <c r="F1356" i="3" s="1"/>
  <c r="F1357" i="3" s="1"/>
  <c r="F1358" i="3" s="1"/>
  <c r="F1359" i="3" s="1"/>
  <c r="F1360" i="3" s="1"/>
  <c r="F1361" i="3" s="1"/>
  <c r="F1362" i="3" s="1"/>
  <c r="F1363" i="3" s="1"/>
  <c r="F1364" i="3" s="1"/>
  <c r="F1365" i="3" s="1"/>
  <c r="F1366" i="3" s="1"/>
  <c r="F1367" i="3" s="1"/>
  <c r="F1368" i="3" s="1"/>
  <c r="F1369" i="3" s="1"/>
  <c r="F1370" i="3" s="1"/>
  <c r="F1371" i="3" s="1"/>
  <c r="F1372" i="3" s="1"/>
  <c r="F1373" i="3" s="1"/>
  <c r="F1374" i="3" s="1"/>
  <c r="F1375" i="3" s="1"/>
  <c r="F1376" i="3" s="1"/>
  <c r="F1377" i="3" s="1"/>
  <c r="F1378" i="3" s="1"/>
  <c r="F1379" i="3" s="1"/>
  <c r="F1380" i="3" s="1"/>
  <c r="F1381" i="3" s="1"/>
  <c r="F1382" i="3" s="1"/>
  <c r="F1383" i="3" s="1"/>
  <c r="F1384" i="3" s="1"/>
  <c r="F1385" i="3" s="1"/>
  <c r="F1386" i="3" s="1"/>
  <c r="F1387" i="3" s="1"/>
  <c r="F1388" i="3" s="1"/>
  <c r="F1389" i="3" s="1"/>
  <c r="F1390" i="3" s="1"/>
  <c r="F1391" i="3" s="1"/>
  <c r="F1392" i="3" s="1"/>
  <c r="F1393" i="3" s="1"/>
  <c r="F1394" i="3" s="1"/>
  <c r="F1395" i="3" s="1"/>
  <c r="F1396" i="3" s="1"/>
  <c r="F1397" i="3" s="1"/>
  <c r="F1398" i="3" s="1"/>
  <c r="F1399" i="3" s="1"/>
  <c r="F1400" i="3" s="1"/>
  <c r="F1401" i="3" s="1"/>
  <c r="F1402" i="3" s="1"/>
  <c r="F1403" i="3" s="1"/>
  <c r="F1404" i="3" s="1"/>
  <c r="F1405" i="3" s="1"/>
  <c r="F1406" i="3" s="1"/>
  <c r="F1407" i="3" s="1"/>
  <c r="F1408" i="3" s="1"/>
  <c r="F1409" i="3" s="1"/>
  <c r="F1410" i="3" s="1"/>
  <c r="F1411" i="3" s="1"/>
  <c r="F1412" i="3" s="1"/>
  <c r="F1413" i="3" s="1"/>
  <c r="F1414" i="3" s="1"/>
  <c r="F1415" i="3" s="1"/>
  <c r="F1416" i="3" s="1"/>
  <c r="F1417" i="3" s="1"/>
  <c r="F1418" i="3" s="1"/>
  <c r="F1419" i="3" s="1"/>
  <c r="F1420" i="3" s="1"/>
  <c r="F1421" i="3" s="1"/>
  <c r="F1422" i="3" s="1"/>
  <c r="F1423" i="3" s="1"/>
  <c r="F1424" i="3" s="1"/>
  <c r="F1425" i="3" s="1"/>
  <c r="F1426" i="3" s="1"/>
  <c r="F1427" i="3" s="1"/>
  <c r="F1428" i="3" s="1"/>
  <c r="F1429" i="3" s="1"/>
  <c r="F1430" i="3" s="1"/>
  <c r="F1431" i="3" s="1"/>
  <c r="F1432" i="3" s="1"/>
  <c r="F1433" i="3" s="1"/>
  <c r="F1434" i="3" s="1"/>
  <c r="F1435" i="3" s="1"/>
  <c r="F1436" i="3" s="1"/>
  <c r="F1437" i="3" s="1"/>
  <c r="F1438" i="3" s="1"/>
  <c r="F1439" i="3" s="1"/>
  <c r="F1440" i="3" s="1"/>
  <c r="F1441" i="3" s="1"/>
  <c r="F1442" i="3" s="1"/>
  <c r="F1443" i="3" s="1"/>
  <c r="F1444" i="3" s="1"/>
  <c r="F1445" i="3" s="1"/>
  <c r="F1446" i="3" s="1"/>
  <c r="F1447" i="3" s="1"/>
  <c r="F1448" i="3" s="1"/>
  <c r="F1449" i="3" s="1"/>
  <c r="F1450" i="3" s="1"/>
  <c r="F1451" i="3" s="1"/>
  <c r="F1452" i="3" s="1"/>
  <c r="F1453" i="3" s="1"/>
  <c r="F1454" i="3" s="1"/>
  <c r="F1455" i="3" s="1"/>
  <c r="F1456" i="3" s="1"/>
  <c r="F1457" i="3" s="1"/>
  <c r="F1458" i="3" s="1"/>
  <c r="F1459" i="3" s="1"/>
  <c r="F1460" i="3" s="1"/>
  <c r="F1461" i="3" s="1"/>
  <c r="F1462" i="3" s="1"/>
  <c r="F1463" i="3" s="1"/>
  <c r="F1464" i="3" s="1"/>
  <c r="F1465" i="3" s="1"/>
  <c r="F1466" i="3" s="1"/>
  <c r="F1467" i="3" s="1"/>
  <c r="F1468" i="3" s="1"/>
  <c r="F1469" i="3" s="1"/>
  <c r="F1470" i="3" s="1"/>
  <c r="F1471" i="3" s="1"/>
  <c r="F1472" i="3" s="1"/>
  <c r="F1473" i="3" s="1"/>
  <c r="F1474" i="3" s="1"/>
  <c r="F1475" i="3" s="1"/>
  <c r="F1476" i="3" s="1"/>
  <c r="F1477" i="3" s="1"/>
  <c r="F1478" i="3" s="1"/>
  <c r="F1479" i="3" s="1"/>
  <c r="F1480" i="3" s="1"/>
  <c r="F1481" i="3" s="1"/>
  <c r="F1482" i="3" s="1"/>
  <c r="F1483" i="3" s="1"/>
  <c r="F1484" i="3" s="1"/>
  <c r="F1485" i="3" s="1"/>
  <c r="F1486" i="3" s="1"/>
  <c r="F1487" i="3" s="1"/>
  <c r="F1488" i="3" s="1"/>
  <c r="F1489" i="3" s="1"/>
  <c r="F1490" i="3" s="1"/>
  <c r="F1491" i="3" s="1"/>
  <c r="F1492" i="3" s="1"/>
  <c r="F1493" i="3" s="1"/>
  <c r="F1494" i="3" s="1"/>
  <c r="F1495" i="3" s="1"/>
  <c r="F1496" i="3" s="1"/>
  <c r="F1497" i="3" s="1"/>
  <c r="F1498" i="3" s="1"/>
  <c r="F1499" i="3" s="1"/>
  <c r="F1500" i="3" s="1"/>
  <c r="F1501" i="3" s="1"/>
  <c r="F1502" i="3" s="1"/>
  <c r="F1503" i="3" s="1"/>
  <c r="F1504" i="3" s="1"/>
  <c r="F1505" i="3" s="1"/>
  <c r="F1506" i="3" s="1"/>
  <c r="F1507" i="3" s="1"/>
  <c r="F1508" i="3" s="1"/>
  <c r="F1509" i="3" s="1"/>
  <c r="F1510" i="3" s="1"/>
  <c r="F1511" i="3" s="1"/>
  <c r="F1512" i="3" s="1"/>
  <c r="F1513" i="3" s="1"/>
  <c r="F1514" i="3" s="1"/>
  <c r="F1515" i="3" s="1"/>
  <c r="F1516" i="3" s="1"/>
  <c r="F1517" i="3" s="1"/>
  <c r="F1518" i="3" s="1"/>
  <c r="F1519" i="3" s="1"/>
  <c r="F1520" i="3" s="1"/>
  <c r="F1521" i="3" s="1"/>
  <c r="F1522" i="3" s="1"/>
  <c r="F1523" i="3" s="1"/>
  <c r="F1524" i="3" s="1"/>
  <c r="F1525" i="3" s="1"/>
  <c r="F1526" i="3" s="1"/>
  <c r="F1527" i="3" s="1"/>
  <c r="F1528" i="3" s="1"/>
  <c r="F1529" i="3" s="1"/>
  <c r="F1530" i="3" s="1"/>
  <c r="F1531" i="3" s="1"/>
  <c r="F1532" i="3" s="1"/>
  <c r="F1533" i="3" s="1"/>
  <c r="F1534" i="3" s="1"/>
  <c r="F1535" i="3" s="1"/>
  <c r="F1536" i="3" s="1"/>
  <c r="F1537" i="3" s="1"/>
  <c r="F1538" i="3" s="1"/>
  <c r="F1539" i="3" s="1"/>
  <c r="F1540" i="3" s="1"/>
  <c r="F1541" i="3" s="1"/>
  <c r="F1542" i="3" s="1"/>
  <c r="F1543" i="3" s="1"/>
  <c r="F1544" i="3" s="1"/>
  <c r="F1545" i="3" s="1"/>
  <c r="F1546" i="3" s="1"/>
  <c r="F1547" i="3" s="1"/>
  <c r="F1548" i="3" s="1"/>
  <c r="F1549" i="3" s="1"/>
  <c r="F1550" i="3" s="1"/>
  <c r="F1551" i="3" s="1"/>
  <c r="F1552" i="3" s="1"/>
  <c r="F1553" i="3" s="1"/>
  <c r="F1554" i="3" s="1"/>
  <c r="F1555" i="3" s="1"/>
  <c r="F1556" i="3" s="1"/>
  <c r="F1557" i="3" s="1"/>
  <c r="F1558" i="3" s="1"/>
  <c r="F1559" i="3" s="1"/>
  <c r="F1560" i="3" s="1"/>
  <c r="F1561" i="3" s="1"/>
  <c r="F1562" i="3" s="1"/>
  <c r="F1563" i="3" s="1"/>
  <c r="F1564" i="3" s="1"/>
  <c r="F1565" i="3" s="1"/>
  <c r="F1566" i="3" s="1"/>
  <c r="F1567" i="3" s="1"/>
  <c r="F1568" i="3" s="1"/>
  <c r="F1569" i="3" s="1"/>
  <c r="F1570" i="3" s="1"/>
  <c r="F1571" i="3" s="1"/>
  <c r="F1572" i="3" s="1"/>
  <c r="F1573" i="3" s="1"/>
  <c r="F1574" i="3" s="1"/>
  <c r="F1575" i="3" s="1"/>
  <c r="F1576" i="3" s="1"/>
  <c r="F1577" i="3" s="1"/>
  <c r="F1578" i="3" s="1"/>
  <c r="F1579" i="3" s="1"/>
  <c r="F1580" i="3" s="1"/>
  <c r="F1581" i="3" s="1"/>
  <c r="F1582" i="3" s="1"/>
  <c r="F1583" i="3" s="1"/>
  <c r="F1584" i="3" s="1"/>
  <c r="F1585" i="3" s="1"/>
  <c r="F1586" i="3" s="1"/>
  <c r="F1587" i="3" s="1"/>
  <c r="F1588" i="3" s="1"/>
  <c r="F1589" i="3" s="1"/>
  <c r="F1590" i="3" s="1"/>
  <c r="F1591" i="3" s="1"/>
  <c r="F1592" i="3" s="1"/>
  <c r="F1593" i="3" s="1"/>
  <c r="F1594" i="3" s="1"/>
  <c r="F1595" i="3" s="1"/>
  <c r="F1596" i="3" s="1"/>
  <c r="F1597" i="3" s="1"/>
  <c r="F1598" i="3" s="1"/>
  <c r="F1599" i="3" s="1"/>
  <c r="F1600" i="3" s="1"/>
  <c r="F1601" i="3" s="1"/>
  <c r="F1602" i="3" s="1"/>
  <c r="F1603" i="3" s="1"/>
  <c r="F1604" i="3" s="1"/>
  <c r="F1605" i="3" s="1"/>
  <c r="F1606" i="3" s="1"/>
  <c r="F1607" i="3" s="1"/>
  <c r="F1608" i="3" s="1"/>
  <c r="F1609" i="3" s="1"/>
  <c r="F1610" i="3" s="1"/>
  <c r="F1611" i="3" s="1"/>
  <c r="F1612" i="3" s="1"/>
  <c r="F1613" i="3" s="1"/>
  <c r="F1614" i="3" s="1"/>
  <c r="F1615" i="3" s="1"/>
  <c r="F1616" i="3" s="1"/>
  <c r="F1617" i="3" s="1"/>
  <c r="F1618" i="3" s="1"/>
  <c r="F1619" i="3" s="1"/>
  <c r="F1620" i="3" s="1"/>
  <c r="F1621" i="3" s="1"/>
  <c r="F1622" i="3" s="1"/>
  <c r="F1623" i="3" s="1"/>
  <c r="F1624" i="3" s="1"/>
  <c r="F1625" i="3" s="1"/>
  <c r="F1626" i="3" s="1"/>
  <c r="F1627" i="3" s="1"/>
  <c r="F1628" i="3" s="1"/>
  <c r="F1629" i="3" s="1"/>
  <c r="F1630" i="3" s="1"/>
  <c r="F1631" i="3" s="1"/>
  <c r="F1632" i="3" s="1"/>
  <c r="F1633" i="3" s="1"/>
  <c r="F1634" i="3" s="1"/>
  <c r="F1635" i="3" s="1"/>
  <c r="F1636" i="3" s="1"/>
  <c r="F1637" i="3" s="1"/>
  <c r="F1638" i="3" s="1"/>
  <c r="F1639" i="3" s="1"/>
  <c r="F1640" i="3" s="1"/>
  <c r="F1641" i="3" s="1"/>
  <c r="F1642" i="3" s="1"/>
  <c r="F1643" i="3" s="1"/>
  <c r="F1644" i="3" s="1"/>
  <c r="F1645" i="3" s="1"/>
  <c r="F1646" i="3" s="1"/>
  <c r="F1647" i="3" s="1"/>
  <c r="F1648" i="3" s="1"/>
  <c r="F1649" i="3" s="1"/>
  <c r="F1650" i="3" s="1"/>
  <c r="F1651" i="3" s="1"/>
  <c r="F1652" i="3" s="1"/>
  <c r="F1653" i="3" s="1"/>
  <c r="F1654" i="3" s="1"/>
  <c r="F1655" i="3" s="1"/>
  <c r="F1656" i="3" s="1"/>
  <c r="F1657" i="3" s="1"/>
  <c r="F1658" i="3" s="1"/>
  <c r="F1659" i="3" s="1"/>
  <c r="F1660" i="3" s="1"/>
  <c r="F1661" i="3" s="1"/>
  <c r="F1662" i="3" s="1"/>
  <c r="F1663" i="3" s="1"/>
  <c r="F1664" i="3" s="1"/>
  <c r="F1665" i="3" s="1"/>
  <c r="F1666" i="3" s="1"/>
  <c r="F1667" i="3" s="1"/>
  <c r="F1668" i="3" s="1"/>
  <c r="F1669" i="3" s="1"/>
  <c r="F1670" i="3" s="1"/>
  <c r="F1671" i="3" s="1"/>
  <c r="F1672" i="3" s="1"/>
  <c r="F1673" i="3" s="1"/>
  <c r="F1674" i="3" s="1"/>
  <c r="F1675" i="3" s="1"/>
  <c r="F1676" i="3" s="1"/>
  <c r="F1677" i="3" s="1"/>
  <c r="F1678" i="3" s="1"/>
  <c r="F1679" i="3" s="1"/>
  <c r="F1680" i="3" s="1"/>
  <c r="F1681" i="3" s="1"/>
  <c r="F1682" i="3" s="1"/>
  <c r="F1683" i="3" s="1"/>
  <c r="F1684" i="3" s="1"/>
  <c r="F1685" i="3" s="1"/>
  <c r="F1686" i="3" s="1"/>
  <c r="F1687" i="3" s="1"/>
  <c r="F1688" i="3" s="1"/>
  <c r="F1689" i="3" s="1"/>
  <c r="F1690" i="3" s="1"/>
  <c r="F1691" i="3" s="1"/>
  <c r="F1692" i="3" s="1"/>
  <c r="F1693" i="3" s="1"/>
  <c r="F1694" i="3" s="1"/>
  <c r="F1695" i="3" s="1"/>
  <c r="F1696" i="3" s="1"/>
  <c r="F1697" i="3" s="1"/>
  <c r="F1698" i="3" s="1"/>
  <c r="F1699" i="3" s="1"/>
  <c r="F1700" i="3" s="1"/>
  <c r="F1701" i="3" s="1"/>
  <c r="F1702" i="3" s="1"/>
  <c r="F1703" i="3" s="1"/>
  <c r="F1704" i="3" s="1"/>
  <c r="F1705" i="3" s="1"/>
  <c r="F1706" i="3" s="1"/>
  <c r="F1707" i="3" s="1"/>
  <c r="F1708" i="3" s="1"/>
  <c r="F1709" i="3" s="1"/>
  <c r="F1710" i="3" s="1"/>
  <c r="F1711" i="3" s="1"/>
  <c r="F1712" i="3" s="1"/>
  <c r="F1713" i="3" s="1"/>
  <c r="F1714" i="3" s="1"/>
  <c r="F1715" i="3" s="1"/>
  <c r="F1716" i="3" s="1"/>
  <c r="F1717" i="3" s="1"/>
  <c r="F1718" i="3" s="1"/>
  <c r="F1719" i="3" s="1"/>
  <c r="F1720" i="3" s="1"/>
  <c r="F1721" i="3" s="1"/>
  <c r="F1722" i="3" s="1"/>
  <c r="F1723" i="3" s="1"/>
  <c r="F1724" i="3" s="1"/>
  <c r="F1725" i="3" s="1"/>
  <c r="F1726" i="3" s="1"/>
  <c r="F1727" i="3" s="1"/>
  <c r="F1728" i="3" s="1"/>
  <c r="F1729" i="3" s="1"/>
  <c r="F1730" i="3" s="1"/>
  <c r="F1731" i="3" s="1"/>
  <c r="F1732" i="3" s="1"/>
  <c r="F1733" i="3" s="1"/>
  <c r="F1734" i="3" s="1"/>
  <c r="F1735" i="3" s="1"/>
  <c r="F1736" i="3" s="1"/>
  <c r="F1737" i="3" s="1"/>
  <c r="F1738" i="3" s="1"/>
  <c r="F1739" i="3" s="1"/>
  <c r="F1740" i="3" s="1"/>
  <c r="F1741" i="3" s="1"/>
  <c r="F1742" i="3" s="1"/>
  <c r="F1743" i="3" s="1"/>
  <c r="F1744" i="3" s="1"/>
  <c r="F1745" i="3" s="1"/>
  <c r="F1746" i="3" s="1"/>
  <c r="F1747" i="3" s="1"/>
  <c r="F1748" i="3" s="1"/>
  <c r="F1749" i="3" s="1"/>
  <c r="F1750" i="3" s="1"/>
  <c r="F1751" i="3" s="1"/>
  <c r="F1752" i="3" s="1"/>
  <c r="F1753" i="3" s="1"/>
  <c r="F1754" i="3" s="1"/>
  <c r="F1755" i="3" s="1"/>
  <c r="F1756" i="3" s="1"/>
  <c r="F1757" i="3" s="1"/>
  <c r="F1758" i="3" s="1"/>
  <c r="F1759" i="3" s="1"/>
  <c r="F1760" i="3" s="1"/>
  <c r="F1761" i="3" s="1"/>
  <c r="F1762" i="3" s="1"/>
  <c r="F1763" i="3" s="1"/>
  <c r="F1764" i="3" s="1"/>
  <c r="F1765" i="3" s="1"/>
  <c r="F1766" i="3" s="1"/>
  <c r="F1767" i="3" s="1"/>
  <c r="F1768" i="3" s="1"/>
  <c r="F1769" i="3" s="1"/>
  <c r="F1770" i="3" s="1"/>
  <c r="F1771" i="3" s="1"/>
  <c r="F1772" i="3" s="1"/>
  <c r="F1773" i="3" s="1"/>
  <c r="F1774" i="3" s="1"/>
  <c r="F1775" i="3" s="1"/>
  <c r="F1776" i="3" s="1"/>
  <c r="F1777" i="3" s="1"/>
  <c r="F1778" i="3" s="1"/>
  <c r="F1779" i="3" s="1"/>
  <c r="F1780" i="3" s="1"/>
  <c r="F1781" i="3" s="1"/>
  <c r="F1782" i="3" s="1"/>
  <c r="F1783" i="3" s="1"/>
  <c r="F1784" i="3" s="1"/>
  <c r="F1785" i="3" s="1"/>
  <c r="F1786" i="3" s="1"/>
  <c r="F1787" i="3" s="1"/>
  <c r="F1788" i="3" s="1"/>
  <c r="F1789" i="3" s="1"/>
  <c r="F1790" i="3" s="1"/>
  <c r="F1791" i="3" s="1"/>
  <c r="F1792" i="3" s="1"/>
  <c r="F1793" i="3" s="1"/>
  <c r="F1794" i="3" s="1"/>
  <c r="F1795" i="3" s="1"/>
  <c r="F1796" i="3" s="1"/>
  <c r="F1797" i="3" s="1"/>
  <c r="F1798" i="3" s="1"/>
  <c r="F1799" i="3" s="1"/>
  <c r="F1800" i="3" s="1"/>
  <c r="F1801" i="3" s="1"/>
  <c r="F1802" i="3" s="1"/>
  <c r="F1803" i="3" s="1"/>
  <c r="F1804" i="3" s="1"/>
  <c r="F1805" i="3" s="1"/>
  <c r="F1806" i="3" s="1"/>
  <c r="F1807" i="3" s="1"/>
  <c r="F1808" i="3" s="1"/>
  <c r="F1809" i="3" s="1"/>
  <c r="F1810" i="3" s="1"/>
  <c r="F1811" i="3" s="1"/>
  <c r="F1812" i="3" s="1"/>
  <c r="F1813" i="3" s="1"/>
  <c r="F1814" i="3" s="1"/>
  <c r="F1815" i="3" s="1"/>
  <c r="F1816" i="3" s="1"/>
  <c r="F1817" i="3" s="1"/>
  <c r="F1818" i="3" s="1"/>
  <c r="F1819" i="3" s="1"/>
  <c r="F1820" i="3" s="1"/>
  <c r="F1821" i="3" s="1"/>
  <c r="F1822" i="3" s="1"/>
  <c r="F1823" i="3" s="1"/>
  <c r="F1824" i="3" s="1"/>
  <c r="F1825" i="3" s="1"/>
  <c r="F1826" i="3" s="1"/>
  <c r="F1827" i="3" s="1"/>
  <c r="F1828" i="3" s="1"/>
  <c r="F1829" i="3" s="1"/>
  <c r="F1830" i="3" s="1"/>
  <c r="F1831" i="3" s="1"/>
  <c r="F1832" i="3" s="1"/>
  <c r="F1833" i="3" s="1"/>
  <c r="F1834" i="3" s="1"/>
  <c r="F1835" i="3" s="1"/>
  <c r="F1836" i="3" s="1"/>
  <c r="F1837" i="3" s="1"/>
  <c r="F1838" i="3" s="1"/>
  <c r="F1839" i="3" s="1"/>
  <c r="F1840" i="3" s="1"/>
  <c r="F1841" i="3" s="1"/>
  <c r="F1842" i="3" s="1"/>
  <c r="F1843" i="3" s="1"/>
  <c r="F1844" i="3" s="1"/>
  <c r="F1845" i="3" s="1"/>
  <c r="F1846" i="3" s="1"/>
  <c r="F1847" i="3" s="1"/>
  <c r="F1848" i="3" s="1"/>
  <c r="F1849" i="3" s="1"/>
  <c r="F1850" i="3" s="1"/>
  <c r="F1851" i="3" s="1"/>
  <c r="F3" i="3"/>
</calcChain>
</file>

<file path=xl/sharedStrings.xml><?xml version="1.0" encoding="utf-8"?>
<sst xmlns="http://schemas.openxmlformats.org/spreadsheetml/2006/main" count="223953" uniqueCount="186999">
  <si>
    <t>uda_id</t>
  </si>
  <si>
    <t>uuid:00bd3463-7bfe-4e72-a8ee-1745d02f28e1</t>
  </si>
  <si>
    <t>uuid:00c8574d-e8b8-4cc4-b324-cbdd2cc93a75</t>
  </si>
  <si>
    <t>uuid:017508c0-634a-4096-98bb-bd3a73662e0d</t>
  </si>
  <si>
    <t>uuid:02120216-cc81-4485-ba25-f65621c1ec70</t>
  </si>
  <si>
    <t>uuid:02585867-6ec6-43d5-bf4e-8fb454fda0d5</t>
  </si>
  <si>
    <t>uuid:02761dea-ee40-40cb-adac-54a04a669955</t>
  </si>
  <si>
    <t>uuid:03e52c40-e2f9-4be5-b110-150ce305f94d</t>
  </si>
  <si>
    <t>uuid:03f7beee-9b55-495d-8b07-4f9093a1134c</t>
  </si>
  <si>
    <t>uuid:04108902-9cb0-406a-8851-3f011f6a3088</t>
  </si>
  <si>
    <t>uuid:05cd0109-3e6c-49b6-9843-01b61744da0d</t>
  </si>
  <si>
    <t>uuid:05df9a9e-a699-4b03-ae0e-8902788f7799</t>
  </si>
  <si>
    <t>uuid:06448a8a-1fbf-462a-b3a1-fd85a3a15e16</t>
  </si>
  <si>
    <t>uuid:0679c7db-436b-4a79-a596-a296eca5716a</t>
  </si>
  <si>
    <t>uuid:06956f3f-f2ab-48cc-9616-00523cb7fba0</t>
  </si>
  <si>
    <t>uuid:06b1cd5e-5c53-4e8b-9825-24226c39ab25</t>
  </si>
  <si>
    <t>uuid:06f295de-604c-42b9-8f39-922e77438ee6</t>
  </si>
  <si>
    <t>uuid:07cff40c-ff0a-40da-899e-5a095bc04028</t>
  </si>
  <si>
    <t>uuid:09cc740d-769f-4e0b-aa74-2c34f54b5f5a</t>
  </si>
  <si>
    <t>uuid:0a6ce25d-0e34-4440-9728-fa4948ae3778</t>
  </si>
  <si>
    <t>uuid:0a92a5c3-45c5-4927-aebe-d2ca40f7ee0b</t>
  </si>
  <si>
    <t>uuid:0ac77d93-3c6b-4be1-bbbc-a78fb4557dec</t>
  </si>
  <si>
    <t>uuid:0be44e77-177b-44ea-93c2-5046dd02fc73</t>
  </si>
  <si>
    <t>uuid:0c48da90-0523-4b20-ac14-98d5f843b96d</t>
  </si>
  <si>
    <t>uuid:0c6495ce-8066-45f0-9679-4d9fcbcadbe4</t>
  </si>
  <si>
    <t>uuid:0d15c024-b24c-4799-8deb-be05b062e6d4</t>
  </si>
  <si>
    <t>uuid:0e35064d-4387-4e54-b461-243498edcf92</t>
  </si>
  <si>
    <t>uuid:0e433642-7c68-4ed1-98a7-8541a5ec5fd9</t>
  </si>
  <si>
    <t>uuid:0e74c18d-25d5-409d-9e01-2882f44903f2</t>
  </si>
  <si>
    <t>uuid:0ef07a95-f96a-4a61-b96b-522aacf0e999</t>
  </si>
  <si>
    <t>uuid:0f02f335-cea7-4ca1-9510-1cd2d40bd627</t>
  </si>
  <si>
    <t>uuid:0f257d72-73a0-451f-8620-57e3c7d515bf</t>
  </si>
  <si>
    <t>uuid:0f28ce4c-9aca-401d-914f-6cb4b8b79ff4</t>
  </si>
  <si>
    <t>uuid:0f53c61a-5031-4faf-b715-32c7eb301654</t>
  </si>
  <si>
    <t>uuid:0f5a3a9d-4596-4ca6-aea3-65873acf5fee</t>
  </si>
  <si>
    <t>uuid:101569ae-37fe-4c41-9f4d-0afc16928831</t>
  </si>
  <si>
    <t>uuid:10431e40-2fd2-4004-9845-7be96ba3525d</t>
  </si>
  <si>
    <t>uuid:1060d0f2-4f6e-456b-9e92-77618af8995e</t>
  </si>
  <si>
    <t>uuid:10fed772-a97a-4d98-a1b1-0c677ea5598f</t>
  </si>
  <si>
    <t>uuid:1168f40c-4abc-4684-aa81-b670042579cd</t>
  </si>
  <si>
    <t>uuid:11de0b63-69b8-4819-9da9-16d6d731d986</t>
  </si>
  <si>
    <t>uuid:122ff7c6-12f4-44fc-a632-1c6fb8d98723</t>
  </si>
  <si>
    <t>uuid:1238b1c3-1f82-47a7-b15d-bcc64cab5221</t>
  </si>
  <si>
    <t>uuid:1246e719-8f89-4455-ad20-8d50cbc80b09</t>
  </si>
  <si>
    <t>uuid:129ba528-9146-4918-a052-7eda394a67a4</t>
  </si>
  <si>
    <t>uuid:13e03455-f352-4f2e-bcf4-3428563b9f40</t>
  </si>
  <si>
    <t>uuid:13ea7881-303e-4dc7-92b0-dfbbfc7ab6a5</t>
  </si>
  <si>
    <t>uuid:16598f4d-e166-4e8d-a06a-0af3f6df6503</t>
  </si>
  <si>
    <t>uuid:18ae085d-8368-4afc-832a-b89de18d808f</t>
  </si>
  <si>
    <t>uuid:199e9c55-189b-4bd1-9be6-3afefea7cc9e</t>
  </si>
  <si>
    <t>uuid:19f5072d-3559-479a-b65a-39d09b1a1a15</t>
  </si>
  <si>
    <t>uuid:1a4b8737-fa0a-41c0-a4a4-e1edd9d552d8</t>
  </si>
  <si>
    <t>uuid:1a60c333-245f-4d1d-a896-fbe7ce6040f5</t>
  </si>
  <si>
    <t>uuid:1c7161e3-7549-47da-8321-7aaa3bb7cb5b</t>
  </si>
  <si>
    <t>uuid:1c9c1e40-7a01-4692-841d-123c2c7c0427</t>
  </si>
  <si>
    <t>uuid:1cbc00b6-90fb-4151-bcf9-423344ce15a3</t>
  </si>
  <si>
    <t>uuid:1dfda688-3d26-4a76-af49-01ab97dc2946</t>
  </si>
  <si>
    <t>uuid:1e533e19-7604-485b-8a9f-b199f49cf264</t>
  </si>
  <si>
    <t>uuid:1f024f00-8615-4abc-9fb4-2801f17d4e0e</t>
  </si>
  <si>
    <t>uuid:1f18389f-0c30-44ad-ac68-1e33d409a88d</t>
  </si>
  <si>
    <t>uuid:1f2cd6ec-3840-46b8-9f68-6c52177c23ad</t>
  </si>
  <si>
    <t>uuid:20faecca-955d-4cec-a30a-dc1bea0c8261</t>
  </si>
  <si>
    <t>uuid:2106f46c-174d-45db-a15a-bd304dfe05ac</t>
  </si>
  <si>
    <t>uuid:216b1da5-8958-4cef-b3e9-f605925cef89</t>
  </si>
  <si>
    <t>uuid:219a624e-3fe3-48d0-b654-1ef26c0f542e</t>
  </si>
  <si>
    <t>uuid:2263ebe1-362d-4327-abd0-ca6606b2661d</t>
  </si>
  <si>
    <t>uuid:22948534-f589-4ce8-bf5f-32b1753dea53</t>
  </si>
  <si>
    <t>uuid:2498d93b-e46e-42a3-b7af-7ce63610c35b</t>
  </si>
  <si>
    <t>uuid:24e7a930-6fac-40c5-998b-affac0607ef8</t>
  </si>
  <si>
    <t>uuid:257580e3-352a-4485-b9bf-7a86cfe2364f</t>
  </si>
  <si>
    <t>uuid:25885847-b738-486d-921f-0c4b4b43192c</t>
  </si>
  <si>
    <t>uuid:25da505d-d964-4c0e-a2b6-872b9b9a375c</t>
  </si>
  <si>
    <t>uuid:266d0b90-9d03-4f6c-abb1-083e29a202d7</t>
  </si>
  <si>
    <t>uuid:2684b39f-b9d6-44b2-869f-ed753ce5ad26</t>
  </si>
  <si>
    <t>uuid:29e1c1d8-cdc9-4191-affa-6ad0fe51d1bf</t>
  </si>
  <si>
    <t>uuid:2a5e29bf-37d6-4b92-98b7-ab8b176dd4c4</t>
  </si>
  <si>
    <t>uuid:2a7b77f6-a3f9-42f8-81ba-9a17db23c48a</t>
  </si>
  <si>
    <t>uuid:2b016f08-f9b4-42ee-8929-cea91d294cf6</t>
  </si>
  <si>
    <t>uuid:2baa06e0-4890-40bf-a4dc-b79230bd3a24</t>
  </si>
  <si>
    <t>uuid:2c0d48cf-b081-47fe-8287-bc5aa3d0b5ab</t>
  </si>
  <si>
    <t>uuid:2d0f3761-5149-46f7-aa48-8cadfb564e26</t>
  </si>
  <si>
    <t>uuid:2d4dabef-3efa-4959-b098-7916f1c01224</t>
  </si>
  <si>
    <t>uuid:2d82fbdd-fc51-4c55-a4ec-df6d356495d1</t>
  </si>
  <si>
    <t>uuid:2e29ec8d-cadf-42e9-a6b6-619b16f41670</t>
  </si>
  <si>
    <t>uuid:2e43d0d7-bcc3-40c7-b3e1-d246fd9bb783</t>
  </si>
  <si>
    <t>uuid:2eb84bef-5ba4-4df2-b5a2-27f50719bb30</t>
  </si>
  <si>
    <t>uuid:2f4f3874-2373-4426-af50-3399e985376a</t>
  </si>
  <si>
    <t>uuid:2fc4c18d-ea83-4905-9ea6-471b2229db05</t>
  </si>
  <si>
    <t>uuid:309f3c49-1747-451c-9466-2385db301472</t>
  </si>
  <si>
    <t>uuid:312d1d9f-dd24-41cc-8a97-365c53ab7abf</t>
  </si>
  <si>
    <t>uuid:318b65bd-e48a-4f0a-a8bf-a8411e4cdb52</t>
  </si>
  <si>
    <t>uuid:31931075-2ef7-43f5-a964-7e53775ce3ed</t>
  </si>
  <si>
    <t>uuid:31b440d4-aad5-4c14-bb36-d0e8d2fec378</t>
  </si>
  <si>
    <t>uuid:31c242ad-c2b2-4a66-b999-c3a8cf7a9a2f</t>
  </si>
  <si>
    <t>uuid:322a631e-baf5-4ab1-b439-2859ff51020a</t>
  </si>
  <si>
    <t>uuid:3242930d-4a87-4893-a527-66c3b66028ab</t>
  </si>
  <si>
    <t>uuid:32e590aa-fa46-4fc6-a15a-213d22d0504c</t>
  </si>
  <si>
    <t>uuid:33e9371d-ca04-495a-8096-0a3845514d9f</t>
  </si>
  <si>
    <t>uuid:3512d4dd-07a4-42ae-b2a6-eaff516afd66</t>
  </si>
  <si>
    <t>uuid:357a2e7b-b827-4ffc-98ff-5050574f5743</t>
  </si>
  <si>
    <t>uuid:35a171ca-030f-4e58-a85d-7f1501506710</t>
  </si>
  <si>
    <t>uuid:35cba097-82d6-4dcd-a580-b372d09d3cdd</t>
  </si>
  <si>
    <t>uuid:360645b5-2b8f-4669-bcb8-ab6d97464702</t>
  </si>
  <si>
    <t>uuid:36245c63-4ef4-4fc0-bd3c-1c05be170b4a</t>
  </si>
  <si>
    <t>uuid:3716e383-c65a-4426-b6b8-e8b71f5121e6</t>
  </si>
  <si>
    <t>uuid:38fdb395-5129-42f0-aef8-d74d94ffdb59</t>
  </si>
  <si>
    <t>uuid:39ac0ced-e824-4048-8d5f-f4ddacdf91d2</t>
  </si>
  <si>
    <t>uuid:39e6d6b0-19a3-46af-a29c-905ca28c2c8c</t>
  </si>
  <si>
    <t>uuid:3a36aebe-f304-4b88-aad3-436923b54340</t>
  </si>
  <si>
    <t>uuid:3aabec72-b800-48ff-b329-a03a1b1c047a</t>
  </si>
  <si>
    <t>uuid:3afc0abf-03fc-414d-955b-e46175370bab</t>
  </si>
  <si>
    <t>uuid:3b12aa61-a7ff-4e1e-ae09-f87348b90de7</t>
  </si>
  <si>
    <t>uuid:3b513705-3928-4170-9912-3c66f67f5499</t>
  </si>
  <si>
    <t>uuid:3b551d4a-49f6-4021-ae9f-a29fc25a5eaa</t>
  </si>
  <si>
    <t>uuid:3c886008-f8f3-4ebb-a0c2-1630d087bb50</t>
  </si>
  <si>
    <t>uuid:3cc98f2d-b1a6-4099-aa4a-4ae028de50a9</t>
  </si>
  <si>
    <t>uuid:3d13eaac-9206-49bf-ab58-4d6b50ddc777</t>
  </si>
  <si>
    <t>uuid:3dcb27d0-5277-4b1a-a7eb-70d7b1c19d67</t>
  </si>
  <si>
    <t>uuid:3e8930b0-584e-40f3-b0a0-c142a4fc6bf9</t>
  </si>
  <si>
    <t>uuid:3ebf88d4-f2e3-47e9-a377-82baadc98e57</t>
  </si>
  <si>
    <t>uuid:3f6a3387-23e2-43a9-adbf-8b5385f51fcc</t>
  </si>
  <si>
    <t>uuid:3f70105f-c119-4e1e-9584-388458e1fbe2</t>
  </si>
  <si>
    <t>uuid:3f99105b-42c6-4b3e-9957-411a563c93d0</t>
  </si>
  <si>
    <t>uuid:3fbb8460-2980-4e86-9cde-329c84b7556a</t>
  </si>
  <si>
    <t>uuid:3fbc4a54-6220-40e8-ac95-edba185effb1</t>
  </si>
  <si>
    <t>uuid:4029ba12-177e-4db3-bad5-2d1a10d37187</t>
  </si>
  <si>
    <t>uuid:40451587-ad4e-4e48-bdbf-3757914f69f2</t>
  </si>
  <si>
    <t>uuid:405617b7-7dc3-41d5-98aa-6229cb51bc22</t>
  </si>
  <si>
    <t>uuid:406bce8b-9b25-4acd-87e5-51e8cb5ebfc0</t>
  </si>
  <si>
    <t>uuid:40b4f26a-c100-462d-b48f-0c4b3cdfab79</t>
  </si>
  <si>
    <t>uuid:420691fb-e8df-4a49-bc72-b3a97095600b</t>
  </si>
  <si>
    <t>uuid:421d5979-ee64-4006-9dcf-3a159e948b81</t>
  </si>
  <si>
    <t>uuid:435d8e2c-3ad3-4701-9ab3-7342159c1e76</t>
  </si>
  <si>
    <t>uuid:444a1bfa-dd97-4ae6-995b-91e9db0a49f4</t>
  </si>
  <si>
    <t>uuid:4461d2b1-6d30-4b2f-ba74-1de8db9b1c62</t>
  </si>
  <si>
    <t>uuid:448afe02-48c2-46d4-85da-71a17a7c52b5</t>
  </si>
  <si>
    <t>uuid:456af8b5-cea8-4bbd-a9c6-4eecac331800</t>
  </si>
  <si>
    <t>uuid:459a7c63-d1ee-4b76-94ae-3a59a4056a42</t>
  </si>
  <si>
    <t>uuid:45ee337c-8f09-40b2-962e-13de7a1ff2dd</t>
  </si>
  <si>
    <t>uuid:46503d7b-53fa-4180-b3ae-14a4c3a414c1</t>
  </si>
  <si>
    <t>uuid:46b27614-ea13-44f6-b770-cf0c6a404e5f</t>
  </si>
  <si>
    <t>uuid:46b7ea5f-3b86-4b08-88ed-71410b09c84b</t>
  </si>
  <si>
    <t>uuid:472d4299-d2b7-42d5-8178-3e0d96326cb1</t>
  </si>
  <si>
    <t>uuid:47b3840f-bcd7-4879-a926-9f889bbe6373</t>
  </si>
  <si>
    <t>uuid:4820a25f-c84a-4eff-aa9e-5e242a34e534</t>
  </si>
  <si>
    <t>uuid:487648cd-268f-4946-a26e-d9d5d3b29f03</t>
  </si>
  <si>
    <t>uuid:48bdc81d-f1cb-47ab-b9c2-2767b9149bc9</t>
  </si>
  <si>
    <t>uuid:492a6fe6-6e42-4991-9c87-a6bcf2391a9b</t>
  </si>
  <si>
    <t>uuid:499bb868-22f7-49b4-b638-717be20ee814</t>
  </si>
  <si>
    <t>uuid:49f6c2f0-e51b-4e4a-bb07-2be575885bc7</t>
  </si>
  <si>
    <t>uuid:49fd3fd5-608b-4ef9-9eb1-768008389d2b</t>
  </si>
  <si>
    <t>uuid:4a940023-9530-41d2-8e2a-805e0b2354f5</t>
  </si>
  <si>
    <t>uuid:4aa2b7ac-9ee9-42e4-89b8-122611b215b7</t>
  </si>
  <si>
    <t>uuid:4ac490bf-e4fa-4d0e-a9ef-5c97054e14db</t>
  </si>
  <si>
    <t>uuid:4b26c838-60fe-486a-ae9f-7305fadd09d7</t>
  </si>
  <si>
    <t>uuid:4bb07ab3-8239-436b-a867-3ed9c0b74510</t>
  </si>
  <si>
    <t>uuid:4cc03077-7d6e-4011-a956-5835de6ea98c</t>
  </si>
  <si>
    <t>uuid:4cc7d5d0-1e28-4cac-930b-f67430cbb720</t>
  </si>
  <si>
    <t>uuid:4d701acc-9f71-4606-98f4-ca6ba134a5f4</t>
  </si>
  <si>
    <t>uuid:4da7efa6-b451-41d8-a4de-712c17daaec7</t>
  </si>
  <si>
    <t>uuid:4ddbb4d1-d6aa-49c0-b0d2-ae3a5f1765be</t>
  </si>
  <si>
    <t>uuid:4eb0714c-d3a4-478a-bc00-d6d1c81022af</t>
  </si>
  <si>
    <t>uuid:4ef88b79-4465-40cf-b80a-620d2f86fc00</t>
  </si>
  <si>
    <t>uuid:4f0215ed-55a1-4815-8e4d-bc528d87b99f</t>
  </si>
  <si>
    <t>uuid:4f29aeda-6943-44f4-bbf1-819362553bc7</t>
  </si>
  <si>
    <t>uuid:4f3910b2-3338-4fa4-906d-93a79f28bf50</t>
  </si>
  <si>
    <t>uuid:4f8acf86-22ff-4d8f-82f0-37228346b562</t>
  </si>
  <si>
    <t>uuid:4ff2cf8a-70ff-4a57-aa0f-01fd70094c3c</t>
  </si>
  <si>
    <t>uuid:5004eecc-5c06-4d86-8679-c7fcdbc75e09</t>
  </si>
  <si>
    <t>uuid:5014d6de-17cd-4d95-886e-51902f6c8c57</t>
  </si>
  <si>
    <t>uuid:50b63d76-b1c4-4809-9003-5819b843556a</t>
  </si>
  <si>
    <t>uuid:50c70d11-00f6-453f-8309-21e2c6d904b0</t>
  </si>
  <si>
    <t>uuid:51282bd4-d47a-4fdc-87fb-97e362abb45e</t>
  </si>
  <si>
    <t>uuid:518e64c3-bb13-41ba-8778-8660d357b4f9</t>
  </si>
  <si>
    <t>uuid:51f2b349-5d66-466c-990b-a38b4a88c4f0</t>
  </si>
  <si>
    <t>uuid:523f1206-7825-4271-afe2-b160b49f94bd</t>
  </si>
  <si>
    <t>uuid:52e9d3c4-2499-464b-a396-d4b57da4e80d</t>
  </si>
  <si>
    <t>uuid:53016d33-9bdc-4ae5-8be7-5e52d62dade0</t>
  </si>
  <si>
    <t>uuid:539b91ea-9a61-4486-93a1-559aaf116d1e</t>
  </si>
  <si>
    <t>uuid:53c02ee3-3953-4649-a663-92ce2c364454</t>
  </si>
  <si>
    <t>uuid:53ec8ce9-d581-4a3f-b811-a682114bb18b</t>
  </si>
  <si>
    <t>uuid:53fb95af-7cb2-47c5-8c2e-b0b9cfd86ee0</t>
  </si>
  <si>
    <t>uuid:53fd9e75-153f-4a4e-9b05-4708be466c37</t>
  </si>
  <si>
    <t>uuid:5712431b-0104-4b72-b21b-73a97aea7997</t>
  </si>
  <si>
    <t>uuid:57620fec-574c-4469-93ff-393a3178f8b0</t>
  </si>
  <si>
    <t>uuid:5762bee6-bf68-4c87-aaf9-afa34ddec796</t>
  </si>
  <si>
    <t>uuid:57648bd0-3192-4eae-87e5-4d354af7ebf2</t>
  </si>
  <si>
    <t>uuid:5772d129-5211-49fe-9758-af9efc43ca2c</t>
  </si>
  <si>
    <t>uuid:5786169f-775b-46b9-832a-bca531d5b50b</t>
  </si>
  <si>
    <t>uuid:583a5051-23a9-4da2-80e4-55ac34fa87bc</t>
  </si>
  <si>
    <t>uuid:585df5a5-39e4-4bf1-bf18-ebcc0c43bec3</t>
  </si>
  <si>
    <t>uuid:58604a27-5c8a-44cd-98f7-72558e998b99</t>
  </si>
  <si>
    <t>uuid:5888c6f1-4ebe-4eeb-9200-fa2ce830480b</t>
  </si>
  <si>
    <t>uuid:58df3f75-5a04-461a-8fb4-d52a5c5a7f6c</t>
  </si>
  <si>
    <t>uuid:5bf2d7e7-9331-4231-a405-2a5fe250d8b4</t>
  </si>
  <si>
    <t>uuid:5cb4ca3d-1e4a-441a-90e6-bae33ec1d604</t>
  </si>
  <si>
    <t>uuid:5cb582eb-aee0-4ff3-9b64-bc47e22531ac</t>
  </si>
  <si>
    <t>uuid:5dfe9f83-52bf-47d2-8822-3c733fe4d55d</t>
  </si>
  <si>
    <t>uuid:5e6590de-d0bd-464d-ae87-5757ffe89147</t>
  </si>
  <si>
    <t>uuid:5e6bb396-6a25-4686-af4b-3a0251a70cfe</t>
  </si>
  <si>
    <t>uuid:5ed7ef5b-533e-4794-9d72-41273b83ca22</t>
  </si>
  <si>
    <t>uuid:5ede16b4-a7dd-45f3-8854-bdf62d03154a</t>
  </si>
  <si>
    <t>uuid:5ef2a0d2-3ec6-4850-b181-422ccca67c42</t>
  </si>
  <si>
    <t>uuid:5f951d59-6eef-47f5-ad4a-cf1c72e73728</t>
  </si>
  <si>
    <t>uuid:5fde3950-65b2-4e42-97eb-b462a6cb5f0c</t>
  </si>
  <si>
    <t>uuid:5ff3a785-82e7-4273-87b2-2300222ccd45</t>
  </si>
  <si>
    <t>uuid:6021c02a-ec7c-4d72-9e28-3fdc02c167f3</t>
  </si>
  <si>
    <t>uuid:60414898-68ce-4f4c-b122-8079ee35590b</t>
  </si>
  <si>
    <t>uuid:606469f4-52bc-4beb-bed6-4ddaad2084c4</t>
  </si>
  <si>
    <t>uuid:61bf49d4-d36f-46af-bfd5-2aea144c191c</t>
  </si>
  <si>
    <t>uuid:6290145e-3b88-4644-ad5f-473cdab0f6fc</t>
  </si>
  <si>
    <t>uuid:62ef543a-1b02-4c50-8a09-961b1581fcfc</t>
  </si>
  <si>
    <t>uuid:631ea578-7443-41da-a390-5c99353ef00a</t>
  </si>
  <si>
    <t>uuid:637ec4c7-7027-435a-ad94-6c83017310a1</t>
  </si>
  <si>
    <t>uuid:63c0f4df-5fa6-4d43-b6fc-576153cf209e</t>
  </si>
  <si>
    <t>uuid:641866ad-a161-45a6-aab6-cd07e7b66011</t>
  </si>
  <si>
    <t>uuid:643234a1-dcb0-4f83-a2c5-5e89fb42d0d3</t>
  </si>
  <si>
    <t>uuid:6452d0fc-c42c-4d70-8b4f-5c65997f4e4c</t>
  </si>
  <si>
    <t>uuid:64a348d9-e365-4efb-bca5-dbfb9df31ab5</t>
  </si>
  <si>
    <t>uuid:64d502a2-2c9d-4226-b0f1-50f60c1ab778</t>
  </si>
  <si>
    <t>uuid:65216d8c-7589-41f9-b3c6-7f178fce7a29</t>
  </si>
  <si>
    <t>uuid:657c75a6-596c-4bf7-80d2-db6524f0f90e</t>
  </si>
  <si>
    <t>uuid:65c8e467-6be8-4d0f-b9cd-652b3245af55</t>
  </si>
  <si>
    <t>uuid:66279971-8a09-42c3-a7a5-f7f260d39e2b</t>
  </si>
  <si>
    <t>uuid:662aca27-c340-45db-9b3c-6006c83a59e4</t>
  </si>
  <si>
    <t>uuid:66e200a5-3ce0-4317-bd3a-2a071542947c</t>
  </si>
  <si>
    <t>uuid:67594883-29f8-47b0-86a1-66780dd29871</t>
  </si>
  <si>
    <t>uuid:6763cb2e-b31f-4e6e-8ee7-f492ce4975de</t>
  </si>
  <si>
    <t>uuid:6838b088-d100-4b89-9c3a-c317365fbd44</t>
  </si>
  <si>
    <t>uuid:69a24e27-1457-4ac5-a482-0b1f3b8d9496</t>
  </si>
  <si>
    <t>uuid:69e17ab7-f862-41a3-9a6b-f915b03516e6</t>
  </si>
  <si>
    <t>uuid:6a9699cd-7e96-43a5-8967-383125af60da</t>
  </si>
  <si>
    <t>uuid:6a9c99c5-d825-4dcf-860c-40e8361d3aa6</t>
  </si>
  <si>
    <t>uuid:6ab0d766-11de-4010-bf32-f4323c79e96f</t>
  </si>
  <si>
    <t>uuid:6ab820e2-10b0-4394-8c82-5f0217d95094</t>
  </si>
  <si>
    <t>uuid:6ab9646a-5d1b-462a-bb29-4c9093a6fe44</t>
  </si>
  <si>
    <t>uuid:6acb2c8e-003a-4761-af04-b68a2afd197a</t>
  </si>
  <si>
    <t>uuid:6b31e624-e0f8-4a33-bd91-06bda0bb531e</t>
  </si>
  <si>
    <t>uuid:6b692a14-74cd-44a9-b86c-ae18cf286131</t>
  </si>
  <si>
    <t>uuid:6bd3530a-32e8-42b0-b9a9-aa6a71330e9a</t>
  </si>
  <si>
    <t>uuid:6c7039eb-7d80-4707-80bb-87c2f6c35476</t>
  </si>
  <si>
    <t>uuid:6cdea299-80d1-4511-8b80-d2ccb1cc7ae8</t>
  </si>
  <si>
    <t>uuid:6ce50a65-0103-4caa-b1ef-412d4ef68e31</t>
  </si>
  <si>
    <t>uuid:6d6930b1-1e76-4ea5-8cb3-72d2b7eb8e35</t>
  </si>
  <si>
    <t>uuid:6ecbff42-f544-4847-85b6-4e551d9e9c7d</t>
  </si>
  <si>
    <t>uuid:6ed387b8-1b9d-44da-be1f-a36ddf95ca83</t>
  </si>
  <si>
    <t>uuid:6f1563d3-4b07-4a33-9dd5-413337161ac7</t>
  </si>
  <si>
    <t>uuid:6f6ecfb1-6d94-47dc-962b-7de8fad9dfa0</t>
  </si>
  <si>
    <t>uuid:7175d9cc-99c3-4e9b-811c-8ed3d9472406</t>
  </si>
  <si>
    <t>uuid:728bf4ad-0dcf-4d3e-bc96-ba945c662f30</t>
  </si>
  <si>
    <t>uuid:729b2696-49e6-4205-8481-96217eed6d67</t>
  </si>
  <si>
    <t>uuid:72aec3fc-3e6a-428d-aa63-4848a0b0933d</t>
  </si>
  <si>
    <t>uuid:72cc45ab-5064-4035-93d0-9f8d6756c8a2</t>
  </si>
  <si>
    <t>uuid:732571fe-9aa7-4e2f-bd89-e5a5116597b2</t>
  </si>
  <si>
    <t>uuid:7338162f-063d-4f7d-bf84-eed6d0a440ab</t>
  </si>
  <si>
    <t>uuid:73b37b84-fcf7-479e-93fa-e00cfeca6a31</t>
  </si>
  <si>
    <t>uuid:74b8d00f-d58f-4791-97ad-5a9dbba60274</t>
  </si>
  <si>
    <t>uuid:74d449cd-5d3f-497e-b0d6-a8c095989a03</t>
  </si>
  <si>
    <t>uuid:74e1985d-1a38-40c4-b40c-30ddc558be2b</t>
  </si>
  <si>
    <t>uuid:75293f44-3ff6-4ccc-b42d-ca19b8acbfb9</t>
  </si>
  <si>
    <t>uuid:7608022a-e599-4005-adb6-e88cad099280</t>
  </si>
  <si>
    <t>uuid:76853f88-5e24-4878-9634-993aba1d453b</t>
  </si>
  <si>
    <t>uuid:76a12676-571e-4755-8c5a-c477e8b9edc0</t>
  </si>
  <si>
    <t>uuid:77984c00-bc6c-4bb8-8f98-8953d80602d9</t>
  </si>
  <si>
    <t>uuid:786503e8-9155-4ff5-a4d8-cc63fd1494f0</t>
  </si>
  <si>
    <t>uuid:78801346-0fd2-4d90-b781-0a2cabc5e9a4</t>
  </si>
  <si>
    <t>uuid:78e83134-12a7-4043-8947-5b091dbababb</t>
  </si>
  <si>
    <t>uuid:79530716-dacc-4db6-9916-4a55f58b01fd</t>
  </si>
  <si>
    <t>uuid:79761e07-0377-42af-97b3-388829c5cf22</t>
  </si>
  <si>
    <t>uuid:79bc6505-d06d-447d-8b6b-d183289667dc</t>
  </si>
  <si>
    <t>uuid:79ea893b-f6e2-40f9-9641-b9739f55132c</t>
  </si>
  <si>
    <t>uuid:7a4022f3-ad79-408a-9634-c69ca3c06c22</t>
  </si>
  <si>
    <t>uuid:7aceb56f-3ec8-4317-aea0-2a7cd8b30150</t>
  </si>
  <si>
    <t>uuid:7bb0e444-05c4-496a-8114-5420971dfe1d</t>
  </si>
  <si>
    <t>uuid:7c6be52d-8c60-49cc-a56e-9d46a9a8e6b5</t>
  </si>
  <si>
    <t>uuid:7c7246a9-4533-4bea-aa25-9c8c746c31f6</t>
  </si>
  <si>
    <t>uuid:7c9d566d-5baf-438f-adfa-f8f7df34bcbc</t>
  </si>
  <si>
    <t>uuid:7cdf4f30-2b51-42ee-9776-cb5328a4f05d</t>
  </si>
  <si>
    <t>uuid:7d68b64a-7886-4272-b984-aa611affa6fc</t>
  </si>
  <si>
    <t>uuid:7d6b6718-d446-481a-b6f3-9cf42142c8bb</t>
  </si>
  <si>
    <t>uuid:7dcd7001-24f9-4413-8581-24aef7a396f9</t>
  </si>
  <si>
    <t>uuid:7e0b3414-f5cd-40df-98c8-727982691d11</t>
  </si>
  <si>
    <t>uuid:7e215d6c-52bb-4a60-9af9-89f3552329af</t>
  </si>
  <si>
    <t>uuid:7e388ea7-415e-46c4-816f-a118b294164c</t>
  </si>
  <si>
    <t>uuid:7eeaa5a2-4d3f-4efa-80ff-e98e41c382f9</t>
  </si>
  <si>
    <t>uuid:7f0f3be8-b788-4146-9184-b2c2e2824e46</t>
  </si>
  <si>
    <t>uuid:7f4d678c-aa86-4a5f-b1eb-5852f07c5718</t>
  </si>
  <si>
    <t>uuid:7f737936-4e79-424a-a6b6-a903035b6279</t>
  </si>
  <si>
    <t>uuid:7f761c7b-dd1a-4f0f-a485-6c554b1f5fd5</t>
  </si>
  <si>
    <t>uuid:7fa4e82a-4034-4a4d-b137-0dd96a05f22d</t>
  </si>
  <si>
    <t>uuid:7fd59106-a4f5-4773-8f65-575610ebaf4a</t>
  </si>
  <si>
    <t>uuid:80914054-692e-4519-b79a-b9c8436d6ddb</t>
  </si>
  <si>
    <t>uuid:80c47099-f9d4-451a-b682-f1e3a72ecae9</t>
  </si>
  <si>
    <t>uuid:80f9ad48-ce7c-427b-a743-61bbc500763b</t>
  </si>
  <si>
    <t>uuid:819330a4-5b75-4694-bac2-f5bd8c5f6eb4</t>
  </si>
  <si>
    <t>uuid:81be7ace-4883-49de-b6f1-9c969227ece5</t>
  </si>
  <si>
    <t>uuid:81cf4ba2-38cb-4b1e-a6c6-756c1c3ffe5f</t>
  </si>
  <si>
    <t>uuid:83ff2437-5e7e-496c-a787-57e92c375351</t>
  </si>
  <si>
    <t>uuid:8672da27-4806-443c-a30b-e21e91dd031e</t>
  </si>
  <si>
    <t>uuid:867f93ba-e244-4ce9-ab7d-c4c8df957c77</t>
  </si>
  <si>
    <t>uuid:86dc003f-5424-48c8-bce8-f8d0962690f3</t>
  </si>
  <si>
    <t>uuid:872f288d-b6f5-48d3-be69-06a980162a02</t>
  </si>
  <si>
    <t>uuid:87850a46-d591-4e3d-98c3-d66303acc753</t>
  </si>
  <si>
    <t>uuid:87aabac1-8ae0-4808-8f25-d97e814c680e</t>
  </si>
  <si>
    <t>uuid:880a8508-2d7e-4734-966b-ccf823e86d73</t>
  </si>
  <si>
    <t>uuid:88c14351-6ed5-4f70-b621-3635e060e9c4</t>
  </si>
  <si>
    <t>uuid:88fa69e4-ae59-4f0b-b3b1-c14fb41b00a5</t>
  </si>
  <si>
    <t>uuid:8939fd30-089d-4353-9a22-da5ce3296dec</t>
  </si>
  <si>
    <t>uuid:89705f4c-5d83-4272-bc05-f1250b8a7e84</t>
  </si>
  <si>
    <t>uuid:89bcd9d7-8926-4d9d-a341-fdf48c65ae13</t>
  </si>
  <si>
    <t>uuid:8a8ebf9b-8ad5-4771-95a6-52f15aa51bfe</t>
  </si>
  <si>
    <t>uuid:8b7f0bdf-56d5-425e-9814-40dff6302841</t>
  </si>
  <si>
    <t>uuid:8cbc3b8a-f2c5-4d58-afa5-717e83176ca3</t>
  </si>
  <si>
    <t>uuid:8e32fc46-c577-4860-9ae9-de5c3e4e4767</t>
  </si>
  <si>
    <t>uuid:8e448caa-dc02-46db-bff6-0ecae1a3c1d1</t>
  </si>
  <si>
    <t>uuid:8ed47568-ed15-40e2-b667-0c16d8208098</t>
  </si>
  <si>
    <t>uuid:9070e413-54c7-4243-bcda-1353ad7f3aa4</t>
  </si>
  <si>
    <t>uuid:917ea739-bf45-45d4-bbc9-36daa5a94aee</t>
  </si>
  <si>
    <t>uuid:91a31cb5-1935-4fac-bbe4-4244e089af39</t>
  </si>
  <si>
    <t>uuid:92eb19ad-8f88-4db2-bf49-46975a3d34d4</t>
  </si>
  <si>
    <t>uuid:93d53283-cf9f-45de-b461-d2dd35a0ac1e</t>
  </si>
  <si>
    <t>uuid:93efa332-ea1b-42be-afb1-d53148a07731</t>
  </si>
  <si>
    <t>uuid:946e49bc-2da0-4789-a3f3-7c32c08dfffa</t>
  </si>
  <si>
    <t>uuid:947ccfff-0ba0-4616-9994-91dc6ffcab14</t>
  </si>
  <si>
    <t>uuid:9533fb20-c4c0-4189-b5e3-a13225af53e3</t>
  </si>
  <si>
    <t>uuid:955d59e6-b4a0-49cd-99d3-245269ff5fbb</t>
  </si>
  <si>
    <t>uuid:9738f02a-0940-42ff-b811-2d6411363120</t>
  </si>
  <si>
    <t>uuid:97c42eec-af4a-4232-a453-0ff838d4b435</t>
  </si>
  <si>
    <t>uuid:97e98183-c19d-4824-8522-7b5b64fba591</t>
  </si>
  <si>
    <t>uuid:9899e5fc-d9da-48d4-929b-c21622927272</t>
  </si>
  <si>
    <t>uuid:994d8936-2cc4-4c40-a7ed-2860986a3b67</t>
  </si>
  <si>
    <t>uuid:99c0a092-0349-46fb-85df-03944d86dbe8</t>
  </si>
  <si>
    <t>uuid:9a0057ee-a234-4799-b169-295bb4e8e622</t>
  </si>
  <si>
    <t>uuid:9abd3b66-94f5-415c-a360-b9969329ae0a</t>
  </si>
  <si>
    <t>uuid:9adb1c02-82ac-4127-91db-30ca102143d9</t>
  </si>
  <si>
    <t>uuid:9ae2142f-4080-4e1b-857b-7d2488136599</t>
  </si>
  <si>
    <t>uuid:9b60cf6e-373e-48c2-a3d9-ec2d12486256</t>
  </si>
  <si>
    <t>uuid:9b67d822-83d3-4298-8370-522f18c59405</t>
  </si>
  <si>
    <t>uuid:9ca64c59-2203-4df0-92f2-b971561df532</t>
  </si>
  <si>
    <t>uuid:9d5ae791-56dc-4e87-af6a-3c6e6c8bb084</t>
  </si>
  <si>
    <t>uuid:9d9957f1-aaae-42ed-b7c3-5a2ff10c39ef</t>
  </si>
  <si>
    <t>uuid:9e3e5992-3c3c-4ac3-a3a5-bd1e4195edfb</t>
  </si>
  <si>
    <t>uuid:9f16e6f9-ac5c-407a-a26c-91264318d8d7</t>
  </si>
  <si>
    <t>uuid:9fda4f25-a4fe-4897-9f8f-9952c6c68bc3</t>
  </si>
  <si>
    <t>uuid:9ff61c59-fd6c-4984-8c95-fcb8c1b60df1</t>
  </si>
  <si>
    <t>uuid:a0508333-c8db-4dc7-8154-408a0b0671fc</t>
  </si>
  <si>
    <t>uuid:a07fc6b1-4c23-4932-8ab6-a9dafd5fe2fe</t>
  </si>
  <si>
    <t>uuid:a139efe7-9cd0-4df7-898b-5a84d9bc9bf0</t>
  </si>
  <si>
    <t>uuid:a1f8f860-34ad-4ced-bc0c-dea9aac2a5bb</t>
  </si>
  <si>
    <t>uuid:a25dc092-16da-4d36-b528-4992b6004c88</t>
  </si>
  <si>
    <t>uuid:a2bb08e3-73b6-4554-952d-9f8447ca4093</t>
  </si>
  <si>
    <t>uuid:a424cf34-2c53-4b7a-a29b-efd21fadfdea</t>
  </si>
  <si>
    <t>uuid:a615f46b-65ac-4c1e-8fe8-a6c532a1d877</t>
  </si>
  <si>
    <t>uuid:a713b8dd-f496-484a-b258-b11a9cdb4f9f</t>
  </si>
  <si>
    <t>uuid:a718a5e8-030b-4cc3-b5a9-ac0f7e65aacc</t>
  </si>
  <si>
    <t>uuid:a8d6f359-5200-49cb-a578-258a2125e8bc</t>
  </si>
  <si>
    <t>uuid:a955b800-38c3-4311-9d1e-ac858899ffe2</t>
  </si>
  <si>
    <t>uuid:a962a6b0-9eed-4326-9da3-75a6ca27ed60</t>
  </si>
  <si>
    <t>uuid:aa75b7af-d491-4f0b-aabe-744da2316be3</t>
  </si>
  <si>
    <t>uuid:aab275df-7501-4343-87ac-ee2857e49511</t>
  </si>
  <si>
    <t>uuid:ab14f7c1-09d5-4b95-8ce7-38918ceff096</t>
  </si>
  <si>
    <t>uuid:ab31dff7-cfde-4b99-ad44-29ea8a6433ac</t>
  </si>
  <si>
    <t>uuid:abaf589c-bf93-4665-b270-081f9df51f16</t>
  </si>
  <si>
    <t>uuid:ac527bb9-c9ba-491b-b937-09121299315b</t>
  </si>
  <si>
    <t>uuid:ad454f40-36a5-4b35-a899-e14d88e496d1</t>
  </si>
  <si>
    <t>uuid:ae445915-24ae-4ea1-8043-4e2b3bf20681</t>
  </si>
  <si>
    <t>uuid:afe00d85-0a20-4f51-87e7-3ea41eb6d794</t>
  </si>
  <si>
    <t>uuid:b01776bd-f702-4d58-a283-ee80bec12d38</t>
  </si>
  <si>
    <t>uuid:b09a8a20-a185-4958-b477-6694b9491d4c</t>
  </si>
  <si>
    <t>uuid:b0cc6263-d2e6-4aae-beaf-2b3c75dc549b</t>
  </si>
  <si>
    <t>uuid:b0ebb05a-33dd-448a-8a8b-d8ced498885e</t>
  </si>
  <si>
    <t>uuid:b1132c56-37a1-4f78-bd21-cfaedfcc747a</t>
  </si>
  <si>
    <t>uuid:b12e03e9-d35c-4419-a60c-792b289ced67</t>
  </si>
  <si>
    <t>uuid:b1a3d4c4-6808-4dbf-acc0-dd480fdf9d3b</t>
  </si>
  <si>
    <t>uuid:b26a8bcb-cd33-451c-8d2d-8b32cacca8fe</t>
  </si>
  <si>
    <t>uuid:b26bdd85-73a4-48b0-8305-13f1cd842c38</t>
  </si>
  <si>
    <t>uuid:b29b1425-af12-4a93-9112-19bd97720c27</t>
  </si>
  <si>
    <t>uuid:b4f2cee5-61f2-479c-a036-51415c80be39</t>
  </si>
  <si>
    <t>uuid:b58ce2f3-eae7-4d25-bcc9-f2a6e0d2b5bb</t>
  </si>
  <si>
    <t>uuid:b5b7c4b6-fc07-46fc-a7c3-e3e87537c1a0</t>
  </si>
  <si>
    <t>uuid:b5df8fb2-2832-451a-a72a-5b01ba973ce8</t>
  </si>
  <si>
    <t>uuid:b60355d9-3bb9-4615-ac09-176c642655d2</t>
  </si>
  <si>
    <t>uuid:b627e1d2-0a03-486b-94dc-e7ba38d8f4af</t>
  </si>
  <si>
    <t>uuid:b7c2f9d3-653a-4a7b-8b07-5b2c43a43bff</t>
  </si>
  <si>
    <t>uuid:b86801c1-40ee-490b-8ce0-f76be3bcdd82</t>
  </si>
  <si>
    <t>uuid:b8f1b306-dd5d-43e8-a31a-96dc32b6df2b</t>
  </si>
  <si>
    <t>uuid:b8f8a18f-ccc6-4c5f-bc2d-5d0d2cdc454c</t>
  </si>
  <si>
    <t>uuid:b99f78f9-af38-494b-b2ce-398ab527ac3d</t>
  </si>
  <si>
    <t>uuid:b9dfd127-aa37-4698-bc42-603e2eee3442</t>
  </si>
  <si>
    <t>uuid:baa7e154-09ef-429e-8455-c780fb55cb31</t>
  </si>
  <si>
    <t>uuid:bb229118-5b82-4168-9578-e28f83ef7897</t>
  </si>
  <si>
    <t>uuid:bbaba350-4b65-4477-9c67-2f156226fed5</t>
  </si>
  <si>
    <t>uuid:bbbff473-948c-4b56-91be-1a6420526528</t>
  </si>
  <si>
    <t>uuid:bbef13fc-b3f3-4841-8703-efce1d6306f7</t>
  </si>
  <si>
    <t>uuid:bd8d4899-4a06-46af-8f16-50b334e06591</t>
  </si>
  <si>
    <t>uuid:bd918531-8269-4493-9d0a-3864e2d7e505</t>
  </si>
  <si>
    <t>uuid:bdacb714-b37f-4867-b1cb-a72239aa5832</t>
  </si>
  <si>
    <t>uuid:be0ddc2b-241d-4fd1-a879-c9c0278d036c</t>
  </si>
  <si>
    <t>uuid:bf85b71f-fca3-42ae-83be-ef2e9bf332de</t>
  </si>
  <si>
    <t>uuid:c0447028-ecec-478c-9114-1bd28fe05e17</t>
  </si>
  <si>
    <t>uuid:c0fd64a5-74ac-4666-a591-441fe0cfd731</t>
  </si>
  <si>
    <t>uuid:c1b604a0-558d-4a30-af43-591c87d646ce</t>
  </si>
  <si>
    <t>uuid:c1c17cc7-372e-4daa-94f6-27b542841ef3</t>
  </si>
  <si>
    <t>uuid:c287d07d-eaa5-45fc-9ec2-cdd643fedec8</t>
  </si>
  <si>
    <t>uuid:c2a30b5b-243b-4859-848d-5a7b34d2cb81</t>
  </si>
  <si>
    <t>uuid:c309a173-3b1b-4cb7-b2af-c2425dd6918e</t>
  </si>
  <si>
    <t>uuid:c3ae9a26-25d3-44c1-b4a0-e99cde2ceabd</t>
  </si>
  <si>
    <t>uuid:c50c55c9-1cdc-43b1-9353-f50255dc766d</t>
  </si>
  <si>
    <t>uuid:c5b4d2a9-27b2-4176-b35c-8305fe33e455</t>
  </si>
  <si>
    <t>uuid:c5d06a87-b39b-4dd1-93c0-e54a44fcbeb5</t>
  </si>
  <si>
    <t>uuid:c63e6c58-9cb4-4160-8d2e-5644cfd8293b</t>
  </si>
  <si>
    <t>uuid:c6c1b6ac-e8e7-4c36-a280-9744b90ba0ba</t>
  </si>
  <si>
    <t>uuid:c735461b-e46f-45c9-bd1d-d62b40ed6a9b</t>
  </si>
  <si>
    <t>uuid:c7e4bdf5-5fbc-4bea-b99a-45a703991978</t>
  </si>
  <si>
    <t>uuid:c96f8d19-3b05-481b-a393-0ad58639ff7c</t>
  </si>
  <si>
    <t>uuid:c9aa109e-8b71-4374-bdd2-0c194376248b</t>
  </si>
  <si>
    <t>uuid:c9fadeaa-4549-42ed-8d52-74d66d6603c2</t>
  </si>
  <si>
    <t>uuid:ca0d37df-37fa-4180-aa57-7d328b68fe0c</t>
  </si>
  <si>
    <t>uuid:ca1b1242-c445-403a-88c7-7eb1f5e11c47</t>
  </si>
  <si>
    <t>uuid:ca380325-2314-4e55-a4a3-040654ba22ec</t>
  </si>
  <si>
    <t>uuid:ca853cea-8983-4cc3-afde-0679ce44d27a</t>
  </si>
  <si>
    <t>uuid:ca8c60cd-d28d-407b-a07e-c83584120e12</t>
  </si>
  <si>
    <t>uuid:ca96422b-733a-4cf8-8016-96f1de1a73e5</t>
  </si>
  <si>
    <t>uuid:cab754e6-1238-44c8-a0e9-845551b23480</t>
  </si>
  <si>
    <t>uuid:cb07b081-2ed5-4394-a886-c35f4aa48f95</t>
  </si>
  <si>
    <t>uuid:cb70cc98-498a-49c1-81aa-9e06575fab06</t>
  </si>
  <si>
    <t>uuid:cbe86b61-237e-4f7f-afe2-4883f47244fc</t>
  </si>
  <si>
    <t>uuid:cc1f5094-42b5-4f35-a782-bd376302a834</t>
  </si>
  <si>
    <t>uuid:cc959f38-bd7c-4d29-baa0-89b63cd9a9f7</t>
  </si>
  <si>
    <t>uuid:cd30a79e-9cbc-406d-b2eb-7afa2b8e6759</t>
  </si>
  <si>
    <t>uuid:cdff1687-f49d-4846-bb85-2a482a4e71c7</t>
  </si>
  <si>
    <t>uuid:ce5b6fb9-c613-436e-a6af-699098fd8879</t>
  </si>
  <si>
    <t>uuid:ce688261-b8ac-4b1e-96bc-31723f931079</t>
  </si>
  <si>
    <t>uuid:ce72b356-b552-417d-883b-386fb9da5b69</t>
  </si>
  <si>
    <t>uuid:ce840cd3-7fa8-42f4-a7ee-f4375acf38cf</t>
  </si>
  <si>
    <t>uuid:cf025698-b780-4d36-b271-ee75929b6b84</t>
  </si>
  <si>
    <t>uuid:cf2ccdb5-a656-4110-8ee9-27d26ac512e5</t>
  </si>
  <si>
    <t>uuid:d0dc6203-df27-4e4a-b846-60c1fe1153c0</t>
  </si>
  <si>
    <t>uuid:d114fdf8-d858-4960-a13d-1854912351b1</t>
  </si>
  <si>
    <t>uuid:d11b7ec4-45aa-4693-b0f4-0d13abf450c5</t>
  </si>
  <si>
    <t>uuid:d13de628-d70d-4654-bfd6-c119f63ca0aa</t>
  </si>
  <si>
    <t>uuid:d18c8086-ac6e-4527-a92a-f0b10454c9f6</t>
  </si>
  <si>
    <t>uuid:d1e2e6b2-6aba-434e-a2f4-16f73824128e</t>
  </si>
  <si>
    <t>uuid:d2399ec7-d19d-4572-baf7-5f4e2009058e</t>
  </si>
  <si>
    <t>uuid:d2c25078-118f-4832-ba0a-58671b4d1b5d</t>
  </si>
  <si>
    <t>uuid:d41203c7-01af-4781-92df-c4610e05745e</t>
  </si>
  <si>
    <t>uuid:d490b34c-a502-4993-8f75-e8d13f067bc8</t>
  </si>
  <si>
    <t>uuid:d4ad16c1-a602-4fda-b909-a6b5f3abd199</t>
  </si>
  <si>
    <t>uuid:d58e9333-210f-49ed-be2c-ad83007e2ca6</t>
  </si>
  <si>
    <t>uuid:d61b3e8f-2af9-4d61-aec6-2b64659062b1</t>
  </si>
  <si>
    <t>uuid:d6666da0-c08c-4042-8b66-3af4be4c02dc</t>
  </si>
  <si>
    <t>uuid:d68b71da-ff86-4c04-9e91-c6e664c13ef4</t>
  </si>
  <si>
    <t>uuid:d8126bd0-9363-4b5d-b70d-c8238447f998</t>
  </si>
  <si>
    <t>uuid:d85a5775-71ca-41d0-9e81-335fc43e1e68</t>
  </si>
  <si>
    <t>uuid:d8b2eea2-5289-4a23-85e8-ade2e1c55472</t>
  </si>
  <si>
    <t>uuid:d8b7723e-bdf5-4d68-9b23-b9e394c94597</t>
  </si>
  <si>
    <t>uuid:d8dea558-bfb6-412a-95ab-2ea263efc90b</t>
  </si>
  <si>
    <t>uuid:d9252091-5671-45a0-9426-41ac0c835b1c</t>
  </si>
  <si>
    <t>uuid:d989c3e0-9184-4bf6-891a-45e80a73e61b</t>
  </si>
  <si>
    <t>uuid:db180319-6569-49f0-b275-15399f00edfd</t>
  </si>
  <si>
    <t>uuid:db1f6163-6d0b-4ebf-af6d-7e7e421135ce</t>
  </si>
  <si>
    <t>uuid:db418bad-79db-4c5d-b118-ba4a1dce6745</t>
  </si>
  <si>
    <t>uuid:db780c54-ff24-4004-ad3e-556f6325eb41</t>
  </si>
  <si>
    <t>uuid:db8a74b4-2f03-4ef3-a86f-9a04091cb6ac</t>
  </si>
  <si>
    <t>uuid:dbb9a452-bcc7-4dc8-a456-07d089871829</t>
  </si>
  <si>
    <t>uuid:dbd3dd11-d05e-45e6-9a69-66eb4a22eb44</t>
  </si>
  <si>
    <t>uuid:dc1883be-2890-44a2-8315-2f1b7687d49a</t>
  </si>
  <si>
    <t>uuid:dc18e6ca-c526-4e74-a856-1ac0505c37df</t>
  </si>
  <si>
    <t>uuid:dc855b0e-35b7-4430-a2f8-10f3518d62d3</t>
  </si>
  <si>
    <t>uuid:ddcfa8be-3e29-4baa-904e-48e3e5ffc5ec</t>
  </si>
  <si>
    <t>uuid:dee0f7e8-d361-4410-9788-74b7f369fdba</t>
  </si>
  <si>
    <t>uuid:df702907-c686-49ac-95d2-2ab2c3e3a82c</t>
  </si>
  <si>
    <t>uuid:e00a5bde-10ea-4095-8b1d-81446a43ab9b</t>
  </si>
  <si>
    <t>uuid:e1dc48fa-5c91-4c95-b979-594f051e65aa</t>
  </si>
  <si>
    <t>uuid:e2a0b8f2-aedc-4ad3-a2e9-19e0c5595800</t>
  </si>
  <si>
    <t>uuid:e4198201-49ec-4d60-9706-0aa710c8f51a</t>
  </si>
  <si>
    <t>uuid:e4921743-45c2-4388-8366-ea8385f68a0f</t>
  </si>
  <si>
    <t>uuid:e499edba-1d9e-4624-959e-fb085b1d60b4</t>
  </si>
  <si>
    <t>uuid:e4cea4da-ac40-40e9-ba2f-8fee2a2e0e56</t>
  </si>
  <si>
    <t>uuid:e5bf1b64-00d4-4908-a71d-b01e9746468a</t>
  </si>
  <si>
    <t>uuid:e5c4161c-4c3a-4488-ac3d-a80a9c6fc0ce</t>
  </si>
  <si>
    <t>uuid:e60f1ccf-f584-4ce2-856d-8526d66729d5</t>
  </si>
  <si>
    <t>uuid:e7118575-65fd-4bbc-8a3d-9d66aa39e85a</t>
  </si>
  <si>
    <t>uuid:e71b3ad4-7c96-4c45-95e4-45006e8bdad5</t>
  </si>
  <si>
    <t>uuid:e859586d-228f-452b-acf5-560696e3a3be</t>
  </si>
  <si>
    <t>uuid:e8b978ef-b3b1-47c1-8f50-8949b04218a5</t>
  </si>
  <si>
    <t>uuid:e90b3243-3869-4c28-8cba-d0783a27c2e2</t>
  </si>
  <si>
    <t>uuid:e99b409c-04a4-4c0a-a686-c5652c69fa99</t>
  </si>
  <si>
    <t>uuid:e9f6bd69-a405-4251-8713-684c04160ba8</t>
  </si>
  <si>
    <t>uuid:ea107868-ba25-4023-bf42-8cfa1ef7b5a3</t>
  </si>
  <si>
    <t>uuid:ea4ed0c4-167c-430b-b1cc-8f6ccca1c703</t>
  </si>
  <si>
    <t>uuid:ea71b5dd-7c46-4827-9efd-4596be2d0e24</t>
  </si>
  <si>
    <t>uuid:ea7e0d99-0466-4990-ba10-97a4782c858b</t>
  </si>
  <si>
    <t>uuid:eab0a37f-251d-4173-9608-5be8e140a998</t>
  </si>
  <si>
    <t>uuid:eae63aa7-67b5-4359-932f-132c3be35d00</t>
  </si>
  <si>
    <t>uuid:eafe786b-3de5-4da1-8ce4-a29f1a3c33cd</t>
  </si>
  <si>
    <t>uuid:eb5d4c73-1c8b-4e2e-bdca-8675222616dd</t>
  </si>
  <si>
    <t>uuid:ed03a8c3-caed-4b29-a4b0-d2d186ed5139</t>
  </si>
  <si>
    <t>uuid:ed2daee9-5d56-4225-b30d-a837f233d78d</t>
  </si>
  <si>
    <t>uuid:edcaeb2b-de33-4dd0-b745-b9b8daef5311</t>
  </si>
  <si>
    <t>uuid:ef350ba4-e181-4bf5-b51d-2a7757aec110</t>
  </si>
  <si>
    <t>uuid:ef6e2e67-cdeb-4892-8c90-6dfb9d0b9855</t>
  </si>
  <si>
    <t>uuid:efd11984-fd5c-43df-971a-3a2178308fdc</t>
  </si>
  <si>
    <t>uuid:eff4d3b3-3647-4810-9d2f-abd11c3cd808</t>
  </si>
  <si>
    <t>uuid:f103dab3-637b-4f5f-8ab0-3589e4340586</t>
  </si>
  <si>
    <t>uuid:f17eaf57-39f6-44eb-a617-ef7f00c20f8b</t>
  </si>
  <si>
    <t>uuid:f1a33d52-692f-48c9-86c7-79f66113c2c1</t>
  </si>
  <si>
    <t>uuid:f2a3da3d-e737-4d8c-a02c-18e43e905626</t>
  </si>
  <si>
    <t>uuid:f2c38def-1404-47ac-a8ef-b190a333d73e</t>
  </si>
  <si>
    <t>uuid:f2e565b9-3c96-49b0-95e1-7ef4719e6e72</t>
  </si>
  <si>
    <t>uuid:f3308961-efe0-45eb-9084-8a1321510151</t>
  </si>
  <si>
    <t>uuid:f47d3e17-0f55-4fa3-a34f-3fcd3bf369a2</t>
  </si>
  <si>
    <t>uuid:f6bf2f8c-06b4-4df9-820c-174dcee0985c</t>
  </si>
  <si>
    <t>uuid:f6ef53ed-0992-4459-935f-3fdf489e1173</t>
  </si>
  <si>
    <t>uuid:f71ede83-56cd-4e7d-b9f2-0391a1cd1b41</t>
  </si>
  <si>
    <t>uuid:f7659ea7-8705-4d2a-809d-6bd639f92abe</t>
  </si>
  <si>
    <t>uuid:f795c3f8-aa5b-41b4-8698-9ccb093a6690</t>
  </si>
  <si>
    <t>uuid:f7e2835b-f4ec-463f-a1b8-eeadccb8f293</t>
  </si>
  <si>
    <t>uuid:f8467126-e2c8-43b4-bcc8-e2914b090f96</t>
  </si>
  <si>
    <t>uuid:f897f7e5-c01a-4c0c-8b19-bf4fe2ad74ae</t>
  </si>
  <si>
    <t>uuid:f8ccca05-3080-4e29-9c9b-8db85064961c</t>
  </si>
  <si>
    <t>uuid:f8ce21f9-68d9-49f0-a6d0-ff920819fe03</t>
  </si>
  <si>
    <t>uuid:f8ce4809-886c-4ca6-8cac-618878bd70c5</t>
  </si>
  <si>
    <t>uuid:fa46377a-633a-4e60-8446-62bbcba2c56c</t>
  </si>
  <si>
    <t>uuid:fa5bb740-25cd-4b9b-8b8a-e8a7343ed21a</t>
  </si>
  <si>
    <t>uuid:fbc5b7df-7e03-4a6a-b9cd-b673be6ec24d</t>
  </si>
  <si>
    <t>uuid:fc1844f3-d3bf-45d9-9540-e95c1a8679e8</t>
  </si>
  <si>
    <t>uuid:fc37e18f-994b-4a51-880b-e851d45d0202</t>
  </si>
  <si>
    <t>uuid:fcb9de74-07b6-46ad-821f-c5b61e5c6a0a</t>
  </si>
  <si>
    <t>uuid:fd1b1f40-a347-4a13-8b0a-2425ed6141fd</t>
  </si>
  <si>
    <t>uuid:fe24b17c-6884-415c-9dcb-2331d8202ca3</t>
  </si>
  <si>
    <t>uuid:fed4cdb5-5160-4cbb-bd70-be536af19569</t>
  </si>
  <si>
    <t>uuid:feffb106-7d17-4975-a9e6-910724353aeb</t>
  </si>
  <si>
    <t>uuid:ff8949fd-b2a5-400d-936d-93a65ca6001b</t>
  </si>
  <si>
    <t>uuid:ffce6a68-c1b2-4f31-9195-c9caa11e3f7c</t>
  </si>
  <si>
    <t>uuid:03ecfac2-686c-47f2-9dea-c72c7fb93a6e</t>
  </si>
  <si>
    <t>uuid:0646b136-e0ba-42f4-9a1a-6a68e37052f3</t>
  </si>
  <si>
    <t>uuid:07be67f6-88bf-4b71-99e1-f8d70e3006bc</t>
  </si>
  <si>
    <t>uuid:080f7f23-c92e-4939-8f07-a21743b0f7d3</t>
  </si>
  <si>
    <t>uuid:087557c4-5550-4a96-aef2-80a3010620f2</t>
  </si>
  <si>
    <t>uuid:09047475-b449-4557-aedc-17242111a90b</t>
  </si>
  <si>
    <t>uuid:0944152d-8ee7-4c8e-a0cc-4b2fe80389f5</t>
  </si>
  <si>
    <t>uuid:0c8f191f-025d-4b8d-978d-34e2efbf58ad</t>
  </si>
  <si>
    <t>uuid:0daed28b-88ab-4823-88eb-5ba60b3d17f9</t>
  </si>
  <si>
    <t>uuid:0e50c155-84af-4cd3-9061-d140a89b5ac2</t>
  </si>
  <si>
    <t>uuid:0e956659-14cd-42c0-9625-a1807a251422</t>
  </si>
  <si>
    <t>uuid:154815d6-f0a8-4354-966f-206bf9ef9570</t>
  </si>
  <si>
    <t>uuid:173de24c-b090-4dd1-9387-3883654ad6bb</t>
  </si>
  <si>
    <t>uuid:1a8bc0ad-054b-41ad-98cd-84e797a77ed0</t>
  </si>
  <si>
    <t>uuid:1acd368d-9123-4000-a88b-dd85b6d59d1b</t>
  </si>
  <si>
    <t>uuid:1b482c87-e938-440d-ba04-a4f3314533c9</t>
  </si>
  <si>
    <t>uuid:234cdad7-ddd7-471d-bc4c-ad7dc5a8d1da</t>
  </si>
  <si>
    <t>uuid:23a81f1e-a84d-4d4d-9660-2acc035068c8</t>
  </si>
  <si>
    <t>uuid:254d2967-9d58-44d5-9c27-7177678fd3f7</t>
  </si>
  <si>
    <t>uuid:27ba4071-7131-4ec1-9281-5188db26b41b</t>
  </si>
  <si>
    <t>uuid:27f7b2e6-5d91-4549-a517-754f0c328503</t>
  </si>
  <si>
    <t>uuid:298525ba-b605-41e4-8986-2d5a4d6ec00e</t>
  </si>
  <si>
    <t>uuid:2f0db956-1c74-403e-8d27-027b880081f8</t>
  </si>
  <si>
    <t>uuid:30b3f479-7e33-4f23-91db-0a6763c394a7</t>
  </si>
  <si>
    <t>uuid:314bf22f-00aa-417a-9b06-cb8206a5eb6a</t>
  </si>
  <si>
    <t>uuid:315773b4-a005-4d78-b2fd-3a8726c10f5c</t>
  </si>
  <si>
    <t>uuid:3578bf50-5e78-4c8d-918c-753d2352a154</t>
  </si>
  <si>
    <t>uuid:35cb85ad-e957-45a6-bbf0-861832dacc71</t>
  </si>
  <si>
    <t>uuid:3650aee2-bde8-4d4c-a010-58684e459b9c</t>
  </si>
  <si>
    <t>uuid:38232744-fcd7-454b-9332-4f02a4779060</t>
  </si>
  <si>
    <t>uuid:3b56f6aa-cb65-4e68-a715-24476e826474</t>
  </si>
  <si>
    <t>uuid:4042ee00-3221-448c-a4f6-453113f9d36d</t>
  </si>
  <si>
    <t>uuid:43462361-5f96-4aab-b2da-935bca7a7337</t>
  </si>
  <si>
    <t>uuid:4a3d56f8-7381-41e7-b4b7-c00106ac19ae</t>
  </si>
  <si>
    <t>uuid:4f4952a2-4fc1-4e6a-a4ac-47d1c35048d4</t>
  </si>
  <si>
    <t>uuid:4f5b4dd1-1117-4c5e-8fb0-52f9375251c2</t>
  </si>
  <si>
    <t>uuid:4f79b1d4-4715-4786-b0c6-b1b149fbd793</t>
  </si>
  <si>
    <t>uuid:4fd23687-54f5-42be-9b2e-94515e2e1dd9</t>
  </si>
  <si>
    <t>uuid:54dd6ff7-81b6-4783-aa10-e42650f61115</t>
  </si>
  <si>
    <t>uuid:561e59f5-a9e1-4ea5-9df0-412024af5433</t>
  </si>
  <si>
    <t>uuid:58b07b8b-e26e-4bbd-a728-ef9b52a380ba</t>
  </si>
  <si>
    <t>uuid:5b0affbe-7e7c-4271-954d-56c8dfc32fb8</t>
  </si>
  <si>
    <t>uuid:5b9ddede-4469-4412-9563-ee17da84e10a</t>
  </si>
  <si>
    <t>uuid:5cc4d490-e4b5-47af-a639-83ace7566c21</t>
  </si>
  <si>
    <t>uuid:607bd08c-ceab-4d5e-aa7e-ae3402b6211a</t>
  </si>
  <si>
    <t>uuid:62b523bb-a814-4a12-825c-c7b2c1646eb6</t>
  </si>
  <si>
    <t>uuid:63a2d709-7fe0-4e10-9568-20f1d80f98a3</t>
  </si>
  <si>
    <t>uuid:6a39fc2c-c6b7-4a81-b8eb-aff3076be964</t>
  </si>
  <si>
    <t>uuid:6c4a0799-88a4-49e6-aef0-26c50627bd85</t>
  </si>
  <si>
    <t>uuid:6e2bcd1b-1f5a-4505-b21d-df1a75831c5a</t>
  </si>
  <si>
    <t>uuid:716786bc-a441-49e6-9114-c9fda2a8bf0e</t>
  </si>
  <si>
    <t>uuid:723ebee0-7984-4a5b-a2ab-8599c05d5975</t>
  </si>
  <si>
    <t>uuid:729fda0b-860e-422c-8ce8-a5a5e4a383e1</t>
  </si>
  <si>
    <t>uuid:7404e701-de6a-4020-a3f9-118716b7cc83</t>
  </si>
  <si>
    <t>uuid:740faa05-df5f-4447-a881-80ca31beb0ac</t>
  </si>
  <si>
    <t>uuid:7fd81f93-36b4-4790-b22f-5e7e3bb86845</t>
  </si>
  <si>
    <t>uuid:828b5631-227b-493c-9219-f678d8e06274</t>
  </si>
  <si>
    <t>uuid:8a370dcf-4305-45fa-b000-fbdbc40b19a1</t>
  </si>
  <si>
    <t>uuid:8a650f4a-e268-44d0-b911-a86f6f937f6e</t>
  </si>
  <si>
    <t>uuid:8a778b21-2a19-4705-a898-f0b7d8dda7ef</t>
  </si>
  <si>
    <t>uuid:8b7ab808-9c20-45b3-8734-9f4855040c2a</t>
  </si>
  <si>
    <t>uuid:8e86d52c-047e-4a95-9bf6-5bb3fe8b2020</t>
  </si>
  <si>
    <t>uuid:926a659c-a5e9-41d6-90d5-ec5affc427c0</t>
  </si>
  <si>
    <t>uuid:9786caea-350d-48fa-bbaf-e91c774942f4</t>
  </si>
  <si>
    <t>uuid:98dfb1da-bf4c-4944-a351-f8aa4021d6aa</t>
  </si>
  <si>
    <t>uuid:9ad123b3-4869-46b2-a654-c4362ded73c5</t>
  </si>
  <si>
    <t>uuid:9c8a9908-eaa3-472c-a219-0ec29e44f33c</t>
  </si>
  <si>
    <t>uuid:9ec61f20-cc9c-46e5-9b1d-78b1b0399a02</t>
  </si>
  <si>
    <t>uuid:9f99125f-2983-4100-80ef-ca058e6a2446</t>
  </si>
  <si>
    <t>uuid:9fbca54a-0d27-4366-91c5-e152ce6ed639</t>
  </si>
  <si>
    <t>uuid:a00ed2e6-7a1b-4098-b328-32ccb934d8c6</t>
  </si>
  <si>
    <t>uuid:a15e9244-00d1-4856-b356-021ffb7b2a5e</t>
  </si>
  <si>
    <t>uuid:a190f38f-d5e2-412c-9cd2-8b6c5fcc90b0</t>
  </si>
  <si>
    <t>uuid:a360cf9d-3b08-4c09-83ad-8505b7067edb</t>
  </si>
  <si>
    <t>uuid:a49d0c03-1e3f-49d2-8b16-3b4c4274f192</t>
  </si>
  <si>
    <t>uuid:a5cf4104-5675-47fe-a521-54b801bc014d</t>
  </si>
  <si>
    <t>uuid:a881c41a-7cf3-4ae4-801e-7ae37b87276d</t>
  </si>
  <si>
    <t>uuid:acb9f95b-0a6b-4e85-9c2a-18a5f6066cc6</t>
  </si>
  <si>
    <t>uuid:ae354bfa-e705-4af4-9842-cd2b62f646f2</t>
  </si>
  <si>
    <t>uuid:b6fb3dbe-dffe-475c-9e76-9101d8ba4e2c</t>
  </si>
  <si>
    <t>uuid:b7e276e1-13a1-4a16-ad65-706e2e3c4f34</t>
  </si>
  <si>
    <t>uuid:b9b2b088-c8a4-4ecd-80a8-4f4b1487e194</t>
  </si>
  <si>
    <t>uuid:c04b8dd6-5be8-42d8-ba91-33169185d0d2</t>
  </si>
  <si>
    <t>uuid:c0ad0bef-99a4-4cbf-9e89-50e5e38c6ca2</t>
  </si>
  <si>
    <t>uuid:c1ee3cc5-1142-491e-8d72-c7e16f16d5ca</t>
  </si>
  <si>
    <t>uuid:c39833ad-0277-44a4-86c4-867641a77122</t>
  </si>
  <si>
    <t>uuid:c5477785-887f-45b6-8b11-21dd16863e7d</t>
  </si>
  <si>
    <t>uuid:c627d4b3-abf5-4d62-b623-a99a6d9faed8</t>
  </si>
  <si>
    <t>uuid:c852fc1f-eb40-4377-a417-c37f455c1b6b</t>
  </si>
  <si>
    <t>uuid:ca936f38-e572-4335-8381-120a592a786b</t>
  </si>
  <si>
    <t>uuid:cceacf30-4322-40b0-85db-894de7f587de</t>
  </si>
  <si>
    <t>uuid:ce25e810-bfdc-408a-a907-ada8d04d7467</t>
  </si>
  <si>
    <t>uuid:cf63f5f4-e5c1-4dbb-b3b3-25012e91f199</t>
  </si>
  <si>
    <t>uuid:d42ec1ee-dd21-497b-956b-3bff31fdff2a</t>
  </si>
  <si>
    <t>uuid:d71b7d69-d906-46a1-8f74-859159fa067c</t>
  </si>
  <si>
    <t>uuid:d7f3728e-0131-4b56-b8ac-a026e1ae4276</t>
  </si>
  <si>
    <t>uuid:d90ece68-84a0-47e6-aff1-eb74a7c749e4</t>
  </si>
  <si>
    <t>uuid:db1ac5a8-a439-4122-879e-051f85218db2</t>
  </si>
  <si>
    <t>uuid:db84aa7c-e7cb-4528-8f0d-ca022fe7e29a</t>
  </si>
  <si>
    <t>uuid:e0bb5fdf-065e-431f-acb4-dd049c2a7612</t>
  </si>
  <si>
    <t>uuid:e515b40c-b9e7-499d-b159-80936a951197</t>
  </si>
  <si>
    <t>uuid:ecdad8fe-ed69-4d4d-984d-10bdd1506b10</t>
  </si>
  <si>
    <t>uuid:ee3f8dcc-4d9d-4a87-9419-6ce69930e0ca</t>
  </si>
  <si>
    <t>uuid:f2c92d52-adf4-4db8-a0ac-19de16f04e0a</t>
  </si>
  <si>
    <t>uuid:f4faf1f8-b3e3-4830-b9c7-c82d4845b9ab</t>
  </si>
  <si>
    <t>uuid:f577213b-c45b-4228-a736-9f5724f4387d</t>
  </si>
  <si>
    <t>uuid:f865a00c-81c2-43b4-bc5e-f4a6bdd446be</t>
  </si>
  <si>
    <t>uuid:fab36e28-6d5f-4ed3-a25c-dbd0bb71c6be</t>
  </si>
  <si>
    <t>uuid:fb5ca0f0-cbc6-4a45-a492-7e88dfcc3974</t>
  </si>
  <si>
    <t>uuid:fb8584ca-4c85-4e44-9ca1-0c94af596caf</t>
  </si>
  <si>
    <t>uuid:fdf9a4b6-235c-4d76-a598-a188f45d3c71</t>
  </si>
  <si>
    <t>enum_report</t>
  </si>
  <si>
    <t>None</t>
  </si>
  <si>
    <t>Economic issue</t>
  </si>
  <si>
    <t>None</t>
  </si>
  <si>
    <t>Economic issue</t>
  </si>
  <si>
    <t>None</t>
  </si>
  <si>
    <t>Willing to insurance</t>
  </si>
  <si>
    <t>Worried about Corona</t>
  </si>
  <si>
    <t>None</t>
  </si>
  <si>
    <t>Asked about insurance</t>
  </si>
  <si>
    <t>None</t>
  </si>
  <si>
    <t>Favourable economic conditions</t>
  </si>
  <si>
    <t>None</t>
  </si>
  <si>
    <t>Economic issue</t>
  </si>
  <si>
    <t>None</t>
  </si>
  <si>
    <t>Worried of insurance commitment</t>
  </si>
  <si>
    <t>None</t>
  </si>
  <si>
    <t>Worried about Corona</t>
  </si>
  <si>
    <t>Willing to insurance</t>
  </si>
  <si>
    <t>None</t>
  </si>
  <si>
    <t>Willing to insurance</t>
  </si>
  <si>
    <t>None</t>
  </si>
  <si>
    <t>Economic issue</t>
  </si>
  <si>
    <t>None</t>
  </si>
  <si>
    <t>Economic issue</t>
  </si>
  <si>
    <t>None</t>
  </si>
  <si>
    <t>Not willing to insurance</t>
  </si>
  <si>
    <t>None</t>
  </si>
  <si>
    <t>Willing to insurance</t>
  </si>
  <si>
    <t>None</t>
  </si>
  <si>
    <t>Not willing to insurance</t>
  </si>
  <si>
    <t>None</t>
  </si>
  <si>
    <t>Not willing to insurance</t>
  </si>
  <si>
    <t>Economic issue</t>
  </si>
  <si>
    <t>None</t>
  </si>
  <si>
    <t>Unfavourable economic conditions</t>
  </si>
  <si>
    <t>Economic issue</t>
  </si>
  <si>
    <t>None</t>
  </si>
  <si>
    <t>Worried about Corona</t>
  </si>
  <si>
    <t>None</t>
  </si>
  <si>
    <t>Not willing to insurance</t>
  </si>
  <si>
    <t>None</t>
  </si>
  <si>
    <t>Favourable economic conditions</t>
  </si>
  <si>
    <t>None</t>
  </si>
  <si>
    <t>Willing to insurance</t>
  </si>
  <si>
    <t>None</t>
  </si>
  <si>
    <t>Economic issue</t>
  </si>
  <si>
    <t>Asked about insurance</t>
  </si>
  <si>
    <t>None</t>
  </si>
  <si>
    <t>Favourable economic conditions</t>
  </si>
  <si>
    <t>Not willing to insurance</t>
  </si>
  <si>
    <t>None</t>
  </si>
  <si>
    <t xml:space="preserve">None </t>
  </si>
  <si>
    <t>Worried about losing job</t>
  </si>
  <si>
    <t>None</t>
  </si>
  <si>
    <t>Face-to-face meeting</t>
  </si>
  <si>
    <t>None</t>
  </si>
  <si>
    <t>Not willing to insurance</t>
  </si>
  <si>
    <t>Worried about Corona</t>
  </si>
  <si>
    <t>None</t>
  </si>
  <si>
    <t>Government helping during pandemi</t>
  </si>
  <si>
    <t>None</t>
  </si>
  <si>
    <t>Not willing to insurance</t>
  </si>
  <si>
    <t>Worried about Corona</t>
  </si>
  <si>
    <t>Willing to insurance</t>
  </si>
  <si>
    <t>None</t>
  </si>
  <si>
    <t>Face-to-face meeting</t>
  </si>
  <si>
    <t>Economic issue</t>
  </si>
  <si>
    <t>None</t>
  </si>
  <si>
    <t>Not willing to insurance</t>
  </si>
  <si>
    <t>None</t>
  </si>
  <si>
    <t>Unfavourable economic conditions</t>
  </si>
  <si>
    <t>None</t>
  </si>
  <si>
    <t>Willing to insurance</t>
  </si>
  <si>
    <t>None</t>
  </si>
  <si>
    <t>Economic issue</t>
  </si>
  <si>
    <t>Willing to insurance</t>
  </si>
  <si>
    <t>None</t>
  </si>
  <si>
    <t>Not willing to insurance</t>
  </si>
  <si>
    <t>None</t>
  </si>
  <si>
    <t>Government helping during pandemi</t>
  </si>
  <si>
    <t>None</t>
  </si>
  <si>
    <t>Economic issue</t>
  </si>
  <si>
    <t>None</t>
  </si>
  <si>
    <t>Unfavourable economic conditions</t>
  </si>
  <si>
    <t>None</t>
  </si>
  <si>
    <t>Not willing to insurance</t>
  </si>
  <si>
    <t>None</t>
  </si>
  <si>
    <t>Unfavourable economic conditions</t>
  </si>
  <si>
    <t>Not willing to insurance</t>
  </si>
  <si>
    <t>None</t>
  </si>
  <si>
    <t>Economic issue</t>
  </si>
  <si>
    <t>None</t>
  </si>
  <si>
    <t>Worried about Corona</t>
  </si>
  <si>
    <t>None</t>
  </si>
  <si>
    <t>Worried about Corona</t>
  </si>
  <si>
    <t>Economic issue</t>
  </si>
  <si>
    <t>None</t>
  </si>
  <si>
    <t>Willing to insurance</t>
  </si>
  <si>
    <t>None</t>
  </si>
  <si>
    <t>Hope for help in difficult and lonely days</t>
  </si>
  <si>
    <t>None</t>
  </si>
  <si>
    <t>Not willing to insurance</t>
  </si>
  <si>
    <t>None</t>
  </si>
  <si>
    <t>Face-to-face meeting</t>
  </si>
  <si>
    <t>None</t>
  </si>
  <si>
    <t>Not willing to insurance</t>
  </si>
  <si>
    <t>None</t>
  </si>
  <si>
    <t>Unfavourable economic conditions</t>
  </si>
  <si>
    <t>None</t>
  </si>
  <si>
    <t>Not willing to insurance</t>
  </si>
  <si>
    <t>None</t>
  </si>
  <si>
    <t>Willing to insurance</t>
  </si>
  <si>
    <t>Not willing to insurance</t>
  </si>
  <si>
    <t>Worried about Corona</t>
  </si>
  <si>
    <t>Done with child</t>
  </si>
  <si>
    <t>Not willing to insurance</t>
  </si>
  <si>
    <t>None</t>
  </si>
  <si>
    <t>Economic issue</t>
  </si>
  <si>
    <t>None</t>
  </si>
  <si>
    <t>Willing to insurance</t>
  </si>
  <si>
    <t>Economic issue</t>
  </si>
  <si>
    <t>None</t>
  </si>
  <si>
    <t>Unfavourable economic conditions</t>
  </si>
  <si>
    <t>None</t>
  </si>
  <si>
    <t>Worried about unemployment</t>
  </si>
  <si>
    <t>None</t>
  </si>
  <si>
    <t>Government helping during pandemi</t>
  </si>
  <si>
    <t>None</t>
  </si>
  <si>
    <t>Worried about Corona</t>
  </si>
  <si>
    <t>Asked about insurance</t>
  </si>
  <si>
    <t>None</t>
  </si>
  <si>
    <t>Economic issue</t>
  </si>
  <si>
    <t>None</t>
  </si>
  <si>
    <t>Economic issue</t>
  </si>
  <si>
    <t>Not willing to insurance</t>
  </si>
  <si>
    <t>Favourable economic conditions</t>
  </si>
  <si>
    <t>None</t>
  </si>
  <si>
    <t>Worried about Corona</t>
  </si>
  <si>
    <t>None</t>
  </si>
  <si>
    <t>Unfavourable economic conditions</t>
  </si>
  <si>
    <t>None</t>
  </si>
  <si>
    <t>Economic issue</t>
  </si>
  <si>
    <t>None</t>
  </si>
  <si>
    <t>Worried about Corona</t>
  </si>
  <si>
    <t>None</t>
  </si>
  <si>
    <t>Excellent</t>
  </si>
  <si>
    <t>None</t>
  </si>
  <si>
    <t>More stress about personal and income questions and answers</t>
  </si>
  <si>
    <t>None</t>
  </si>
  <si>
    <t>Not willing to insurance</t>
  </si>
  <si>
    <t>Favourable economic conditions</t>
  </si>
  <si>
    <t>None</t>
  </si>
  <si>
    <t>Economic issue</t>
  </si>
  <si>
    <t>None</t>
  </si>
  <si>
    <t>Willing to insurance</t>
  </si>
  <si>
    <t>None</t>
  </si>
  <si>
    <t>Government helping during pandemi</t>
  </si>
  <si>
    <t>Disbelief in Corona again in recent years</t>
  </si>
  <si>
    <t>None</t>
  </si>
  <si>
    <t>No plans for the next quarantine</t>
  </si>
  <si>
    <t>Economic issue</t>
  </si>
  <si>
    <t>Unfavourable economic conditions</t>
  </si>
  <si>
    <t>None</t>
  </si>
  <si>
    <t>Worried about government help and support</t>
  </si>
  <si>
    <t>None</t>
  </si>
  <si>
    <t>Unclear questions</t>
  </si>
  <si>
    <t>None</t>
  </si>
  <si>
    <t>Willing to insurance</t>
  </si>
  <si>
    <t>None</t>
  </si>
  <si>
    <t>Worried about Corona</t>
  </si>
  <si>
    <t>None</t>
  </si>
  <si>
    <t>Worried about Corona</t>
  </si>
  <si>
    <t>None</t>
  </si>
  <si>
    <t>Willing to insurance</t>
  </si>
  <si>
    <t>None</t>
  </si>
  <si>
    <t>Economic issue</t>
  </si>
  <si>
    <t>None</t>
  </si>
  <si>
    <t>Unfavourable economic conditions</t>
  </si>
  <si>
    <t>None</t>
  </si>
  <si>
    <t>Not willing to insurance</t>
  </si>
  <si>
    <t>None</t>
  </si>
  <si>
    <t>Willing to insurance</t>
  </si>
  <si>
    <t>None</t>
  </si>
  <si>
    <t>Face-to-face meeting</t>
  </si>
  <si>
    <t>None</t>
  </si>
  <si>
    <t>Asked about insurance</t>
  </si>
  <si>
    <t>None</t>
  </si>
  <si>
    <t>Not willing to insurance</t>
  </si>
  <si>
    <t>None</t>
  </si>
  <si>
    <t>Willing to insurance</t>
  </si>
  <si>
    <t>None</t>
  </si>
  <si>
    <t>Not willing to insurance</t>
  </si>
  <si>
    <t>Willing to insurance</t>
  </si>
  <si>
    <t>Unfavourable economic conditions</t>
  </si>
  <si>
    <t>Worried about Corona</t>
  </si>
  <si>
    <t>None</t>
  </si>
  <si>
    <t>Done with child</t>
  </si>
  <si>
    <t>None</t>
  </si>
  <si>
    <t>Youth employment issue</t>
  </si>
  <si>
    <t>None</t>
  </si>
  <si>
    <t>Favourable economic conditions</t>
  </si>
  <si>
    <t>None</t>
  </si>
  <si>
    <t>Unfavourable economic conditions</t>
  </si>
  <si>
    <t>Willing to insurance</t>
  </si>
  <si>
    <t>None</t>
  </si>
  <si>
    <t>Face-to-face meeting</t>
  </si>
  <si>
    <t>Asked about insurance</t>
  </si>
  <si>
    <t>Economic issue</t>
  </si>
  <si>
    <t>None</t>
  </si>
  <si>
    <t>Worried about Corona</t>
  </si>
  <si>
    <t>None</t>
  </si>
  <si>
    <t>Not willing to insurance</t>
  </si>
  <si>
    <t>Willing to insurance</t>
  </si>
  <si>
    <t>None</t>
  </si>
  <si>
    <t>Restlessness of country</t>
  </si>
  <si>
    <t>Unfavourable economic conditions</t>
  </si>
  <si>
    <t>Willing to insurance</t>
  </si>
  <si>
    <t>None</t>
  </si>
  <si>
    <t>Unfavourable economic conditions</t>
  </si>
  <si>
    <t>None</t>
  </si>
  <si>
    <t>Willing to insurance</t>
  </si>
  <si>
    <t>Worried about Corona</t>
  </si>
  <si>
    <t>None</t>
  </si>
  <si>
    <t>Favourable economic conditions</t>
  </si>
  <si>
    <t>None</t>
  </si>
  <si>
    <t>Not willing to insurance</t>
  </si>
  <si>
    <t>None</t>
  </si>
  <si>
    <t>Not willing to insurance</t>
  </si>
  <si>
    <t>None</t>
  </si>
  <si>
    <t>Not willing to insurance</t>
  </si>
  <si>
    <t>None</t>
  </si>
  <si>
    <t>Economic issue</t>
  </si>
  <si>
    <t>None</t>
  </si>
  <si>
    <t>Worried about Corona</t>
  </si>
  <si>
    <t>Not willing to insurance</t>
  </si>
  <si>
    <t>None</t>
  </si>
  <si>
    <t>Worried about Corona</t>
  </si>
  <si>
    <t>None</t>
  </si>
  <si>
    <t>Not willing to insurance</t>
  </si>
  <si>
    <t>None</t>
  </si>
  <si>
    <t>Economic issue</t>
  </si>
  <si>
    <t>None</t>
  </si>
  <si>
    <t>Economic issue</t>
  </si>
  <si>
    <t>None</t>
  </si>
  <si>
    <t>Worried about Corona</t>
  </si>
  <si>
    <t>None</t>
  </si>
  <si>
    <t>Economic issue</t>
  </si>
  <si>
    <t>Not willing to insurance</t>
  </si>
  <si>
    <t>None</t>
  </si>
  <si>
    <t>Willing to insurance</t>
  </si>
  <si>
    <t>None</t>
  </si>
  <si>
    <t>Economic issue</t>
  </si>
  <si>
    <t>None</t>
  </si>
  <si>
    <t>Willing to insurance</t>
  </si>
  <si>
    <t>Worried about Corona</t>
  </si>
  <si>
    <t>None</t>
  </si>
  <si>
    <t>Worried about Corona</t>
  </si>
  <si>
    <t>None</t>
  </si>
  <si>
    <t>Economic issue</t>
  </si>
  <si>
    <t>None</t>
  </si>
  <si>
    <t>Face-to-face meeting</t>
  </si>
  <si>
    <t>None</t>
  </si>
  <si>
    <t>Economic issue</t>
  </si>
  <si>
    <t>None</t>
  </si>
  <si>
    <t>Worried about Corona</t>
  </si>
  <si>
    <t>Not willing to insurance</t>
  </si>
  <si>
    <t>None</t>
  </si>
  <si>
    <t>Not willing to insurance</t>
  </si>
  <si>
    <t>None</t>
  </si>
  <si>
    <t>Not willing to insurance</t>
  </si>
  <si>
    <t>None</t>
  </si>
  <si>
    <t>Favourable economic conditions</t>
  </si>
  <si>
    <t>None</t>
  </si>
  <si>
    <t>Not willing to insurance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</si>
  <si>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</si>
  <si>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</si>
  <si>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</si>
  <si>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</si>
  <si>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</si>
  <si>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</si>
  <si>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</si>
  <si>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</si>
  <si>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</si>
  <si>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</si>
  <si>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</si>
  <si>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</si>
  <si>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</si>
  <si>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</si>
  <si>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</si>
  <si>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</si>
  <si>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</si>
  <si>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</si>
  <si>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</si>
  <si>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</si>
  <si>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</si>
  <si>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</si>
  <si>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</si>
  <si>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</si>
  <si>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</si>
  <si>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</si>
  <si>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</si>
  <si>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</si>
  <si>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</si>
  <si>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</si>
  <si>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</si>
  <si>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</si>
  <si>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</si>
  <si>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</si>
  <si>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</si>
  <si>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</si>
  <si>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</si>
  <si>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</si>
  <si>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</si>
  <si>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</si>
  <si>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</si>
  <si>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</si>
  <si>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</si>
  <si>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</si>
  <si>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</si>
  <si>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</si>
  <si>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</si>
  <si>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</si>
  <si>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</si>
  <si>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</si>
  <si>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</si>
  <si>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</si>
  <si>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</si>
  <si>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</si>
  <si>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</si>
  <si>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</si>
  <si>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</si>
  <si>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</si>
  <si>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</si>
  <si>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</si>
  <si>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</si>
  <si>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</si>
  <si>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</si>
  <si>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</si>
  <si>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</si>
  <si>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</si>
  <si>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</si>
  <si>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</si>
  <si>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</si>
  <si>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</si>
  <si>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</si>
  <si>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</si>
  <si>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</si>
  <si>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</si>
  <si>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</si>
  <si>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</si>
  <si>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</si>
  <si>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</si>
  <si>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</si>
  <si>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</si>
  <si>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</si>
  <si>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</si>
  <si>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</si>
  <si>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</si>
  <si>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</si>
  <si>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</si>
  <si>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</si>
  <si>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</si>
  <si>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</si>
  <si>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</si>
  <si>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</si>
  <si>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</si>
  <si>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</si>
  <si>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</si>
  <si>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</si>
  <si>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</si>
  <si>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</si>
  <si>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</si>
  <si>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</si>
  <si>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</si>
  <si>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</si>
  <si>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</si>
  <si>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</si>
  <si>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</si>
  <si>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</si>
  <si>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</si>
  <si>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</si>
  <si>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</si>
  <si>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</si>
  <si>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</si>
  <si>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</si>
  <si>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city</t>
  </si>
  <si>
    <t>Isfahan Province</t>
  </si>
  <si>
    <t>Shiraz - Fars Province</t>
  </si>
  <si>
    <t>Isfahan Province</t>
  </si>
  <si>
    <t>Shiraz - Fars Province</t>
  </si>
  <si>
    <t>Isfahan Province</t>
  </si>
  <si>
    <t>Tehran Province</t>
  </si>
  <si>
    <t>Shiraz - Fars Province</t>
  </si>
  <si>
    <t>Isfahan Province</t>
  </si>
  <si>
    <t>Mashad - Razavi Khorasan Province</t>
  </si>
  <si>
    <t>Isfahan Province</t>
  </si>
  <si>
    <t>Shiraz - Fars Province</t>
  </si>
  <si>
    <t>Tehran Province</t>
  </si>
  <si>
    <t>Isfahan Province</t>
  </si>
  <si>
    <t>Shiraz - Fars Province</t>
  </si>
  <si>
    <t>Isfahan Province</t>
  </si>
  <si>
    <t>Tehran Province</t>
  </si>
  <si>
    <t>Isfahan Province</t>
  </si>
  <si>
    <t>Tehran Province</t>
  </si>
  <si>
    <t>Mashad - Razavi Khorasan Province</t>
  </si>
  <si>
    <t>Isfahan Province</t>
  </si>
  <si>
    <t>Tehran Province</t>
  </si>
  <si>
    <t>Shiraz - Fars Province</t>
  </si>
  <si>
    <t>Tehran Province</t>
  </si>
  <si>
    <t>Shiraz - Fars Province</t>
  </si>
  <si>
    <t>Tehran Province</t>
  </si>
  <si>
    <t>Shiraz - Fars Province</t>
  </si>
  <si>
    <t>Tehran Province</t>
  </si>
  <si>
    <t>Isfahan Province</t>
  </si>
  <si>
    <t>Tehran Province</t>
  </si>
  <si>
    <t>Shiraz - Fars Province</t>
  </si>
  <si>
    <t>Isfahan Province</t>
  </si>
  <si>
    <t>Shiraz - Fars Province</t>
  </si>
  <si>
    <t>Tehran Province</t>
  </si>
  <si>
    <t>Isfahan Province</t>
  </si>
  <si>
    <t>Tabriz - East Azerbaijan Province</t>
  </si>
  <si>
    <t>Shiraz - Fars Province</t>
  </si>
  <si>
    <t>Tehran Province</t>
  </si>
  <si>
    <t>Shiraz - Fars Province</t>
  </si>
  <si>
    <t>Tehran Province</t>
  </si>
  <si>
    <t>Mashad - Razavi Khorasan Province</t>
  </si>
  <si>
    <t>Shiraz - Fars Province</t>
  </si>
  <si>
    <t>Isfahan Province</t>
  </si>
  <si>
    <t>Mashad - Razavi Khorasan Province</t>
  </si>
  <si>
    <t>Tehran Province</t>
  </si>
  <si>
    <t>Isfahan Province</t>
  </si>
  <si>
    <t>Shiraz - Fars Province</t>
  </si>
  <si>
    <t>Tehran Province</t>
  </si>
  <si>
    <t>Mashad - Razavi Khorasan Province</t>
  </si>
  <si>
    <t>Isfahan Province</t>
  </si>
  <si>
    <t>Tehran Province</t>
  </si>
  <si>
    <t>Isfahan Province</t>
  </si>
  <si>
    <t>Tabriz - East Azerbaijan Province</t>
  </si>
  <si>
    <t>Isfahan Province</t>
  </si>
  <si>
    <t>Tehran Province</t>
  </si>
  <si>
    <t>Shiraz - Fars Province</t>
  </si>
  <si>
    <t>Isfahan Province</t>
  </si>
  <si>
    <t>Shiraz - Fars Province</t>
  </si>
  <si>
    <t>Tehran Province</t>
  </si>
  <si>
    <t>Shiraz - Fars Province</t>
  </si>
  <si>
    <t>Isfahan Province</t>
  </si>
  <si>
    <t>Mashad - Razavi Khorasan Province</t>
  </si>
  <si>
    <t>Isfahan Province</t>
  </si>
  <si>
    <t>Tehran Province</t>
  </si>
  <si>
    <t>Shiraz - Fars Province</t>
  </si>
  <si>
    <t>Isfahan Province</t>
  </si>
  <si>
    <t>Tehran Province</t>
  </si>
  <si>
    <t>Shiraz - Fars Province</t>
  </si>
  <si>
    <t>Mashad - Razavi Khorasan Province</t>
  </si>
  <si>
    <t>Tabriz - East Azerbaijan Province</t>
  </si>
  <si>
    <t>Tehran Province</t>
  </si>
  <si>
    <t>Tabriz - East Azerbaijan Province</t>
  </si>
  <si>
    <t>Mashad - Razavi Khorasan Province</t>
  </si>
  <si>
    <t>Tehran Province</t>
  </si>
  <si>
    <t>Isfahan Province</t>
  </si>
  <si>
    <t>Shiraz - Fars Province</t>
  </si>
  <si>
    <t>Tehran Province</t>
  </si>
  <si>
    <t>Isfahan Province</t>
  </si>
  <si>
    <t>Mashad - Razavi Khorasan Province</t>
  </si>
  <si>
    <t>Isfahan Province</t>
  </si>
  <si>
    <t>Shiraz - Fars Province</t>
  </si>
  <si>
    <t>Mashad - Razavi Khorasan Province</t>
  </si>
  <si>
    <t>Shiraz - Fars Province</t>
  </si>
  <si>
    <t>Tehran Province</t>
  </si>
  <si>
    <t>Isfahan Province</t>
  </si>
  <si>
    <t>Tehran Province</t>
  </si>
  <si>
    <t>Shiraz - Fars Province</t>
  </si>
  <si>
    <t>Mashad - Razavi Khorasan Province</t>
  </si>
  <si>
    <t>Isfahan Province</t>
  </si>
  <si>
    <t>Tehran Province</t>
  </si>
  <si>
    <t>Mashad - Razavi Khorasan Province</t>
  </si>
  <si>
    <t>Isfahan Province</t>
  </si>
  <si>
    <t>Tehran Province</t>
  </si>
  <si>
    <t>Isfahan Province</t>
  </si>
  <si>
    <t>Tabriz - East Azerbaijan Province</t>
  </si>
  <si>
    <t/>
  </si>
  <si>
    <t>Shiraz - Fars Province</t>
  </si>
  <si>
    <t>Tehran Province</t>
  </si>
  <si>
    <t>Shiraz - Fars Province</t>
  </si>
  <si>
    <t>Isfahan Province</t>
  </si>
  <si>
    <t>Tehran Province</t>
  </si>
  <si>
    <t>Tabriz - East Azerbaijan Province</t>
  </si>
  <si>
    <t>Tehran Province</t>
  </si>
  <si>
    <t>Shiraz - Fars Province</t>
  </si>
  <si>
    <t>Mashad - Razavi Khorasan Province</t>
  </si>
  <si>
    <t>Shiraz - Fars Province</t>
  </si>
  <si>
    <t>Tehran Province</t>
  </si>
  <si>
    <t>Isfahan Province</t>
  </si>
  <si>
    <t>Tehran Province</t>
  </si>
  <si>
    <t>Shiraz - Fars Province</t>
  </si>
  <si>
    <t>Tehran Province</t>
  </si>
  <si>
    <t>Isfahan Province</t>
  </si>
  <si>
    <t>Tehran Province</t>
  </si>
  <si>
    <t>Isfahan Province</t>
  </si>
  <si>
    <t>Shiraz - Fars Province</t>
  </si>
  <si>
    <t>Tehran Province</t>
  </si>
  <si>
    <t>Shiraz - Fars Province</t>
  </si>
  <si>
    <t>Isfahan Province</t>
  </si>
  <si>
    <t>Tehran Province</t>
  </si>
  <si>
    <t>Shiraz - Fars Province</t>
  </si>
  <si>
    <t>Isfahan Province</t>
  </si>
  <si>
    <t>Tehran Province</t>
  </si>
  <si>
    <t>Isfahan Province</t>
  </si>
  <si>
    <t>Tehran Province</t>
  </si>
  <si>
    <t>Tabriz - East Azerbaijan Province</t>
  </si>
  <si>
    <t>Shiraz - Fars Province</t>
  </si>
  <si>
    <t>Tehran Province</t>
  </si>
  <si>
    <t>Isfahan Province</t>
  </si>
  <si>
    <t>Tehran Province</t>
  </si>
  <si>
    <t>Shiraz - Fars Province</t>
  </si>
  <si>
    <t>Isfahan Province</t>
  </si>
  <si>
    <t>Tehran Province</t>
  </si>
  <si>
    <t>Mashad - Razavi Khorasan Province</t>
  </si>
  <si>
    <t>Tehran Province</t>
  </si>
  <si>
    <t>Tabriz - East Azerbaijan Province</t>
  </si>
  <si>
    <t>Isfahan Province</t>
  </si>
  <si>
    <t>Tehran Province</t>
  </si>
  <si>
    <t>Mashad - Razavi Khorasan Province</t>
  </si>
  <si>
    <t>Isfahan Province</t>
  </si>
  <si>
    <t>Shiraz - Fars Province</t>
  </si>
  <si>
    <t>Tehran Province</t>
  </si>
  <si>
    <t>Isfahan Province</t>
  </si>
  <si>
    <t>Mashad - Razavi Khorasan Province</t>
  </si>
  <si>
    <t>Isfahan Province</t>
  </si>
  <si>
    <t>Mashad - Razavi Khorasan Province</t>
  </si>
  <si>
    <t>Isfahan Province</t>
  </si>
  <si>
    <t>Shiraz - Fars Province</t>
  </si>
  <si>
    <t>Tehran Province</t>
  </si>
  <si>
    <t>Tabriz - East Azerbaijan Province</t>
  </si>
  <si>
    <t>Tehran Province</t>
  </si>
  <si>
    <t>Isfahan Province</t>
  </si>
  <si>
    <t>Shiraz - Fars Province</t>
  </si>
  <si>
    <t>Tehran Province</t>
  </si>
  <si>
    <t>Isfahan Province</t>
  </si>
  <si>
    <t>Tabriz - East Azerbaijan Province</t>
  </si>
  <si>
    <t>Isfahan Province</t>
  </si>
  <si>
    <t>Tehran Province</t>
  </si>
  <si>
    <t>Shiraz - Fars Province</t>
  </si>
  <si>
    <t>Tehran Province</t>
  </si>
  <si>
    <t/>
  </si>
  <si>
    <t>Tehran Province</t>
  </si>
  <si>
    <t>Mashad - Razavi Khorasan Province</t>
  </si>
  <si>
    <t>Tehran Province</t>
  </si>
  <si>
    <t>Mashad - Razavi Khorasan Province</t>
  </si>
  <si>
    <t>Shiraz - Fars Province</t>
  </si>
  <si>
    <t>Isfahan Province</t>
  </si>
  <si>
    <t>Tehran Province</t>
  </si>
  <si>
    <t>Isfahan Province</t>
  </si>
  <si>
    <t>Tehran Province</t>
  </si>
  <si>
    <t/>
  </si>
  <si>
    <t>Tehran Province</t>
  </si>
  <si>
    <t>Mashad - Razavi Khorasan Province</t>
  </si>
  <si>
    <t>Shiraz - Fars Province</t>
  </si>
  <si>
    <t>Tehran Province</t>
  </si>
  <si>
    <t>Isfahan Province</t>
  </si>
  <si>
    <t>Tehran Province</t>
  </si>
  <si>
    <t>Mashad - Razavi Khorasan Province</t>
  </si>
  <si>
    <t>Tehran Province</t>
  </si>
  <si>
    <t>Shiraz - Fars Province</t>
  </si>
  <si>
    <t>Mashad - Razavi Khorasan Province</t>
  </si>
  <si>
    <t>Isfahan Province</t>
  </si>
  <si>
    <t>Mashad - Razavi Khorasan Province</t>
  </si>
  <si>
    <t>Isfahan Province</t>
  </si>
  <si>
    <t>Tehran Province</t>
  </si>
  <si>
    <t>Isfahan Province</t>
  </si>
  <si>
    <t>Tehran Province</t>
  </si>
  <si>
    <t>Mashad - Razavi Khorasan Province</t>
  </si>
  <si>
    <t>Tehran Province</t>
  </si>
  <si>
    <t>Tabriz - East Azerbaijan Province</t>
  </si>
  <si>
    <t>Tehran Province</t>
  </si>
  <si>
    <t>Shiraz - Fars Province</t>
  </si>
  <si>
    <t>Tehran Province</t>
  </si>
  <si>
    <t>Isfahan Province</t>
  </si>
  <si>
    <t>Tehran Province</t>
  </si>
  <si>
    <t>Isfahan Province</t>
  </si>
  <si>
    <t>Tehran Province</t>
  </si>
  <si>
    <t>Isfahan Province</t>
  </si>
  <si>
    <t>Shiraz - Fars Province</t>
  </si>
  <si>
    <t>Isfahan Province</t>
  </si>
  <si>
    <t>Shiraz - Fars Province</t>
  </si>
  <si>
    <t>Isfahan Province</t>
  </si>
  <si>
    <t>Tehran Province</t>
  </si>
  <si>
    <t>Isfahan Province</t>
  </si>
  <si>
    <t>Shiraz - Fars Province</t>
  </si>
  <si>
    <t>Tehran Province</t>
  </si>
  <si>
    <t/>
  </si>
  <si>
    <t>Mashad - Razavi Khorasan Province</t>
  </si>
  <si>
    <t>Tehran Province</t>
  </si>
  <si>
    <t>Mashad - Razavi Khorasan Province</t>
  </si>
  <si>
    <t>Tehran Province</t>
  </si>
  <si>
    <t>Mashad - Razavi Khorasan Province</t>
  </si>
  <si>
    <t>Shiraz - Fars Province</t>
  </si>
  <si>
    <t>Tehran Province</t>
  </si>
  <si>
    <t>Tabriz - East Azerbaijan Province</t>
  </si>
  <si>
    <t>Tehran Province</t>
  </si>
  <si>
    <t>Isfahan Province</t>
  </si>
  <si>
    <t>Shiraz - Fars Province</t>
  </si>
  <si>
    <t>Tehran Province</t>
  </si>
  <si>
    <t>Shiraz - Fars Province</t>
  </si>
  <si>
    <t>Isfahan Province</t>
  </si>
  <si>
    <t>Tehran Province</t>
  </si>
  <si>
    <t>Tabriz - East Azerbaijan Province</t>
  </si>
  <si>
    <t>Tehran Province</t>
  </si>
  <si>
    <t>Tabriz - East Azerbaijan Province</t>
  </si>
  <si>
    <t>Tehran Province</t>
  </si>
  <si>
    <t>Isfahan Province</t>
  </si>
  <si>
    <t>Mashad - Razavi Khorasan Province</t>
  </si>
  <si>
    <t>Shiraz - Fars Province</t>
  </si>
  <si>
    <t>Tehran Province</t>
  </si>
  <si>
    <t>Isfahan Province</t>
  </si>
  <si>
    <t>Shiraz - Fars Province</t>
  </si>
  <si>
    <t>Isfahan Province</t>
  </si>
  <si>
    <t>Shiraz - Fars Province</t>
  </si>
  <si>
    <t>Tehran Province</t>
  </si>
  <si>
    <t>Shiraz - Fars Province</t>
  </si>
  <si>
    <t>Tehran Province</t>
  </si>
  <si>
    <t/>
  </si>
  <si>
    <t>Tehran Province</t>
  </si>
  <si>
    <t>Isfahan Province</t>
  </si>
  <si>
    <t>Mashad - Razavi Khorasan Province</t>
  </si>
  <si>
    <t>Tehran Province</t>
  </si>
  <si>
    <t>Mashad - Razavi Khorasan Province</t>
  </si>
  <si>
    <t>Shiraz - Fars Province</t>
  </si>
  <si>
    <t>Tehran Province</t>
  </si>
  <si>
    <t>Shiraz - Fars Province</t>
  </si>
  <si>
    <t>Tehran Province</t>
  </si>
  <si>
    <t>Shiraz - Fars Province</t>
  </si>
  <si>
    <t>Tehran Province</t>
  </si>
  <si>
    <t>Isfahan Province</t>
  </si>
  <si>
    <t>Mashad - Razavi Khorasan Province</t>
  </si>
  <si>
    <t>Isfahan Province</t>
  </si>
  <si>
    <t>Tehran Province</t>
  </si>
  <si>
    <t>Shiraz - Fars Province</t>
  </si>
  <si>
    <t>Tehran Province</t>
  </si>
  <si>
    <t>Shiraz - Fars Province</t>
  </si>
  <si>
    <t>Tehran Province</t>
  </si>
  <si>
    <t>Isfahan Province</t>
  </si>
  <si>
    <t>Tehran Province</t>
  </si>
  <si>
    <t>Shiraz - Fars Province</t>
  </si>
  <si>
    <t>Tehran Province</t>
  </si>
  <si>
    <t>Isfahan Province</t>
  </si>
  <si>
    <t>Shiraz - Fars Province</t>
  </si>
  <si>
    <t>Tehran Province</t>
  </si>
  <si>
    <t>Isfahan Province</t>
  </si>
  <si>
    <t>Tehran Province</t>
  </si>
  <si>
    <t>Isfahan Province</t>
  </si>
  <si>
    <t>Shiraz - Fars Province</t>
  </si>
  <si>
    <t>Isfahan Province</t>
  </si>
  <si>
    <t>Mashad - Razavi Khorasan Province</t>
  </si>
  <si>
    <t>Tehran Province</t>
  </si>
  <si>
    <t>Shiraz - Fars Province</t>
  </si>
  <si>
    <t>Isfahan Province</t>
  </si>
  <si>
    <t>Tehran Province</t>
  </si>
  <si>
    <t>Isfahan Province</t>
  </si>
  <si>
    <t>Tehran Province</t>
  </si>
  <si>
    <t>Mashad - Razavi Khorasan Province</t>
  </si>
  <si>
    <t>Tehran Province</t>
  </si>
  <si>
    <t>Isfahan Province</t>
  </si>
  <si>
    <t/>
  </si>
  <si>
    <t>Isfahan Province</t>
  </si>
  <si>
    <t>Mashad - Razavi Khorasan Province</t>
  </si>
  <si>
    <t>Isfahan Province</t>
  </si>
  <si>
    <t>Tehran Province</t>
  </si>
  <si>
    <t>Isfahan Province</t>
  </si>
  <si>
    <t>Shiraz - Fars Province</t>
  </si>
  <si>
    <t>Tabriz - East Azerbaijan Province</t>
  </si>
  <si>
    <t>Tehran Province</t>
  </si>
  <si>
    <t>Shiraz - Fars Province</t>
  </si>
  <si>
    <t>Tehran Province</t>
  </si>
  <si>
    <t>Isfahan Province</t>
  </si>
  <si>
    <t>Tehran Province</t>
  </si>
  <si>
    <t>Shiraz - Fars Province</t>
  </si>
  <si>
    <t>Tehran Province</t>
  </si>
  <si>
    <t>Mashad - Razavi Khorasan Province</t>
  </si>
  <si>
    <t>Isfahan Province</t>
  </si>
  <si>
    <t>Tehran Province</t>
  </si>
  <si>
    <t>Isfahan Province</t>
  </si>
  <si>
    <t>Shiraz - Fars Province</t>
  </si>
  <si>
    <t>Tehran Province</t>
  </si>
  <si>
    <t/>
  </si>
  <si>
    <t>Isfahan Province</t>
  </si>
  <si>
    <t>Tabriz - East Azerbaijan Province</t>
  </si>
  <si>
    <t>Tehran Province</t>
  </si>
  <si>
    <t>Isfahan Province</t>
  </si>
  <si>
    <t>Shiraz - Fars Province</t>
  </si>
  <si>
    <t>Isfahan Province</t>
  </si>
  <si>
    <t>Tehran Province</t>
  </si>
  <si>
    <t>Isfahan Province</t>
  </si>
  <si>
    <t>Tehran Province</t>
  </si>
  <si>
    <t>Mashad - Razavi Khorasan Province</t>
  </si>
  <si>
    <t>Shiraz - Fars Province</t>
  </si>
  <si>
    <t>Tehran Province</t>
  </si>
  <si>
    <t>Isfahan Province</t>
  </si>
  <si>
    <t>Shiraz - Fars Province</t>
  </si>
  <si>
    <t>Tehran Province</t>
  </si>
  <si>
    <t>Shiraz - Fars Province</t>
  </si>
  <si>
    <t>Tehran Province</t>
  </si>
  <si>
    <t>Mashad - Razavi Khorasan Province</t>
  </si>
  <si>
    <t>Tehran Province</t>
  </si>
  <si>
    <t>Isfahan Province</t>
  </si>
  <si>
    <t>Tehran Province</t>
  </si>
  <si>
    <t>Isfahan Province</t>
  </si>
  <si>
    <t>Tehran Province</t>
  </si>
  <si>
    <t>Isfahan Province</t>
  </si>
  <si>
    <t>Tehran Province</t>
  </si>
  <si>
    <t>Isfahan Province</t>
  </si>
  <si>
    <t>Tehran Province</t>
  </si>
  <si>
    <t>Isfahan Province</t>
  </si>
  <si>
    <t>Mashad - Razavi Khorasan Province</t>
  </si>
  <si>
    <t>Tehran Province</t>
  </si>
  <si>
    <t>Shiraz - Fars Province</t>
  </si>
  <si>
    <t>Isfahan Province</t>
  </si>
  <si>
    <t>Tehran Province</t>
  </si>
  <si>
    <t>Shiraz - Fars Province</t>
  </si>
  <si>
    <t>Tehran Province</t>
  </si>
  <si>
    <t>Shiraz - Fars Province</t>
  </si>
  <si>
    <t>Isfahan Province</t>
  </si>
  <si>
    <t>Shiraz - Fars Province</t>
  </si>
  <si>
    <t>Isfahan Province</t>
  </si>
  <si>
    <t>Tehran Province</t>
  </si>
  <si>
    <t>Shiraz - Fars Province</t>
  </si>
  <si>
    <t>Isfahan Province</t>
  </si>
  <si>
    <t>Shiraz - Fars Province</t>
  </si>
  <si>
    <t>Isfahan Province</t>
  </si>
  <si>
    <t>Tehran Province</t>
  </si>
  <si>
    <t>Isfahan Province</t>
  </si>
  <si>
    <t>Tehran Province</t>
  </si>
  <si>
    <t>Isfahan Province</t>
  </si>
  <si>
    <t>Tehran Province</t>
  </si>
  <si>
    <t>Isfahan Province</t>
  </si>
  <si>
    <t>Tehran Province</t>
  </si>
  <si>
    <t>Mashad - Razavi Khorasan Province</t>
  </si>
  <si>
    <t>Isfahan Province</t>
  </si>
  <si>
    <t>Tehran Province</t>
  </si>
  <si>
    <t>Mashad - Razavi Khorasan Province</t>
  </si>
  <si>
    <t>Tehran Province</t>
  </si>
  <si>
    <t>Isfahan Province</t>
  </si>
  <si>
    <t>Mashad - Razavi Khorasan Province</t>
  </si>
  <si>
    <t>Shiraz - Fars Province</t>
  </si>
  <si>
    <t>Tehran Province</t>
  </si>
  <si>
    <t>Shiraz - Fars Province</t>
  </si>
  <si>
    <t>Isfahan Province</t>
  </si>
  <si>
    <t>Shiraz - Fars Province</t>
  </si>
  <si>
    <t>Tehran Province</t>
  </si>
  <si>
    <t/>
  </si>
  <si>
    <t>Mashad - Razavi Khorasan Province</t>
  </si>
  <si>
    <t>Tehran Province</t>
  </si>
  <si>
    <t>Isfahan Province</t>
  </si>
  <si>
    <t>Tehran Province</t>
  </si>
  <si>
    <t>Isfahan Province</t>
  </si>
  <si>
    <t>Mashad - Razavi Khorasan Province</t>
  </si>
  <si>
    <t>Isfahan Province</t>
  </si>
  <si>
    <t>Tehran Province</t>
  </si>
  <si>
    <t>Tabriz - East Azerbaijan Province</t>
  </si>
  <si>
    <t>Shiraz - Fars Province</t>
  </si>
  <si>
    <t>Isfahan Province</t>
  </si>
  <si>
    <t>Shiraz - Fars Province</t>
  </si>
  <si>
    <t>Tehran Province</t>
  </si>
  <si>
    <t>Mashad - Razavi Khorasan Province</t>
  </si>
  <si>
    <t>Tehran Province</t>
  </si>
  <si>
    <t>Isfahan Province</t>
  </si>
  <si>
    <t>Tehran Province</t>
  </si>
  <si>
    <t>Isfahan Province</t>
  </si>
  <si>
    <t>Mashad - Razavi Khorasan Province</t>
  </si>
  <si>
    <t>Shiraz - Fars Province</t>
  </si>
  <si>
    <t>Isfahan Province</t>
  </si>
  <si>
    <t>Tabriz - East Azerbaijan Province</t>
  </si>
  <si>
    <t>Tehran Province</t>
  </si>
  <si>
    <t>Mashad - Razavi Khorasan Province</t>
  </si>
  <si>
    <t>Isfahan Province</t>
  </si>
  <si>
    <t>Tehran Province</t>
  </si>
  <si>
    <t>Isfahan Province</t>
  </si>
  <si>
    <t>Tehran Province</t>
  </si>
  <si>
    <t>Isfahan Province</t>
  </si>
  <si>
    <t>Tehran Province</t>
  </si>
  <si>
    <t>Mashad - Razavi Khorasan Province</t>
  </si>
  <si>
    <t>Shiraz - Fars Province</t>
  </si>
  <si>
    <t>Isfahan Province</t>
  </si>
  <si>
    <t>Shiraz - Fars Province</t>
  </si>
  <si>
    <t>Tehran Province</t>
  </si>
  <si>
    <t>Shiraz - Fars Province</t>
  </si>
  <si>
    <t>Mashad - Razavi Khorasan Province</t>
  </si>
  <si>
    <t>Tehran Province</t>
  </si>
  <si>
    <t>Mashad - Razavi Khorasan Province</t>
  </si>
  <si>
    <t>Tehran Province</t>
  </si>
  <si>
    <t>Shiraz - Fars Province</t>
  </si>
  <si>
    <t>Tabriz - East Azerbaijan Province</t>
  </si>
  <si>
    <t>Mashad - Razavi Khorasan Province</t>
  </si>
  <si>
    <t>Shiraz - Fars Province</t>
  </si>
  <si>
    <t>Isfahan Province</t>
  </si>
  <si>
    <t>Mashad - Razavi Khorasan Province</t>
  </si>
  <si>
    <t>Tehran Province</t>
  </si>
  <si>
    <t>Shiraz - Fars Province</t>
  </si>
  <si>
    <t>Mashad - Razavi Khorasan Province</t>
  </si>
  <si>
    <t>Tehran Province</t>
  </si>
  <si>
    <t>Mashad - Razavi Khorasan Province</t>
  </si>
  <si>
    <t>Tehran Province</t>
  </si>
  <si>
    <t>Mashad - Razavi Khorasan Province</t>
  </si>
  <si>
    <t>Tehran Province</t>
  </si>
  <si>
    <t>Shiraz - Fars Province</t>
  </si>
  <si>
    <t>Mashad - Razavi Khorasan Province</t>
  </si>
  <si>
    <t>Isfahan Province</t>
  </si>
  <si>
    <t>Mashad - Razavi Khorasan Province</t>
  </si>
  <si>
    <t>Tehran Province</t>
  </si>
  <si>
    <t>Mashad - Razavi Khorasan Province</t>
  </si>
  <si>
    <t>Tehran Province</t>
  </si>
  <si>
    <t>Shiraz - Fars Province</t>
  </si>
  <si>
    <t>Mashad - Razavi Khorasan Province</t>
  </si>
  <si>
    <t>Tabriz - East Azerbaijan Province</t>
  </si>
  <si>
    <t>Tehran Province</t>
  </si>
  <si>
    <t>Mashad - Razavi Khorasan Province</t>
  </si>
  <si>
    <t>Isfahan Province</t>
  </si>
  <si>
    <t>Tehran Province</t>
  </si>
  <si>
    <t>Isfahan Province</t>
  </si>
  <si>
    <t>Mashad - Razavi Khorasan Province</t>
  </si>
  <si>
    <t>Shiraz - Fars Province</t>
  </si>
  <si>
    <t>Mashad - Razavi Khorasan Province</t>
  </si>
  <si>
    <t>Tabriz - East Azerbaijan Province</t>
  </si>
  <si>
    <t>Mashad - Razavi Khorasan Province</t>
  </si>
  <si>
    <t>Tehran Province</t>
  </si>
  <si>
    <t>Mashad - Razavi Khorasan Province</t>
  </si>
  <si>
    <t>Shiraz - Fars Province</t>
  </si>
  <si>
    <t>Tehran Province</t>
  </si>
  <si>
    <t>Isfahan Province</t>
  </si>
  <si>
    <t>Mashad - Razavi Khorasan Province</t>
  </si>
  <si>
    <t>Shiraz - Fars Province</t>
  </si>
  <si>
    <t>Tehran Province</t>
  </si>
  <si>
    <t>Isfahan Province</t>
  </si>
  <si>
    <t>Mashad - Razavi Khorasan Province</t>
  </si>
  <si>
    <t>Tehran Province</t>
  </si>
  <si>
    <t>Isfahan Province</t>
  </si>
  <si>
    <t>Tehran Province</t>
  </si>
  <si>
    <t>Mashad - Razavi Khorasan Province</t>
  </si>
  <si>
    <t>Tehran Province</t>
  </si>
  <si>
    <t>Isfahan Province</t>
  </si>
  <si>
    <t>Shiraz - Fars Province</t>
  </si>
  <si>
    <t>Isfahan Province</t>
  </si>
  <si>
    <t>Tehran Province</t>
  </si>
  <si>
    <t>Shiraz - Fars Province</t>
  </si>
  <si>
    <t>Tehran Province</t>
  </si>
  <si>
    <t>Mashad - Razavi Khorasan Province</t>
  </si>
  <si>
    <t>Isfahan Province</t>
  </si>
  <si>
    <t>Mashad - Razavi Khorasan Province</t>
  </si>
  <si>
    <t>Tehran Province</t>
  </si>
  <si>
    <t>Mashad - Razavi Khorasan Province</t>
  </si>
  <si>
    <t>Tehran Province</t>
  </si>
  <si>
    <t>Mashad - Razavi Khorasan Province</t>
  </si>
  <si>
    <t>Shiraz - Fars Province</t>
  </si>
  <si>
    <t>Mashad - Razavi Khorasan Province</t>
  </si>
  <si>
    <t>Tehran Province</t>
  </si>
  <si>
    <t>Shiraz - Fars Province</t>
  </si>
  <si>
    <t>Tehran Province</t>
  </si>
  <si>
    <t>Mashad - Razavi Khorasan Province</t>
  </si>
  <si>
    <t>Isfahan Province</t>
  </si>
  <si>
    <t>Mashad - Razavi Khorasan Province</t>
  </si>
  <si>
    <t>Tehran Province</t>
  </si>
  <si>
    <t>Mashad - Razavi Khorasan Province</t>
  </si>
  <si>
    <t>Isfahan Province</t>
  </si>
  <si>
    <t>Tehran Province</t>
  </si>
  <si>
    <t>survey_place</t>
  </si>
  <si>
    <t>(Shahin Shahr) شاهین شهر</t>
  </si>
  <si>
    <t>(Isfahan) اصفهان</t>
  </si>
  <si>
    <t>(Shiraz) شيراز</t>
  </si>
  <si>
    <t>(Isfahan) اصفهان</t>
  </si>
  <si>
    <t>(Najafabad) نجف آباد</t>
  </si>
  <si>
    <t>(Shiraz) شيراز</t>
  </si>
  <si>
    <t>(Shahin Shahr) شاهین شهر</t>
  </si>
  <si>
    <t>(Tehran) تهران</t>
  </si>
  <si>
    <t>(Shiraz) شيراز</t>
  </si>
  <si>
    <t>(Isfahan) اصفهان</t>
  </si>
  <si>
    <t>(Mashhad) مشهد</t>
  </si>
  <si>
    <t>(Isfahan) اصفهان</t>
  </si>
  <si>
    <t>(Shiraz) شيراز</t>
  </si>
  <si>
    <t>(Tehran) تهران</t>
  </si>
  <si>
    <t>(Isfahan) اصفهان</t>
  </si>
  <si>
    <t>(Shiraz) شيراز</t>
  </si>
  <si>
    <t>(Isfahan) اصفهان</t>
  </si>
  <si>
    <t>(Tehran) تهران</t>
  </si>
  <si>
    <t>(Isfahan) اصفهان</t>
  </si>
  <si>
    <t>(Tehran) تهران</t>
  </si>
  <si>
    <t>(Mashhad) مشهد</t>
  </si>
  <si>
    <t>(Isfahan) اصفهان</t>
  </si>
  <si>
    <t>(Tehran) تهران</t>
  </si>
  <si>
    <t>(Shiraz) شيراز</t>
  </si>
  <si>
    <t>(Tehran) تهران</t>
  </si>
  <si>
    <t>(Shiraz) شيراز</t>
  </si>
  <si>
    <t>(Tehran) تهران</t>
  </si>
  <si>
    <t>(Shiraz) شيراز</t>
  </si>
  <si>
    <t>(Shahriar) شهريار</t>
  </si>
  <si>
    <t>(Tehran) تهران</t>
  </si>
  <si>
    <t>(Shahin Shahr) شاهین شهر</t>
  </si>
  <si>
    <t>(Isfahan) اصفهان</t>
  </si>
  <si>
    <t>(Pakdasht) پاکدشت</t>
  </si>
  <si>
    <t>(Shiraz) شيراز</t>
  </si>
  <si>
    <t>(Isfahan) اصفهان</t>
  </si>
  <si>
    <t>(Shiraz) شيراز</t>
  </si>
  <si>
    <t>(Pakdasht) پاکدشت</t>
  </si>
  <si>
    <t>(Isfahan) اصفهان</t>
  </si>
  <si>
    <t>(Tabriz) تبريز</t>
  </si>
  <si>
    <t>(Shiraz) شيراز</t>
  </si>
  <si>
    <t>(Tehran) تهران</t>
  </si>
  <si>
    <t>(Shiraz) شيراز</t>
  </si>
  <si>
    <t>(Tehran) تهران</t>
  </si>
  <si>
    <t>(Mashhad) مشهد</t>
  </si>
  <si>
    <t>(Shiraz) شيراز</t>
  </si>
  <si>
    <t>(Isfahan) اصفهان</t>
  </si>
  <si>
    <t>(Mashhad) مشهد</t>
  </si>
  <si>
    <t>(Tehran) تهران</t>
  </si>
  <si>
    <t>(Isfahan) اصفهان</t>
  </si>
  <si>
    <t>(Shiraz) شيراز</t>
  </si>
  <si>
    <t>(Tehran) تهران</t>
  </si>
  <si>
    <t>(Mashhad) مشهد</t>
  </si>
  <si>
    <t>(Isfahan) اصفهان</t>
  </si>
  <si>
    <t>(Tehran) تهران</t>
  </si>
  <si>
    <t>(Isfahan) اصفهان</t>
  </si>
  <si>
    <t>(Tabriz) تبريز</t>
  </si>
  <si>
    <t>(Isfahan) اصفهان</t>
  </si>
  <si>
    <t>(Tehran) تهران</t>
  </si>
  <si>
    <t>(Shiraz) شيراز</t>
  </si>
  <si>
    <t>(Isfahan) اصفهان</t>
  </si>
  <si>
    <t>(Shiraz) شيراز</t>
  </si>
  <si>
    <t>(Tehran) تهران</t>
  </si>
  <si>
    <t>(Shiraz) شيراز</t>
  </si>
  <si>
    <t>(Isfahan) اصفهان</t>
  </si>
  <si>
    <t>(Mashhad) مشهد</t>
  </si>
  <si>
    <t>(Isfahan) اصفهان</t>
  </si>
  <si>
    <t>(Tehran) تهران</t>
  </si>
  <si>
    <t>(Shiraz) شيراز</t>
  </si>
  <si>
    <t>(Isfahan) اصفهان</t>
  </si>
  <si>
    <t>(Tehran) تهران</t>
  </si>
  <si>
    <t>(Shiraz) شيراز</t>
  </si>
  <si>
    <t>(Mashhad) مشهد</t>
  </si>
  <si>
    <t>(Tabriz) تبريز</t>
  </si>
  <si>
    <t>(Tehran) تهران</t>
  </si>
  <si>
    <t>(Tabriz) تبريز</t>
  </si>
  <si>
    <t>(Mashhad) مشهد</t>
  </si>
  <si>
    <t>(Tehran) تهران</t>
  </si>
  <si>
    <t>(Shahriar) شهريار</t>
  </si>
  <si>
    <t>(Kashan) كاشان</t>
  </si>
  <si>
    <t>(Shiraz) شيراز</t>
  </si>
  <si>
    <t>(Tehran) تهران</t>
  </si>
  <si>
    <t>(Isfahan) اصفهان</t>
  </si>
  <si>
    <t>(Mashhad) مشهد</t>
  </si>
  <si>
    <t>(Shahin Shahr) شاهین شهر</t>
  </si>
  <si>
    <t>(Shiraz) شيراز</t>
  </si>
  <si>
    <t>(Mashhad) مشهد</t>
  </si>
  <si>
    <t>(Shiraz) شيراز</t>
  </si>
  <si>
    <t>(Tehran) تهران</t>
  </si>
  <si>
    <t>(Isfahan) اصفهان</t>
  </si>
  <si>
    <t>(Kashan) كاشان</t>
  </si>
  <si>
    <t>(Isfahan) اصفهان</t>
  </si>
  <si>
    <t>(Pakdasht) پاکدشت</t>
  </si>
  <si>
    <t>(Shiraz) شيراز</t>
  </si>
  <si>
    <t>(Mashhad) مشهد</t>
  </si>
  <si>
    <t>(Isfahan) اصفهان</t>
  </si>
  <si>
    <t>(Tehran) تهران</t>
  </si>
  <si>
    <t>(Mashhad) مشهد</t>
  </si>
  <si>
    <t>(Isfahan) اصفهان</t>
  </si>
  <si>
    <t>(Tehran) تهران</t>
  </si>
  <si>
    <t>(Isfahan) اصفهان</t>
  </si>
  <si>
    <t>(Tabriz) تبريز</t>
  </si>
  <si>
    <t/>
  </si>
  <si>
    <t>(Shiraz) شيراز</t>
  </si>
  <si>
    <t>(Tehran) تهران</t>
  </si>
  <si>
    <t>(Shiraz) شيراز</t>
  </si>
  <si>
    <t>(Isfahan) اصفهان</t>
  </si>
  <si>
    <t>(Eslamshahr) اسلامشهر</t>
  </si>
  <si>
    <t>(Tehran) تهران</t>
  </si>
  <si>
    <t>(Tabriz) تبريز</t>
  </si>
  <si>
    <t>(Tehran) تهران</t>
  </si>
  <si>
    <t>(Shiraz) شيراز</t>
  </si>
  <si>
    <t>(Mashhad) مشهد</t>
  </si>
  <si>
    <t>(Shiraz) شيراز</t>
  </si>
  <si>
    <t>(Tehran) تهران</t>
  </si>
  <si>
    <t>(Isfahan) اصفهان</t>
  </si>
  <si>
    <t>(Tehran) تهران</t>
  </si>
  <si>
    <t>(Shiraz) شيراز</t>
  </si>
  <si>
    <t>(Tehran) تهران</t>
  </si>
  <si>
    <t>(Isfahan) اصفهان</t>
  </si>
  <si>
    <t>(Tehran) تهران</t>
  </si>
  <si>
    <t>(Isfahan) اصفهان</t>
  </si>
  <si>
    <t>(Shiraz) شيراز</t>
  </si>
  <si>
    <t>(Tehran) تهران</t>
  </si>
  <si>
    <t>(Shiraz) شيراز</t>
  </si>
  <si>
    <t>(Isfahan) اصفهان</t>
  </si>
  <si>
    <t>(Tehran) تهران</t>
  </si>
  <si>
    <t>(Shiraz) شيراز</t>
  </si>
  <si>
    <t>(Kashan) كاشان</t>
  </si>
  <si>
    <t>(Tehran) تهران</t>
  </si>
  <si>
    <t>(Isfahan) اصفهان</t>
  </si>
  <si>
    <t>(Tehran) تهران</t>
  </si>
  <si>
    <t>(Tabriz) تبريز</t>
  </si>
  <si>
    <t>(Shiraz) شيراز</t>
  </si>
  <si>
    <t>(Tehran) تهران</t>
  </si>
  <si>
    <t>(Isfahan) اصفهان</t>
  </si>
  <si>
    <t>(Tehran) تهران</t>
  </si>
  <si>
    <t>(Shahriar) شهريار</t>
  </si>
  <si>
    <t>(Shiraz) شيراز</t>
  </si>
  <si>
    <t>(Isfahan) اصفهان</t>
  </si>
  <si>
    <t>(Tehran) تهران</t>
  </si>
  <si>
    <t>(Mashhad) مشهد</t>
  </si>
  <si>
    <t>(Tehran) تهران</t>
  </si>
  <si>
    <t>(Tabriz) تبريز</t>
  </si>
  <si>
    <t>(Isfahan) اصفهان</t>
  </si>
  <si>
    <t>(Tehran) تهران</t>
  </si>
  <si>
    <t>(Mashhad) مشهد</t>
  </si>
  <si>
    <t>(Isfahan) اصفهان</t>
  </si>
  <si>
    <t>(Shahin Shahr) شاهین شهر</t>
  </si>
  <si>
    <t>(Shiraz) شيراز</t>
  </si>
  <si>
    <t>(Tehran) تهران</t>
  </si>
  <si>
    <t>(Isfahan) اصفهان</t>
  </si>
  <si>
    <t>(Mashhad) مشهد</t>
  </si>
  <si>
    <t>(Isfahan) اصفهان</t>
  </si>
  <si>
    <t>(Mashhad) مشهد</t>
  </si>
  <si>
    <t>(Isfahan) اصفهان</t>
  </si>
  <si>
    <t>(Shahin Shahr) شاهین شهر</t>
  </si>
  <si>
    <t>(Shiraz) شيراز</t>
  </si>
  <si>
    <t>(Tehran) تهران</t>
  </si>
  <si>
    <t>(Tabriz) تبريز</t>
  </si>
  <si>
    <t>(Tehran) تهران</t>
  </si>
  <si>
    <t>(Isfahan) اصفهان</t>
  </si>
  <si>
    <t>(Shiraz) شيراز</t>
  </si>
  <si>
    <t>(Tehran) تهران</t>
  </si>
  <si>
    <t>(Isfahan) اصفهان</t>
  </si>
  <si>
    <t>(Tabriz) تبريز</t>
  </si>
  <si>
    <t>(Isfahan) اصفهان</t>
  </si>
  <si>
    <t>(Shahr-e Qods) شهر قدس</t>
  </si>
  <si>
    <t>(Shiraz) شيراز</t>
  </si>
  <si>
    <t>(Tehran) تهران</t>
  </si>
  <si>
    <t/>
  </si>
  <si>
    <t>(Tehran) تهران</t>
  </si>
  <si>
    <t>(Mashhad) مشهد</t>
  </si>
  <si>
    <t>(Tehran) تهران</t>
  </si>
  <si>
    <t>(Mashhad) مشهد</t>
  </si>
  <si>
    <t>(Shiraz) شيراز</t>
  </si>
  <si>
    <t>(Isfahan) اصفهان</t>
  </si>
  <si>
    <t>(Tehran) تهران</t>
  </si>
  <si>
    <t>(Isfahan) اصفهان</t>
  </si>
  <si>
    <t>(Tehran) تهران</t>
  </si>
  <si>
    <t/>
  </si>
  <si>
    <t>(Tehran) تهران</t>
  </si>
  <si>
    <t>(Mashhad) مشهد</t>
  </si>
  <si>
    <t>(Shiraz) شيراز</t>
  </si>
  <si>
    <t>(Tehran) تهران</t>
  </si>
  <si>
    <t>(Isfahan) اصفهان</t>
  </si>
  <si>
    <t>(Shahin Shahr) شاهین شهر</t>
  </si>
  <si>
    <t>(Tehran) تهران</t>
  </si>
  <si>
    <t>(Torbat-e Jam) تربت جام</t>
  </si>
  <si>
    <t>(Tehran) تهران</t>
  </si>
  <si>
    <t>(Shiraz) شيراز</t>
  </si>
  <si>
    <t>(Mashhad) مشهد</t>
  </si>
  <si>
    <t>(Isfahan) اصفهان</t>
  </si>
  <si>
    <t>(Mashhad) مشهد</t>
  </si>
  <si>
    <t>(Isfahan) اصفهان</t>
  </si>
  <si>
    <t>(Tehran) تهران</t>
  </si>
  <si>
    <t>(Isfahan) اصفهان</t>
  </si>
  <si>
    <t>(Tehran) تهران</t>
  </si>
  <si>
    <t>(Mashhad) مشهد</t>
  </si>
  <si>
    <t>(Tehran) تهران</t>
  </si>
  <si>
    <t>(Tabriz) تبريز</t>
  </si>
  <si>
    <t>(Tehran) تهران</t>
  </si>
  <si>
    <t>(Shiraz) شيراز</t>
  </si>
  <si>
    <t>(Tehran) تهران</t>
  </si>
  <si>
    <t>(Shahriar) شهريار</t>
  </si>
  <si>
    <t>(Isfahan) اصفهان</t>
  </si>
  <si>
    <t>(Tehran) تهران</t>
  </si>
  <si>
    <t>(Eslamshahr) اسلامشهر</t>
  </si>
  <si>
    <t>(Isfahan) اصفهان</t>
  </si>
  <si>
    <t>(Tehran) تهران</t>
  </si>
  <si>
    <t>(Isfahan) اصفهان</t>
  </si>
  <si>
    <t>(Shiraz) شيراز</t>
  </si>
  <si>
    <t>(Isfahan) اصفهان</t>
  </si>
  <si>
    <t>(Shiraz) شيراز</t>
  </si>
  <si>
    <t>(Isfahan) اصفهان</t>
  </si>
  <si>
    <t>(Tehran) تهران</t>
  </si>
  <si>
    <t>(Isfahan) اصفهان</t>
  </si>
  <si>
    <t>(Shiraz) شيراز</t>
  </si>
  <si>
    <t>(Tehran) تهران</t>
  </si>
  <si>
    <t/>
  </si>
  <si>
    <t>(Mashhad) مشهد</t>
  </si>
  <si>
    <t>(Tehran) تهران</t>
  </si>
  <si>
    <t>(Joghtay) جغتای</t>
  </si>
  <si>
    <t>(Tehran) تهران</t>
  </si>
  <si>
    <t>(Mashhad) مشهد</t>
  </si>
  <si>
    <t>(Shiraz) شيراز</t>
  </si>
  <si>
    <t>(Tehran) تهران</t>
  </si>
  <si>
    <t>(Tabriz) تبريز</t>
  </si>
  <si>
    <t>(Tehran) تهران</t>
  </si>
  <si>
    <t>(Isfahan) اصفهان</t>
  </si>
  <si>
    <t>(Shiraz) شيراز</t>
  </si>
  <si>
    <t>(Tehran) تهران</t>
  </si>
  <si>
    <t>(Shiraz) شيراز</t>
  </si>
  <si>
    <t>(Isfahan) اصفهان</t>
  </si>
  <si>
    <t>(Tehran) تهران</t>
  </si>
  <si>
    <t>(Tabriz) تبريز</t>
  </si>
  <si>
    <t>(Tehran) تهران</t>
  </si>
  <si>
    <t>(Tabriz) تبريز</t>
  </si>
  <si>
    <t>(Tehran) تهران</t>
  </si>
  <si>
    <t>(Isfahan) اصفهان</t>
  </si>
  <si>
    <t>(Mashhad) مشهد</t>
  </si>
  <si>
    <t>(Shiraz) شيراز</t>
  </si>
  <si>
    <t>(Tehran) تهران</t>
  </si>
  <si>
    <t>(Isfahan) اصفهان</t>
  </si>
  <si>
    <t>(Shiraz) شيراز</t>
  </si>
  <si>
    <t>(Isfahan) اصفهان</t>
  </si>
  <si>
    <t>(Shiraz) شيراز</t>
  </si>
  <si>
    <t>(Tehran) تهران</t>
  </si>
  <si>
    <t>(Shiraz) شيراز</t>
  </si>
  <si>
    <t>(Shahriar) شهريار</t>
  </si>
  <si>
    <t>(Tehran) تهران</t>
  </si>
  <si>
    <t/>
  </si>
  <si>
    <t>(Tehran) تهران</t>
  </si>
  <si>
    <t>(Isfahan) اصفهان</t>
  </si>
  <si>
    <t>(Mashhad) مشهد</t>
  </si>
  <si>
    <t>(Tehran) تهران</t>
  </si>
  <si>
    <t>(Mashhad) مشهد</t>
  </si>
  <si>
    <t>(Shiraz) شيراز</t>
  </si>
  <si>
    <t>(Shahriar) شهريار</t>
  </si>
  <si>
    <t>(Shiraz) شيراز</t>
  </si>
  <si>
    <t>(Tehran) تهران</t>
  </si>
  <si>
    <t>(Shiraz) شيراز</t>
  </si>
  <si>
    <t>(Tehran) تهران</t>
  </si>
  <si>
    <t>(Shahin Shahr) شاهین شهر</t>
  </si>
  <si>
    <t>(Mashhad) مشهد</t>
  </si>
  <si>
    <t>(Shahin Shahr) شاهین شهر</t>
  </si>
  <si>
    <t>(Isfahan) اصفهان</t>
  </si>
  <si>
    <t>(Shahriar) شهريار</t>
  </si>
  <si>
    <t>(Tehran) تهران</t>
  </si>
  <si>
    <t>(Shiraz) شيراز</t>
  </si>
  <si>
    <t>(Tehran) تهران</t>
  </si>
  <si>
    <t>(Shahriar) شهريار</t>
  </si>
  <si>
    <t>(Tehran) تهران</t>
  </si>
  <si>
    <t>(Shiraz) شيراز</t>
  </si>
  <si>
    <t>(Robat Karim) رباط كريم</t>
  </si>
  <si>
    <t>(Isfahan) اصفهان</t>
  </si>
  <si>
    <t>(Tehran) تهران</t>
  </si>
  <si>
    <t>(Shiraz) شيراز</t>
  </si>
  <si>
    <t>(Tehran) تهران</t>
  </si>
  <si>
    <t>(Isfahan) اصفهان</t>
  </si>
  <si>
    <t>(Shiraz) شيراز</t>
  </si>
  <si>
    <t>(Tehran) تهران</t>
  </si>
  <si>
    <t>(Isfahan) اصفهان</t>
  </si>
  <si>
    <t>(Tehran) تهران</t>
  </si>
  <si>
    <t>(Isfahan) اصفهان</t>
  </si>
  <si>
    <t>(Shiraz) شيراز</t>
  </si>
  <si>
    <t>(Isfahan) اصفهان</t>
  </si>
  <si>
    <t>(Mashhad) مشهد</t>
  </si>
  <si>
    <t>(Tehran) تهران</t>
  </si>
  <si>
    <t>(Shiraz) شيراز</t>
  </si>
  <si>
    <t>(Isfahan) اصفهان</t>
  </si>
  <si>
    <t>(Tehran) تهران</t>
  </si>
  <si>
    <t>(Isfahan) اصفهان</t>
  </si>
  <si>
    <t>(Tehran) تهران</t>
  </si>
  <si>
    <t>(Mashhad) مشهد</t>
  </si>
  <si>
    <t>(Tehran) تهران</t>
  </si>
  <si>
    <t>(Isfahan) اصفهان</t>
  </si>
  <si>
    <t/>
  </si>
  <si>
    <t>(Isfahan) اصفهان</t>
  </si>
  <si>
    <t>(Mashhad) مشهد</t>
  </si>
  <si>
    <t>(Isfahan) اصفهان</t>
  </si>
  <si>
    <t>(Tehran) تهران</t>
  </si>
  <si>
    <t>(Isfahan) اصفهان</t>
  </si>
  <si>
    <t>(Shiraz) شيراز</t>
  </si>
  <si>
    <t>(Tabriz) تبريز</t>
  </si>
  <si>
    <t>(Shahr-e Qods) شهر قدس</t>
  </si>
  <si>
    <t>(Shiraz) شيراز</t>
  </si>
  <si>
    <t>(Tehran) تهران</t>
  </si>
  <si>
    <t>(Isfahan) اصفهان</t>
  </si>
  <si>
    <t>(Tehran) تهران</t>
  </si>
  <si>
    <t>(Shiraz) شيراز</t>
  </si>
  <si>
    <t>(Tehran) تهران</t>
  </si>
  <si>
    <t>(Mashhad) مشهد</t>
  </si>
  <si>
    <t>(Isfahan) اصفهان</t>
  </si>
  <si>
    <t>(Tehran) تهران</t>
  </si>
  <si>
    <t>(Isfahan) اصفهان</t>
  </si>
  <si>
    <t>(Shiraz) شيراز</t>
  </si>
  <si>
    <t>(Tehran) تهران</t>
  </si>
  <si>
    <t/>
  </si>
  <si>
    <t>(Isfahan) اصفهان</t>
  </si>
  <si>
    <t>(Tabriz) تبريز</t>
  </si>
  <si>
    <t>(Tehran) تهران</t>
  </si>
  <si>
    <t>(Isfahan) اصفهان</t>
  </si>
  <si>
    <t>(Shiraz) شيراز</t>
  </si>
  <si>
    <t>(Isfahan) اصفهان</t>
  </si>
  <si>
    <t>(Tehran) تهران</t>
  </si>
  <si>
    <t>(Isfahan) اصفهان</t>
  </si>
  <si>
    <t>(Tehran) تهران</t>
  </si>
  <si>
    <t>(Mashhad) مشهد</t>
  </si>
  <si>
    <t>(Shiraz) شيراز</t>
  </si>
  <si>
    <t>(Tehran) تهران</t>
  </si>
  <si>
    <t>(Shahin Shahr) شاهین شهر</t>
  </si>
  <si>
    <t>(Shiraz) شيراز</t>
  </si>
  <si>
    <t>(Tehran) تهران</t>
  </si>
  <si>
    <t>(Shiraz) شيراز</t>
  </si>
  <si>
    <t>(Tehran) تهران</t>
  </si>
  <si>
    <t>(Mashhad) مشهد</t>
  </si>
  <si>
    <t>(Tehran) تهران</t>
  </si>
  <si>
    <t>(Isfahan) اصفهان</t>
  </si>
  <si>
    <t>(Tehran) تهران</t>
  </si>
  <si>
    <t>(Isfahan) اصفهان</t>
  </si>
  <si>
    <t>(Tehran) تهران</t>
  </si>
  <si>
    <t>(Robat Karim) رباط كريم</t>
  </si>
  <si>
    <t>(Isfahan) اصفهان</t>
  </si>
  <si>
    <t>(Damavand) دماوند</t>
  </si>
  <si>
    <t>(Tehran) تهران</t>
  </si>
  <si>
    <t>(Shahin Shahr) شاهین شهر</t>
  </si>
  <si>
    <t>(Isfahan) اصفهان</t>
  </si>
  <si>
    <t>(Tehran) تهران</t>
  </si>
  <si>
    <t>(Isfahan) اصفهان</t>
  </si>
  <si>
    <t>(Mashhad) مشهد</t>
  </si>
  <si>
    <t>(Tehran) تهران</t>
  </si>
  <si>
    <t>(Shiraz) شيراز</t>
  </si>
  <si>
    <t>(Isfahan) اصفهان</t>
  </si>
  <si>
    <t>(Tehran) تهران</t>
  </si>
  <si>
    <t>(Shiraz) شيراز</t>
  </si>
  <si>
    <t>(Tehran) تهران</t>
  </si>
  <si>
    <t>(Shiraz) شيراز</t>
  </si>
  <si>
    <t>(Isfahan) اصفهان</t>
  </si>
  <si>
    <t>(Shiraz) شيراز</t>
  </si>
  <si>
    <t>(Kashan) كاشان</t>
  </si>
  <si>
    <t>(Tehran) تهران</t>
  </si>
  <si>
    <t>(Shiraz) شيراز</t>
  </si>
  <si>
    <t>(Isfahan) اصفهان</t>
  </si>
  <si>
    <t>(Shiraz) شيراز</t>
  </si>
  <si>
    <t>(Isfahan) اصفهان</t>
  </si>
  <si>
    <t>(Shahr-e Qods) شهر قدس</t>
  </si>
  <si>
    <t>(Isfahan) اصفهان</t>
  </si>
  <si>
    <t>(Tehran) تهران</t>
  </si>
  <si>
    <t>(Shahin Shahr) شاهین شهر</t>
  </si>
  <si>
    <t>(Tehran) تهران</t>
  </si>
  <si>
    <t>(Isfahan) اصفهان</t>
  </si>
  <si>
    <t>(Tehran) تهران</t>
  </si>
  <si>
    <t>(Mashhad) مشهد</t>
  </si>
  <si>
    <t>(Isfahan) اصفهان</t>
  </si>
  <si>
    <t>(Tehran) تهران</t>
  </si>
  <si>
    <t>(Mashhad) مشهد</t>
  </si>
  <si>
    <t>(Tehran) تهران</t>
  </si>
  <si>
    <t>(Isfahan) اصفهان</t>
  </si>
  <si>
    <t>(Mashhad) مشهد</t>
  </si>
  <si>
    <t>(Shiraz) شيراز</t>
  </si>
  <si>
    <t>(Tehran) تهران</t>
  </si>
  <si>
    <t>(Shiraz) شيراز</t>
  </si>
  <si>
    <t>(Isfahan) اصفهان</t>
  </si>
  <si>
    <t>(Shiraz) شيراز</t>
  </si>
  <si>
    <t>(Tehran) تهران</t>
  </si>
  <si>
    <t/>
  </si>
  <si>
    <t>(Mashhad) مشهد</t>
  </si>
  <si>
    <t>(Tajrish) تجريش</t>
  </si>
  <si>
    <t>(Tehran) تهران</t>
  </si>
  <si>
    <t>(Isfahan) اصفهان</t>
  </si>
  <si>
    <t>(Tehran) تهران</t>
  </si>
  <si>
    <t>(Shahin Shahr) شاهین شهر</t>
  </si>
  <si>
    <t>(Isfahan) اصفهان</t>
  </si>
  <si>
    <t>(Mashhad) مشهد</t>
  </si>
  <si>
    <t>(Isfahan) اصفهان</t>
  </si>
  <si>
    <t>(Shahriar) شهريار</t>
  </si>
  <si>
    <t>(Tabriz) تبريز</t>
  </si>
  <si>
    <t>(Shiraz) شيراز</t>
  </si>
  <si>
    <t>(Isfahan) اصفهان</t>
  </si>
  <si>
    <t>(Shiraz) شيراز</t>
  </si>
  <si>
    <t>(Tehran) تهران</t>
  </si>
  <si>
    <t>(Mashhad) مشهد</t>
  </si>
  <si>
    <t>(Tehran) تهران</t>
  </si>
  <si>
    <t>(Shahriar) شهريار</t>
  </si>
  <si>
    <t>(Isfahan) اصفهان</t>
  </si>
  <si>
    <t>(Tehran) تهران</t>
  </si>
  <si>
    <t>(Isfahan) اصفهان</t>
  </si>
  <si>
    <t>(Mashhad) مشهد</t>
  </si>
  <si>
    <t>(Shiraz) شيراز</t>
  </si>
  <si>
    <t>(Isfahan) اصفهان</t>
  </si>
  <si>
    <t>(Tabriz) تبريز</t>
  </si>
  <si>
    <t>(Tehran) تهران</t>
  </si>
  <si>
    <t>(Mashhad) مشهد</t>
  </si>
  <si>
    <t>(Isfahan) اصفهان</t>
  </si>
  <si>
    <t>(Tehran) تهران</t>
  </si>
  <si>
    <t>(Isfahan) اصفهان</t>
  </si>
  <si>
    <t>(Tehran) تهران</t>
  </si>
  <si>
    <t>(Isfahan) اصفهان</t>
  </si>
  <si>
    <t>(Tehran) تهران</t>
  </si>
  <si>
    <t>(Mashhad) مشهد</t>
  </si>
  <si>
    <t>(Shiraz) شيراز</t>
  </si>
  <si>
    <t>(Isfahan) اصفهان</t>
  </si>
  <si>
    <t>(Shiraz) شيراز</t>
  </si>
  <si>
    <t>(Tehran) تهران</t>
  </si>
  <si>
    <t>(Shiraz) شيراز</t>
  </si>
  <si>
    <t>(Mashhad) مشهد</t>
  </si>
  <si>
    <t>(Tehran) تهران</t>
  </si>
  <si>
    <t>(Mashhad) مشهد</t>
  </si>
  <si>
    <t>(Tehran) تهران</t>
  </si>
  <si>
    <t>(Shiraz) شيراز</t>
  </si>
  <si>
    <t>(Tabriz) تبريز</t>
  </si>
  <si>
    <t>(Mashhad) مشهد</t>
  </si>
  <si>
    <t>(Shiraz) شيراز</t>
  </si>
  <si>
    <t>(Isfahan) اصفهان</t>
  </si>
  <si>
    <t>(Mashhad) مشهد</t>
  </si>
  <si>
    <t>(Tehran) تهران</t>
  </si>
  <si>
    <t>(Shiraz) شيراز</t>
  </si>
  <si>
    <t>(Mashhad) مشهد</t>
  </si>
  <si>
    <t>(Tehran) تهران</t>
  </si>
  <si>
    <t>(Mashhad) مشهد</t>
  </si>
  <si>
    <t>(Tehran) تهران</t>
  </si>
  <si>
    <t>(Mashhad) مشهد</t>
  </si>
  <si>
    <t>(Tehran) تهران</t>
  </si>
  <si>
    <t>(Shiraz) شيراز</t>
  </si>
  <si>
    <t>(Mashhad) مشهد</t>
  </si>
  <si>
    <t>(Isfahan) اصفهان</t>
  </si>
  <si>
    <t>(Mashhad) مشهد</t>
  </si>
  <si>
    <t>(Tehran) تهران</t>
  </si>
  <si>
    <t>(Mashhad) مشهد</t>
  </si>
  <si>
    <t>(Tehran) تهران</t>
  </si>
  <si>
    <t>(Shiraz) شيراز</t>
  </si>
  <si>
    <t>(Mashhad) مشهد</t>
  </si>
  <si>
    <t>(Tabriz) تبريز</t>
  </si>
  <si>
    <t>(Tehran) تهران</t>
  </si>
  <si>
    <t>(Mashhad) مشهد</t>
  </si>
  <si>
    <t>(Isfahan) اصفهان</t>
  </si>
  <si>
    <t>(Tehran) تهران</t>
  </si>
  <si>
    <t>(Isfahan) اصفهان</t>
  </si>
  <si>
    <t>(Mashhad) مشهد</t>
  </si>
  <si>
    <t>(Shiraz) شيراز</t>
  </si>
  <si>
    <t>(Mashhad) مشهد</t>
  </si>
  <si>
    <t>(Tabriz) تبريز</t>
  </si>
  <si>
    <t>(Mashhad) مشهد</t>
  </si>
  <si>
    <t>(Tehran) تهران</t>
  </si>
  <si>
    <t>(Mashhad) مشهد</t>
  </si>
  <si>
    <t>(Shiraz) شيراز</t>
  </si>
  <si>
    <t>(Tehran) تهران</t>
  </si>
  <si>
    <t>(Isfahan) اصفهان</t>
  </si>
  <si>
    <t>(Mashhad) مشهد</t>
  </si>
  <si>
    <t>(Shiraz) شيراز</t>
  </si>
  <si>
    <t>(Shahriar) شهريار</t>
  </si>
  <si>
    <t>(Golpayegan) گلپایگان</t>
  </si>
  <si>
    <t>(Mashhad) مشهد</t>
  </si>
  <si>
    <t>(Tehran) تهران</t>
  </si>
  <si>
    <t>(Isfahan) اصفهان</t>
  </si>
  <si>
    <t>(Tehran) تهران</t>
  </si>
  <si>
    <t>(Mashhad) مشهد</t>
  </si>
  <si>
    <t>(Tehran) تهران</t>
  </si>
  <si>
    <t>(Isfahan) اصفهان</t>
  </si>
  <si>
    <t>(Shiraz) شيراز</t>
  </si>
  <si>
    <t>(Isfahan) اصفهان</t>
  </si>
  <si>
    <t>(Tehran) تهران</t>
  </si>
  <si>
    <t>(Shahriar) شهريار</t>
  </si>
  <si>
    <t>(Shiraz) شيراز</t>
  </si>
  <si>
    <t>(Tehran) تهران</t>
  </si>
  <si>
    <t>(Mashhad) مشهد</t>
  </si>
  <si>
    <t>(Isfahan) اصفهان</t>
  </si>
  <si>
    <t>(Mashhad) مشهد</t>
  </si>
  <si>
    <t>(Tehran) تهران</t>
  </si>
  <si>
    <t>(Mashhad) مشهد</t>
  </si>
  <si>
    <t>(Tehran) تهران</t>
  </si>
  <si>
    <t>(Mashhad) مشهد</t>
  </si>
  <si>
    <t>(Shiraz) شيراز</t>
  </si>
  <si>
    <t>(Mashhad) مشهد</t>
  </si>
  <si>
    <t>(Tehran) تهران</t>
  </si>
  <si>
    <t>(Shiraz) شيراز</t>
  </si>
  <si>
    <t>(Tehran) تهران</t>
  </si>
  <si>
    <t>(Mashhad) مشهد</t>
  </si>
  <si>
    <t>(Isfahan) اصفهان</t>
  </si>
  <si>
    <t>(Mashhad) مشهد</t>
  </si>
  <si>
    <t>(Tehran) تهران</t>
  </si>
  <si>
    <t>(Mashhad) مشهد</t>
  </si>
  <si>
    <t>(Isfahan) اصفهان</t>
  </si>
  <si>
    <t>(Tehran) تهران</t>
  </si>
  <si>
    <t>survey_gps</t>
  </si>
  <si>
    <t>32.85788 51.5529 0 0</t>
  </si>
  <si>
    <t>32.65246 51.67462 0 0</t>
  </si>
  <si>
    <t>29.61031 52.53113 0 0</t>
  </si>
  <si>
    <t>32.65246 51.67462 0 0</t>
  </si>
  <si>
    <t>32.63464 51.36525 0 0</t>
  </si>
  <si>
    <t>29.61031 52.53113 0 0</t>
  </si>
  <si>
    <t>32.85788 51.5529 0 0</t>
  </si>
  <si>
    <t>35.69439 51.42151 0 0</t>
  </si>
  <si>
    <t>29.61031 52.53113 0 0</t>
  </si>
  <si>
    <t>32.65246 51.67462 0 0</t>
  </si>
  <si>
    <t>36.29807 59.60567 0 0</t>
  </si>
  <si>
    <t>32.65246 51.67462 0 0</t>
  </si>
  <si>
    <t>29.61031 52.53113 0 0</t>
  </si>
  <si>
    <t>35.69439 51.42151 0 0</t>
  </si>
  <si>
    <t>32.65246 51.67462 0 0</t>
  </si>
  <si>
    <t>29.61031 52.53113 0 0</t>
  </si>
  <si>
    <t>32.65246 51.67462 0 0</t>
  </si>
  <si>
    <t>35.69439 51.42151 0 0</t>
  </si>
  <si>
    <t>32.65246 51.67462 0 0</t>
  </si>
  <si>
    <t>35.69439 51.42151 0 0</t>
  </si>
  <si>
    <t>36.29807 59.60567 0 0</t>
  </si>
  <si>
    <t>32.65246 51.67462 0 0</t>
  </si>
  <si>
    <t>35.69439 51.42151 0 0</t>
  </si>
  <si>
    <t>29.61031 52.53113 0 0</t>
  </si>
  <si>
    <t>35.69439 51.42151 0 0</t>
  </si>
  <si>
    <t>29.61031 52.53113 0 0</t>
  </si>
  <si>
    <t>35.69439 51.42151 0 0</t>
  </si>
  <si>
    <t>29.61031 52.53113 0 0</t>
  </si>
  <si>
    <t>35.65884 51.05775 0 0</t>
  </si>
  <si>
    <t>35.69439 51.42151 0 0</t>
  </si>
  <si>
    <t>32.85788 51.5529 0 0</t>
  </si>
  <si>
    <t>32.65246 51.67462 0 0</t>
  </si>
  <si>
    <t>35.47854 51.6834 0 0</t>
  </si>
  <si>
    <t>29.61031 52.53113 0 0</t>
  </si>
  <si>
    <t>32.65246 51.67462 0 0</t>
  </si>
  <si>
    <t>29.61031 52.53113 0 0</t>
  </si>
  <si>
    <t>35.47854 51.6834 0 0</t>
  </si>
  <si>
    <t>32.65246 51.67462 0 0</t>
  </si>
  <si>
    <t>38.08 46.2919 0 0</t>
  </si>
  <si>
    <t>29.61031 52.53113 0 0</t>
  </si>
  <si>
    <t>35.69439 51.42151 0 0</t>
  </si>
  <si>
    <t>29.61031 52.53113 0 0</t>
  </si>
  <si>
    <t>35.69439 51.42151 0 0</t>
  </si>
  <si>
    <t>36.29807 59.60567 0 0</t>
  </si>
  <si>
    <t>29.61031 52.53113 0 0</t>
  </si>
  <si>
    <t>32.65246 51.67462 0 0</t>
  </si>
  <si>
    <t>36.29807 59.60567 0 0</t>
  </si>
  <si>
    <t>35.69439 51.42151 0 0</t>
  </si>
  <si>
    <t>32.65246 51.67462 0 0</t>
  </si>
  <si>
    <t>29.61031 52.53113 0 0</t>
  </si>
  <si>
    <t>35.69439 51.42151 0 0</t>
  </si>
  <si>
    <t>36.29807 59.60567 0 0</t>
  </si>
  <si>
    <t>32.65246 51.67462 0 0</t>
  </si>
  <si>
    <t>35.69439 51.42151 0 0</t>
  </si>
  <si>
    <t>32.65246 51.67462 0 0</t>
  </si>
  <si>
    <t>38.08 46.2919 0 0</t>
  </si>
  <si>
    <t>32.65246 51.67462 0 0</t>
  </si>
  <si>
    <t>35.69439 51.42151 0 0</t>
  </si>
  <si>
    <t>29.61031 52.53113 0 0</t>
  </si>
  <si>
    <t>32.65246 51.67462 0 0</t>
  </si>
  <si>
    <t>29.61031 52.53113 0 0</t>
  </si>
  <si>
    <t>35.69439 51.42151 0 0</t>
  </si>
  <si>
    <t>29.61031 52.53113 0 0</t>
  </si>
  <si>
    <t>32.65246 51.67462 0 0</t>
  </si>
  <si>
    <t>36.29807 59.60567 0 0</t>
  </si>
  <si>
    <t>32.65246 51.67462 0 0</t>
  </si>
  <si>
    <t>35.69439 51.42151 0 0</t>
  </si>
  <si>
    <t>29.61031 52.53113 0 0</t>
  </si>
  <si>
    <t>32.65246 51.67462 0 0</t>
  </si>
  <si>
    <t>35.69439 51.42151 0 0</t>
  </si>
  <si>
    <t>29.61031 52.53113 0 0</t>
  </si>
  <si>
    <t>36.29807 59.60567 0 0</t>
  </si>
  <si>
    <t>38.08 46.2919 0 0</t>
  </si>
  <si>
    <t>35.69439 51.42151 0 0</t>
  </si>
  <si>
    <t>38.08 46.2919 0 0</t>
  </si>
  <si>
    <t>36.29807 59.60567 0 0</t>
  </si>
  <si>
    <t>35.69439 51.42151 0 0</t>
  </si>
  <si>
    <t>35.65884 51.05775 0 0</t>
  </si>
  <si>
    <t>33.99728 51.44158 0 0</t>
  </si>
  <si>
    <t>29.61031 52.53113 0 0</t>
  </si>
  <si>
    <t>35.69439 51.42151 0 0</t>
  </si>
  <si>
    <t>32.65246 51.67462 0 0</t>
  </si>
  <si>
    <t>36.29807 59.60567 0 0</t>
  </si>
  <si>
    <t>32.85788 51.5529 0 0</t>
  </si>
  <si>
    <t>29.61031 52.53113 0 0</t>
  </si>
  <si>
    <t>36.29807 59.60567 0 0</t>
  </si>
  <si>
    <t>29.61031 52.53113 0 0</t>
  </si>
  <si>
    <t>35.69439 51.42151 0 0</t>
  </si>
  <si>
    <t>32.65246 51.67462 0 0</t>
  </si>
  <si>
    <t>33.99728 51.44158 0 0</t>
  </si>
  <si>
    <t>32.65246 51.67462 0 0</t>
  </si>
  <si>
    <t>35.47854 51.6834 0 0</t>
  </si>
  <si>
    <t>29.61031 52.53113 0 0</t>
  </si>
  <si>
    <t>36.29807 59.60567 0 0</t>
  </si>
  <si>
    <t>32.65246 51.67462 0 0</t>
  </si>
  <si>
    <t>35.69439 51.42151 0 0</t>
  </si>
  <si>
    <t>36.29807 59.60567 0 0</t>
  </si>
  <si>
    <t>32.65246 51.67462 0 0</t>
  </si>
  <si>
    <t>35.69439 51.42151 0 0</t>
  </si>
  <si>
    <t>32.65246 51.67462 0 0</t>
  </si>
  <si>
    <t>38.08 46.2919 0 0</t>
  </si>
  <si>
    <t/>
  </si>
  <si>
    <t>29.61031 52.53113 0 0</t>
  </si>
  <si>
    <t>35.69439 51.42151 0 0</t>
  </si>
  <si>
    <t>29.61031 52.53113 0 0</t>
  </si>
  <si>
    <t>32.65246 51.67462 0 0</t>
  </si>
  <si>
    <t>35.55222 51.23504 0 0</t>
  </si>
  <si>
    <t>35.69439 51.42151 0 0</t>
  </si>
  <si>
    <t>38.08 46.2919 0 0</t>
  </si>
  <si>
    <t>35.69439 51.42151 0 0</t>
  </si>
  <si>
    <t>29.61031 52.53113 0 0</t>
  </si>
  <si>
    <t>36.29807 59.60567 0 0</t>
  </si>
  <si>
    <t>29.61031 52.53113 0 0</t>
  </si>
  <si>
    <t>35.69439 51.42151 0 0</t>
  </si>
  <si>
    <t>32.65246 51.67462 0 0</t>
  </si>
  <si>
    <t>35.69439 51.42151 0 0</t>
  </si>
  <si>
    <t>29.61031 52.53113 0 0</t>
  </si>
  <si>
    <t>35.69439 51.42151 0 0</t>
  </si>
  <si>
    <t>32.65246 51.67462 0 0</t>
  </si>
  <si>
    <t>35.69439 51.42151 0 0</t>
  </si>
  <si>
    <t>32.65246 51.67462 0 0</t>
  </si>
  <si>
    <t>29.61031 52.53113 0 0</t>
  </si>
  <si>
    <t>35.69439 51.42151 0 0</t>
  </si>
  <si>
    <t>29.61031 52.53113 0 0</t>
  </si>
  <si>
    <t>32.65246 51.67462 0 0</t>
  </si>
  <si>
    <t>35.69439 51.42151 0 0</t>
  </si>
  <si>
    <t>29.61031 52.53113 0 0</t>
  </si>
  <si>
    <t>33.99728 51.44158 0 0</t>
  </si>
  <si>
    <t>35.69439 51.42151 0 0</t>
  </si>
  <si>
    <t>32.65246 51.67462 0 0</t>
  </si>
  <si>
    <t>35.69439 51.42151 0 0</t>
  </si>
  <si>
    <t>38.08 46.2919 0 0</t>
  </si>
  <si>
    <t>29.61031 52.53113 0 0</t>
  </si>
  <si>
    <t>35.69439 51.42151 0 0</t>
  </si>
  <si>
    <t>32.65246 51.67462 0 0</t>
  </si>
  <si>
    <t>35.69439 51.42151 0 0</t>
  </si>
  <si>
    <t>35.65884 51.05775 0 0</t>
  </si>
  <si>
    <t>29.61031 52.53113 0 0</t>
  </si>
  <si>
    <t>32.65246 51.67462 0 0</t>
  </si>
  <si>
    <t>35.69439 51.42151 0 0</t>
  </si>
  <si>
    <t>36.29807 59.60567 0 0</t>
  </si>
  <si>
    <t>35.69439 51.42151 0 0</t>
  </si>
  <si>
    <t>38.08 46.2919 0 0</t>
  </si>
  <si>
    <t>32.65246 51.67462 0 0</t>
  </si>
  <si>
    <t>35.69439 51.42151 0 0</t>
  </si>
  <si>
    <t>36.29807 59.60567 0 0</t>
  </si>
  <si>
    <t>32.65246 51.67462 0 0</t>
  </si>
  <si>
    <t>32.85788 51.5529 0 0</t>
  </si>
  <si>
    <t>29.61031 52.53113 0 0</t>
  </si>
  <si>
    <t>35.69439 51.42151 0 0</t>
  </si>
  <si>
    <t>32.65246 51.67462 0 0</t>
  </si>
  <si>
    <t>36.29807 59.60567 0 0</t>
  </si>
  <si>
    <t>32.65246 51.67462 0 0</t>
  </si>
  <si>
    <t>36.29807 59.60567 0 0</t>
  </si>
  <si>
    <t>32.65246 51.67462 0 0</t>
  </si>
  <si>
    <t>32.85788 51.5529 0 0</t>
  </si>
  <si>
    <t>29.61031 52.53113 0 0</t>
  </si>
  <si>
    <t>35.69439 51.42151 0 0</t>
  </si>
  <si>
    <t>38.08 46.2919 0 0</t>
  </si>
  <si>
    <t>35.69439 51.42151 0 0</t>
  </si>
  <si>
    <t>32.65246 51.67462 0 0</t>
  </si>
  <si>
    <t>29.61031 52.53113 0 0</t>
  </si>
  <si>
    <t>35.69439 51.42151 0 0</t>
  </si>
  <si>
    <t>32.65246 51.67462 0 0</t>
  </si>
  <si>
    <t>38.08 46.2919 0 0</t>
  </si>
  <si>
    <t>32.65246 51.67462 0 0</t>
  </si>
  <si>
    <t>35.7214 51.109 0 0</t>
  </si>
  <si>
    <t>29.61031 52.53113 0 0</t>
  </si>
  <si>
    <t>35.69439 51.42151 0 0</t>
  </si>
  <si>
    <t/>
  </si>
  <si>
    <t>35.69439 51.42151 0 0</t>
  </si>
  <si>
    <t>36.29807 59.60567 0 0</t>
  </si>
  <si>
    <t>35.69439 51.42151 0 0</t>
  </si>
  <si>
    <t>36.29807 59.60567 0 0</t>
  </si>
  <si>
    <t>29.61031 52.53113 0 0</t>
  </si>
  <si>
    <t>32.65246 51.67462 0 0</t>
  </si>
  <si>
    <t>35.69439 51.42151 0 0</t>
  </si>
  <si>
    <t>32.65246 51.67462 0 0</t>
  </si>
  <si>
    <t>35.69439 51.42151 0 0</t>
  </si>
  <si>
    <t/>
  </si>
  <si>
    <t>35.69439 51.42151 0 0</t>
  </si>
  <si>
    <t>36.29807 59.60567 0 0</t>
  </si>
  <si>
    <t>29.61031 52.53113 0 0</t>
  </si>
  <si>
    <t>35.69439 51.42151 0 0</t>
  </si>
  <si>
    <t>32.65246 51.67462 0 0</t>
  </si>
  <si>
    <t>32.85788 51.5529 0 0</t>
  </si>
  <si>
    <t>35.69439 51.42151 0 0</t>
  </si>
  <si>
    <t>35.244 60.6225 0 0</t>
  </si>
  <si>
    <t>35.69439 51.42151 0 0</t>
  </si>
  <si>
    <t>29.61031 52.53113 0 0</t>
  </si>
  <si>
    <t>36.29807 59.60567 0 0</t>
  </si>
  <si>
    <t>32.65246 51.67462 0 0</t>
  </si>
  <si>
    <t>36.29807 59.60567 0 0</t>
  </si>
  <si>
    <t>32.65246 51.67462 0 0</t>
  </si>
  <si>
    <t>35.69439 51.42151 0 0</t>
  </si>
  <si>
    <t>32.65246 51.67462 0 0</t>
  </si>
  <si>
    <t>35.69439 51.42151 0 0</t>
  </si>
  <si>
    <t>36.29807 59.60567 0 0</t>
  </si>
  <si>
    <t>35.69439 51.42151 0 0</t>
  </si>
  <si>
    <t>38.08 46.2919 0 0</t>
  </si>
  <si>
    <t>35.69439 51.42151 0 0</t>
  </si>
  <si>
    <t>29.61031 52.53113 0 0</t>
  </si>
  <si>
    <t>35.69439 51.42151 0 0</t>
  </si>
  <si>
    <t>35.65884 51.05775 0 0</t>
  </si>
  <si>
    <t>32.65246 51.67462 0 0</t>
  </si>
  <si>
    <t>35.69439 51.42151 0 0</t>
  </si>
  <si>
    <t>35.55222 51.23504 0 0</t>
  </si>
  <si>
    <t>32.65246 51.67462 0 0</t>
  </si>
  <si>
    <t>35.69439 51.42151 0 0</t>
  </si>
  <si>
    <t>32.65246 51.67462 0 0</t>
  </si>
  <si>
    <t>29.61031 52.53113 0 0</t>
  </si>
  <si>
    <t>32.65246 51.67462 0 0</t>
  </si>
  <si>
    <t>29.61031 52.53113 0 0</t>
  </si>
  <si>
    <t>32.65246 51.67462 0 0</t>
  </si>
  <si>
    <t>35.69439 51.42151 0 0</t>
  </si>
  <si>
    <t>32.65246 51.67462 0 0</t>
  </si>
  <si>
    <t>29.61031 52.53113 0 0</t>
  </si>
  <si>
    <t>35.69439 51.42151 0 0</t>
  </si>
  <si>
    <t/>
  </si>
  <si>
    <t>36.29807 59.60567 0 0</t>
  </si>
  <si>
    <t>35.69439 51.42151 0 0</t>
  </si>
  <si>
    <t>36.63619 57.07284 0 0</t>
  </si>
  <si>
    <t>35.69439 51.42151 0 0</t>
  </si>
  <si>
    <t>36.29807 59.60567 0 0</t>
  </si>
  <si>
    <t>29.61031 52.53113 0 0</t>
  </si>
  <si>
    <t>35.69439 51.42151 0 0</t>
  </si>
  <si>
    <t>38.08 46.2919 0 0</t>
  </si>
  <si>
    <t>35.69439 51.42151 0 0</t>
  </si>
  <si>
    <t>32.65246 51.67462 0 0</t>
  </si>
  <si>
    <t>29.61031 52.53113 0 0</t>
  </si>
  <si>
    <t>35.69439 51.42151 0 0</t>
  </si>
  <si>
    <t>29.61031 52.53113 0 0</t>
  </si>
  <si>
    <t>32.65246 51.67462 0 0</t>
  </si>
  <si>
    <t>35.69439 51.42151 0 0</t>
  </si>
  <si>
    <t>38.08 46.2919 0 0</t>
  </si>
  <si>
    <t>35.69439 51.42151 0 0</t>
  </si>
  <si>
    <t>38.08 46.2919 0 0</t>
  </si>
  <si>
    <t>35.69439 51.42151 0 0</t>
  </si>
  <si>
    <t>32.65246 51.67462 0 0</t>
  </si>
  <si>
    <t>36.29807 59.60567 0 0</t>
  </si>
  <si>
    <t>29.61031 52.53113 0 0</t>
  </si>
  <si>
    <t>35.69439 51.42151 0 0</t>
  </si>
  <si>
    <t>32.65246 51.67462 0 0</t>
  </si>
  <si>
    <t>29.61031 52.53113 0 0</t>
  </si>
  <si>
    <t>32.65246 51.67462 0 0</t>
  </si>
  <si>
    <t>29.61031 52.53113 0 0</t>
  </si>
  <si>
    <t>35.69439 51.42151 0 0</t>
  </si>
  <si>
    <t>29.61031 52.53113 0 0</t>
  </si>
  <si>
    <t>35.65884 51.05775 0 0</t>
  </si>
  <si>
    <t>35.69439 51.42151 0 0</t>
  </si>
  <si>
    <t/>
  </si>
  <si>
    <t>35.69439 51.42151 0 0</t>
  </si>
  <si>
    <t>32.65246 51.67462 0 0</t>
  </si>
  <si>
    <t>36.29807 59.60567 0 0</t>
  </si>
  <si>
    <t>35.69439 51.42151 0 0</t>
  </si>
  <si>
    <t>36.29807 59.60567 0 0</t>
  </si>
  <si>
    <t>29.61031 52.53113 0 0</t>
  </si>
  <si>
    <t>35.65884 51.05775 0 0</t>
  </si>
  <si>
    <t>29.61031 52.53113 0 0</t>
  </si>
  <si>
    <t>35.69439 51.42151 0 0</t>
  </si>
  <si>
    <t>29.61031 52.53113 0 0</t>
  </si>
  <si>
    <t>35.69439 51.42151 0 0</t>
  </si>
  <si>
    <t>32.85788 51.5529 0 0</t>
  </si>
  <si>
    <t>36.29807 59.60567 0 0</t>
  </si>
  <si>
    <t>32.85788 51.5529 0 0</t>
  </si>
  <si>
    <t>32.65246 51.67462 0 0</t>
  </si>
  <si>
    <t>35.65884 51.05775 0 0</t>
  </si>
  <si>
    <t>35.69439 51.42151 0 0</t>
  </si>
  <si>
    <t>29.61031 52.53113 0 0</t>
  </si>
  <si>
    <t>35.69439 51.42151 0 0</t>
  </si>
  <si>
    <t>35.65884 51.05775 0 0</t>
  </si>
  <si>
    <t>35.69439 51.42151 0 0</t>
  </si>
  <si>
    <t>29.61031 52.53113 0 0</t>
  </si>
  <si>
    <t>35.4846 51.0829 0 0</t>
  </si>
  <si>
    <t>32.65246 51.67462 0 0</t>
  </si>
  <si>
    <t>35.69439 51.42151 0 0</t>
  </si>
  <si>
    <t>29.61031 52.53113 0 0</t>
  </si>
  <si>
    <t>35.69439 51.42151 0 0</t>
  </si>
  <si>
    <t>32.65246 51.67462 0 0</t>
  </si>
  <si>
    <t>29.61031 52.53113 0 0</t>
  </si>
  <si>
    <t>35.69439 51.42151 0 0</t>
  </si>
  <si>
    <t>32.65246 51.67462 0 0</t>
  </si>
  <si>
    <t>35.69439 51.42151 0 0</t>
  </si>
  <si>
    <t>32.65246 51.67462 0 0</t>
  </si>
  <si>
    <t>29.61031 52.53113 0 0</t>
  </si>
  <si>
    <t>32.65246 51.67462 0 0</t>
  </si>
  <si>
    <t>36.29807 59.60567 0 0</t>
  </si>
  <si>
    <t>35.69439 51.42151 0 0</t>
  </si>
  <si>
    <t>29.61031 52.53113 0 0</t>
  </si>
  <si>
    <t>32.65246 51.67462 0 0</t>
  </si>
  <si>
    <t>35.69439 51.42151 0 0</t>
  </si>
  <si>
    <t>32.65246 51.67462 0 0</t>
  </si>
  <si>
    <t>35.69439 51.42151 0 0</t>
  </si>
  <si>
    <t>36.29807 59.60567 0 0</t>
  </si>
  <si>
    <t>35.69439 51.42151 0 0</t>
  </si>
  <si>
    <t>32.65246 51.67462 0 0</t>
  </si>
  <si>
    <t/>
  </si>
  <si>
    <t>32.65246 51.67462 0 0</t>
  </si>
  <si>
    <t>36.29807 59.60567 0 0</t>
  </si>
  <si>
    <t>32.65246 51.67462 0 0</t>
  </si>
  <si>
    <t>35.69439 51.42151 0 0</t>
  </si>
  <si>
    <t>32.65246 51.67462 0 0</t>
  </si>
  <si>
    <t>29.61031 52.53113 0 0</t>
  </si>
  <si>
    <t>38.08 46.2919 0 0</t>
  </si>
  <si>
    <t>35.7214 51.109 0 0</t>
  </si>
  <si>
    <t>29.61031 52.53113 0 0</t>
  </si>
  <si>
    <t>35.69439 51.42151 0 0</t>
  </si>
  <si>
    <t>32.65246 51.67462 0 0</t>
  </si>
  <si>
    <t>35.69439 51.42151 0 0</t>
  </si>
  <si>
    <t>29.61031 52.53113 0 0</t>
  </si>
  <si>
    <t>35.69439 51.42151 0 0</t>
  </si>
  <si>
    <t>36.29807 59.60567 0 0</t>
  </si>
  <si>
    <t>32.65246 51.67462 0 0</t>
  </si>
  <si>
    <t>35.69439 51.42151 0 0</t>
  </si>
  <si>
    <t>32.65246 51.67462 0 0</t>
  </si>
  <si>
    <t>29.61031 52.53113 0 0</t>
  </si>
  <si>
    <t>35.69439 51.42151 0 0</t>
  </si>
  <si>
    <t/>
  </si>
  <si>
    <t>32.65246 51.67462 0 0</t>
  </si>
  <si>
    <t>38.08 46.2919 0 0</t>
  </si>
  <si>
    <t>35.69439 51.42151 0 0</t>
  </si>
  <si>
    <t>32.65246 51.67462 0 0</t>
  </si>
  <si>
    <t>29.61031 52.53113 0 0</t>
  </si>
  <si>
    <t>32.65246 51.67462 0 0</t>
  </si>
  <si>
    <t>35.69439 51.42151 0 0</t>
  </si>
  <si>
    <t>32.65246 51.67462 0 0</t>
  </si>
  <si>
    <t>35.69439 51.42151 0 0</t>
  </si>
  <si>
    <t>36.29807 59.60567 0 0</t>
  </si>
  <si>
    <t>29.61031 52.53113 0 0</t>
  </si>
  <si>
    <t>35.69439 51.42151 0 0</t>
  </si>
  <si>
    <t>32.85788 51.5529 0 0</t>
  </si>
  <si>
    <t>29.61031 52.53113 0 0</t>
  </si>
  <si>
    <t>35.69439 51.42151 0 0</t>
  </si>
  <si>
    <t>29.61031 52.53113 0 0</t>
  </si>
  <si>
    <t>35.69439 51.42151 0 0</t>
  </si>
  <si>
    <t>36.29807 59.60567 0 0</t>
  </si>
  <si>
    <t>35.69439 51.42151 0 0</t>
  </si>
  <si>
    <t>32.65246 51.67462 0 0</t>
  </si>
  <si>
    <t>35.69439 51.42151 0 0</t>
  </si>
  <si>
    <t>32.65246 51.67462 0 0</t>
  </si>
  <si>
    <t>35.69439 51.42151 0 0</t>
  </si>
  <si>
    <t>35.4846 51.0829 0 0</t>
  </si>
  <si>
    <t>32.65246 51.67462 0 0</t>
  </si>
  <si>
    <t>35.71842 52.06958 0 0</t>
  </si>
  <si>
    <t>35.69439 51.42151 0 0</t>
  </si>
  <si>
    <t>32.85788 51.5529 0 0</t>
  </si>
  <si>
    <t>32.65246 51.67462 0 0</t>
  </si>
  <si>
    <t>35.69439 51.42151 0 0</t>
  </si>
  <si>
    <t>32.65246 51.67462 0 0</t>
  </si>
  <si>
    <t>36.29807 59.60567 0 0</t>
  </si>
  <si>
    <t>35.69439 51.42151 0 0</t>
  </si>
  <si>
    <t>29.61031 52.53113 0 0</t>
  </si>
  <si>
    <t>32.65246 51.67462 0 0</t>
  </si>
  <si>
    <t>35.69439 51.42151 0 0</t>
  </si>
  <si>
    <t>29.61031 52.53113 0 0</t>
  </si>
  <si>
    <t>35.69439 51.42151 0 0</t>
  </si>
  <si>
    <t>29.61031 52.53113 0 0</t>
  </si>
  <si>
    <t>32.65246 51.67462 0 0</t>
  </si>
  <si>
    <t>29.61031 52.53113 0 0</t>
  </si>
  <si>
    <t>33.99728 51.44158 0 0</t>
  </si>
  <si>
    <t>35.69439 51.42151 0 0</t>
  </si>
  <si>
    <t>29.61031 52.53113 0 0</t>
  </si>
  <si>
    <t>32.65246 51.67462 0 0</t>
  </si>
  <si>
    <t>29.61031 52.53113 0 0</t>
  </si>
  <si>
    <t>32.65246 51.67462 0 0</t>
  </si>
  <si>
    <t>35.7214 51.109 0 0</t>
  </si>
  <si>
    <t>32.65246 51.67462 0 0</t>
  </si>
  <si>
    <t>35.69439 51.42151 0 0</t>
  </si>
  <si>
    <t>32.85788 51.5529 0 0</t>
  </si>
  <si>
    <t>35.69439 51.42151 0 0</t>
  </si>
  <si>
    <t>32.65246 51.67462 0 0</t>
  </si>
  <si>
    <t>35.69439 51.42151 0 0</t>
  </si>
  <si>
    <t>36.29807 59.60567 0 0</t>
  </si>
  <si>
    <t>32.65246 51.67462 0 0</t>
  </si>
  <si>
    <t>35.69439 51.42151 0 0</t>
  </si>
  <si>
    <t>36.29807 59.60567 0 0</t>
  </si>
  <si>
    <t>35.69439 51.42151 0 0</t>
  </si>
  <si>
    <t>32.65246 51.67462 0 0</t>
  </si>
  <si>
    <t>36.29807 59.60567 0 0</t>
  </si>
  <si>
    <t>29.61031 52.53113 0 0</t>
  </si>
  <si>
    <t>35.69439 51.42151 0 0</t>
  </si>
  <si>
    <t>29.61031 52.53113 0 0</t>
  </si>
  <si>
    <t>32.65246 51.67462 0 0</t>
  </si>
  <si>
    <t>29.61031 52.53113 0 0</t>
  </si>
  <si>
    <t>35.69439 51.42151 0 0</t>
  </si>
  <si>
    <t/>
  </si>
  <si>
    <t>36.29807 59.60567 0 0</t>
  </si>
  <si>
    <t>35.8044 51.4256 0 0</t>
  </si>
  <si>
    <t>35.69439 51.42151 0 0</t>
  </si>
  <si>
    <t>32.65246 51.67462 0 0</t>
  </si>
  <si>
    <t>35.69439 51.42151 0 0</t>
  </si>
  <si>
    <t>32.85788 51.5529 0 0</t>
  </si>
  <si>
    <t>32.65246 51.67462 0 0</t>
  </si>
  <si>
    <t>36.29807 59.60567 0 0</t>
  </si>
  <si>
    <t>32.65246 51.67462 0 0</t>
  </si>
  <si>
    <t>35.65884 51.05775 0 0</t>
  </si>
  <si>
    <t>38.08 46.2919 0 0</t>
  </si>
  <si>
    <t>29.61031 52.53113 0 0</t>
  </si>
  <si>
    <t>32.65246 51.67462 0 0</t>
  </si>
  <si>
    <t>29.61031 52.53113 0 0</t>
  </si>
  <si>
    <t>35.69439 51.42151 0 0</t>
  </si>
  <si>
    <t>36.29807 59.60567 0 0</t>
  </si>
  <si>
    <t>35.69439 51.42151 0 0</t>
  </si>
  <si>
    <t>35.65884 51.05775 0 0</t>
  </si>
  <si>
    <t>32.65246 51.67462 0 0</t>
  </si>
  <si>
    <t>35.69439 51.42151 0 0</t>
  </si>
  <si>
    <t>32.65246 51.67462 0 0</t>
  </si>
  <si>
    <t>36.29807 59.60567 0 0</t>
  </si>
  <si>
    <t>29.61031 52.53113 0 0</t>
  </si>
  <si>
    <t>32.65246 51.67462 0 0</t>
  </si>
  <si>
    <t>38.08 46.2919 0 0</t>
  </si>
  <si>
    <t>35.69439 51.42151 0 0</t>
  </si>
  <si>
    <t>36.29807 59.60567 0 0</t>
  </si>
  <si>
    <t>32.65246 51.67462 0 0</t>
  </si>
  <si>
    <t>35.69439 51.42151 0 0</t>
  </si>
  <si>
    <t>32.65246 51.67462 0 0</t>
  </si>
  <si>
    <t>35.69439 51.42151 0 0</t>
  </si>
  <si>
    <t>32.65246 51.67462 0 0</t>
  </si>
  <si>
    <t>35.69439 51.42151 0 0</t>
  </si>
  <si>
    <t>36.29807 59.60567 0 0</t>
  </si>
  <si>
    <t>29.61031 52.53113 0 0</t>
  </si>
  <si>
    <t>32.65246 51.67462 0 0</t>
  </si>
  <si>
    <t>29.61031 52.53113 0 0</t>
  </si>
  <si>
    <t>35.69439 51.42151 0 0</t>
  </si>
  <si>
    <t>29.61031 52.53113 0 0</t>
  </si>
  <si>
    <t>36.29807 59.60567 0 0</t>
  </si>
  <si>
    <t>35.69439 51.42151 0 0</t>
  </si>
  <si>
    <t>36.29807 59.60567 0 0</t>
  </si>
  <si>
    <t>35.69439 51.42151 0 0</t>
  </si>
  <si>
    <t>29.61031 52.53113 0 0</t>
  </si>
  <si>
    <t>38.08 46.2919 0 0</t>
  </si>
  <si>
    <t>36.29807 59.60567 0 0</t>
  </si>
  <si>
    <t>29.61031 52.53113 0 0</t>
  </si>
  <si>
    <t>32.65246 51.67462 0 0</t>
  </si>
  <si>
    <t>36.29807 59.60567 0 0</t>
  </si>
  <si>
    <t>35.69439 51.42151 0 0</t>
  </si>
  <si>
    <t>29.61031 52.53113 0 0</t>
  </si>
  <si>
    <t>36.29807 59.60567 0 0</t>
  </si>
  <si>
    <t>35.69439 51.42151 0 0</t>
  </si>
  <si>
    <t>36.29807 59.60567 0 0</t>
  </si>
  <si>
    <t>35.69439 51.42151 0 0</t>
  </si>
  <si>
    <t>36.29807 59.60567 0 0</t>
  </si>
  <si>
    <t>35.69439 51.42151 0 0</t>
  </si>
  <si>
    <t>29.61031 52.53113 0 0</t>
  </si>
  <si>
    <t>36.29807 59.60567 0 0</t>
  </si>
  <si>
    <t>32.65246 51.67462 0 0</t>
  </si>
  <si>
    <t>36.29807 59.60567 0 0</t>
  </si>
  <si>
    <t>35.69439 51.42151 0 0</t>
  </si>
  <si>
    <t>36.29807 59.60567 0 0</t>
  </si>
  <si>
    <t>35.69439 51.42151 0 0</t>
  </si>
  <si>
    <t>29.61031 52.53113 0 0</t>
  </si>
  <si>
    <t>36.29807 59.60567 0 0</t>
  </si>
  <si>
    <t>38.08 46.2919 0 0</t>
  </si>
  <si>
    <t>35.69439 51.42151 0 0</t>
  </si>
  <si>
    <t>36.29807 59.60567 0 0</t>
  </si>
  <si>
    <t>32.65246 51.67462 0 0</t>
  </si>
  <si>
    <t>35.69439 51.42151 0 0</t>
  </si>
  <si>
    <t>32.65246 51.67462 0 0</t>
  </si>
  <si>
    <t>36.29807 59.60567 0 0</t>
  </si>
  <si>
    <t>29.61031 52.53113 0 0</t>
  </si>
  <si>
    <t>36.29807 59.60567 0 0</t>
  </si>
  <si>
    <t>38.08 46.2919 0 0</t>
  </si>
  <si>
    <t>36.29807 59.60567 0 0</t>
  </si>
  <si>
    <t>35.69439 51.42151 0 0</t>
  </si>
  <si>
    <t>36.29807 59.60567 0 0</t>
  </si>
  <si>
    <t>29.61031 52.53113 0 0</t>
  </si>
  <si>
    <t>35.69439 51.42151 0 0</t>
  </si>
  <si>
    <t>32.65246 51.67462 0 0</t>
  </si>
  <si>
    <t>36.29807 59.60567 0 0</t>
  </si>
  <si>
    <t>29.61031 52.53113 0 0</t>
  </si>
  <si>
    <t>35.65884 51.05775 0 0</t>
  </si>
  <si>
    <t>33.4537 50.28836 0 0</t>
  </si>
  <si>
    <t>36.29807 59.60567 0 0</t>
  </si>
  <si>
    <t>35.69439 51.42151 0 0</t>
  </si>
  <si>
    <t>32.65246 51.67462 0 0</t>
  </si>
  <si>
    <t>35.69439 51.42151 0 0</t>
  </si>
  <si>
    <t>36.29807 59.60567 0 0</t>
  </si>
  <si>
    <t>35.69439 51.42151 0 0</t>
  </si>
  <si>
    <t>32.65246 51.67462 0 0</t>
  </si>
  <si>
    <t>29.61031 52.53113 0 0</t>
  </si>
  <si>
    <t>32.65246 51.67462 0 0</t>
  </si>
  <si>
    <t>35.69439 51.42151 0 0</t>
  </si>
  <si>
    <t>35.65884 51.05775 0 0</t>
  </si>
  <si>
    <t>29.61031 52.53113 0 0</t>
  </si>
  <si>
    <t>35.69439 51.42151 0 0</t>
  </si>
  <si>
    <t>36.29807 59.60567 0 0</t>
  </si>
  <si>
    <t>32.65246 51.67462 0 0</t>
  </si>
  <si>
    <t>36.29807 59.60567 0 0</t>
  </si>
  <si>
    <t>35.69439 51.42151 0 0</t>
  </si>
  <si>
    <t>36.29807 59.60567 0 0</t>
  </si>
  <si>
    <t>35.69439 51.42151 0 0</t>
  </si>
  <si>
    <t>36.29807 59.60567 0 0</t>
  </si>
  <si>
    <t>29.61031 52.53113 0 0</t>
  </si>
  <si>
    <t>36.29807 59.60567 0 0</t>
  </si>
  <si>
    <t>35.69439 51.42151 0 0</t>
  </si>
  <si>
    <t>29.61031 52.53113 0 0</t>
  </si>
  <si>
    <t>35.69439 51.42151 0 0</t>
  </si>
  <si>
    <t>36.29807 59.60567 0 0</t>
  </si>
  <si>
    <t>32.65246 51.67462 0 0</t>
  </si>
  <si>
    <t>36.29807 59.60567 0 0</t>
  </si>
  <si>
    <t>35.69439 51.42151 0 0</t>
  </si>
  <si>
    <t>36.29807 59.60567 0 0</t>
  </si>
  <si>
    <t>32.65246 51.67462 0 0</t>
  </si>
  <si>
    <t>35.69439 51.42151 0 0</t>
  </si>
  <si>
    <t>village</t>
  </si>
  <si>
    <t>بلوار امام</t>
  </si>
  <si>
    <t/>
  </si>
  <si>
    <t>سراج</t>
  </si>
  <si>
    <t/>
  </si>
  <si>
    <t/>
  </si>
  <si>
    <t>کوشک میدان</t>
  </si>
  <si>
    <t>بهشتی</t>
  </si>
  <si>
    <t>امام حسین</t>
  </si>
  <si>
    <t>شیراز</t>
  </si>
  <si>
    <t>اصفهان</t>
  </si>
  <si>
    <t>مشهد</t>
  </si>
  <si>
    <t>قاسم آباد</t>
  </si>
  <si>
    <t>اتشگاه</t>
  </si>
  <si>
    <t>باغ حوض</t>
  </si>
  <si>
    <t>رسالت</t>
  </si>
  <si>
    <t>فیض</t>
  </si>
  <si>
    <t/>
  </si>
  <si>
    <t>اصفهان</t>
  </si>
  <si>
    <t>تهران</t>
  </si>
  <si>
    <t>چمران</t>
  </si>
  <si>
    <t>ملک شهر</t>
  </si>
  <si>
    <t>تهران</t>
  </si>
  <si>
    <t>شمیران نو</t>
  </si>
  <si>
    <t xml:space="preserve">قاسم اباد </t>
  </si>
  <si>
    <t/>
  </si>
  <si>
    <t>شمیران نو خیابان هنگام</t>
  </si>
  <si>
    <t>باغ حوض</t>
  </si>
  <si>
    <t>تهرانپارس</t>
  </si>
  <si>
    <t>گودعربان</t>
  </si>
  <si>
    <t>تهران</t>
  </si>
  <si>
    <t>شاپورجان</t>
  </si>
  <si>
    <t>شهرک والفجر</t>
  </si>
  <si>
    <t>شمیرا نو</t>
  </si>
  <si>
    <t>شاهین شهر</t>
  </si>
  <si>
    <t>فلاطوری</t>
  </si>
  <si>
    <t>میرداماد</t>
  </si>
  <si>
    <t>پاکدشت</t>
  </si>
  <si>
    <t>گویم</t>
  </si>
  <si>
    <t/>
  </si>
  <si>
    <t>گلستان</t>
  </si>
  <si>
    <t>پاکدشت</t>
  </si>
  <si>
    <t>توحید میانی</t>
  </si>
  <si>
    <t xml:space="preserve">شهید بلالی </t>
  </si>
  <si>
    <t>شیراز</t>
  </si>
  <si>
    <t>دلاوران</t>
  </si>
  <si>
    <t>اتابک</t>
  </si>
  <si>
    <t>شیراز،</t>
  </si>
  <si>
    <t>شریف آباد</t>
  </si>
  <si>
    <t>شمیران نو</t>
  </si>
  <si>
    <t>تهرانسر</t>
  </si>
  <si>
    <t>فرجام</t>
  </si>
  <si>
    <t>تهران</t>
  </si>
  <si>
    <t>اکباتان</t>
  </si>
  <si>
    <t>دِلاوران</t>
  </si>
  <si>
    <t>چهارراه خسروی</t>
  </si>
  <si>
    <t>محراب</t>
  </si>
  <si>
    <t xml:space="preserve">دروازه تهران </t>
  </si>
  <si>
    <t>خیابان ملک شهر</t>
  </si>
  <si>
    <t/>
  </si>
  <si>
    <t>رسالت</t>
  </si>
  <si>
    <t>پنج رمضان</t>
  </si>
  <si>
    <t>ملک شهر</t>
  </si>
  <si>
    <t/>
  </si>
  <si>
    <t>معالی آباد</t>
  </si>
  <si>
    <t>تجریش</t>
  </si>
  <si>
    <t xml:space="preserve">کوی امیر </t>
  </si>
  <si>
    <t>اصفهان</t>
  </si>
  <si>
    <t xml:space="preserve">بلوار فردوس </t>
  </si>
  <si>
    <t/>
  </si>
  <si>
    <t>غرضی</t>
  </si>
  <si>
    <t>آپادانا</t>
  </si>
  <si>
    <t>ابوریحان</t>
  </si>
  <si>
    <t>دهنو</t>
  </si>
  <si>
    <t>تهران</t>
  </si>
  <si>
    <t>دلاوران</t>
  </si>
  <si>
    <t>زرهی</t>
  </si>
  <si>
    <t>شیراز</t>
  </si>
  <si>
    <t>خیابان اشراق</t>
  </si>
  <si>
    <t>میانرود</t>
  </si>
  <si>
    <t>دلاوران</t>
  </si>
  <si>
    <t/>
  </si>
  <si>
    <t>چمران</t>
  </si>
  <si>
    <t xml:space="preserve">فلاحی </t>
  </si>
  <si>
    <t xml:space="preserve">امام خمینی </t>
  </si>
  <si>
    <t>دولت اباد</t>
  </si>
  <si>
    <t>مجیدیه</t>
  </si>
  <si>
    <t>شیراز</t>
  </si>
  <si>
    <t/>
  </si>
  <si>
    <t>شاداباد</t>
  </si>
  <si>
    <t/>
  </si>
  <si>
    <t>پیروزی</t>
  </si>
  <si>
    <t xml:space="preserve">ابوریحان </t>
  </si>
  <si>
    <t xml:space="preserve">شمس اباد </t>
  </si>
  <si>
    <t>قدس</t>
  </si>
  <si>
    <t>آخوند خراسانی</t>
  </si>
  <si>
    <t xml:space="preserve">پاسدارن </t>
  </si>
  <si>
    <t>شاهد شهر</t>
  </si>
  <si>
    <t>امیرکبیر</t>
  </si>
  <si>
    <t>عادل آباد</t>
  </si>
  <si>
    <t>تهران</t>
  </si>
  <si>
    <t>اصفهان</t>
  </si>
  <si>
    <t/>
  </si>
  <si>
    <t>خانه کارگر</t>
  </si>
  <si>
    <t>باهنر شمالی</t>
  </si>
  <si>
    <t>بلوار سجاد</t>
  </si>
  <si>
    <t>شیراز</t>
  </si>
  <si>
    <t>میانرود</t>
  </si>
  <si>
    <t>افسریه</t>
  </si>
  <si>
    <t xml:space="preserve">ابریشم </t>
  </si>
  <si>
    <t>امام خمینی</t>
  </si>
  <si>
    <t>دورازه شیراز</t>
  </si>
  <si>
    <t>کاوه</t>
  </si>
  <si>
    <t>پاکدشت</t>
  </si>
  <si>
    <t>باغ حوض</t>
  </si>
  <si>
    <t>فلاحی</t>
  </si>
  <si>
    <t>ملک شهر</t>
  </si>
  <si>
    <t>وفایی</t>
  </si>
  <si>
    <t/>
  </si>
  <si>
    <t>ابوذر</t>
  </si>
  <si>
    <t>توس</t>
  </si>
  <si>
    <t/>
  </si>
  <si>
    <t>میدان پروین</t>
  </si>
  <si>
    <t>مسجدسید</t>
  </si>
  <si>
    <t>پروین</t>
  </si>
  <si>
    <t xml:space="preserve">اسکوئیلر </t>
  </si>
  <si>
    <t/>
  </si>
  <si>
    <t>بلوار رحمت</t>
  </si>
  <si>
    <t>بلوار امیرکبیر</t>
  </si>
  <si>
    <t>ازادگان</t>
  </si>
  <si>
    <t>پانصد دستگاه</t>
  </si>
  <si>
    <t>خیابان باغ دریاچه</t>
  </si>
  <si>
    <t>محمودآباد</t>
  </si>
  <si>
    <t xml:space="preserve">تهران </t>
  </si>
  <si>
    <t>میدان جلیلی</t>
  </si>
  <si>
    <t>سراج</t>
  </si>
  <si>
    <t xml:space="preserve">رواسان </t>
  </si>
  <si>
    <t>شمیران نو</t>
  </si>
  <si>
    <t>شیراز</t>
  </si>
  <si>
    <t>گلبهار</t>
  </si>
  <si>
    <t>شیراز</t>
  </si>
  <si>
    <t>تهران</t>
  </si>
  <si>
    <t>خیابان هنگام</t>
  </si>
  <si>
    <t>تهران</t>
  </si>
  <si>
    <t>امام خمینی</t>
  </si>
  <si>
    <t>سیدخندان</t>
  </si>
  <si>
    <t>تهرانپارس</t>
  </si>
  <si>
    <t>شیراز</t>
  </si>
  <si>
    <t>فرجام</t>
  </si>
  <si>
    <t>تهران</t>
  </si>
  <si>
    <t/>
  </si>
  <si>
    <t>تهران</t>
  </si>
  <si>
    <t/>
  </si>
  <si>
    <t>سفیر</t>
  </si>
  <si>
    <t>سراج</t>
  </si>
  <si>
    <t/>
  </si>
  <si>
    <t>سجاد</t>
  </si>
  <si>
    <t>شمس اباد</t>
  </si>
  <si>
    <t/>
  </si>
  <si>
    <t>بهشتی</t>
  </si>
  <si>
    <t>تهران</t>
  </si>
  <si>
    <t>احمداباد</t>
  </si>
  <si>
    <t>تهران</t>
  </si>
  <si>
    <t>رواسان</t>
  </si>
  <si>
    <t/>
  </si>
  <si>
    <t>ابوذر</t>
  </si>
  <si>
    <t>شهرزیبا</t>
  </si>
  <si>
    <t>ابوذر</t>
  </si>
  <si>
    <t>ملک شهر</t>
  </si>
  <si>
    <t>24متری</t>
  </si>
  <si>
    <t xml:space="preserve">بلوار فردوس </t>
  </si>
  <si>
    <t>فرهنگسرا</t>
  </si>
  <si>
    <t>گلستان</t>
  </si>
  <si>
    <t>شیراز</t>
  </si>
  <si>
    <t>میرداماد</t>
  </si>
  <si>
    <t>نارمک</t>
  </si>
  <si>
    <t>بلوار فردوس شرق</t>
  </si>
  <si>
    <t xml:space="preserve">قاسم اباد </t>
  </si>
  <si>
    <t>تهران</t>
  </si>
  <si>
    <t>قدس</t>
  </si>
  <si>
    <t xml:space="preserve">کاوه </t>
  </si>
  <si>
    <t>اوقاف</t>
  </si>
  <si>
    <t xml:space="preserve">جاهدشهر </t>
  </si>
  <si>
    <t>مسجدسید</t>
  </si>
  <si>
    <t xml:space="preserve">شاهین شهر </t>
  </si>
  <si>
    <t>سفیرشمالی</t>
  </si>
  <si>
    <t>عدالت</t>
  </si>
  <si>
    <t>شیراز</t>
  </si>
  <si>
    <t>دلاوران</t>
  </si>
  <si>
    <t>شهرابریشم</t>
  </si>
  <si>
    <t>آخوند خراسانی</t>
  </si>
  <si>
    <t>اصفهان</t>
  </si>
  <si>
    <t>توس</t>
  </si>
  <si>
    <t/>
  </si>
  <si>
    <t>بهارستان</t>
  </si>
  <si>
    <t>شهرک میلاد</t>
  </si>
  <si>
    <t>عدالت</t>
  </si>
  <si>
    <t>مرزداران</t>
  </si>
  <si>
    <t>اندیشه</t>
  </si>
  <si>
    <t>شهرزیبا</t>
  </si>
  <si>
    <t>میر</t>
  </si>
  <si>
    <t>مولوی</t>
  </si>
  <si>
    <t>محله جی</t>
  </si>
  <si>
    <t>پاسارگاد</t>
  </si>
  <si>
    <t xml:space="preserve">صادقیه </t>
  </si>
  <si>
    <t>ستارخان</t>
  </si>
  <si>
    <t xml:space="preserve">کاخ </t>
  </si>
  <si>
    <t>اخمقیه</t>
  </si>
  <si>
    <t>اصفهان</t>
  </si>
  <si>
    <t>شهر قدس</t>
  </si>
  <si>
    <t>بنی هاشمی</t>
  </si>
  <si>
    <t xml:space="preserve">بلوار فردوس </t>
  </si>
  <si>
    <t/>
  </si>
  <si>
    <t>صادقیه</t>
  </si>
  <si>
    <t>تهران پارس</t>
  </si>
  <si>
    <t xml:space="preserve">قاسم اباد </t>
  </si>
  <si>
    <t/>
  </si>
  <si>
    <t>میدان بهاران</t>
  </si>
  <si>
    <t/>
  </si>
  <si>
    <t>باهنر جنوبی</t>
  </si>
  <si>
    <t/>
  </si>
  <si>
    <t>سراج</t>
  </si>
  <si>
    <t xml:space="preserve">پیروزی </t>
  </si>
  <si>
    <t/>
  </si>
  <si>
    <t>آپادانا</t>
  </si>
  <si>
    <t>آبموتور</t>
  </si>
  <si>
    <t/>
  </si>
  <si>
    <t>پیروزی</t>
  </si>
  <si>
    <t>شهران</t>
  </si>
  <si>
    <t>قاسم آباد</t>
  </si>
  <si>
    <t>بلوار نصر</t>
  </si>
  <si>
    <t>دلاوران</t>
  </si>
  <si>
    <t/>
  </si>
  <si>
    <t>ردانی پور</t>
  </si>
  <si>
    <t>هروی</t>
  </si>
  <si>
    <t/>
  </si>
  <si>
    <t>تهران</t>
  </si>
  <si>
    <t>شیراز</t>
  </si>
  <si>
    <t>شاپورجان</t>
  </si>
  <si>
    <t/>
  </si>
  <si>
    <t xml:space="preserve">فلاحی </t>
  </si>
  <si>
    <t>شهیدکیانی</t>
  </si>
  <si>
    <t xml:space="preserve">خیام شمالی </t>
  </si>
  <si>
    <t>ملک شهر</t>
  </si>
  <si>
    <t>سراج</t>
  </si>
  <si>
    <t>ابن سینا</t>
  </si>
  <si>
    <t>ابوذر</t>
  </si>
  <si>
    <t>سراج</t>
  </si>
  <si>
    <t>دانشگاه علم و صنعت</t>
  </si>
  <si>
    <t xml:space="preserve">قاسم آباد </t>
  </si>
  <si>
    <t>پیروزی</t>
  </si>
  <si>
    <t>شمیران نو</t>
  </si>
  <si>
    <t>صالح اباد</t>
  </si>
  <si>
    <t>دلاوران</t>
  </si>
  <si>
    <t>تهران</t>
  </si>
  <si>
    <t>والفجر</t>
  </si>
  <si>
    <t>رسالت</t>
  </si>
  <si>
    <t>فرهنگسرا</t>
  </si>
  <si>
    <t>خیابان نگارستان</t>
  </si>
  <si>
    <t>تهران</t>
  </si>
  <si>
    <t>دلاوران</t>
  </si>
  <si>
    <t>نسیم شهر</t>
  </si>
  <si>
    <t>کاوه</t>
  </si>
  <si>
    <t>پرند</t>
  </si>
  <si>
    <t/>
  </si>
  <si>
    <t/>
  </si>
  <si>
    <t>خ کاوه</t>
  </si>
  <si>
    <t>شاپورجان</t>
  </si>
  <si>
    <t>توحید</t>
  </si>
  <si>
    <t>تهران</t>
  </si>
  <si>
    <t>امام خمینی</t>
  </si>
  <si>
    <t>فرهنگیان</t>
  </si>
  <si>
    <t>شیراز</t>
  </si>
  <si>
    <t>فرجام</t>
  </si>
  <si>
    <t>انقلاب</t>
  </si>
  <si>
    <t/>
  </si>
  <si>
    <t>الهیه</t>
  </si>
  <si>
    <t>اوقاف</t>
  </si>
  <si>
    <t>جغتای</t>
  </si>
  <si>
    <t>جشنواره</t>
  </si>
  <si>
    <t>تهران</t>
  </si>
  <si>
    <t>شهر قدس</t>
  </si>
  <si>
    <t xml:space="preserve">قاسم اباد </t>
  </si>
  <si>
    <t>جاده بوشهر</t>
  </si>
  <si>
    <t>شاداباد</t>
  </si>
  <si>
    <t>اخمقیه</t>
  </si>
  <si>
    <t>اوقاف</t>
  </si>
  <si>
    <t>طالقانی</t>
  </si>
  <si>
    <t>والفجر</t>
  </si>
  <si>
    <t>بهاران</t>
  </si>
  <si>
    <t>شیراز</t>
  </si>
  <si>
    <t xml:space="preserve">هشت بهشت </t>
  </si>
  <si>
    <t>شاداباد</t>
  </si>
  <si>
    <t>کوچه شهید یوشاری</t>
  </si>
  <si>
    <t>شاداباد</t>
  </si>
  <si>
    <t xml:space="preserve">کاشانی </t>
  </si>
  <si>
    <t>اندیشه</t>
  </si>
  <si>
    <t>رسالت</t>
  </si>
  <si>
    <t/>
  </si>
  <si>
    <t>کشوری</t>
  </si>
  <si>
    <t>الهیه</t>
  </si>
  <si>
    <t>والفجر</t>
  </si>
  <si>
    <t>تهران</t>
  </si>
  <si>
    <t>فلاطوری</t>
  </si>
  <si>
    <t>قمشه</t>
  </si>
  <si>
    <t>کهندژ</t>
  </si>
  <si>
    <t/>
  </si>
  <si>
    <t>قدمگاه</t>
  </si>
  <si>
    <t>اشرفی اصفهانی</t>
  </si>
  <si>
    <t>شیراز</t>
  </si>
  <si>
    <t xml:space="preserve">شهریار </t>
  </si>
  <si>
    <t>سراج</t>
  </si>
  <si>
    <t/>
  </si>
  <si>
    <t>فردوس شرق</t>
  </si>
  <si>
    <t>فروغی</t>
  </si>
  <si>
    <t xml:space="preserve">هنرستان </t>
  </si>
  <si>
    <t>خلیج</t>
  </si>
  <si>
    <t>پیروزی</t>
  </si>
  <si>
    <t>الهیه</t>
  </si>
  <si>
    <t>شیراز</t>
  </si>
  <si>
    <t>فرهنگسرا</t>
  </si>
  <si>
    <t/>
  </si>
  <si>
    <t>افسریه</t>
  </si>
  <si>
    <t>بولواررحمت</t>
  </si>
  <si>
    <t>اسلامشهر</t>
  </si>
  <si>
    <t>تهران</t>
  </si>
  <si>
    <t>هروی</t>
  </si>
  <si>
    <t>فلکه امام حسین</t>
  </si>
  <si>
    <t xml:space="preserve">قاسم اباد </t>
  </si>
  <si>
    <t>خیابان عطار</t>
  </si>
  <si>
    <t/>
  </si>
  <si>
    <t>رسول اکرم</t>
  </si>
  <si>
    <t>پیروزی</t>
  </si>
  <si>
    <t>شهرک گلستان</t>
  </si>
  <si>
    <t>قدوسی</t>
  </si>
  <si>
    <t xml:space="preserve">هنگام </t>
  </si>
  <si>
    <t>شهریار</t>
  </si>
  <si>
    <t>امام زاده حسن</t>
  </si>
  <si>
    <t>تهران</t>
  </si>
  <si>
    <t>سیاحتگر</t>
  </si>
  <si>
    <t xml:space="preserve">رباط کریم </t>
  </si>
  <si>
    <t>کاخ</t>
  </si>
  <si>
    <t>سبزه میدان</t>
  </si>
  <si>
    <t>پاسدار گمنام</t>
  </si>
  <si>
    <t>اخلاق</t>
  </si>
  <si>
    <t xml:space="preserve">شمس اباد </t>
  </si>
  <si>
    <t>میرداماد</t>
  </si>
  <si>
    <t>شیراز</t>
  </si>
  <si>
    <t>خزانه</t>
  </si>
  <si>
    <t>کاوه</t>
  </si>
  <si>
    <t>درکه</t>
  </si>
  <si>
    <t>فلاطوری</t>
  </si>
  <si>
    <t>فرهنگ شهر</t>
  </si>
  <si>
    <t>کاخ</t>
  </si>
  <si>
    <t>سه راه ادبیات</t>
  </si>
  <si>
    <t xml:space="preserve">جنت آباد </t>
  </si>
  <si>
    <t>تهران</t>
  </si>
  <si>
    <t>باهنر شمالی</t>
  </si>
  <si>
    <t>آزادان</t>
  </si>
  <si>
    <t>شمیران نو</t>
  </si>
  <si>
    <t>تهران</t>
  </si>
  <si>
    <t xml:space="preserve">میدان ابوذر </t>
  </si>
  <si>
    <t>پونک</t>
  </si>
  <si>
    <t>سجاد</t>
  </si>
  <si>
    <t>شهرک ولیعصر</t>
  </si>
  <si>
    <t xml:space="preserve">شهرک ولیعصر </t>
  </si>
  <si>
    <t>سراج</t>
  </si>
  <si>
    <t>فلاحی</t>
  </si>
  <si>
    <t xml:space="preserve">پرند </t>
  </si>
  <si>
    <t/>
  </si>
  <si>
    <t/>
  </si>
  <si>
    <t>خواجو</t>
  </si>
  <si>
    <t>سه راه کاشانی</t>
  </si>
  <si>
    <t>آتشگاه</t>
  </si>
  <si>
    <t>فدائیان اسلام</t>
  </si>
  <si>
    <t/>
  </si>
  <si>
    <t>شهرابریشم</t>
  </si>
  <si>
    <t>سجاد</t>
  </si>
  <si>
    <t>شیراز</t>
  </si>
  <si>
    <t xml:space="preserve">اندیشه </t>
  </si>
  <si>
    <t>شهر قدس</t>
  </si>
  <si>
    <t>فرهنگیان</t>
  </si>
  <si>
    <t>تهران</t>
  </si>
  <si>
    <t xml:space="preserve"> ملک شهر</t>
  </si>
  <si>
    <t>جی۲</t>
  </si>
  <si>
    <t/>
  </si>
  <si>
    <t>اصفهان</t>
  </si>
  <si>
    <t>سراج</t>
  </si>
  <si>
    <t>تهران پارس</t>
  </si>
  <si>
    <t>جشنواره</t>
  </si>
  <si>
    <t>جاده بوشهر</t>
  </si>
  <si>
    <t>پردیس</t>
  </si>
  <si>
    <t xml:space="preserve">فلاحی </t>
  </si>
  <si>
    <t xml:space="preserve">فلاطوری </t>
  </si>
  <si>
    <t>تهران</t>
  </si>
  <si>
    <t>فلاطوری</t>
  </si>
  <si>
    <t xml:space="preserve">  شیراز</t>
  </si>
  <si>
    <t>شمیران نو</t>
  </si>
  <si>
    <t/>
  </si>
  <si>
    <t>خ جی</t>
  </si>
  <si>
    <t>اندیشه</t>
  </si>
  <si>
    <t>شهرزیبا</t>
  </si>
  <si>
    <t xml:space="preserve">پنج رمضان </t>
  </si>
  <si>
    <t>شیراز</t>
  </si>
  <si>
    <t>سجاد</t>
  </si>
  <si>
    <t>نارمک</t>
  </si>
  <si>
    <t>شمیران نو</t>
  </si>
  <si>
    <t>خیابان آتشگاه</t>
  </si>
  <si>
    <t>سراج</t>
  </si>
  <si>
    <t>ونک</t>
  </si>
  <si>
    <t>شهریار</t>
  </si>
  <si>
    <t>پیروزی</t>
  </si>
  <si>
    <t>فکوری</t>
  </si>
  <si>
    <t>فرهنگیان</t>
  </si>
  <si>
    <t>زرهی</t>
  </si>
  <si>
    <t>تگاوران</t>
  </si>
  <si>
    <t>خیابان عطار</t>
  </si>
  <si>
    <t>کیان آباد</t>
  </si>
  <si>
    <t>قاسم آباد</t>
  </si>
  <si>
    <t>شیراز</t>
  </si>
  <si>
    <t>ابوذر</t>
  </si>
  <si>
    <t/>
  </si>
  <si>
    <t>هاشمی</t>
  </si>
  <si>
    <t>ملک شهر</t>
  </si>
  <si>
    <t xml:space="preserve">باغستان </t>
  </si>
  <si>
    <t>سراج</t>
  </si>
  <si>
    <t>تهران</t>
  </si>
  <si>
    <t>بزرگمهر</t>
  </si>
  <si>
    <t>دلاوران</t>
  </si>
  <si>
    <t>خزانه</t>
  </si>
  <si>
    <t>اصفهان</t>
  </si>
  <si>
    <t xml:space="preserve">دماوند </t>
  </si>
  <si>
    <t>17شهریور</t>
  </si>
  <si>
    <t xml:space="preserve">بلوار فردوس غرب </t>
  </si>
  <si>
    <t>دلاوران</t>
  </si>
  <si>
    <t>میلاد</t>
  </si>
  <si>
    <t/>
  </si>
  <si>
    <t xml:space="preserve">تهران </t>
  </si>
  <si>
    <t>رسالت</t>
  </si>
  <si>
    <t>خاقانی</t>
  </si>
  <si>
    <t xml:space="preserve">فلاحی </t>
  </si>
  <si>
    <t>تهران</t>
  </si>
  <si>
    <t xml:space="preserve"> شیراز</t>
  </si>
  <si>
    <t xml:space="preserve">خیابان آذر </t>
  </si>
  <si>
    <t>افسریه</t>
  </si>
  <si>
    <t>تهران</t>
  </si>
  <si>
    <t>امیرکبیر</t>
  </si>
  <si>
    <t>باهنر جنوبی</t>
  </si>
  <si>
    <t>پیروزی</t>
  </si>
  <si>
    <t>کوزه گری</t>
  </si>
  <si>
    <t>فروغی</t>
  </si>
  <si>
    <t>زاگرس شرقی</t>
  </si>
  <si>
    <t>کاشان</t>
  </si>
  <si>
    <t>بلوار فردوس غرب</t>
  </si>
  <si>
    <t xml:space="preserve"> باهنر جنوبی</t>
  </si>
  <si>
    <t/>
  </si>
  <si>
    <t>پشت باغ جنت</t>
  </si>
  <si>
    <t>خادمی</t>
  </si>
  <si>
    <t>خوراسگان</t>
  </si>
  <si>
    <t>آپادانا</t>
  </si>
  <si>
    <t xml:space="preserve">خانه اصفهان </t>
  </si>
  <si>
    <t>امام حسین</t>
  </si>
  <si>
    <t>رهنان</t>
  </si>
  <si>
    <t>افسریه</t>
  </si>
  <si>
    <t>گز برخوار</t>
  </si>
  <si>
    <t xml:space="preserve">تهران </t>
  </si>
  <si>
    <t>تهران</t>
  </si>
  <si>
    <t>۲۴ متری</t>
  </si>
  <si>
    <t>اوقاف</t>
  </si>
  <si>
    <t>هاشمی</t>
  </si>
  <si>
    <t>فلاحی</t>
  </si>
  <si>
    <t>شیخ صدوق</t>
  </si>
  <si>
    <t>عاشق اباد</t>
  </si>
  <si>
    <t>انقلاب</t>
  </si>
  <si>
    <t>میدان ابوذر</t>
  </si>
  <si>
    <t xml:space="preserve">کوی امیر </t>
  </si>
  <si>
    <t>تکاوران</t>
  </si>
  <si>
    <t>مسعودیه</t>
  </si>
  <si>
    <t>خیابان رباط</t>
  </si>
  <si>
    <t>خیام</t>
  </si>
  <si>
    <t>رحمت</t>
  </si>
  <si>
    <t>تهران</t>
  </si>
  <si>
    <t/>
  </si>
  <si>
    <t>کهندژ</t>
  </si>
  <si>
    <t>شیراز</t>
  </si>
  <si>
    <t>سرداران</t>
  </si>
  <si>
    <t>تهران</t>
  </si>
  <si>
    <t/>
  </si>
  <si>
    <t>سه راه کاشانی</t>
  </si>
  <si>
    <t xml:space="preserve">قاسم اباد </t>
  </si>
  <si>
    <t>مشهد</t>
  </si>
  <si>
    <t xml:space="preserve">قاسم اباد </t>
  </si>
  <si>
    <t>تجریش</t>
  </si>
  <si>
    <t>میدان خراسان</t>
  </si>
  <si>
    <t>صادقیه</t>
  </si>
  <si>
    <t>سراج</t>
  </si>
  <si>
    <t/>
  </si>
  <si>
    <t>شهران</t>
  </si>
  <si>
    <t>شهید بهشتی</t>
  </si>
  <si>
    <t>کاوه</t>
  </si>
  <si>
    <t>خواجه ربیع</t>
  </si>
  <si>
    <t>کاخ</t>
  </si>
  <si>
    <t>فرهنگسرا</t>
  </si>
  <si>
    <t>ماندانا</t>
  </si>
  <si>
    <t>زرهی</t>
  </si>
  <si>
    <t>امام خمینی</t>
  </si>
  <si>
    <t/>
  </si>
  <si>
    <t/>
  </si>
  <si>
    <t>خادم آباد</t>
  </si>
  <si>
    <t>توس</t>
  </si>
  <si>
    <t>یافت اباد</t>
  </si>
  <si>
    <t>فرهنگسرا</t>
  </si>
  <si>
    <t>حکیم نظامی</t>
  </si>
  <si>
    <t>سپاهان شهر</t>
  </si>
  <si>
    <t xml:space="preserve">شهرک ولیعصر </t>
  </si>
  <si>
    <t>میدان ابوذر</t>
  </si>
  <si>
    <t/>
  </si>
  <si>
    <t>عبادی ۱۸</t>
  </si>
  <si>
    <t>سبحان</t>
  </si>
  <si>
    <t/>
  </si>
  <si>
    <t>اندیشه</t>
  </si>
  <si>
    <t>پونک</t>
  </si>
  <si>
    <t xml:space="preserve">قاسم اباد </t>
  </si>
  <si>
    <t>مولوی</t>
  </si>
  <si>
    <t>صادقیه</t>
  </si>
  <si>
    <t>رسالت</t>
  </si>
  <si>
    <t>مدرس</t>
  </si>
  <si>
    <t>پرند</t>
  </si>
  <si>
    <t xml:space="preserve">شهر قدس </t>
  </si>
  <si>
    <t/>
  </si>
  <si>
    <t>تهرانسر</t>
  </si>
  <si>
    <t>سید رضی</t>
  </si>
  <si>
    <t>شیراز</t>
  </si>
  <si>
    <t/>
  </si>
  <si>
    <t/>
  </si>
  <si>
    <t>اصلاح نژاد</t>
  </si>
  <si>
    <t>آزادی</t>
  </si>
  <si>
    <t>عدالت</t>
  </si>
  <si>
    <t>مشهد</t>
  </si>
  <si>
    <t/>
  </si>
  <si>
    <t>هاشمی</t>
  </si>
  <si>
    <t/>
  </si>
  <si>
    <t>آزادی</t>
  </si>
  <si>
    <t>زند</t>
  </si>
  <si>
    <t>شهرک اندیشه</t>
  </si>
  <si>
    <t/>
  </si>
  <si>
    <t>وصال</t>
  </si>
  <si>
    <t>چهارراه زندان</t>
  </si>
  <si>
    <t>اصفهان</t>
  </si>
  <si>
    <t>اصفهان</t>
  </si>
  <si>
    <t/>
  </si>
  <si>
    <t>دکتر هوشیار</t>
  </si>
  <si>
    <t>باغ حوض</t>
  </si>
  <si>
    <t>باغ حوص</t>
  </si>
  <si>
    <t>مشهد</t>
  </si>
  <si>
    <t>هاشمی</t>
  </si>
  <si>
    <t>خ چمن</t>
  </si>
  <si>
    <t>تهرانسر</t>
  </si>
  <si>
    <t/>
  </si>
  <si>
    <t>پیروزی</t>
  </si>
  <si>
    <t>رحمترحمت</t>
  </si>
  <si>
    <t/>
  </si>
  <si>
    <t>بلوار چمن</t>
  </si>
  <si>
    <t>قاسم اباد</t>
  </si>
  <si>
    <t>مولوی</t>
  </si>
  <si>
    <t>دانش غربی</t>
  </si>
  <si>
    <t>استادمعین</t>
  </si>
  <si>
    <t>تهران</t>
  </si>
  <si>
    <t/>
  </si>
  <si>
    <t>صادقیه</t>
  </si>
  <si>
    <t>کارون</t>
  </si>
  <si>
    <t>خیابان آزادگان</t>
  </si>
  <si>
    <t>شهرک شهید رجائی</t>
  </si>
  <si>
    <t/>
  </si>
  <si>
    <t>عباسی</t>
  </si>
  <si>
    <t>پیروزی</t>
  </si>
  <si>
    <t>مطهری</t>
  </si>
  <si>
    <t/>
  </si>
  <si>
    <t>آزادی</t>
  </si>
  <si>
    <t>اصفهان</t>
  </si>
  <si>
    <t/>
  </si>
  <si>
    <t>عدالت</t>
  </si>
  <si>
    <t>مشهد</t>
  </si>
  <si>
    <t>باغمیشه</t>
  </si>
  <si>
    <t>سیمتری طلاب</t>
  </si>
  <si>
    <t>طوس</t>
  </si>
  <si>
    <t>امام رضا</t>
  </si>
  <si>
    <t>تخت جمشید</t>
  </si>
  <si>
    <t>امام زاده حسن</t>
  </si>
  <si>
    <t>هاشمی</t>
  </si>
  <si>
    <t>اصفهان</t>
  </si>
  <si>
    <t>ژلاب</t>
  </si>
  <si>
    <t/>
  </si>
  <si>
    <t>توحید</t>
  </si>
  <si>
    <t>کهنز</t>
  </si>
  <si>
    <t>سیمرغ</t>
  </si>
  <si>
    <t/>
  </si>
  <si>
    <t>توس</t>
  </si>
  <si>
    <t/>
  </si>
  <si>
    <t/>
  </si>
  <si>
    <t>شهرک طرق</t>
  </si>
  <si>
    <t>خ دانش غربی</t>
  </si>
  <si>
    <t>صادقیه</t>
  </si>
  <si>
    <t/>
  </si>
  <si>
    <t xml:space="preserve">ستارخان </t>
  </si>
  <si>
    <t>استادمعین</t>
  </si>
  <si>
    <t/>
  </si>
  <si>
    <t>الهیه</t>
  </si>
  <si>
    <t>سناباد</t>
  </si>
  <si>
    <t>شمشیری</t>
  </si>
  <si>
    <t>آزادی</t>
  </si>
  <si>
    <t/>
  </si>
  <si>
    <t>آزادگان</t>
  </si>
  <si>
    <t/>
  </si>
  <si>
    <t>شریعتی</t>
  </si>
  <si>
    <t>شاهد شهر</t>
  </si>
  <si>
    <t>شیراز</t>
  </si>
  <si>
    <t>هاشمی</t>
  </si>
  <si>
    <t/>
  </si>
  <si>
    <t>اصفهان</t>
  </si>
  <si>
    <t/>
  </si>
  <si>
    <t/>
  </si>
  <si>
    <t>فلاح</t>
  </si>
  <si>
    <t/>
  </si>
  <si>
    <t>پیروزی</t>
  </si>
  <si>
    <t>تهرانپارس</t>
  </si>
  <si>
    <t>دستغیب</t>
  </si>
  <si>
    <t>طلاب</t>
  </si>
  <si>
    <t>مصدق</t>
  </si>
  <si>
    <t>گلشهر</t>
  </si>
  <si>
    <t>تهرانسر</t>
  </si>
  <si>
    <t>بلوار بعثت</t>
  </si>
  <si>
    <t>موتوراب</t>
  </si>
  <si>
    <t>استادمعین</t>
  </si>
  <si>
    <t>عباس آباد</t>
  </si>
  <si>
    <t/>
  </si>
  <si>
    <t>بلوار جانباز</t>
  </si>
  <si>
    <t>استادمعین</t>
  </si>
  <si>
    <t/>
  </si>
  <si>
    <t>سجاد</t>
  </si>
  <si>
    <t>فلاح</t>
  </si>
  <si>
    <t>استادمعین</t>
  </si>
  <si>
    <t>outdoor_no</t>
  </si>
  <si>
    <t>۳</t>
  </si>
  <si>
    <t>۱۱</t>
  </si>
  <si>
    <t>۲۱</t>
  </si>
  <si>
    <t>۶۴</t>
  </si>
  <si>
    <t>۶۷</t>
  </si>
  <si>
    <t>۱</t>
  </si>
  <si>
    <t>۹۸</t>
  </si>
  <si>
    <t>۶۷</t>
  </si>
  <si>
    <t>۱</t>
  </si>
  <si>
    <t>۳۶</t>
  </si>
  <si>
    <t>۱۲</t>
  </si>
  <si>
    <t>۲۰</t>
  </si>
  <si>
    <t>۵۰</t>
  </si>
  <si>
    <t>۴۵</t>
  </si>
  <si>
    <t>۴</t>
  </si>
  <si>
    <t>۶۳</t>
  </si>
  <si>
    <t>۲</t>
  </si>
  <si>
    <t>۱</t>
  </si>
  <si>
    <t>50</t>
  </si>
  <si>
    <t>20</t>
  </si>
  <si>
    <t>۱۳۹</t>
  </si>
  <si>
    <t>۶۹</t>
  </si>
  <si>
    <t>۱۰</t>
  </si>
  <si>
    <t>۱۳</t>
  </si>
  <si>
    <t>۵۰</t>
  </si>
  <si>
    <t>۱۲۴</t>
  </si>
  <si>
    <t>۵۰</t>
  </si>
  <si>
    <t>۱۲۷</t>
  </si>
  <si>
    <t>244</t>
  </si>
  <si>
    <t>۴</t>
  </si>
  <si>
    <t>7</t>
  </si>
  <si>
    <t>5+1</t>
  </si>
  <si>
    <t>۴۳</t>
  </si>
  <si>
    <t>۶</t>
  </si>
  <si>
    <t>۲۵</t>
  </si>
  <si>
    <t>۱۱</t>
  </si>
  <si>
    <t>۱۵</t>
  </si>
  <si>
    <t>۱۴۵</t>
  </si>
  <si>
    <t>۵۸</t>
  </si>
  <si>
    <t>۹</t>
  </si>
  <si>
    <t>۱۱۷</t>
  </si>
  <si>
    <t>۱</t>
  </si>
  <si>
    <t>۴۳</t>
  </si>
  <si>
    <t>۵۳</t>
  </si>
  <si>
    <t>23</t>
  </si>
  <si>
    <t>۱</t>
  </si>
  <si>
    <t>۵۱۲</t>
  </si>
  <si>
    <t>124</t>
  </si>
  <si>
    <t>۱</t>
  </si>
  <si>
    <t>۶۹</t>
  </si>
  <si>
    <t>485</t>
  </si>
  <si>
    <t>۱۶</t>
  </si>
  <si>
    <t>۱</t>
  </si>
  <si>
    <t>6</t>
  </si>
  <si>
    <t>۶</t>
  </si>
  <si>
    <t>۶۳</t>
  </si>
  <si>
    <t>۴۰</t>
  </si>
  <si>
    <t>۱</t>
  </si>
  <si>
    <t>۶۴</t>
  </si>
  <si>
    <t>101</t>
  </si>
  <si>
    <t>۱۶</t>
  </si>
  <si>
    <t>7</t>
  </si>
  <si>
    <t>۵۰</t>
  </si>
  <si>
    <t>۲۱۰</t>
  </si>
  <si>
    <t>۱</t>
  </si>
  <si>
    <t>۸</t>
  </si>
  <si>
    <t>۱۷</t>
  </si>
  <si>
    <t>۳۰</t>
  </si>
  <si>
    <t>۳۶</t>
  </si>
  <si>
    <t>۲۸</t>
  </si>
  <si>
    <t>۱۲۳</t>
  </si>
  <si>
    <t>۷۹</t>
  </si>
  <si>
    <t>۶۶</t>
  </si>
  <si>
    <t>12</t>
  </si>
  <si>
    <t>۷۸</t>
  </si>
  <si>
    <t>15</t>
  </si>
  <si>
    <t>659</t>
  </si>
  <si>
    <t>۳</t>
  </si>
  <si>
    <t>۱</t>
  </si>
  <si>
    <t>105</t>
  </si>
  <si>
    <t>۵۲</t>
  </si>
  <si>
    <t>۶۳</t>
  </si>
  <si>
    <t>۱</t>
  </si>
  <si>
    <t>۳۰</t>
  </si>
  <si>
    <t>۲۲</t>
  </si>
  <si>
    <t>۱۰</t>
  </si>
  <si>
    <t>۱۱</t>
  </si>
  <si>
    <t>۱</t>
  </si>
  <si>
    <t>۴۹</t>
  </si>
  <si>
    <t>62</t>
  </si>
  <si>
    <t>۱</t>
  </si>
  <si>
    <t>مجتمع جهاد</t>
  </si>
  <si>
    <t>26</t>
  </si>
  <si>
    <t>۲۰</t>
  </si>
  <si>
    <t>6</t>
  </si>
  <si>
    <t>۲۵۱</t>
  </si>
  <si>
    <t>۵۴</t>
  </si>
  <si>
    <t>120</t>
  </si>
  <si>
    <t>۳</t>
  </si>
  <si>
    <t>۱۲۸</t>
  </si>
  <si>
    <t>10</t>
  </si>
  <si>
    <t>12</t>
  </si>
  <si>
    <t>۱۷</t>
  </si>
  <si>
    <t>۱۱</t>
  </si>
  <si>
    <t>۴۵</t>
  </si>
  <si>
    <t>۳۴</t>
  </si>
  <si>
    <t>۱</t>
  </si>
  <si>
    <t>۷۲</t>
  </si>
  <si>
    <t>۱۷</t>
  </si>
  <si>
    <t>۴۵</t>
  </si>
  <si>
    <t>۷</t>
  </si>
  <si>
    <t>۱</t>
  </si>
  <si>
    <t>۹۰۲</t>
  </si>
  <si>
    <t>۷۸</t>
  </si>
  <si>
    <t>۰</t>
  </si>
  <si>
    <t>۲۰</t>
  </si>
  <si>
    <t>۳۹</t>
  </si>
  <si>
    <t>۱۲</t>
  </si>
  <si>
    <t>۱۰۴</t>
  </si>
  <si>
    <t>۴۸</t>
  </si>
  <si>
    <t>نداره</t>
  </si>
  <si>
    <t>۵۹</t>
  </si>
  <si>
    <t>۹۸</t>
  </si>
  <si>
    <t>۳۲</t>
  </si>
  <si>
    <t>۲۰</t>
  </si>
  <si>
    <t>37</t>
  </si>
  <si>
    <t/>
  </si>
  <si>
    <t>۱</t>
  </si>
  <si>
    <t>۷۸</t>
  </si>
  <si>
    <t>۱۰۶</t>
  </si>
  <si>
    <t>۲۹</t>
  </si>
  <si>
    <t>25</t>
  </si>
  <si>
    <t>۴۷</t>
  </si>
  <si>
    <t>۷۶۶</t>
  </si>
  <si>
    <t>-</t>
  </si>
  <si>
    <t>۴۲</t>
  </si>
  <si>
    <t>۱</t>
  </si>
  <si>
    <t>5</t>
  </si>
  <si>
    <t>۱</t>
  </si>
  <si>
    <t>27</t>
  </si>
  <si>
    <t>۶۵</t>
  </si>
  <si>
    <t>۲۲</t>
  </si>
  <si>
    <t>۱۰۹</t>
  </si>
  <si>
    <t>۵۷</t>
  </si>
  <si>
    <t>۶۳</t>
  </si>
  <si>
    <t>۱</t>
  </si>
  <si>
    <t>۵۸</t>
  </si>
  <si>
    <t>10</t>
  </si>
  <si>
    <t>۸</t>
  </si>
  <si>
    <t>5</t>
  </si>
  <si>
    <t>۹</t>
  </si>
  <si>
    <t>۱</t>
  </si>
  <si>
    <t>28</t>
  </si>
  <si>
    <t>۱</t>
  </si>
  <si>
    <t>۲</t>
  </si>
  <si>
    <t>۴۵</t>
  </si>
  <si>
    <t>۱</t>
  </si>
  <si>
    <t>۵</t>
  </si>
  <si>
    <t>20</t>
  </si>
  <si>
    <t>۱۰</t>
  </si>
  <si>
    <t>7</t>
  </si>
  <si>
    <t>-</t>
  </si>
  <si>
    <t>۱</t>
  </si>
  <si>
    <t>۵</t>
  </si>
  <si>
    <t>۲</t>
  </si>
  <si>
    <t>۲۲</t>
  </si>
  <si>
    <t>۲</t>
  </si>
  <si>
    <t>2</t>
  </si>
  <si>
    <t>5</t>
  </si>
  <si>
    <t>۳۰</t>
  </si>
  <si>
    <t>۱</t>
  </si>
  <si>
    <t>۲۳۰</t>
  </si>
  <si>
    <t>۱</t>
  </si>
  <si>
    <t>۵۴</t>
  </si>
  <si>
    <t>۵۰</t>
  </si>
  <si>
    <t>16</t>
  </si>
  <si>
    <t>12</t>
  </si>
  <si>
    <t>پلاک ۲۶</t>
  </si>
  <si>
    <t>۲۸</t>
  </si>
  <si>
    <t>۲۰</t>
  </si>
  <si>
    <t>۴۵</t>
  </si>
  <si>
    <t>111</t>
  </si>
  <si>
    <t>۱</t>
  </si>
  <si>
    <t>۲</t>
  </si>
  <si>
    <t>۱</t>
  </si>
  <si>
    <t>۵۰</t>
  </si>
  <si>
    <t>156</t>
  </si>
  <si>
    <t>۱</t>
  </si>
  <si>
    <t>۴۷۸</t>
  </si>
  <si>
    <t>درب ۲</t>
  </si>
  <si>
    <t>۸</t>
  </si>
  <si>
    <t>۲</t>
  </si>
  <si>
    <t>۶۱</t>
  </si>
  <si>
    <t>۳</t>
  </si>
  <si>
    <t>۸</t>
  </si>
  <si>
    <t>19</t>
  </si>
  <si>
    <t>5</t>
  </si>
  <si>
    <t>۲</t>
  </si>
  <si>
    <t>۸۹</t>
  </si>
  <si>
    <t>۴۶</t>
  </si>
  <si>
    <t>۷</t>
  </si>
  <si>
    <t>۸</t>
  </si>
  <si>
    <t>۴۵</t>
  </si>
  <si>
    <t>۲</t>
  </si>
  <si>
    <t>-</t>
  </si>
  <si>
    <t>۴۳</t>
  </si>
  <si>
    <t>۵۶</t>
  </si>
  <si>
    <t>۱۱۸</t>
  </si>
  <si>
    <t>10</t>
  </si>
  <si>
    <t/>
  </si>
  <si>
    <t>۵۶</t>
  </si>
  <si>
    <t>۴</t>
  </si>
  <si>
    <t>۴۳</t>
  </si>
  <si>
    <t>۱۶</t>
  </si>
  <si>
    <t>8</t>
  </si>
  <si>
    <t>۴۴/۳</t>
  </si>
  <si>
    <t>۱</t>
  </si>
  <si>
    <t>ندارد</t>
  </si>
  <si>
    <t>۷</t>
  </si>
  <si>
    <t>۱</t>
  </si>
  <si>
    <t>۲۳</t>
  </si>
  <si>
    <t>۶۹</t>
  </si>
  <si>
    <t>۲۷</t>
  </si>
  <si>
    <t/>
  </si>
  <si>
    <t>۱۸</t>
  </si>
  <si>
    <t>۴</t>
  </si>
  <si>
    <t>۳۴</t>
  </si>
  <si>
    <t>۱۲</t>
  </si>
  <si>
    <t>۲۵</t>
  </si>
  <si>
    <t>۲۱۹</t>
  </si>
  <si>
    <t>۱۰۴</t>
  </si>
  <si>
    <t>۶۷</t>
  </si>
  <si>
    <t>۲۵۲</t>
  </si>
  <si>
    <t>6</t>
  </si>
  <si>
    <t>۱</t>
  </si>
  <si>
    <t>۸</t>
  </si>
  <si>
    <t>۱</t>
  </si>
  <si>
    <t>۷۱</t>
  </si>
  <si>
    <t>۲</t>
  </si>
  <si>
    <t>پلاک ۱۰</t>
  </si>
  <si>
    <t>۸۰</t>
  </si>
  <si>
    <t>۶۳</t>
  </si>
  <si>
    <t>۳۰۹</t>
  </si>
  <si>
    <t>7</t>
  </si>
  <si>
    <t>۸</t>
  </si>
  <si>
    <t>۵۶</t>
  </si>
  <si>
    <t>مجتمع  واحد۱</t>
  </si>
  <si>
    <t>۵۶</t>
  </si>
  <si>
    <t>20</t>
  </si>
  <si>
    <t>29</t>
  </si>
  <si>
    <t>۸۷</t>
  </si>
  <si>
    <t>5</t>
  </si>
  <si>
    <t>۱۶۰</t>
  </si>
  <si>
    <t>۶۳</t>
  </si>
  <si>
    <t>۸۷</t>
  </si>
  <si>
    <t>17</t>
  </si>
  <si>
    <t>۱۴</t>
  </si>
  <si>
    <t>۵۷</t>
  </si>
  <si>
    <t>۳۹</t>
  </si>
  <si>
    <t>۲۱</t>
  </si>
  <si>
    <t>۳۱</t>
  </si>
  <si>
    <t>۵۰</t>
  </si>
  <si>
    <t>۱</t>
  </si>
  <si>
    <t>11</t>
  </si>
  <si>
    <t>۶</t>
  </si>
  <si>
    <t>۳۴</t>
  </si>
  <si>
    <t>4</t>
  </si>
  <si>
    <t>۲۴</t>
  </si>
  <si>
    <t>۲</t>
  </si>
  <si>
    <t>۱</t>
  </si>
  <si>
    <t>۴</t>
  </si>
  <si>
    <t>۷</t>
  </si>
  <si>
    <t/>
  </si>
  <si>
    <t>سرنبش</t>
  </si>
  <si>
    <t>۵۵</t>
  </si>
  <si>
    <t>1</t>
  </si>
  <si>
    <t>۳۵۸</t>
  </si>
  <si>
    <t>3</t>
  </si>
  <si>
    <t>6</t>
  </si>
  <si>
    <t>۲۲</t>
  </si>
  <si>
    <t>۳</t>
  </si>
  <si>
    <t>۱</t>
  </si>
  <si>
    <t>۸۹</t>
  </si>
  <si>
    <t>37</t>
  </si>
  <si>
    <t>۷۷</t>
  </si>
  <si>
    <t>۲۱</t>
  </si>
  <si>
    <t>۱</t>
  </si>
  <si>
    <t>۹</t>
  </si>
  <si>
    <t>۱</t>
  </si>
  <si>
    <t>۵۶</t>
  </si>
  <si>
    <t>11</t>
  </si>
  <si>
    <t>12</t>
  </si>
  <si>
    <t>23</t>
  </si>
  <si>
    <t>۴</t>
  </si>
  <si>
    <t>-</t>
  </si>
  <si>
    <t>۶۳</t>
  </si>
  <si>
    <t>۱۲۲</t>
  </si>
  <si>
    <t>۲</t>
  </si>
  <si>
    <t>۱</t>
  </si>
  <si>
    <t>4</t>
  </si>
  <si>
    <t>۵</t>
  </si>
  <si>
    <t>۱</t>
  </si>
  <si>
    <t>۷۴</t>
  </si>
  <si>
    <t>۱</t>
  </si>
  <si>
    <t>۱۲</t>
  </si>
  <si>
    <t>۵۰</t>
  </si>
  <si>
    <t>۱</t>
  </si>
  <si>
    <t>۸۹</t>
  </si>
  <si>
    <t>۱۱۲</t>
  </si>
  <si>
    <t/>
  </si>
  <si>
    <t>۵۶</t>
  </si>
  <si>
    <t>۴۵</t>
  </si>
  <si>
    <t>۲۰</t>
  </si>
  <si>
    <t>۱۹</t>
  </si>
  <si>
    <t>۶۳</t>
  </si>
  <si>
    <t>۱۵</t>
  </si>
  <si>
    <t>۱</t>
  </si>
  <si>
    <t>۳</t>
  </si>
  <si>
    <t>۱</t>
  </si>
  <si>
    <t>۱۱</t>
  </si>
  <si>
    <t>۱</t>
  </si>
  <si>
    <t>9</t>
  </si>
  <si>
    <t>5</t>
  </si>
  <si>
    <t>۳۰</t>
  </si>
  <si>
    <t>۶۳</t>
  </si>
  <si>
    <t>ساختمان کوثر</t>
  </si>
  <si>
    <t>۱۰۶</t>
  </si>
  <si>
    <t>ندارد</t>
  </si>
  <si>
    <t>۷۳</t>
  </si>
  <si>
    <t>23</t>
  </si>
  <si>
    <t>۳۹</t>
  </si>
  <si>
    <t>۴۱</t>
  </si>
  <si>
    <t>283</t>
  </si>
  <si>
    <t>۶۷</t>
  </si>
  <si>
    <t>۴۵</t>
  </si>
  <si>
    <t>17</t>
  </si>
  <si>
    <t>۵۳</t>
  </si>
  <si>
    <t>۳۹</t>
  </si>
  <si>
    <t>۲</t>
  </si>
  <si>
    <t>106</t>
  </si>
  <si>
    <t>۱۲</t>
  </si>
  <si>
    <t>۱۴۱</t>
  </si>
  <si>
    <t>۵۷</t>
  </si>
  <si>
    <t>۲۳</t>
  </si>
  <si>
    <t>۱</t>
  </si>
  <si>
    <t>۲</t>
  </si>
  <si>
    <t>۱۲</t>
  </si>
  <si>
    <t>۱۸</t>
  </si>
  <si>
    <t>۴۰</t>
  </si>
  <si>
    <t>۱</t>
  </si>
  <si>
    <t>۲</t>
  </si>
  <si>
    <t>۴۷</t>
  </si>
  <si>
    <t>۹</t>
  </si>
  <si>
    <t>43</t>
  </si>
  <si>
    <t>۱</t>
  </si>
  <si>
    <t>20</t>
  </si>
  <si>
    <t>64</t>
  </si>
  <si>
    <t>5</t>
  </si>
  <si>
    <t>۲۸</t>
  </si>
  <si>
    <t>۴۳۴</t>
  </si>
  <si>
    <t>۳</t>
  </si>
  <si>
    <t>۱۸</t>
  </si>
  <si>
    <t>۴۶</t>
  </si>
  <si>
    <t>111</t>
  </si>
  <si>
    <t>۱۱</t>
  </si>
  <si>
    <t>۲۸</t>
  </si>
  <si>
    <t>۲۳۵</t>
  </si>
  <si>
    <t/>
  </si>
  <si>
    <t>۳</t>
  </si>
  <si>
    <t>۱۲</t>
  </si>
  <si>
    <t>۳ه</t>
  </si>
  <si>
    <t>۶۵</t>
  </si>
  <si>
    <t>۱۷</t>
  </si>
  <si>
    <t>60</t>
  </si>
  <si>
    <t>۲</t>
  </si>
  <si>
    <t>۱</t>
  </si>
  <si>
    <t>20</t>
  </si>
  <si>
    <t>۲۶</t>
  </si>
  <si>
    <t>فردین۴</t>
  </si>
  <si>
    <t>۶۳</t>
  </si>
  <si>
    <t>7</t>
  </si>
  <si>
    <t>۱</t>
  </si>
  <si>
    <t>۲</t>
  </si>
  <si>
    <t>مجتمع الماس</t>
  </si>
  <si>
    <t>۱۱</t>
  </si>
  <si>
    <t>۱۶</t>
  </si>
  <si>
    <t>۴۵</t>
  </si>
  <si>
    <t>۱۴</t>
  </si>
  <si>
    <t>۱</t>
  </si>
  <si>
    <t>۱۲۳</t>
  </si>
  <si>
    <t>۲۰</t>
  </si>
  <si>
    <t>۶۴</t>
  </si>
  <si>
    <t>260</t>
  </si>
  <si>
    <t>۸</t>
  </si>
  <si>
    <t>۱</t>
  </si>
  <si>
    <t>48</t>
  </si>
  <si>
    <t/>
  </si>
  <si>
    <t>ندارد</t>
  </si>
  <si>
    <t>33</t>
  </si>
  <si>
    <t>8</t>
  </si>
  <si>
    <t>۵۰</t>
  </si>
  <si>
    <t>۱</t>
  </si>
  <si>
    <t>۲</t>
  </si>
  <si>
    <t>۳</t>
  </si>
  <si>
    <t>35</t>
  </si>
  <si>
    <t>32</t>
  </si>
  <si>
    <t>۳۳</t>
  </si>
  <si>
    <t>۳</t>
  </si>
  <si>
    <t>۷۳</t>
  </si>
  <si>
    <t>۱۵</t>
  </si>
  <si>
    <t>۲۰</t>
  </si>
  <si>
    <t>۱</t>
  </si>
  <si>
    <t>۷۸</t>
  </si>
  <si>
    <t>۳۳</t>
  </si>
  <si>
    <t>۱</t>
  </si>
  <si>
    <t>۱۴</t>
  </si>
  <si>
    <t>۱</t>
  </si>
  <si>
    <t>۵</t>
  </si>
  <si>
    <t xml:space="preserve">پلاک ۱۰ </t>
  </si>
  <si>
    <t>۳۶</t>
  </si>
  <si>
    <t>۲۹</t>
  </si>
  <si>
    <t>۱۸</t>
  </si>
  <si>
    <t>۴</t>
  </si>
  <si>
    <t>23</t>
  </si>
  <si>
    <t>۵</t>
  </si>
  <si>
    <t>۶۵</t>
  </si>
  <si>
    <t>۲</t>
  </si>
  <si>
    <t>۱۸</t>
  </si>
  <si>
    <t>۳۰</t>
  </si>
  <si>
    <t>94</t>
  </si>
  <si>
    <t>۱۰</t>
  </si>
  <si>
    <t>21</t>
  </si>
  <si>
    <t>۲۰</t>
  </si>
  <si>
    <t>۳۲۴</t>
  </si>
  <si>
    <t>60</t>
  </si>
  <si>
    <t>۵</t>
  </si>
  <si>
    <t>۲۱</t>
  </si>
  <si>
    <t>۷۰</t>
  </si>
  <si>
    <t>15</t>
  </si>
  <si>
    <t>۱</t>
  </si>
  <si>
    <t>۳۰</t>
  </si>
  <si>
    <t>۱۶</t>
  </si>
  <si>
    <t>60</t>
  </si>
  <si>
    <t>۱</t>
  </si>
  <si>
    <t>۲۱۹</t>
  </si>
  <si>
    <t>63</t>
  </si>
  <si>
    <t>۱</t>
  </si>
  <si>
    <t>۵۸</t>
  </si>
  <si>
    <t>۱</t>
  </si>
  <si>
    <t>۱۱</t>
  </si>
  <si>
    <t>۱۲</t>
  </si>
  <si>
    <t>۱۵</t>
  </si>
  <si>
    <t>۱۱۲</t>
  </si>
  <si>
    <t>۱</t>
  </si>
  <si>
    <t>۵۴</t>
  </si>
  <si>
    <t>35</t>
  </si>
  <si>
    <t>۳۰</t>
  </si>
  <si>
    <t>30</t>
  </si>
  <si>
    <t>۴۵</t>
  </si>
  <si>
    <t>۴۳</t>
  </si>
  <si>
    <t>۳</t>
  </si>
  <si>
    <t>۷</t>
  </si>
  <si>
    <t>45</t>
  </si>
  <si>
    <t>7</t>
  </si>
  <si>
    <t>۸۶</t>
  </si>
  <si>
    <t>۱۱۲۷</t>
  </si>
  <si>
    <t>۴۹</t>
  </si>
  <si>
    <t>طبق۳</t>
  </si>
  <si>
    <t>۴۵</t>
  </si>
  <si>
    <t>۲۰</t>
  </si>
  <si>
    <t>۱۸</t>
  </si>
  <si>
    <t>۱۵</t>
  </si>
  <si>
    <t>۳۰</t>
  </si>
  <si>
    <t>۲۰</t>
  </si>
  <si>
    <t>200</t>
  </si>
  <si>
    <t>۲۷</t>
  </si>
  <si>
    <t>۱۰</t>
  </si>
  <si>
    <t>۲۲</t>
  </si>
  <si>
    <t>8</t>
  </si>
  <si>
    <t>۱</t>
  </si>
  <si>
    <t>۵</t>
  </si>
  <si>
    <t>۱</t>
  </si>
  <si>
    <t>۶۳</t>
  </si>
  <si>
    <t/>
  </si>
  <si>
    <t>۱۳۱</t>
  </si>
  <si>
    <t>۲۰</t>
  </si>
  <si>
    <t>۵۹</t>
  </si>
  <si>
    <t>۱۶</t>
  </si>
  <si>
    <t>۱۸</t>
  </si>
  <si>
    <t>۱۶</t>
  </si>
  <si>
    <t>59</t>
  </si>
  <si>
    <t>۱۲۷</t>
  </si>
  <si>
    <t>۲</t>
  </si>
  <si>
    <t>۷۶</t>
  </si>
  <si>
    <t>۱۷</t>
  </si>
  <si>
    <t>۴۳</t>
  </si>
  <si>
    <t>۴۷</t>
  </si>
  <si>
    <t>۳</t>
  </si>
  <si>
    <t>۵</t>
  </si>
  <si>
    <t>55</t>
  </si>
  <si>
    <t>۱</t>
  </si>
  <si>
    <t>۶</t>
  </si>
  <si>
    <t>۱۵</t>
  </si>
  <si>
    <t>ggbh</t>
  </si>
  <si>
    <t>۱۰</t>
  </si>
  <si>
    <t xml:space="preserve">دقیقا  نداره </t>
  </si>
  <si>
    <t>107</t>
  </si>
  <si>
    <t>۳</t>
  </si>
  <si>
    <t>30</t>
  </si>
  <si>
    <t>۲</t>
  </si>
  <si>
    <t>۳۶</t>
  </si>
  <si>
    <t>۳۴</t>
  </si>
  <si>
    <t>۱۰۹</t>
  </si>
  <si>
    <t>۱۲۰</t>
  </si>
  <si>
    <t>۱</t>
  </si>
  <si>
    <t>۱۲۵</t>
  </si>
  <si>
    <t>-</t>
  </si>
  <si>
    <t>۳۴</t>
  </si>
  <si>
    <t>ماهان ۴</t>
  </si>
  <si>
    <t>15</t>
  </si>
  <si>
    <t>۶</t>
  </si>
  <si>
    <t>۷۰</t>
  </si>
  <si>
    <t>20</t>
  </si>
  <si>
    <t>۳۰</t>
  </si>
  <si>
    <t>۳۶۷</t>
  </si>
  <si>
    <t>۱۱</t>
  </si>
  <si>
    <t>۱۲</t>
  </si>
  <si>
    <t>۱</t>
  </si>
  <si>
    <t>۱۰۹</t>
  </si>
  <si>
    <t>۱۵</t>
  </si>
  <si>
    <t>۳</t>
  </si>
  <si>
    <t>۱۳</t>
  </si>
  <si>
    <t>۵۶</t>
  </si>
  <si>
    <t>0</t>
  </si>
  <si>
    <t>۶۵</t>
  </si>
  <si>
    <t>29</t>
  </si>
  <si>
    <t>۳۷</t>
  </si>
  <si>
    <t>20</t>
  </si>
  <si>
    <t>۲</t>
  </si>
  <si>
    <t>۱۰</t>
  </si>
  <si>
    <t>۱/۴۲</t>
  </si>
  <si>
    <t>۲</t>
  </si>
  <si>
    <t>۵</t>
  </si>
  <si>
    <t>۱۴</t>
  </si>
  <si>
    <t>۱۱۲</t>
  </si>
  <si>
    <t>۱۴</t>
  </si>
  <si>
    <t>۲۰</t>
  </si>
  <si>
    <t>۲۴</t>
  </si>
  <si>
    <t>۱</t>
  </si>
  <si>
    <t>90</t>
  </si>
  <si>
    <t>33</t>
  </si>
  <si>
    <t>۶۵</t>
  </si>
  <si>
    <t>۱۵</t>
  </si>
  <si>
    <t>۱/۳۲</t>
  </si>
  <si>
    <t>۳۳۲</t>
  </si>
  <si>
    <t>۱</t>
  </si>
  <si>
    <t>58</t>
  </si>
  <si>
    <t>۴۰</t>
  </si>
  <si>
    <t>۲۰</t>
  </si>
  <si>
    <t>50</t>
  </si>
  <si>
    <t>۳۶</t>
  </si>
  <si>
    <t>10</t>
  </si>
  <si>
    <t>3</t>
  </si>
  <si>
    <t>۲۷</t>
  </si>
  <si>
    <t>۱۹</t>
  </si>
  <si>
    <t>۳</t>
  </si>
  <si>
    <t>1</t>
  </si>
  <si>
    <t>۱۱</t>
  </si>
  <si>
    <t>۱/۳۲</t>
  </si>
  <si>
    <t>۱۹</t>
  </si>
  <si>
    <t>۲۰۱</t>
  </si>
  <si>
    <t>۲۵</t>
  </si>
  <si>
    <t>۳۱</t>
  </si>
  <si>
    <t>۳۷۰</t>
  </si>
  <si>
    <t>۱۸</t>
  </si>
  <si>
    <t>۲۰</t>
  </si>
  <si>
    <t>۶۶</t>
  </si>
  <si>
    <t>0</t>
  </si>
  <si>
    <t>۳</t>
  </si>
  <si>
    <t>۰</t>
  </si>
  <si>
    <t>۲۰</t>
  </si>
  <si>
    <t>1.64</t>
  </si>
  <si>
    <t>درب دوم سمت راست</t>
  </si>
  <si>
    <t>۴۵</t>
  </si>
  <si>
    <t>9</t>
  </si>
  <si>
    <t>۵۶</t>
  </si>
  <si>
    <t>0</t>
  </si>
  <si>
    <t>۱۴</t>
  </si>
  <si>
    <t>۱</t>
  </si>
  <si>
    <t>5</t>
  </si>
  <si>
    <t>۲۰۲</t>
  </si>
  <si>
    <t>۲۸</t>
  </si>
  <si>
    <t>۱</t>
  </si>
  <si>
    <t>۴</t>
  </si>
  <si>
    <t>۷۹</t>
  </si>
  <si>
    <t>۱۰</t>
  </si>
  <si>
    <t>۱۲</t>
  </si>
  <si>
    <t>11</t>
  </si>
  <si>
    <t>۱۰</t>
  </si>
  <si>
    <t>۲۰</t>
  </si>
  <si>
    <t>۱۷</t>
  </si>
  <si>
    <t>۱/۵۲</t>
  </si>
  <si>
    <t>۱</t>
  </si>
  <si>
    <t>۱۷</t>
  </si>
  <si>
    <t>۳۲</t>
  </si>
  <si>
    <t>8</t>
  </si>
  <si>
    <t>۱۰</t>
  </si>
  <si>
    <t>3</t>
  </si>
  <si>
    <t>۸۶</t>
  </si>
  <si>
    <t>۱</t>
  </si>
  <si>
    <t>62</t>
  </si>
  <si>
    <t>۱</t>
  </si>
  <si>
    <t>۵۳</t>
  </si>
  <si>
    <t>۲۱</t>
  </si>
  <si>
    <t>۱۶</t>
  </si>
  <si>
    <t>۵۸</t>
  </si>
  <si>
    <t>ساختمان اریا</t>
  </si>
  <si>
    <t>10</t>
  </si>
  <si>
    <t>۳۲</t>
  </si>
  <si>
    <t>۱۰</t>
  </si>
  <si>
    <t>69</t>
  </si>
  <si>
    <t>136</t>
  </si>
  <si>
    <t>۸</t>
  </si>
  <si>
    <t>۹</t>
  </si>
  <si>
    <t>19</t>
  </si>
  <si>
    <t>پلاک 33</t>
  </si>
  <si>
    <t>۱۸</t>
  </si>
  <si>
    <t>۱۰</t>
  </si>
  <si>
    <t>۲</t>
  </si>
  <si>
    <t>۲۰</t>
  </si>
  <si>
    <t>۳۴</t>
  </si>
  <si>
    <t>۱۰</t>
  </si>
  <si>
    <t>۱/۵۶</t>
  </si>
  <si>
    <t>۲</t>
  </si>
  <si>
    <t>12</t>
  </si>
  <si>
    <t>8</t>
  </si>
  <si>
    <t>dwl_quan</t>
  </si>
  <si>
    <t>enum</t>
  </si>
  <si>
    <t>count</t>
  </si>
  <si>
    <t>dur_final_min</t>
  </si>
  <si>
    <t>submission_date</t>
  </si>
  <si>
    <t>roster_merge_id</t>
  </si>
  <si>
    <t>0070a1ca315398f35e19a15dac26a6387e90f41b</t>
  </si>
  <si>
    <t>01aabdf045089e0117bb6ee795cc3aa580dd8692</t>
  </si>
  <si>
    <t>022ee529837dd88992672997b3ce6d02fcd41d75</t>
  </si>
  <si>
    <t>026acd680898b101faae31cea340b09363964167</t>
  </si>
  <si>
    <t>02dea2a3fd3c070a7e6918b27df1f11e651293ee</t>
  </si>
  <si>
    <t>030e0a7f6f0d976248733201e686aa27ed9968fd</t>
  </si>
  <si>
    <t>03b67f28ed87bba7cd96aec5048b20b7873315b3</t>
  </si>
  <si>
    <t>03c857825da10935d594713f87a60d3c8cedc46a</t>
  </si>
  <si>
    <t>04483c746e38428e2ee9daad0c41d720243b5179</t>
  </si>
  <si>
    <t>047160e45b589c9a9763f640b5c2970d7aef144d</t>
  </si>
  <si>
    <t>049df25a7757fb144115c2273df04f6932f411e0</t>
  </si>
  <si>
    <t>051e2577e13b63faefcac958a7ada2adb63da036</t>
  </si>
  <si>
    <t>056703e3f10f064e41f58c12bdccd2f22110b033</t>
  </si>
  <si>
    <t>05d49640dce0714fdf64168b07086527bff7df51</t>
  </si>
  <si>
    <t>064e138b9b6439460827170b47a14a5e400c2db1</t>
  </si>
  <si>
    <t>067703f5554b1d54d41acdd1794a081cfb4db7e3</t>
  </si>
  <si>
    <t>06fdc66338e54b076d08b2fb70ad749d9906a4f5</t>
  </si>
  <si>
    <t>072bb8226d33ff2da60131bc074c997c844c87d2</t>
  </si>
  <si>
    <t>07a6f5dd442ab27df9935bc262d827141bf07e79</t>
  </si>
  <si>
    <t>0835330e09810b71dce481777b2d300daac60ad5</t>
  </si>
  <si>
    <t>08a18e90df7b8c014fd3cef68612a894d6efcac7</t>
  </si>
  <si>
    <t>08e3d714003f7d1486434c1da16194749d6eff1d</t>
  </si>
  <si>
    <t>0913a6839cdad8731d8acaaa25cf36cf595d45fa</t>
  </si>
  <si>
    <t>09456122170e6252224cdc59f178adb4ae56111a</t>
  </si>
  <si>
    <t>096789a92fd9291ac90e98ac4544b90f16cf5eb3</t>
  </si>
  <si>
    <t>097c652dcfe28de8f93d5218545f1f22b0d9452a</t>
  </si>
  <si>
    <t>09b608057a2a1411591a0e226cecf2ab861e4655</t>
  </si>
  <si>
    <t>0bb10ba7fef04f65e99f995781ca50df0803454f</t>
  </si>
  <si>
    <t>0bd9005ea1f78e6258cecae47a6bc95927f0b4e2</t>
  </si>
  <si>
    <t>0c0f9b773470023e14a5bcf321245e2b50302104</t>
  </si>
  <si>
    <t>0c15dc5434c4defa9ecd6a50821b4091880fe27b</t>
  </si>
  <si>
    <t>0ca230c976f3aa17585b0c699b89c0d269f3041f</t>
  </si>
  <si>
    <t>0ca9997356a4b4b396d9f02a46e352e610de5fce</t>
  </si>
  <si>
    <t>0dd7c8189abbebcbe8b1fba15936db8640b26b61</t>
  </si>
  <si>
    <t>0ddb26f2af55f9301c1c3b29dfdb5ff79f28eb5c</t>
  </si>
  <si>
    <t>0df7c14482e28b54af47b39ae1492280ecfe91ad</t>
  </si>
  <si>
    <t>0e16a03a2b37327b4cd6add0f8292ea86f931539</t>
  </si>
  <si>
    <t>0e250524b2ee0249933a7b8b758240ca597d5c03</t>
  </si>
  <si>
    <t>0ebf821316754b3e00d0e8af86df843958913a01</t>
  </si>
  <si>
    <t>10136fc302edf22ea48da13a8fdda12a7e5e9fc7</t>
  </si>
  <si>
    <t>10b53cb29e33e2fec4e6378040c04bd8494c27f8</t>
  </si>
  <si>
    <t>111ff9716de783c0ae8654a076a9e4f41e34eeeb</t>
  </si>
  <si>
    <t>11c3563bb3a734da70af57373b74386c066a45a3</t>
  </si>
  <si>
    <t>1289c6c4146772ac9724cf2090551a641e524aac</t>
  </si>
  <si>
    <t>1316e1c8d0013e49fbcf243068bb610f187a6deb</t>
  </si>
  <si>
    <t>13411b60621503e3b1e98db950512c0041ab2323</t>
  </si>
  <si>
    <t>136da9c45ef9e121ec291b7f5c76de39b60801e1</t>
  </si>
  <si>
    <t>138bae5752386d1050b7341f11a761b27981e846</t>
  </si>
  <si>
    <t>13cd5cade2893cb79099fab664654f494e47d335</t>
  </si>
  <si>
    <t>142d914bab173bb553cb589135331799ac6ed1c6</t>
  </si>
  <si>
    <t>1471dbc784b9fb52cc97a1520ec8659c41e11acc</t>
  </si>
  <si>
    <t>14948c7884ffb9357115b0087bfa99af0e470208</t>
  </si>
  <si>
    <t>14e95d00e6b8a939a5616a44f00115dfb22ccb33</t>
  </si>
  <si>
    <t>151efecdbd417c74cf0f96b2774976c856222884</t>
  </si>
  <si>
    <t>160498551178eb2563b9dbd5e1e13b511a367ac0</t>
  </si>
  <si>
    <t>16557636bd0cf13d41b370b98cc72e4d6f365d3e</t>
  </si>
  <si>
    <t>1685bb6cb08e205e6e2decf31b84427a239932bf</t>
  </si>
  <si>
    <t>16add6ee03688d32a81600b525dc65f9e3f09e3e</t>
  </si>
  <si>
    <t>16d5df5df0d7b22cd6fb36f45e9dc0be02334d94</t>
  </si>
  <si>
    <t>179c3993574cf60638361a9d59aaaca2a484ca6b</t>
  </si>
  <si>
    <t>17e0ef870c166baba8d94b74b2d0d1afd9b63312</t>
  </si>
  <si>
    <t>18a7ca1f2576bdb44611f24becbae1dac2b59b91</t>
  </si>
  <si>
    <t>18e855c6b171164b8dcbaa51cad432ce718b785f</t>
  </si>
  <si>
    <t>18ebc3fd74c984565c1fdce308e1037a1444fc5c</t>
  </si>
  <si>
    <t>191a2ae2a1fb12729923275a3048909ced448571</t>
  </si>
  <si>
    <t>191c714bf1ce0d628f0c0678b63dc8adb227ddd2</t>
  </si>
  <si>
    <t>19cca05bdae3fbabe58210c07932b44bd303b361</t>
  </si>
  <si>
    <t>1a2cfcefc38fff694cbe6e1e6b3fcf26fcf744b2</t>
  </si>
  <si>
    <t>1a35180c2d2a0af6687eaa87607c423b16d366b6</t>
  </si>
  <si>
    <t>1a3d9a2e15538e20417525baaa61890164bf1333</t>
  </si>
  <si>
    <t>1af8991d32307f16e3824a2495066c40eb3bb8ac</t>
  </si>
  <si>
    <t>1b3e7bef5bcfb1d0156305c7854a3be6914597cc</t>
  </si>
  <si>
    <t>1bc95e96304acc11d3477ae7dc9b8784ede5c756</t>
  </si>
  <si>
    <t>1bd35aaa5d87d1267adcf2e127c989d251750b81</t>
  </si>
  <si>
    <t>1bdffe86434fc6c666e0f80f64cdf666f13e0cfa</t>
  </si>
  <si>
    <t>1c002d1d8601b61f4c414be69c4eaca3118dc83d</t>
  </si>
  <si>
    <t>1ce8d53a74ed1dcf8358c58be0918f88934b241b</t>
  </si>
  <si>
    <t>1cfc4d48ae1e58e2cf3e08b0e07aaf55a7c49b28</t>
  </si>
  <si>
    <t>1d01be632ea57c285cda88644b9d573ab6de2a9d</t>
  </si>
  <si>
    <t>1d6bcfe583e8f91934f511662792e8fb0dfdb369</t>
  </si>
  <si>
    <t>1ddbd9f6a07b9cb0c1bfea8f3db7b33055bba2f5</t>
  </si>
  <si>
    <t>1dedc532ef6fdb12e461883f6c5a5e2cf0d5b1fa</t>
  </si>
  <si>
    <t>1df0dfaec30abb3edec94737200650b917c9e6a0</t>
  </si>
  <si>
    <t>1e057eb0ae1b23b0130b93772298afc3d12eabcd</t>
  </si>
  <si>
    <t>1edc14865b9b2bd605d001ad1cfd810eeabbb430</t>
  </si>
  <si>
    <t>1f7594cad61780a3db95bb4d5dcb0a7a2ec8179c</t>
  </si>
  <si>
    <t>1f920f8793312ce78feba0647ebfc4ca4afd5072</t>
  </si>
  <si>
    <t>201f2d584619fe479dd403d1faf989c02788cb5e</t>
  </si>
  <si>
    <t>20201b3f1724f2a09026745b5606b63f762841fa</t>
  </si>
  <si>
    <t>2025092ee3eff299bc088ae783ced34b6bdef904</t>
  </si>
  <si>
    <t>218596f27d07a2756a4eeca95cbe7454fed96274</t>
  </si>
  <si>
    <t>2204999ad6f9cffc7af4d1a9f23c8806ca5b1a12</t>
  </si>
  <si>
    <t>225f4e31102cf07656515fb48d500a437843a4f5</t>
  </si>
  <si>
    <t>22bbcbd090a9be25036db7c0538b1c86e1ebeb34</t>
  </si>
  <si>
    <t>22c99afdd336c4265a907be8bc232bdd9880b9de</t>
  </si>
  <si>
    <t>22e429c85a44440ee94c91f343f70e7b10af6f5a</t>
  </si>
  <si>
    <t>22fab0f30918b80004747c0e1917f8b58deb2ad1</t>
  </si>
  <si>
    <t>246b7b26c8113c3f604481a44601785b1f5b8af6</t>
  </si>
  <si>
    <t>24f5961b61f7affd110dbfa2ae495675b57f254c</t>
  </si>
  <si>
    <t>259ea2175537b7fd2542a56790c5ff0735c852fa</t>
  </si>
  <si>
    <t>25df645a3004ad58bff89ab3e6a313b769e54c39</t>
  </si>
  <si>
    <t>25f6c3c3ceaf0f65670764f6f7c9adcadbefb8b2</t>
  </si>
  <si>
    <t>262d59c6ce83856ef0b9846efa89cb117d4a224f</t>
  </si>
  <si>
    <t>29a09476cb37ca73e1db17c019ec787b9966043e</t>
  </si>
  <si>
    <t>29a1b14f3b549f5721eadea30aeda526ccc821ef</t>
  </si>
  <si>
    <t>2a1fd0a29a05c24251833a7a14e0d554c53baea8</t>
  </si>
  <si>
    <t>2a69c11f991a2c639f389f45434984fb1c4d1fb4</t>
  </si>
  <si>
    <t>2a8ccb197f4906b3760aba863b8bac0a3fd03313</t>
  </si>
  <si>
    <t>2aa61dcc11f0779a3368d3236339a02711c8c6a6</t>
  </si>
  <si>
    <t>2c3232a018451272d08bb94ba72f540024928ba5</t>
  </si>
  <si>
    <t>2c43067b2b91623a3cf4bf4729bc7ed376232fe7</t>
  </si>
  <si>
    <t>2cd5102d3d6013cce04908ea803b58c392e5bfb7</t>
  </si>
  <si>
    <t>2cf0f176b626e05fc72f503e1bf398e137988fad</t>
  </si>
  <si>
    <t>2d46c1538458123916c37be28de9fd203ef44a4a</t>
  </si>
  <si>
    <t>2e18ab740e830bff73724455c957a4a33f6d1165</t>
  </si>
  <si>
    <t>2e2dd3efad1f27fff76bf575d8cc0020806b3479</t>
  </si>
  <si>
    <t>2eb26b37a21fa9c90cb5a20e32531a32a2f4779a</t>
  </si>
  <si>
    <t>2ec499a8e4f93ae17864562c3e9ceb994f164719</t>
  </si>
  <si>
    <t>2f24cd0e24871635a710ec5d125e65f70ee23d16</t>
  </si>
  <si>
    <t>2f78953d7f32c2934fad7e58dbab48dfc2599495</t>
  </si>
  <si>
    <t>2fdff99c807d0741c50d860fbfc3b9e3f6990138</t>
  </si>
  <si>
    <t>3003e499a2a230eb24afc75efa67dfcf1382a521</t>
  </si>
  <si>
    <t>30546f2cfdeb32df63281b014cd11b48d3442c96</t>
  </si>
  <si>
    <t>30679704ee880138213198803208b8484149b060</t>
  </si>
  <si>
    <t>3088c1291ee897ce66e42d6d349d6b6ddb75b3ce</t>
  </si>
  <si>
    <t>30da8b3b7b3fcc6bad1bf296541f690ea4a401c6</t>
  </si>
  <si>
    <t>3130def682be5c60761ef5a68bdb28dca350e488</t>
  </si>
  <si>
    <t>31916a9b84b087cfff14bc9ecbc2beefa246bf1a</t>
  </si>
  <si>
    <t>31b2c27b5f955c73611aa54cab239d38f1a62b3d</t>
  </si>
  <si>
    <t>31f0dada757204fbc8aa08c8cc73807d7a6f1cbf</t>
  </si>
  <si>
    <t>329c954b5ec21fcadf3aa46cb45f104737f68519</t>
  </si>
  <si>
    <t>32dc020e0526dc1b8f19aac54889e18249855165</t>
  </si>
  <si>
    <t>3323c6d1f9c7196a5601a31764920193a02598fe</t>
  </si>
  <si>
    <t>335c3a075bdd260cd41e9e1598d6614559df5010</t>
  </si>
  <si>
    <t>337b527fdc453fe140dbe4951d9e651afe43bc9c</t>
  </si>
  <si>
    <t>33a2679596be46f5baaa5f631fc27864a5b5c70f</t>
  </si>
  <si>
    <t>34205579c1a8b8f17c3e50e23033d27710afe983</t>
  </si>
  <si>
    <t>349bf4eb263d0021c87db48966ff46d6d2d9ac25</t>
  </si>
  <si>
    <t>34c0094db2169cba947c5267eb59fd754f9c36b2</t>
  </si>
  <si>
    <t>34ef8f7e146748d58d3381780ffa4121a9035e5f</t>
  </si>
  <si>
    <t>3542b2668da8b19cb8837653804257a253aa650a</t>
  </si>
  <si>
    <t>36076f7c925fabed9e24d0cf813aaef83cb647f9</t>
  </si>
  <si>
    <t>36201a1a175c2b23c93232ea789c3e6460c40967</t>
  </si>
  <si>
    <t>36687083d641c9dfaf5fb2fce5914ce1fa5c7b07</t>
  </si>
  <si>
    <t>366a1f2b6f0c755e0dca33bcbcc0c07b6f4130e1</t>
  </si>
  <si>
    <t>37ba30db82019edd2abf39b6dcba341a7c9b4a2b</t>
  </si>
  <si>
    <t>3872d0118d81e624688ffd791a2554cd86ddbf75</t>
  </si>
  <si>
    <t>387ae7d6c329069b28dd2226e23563479f35608c</t>
  </si>
  <si>
    <t>38d6eb0155af989afca3a04a5582e8b2672cd32a</t>
  </si>
  <si>
    <t>392afd34ee31326052832585f55316124d783a53</t>
  </si>
  <si>
    <t>39504dbd537cad5f20eac944952214f48fc7de7c</t>
  </si>
  <si>
    <t>39e489972055fadb78c4e777bd6084d0784bd51a</t>
  </si>
  <si>
    <t>39f5c73c1f7ff709bfbe961314090a860b69a3da</t>
  </si>
  <si>
    <t>39f99580bb460270cd9b0bf2ee8335a480f87f4b</t>
  </si>
  <si>
    <t>39fa4e67f05970834b53d1af1163471d7c8d23ef</t>
  </si>
  <si>
    <t>3a021d31f1e94f7e7b2719d9c8fc1f1e39ef1d7a</t>
  </si>
  <si>
    <t>3ad57e306076c6f860ed53982471d1fe8146a2ec</t>
  </si>
  <si>
    <t>3aecfa96270945431abe7c58209831ceae3f03a3</t>
  </si>
  <si>
    <t>3afce0e16c7df6094a237ae0a93becf1dc303e11</t>
  </si>
  <si>
    <t>3b09bc18490c1a5c194ad103be219d81ffa9b995</t>
  </si>
  <si>
    <t>3b5602d7a7f98b8a8626d12bcf23f0f73746ab29</t>
  </si>
  <si>
    <t>3c232f07d3ff72696f6eb9d6d9244a85bdb06d5d</t>
  </si>
  <si>
    <t>3c46a9a76ecbc5ac1733869ec619f3b92b58f0f4</t>
  </si>
  <si>
    <t>3cc475c0a9504e038d676e2eb27371d62378b275</t>
  </si>
  <si>
    <t>3d0ff622f6a8478e93e4b66be294d981fcd8e3dc</t>
  </si>
  <si>
    <t>3d19cf3cc481d3a437ca210d5e6f34f3dbe2dab6</t>
  </si>
  <si>
    <t>3d46b60c224626f4ef5d6c2e8eb7780ec0c7ee0b</t>
  </si>
  <si>
    <t>3da637d73637be63bbaa68ed00fcda43f203d7c0</t>
  </si>
  <si>
    <t>3dcc076d4fca98369efddeada222c7b1be234d4b</t>
  </si>
  <si>
    <t>3df929cc55c54e3270d58e4c6fc3de9aba0786c0</t>
  </si>
  <si>
    <t>3e32595fce413452d856788a8f6c8d63b8e12fdf</t>
  </si>
  <si>
    <t>3f046b6d321201122c8c6976de8478f7249a65fa</t>
  </si>
  <si>
    <t>3f2f267f8b427c396b7ed7d91b5f12c8f25f57cc</t>
  </si>
  <si>
    <t>3f531d87768f4ef7b9e242c82a973b371c121976</t>
  </si>
  <si>
    <t>3fdeb7664a940a0dde99af32e5f5cf71f0a63c41</t>
  </si>
  <si>
    <t>3ff25e55366d5bcf70aed9416821a5ea76a49dcd</t>
  </si>
  <si>
    <t>407a2661ede9aefa26ba3852e714544b9e5023b3</t>
  </si>
  <si>
    <t>40ba8467b43c52ee19182330f80222d9829cb22f</t>
  </si>
  <si>
    <t>41542606647cec36418d86d18a8f9ed1a1f8e807</t>
  </si>
  <si>
    <t>42b641cf94c0443354254063bbd76dfda8f60139</t>
  </si>
  <si>
    <t>43be3d88ae104d84d23cf8466843e0ef67edab75</t>
  </si>
  <si>
    <t>43f7244c7f562766a16917492cbafd922fa6bb1d</t>
  </si>
  <si>
    <t>4412a2bdbab9d0932c34ffa963e2150c6c311280</t>
  </si>
  <si>
    <t>44ec5017c0cf365d5493464ba9c15877f0d60728</t>
  </si>
  <si>
    <t>459340551199e850582b749077feda58290dce38</t>
  </si>
  <si>
    <t>46065bd1c5c50a7a09ed29f1993d7a3e0866e36a</t>
  </si>
  <si>
    <t>463c07bce246ca9a81caa7420b28627507591bed</t>
  </si>
  <si>
    <t>46b268f7c4af8380c3ed0aee7c6d6652ecf015e2</t>
  </si>
  <si>
    <t>47498a2679cd375c1db9235aaabb616a081502fb</t>
  </si>
  <si>
    <t>475ed22dae275617bd8172f71f1f65c36283b471</t>
  </si>
  <si>
    <t>4774af16346f7fe3c14408258e4cb0222f2cd304</t>
  </si>
  <si>
    <t>47dca5734c912261583a6c1c2eb28be1beaaeff4</t>
  </si>
  <si>
    <t>4801c64b89dbd834674db0d76c271778fdb2098a</t>
  </si>
  <si>
    <t>4a04f07087241907762b9dfb04269f7a3e32d786</t>
  </si>
  <si>
    <t>4a2e63475ceb4263c326301af7eb021739573491</t>
  </si>
  <si>
    <t>4ac5b5d1201ca3fcf6bf67989768d9270d272453</t>
  </si>
  <si>
    <t>4b0d93be8d78297278cbe63c9032fb56fffd093d</t>
  </si>
  <si>
    <t>4b5b9ac0f60adc7999d256d657951311927957c8</t>
  </si>
  <si>
    <t>4b98700956fb618c13b27edeb52cd7ddb3a59501</t>
  </si>
  <si>
    <t>4bb78f85d4617c9d1b5dcfae2ffcc8486e32dddb</t>
  </si>
  <si>
    <t>4c6273592c5850f143584b40a8dddacb8d12a880</t>
  </si>
  <si>
    <t>4cb4ac6cbddfc877aa9f6cd9d18067c972a59fb8</t>
  </si>
  <si>
    <t>4d1a5467e633917444212feb71e4a8fde8fe14a1</t>
  </si>
  <si>
    <t>4d382fe54074a719e37766f43cc52af9887dc198</t>
  </si>
  <si>
    <t>4d8eb751e2c05dbdb83ef2264b9af1de9ee00ec0</t>
  </si>
  <si>
    <t>4e6ad9c3aa270e516278c5626dfe67ce5d75c2b1</t>
  </si>
  <si>
    <t>4eca41be43687bb9c3cd852f05b27bd1f23e8f7d</t>
  </si>
  <si>
    <t>4f0cf8464daa91a44e00eef6e8c219580badd279</t>
  </si>
  <si>
    <t>4f4b34ad36268c66fb9ae7843a245ab9875b2aea</t>
  </si>
  <si>
    <t>4fec003fef33f2798e0abc850148908a746d905d</t>
  </si>
  <si>
    <t>506fb646e856daa36d5b142bdc4fa55766f19b4c</t>
  </si>
  <si>
    <t>50a2125321f0e65359e5223b7e44d7f9291e0c10</t>
  </si>
  <si>
    <t>515d3b564b592f9c4f26d8de632d8cbb7ed50d89</t>
  </si>
  <si>
    <t>516cb76f4a5e14b73843fc92a541c776d527b693</t>
  </si>
  <si>
    <t>5182b518a05ef0adc33d6490b2ba0b1a5356f42e</t>
  </si>
  <si>
    <t>51d7176af5d0277ae3e8140a7a908d6e88734bed</t>
  </si>
  <si>
    <t>51f00e97c8bba6fd9a208b8502f7a5430a98bd0d</t>
  </si>
  <si>
    <t>51f1e3268fa7ae17cbe51a369cbb7db69f6ec3b1</t>
  </si>
  <si>
    <t>521eab5f5c05dcac18d7e0149b59f697ac865c6e</t>
  </si>
  <si>
    <t>5257bda7c8bec2df2486457360170b9c5d0ae326</t>
  </si>
  <si>
    <t>526006c461aa2559ce6b3b9bec3f6ec2065dc92b</t>
  </si>
  <si>
    <t>528a409c7c3e02a63f18e0a815fe8a40569a123f</t>
  </si>
  <si>
    <t>5294081d83acbc71811d63418825630c7738a83b</t>
  </si>
  <si>
    <t>52a623d62b879152c5fe9b203ae388b0c0a400d3</t>
  </si>
  <si>
    <t>53120e0df38acaf7ee3202c84e05d3d33807bdea</t>
  </si>
  <si>
    <t>537e5f2e0d55eade59e8d9594789b9843efe0fa2</t>
  </si>
  <si>
    <t>545b0483bbd41192cd508cbdf30c5bdff5fc9fd5</t>
  </si>
  <si>
    <t>54a8dfa4a45c239df848ee2f4e6164ca80028be6</t>
  </si>
  <si>
    <t>55691e37a39d5c4a5c7df2c0f489d56079dc7fd8</t>
  </si>
  <si>
    <t>55b3647ef270dac70cf30d5bcbd089f1d692fa0b</t>
  </si>
  <si>
    <t>5669c13254530ad25ca573b1cd13a9c83ae34cd3</t>
  </si>
  <si>
    <t>56931b8ef25c881b261e2e742d75ce2e44a779f2</t>
  </si>
  <si>
    <t>5729f304714bb991e847cd3f5d53d03a622b6369</t>
  </si>
  <si>
    <t>573cf09bbe5f0a03f9925ef544febf439f684ac3</t>
  </si>
  <si>
    <t>5786a1d66115b6f16b3ddaf042bcccd1eb3f1422</t>
  </si>
  <si>
    <t>57d914d2cae13571450781a083c1a8013af547ff</t>
  </si>
  <si>
    <t>5816f34eeebae71a4e5a77a99042d2afb0b325ea</t>
  </si>
  <si>
    <t>584b3b2e97345cc6209658f5ac228806dfac0eb2</t>
  </si>
  <si>
    <t>588bc39b0fabb525446b83ec0076b6f14d3e9dd4</t>
  </si>
  <si>
    <t>58d09a539658922554ab68ad520f286c432648cd</t>
  </si>
  <si>
    <t>5962d0bc47e0e0eda4cb930cfdf3574d387a3444</t>
  </si>
  <si>
    <t>5a492bc851ae3ac67f9b3293dc306594bd0295d0</t>
  </si>
  <si>
    <t>5a591346d7415423874c23d81ac47adc4782c2f1</t>
  </si>
  <si>
    <t>5a59b6d946bfe0e5101eaa5e590149c0208799de</t>
  </si>
  <si>
    <t>5a8710c7f4aa4aac7d60e95fe2d117258041c119</t>
  </si>
  <si>
    <t>5b3f1a94c0c195414d606aca701dc57deb1f7598</t>
  </si>
  <si>
    <t>5b81cc5f3d96f1b774f73de86680175ff7e6472f</t>
  </si>
  <si>
    <t>5ba41b353c8ef32e689b52ad638dccb13a0653fc</t>
  </si>
  <si>
    <t>5ca5fabd850e8e4d5d142fce360ec494e0986776</t>
  </si>
  <si>
    <t>5d10d3c398d7102f246c5e03ba4b95b02a4c65df</t>
  </si>
  <si>
    <t>5d1d2741221c80e403b3af368c4f3ef641208b5b</t>
  </si>
  <si>
    <t>5d6652c8709351ca9f2d630c1c0965fb8151917a</t>
  </si>
  <si>
    <t>5d732c4f8e3f46e1e54ea417a4921a87bbd39fcb</t>
  </si>
  <si>
    <t>5db91723753aff1dbd972de3f4aa2be46488a479</t>
  </si>
  <si>
    <t>5dbe31015e2f3e7e1d81c9113b62e355b8c6f84b</t>
  </si>
  <si>
    <t>5dc67101391683ed07ffc150ce12f0478431f248</t>
  </si>
  <si>
    <t>5eb65fb0adf4bb54cfd43b5d597dcb541110dd55</t>
  </si>
  <si>
    <t>5f24bca2807e0005c482b5cd8c784592599bd19f</t>
  </si>
  <si>
    <t>5f4c63374600090fa658cd88a1cafeb8c0ca08b9</t>
  </si>
  <si>
    <t>5f7871d1df93f6eda4452ac25afaac08cb174d51</t>
  </si>
  <si>
    <t>5fb3770c37559e0df579b1f206332df6a8249b72</t>
  </si>
  <si>
    <t>5fd1bafab57e7970124149a195fb376b0530a3fc</t>
  </si>
  <si>
    <t>601023394f4dc559c17b331285ee907304b6cdd2</t>
  </si>
  <si>
    <t>611a089060b0416b60f4af795ad18fa8af658e7a</t>
  </si>
  <si>
    <t>61249dac91d87cc011b4e821122170966dd1c3a0</t>
  </si>
  <si>
    <t>620c9017e6f12b6ece28ecda43c709c834401509</t>
  </si>
  <si>
    <t>621a5b2e03cc4408fe497fcead7d49139e379868</t>
  </si>
  <si>
    <t>6220fe9de1e2a232a00554678b23d942ff919945</t>
  </si>
  <si>
    <t>625101abf6d12bf27c50ce2021638ada8f5e3452</t>
  </si>
  <si>
    <t>62c3a97bad13f79191a3feedd5ec03d1eca4067b</t>
  </si>
  <si>
    <t>632cdb648763424a3a8446d314be9d1d2ea18893</t>
  </si>
  <si>
    <t>632dd2f33d4dd7bc24b1900d45bd22521a179fa8</t>
  </si>
  <si>
    <t>638d7c5c0957e9fb6c3e6e7ffcbae9b256be0f03</t>
  </si>
  <si>
    <t>6416ffb74edaf225e9a0aae0c8e11e13d3759882</t>
  </si>
  <si>
    <t>6497770fdcafd6d727737ed06a764417606efea7</t>
  </si>
  <si>
    <t>64ac0b978d5cf2fd2484176d5c203785e88e4059</t>
  </si>
  <si>
    <t>65112953f16de7027a9d8932dedfb1eb1ce94e26</t>
  </si>
  <si>
    <t>6516d8640535efc00bf7c3506ae7abbb20129bb7</t>
  </si>
  <si>
    <t>657c94a2c36a50d2442d9d77cdb1766aa5ac3b95</t>
  </si>
  <si>
    <t>65dc8b2afa41a5d524518cfb8d6b384030e59cf0</t>
  </si>
  <si>
    <t>65f9f7f35815c3011c543458c72339792398eb69</t>
  </si>
  <si>
    <t>666ea02d04c66a9b97347345a9845db1f211bd16</t>
  </si>
  <si>
    <t>66ac537a42abac75a9bc072cfaa75da11982d201</t>
  </si>
  <si>
    <t>6725edf81078c2d602b6f8030715c902415796b5</t>
  </si>
  <si>
    <t>67666b75edc5f50d2c70aee8ca2b61963dab739a</t>
  </si>
  <si>
    <t>67a8a3f93e3ca00505089e5efc1dc48666ad35b6</t>
  </si>
  <si>
    <t>68142c7909e85ea9c8fe26ce2b9b03b022b34287</t>
  </si>
  <si>
    <t>6869aec81ad0f2ceb7771889e5ece791a6c374a5</t>
  </si>
  <si>
    <t>68d94731cb3699c66b9106c55ec6803d008b0e98</t>
  </si>
  <si>
    <t>68e742d7f13d4a6595c8241c692afd048e6aced5</t>
  </si>
  <si>
    <t>6924e9a75d5d421f06cc6ef75912277af2a65030</t>
  </si>
  <si>
    <t>69aaecc336a318687f745ce4da86381e9edf9beb</t>
  </si>
  <si>
    <t>69b8e9b411af5d310383b9712dfe9f1ddf90614e</t>
  </si>
  <si>
    <t>69cbcf365af7e89de2855c11d6b116218f8d6f5e</t>
  </si>
  <si>
    <t>6aecdad1a2a1e9e6d3f348518bd44adeaf29e859</t>
  </si>
  <si>
    <t>6b0b77c685e873db541a43365bc8529ecc98ee00</t>
  </si>
  <si>
    <t>6b1c4812a573716099805a46a9221cfc05ed19e9</t>
  </si>
  <si>
    <t>6c00cafd6769647b65b5f9c073ef83f4df9d8e69</t>
  </si>
  <si>
    <t>6c2e01fcb354c5ff15cb8c170afcce810f9c0538</t>
  </si>
  <si>
    <t>6d8b8eff34b35b1993aa3efe63af0a5a6292a3a9</t>
  </si>
  <si>
    <t>6dbe63952352c0e526c6ea2e597014289d83cbe7</t>
  </si>
  <si>
    <t>6e97f9a4214fce33b60ec852743eb096f644c96e</t>
  </si>
  <si>
    <t>6ebab0de1eb8e073390e20c6f7b4f495ce968914</t>
  </si>
  <si>
    <t>6f74f7ed1209d1cc53119558653242563c808ca0</t>
  </si>
  <si>
    <t>701379c4708007d2fad4d581ebfef395f3a5e798</t>
  </si>
  <si>
    <t>7094d902039f5a04dbb7f423ea0a7855005dd85a</t>
  </si>
  <si>
    <t>7146f0af838194a32237c5b822d3fd53d45f5d87</t>
  </si>
  <si>
    <t>714af2237ea75c7b00dcf073b2630309ac7d71ba</t>
  </si>
  <si>
    <t>7157b3c6afed51ec3d64d4260207950ccaa7353a</t>
  </si>
  <si>
    <t>71971b0f44f8f46ccee144be09ef743e0171a5b4</t>
  </si>
  <si>
    <t>71d9cebe0fe2b7558ab85ffa57e055b753fe9e79</t>
  </si>
  <si>
    <t>731ec3a5a926ed94571a07dbd2e2f32f578b6821</t>
  </si>
  <si>
    <t>739b0bd33eb1c213a545875a3055b825a01980cd</t>
  </si>
  <si>
    <t>73fcc0699f67676d270597188962bef249a1f7bd</t>
  </si>
  <si>
    <t>73ffd665761a1bd32884029852d6c5af53dc02cc</t>
  </si>
  <si>
    <t>74e79edc6d9793b6ef896d1f5eecd465726465e0</t>
  </si>
  <si>
    <t>74fc2bfda7a7cba63612b77ab189449d75ff95d2</t>
  </si>
  <si>
    <t>74ffbabba57edfc6a8ca62903b32492d4a59936e</t>
  </si>
  <si>
    <t>75c58b6e981daa482193ba6be0dcd649023477b6</t>
  </si>
  <si>
    <t>7610375da6f0c91daa98fa6bd5a154669eff07d1</t>
  </si>
  <si>
    <t>76625c4756ba2a501540a6105a59534ff4913d76</t>
  </si>
  <si>
    <t>7673eab02b0db9f6c359faf13717d9d65bfd3365</t>
  </si>
  <si>
    <t>768f83e1d2b46a8dee7ae9c342615e529ec610ef</t>
  </si>
  <si>
    <t>7705505a87026c3463532393f1b8e47a4b04ec7b</t>
  </si>
  <si>
    <t>771c7a77ac1db80b5523f64a3780ee773414459a</t>
  </si>
  <si>
    <t>77d7468e878312d239d704396f2ef2d7ef6eac9b</t>
  </si>
  <si>
    <t>786e32186701bef9f95042683f83703dafc27e58</t>
  </si>
  <si>
    <t>792374ce7ea13ce8909bc93c6c0f56145a7d00e5</t>
  </si>
  <si>
    <t>79716d4aee921574a4b78f175814352d48be136c</t>
  </si>
  <si>
    <t>79d65fb2c2ea726cf8a13f1a240fc531658dad4b</t>
  </si>
  <si>
    <t>7a2bb4f99bbd8b6a9ea857c19875e07f5a054e6b</t>
  </si>
  <si>
    <t>7a4f2ae267fa2fd89bad3bfe98270526f7583e35</t>
  </si>
  <si>
    <t>7b514018837290b37522e419c0b78e9a0584176e</t>
  </si>
  <si>
    <t>7d4a1038ae62bf0e48ac47f56a9ba4a252c4ea91</t>
  </si>
  <si>
    <t>7d92fb5d7ad577f4a29470a97d596ceff5c90380</t>
  </si>
  <si>
    <t>7e3c62554a4fefa817a2796c70779be0f81b4456</t>
  </si>
  <si>
    <t>7e4bafb10f0b1bc3a98a61df6da3942a65b9ab61</t>
  </si>
  <si>
    <t>7f2b37d5ae7c16958d81132aacd6de8b603cd561</t>
  </si>
  <si>
    <t>82b49d8163d622f6930b7187425b585c0c864cfd</t>
  </si>
  <si>
    <t>82f93804e85cc498bf5de4027668e992657e234d</t>
  </si>
  <si>
    <t>83334bc0d968c34eacb2fbd6fc0c0b8a3989de41</t>
  </si>
  <si>
    <t>8341e39369d3d3478b2dfeee9a26b42330b368d1</t>
  </si>
  <si>
    <t>83911283466ffddd7a7f73bc5ace86d019e63d6d</t>
  </si>
  <si>
    <t>8395ea56c1f26f877531a5da0d4cd2fb24abab02</t>
  </si>
  <si>
    <t>8402031c2187d784afa43487f2835ce0403a8b4d</t>
  </si>
  <si>
    <t>85041cf31b0e4fb893334837822eeca72ac1b52f</t>
  </si>
  <si>
    <t>8586a47b1bd4aad2e16a1d9fa01313c6972149a6</t>
  </si>
  <si>
    <t>85fd77a4e0d848b6d3f4f86581fcd9cd26276630</t>
  </si>
  <si>
    <t>869ab0362874252f960e9e24de13f1f6b7630891</t>
  </si>
  <si>
    <t>8791517920eb1c44c1fb63b2608915368319cb67</t>
  </si>
  <si>
    <t>87e83118a18c9d0c9ee15b9e8b95f9b8df02fd3d</t>
  </si>
  <si>
    <t>883032deed4d681351490ef7fd01e781663c229a</t>
  </si>
  <si>
    <t>889fbe3a5fd5a9718c341e0bad2fc01e870c2bf0</t>
  </si>
  <si>
    <t>891794c7de1e1b82e91d0794c827f0001b2c9724</t>
  </si>
  <si>
    <t>89b1f0c107d45d5baeb085c222858a97a37570e4</t>
  </si>
  <si>
    <t>89d5b94aa602ca50b2abdeb1a2985a39d968f272</t>
  </si>
  <si>
    <t>89e946b6a36a3330a4aa5a543396fdd2baac4417</t>
  </si>
  <si>
    <t>8a18b3d5af95c23590ebdcf4b33396b67cba7b44</t>
  </si>
  <si>
    <t>8a8d29e54076689d1963cd8d1cf9810c1c7acd16</t>
  </si>
  <si>
    <t>8b8f19efbf6217a9d7e757447ce5842edb1da869</t>
  </si>
  <si>
    <t>8be75d4cd516e37951a7d94e75c526fe5c1f7d69</t>
  </si>
  <si>
    <t>8ca17c48ac8200ac93bc4686ec578f278c471f21</t>
  </si>
  <si>
    <t>8cb5f482da87492a8584252563721deb94f053cc</t>
  </si>
  <si>
    <t>8d7f2a56889b83d504f248bac0ad94a192de5ab5</t>
  </si>
  <si>
    <t>8dc80679dcd0f67638f649167f650287b61342c9</t>
  </si>
  <si>
    <t>8e1e9c3a69a9ea710b4f6a8f1f5d502b86122595</t>
  </si>
  <si>
    <t>8e5d3c45b9e138522d9c69dff09548bc5535725b</t>
  </si>
  <si>
    <t>8ed17d77e5a5f51d17e1f4b8522b8aa333a4b96c</t>
  </si>
  <si>
    <t>8fc51f6477b982e5859ab8bb21be185b21e4301b</t>
  </si>
  <si>
    <t>900d4d84dc61370f478969d31634c30615df30c2</t>
  </si>
  <si>
    <t>901f553f582dc0cf170f5b6300cb82c66b2c59cd</t>
  </si>
  <si>
    <t>907bd693fbac09b79fa9521124636ed9fd9f6bd2</t>
  </si>
  <si>
    <t>90dbe186a31e7508b2153141bc39819047d715a4</t>
  </si>
  <si>
    <t>90eb7cb8cb2f2a3d67c426284db202335056478b</t>
  </si>
  <si>
    <t>91529db00cf5b56abf664daf03a7c0e43978325f</t>
  </si>
  <si>
    <t>918eca4b79b5e3d5c581749671a27e704c40b59d</t>
  </si>
  <si>
    <t>925260c4633741c6f083a845ded6c754edd28d04</t>
  </si>
  <si>
    <t>926bde988f289ce4818bd635594482351cffc157</t>
  </si>
  <si>
    <t>9319f982238ac07055de912933eb9399f796ab37</t>
  </si>
  <si>
    <t>9347f8aae74cdfb8137eb762814ccb59a44680c6</t>
  </si>
  <si>
    <t>93553f6958c0aa5bb3a5f24d25aa7735729af862</t>
  </si>
  <si>
    <t>938912e293105e928deea099037f73ef152a090b</t>
  </si>
  <si>
    <t>93d2b967b11ffbb53000da0190c8e83fa0a7c9fc</t>
  </si>
  <si>
    <t>93f3d9a7bf756b74a58bc8263aef26529342f084</t>
  </si>
  <si>
    <t>93fb9a274a386e891b3db53bc1d2bedc8acc5690</t>
  </si>
  <si>
    <t>9425391a3579587a6011194e0d478eb58cf98b12</t>
  </si>
  <si>
    <t>950313715c76a6b648e67dcc0ad1bc6ae64c5cc9</t>
  </si>
  <si>
    <t>95598a8a4cbdbc940578d9f075a83c79a38ddb18</t>
  </si>
  <si>
    <t>95bf1b697e9441447c15ee042fe7f09f9252b2aa</t>
  </si>
  <si>
    <t>95d5ccc77ebb09de99d371eb9844e5ad90465799</t>
  </si>
  <si>
    <t>976580f6113424a9530ec8c9e42e29f56fc32263</t>
  </si>
  <si>
    <t>97da500eb4fae45518489a03ab4ffe077194602d</t>
  </si>
  <si>
    <t>97e3edbe4098c166733ee106cb5937c9d56da4ff</t>
  </si>
  <si>
    <t>98192e976087939bc67b737d2fc6569c0e51f47b</t>
  </si>
  <si>
    <t>98594fcc9f1202f7fecd5be0b3a2831a7ebe675f</t>
  </si>
  <si>
    <t>9879bf157ac8248caae2452bab4cd79b8c46ad08</t>
  </si>
  <si>
    <t>98b4bc821fa3e04669dac686f6354e3dc40f92c8</t>
  </si>
  <si>
    <t>99a65d88cf5412a176dc82e93ad6bac2447808b9</t>
  </si>
  <si>
    <t>99e84fa586cb983b08d1fe265b3099b1626ea0f6</t>
  </si>
  <si>
    <t>99fe1ff01257eac010bbbb02073ae4971272cbfb</t>
  </si>
  <si>
    <t>9a0a8cc3b1feb0d9268bf03e372bb8d404a9c329</t>
  </si>
  <si>
    <t>9ab997c3da12dc245ad94ea937963fc63337453a</t>
  </si>
  <si>
    <t>9b0a9e60c45a658fb183e8c9d5c2854b1b2e87ff</t>
  </si>
  <si>
    <t>9b3797ab5205730ccc6f6785e62e404d20d1eb1f</t>
  </si>
  <si>
    <t>9b41433ec790feab90413c71cfd70c3ff295acab</t>
  </si>
  <si>
    <t>9b8cc0ef36bb04349fd769b9e7f030af3228d976</t>
  </si>
  <si>
    <t>9c77c0c9eb0ac23e09c877e7c71ede46a55e3700</t>
  </si>
  <si>
    <t>9d65b48e66062e7fef7f790ba757d3be2e3dd79c</t>
  </si>
  <si>
    <t>9e6a906065c6aec52de79c844d6a79e5d55c0f1a</t>
  </si>
  <si>
    <t>9f28c7b2150b45cec2a3885db6eef315749b2837</t>
  </si>
  <si>
    <t>9f50f4e1a4a394515b37f4732cfee7d736b44173</t>
  </si>
  <si>
    <t>9f76f414b6f94f1ee049cc1c50c6f60ded47aedb</t>
  </si>
  <si>
    <t>a040811c32c988e235543629359a31d32062adf6</t>
  </si>
  <si>
    <t>a0779c6cc732e7d09295bbf20e140c15a8ab1e00</t>
  </si>
  <si>
    <t>a094c91ff135e6cf0f7b00d6d05c523333cbae4d</t>
  </si>
  <si>
    <t>a0c258960bb6934595843027d97025a12ff48014</t>
  </si>
  <si>
    <t>a0dfe38656f2f572bf889da06fb939a7fdda567b</t>
  </si>
  <si>
    <t>a11a0fc4ba569a50fcd9d97ab9187cd2aee0b3df</t>
  </si>
  <si>
    <t>a22fd7b5c983e56e27eea35277db59456098d929</t>
  </si>
  <si>
    <t>a24e8c6e1dcc09619e9c4ea60d8298e942fd2251</t>
  </si>
  <si>
    <t>a25e50bc5df7932fb79f2b9944a3e48949e6a1c2</t>
  </si>
  <si>
    <t>a2707ccda9c1742dfe350aa8a3219717fa3bf82b</t>
  </si>
  <si>
    <t>a2c7975479b9b49d4e3d657a539918611c528341</t>
  </si>
  <si>
    <t>a2e48714b1f1465090ac54becdc64fe23a561c67</t>
  </si>
  <si>
    <t>a33bc11af68e932a2fce5ee24ed133b8baedc2cd</t>
  </si>
  <si>
    <t>a4d9da9d0619b40f7b12969ae89d94ef3657ffd5</t>
  </si>
  <si>
    <t>a51d0a2c4f491ab3aa94de3dc4df922aae75ccaf</t>
  </si>
  <si>
    <t>a52fcf27bd16245b78e0189b8f9a8e9019af2da1</t>
  </si>
  <si>
    <t>a594c698d0bde65d76a946d3a9e0ce750a2f7417</t>
  </si>
  <si>
    <t>a5b1aeef683ab848e7f48f7f37f0a432a8af5df1</t>
  </si>
  <si>
    <t>a602de2cb2cfe3367a741509166294ad7b714382</t>
  </si>
  <si>
    <t>a67aa1e8235580cc9b428ad16b307d53d1247a9f</t>
  </si>
  <si>
    <t>a6c15ab801a8f61b3d9ba6e4e94b96d5f6b7a114</t>
  </si>
  <si>
    <t>a70b76c4dc351be6f3a6b16564203025821d1b12</t>
  </si>
  <si>
    <t>a7b2c51317c540f37f120344e2e4a5383a0996c0</t>
  </si>
  <si>
    <t>a859d7e49ceb1a11cf988555851dfe7a51c8c35b</t>
  </si>
  <si>
    <t>a85f7c156f1239b3d20b2e5973c41df82021ec41</t>
  </si>
  <si>
    <t>a9e4d8ccba0413b82e680de16bb329c7c86889c1</t>
  </si>
  <si>
    <t>aa0d5d2df55255b534257d8475a59d12ab5e2540</t>
  </si>
  <si>
    <t>aa915ca291a2ec0c10b954add206637fbbd17df7</t>
  </si>
  <si>
    <t>aa93cfc2ba07a70d11c88288ef0b60aa40c6b4c3</t>
  </si>
  <si>
    <t>ab4588b4657b15902ba38658113fdacf8a63dd6d</t>
  </si>
  <si>
    <t>ab5149f137b4716e57d8d6c8d6033950d5a6d86b</t>
  </si>
  <si>
    <t>ab7fc531c11f6da1ad05d6ab7143e52e03f59d37</t>
  </si>
  <si>
    <t>ab98715bceebebfce297b7a6f2a7b686c117ec08</t>
  </si>
  <si>
    <t>abaa4baeb45f232a247680bf4a8bb6799611ff84</t>
  </si>
  <si>
    <t>abdcdb2383baac12718e6221965193583d4c82c2</t>
  </si>
  <si>
    <t>abfb847ac15e320d3089123684b6e55e07906f12</t>
  </si>
  <si>
    <t>ac826fd7acb7eb4a86be54ba6e34f9aa7f621628</t>
  </si>
  <si>
    <t>ad2652ec6c043b3a17b46f97be359f58bf24be84</t>
  </si>
  <si>
    <t>ad48bf5559efe76db24151c1e7f8a945ae831844</t>
  </si>
  <si>
    <t>ad6bd6f9507bd6e826d70a81b1652a5c4258bf70</t>
  </si>
  <si>
    <t>ada35b1e5dc16ad8cfb27c65edd0871d6da399dc</t>
  </si>
  <si>
    <t>adcbe47837147f98e1ff5575125c3de9a6fc5e23</t>
  </si>
  <si>
    <t>ae5b4a214a1f0242856525eee8c93da14cff03ce</t>
  </si>
  <si>
    <t>ae6a979d9f074603d1fecb74dc50ef39adce6521</t>
  </si>
  <si>
    <t>aef091364bd357e1d9f9a59cd7e16d6209fd99d4</t>
  </si>
  <si>
    <t>af5e5ddbf4cee759b86d4f651178afd31c150e11</t>
  </si>
  <si>
    <t>af7a726a6006461d4b42b9c9bbf9c5c0590b8ca5</t>
  </si>
  <si>
    <t>afb60a5a939f6f127a3df4fb220f5c55a6915247</t>
  </si>
  <si>
    <t>afc886d52b29d1b5bcd849a1dfd81bac92a1e0c8</t>
  </si>
  <si>
    <t>b052d167842869aaaf40d42416c9a99e4c17b85e</t>
  </si>
  <si>
    <t>b1241dee80267f7b7abfa307bdb3dc78df46ab66</t>
  </si>
  <si>
    <t>b12b7a5ede8afc29d1897c071fbcb8c35e9a810a</t>
  </si>
  <si>
    <t>b17f7b65ba7967c6ebe03ca696b95a1f9fa42f98</t>
  </si>
  <si>
    <t>b1c64d12e3a57fc9a4e467f5bc3b5cd90a3c0124</t>
  </si>
  <si>
    <t>b2074f3ed0667a258ab9e039471e44af7e84633c</t>
  </si>
  <si>
    <t>b29fa79d021aa2df8d4ceb8c9b11d4003e2dc998</t>
  </si>
  <si>
    <t>b2f504b90b04d52409ee68c6d5421e3d70b9d00a</t>
  </si>
  <si>
    <t>b3158d61541c8d4404d20bd6062e9c7811aa5482</t>
  </si>
  <si>
    <t>b326ed76d2bee7338ef0fe5e2252de38c50ed28d</t>
  </si>
  <si>
    <t>b3635d45df2982029f39eecc3124c82aff2990e6</t>
  </si>
  <si>
    <t>b398fc82a144172b47fd9071ea98659ab8734165</t>
  </si>
  <si>
    <t>b3b4f7999b0b18a1555cf25fcb1864f9d38b957c</t>
  </si>
  <si>
    <t>b5b92b7ebc9f6146246cee669084ffa21ef5a69f</t>
  </si>
  <si>
    <t>b94e6a8fdeb91164ee2c13cfb10f3e604b6e97f0</t>
  </si>
  <si>
    <t>b97b82025bb5f719427b4d5ce9c4978c3e59386f</t>
  </si>
  <si>
    <t>b9ac04320e6b1d4ade3d657ddb18b77a9687dfd7</t>
  </si>
  <si>
    <t>b9b7a141fedb72813f7f15b814f15ffde8a66924</t>
  </si>
  <si>
    <t>b9bf49d754763a7a3ff3a1e951e1905491df9869</t>
  </si>
  <si>
    <t>badec6100c609871aa66444996d52960782aceed</t>
  </si>
  <si>
    <t>bc0f929a685c4dc0079a5786335fc553e9934fb0</t>
  </si>
  <si>
    <t>bc29f920de1aceac07b3c9328c28e25358fc3b9c</t>
  </si>
  <si>
    <t>bcda561c346251a9b9d6855c7134366c99427eed</t>
  </si>
  <si>
    <t>be1178e2ca9ebae8985a4ce2be46ccbf037ab80b</t>
  </si>
  <si>
    <t>be61edca9c840f4f967f1998aa46ffd8e845d1f2</t>
  </si>
  <si>
    <t>bee5054568d6eb98f789636467a118666e41adbb</t>
  </si>
  <si>
    <t>beea1316ab5a2ecb8b456da30ffa9756dd820c2d</t>
  </si>
  <si>
    <t>bf643ef638e098a5314e35dce136dd4ae72a3086</t>
  </si>
  <si>
    <t>c0153678dcfa8ef14eb55b71d80e9cb28679a0bb</t>
  </si>
  <si>
    <t>c134030e2fe0775c02f7e28de83395e015877915</t>
  </si>
  <si>
    <t>c1937f428ebd5baa300800a55f2f140702dd34a6</t>
  </si>
  <si>
    <t>c1ddfe568404bee7ec9eddb2e3666f480e299902</t>
  </si>
  <si>
    <t>c23f995785c87d5ae556493bbcd7503e8da18061</t>
  </si>
  <si>
    <t>c29ce3fb9ce0b84e7d25fda750457fdad1dfa3a4</t>
  </si>
  <si>
    <t>c3e03988695a6e1fb63ab948054a0731d824ccb5</t>
  </si>
  <si>
    <t>c49d4994fc169df10923f13db052f5bfff81dd07</t>
  </si>
  <si>
    <t>c5866ad65b175bcb9934605f9c5788d46fe5a24e</t>
  </si>
  <si>
    <t>c674b542d59939ef3afa91eed03bd11b93b165ad</t>
  </si>
  <si>
    <t>c697974fa86e6089a923947ae650b9a172728866</t>
  </si>
  <si>
    <t>c6ec892d7d4e796a5c3303c91b5b5eb566d4b7fb</t>
  </si>
  <si>
    <t>c6fceb2b342e40ecc0741c624987fefcb4759f5d</t>
  </si>
  <si>
    <t>c84df8164d8c311f1367aeeaf0d091d6e986e3db</t>
  </si>
  <si>
    <t>c95de7c93ac313ee5015048b01589461242010d4</t>
  </si>
  <si>
    <t>c9ab71be65b3f3f26a75027b35aec57464322886</t>
  </si>
  <si>
    <t>c9b7f03219c19153ad17c5b2035ae3723edc14d3</t>
  </si>
  <si>
    <t>cc3fc18081db913d6ee81d5669b194d708c4f992</t>
  </si>
  <si>
    <t>ccbdbd560eaf0f460fbfd0b85dff97c2621b2f90</t>
  </si>
  <si>
    <t>cce94dbb1ebb4d2ff3fdf6ff73d6625615bd80fc</t>
  </si>
  <si>
    <t>cda70c09364ac4b002ee2486c790af20c5de6bb8</t>
  </si>
  <si>
    <t>cdbf41d3334aa638fe1a5f5bde1da6305c83f7eb</t>
  </si>
  <si>
    <t>cdc78764dda3311ac6b1959b98cf8888df730245</t>
  </si>
  <si>
    <t>ce51d719b6dad3ba30e5c8cad8a6eb821ad3f191</t>
  </si>
  <si>
    <t>ce9f95263d16f3dabe40a6c616b237c42558ac5a</t>
  </si>
  <si>
    <t>d0117e83355deb991eb434f25b5097711f8a54c2</t>
  </si>
  <si>
    <t>d0e47cacc12ab19ba72a03c759c893913d90fb62</t>
  </si>
  <si>
    <t>d12a1e9ff2b9b2a0600f7cff81bd1410f9daabd4</t>
  </si>
  <si>
    <t>d170060b7cb771479e7627e0f7747753f61424e2</t>
  </si>
  <si>
    <t>d1a9768811987da89b4a7b8cb37dfe0b86bf481f</t>
  </si>
  <si>
    <t>d1aa5b5d9a7271712ddacad4af71ded828da9c22</t>
  </si>
  <si>
    <t>d24e413eff382cb2aad9411554f46d24157bb022</t>
  </si>
  <si>
    <t>d2aaa8660d0d93bf5c2b299a3969fd1d7b7db548</t>
  </si>
  <si>
    <t>d546aa109d3b4ce18c954107b5f63c81fb04a3cb</t>
  </si>
  <si>
    <t>d5a298ef5590b226b72a0d61805398be205935ba</t>
  </si>
  <si>
    <t>d5b084b426d9969312f76f415ab880bd2a8d9d41</t>
  </si>
  <si>
    <t>d6eabf8610656fdde59192057376c11f73f7dac1</t>
  </si>
  <si>
    <t>d7067f8d5281bc2d75ce4295add0bcec7a73f3b7</t>
  </si>
  <si>
    <t>d748fb21dc8784259237a43c5f9404596b38260f</t>
  </si>
  <si>
    <t>d76f054047dae0217b9a66fcd081c65186e59d52</t>
  </si>
  <si>
    <t>d7897361a48a564861dde760f277bc212271496b</t>
  </si>
  <si>
    <t>d81b41a78544c2ea1f710f5d64d4eb5cf0526f09</t>
  </si>
  <si>
    <t>d883d28f75e687f51a31e49f38c65bc6a0205f28</t>
  </si>
  <si>
    <t>d8b3a4f79a80dc40ea4079b77bb954dcec9d7ca4</t>
  </si>
  <si>
    <t>d92aa606799445745b9b02899996aa17722bb1f3</t>
  </si>
  <si>
    <t>d98e6ed9e3a46425326c2b780b3f1aa3d5288ff7</t>
  </si>
  <si>
    <t>d9d279249db78b1af7c3f79dbe533e23ab87478a</t>
  </si>
  <si>
    <t>da41a8eecf504598b5f9dc09c6e90d4e2054ff04</t>
  </si>
  <si>
    <t>dae05fdd3f53d4dc1f990a0d16070d7892b7bfc9</t>
  </si>
  <si>
    <t>db289b0a4c182027d47d1ca5dfeb20b3e2af1cfd</t>
  </si>
  <si>
    <t>db3ff9866061a33b2a4af9ee2a52cfcfe69ac5a4</t>
  </si>
  <si>
    <t>dbad28a316dc188a59177437a7ba3d6e2d7fe660</t>
  </si>
  <si>
    <t>dbd5152180d3310360120bacb3aa1a505b462813</t>
  </si>
  <si>
    <t>dbe66967d0bdb6b4689ff168ce0292e3665ca686</t>
  </si>
  <si>
    <t>dc6d2a6f8fb177baad2d90a2b76921a2f26278a3</t>
  </si>
  <si>
    <t>dd03562c054b3265c3ed060c5678d9d3abb80e29</t>
  </si>
  <si>
    <t>dd709fa26c8606500e1f91893414cfb72125afad</t>
  </si>
  <si>
    <t>dd845eaddff084ea1d39518a6d53e0b9e39fd5a2</t>
  </si>
  <si>
    <t>de4e477321e49a39655314044c344b6eddc31533</t>
  </si>
  <si>
    <t>debf44a23c362a01aca552b8a1f6e60fef978626</t>
  </si>
  <si>
    <t>df1867d43ca0655e8e9d12f2ebac2ec5dab234ed</t>
  </si>
  <si>
    <t>e09252f2f8208c550531ee9bcd9ccecc69e1542a</t>
  </si>
  <si>
    <t>e09f4ab075c9065d222ae3314bccfd745bc5e6f0</t>
  </si>
  <si>
    <t>e0c764af22e7b97ddf229915737320ab9308189e</t>
  </si>
  <si>
    <t>e0e1db7ab1d298efb262ecf90085dba1b9767da7</t>
  </si>
  <si>
    <t>e0f65c72261b9fa131eea709f11383f868b7cbeb</t>
  </si>
  <si>
    <t>e0fc9bda8c5af71bc59a170ab350aa9d93984c80</t>
  </si>
  <si>
    <t>e120a37e82b8ecf233d199033d77ed6fa5959b3a</t>
  </si>
  <si>
    <t>e2401f577a2d9a402e1c7dcc6ad749c7569f872e</t>
  </si>
  <si>
    <t>e2ac3f244d39813e333244eb86887af49d9e49d7</t>
  </si>
  <si>
    <t>e3a6821999026a9140599c1b226455d96a236d4e</t>
  </si>
  <si>
    <t>e4c5b1fac24916552418ec6ac93ce88e62065c8b</t>
  </si>
  <si>
    <t>e55bcfb467a7baab567d93ef5260c19fee135c22</t>
  </si>
  <si>
    <t>e65b0af3477815d9d48892692097858bc3ae1fef</t>
  </si>
  <si>
    <t>e672a9d15b3ef78dbb51790a2f494df077722a9d</t>
  </si>
  <si>
    <t>e6f3d91e1a8e639f727cc4a529cf5343339ba91c</t>
  </si>
  <si>
    <t>e75f906fc0ec4fc58b118be6072658f27c72a889</t>
  </si>
  <si>
    <t>e79251bdfc0e288d3615b1d53d9b1f9339e0c57f</t>
  </si>
  <si>
    <t>e83b8aa37c0d8bafec9789de30074ca552c3b049</t>
  </si>
  <si>
    <t>e854ecd34640d5b527070836f891897ea228077f</t>
  </si>
  <si>
    <t>e865b300f758298745042662be709b1a20f30f12</t>
  </si>
  <si>
    <t>e88f84ede76fa721a82240fba6f442e415e0a892</t>
  </si>
  <si>
    <t>e8969cfa68a0fbc2bfc7c74dfdb114739d1535ed</t>
  </si>
  <si>
    <t>e89d92b81c8e741ef4e1e15ee199eaa1ea4ae2dc</t>
  </si>
  <si>
    <t>e8c502d5255662f2620e75d3e6aee18a18d26e00</t>
  </si>
  <si>
    <t>ea2aee223410a14a9d8d78a380901ba42ef271b4</t>
  </si>
  <si>
    <t>eaea051313c492ca9eb30a1ad7ee83d2dd396598</t>
  </si>
  <si>
    <t>ebbd188ed9c42a15d0ff47950ed8102e062f80c1</t>
  </si>
  <si>
    <t>ebd1502112b44a4745d90808423fd49731547e8a</t>
  </si>
  <si>
    <t>ec364918a9863bd6fb10747d1053277f563ce351</t>
  </si>
  <si>
    <t>ec7cd96ef1c7507e98c8677c218bf02ae04c1418</t>
  </si>
  <si>
    <t>ec83dc7fe87aa5335013c78a812a2b5edb036878</t>
  </si>
  <si>
    <t>ecb44a7b932778009694efd984fe8af8a60f3a27</t>
  </si>
  <si>
    <t>ecdc60e1dad141179ea64e81c671ef95f6045adb</t>
  </si>
  <si>
    <t>ed4fa4850f9b9c0f59fbfad1381d81908c5ac8c1</t>
  </si>
  <si>
    <t>ed7763ea34e90f71a173874f86c1d278d7fed77f</t>
  </si>
  <si>
    <t>ed93ff461239486432de025f4ed95a28d184f894</t>
  </si>
  <si>
    <t>eeb3a6bbae3df8f86b6a37b64807b5cf6c9a50ff</t>
  </si>
  <si>
    <t>ef01778edd16970f6876a3ae1a01ec45389ac547</t>
  </si>
  <si>
    <t>ef6aa464f8e5bbbdb6eba5f36bfd2e5a962ff480</t>
  </si>
  <si>
    <t>ef8cc64bde65da5ab75b13cc976af15c4d4c579a</t>
  </si>
  <si>
    <t>efb03958e390c2084161e51a7d0e2cdb83d6bcc4</t>
  </si>
  <si>
    <t>efe56456c9231503d3d45747beb66c68785d1598</t>
  </si>
  <si>
    <t>f00a730406ec78b37121cc5ef7989c1bdf2a597a</t>
  </si>
  <si>
    <t>f0a8ba39365d75874f1b7a9bf9951300b9da0adc</t>
  </si>
  <si>
    <t>f1160a8a7bf8b8fd0e421d7dcd67db8db1584bd1</t>
  </si>
  <si>
    <t>f18a21da70a4e5deeb6c4fea51c5184f65ff133c</t>
  </si>
  <si>
    <t>f24aff1d9374a4cd6a6ce5a62d9775c2798d7c1e</t>
  </si>
  <si>
    <t>f25bb2f7c5792eca32dc30f69b6bffabcffc80e8</t>
  </si>
  <si>
    <t>f37e834189c69dcad329d3bfb4d8c198ae7477db</t>
  </si>
  <si>
    <t>f3c5135bbbb7691a1bcf7ceb2b0543b61dfa69ff</t>
  </si>
  <si>
    <t>f414c438621267456c417c0a6fd905d4ecf21716</t>
  </si>
  <si>
    <t>f4200eb3489bb2aabcf50ef5e6e7d81e694377ec</t>
  </si>
  <si>
    <t>f42fb13b7ef6f219e1d728a82b05e3218571bc70</t>
  </si>
  <si>
    <t>f4b3311745aba2db13dc37dc0229387bff20cae6</t>
  </si>
  <si>
    <t>f539a83f86e9f994e081153b280287496feba2dc</t>
  </si>
  <si>
    <t>f5694d06b819f0c8cbd5c3c5d53835805df5eee5</t>
  </si>
  <si>
    <t>f5e8e904b856d1b7e6498461b9a6b9ea26fe9277</t>
  </si>
  <si>
    <t>f672fa0aeff6ae364c8e49b6ab9737bf18f1cc47</t>
  </si>
  <si>
    <t>f6a9f04a5b44e3ae86871af58ff3ff2e1addad46</t>
  </si>
  <si>
    <t>f6dd9b7e234cc509cb926eee7d78d6dd79cdadea</t>
  </si>
  <si>
    <t>f722ab461844be7f4ade58f8292b9108b0a1c81b</t>
  </si>
  <si>
    <t>f79824ce7773cfe34a5459d76c4459d189e13a1e</t>
  </si>
  <si>
    <t>f7b53e3afd7b032b4579e9763ba3c06f7d6a1304</t>
  </si>
  <si>
    <t>f830da456d79844353535824b0c12f1ac022da53</t>
  </si>
  <si>
    <t>f871e850810bf9d47a35000a105f763b20f02204</t>
  </si>
  <si>
    <t>f8b2e9b05ec98ae16612dcd92faecc3fa571d432</t>
  </si>
  <si>
    <t>f8f8212304d91372dd4b7b440efa1315aa7327d7</t>
  </si>
  <si>
    <t>f9e782892593eae696d9720818be494ce853dc25</t>
  </si>
  <si>
    <t>fa9e0924f88a3fbe86d2a39b4fdfdfa5ebc67ef5</t>
  </si>
  <si>
    <t>faaf2055a97c7ed66a1fbd293bc27e74cedbeb32</t>
  </si>
  <si>
    <t>fac08b390356daa855f40d14cd6484c5c685d6b3</t>
  </si>
  <si>
    <t>fb0890156b33c046d6abc7dd1c236f1297e737b5</t>
  </si>
  <si>
    <t>fb5743b0e2503964b5fb92b436e0ff683bccacb2</t>
  </si>
  <si>
    <t>fb9e4eb99cdf91dbc1671e1308846ed079c9bfa8</t>
  </si>
  <si>
    <t>fba1dceeee092e854af2c6039d0c101d6768c28c</t>
  </si>
  <si>
    <t>fba242b10bf556bfde3543fd8a16efbef2515a3a</t>
  </si>
  <si>
    <t>fbbb2fbeaf6353d668d08d65d6591e167dcdb532</t>
  </si>
  <si>
    <t>fc5ac752add16ab8eea377664bb750c825b954b4</t>
  </si>
  <si>
    <t>fc7f74703fd8ecd9ae58fa5a20fff3ff77cec5eb</t>
  </si>
  <si>
    <t>fd540824a42d19197cb1f5986e9e9356e290080e</t>
  </si>
  <si>
    <t>fda9f21cf0bdc84af2dc2a51e10a8d53b3c48c00</t>
  </si>
  <si>
    <t>fdf9f7ed5efc9c69c5730cc0066beaa4a65170c2</t>
  </si>
  <si>
    <t>fe71617ff8a919835ce564a82c674227635b0dee</t>
  </si>
  <si>
    <t>fe8a547ffd73abebc408ba93ea5fffbe1e813928</t>
  </si>
  <si>
    <t>fe99381a1a60c39902de1312ed911b29d476ac10</t>
  </si>
  <si>
    <t>ff7f917d6d0bb551951b8373fb57bb2a0df668f6</t>
  </si>
  <si>
    <t>506fb646e856daa36d5b142bdc4fa55766f19b4c</t>
  </si>
  <si>
    <t>ef6aa464f8e5bbbdb6eba5f36bfd2e5a962ff480</t>
  </si>
  <si>
    <t>indoor_no</t>
  </si>
  <si>
    <t>۴</t>
  </si>
  <si>
    <t>1</t>
  </si>
  <si>
    <t>۲</t>
  </si>
  <si>
    <t>۱</t>
  </si>
  <si>
    <t>4</t>
  </si>
  <si>
    <t>15</t>
  </si>
  <si>
    <t>۱</t>
  </si>
  <si>
    <t>1</t>
  </si>
  <si>
    <t>۱</t>
  </si>
  <si>
    <t>۵</t>
  </si>
  <si>
    <t>۱</t>
  </si>
  <si>
    <t>4</t>
  </si>
  <si>
    <t>۱</t>
  </si>
  <si>
    <t>۲</t>
  </si>
  <si>
    <t>۱</t>
  </si>
  <si>
    <t>۴</t>
  </si>
  <si>
    <t>3</t>
  </si>
  <si>
    <t>۲</t>
  </si>
  <si>
    <t>۱</t>
  </si>
  <si>
    <t>3</t>
  </si>
  <si>
    <t>2</t>
  </si>
  <si>
    <t>۳</t>
  </si>
  <si>
    <t>4</t>
  </si>
  <si>
    <t>۲</t>
  </si>
  <si>
    <t>۱</t>
  </si>
  <si>
    <t>۲</t>
  </si>
  <si>
    <t>۳</t>
  </si>
  <si>
    <t>۷</t>
  </si>
  <si>
    <t>۳</t>
  </si>
  <si>
    <t>همکف</t>
  </si>
  <si>
    <t>۲</t>
  </si>
  <si>
    <t>۱</t>
  </si>
  <si>
    <t>1</t>
  </si>
  <si>
    <t>۱</t>
  </si>
  <si>
    <t>2</t>
  </si>
  <si>
    <t>4</t>
  </si>
  <si>
    <t>۲</t>
  </si>
  <si>
    <t>۱</t>
  </si>
  <si>
    <t>۲</t>
  </si>
  <si>
    <t>۳</t>
  </si>
  <si>
    <t>۵</t>
  </si>
  <si>
    <t>۳</t>
  </si>
  <si>
    <t>۲</t>
  </si>
  <si>
    <t>۱</t>
  </si>
  <si>
    <t>۲</t>
  </si>
  <si>
    <t>13</t>
  </si>
  <si>
    <t>همکف</t>
  </si>
  <si>
    <t>۴</t>
  </si>
  <si>
    <t>۱</t>
  </si>
  <si>
    <t>۷</t>
  </si>
  <si>
    <t>۴</t>
  </si>
  <si>
    <t>۱</t>
  </si>
  <si>
    <t>۲</t>
  </si>
  <si>
    <t>۱</t>
  </si>
  <si>
    <t>۴</t>
  </si>
  <si>
    <t>۱</t>
  </si>
  <si>
    <t>۲</t>
  </si>
  <si>
    <t>4</t>
  </si>
  <si>
    <t>1</t>
  </si>
  <si>
    <t>۱</t>
  </si>
  <si>
    <t>۳</t>
  </si>
  <si>
    <t>۲</t>
  </si>
  <si>
    <t>۸</t>
  </si>
  <si>
    <t>۱</t>
  </si>
  <si>
    <t>2</t>
  </si>
  <si>
    <t>۳</t>
  </si>
  <si>
    <t>۱</t>
  </si>
  <si>
    <t>۲</t>
  </si>
  <si>
    <t>۳</t>
  </si>
  <si>
    <t>۵</t>
  </si>
  <si>
    <t>۱</t>
  </si>
  <si>
    <t>۴</t>
  </si>
  <si>
    <t>3</t>
  </si>
  <si>
    <t>1</t>
  </si>
  <si>
    <t>۱</t>
  </si>
  <si>
    <t>۲</t>
  </si>
  <si>
    <t>۱</t>
  </si>
  <si>
    <t>1</t>
  </si>
  <si>
    <t>2</t>
  </si>
  <si>
    <t>۳</t>
  </si>
  <si>
    <t>۲</t>
  </si>
  <si>
    <t>۱</t>
  </si>
  <si>
    <t>۶</t>
  </si>
  <si>
    <t>3</t>
  </si>
  <si>
    <t>۱۷</t>
  </si>
  <si>
    <t>۱</t>
  </si>
  <si>
    <t>۳</t>
  </si>
  <si>
    <t>۴</t>
  </si>
  <si>
    <t>۲</t>
  </si>
  <si>
    <t>۵</t>
  </si>
  <si>
    <t>۲</t>
  </si>
  <si>
    <t>۱۴</t>
  </si>
  <si>
    <t>2</t>
  </si>
  <si>
    <t>۱</t>
  </si>
  <si>
    <t>۲</t>
  </si>
  <si>
    <t>1</t>
  </si>
  <si>
    <t>۷</t>
  </si>
  <si>
    <t>۱</t>
  </si>
  <si>
    <t>5</t>
  </si>
  <si>
    <t>همکف</t>
  </si>
  <si>
    <t>۷</t>
  </si>
  <si>
    <t>۲</t>
  </si>
  <si>
    <t>۱</t>
  </si>
  <si>
    <t>۳</t>
  </si>
  <si>
    <t>1</t>
  </si>
  <si>
    <t>2</t>
  </si>
  <si>
    <t>۱۰</t>
  </si>
  <si>
    <t>۱</t>
  </si>
  <si>
    <t>۴</t>
  </si>
  <si>
    <t>۱</t>
  </si>
  <si>
    <t>۳</t>
  </si>
  <si>
    <t>۱</t>
  </si>
  <si>
    <t>2</t>
  </si>
  <si>
    <t>۱</t>
  </si>
  <si>
    <t>۲</t>
  </si>
  <si>
    <t>۱</t>
  </si>
  <si>
    <t>۲</t>
  </si>
  <si>
    <t>۱</t>
  </si>
  <si>
    <t>2</t>
  </si>
  <si>
    <t>۱</t>
  </si>
  <si>
    <t>۶</t>
  </si>
  <si>
    <t>12</t>
  </si>
  <si>
    <t>۴</t>
  </si>
  <si>
    <t>۲</t>
  </si>
  <si>
    <t>1</t>
  </si>
  <si>
    <t>۱۸</t>
  </si>
  <si>
    <t>۲</t>
  </si>
  <si>
    <t>1</t>
  </si>
  <si>
    <t>۸</t>
  </si>
  <si>
    <t>۳</t>
  </si>
  <si>
    <t>۴</t>
  </si>
  <si>
    <t>1</t>
  </si>
  <si>
    <t>۱</t>
  </si>
  <si>
    <t>1</t>
  </si>
  <si>
    <t>۲</t>
  </si>
  <si>
    <t>5</t>
  </si>
  <si>
    <t>۱</t>
  </si>
  <si>
    <t>۲</t>
  </si>
  <si>
    <t>۱</t>
  </si>
  <si>
    <t>۳</t>
  </si>
  <si>
    <t>۱</t>
  </si>
  <si>
    <t>۲</t>
  </si>
  <si>
    <t>۱</t>
  </si>
  <si>
    <t>10</t>
  </si>
  <si>
    <t>۱</t>
  </si>
  <si>
    <t>۸</t>
  </si>
  <si>
    <t>۱</t>
  </si>
  <si>
    <t>۴</t>
  </si>
  <si>
    <t>۶</t>
  </si>
  <si>
    <t>۱</t>
  </si>
  <si>
    <t>۳</t>
  </si>
  <si>
    <t>۴</t>
  </si>
  <si>
    <t>۱</t>
  </si>
  <si>
    <t>۳</t>
  </si>
  <si>
    <t>۵</t>
  </si>
  <si>
    <t>۲</t>
  </si>
  <si>
    <t>۱</t>
  </si>
  <si>
    <t>۳</t>
  </si>
  <si>
    <t>۲</t>
  </si>
  <si>
    <t>5</t>
  </si>
  <si>
    <t>۳</t>
  </si>
  <si>
    <t>۴</t>
  </si>
  <si>
    <t>6</t>
  </si>
  <si>
    <t>۱</t>
  </si>
  <si>
    <t>۱۴</t>
  </si>
  <si>
    <t>۶</t>
  </si>
  <si>
    <t>8</t>
  </si>
  <si>
    <t>۵</t>
  </si>
  <si>
    <t>۱</t>
  </si>
  <si>
    <t>7</t>
  </si>
  <si>
    <t>۱</t>
  </si>
  <si>
    <t>۲</t>
  </si>
  <si>
    <t>۴</t>
  </si>
  <si>
    <t>۳</t>
  </si>
  <si>
    <t>1</t>
  </si>
  <si>
    <t>۱</t>
  </si>
  <si>
    <t>۱۱</t>
  </si>
  <si>
    <t>۱</t>
  </si>
  <si>
    <t>1</t>
  </si>
  <si>
    <t>۱</t>
  </si>
  <si>
    <t>۳</t>
  </si>
  <si>
    <t>۲</t>
  </si>
  <si>
    <t>14</t>
  </si>
  <si>
    <t>۱</t>
  </si>
  <si>
    <t>۹</t>
  </si>
  <si>
    <t>۲</t>
  </si>
  <si>
    <t>1</t>
  </si>
  <si>
    <t>2</t>
  </si>
  <si>
    <t>17</t>
  </si>
  <si>
    <t>۱۲</t>
  </si>
  <si>
    <t>۴</t>
  </si>
  <si>
    <t>۱</t>
  </si>
  <si>
    <t>۳</t>
  </si>
  <si>
    <t>2</t>
  </si>
  <si>
    <t>۲</t>
  </si>
  <si>
    <t>۱</t>
  </si>
  <si>
    <t>۲</t>
  </si>
  <si>
    <t>۱</t>
  </si>
  <si>
    <t>1</t>
  </si>
  <si>
    <t>5</t>
  </si>
  <si>
    <t>۵</t>
  </si>
  <si>
    <t>۸</t>
  </si>
  <si>
    <t>۲</t>
  </si>
  <si>
    <t>۳</t>
  </si>
  <si>
    <t>۱</t>
  </si>
  <si>
    <t>۲</t>
  </si>
  <si>
    <t>۱</t>
  </si>
  <si>
    <t>۳</t>
  </si>
  <si>
    <t>8</t>
  </si>
  <si>
    <t>۲</t>
  </si>
  <si>
    <t>۱</t>
  </si>
  <si>
    <t>۷</t>
  </si>
  <si>
    <t>2</t>
  </si>
  <si>
    <t>۶</t>
  </si>
  <si>
    <t>۳</t>
  </si>
  <si>
    <t>۲</t>
  </si>
  <si>
    <t>۶</t>
  </si>
  <si>
    <t>۱</t>
  </si>
  <si>
    <t xml:space="preserve"> 2</t>
  </si>
  <si>
    <t>۵</t>
  </si>
  <si>
    <t>۴</t>
  </si>
  <si>
    <t>3</t>
  </si>
  <si>
    <t>۲</t>
  </si>
  <si>
    <t>۴</t>
  </si>
  <si>
    <t>۱</t>
  </si>
  <si>
    <t>۲</t>
  </si>
  <si>
    <t>۱</t>
  </si>
  <si>
    <t>۴</t>
  </si>
  <si>
    <t>۱</t>
  </si>
  <si>
    <t>۲</t>
  </si>
  <si>
    <t>۱</t>
  </si>
  <si>
    <t>1</t>
  </si>
  <si>
    <t>6</t>
  </si>
  <si>
    <t>۱۴</t>
  </si>
  <si>
    <t>۱</t>
  </si>
  <si>
    <t>۴</t>
  </si>
  <si>
    <t>2</t>
  </si>
  <si>
    <t>۴</t>
  </si>
  <si>
    <t>۶</t>
  </si>
  <si>
    <t>۳</t>
  </si>
  <si>
    <t>11</t>
  </si>
  <si>
    <t>۵</t>
  </si>
  <si>
    <t>۲</t>
  </si>
  <si>
    <t>۱</t>
  </si>
  <si>
    <t>۴</t>
  </si>
  <si>
    <t>۱</t>
  </si>
  <si>
    <t>۴</t>
  </si>
  <si>
    <t>۱</t>
  </si>
  <si>
    <t>۳</t>
  </si>
  <si>
    <t>۴</t>
  </si>
  <si>
    <t>۱</t>
  </si>
  <si>
    <t>۲</t>
  </si>
  <si>
    <t>۱</t>
  </si>
  <si>
    <t>۱۹</t>
  </si>
  <si>
    <t>۴</t>
  </si>
  <si>
    <t>2</t>
  </si>
  <si>
    <t>۲</t>
  </si>
  <si>
    <t>۱</t>
  </si>
  <si>
    <t>1</t>
  </si>
  <si>
    <t>۱</t>
  </si>
  <si>
    <t>۸</t>
  </si>
  <si>
    <t>5</t>
  </si>
  <si>
    <t>1</t>
  </si>
  <si>
    <t>۱</t>
  </si>
  <si>
    <t>۳</t>
  </si>
  <si>
    <t>۱</t>
  </si>
  <si>
    <t>۴</t>
  </si>
  <si>
    <t>1</t>
  </si>
  <si>
    <t>۲</t>
  </si>
  <si>
    <t>۳</t>
  </si>
  <si>
    <t>۱۰</t>
  </si>
  <si>
    <t>۵</t>
  </si>
  <si>
    <t>۴</t>
  </si>
  <si>
    <t>5</t>
  </si>
  <si>
    <t>۱۳</t>
  </si>
  <si>
    <t>۴</t>
  </si>
  <si>
    <t>۱</t>
  </si>
  <si>
    <t>۳</t>
  </si>
  <si>
    <t>۱</t>
  </si>
  <si>
    <t>1</t>
  </si>
  <si>
    <t>۱</t>
  </si>
  <si>
    <t>۲۰</t>
  </si>
  <si>
    <t>۴</t>
  </si>
  <si>
    <t>۱</t>
  </si>
  <si>
    <t>۲</t>
  </si>
  <si>
    <t>۱</t>
  </si>
  <si>
    <t>۵</t>
  </si>
  <si>
    <t>1</t>
  </si>
  <si>
    <t>۱</t>
  </si>
  <si>
    <t>۵</t>
  </si>
  <si>
    <t>۱</t>
  </si>
  <si>
    <t>۲</t>
  </si>
  <si>
    <t>۵</t>
  </si>
  <si>
    <t>1</t>
  </si>
  <si>
    <t>۱</t>
  </si>
  <si>
    <t>2</t>
  </si>
  <si>
    <t>۳</t>
  </si>
  <si>
    <t>۱</t>
  </si>
  <si>
    <t>۳</t>
  </si>
  <si>
    <t>۴</t>
  </si>
  <si>
    <t>۱</t>
  </si>
  <si>
    <t>2</t>
  </si>
  <si>
    <t>1</t>
  </si>
  <si>
    <t>۳</t>
  </si>
  <si>
    <t>همکف</t>
  </si>
  <si>
    <t>۲</t>
  </si>
  <si>
    <t>۱</t>
  </si>
  <si>
    <t>۲</t>
  </si>
  <si>
    <t>۱</t>
  </si>
  <si>
    <t>5</t>
  </si>
  <si>
    <t>۱</t>
  </si>
  <si>
    <t>2</t>
  </si>
  <si>
    <t>۱</t>
  </si>
  <si>
    <t>۱۰</t>
  </si>
  <si>
    <t>۳</t>
  </si>
  <si>
    <t>۱</t>
  </si>
  <si>
    <t>۳</t>
  </si>
  <si>
    <t>۴</t>
  </si>
  <si>
    <t>2</t>
  </si>
  <si>
    <t>۳</t>
  </si>
  <si>
    <t>۱</t>
  </si>
  <si>
    <t>۲</t>
  </si>
  <si>
    <t>۳</t>
  </si>
  <si>
    <t>۱۲</t>
  </si>
  <si>
    <t>1</t>
  </si>
  <si>
    <t>۱</t>
  </si>
  <si>
    <t>۲</t>
  </si>
  <si>
    <t>۱</t>
  </si>
  <si>
    <t>۷</t>
  </si>
  <si>
    <t>1</t>
  </si>
  <si>
    <t>۱</t>
  </si>
  <si>
    <t>1</t>
  </si>
  <si>
    <t>۱</t>
  </si>
  <si>
    <t>۲۰</t>
  </si>
  <si>
    <t>۴</t>
  </si>
  <si>
    <t>۱</t>
  </si>
  <si>
    <t>3</t>
  </si>
  <si>
    <t>1</t>
  </si>
  <si>
    <t>۳</t>
  </si>
  <si>
    <t>۱</t>
  </si>
  <si>
    <t>۲</t>
  </si>
  <si>
    <t>۱</t>
  </si>
  <si>
    <t>۵</t>
  </si>
  <si>
    <t>۹</t>
  </si>
  <si>
    <t>۵</t>
  </si>
  <si>
    <t>1</t>
  </si>
  <si>
    <t>۲</t>
  </si>
  <si>
    <t>۷</t>
  </si>
  <si>
    <t>۴</t>
  </si>
  <si>
    <t>۱</t>
  </si>
  <si>
    <t>۲</t>
  </si>
  <si>
    <t>2</t>
  </si>
  <si>
    <t>۲</t>
  </si>
  <si>
    <t>۱</t>
  </si>
  <si>
    <t>۳</t>
  </si>
  <si>
    <t>۲</t>
  </si>
  <si>
    <t>۱</t>
  </si>
  <si>
    <t>4</t>
  </si>
  <si>
    <t>۱</t>
  </si>
  <si>
    <t>2</t>
  </si>
  <si>
    <t>۳</t>
  </si>
  <si>
    <t>۲</t>
  </si>
  <si>
    <t>۱</t>
  </si>
  <si>
    <t>5</t>
  </si>
  <si>
    <t>۱</t>
  </si>
  <si>
    <t>۳</t>
  </si>
  <si>
    <t>8</t>
  </si>
  <si>
    <t>۴</t>
  </si>
  <si>
    <t>۶</t>
  </si>
  <si>
    <t>۲</t>
  </si>
  <si>
    <t>۴</t>
  </si>
  <si>
    <t>۳</t>
  </si>
  <si>
    <t>۱</t>
  </si>
  <si>
    <t>1</t>
  </si>
  <si>
    <t>۱</t>
  </si>
  <si>
    <t>1</t>
  </si>
  <si>
    <t>4</t>
  </si>
  <si>
    <t>۶</t>
  </si>
  <si>
    <t>۹</t>
  </si>
  <si>
    <t>۳</t>
  </si>
  <si>
    <t>۴</t>
  </si>
  <si>
    <t>۱</t>
  </si>
  <si>
    <t>1</t>
  </si>
  <si>
    <t>۳</t>
  </si>
  <si>
    <t>۱</t>
  </si>
  <si>
    <t>۶</t>
  </si>
  <si>
    <t>۳</t>
  </si>
  <si>
    <t>۲</t>
  </si>
  <si>
    <t>1</t>
  </si>
  <si>
    <t>9</t>
  </si>
  <si>
    <t>۲</t>
  </si>
  <si>
    <t>۱</t>
  </si>
  <si>
    <t>۷</t>
  </si>
  <si>
    <t>۳</t>
  </si>
  <si>
    <t>۲</t>
  </si>
  <si>
    <t>۱</t>
  </si>
  <si>
    <t>۳</t>
  </si>
  <si>
    <t>1</t>
  </si>
  <si>
    <t>۱</t>
  </si>
  <si>
    <t>۶</t>
  </si>
  <si>
    <t>5</t>
  </si>
  <si>
    <t>۹۹۲۳۶۶۷۳۱۳</t>
  </si>
  <si>
    <t>6</t>
  </si>
  <si>
    <t>2</t>
  </si>
  <si>
    <t>۲</t>
  </si>
  <si>
    <t>۱</t>
  </si>
  <si>
    <t>1</t>
  </si>
  <si>
    <t>۵</t>
  </si>
  <si>
    <t>1</t>
  </si>
  <si>
    <t>۱</t>
  </si>
  <si>
    <t>1</t>
  </si>
  <si>
    <t>۱۴</t>
  </si>
  <si>
    <t>۱</t>
  </si>
  <si>
    <t>۳</t>
  </si>
  <si>
    <t>۱</t>
  </si>
  <si>
    <t>124</t>
  </si>
  <si>
    <t>۱</t>
  </si>
  <si>
    <t>1</t>
  </si>
  <si>
    <t>۴</t>
  </si>
  <si>
    <t>۱</t>
  </si>
  <si>
    <t>1</t>
  </si>
  <si>
    <t>۴</t>
  </si>
  <si>
    <t>۱</t>
  </si>
  <si>
    <t>3</t>
  </si>
  <si>
    <t>۱</t>
  </si>
  <si>
    <t>۲</t>
  </si>
  <si>
    <t>۸</t>
  </si>
  <si>
    <t>۱</t>
  </si>
  <si>
    <t>۷</t>
  </si>
  <si>
    <t>3</t>
  </si>
  <si>
    <t>۱</t>
  </si>
  <si>
    <t>3</t>
  </si>
  <si>
    <t>۱</t>
  </si>
  <si>
    <t>۲</t>
  </si>
  <si>
    <t>۳</t>
  </si>
  <si>
    <t>۲</t>
  </si>
  <si>
    <t>۱</t>
  </si>
  <si>
    <t>3</t>
  </si>
  <si>
    <t>1</t>
  </si>
  <si>
    <t>۲</t>
  </si>
  <si>
    <t>6</t>
  </si>
  <si>
    <t>3</t>
  </si>
  <si>
    <t>۱</t>
  </si>
  <si>
    <t>۲</t>
  </si>
  <si>
    <t>۳</t>
  </si>
  <si>
    <t>4</t>
  </si>
  <si>
    <t>1</t>
  </si>
  <si>
    <t>۲</t>
  </si>
  <si>
    <t>۳</t>
  </si>
  <si>
    <t>۲</t>
  </si>
  <si>
    <t>3</t>
  </si>
  <si>
    <t>۲</t>
  </si>
  <si>
    <t>1</t>
  </si>
  <si>
    <t>2</t>
  </si>
  <si>
    <t>۳</t>
  </si>
  <si>
    <t>2</t>
  </si>
  <si>
    <t>۲</t>
  </si>
  <si>
    <t>۵</t>
  </si>
  <si>
    <t>۳ واحد ۱</t>
  </si>
  <si>
    <t>۱</t>
  </si>
  <si>
    <t>2</t>
  </si>
  <si>
    <t>۱</t>
  </si>
  <si>
    <t>۲</t>
  </si>
  <si>
    <t>1</t>
  </si>
  <si>
    <t>۷</t>
  </si>
  <si>
    <t>1</t>
  </si>
  <si>
    <t>۸</t>
  </si>
  <si>
    <t>۱</t>
  </si>
  <si>
    <t>۳</t>
  </si>
  <si>
    <t>۲</t>
  </si>
  <si>
    <t>۱</t>
  </si>
  <si>
    <t>۲</t>
  </si>
  <si>
    <t>۶</t>
  </si>
  <si>
    <t>۱</t>
  </si>
  <si>
    <t>۳</t>
  </si>
  <si>
    <t>۲۶</t>
  </si>
  <si>
    <t>1</t>
  </si>
  <si>
    <t>۲</t>
  </si>
  <si>
    <t>۵</t>
  </si>
  <si>
    <t>۱</t>
  </si>
  <si>
    <t>5</t>
  </si>
  <si>
    <t>۳</t>
  </si>
  <si>
    <t>۱</t>
  </si>
  <si>
    <t>۲</t>
  </si>
  <si>
    <t>3</t>
  </si>
  <si>
    <t>۱</t>
  </si>
  <si>
    <t>۵</t>
  </si>
  <si>
    <t>۴</t>
  </si>
  <si>
    <t>۱</t>
  </si>
  <si>
    <t>۴</t>
  </si>
  <si>
    <t>۲</t>
  </si>
  <si>
    <t>2</t>
  </si>
  <si>
    <t>۱</t>
  </si>
  <si>
    <t>۳</t>
  </si>
  <si>
    <t>۱</t>
  </si>
  <si>
    <t>۵</t>
  </si>
  <si>
    <t>4</t>
  </si>
  <si>
    <t>۱</t>
  </si>
  <si>
    <t>۵</t>
  </si>
  <si>
    <t>1</t>
  </si>
  <si>
    <t>۱</t>
  </si>
  <si>
    <t>1</t>
  </si>
  <si>
    <t>۲</t>
  </si>
  <si>
    <t>5</t>
  </si>
  <si>
    <t>۱</t>
  </si>
  <si>
    <t>۲</t>
  </si>
  <si>
    <t>3</t>
  </si>
  <si>
    <t>۱</t>
  </si>
  <si>
    <t>5</t>
  </si>
  <si>
    <t>2</t>
  </si>
  <si>
    <t>۱</t>
  </si>
  <si>
    <t>۵</t>
  </si>
  <si>
    <t>۲۵۱</t>
  </si>
  <si>
    <t>3</t>
  </si>
  <si>
    <t>۲</t>
  </si>
  <si>
    <t>1</t>
  </si>
  <si>
    <t>۸</t>
  </si>
  <si>
    <t>۱۲</t>
  </si>
  <si>
    <t>۲</t>
  </si>
  <si>
    <t>2</t>
  </si>
  <si>
    <t>۱</t>
  </si>
  <si>
    <t>۳</t>
  </si>
  <si>
    <t>2</t>
  </si>
  <si>
    <t>۳</t>
  </si>
  <si>
    <t>۱</t>
  </si>
  <si>
    <t>۳</t>
  </si>
  <si>
    <t>۱</t>
  </si>
  <si>
    <t>۶</t>
  </si>
  <si>
    <t>۷</t>
  </si>
  <si>
    <t>۳</t>
  </si>
  <si>
    <t>۴</t>
  </si>
  <si>
    <t>۱</t>
  </si>
  <si>
    <t>۴</t>
  </si>
  <si>
    <t>1</t>
  </si>
  <si>
    <t>۱</t>
  </si>
  <si>
    <t>۷</t>
  </si>
  <si>
    <t>۳</t>
  </si>
  <si>
    <t>۲</t>
  </si>
  <si>
    <t>۱</t>
  </si>
  <si>
    <t>۸</t>
  </si>
  <si>
    <t>۱</t>
  </si>
  <si>
    <t>1</t>
  </si>
  <si>
    <t>۵</t>
  </si>
  <si>
    <t>۴</t>
  </si>
  <si>
    <t>2</t>
  </si>
  <si>
    <t>۱</t>
  </si>
  <si>
    <t>۵</t>
  </si>
  <si>
    <t>۱</t>
  </si>
  <si>
    <t>6</t>
  </si>
  <si>
    <t>۱۳</t>
  </si>
  <si>
    <t>۱</t>
  </si>
  <si>
    <t>city_d</t>
  </si>
  <si>
    <t>Tehran Province</t>
  </si>
  <si>
    <t>Isfahan Province</t>
  </si>
  <si>
    <t>Tehran Province</t>
  </si>
  <si>
    <t>Isfahan Province</t>
  </si>
  <si>
    <t>East Azerbaijan Province</t>
  </si>
  <si>
    <t>Tehran Province</t>
  </si>
  <si>
    <t>Fars Province</t>
  </si>
  <si>
    <t>Tehran Province</t>
  </si>
  <si>
    <t>Razavi Khorasan Province</t>
  </si>
  <si>
    <t>Fars Province</t>
  </si>
  <si>
    <t>Isfahan Province</t>
  </si>
  <si>
    <t>Razavi Khorasan Province</t>
  </si>
  <si>
    <t>Fars Province</t>
  </si>
  <si>
    <t>Razavi Khorasan Province</t>
  </si>
  <si>
    <t>Tehran Province</t>
  </si>
  <si>
    <t>Fars Province</t>
  </si>
  <si>
    <t>Isfahan Province</t>
  </si>
  <si>
    <t>Tehran Province</t>
  </si>
  <si>
    <t>Fars Province</t>
  </si>
  <si>
    <t>Razavi Khorasan Province</t>
  </si>
  <si>
    <t>East Azerbaijan Province</t>
  </si>
  <si>
    <t>Fars Province</t>
  </si>
  <si>
    <t>Razavi Khorasan Province</t>
  </si>
  <si>
    <t>Isfahan Province</t>
  </si>
  <si>
    <t>Tehran Province</t>
  </si>
  <si>
    <t>Isfahan Province</t>
  </si>
  <si>
    <t>Tehran Province</t>
  </si>
  <si>
    <t>Fars Province</t>
  </si>
  <si>
    <t>Tehran Province</t>
  </si>
  <si>
    <t>East Azerbaijan Province</t>
  </si>
  <si>
    <t>Razavi Khorasan Province</t>
  </si>
  <si>
    <t>Tehran Province</t>
  </si>
  <si>
    <t>Razavi Khorasan Province</t>
  </si>
  <si>
    <t>Isfahan Province</t>
  </si>
  <si>
    <t>Fars Province</t>
  </si>
  <si>
    <t>Tehran Province</t>
  </si>
  <si>
    <t>Razavi Khorasan Province</t>
  </si>
  <si>
    <t>Fars Province</t>
  </si>
  <si>
    <t>Tehran Province</t>
  </si>
  <si>
    <t>Isfahan Province</t>
  </si>
  <si>
    <t>Fars Province</t>
  </si>
  <si>
    <t>Isfahan Province</t>
  </si>
  <si>
    <t>Tehran Province</t>
  </si>
  <si>
    <t>Isfahan Province</t>
  </si>
  <si>
    <t>Fars Province</t>
  </si>
  <si>
    <t>Tehran Province</t>
  </si>
  <si>
    <t>Isfahan Province</t>
  </si>
  <si>
    <t>Fars Province</t>
  </si>
  <si>
    <t>Tehran Province</t>
  </si>
  <si>
    <t>Razavi Khorasan Province</t>
  </si>
  <si>
    <t>Tehran Province</t>
  </si>
  <si>
    <t>Fars Province</t>
  </si>
  <si>
    <t>Isfahan Province</t>
  </si>
  <si>
    <t>Tehran Province</t>
  </si>
  <si>
    <t>Isfahan Province</t>
  </si>
  <si>
    <t>Razavi Khorasan Province</t>
  </si>
  <si>
    <t>Tehran Province</t>
  </si>
  <si>
    <t>Isfahan Province</t>
  </si>
  <si>
    <t>Tehran Province</t>
  </si>
  <si>
    <t>Isfahan Province</t>
  </si>
  <si>
    <t>Tehran Province</t>
  </si>
  <si>
    <t>Isfahan Province</t>
  </si>
  <si>
    <t>East Azerbaijan Province</t>
  </si>
  <si>
    <t>Razavi Khorasan Province</t>
  </si>
  <si>
    <t>Fars Province</t>
  </si>
  <si>
    <t>Isfahan Province</t>
  </si>
  <si>
    <t>Fars Province</t>
  </si>
  <si>
    <t>Tehran Province</t>
  </si>
  <si>
    <t>Razavi Khorasan Province</t>
  </si>
  <si>
    <t>Tehran Province</t>
  </si>
  <si>
    <t>Fars Province</t>
  </si>
  <si>
    <t>Isfahan Province</t>
  </si>
  <si>
    <t>Tehran Province</t>
  </si>
  <si>
    <t>Fars Province</t>
  </si>
  <si>
    <t>Tehran Province</t>
  </si>
  <si>
    <t>Isfahan Province</t>
  </si>
  <si>
    <t>Razavi Khorasan Province</t>
  </si>
  <si>
    <t>Fars Province</t>
  </si>
  <si>
    <t>Isfahan Province</t>
  </si>
  <si>
    <t>Razavi Khorasan Province</t>
  </si>
  <si>
    <t>Isfahan Province</t>
  </si>
  <si>
    <t>Fars Province</t>
  </si>
  <si>
    <t>Tehran Province</t>
  </si>
  <si>
    <t>Fars Province</t>
  </si>
  <si>
    <t>Tehran Province</t>
  </si>
  <si>
    <t>Fars Province</t>
  </si>
  <si>
    <t>Isfahan Province</t>
  </si>
  <si>
    <t>Razavi Khorasan Province</t>
  </si>
  <si>
    <t>Isfahan Province</t>
  </si>
  <si>
    <t>Tehran Province</t>
  </si>
  <si>
    <t>Razavi Khorasan Province</t>
  </si>
  <si>
    <t>Tehran Province</t>
  </si>
  <si>
    <t>Fars Province</t>
  </si>
  <si>
    <t>Tehran Province</t>
  </si>
  <si>
    <t>Razavi Khorasan Province</t>
  </si>
  <si>
    <t>Fars Province</t>
  </si>
  <si>
    <t>Isfahan Province</t>
  </si>
  <si>
    <t>East Azerbaijan Province</t>
  </si>
  <si>
    <t>Tehran Province</t>
  </si>
  <si>
    <t>Fars Province</t>
  </si>
  <si>
    <t>Isfahan Province</t>
  </si>
  <si>
    <t>Tehran Province</t>
  </si>
  <si>
    <t>Isfahan Province</t>
  </si>
  <si>
    <t>Tehran Province</t>
  </si>
  <si>
    <t>Isfahan Province</t>
  </si>
  <si>
    <t>Fars Province</t>
  </si>
  <si>
    <t>Isfahan Province</t>
  </si>
  <si>
    <t>Tehran Province</t>
  </si>
  <si>
    <t>Fars Province</t>
  </si>
  <si>
    <t>East Azerbaijan Province</t>
  </si>
  <si>
    <t>Tehran Province</t>
  </si>
  <si>
    <t>Isfahan Province</t>
  </si>
  <si>
    <t>Tehran Province</t>
  </si>
  <si>
    <t>Isfahan Province</t>
  </si>
  <si>
    <t>Tehran Province</t>
  </si>
  <si>
    <t>Razavi Khorasan Province</t>
  </si>
  <si>
    <t>Tehran Province</t>
  </si>
  <si>
    <t>Razavi Khorasan Province</t>
  </si>
  <si>
    <t>Tehran Province</t>
  </si>
  <si>
    <t>Razavi Khorasan Province</t>
  </si>
  <si>
    <t>East Azerbaijan Province</t>
  </si>
  <si>
    <t>Isfahan Province</t>
  </si>
  <si>
    <t>Fars Province</t>
  </si>
  <si>
    <t>Razavi Khorasan Province</t>
  </si>
  <si>
    <t>Isfahan Province</t>
  </si>
  <si>
    <t>Tehran Province</t>
  </si>
  <si>
    <t>Razavi Khorasan Province</t>
  </si>
  <si>
    <t>Fars Province</t>
  </si>
  <si>
    <t>Tehran Province</t>
  </si>
  <si>
    <t>Fars Province</t>
  </si>
  <si>
    <t>Tehran Province</t>
  </si>
  <si>
    <t>Razavi Khorasan Province</t>
  </si>
  <si>
    <t>Fars Province</t>
  </si>
  <si>
    <t>Isfahan Province</t>
  </si>
  <si>
    <t>Tehran Province</t>
  </si>
  <si>
    <t>Fars Province</t>
  </si>
  <si>
    <t>Tehran Province</t>
  </si>
  <si>
    <t>Isfahan Province</t>
  </si>
  <si>
    <t>Tehran Province</t>
  </si>
  <si>
    <t>Razavi Khorasan Province</t>
  </si>
  <si>
    <t>Isfahan Province</t>
  </si>
  <si>
    <t>Tehran Province</t>
  </si>
  <si>
    <t>Fars Province</t>
  </si>
  <si>
    <t>Tehran Province</t>
  </si>
  <si>
    <t>Isfahan Province</t>
  </si>
  <si>
    <t>Tehran Province</t>
  </si>
  <si>
    <t>Isfahan Province</t>
  </si>
  <si>
    <t>Fars Province</t>
  </si>
  <si>
    <t>Tehran Province</t>
  </si>
  <si>
    <t>Isfahan Province</t>
  </si>
  <si>
    <t>Tehran Province</t>
  </si>
  <si>
    <t>Razavi Khorasan Province</t>
  </si>
  <si>
    <t>East Azerbaijan Province</t>
  </si>
  <si>
    <t>Isfahan Province</t>
  </si>
  <si>
    <t>Fars Province</t>
  </si>
  <si>
    <t>Tehran Province</t>
  </si>
  <si>
    <t>Fars Province</t>
  </si>
  <si>
    <t>Isfahan Province</t>
  </si>
  <si>
    <t>Tehran Province</t>
  </si>
  <si>
    <t>Razavi Khorasan Province</t>
  </si>
  <si>
    <t>Isfahan Province</t>
  </si>
  <si>
    <t>East Azerbaijan Province</t>
  </si>
  <si>
    <t>Tehran Province</t>
  </si>
  <si>
    <t>Razavi Khorasan Province</t>
  </si>
  <si>
    <t>Isfahan Province</t>
  </si>
  <si>
    <t>Razavi Khorasan Province</t>
  </si>
  <si>
    <t>Isfahan Province</t>
  </si>
  <si>
    <t>Tehran Province</t>
  </si>
  <si>
    <t>Isfahan Province</t>
  </si>
  <si>
    <t>Tehran Province</t>
  </si>
  <si>
    <t>Fars Province</t>
  </si>
  <si>
    <t>Tehran Province</t>
  </si>
  <si>
    <t>Isfahan Province</t>
  </si>
  <si>
    <t>Tehran Province</t>
  </si>
  <si>
    <t>Isfahan Province</t>
  </si>
  <si>
    <t>Tehran Province</t>
  </si>
  <si>
    <t>Isfahan Province</t>
  </si>
  <si>
    <t>Tehran Province</t>
  </si>
  <si>
    <t>Isfahan Province</t>
  </si>
  <si>
    <t>Tehran Province</t>
  </si>
  <si>
    <t>Fars Province</t>
  </si>
  <si>
    <t>Isfahan Province</t>
  </si>
  <si>
    <t>Tehran Province</t>
  </si>
  <si>
    <t>Isfahan Province</t>
  </si>
  <si>
    <t>Razavi Khorasan Province</t>
  </si>
  <si>
    <t>Fars Province</t>
  </si>
  <si>
    <t>Isfahan Province</t>
  </si>
  <si>
    <t>Tehran Province</t>
  </si>
  <si>
    <t>Isfahan Province</t>
  </si>
  <si>
    <t>Tehran Province</t>
  </si>
  <si>
    <t>Fars Province</t>
  </si>
  <si>
    <t>Tehran Province</t>
  </si>
  <si>
    <t>Razavi Khorasan Province</t>
  </si>
  <si>
    <t>Tehran Province</t>
  </si>
  <si>
    <t>East Azerbaijan Province</t>
  </si>
  <si>
    <t>Isfahan Province</t>
  </si>
  <si>
    <t>Tehran Province</t>
  </si>
  <si>
    <t>Isfahan Province</t>
  </si>
  <si>
    <t>Tehran Province</t>
  </si>
  <si>
    <t>Fars Province</t>
  </si>
  <si>
    <t>Isfahan Province</t>
  </si>
  <si>
    <t>Tehran Province</t>
  </si>
  <si>
    <t>Razavi Khorasan Province</t>
  </si>
  <si>
    <t>Isfahan Province</t>
  </si>
  <si>
    <t>Tehran Province</t>
  </si>
  <si>
    <t>Isfahan Province</t>
  </si>
  <si>
    <t>Razavi Khorasan Province</t>
  </si>
  <si>
    <t>Tehran Province</t>
  </si>
  <si>
    <t>Fars Province</t>
  </si>
  <si>
    <t>Isfahan Province</t>
  </si>
  <si>
    <t>Tehran Province</t>
  </si>
  <si>
    <t>Razavi Khorasan Province</t>
  </si>
  <si>
    <t>Tehran Province</t>
  </si>
  <si>
    <t>Razavi Khorasan Province</t>
  </si>
  <si>
    <t>Isfahan Province</t>
  </si>
  <si>
    <t>Fars Province</t>
  </si>
  <si>
    <t>Tehran Province</t>
  </si>
  <si>
    <t>Fars Province</t>
  </si>
  <si>
    <t>Razavi Khorasan Province</t>
  </si>
  <si>
    <t>Tehran Province</t>
  </si>
  <si>
    <t>Isfahan Province</t>
  </si>
  <si>
    <t>Tehran Province</t>
  </si>
  <si>
    <t>Isfahan Province</t>
  </si>
  <si>
    <t>Tehran Province</t>
  </si>
  <si>
    <t>Razavi Khorasan Province</t>
  </si>
  <si>
    <t>Tehran Province</t>
  </si>
  <si>
    <t>Isfahan Province</t>
  </si>
  <si>
    <t>Tehran Province</t>
  </si>
  <si>
    <t>Isfahan Province</t>
  </si>
  <si>
    <t>Tehran Province</t>
  </si>
  <si>
    <t>Isfahan Province</t>
  </si>
  <si>
    <t>Fars Province</t>
  </si>
  <si>
    <t>Tehran Province</t>
  </si>
  <si>
    <t>Isfahan Province</t>
  </si>
  <si>
    <t>Fars Province</t>
  </si>
  <si>
    <t>Tehran Province</t>
  </si>
  <si>
    <t>Fars Province</t>
  </si>
  <si>
    <t>Isfahan Province</t>
  </si>
  <si>
    <t>Tehran Province</t>
  </si>
  <si>
    <t>Isfahan Province</t>
  </si>
  <si>
    <t>Fars Province</t>
  </si>
  <si>
    <t>Isfahan Province</t>
  </si>
  <si>
    <t>Razavi Khorasan Province</t>
  </si>
  <si>
    <t>Tehran Province</t>
  </si>
  <si>
    <t>Isfahan Province</t>
  </si>
  <si>
    <t>Tehran Province</t>
  </si>
  <si>
    <t>Fars Province</t>
  </si>
  <si>
    <t>Razavi Khorasan Province</t>
  </si>
  <si>
    <t>Tehran Province</t>
  </si>
  <si>
    <t>Razavi Khorasan Province</t>
  </si>
  <si>
    <t>Tehran Province</t>
  </si>
  <si>
    <t>Fars Province</t>
  </si>
  <si>
    <t>Isfahan Province</t>
  </si>
  <si>
    <t>Razavi Khorasan Province</t>
  </si>
  <si>
    <t>Fars Province</t>
  </si>
  <si>
    <t>Isfahan Province</t>
  </si>
  <si>
    <t>Razavi Khorasan Province</t>
  </si>
  <si>
    <t>Isfahan Province</t>
  </si>
  <si>
    <t>Razavi Khorasan Province</t>
  </si>
  <si>
    <t>Fars Province</t>
  </si>
  <si>
    <t>Tehran Province</t>
  </si>
  <si>
    <t>Fars Province</t>
  </si>
  <si>
    <t>Isfahan Province</t>
  </si>
  <si>
    <t>Tehran Province</t>
  </si>
  <si>
    <t>Fars Province</t>
  </si>
  <si>
    <t>Tehran Province</t>
  </si>
  <si>
    <t>Fars Province</t>
  </si>
  <si>
    <t>Isfahan Province</t>
  </si>
  <si>
    <t>Tehran Province</t>
  </si>
  <si>
    <t>Isfahan Province</t>
  </si>
  <si>
    <t>Fars Province</t>
  </si>
  <si>
    <t>Tehran Province</t>
  </si>
  <si>
    <t>Fars Province</t>
  </si>
  <si>
    <t>Isfahan Province</t>
  </si>
  <si>
    <t>Tehran Province</t>
  </si>
  <si>
    <t>Fars Province</t>
  </si>
  <si>
    <t>Isfahan Province</t>
  </si>
  <si>
    <t>Razavi Khorasan Province</t>
  </si>
  <si>
    <t>Isfahan Province</t>
  </si>
  <si>
    <t>Tehran Province</t>
  </si>
  <si>
    <t>East Azerbaijan Province</t>
  </si>
  <si>
    <t>Isfahan Province</t>
  </si>
  <si>
    <t>Tehran Province</t>
  </si>
  <si>
    <t>Isfahan Province</t>
  </si>
  <si>
    <t>Tehran Province</t>
  </si>
  <si>
    <t>Isfahan Province</t>
  </si>
  <si>
    <t>Tehran Province</t>
  </si>
  <si>
    <t>Razavi Khorasan Province</t>
  </si>
  <si>
    <t>Fars Province</t>
  </si>
  <si>
    <t>Tehran Province</t>
  </si>
  <si>
    <t>Fars Province</t>
  </si>
  <si>
    <t>Isfahan Province</t>
  </si>
  <si>
    <t>Razavi Khorasan Province</t>
  </si>
  <si>
    <t>Isfahan Province</t>
  </si>
  <si>
    <t>East Azerbaijan Province</t>
  </si>
  <si>
    <t>Tehran Province</t>
  </si>
  <si>
    <t>Isfahan Province</t>
  </si>
  <si>
    <t>Tehran Province</t>
  </si>
  <si>
    <t>Isfahan Province</t>
  </si>
  <si>
    <t>Tehran Province</t>
  </si>
  <si>
    <t>Isfahan Province</t>
  </si>
  <si>
    <t>Tehran Province</t>
  </si>
  <si>
    <t>Fars Province</t>
  </si>
  <si>
    <t>Tehran Province</t>
  </si>
  <si>
    <t>Razavi Khorasan Province</t>
  </si>
  <si>
    <t>Tehran Province</t>
  </si>
  <si>
    <t>Isfahan Province</t>
  </si>
  <si>
    <t>Fars Province</t>
  </si>
  <si>
    <t>Tehran Province</t>
  </si>
  <si>
    <t>Isfahan Province</t>
  </si>
  <si>
    <t>Fars Province</t>
  </si>
  <si>
    <t>Tehran Province</t>
  </si>
  <si>
    <t>Fars Province</t>
  </si>
  <si>
    <t>Tehran Province</t>
  </si>
  <si>
    <t>Isfahan Province</t>
  </si>
  <si>
    <t>Razavi Khorasan Province</t>
  </si>
  <si>
    <t>Tehran Province</t>
  </si>
  <si>
    <t>Isfahan Province</t>
  </si>
  <si>
    <t>Fars Province</t>
  </si>
  <si>
    <t>East Azerbaijan Province</t>
  </si>
  <si>
    <t>Razavi Khorasan Province</t>
  </si>
  <si>
    <t>Isfahan Province</t>
  </si>
  <si>
    <t>Tehran Province</t>
  </si>
  <si>
    <t>Isfahan Province</t>
  </si>
  <si>
    <t>Razavi Khorasan Province</t>
  </si>
  <si>
    <t>Tehran Province</t>
  </si>
  <si>
    <t>Isfahan Province</t>
  </si>
  <si>
    <t>East Azerbaijan Province</t>
  </si>
  <si>
    <t>Isfahan Province</t>
  </si>
  <si>
    <t>Fars Province</t>
  </si>
  <si>
    <t>Isfahan Province</t>
  </si>
  <si>
    <t>Tehran Province</t>
  </si>
  <si>
    <t>Isfahan Province</t>
  </si>
  <si>
    <t>Razavi Khorasan Province</t>
  </si>
  <si>
    <t>East Azerbaijan Province</t>
  </si>
  <si>
    <t>Isfahan Province</t>
  </si>
  <si>
    <t>Razavi Khorasan Province</t>
  </si>
  <si>
    <t>Isfahan Province</t>
  </si>
  <si>
    <t>Tehran Province</t>
  </si>
  <si>
    <t>Razavi Khorasan Province</t>
  </si>
  <si>
    <t>Tehran Province</t>
  </si>
  <si>
    <t>Razavi Khorasan Province</t>
  </si>
  <si>
    <t>Fars Province</t>
  </si>
  <si>
    <t>Tehran Province</t>
  </si>
  <si>
    <t>Isfahan Province</t>
  </si>
  <si>
    <t>Tehran Province</t>
  </si>
  <si>
    <t>Razavi Khorasan Province</t>
  </si>
  <si>
    <t>East Azerbaijan Province</t>
  </si>
  <si>
    <t>Tehran Province</t>
  </si>
  <si>
    <t>Isfahan Province</t>
  </si>
  <si>
    <t>Fars Province</t>
  </si>
  <si>
    <t>Tehran Province</t>
  </si>
  <si>
    <t>Fars Province</t>
  </si>
  <si>
    <t>Isfahan Province</t>
  </si>
  <si>
    <t>Fars Province</t>
  </si>
  <si>
    <t>Razavi Khorasan Province</t>
  </si>
  <si>
    <t>Tehran Province</t>
  </si>
  <si>
    <t>Isfahan Province</t>
  </si>
  <si>
    <t>Tehran Province</t>
  </si>
  <si>
    <t>Razavi Khorasan Province</t>
  </si>
  <si>
    <t>Tehran Province</t>
  </si>
  <si>
    <t>Isfahan Province</t>
  </si>
  <si>
    <t>Tehran Province</t>
  </si>
  <si>
    <t>Razavi Khorasan Province</t>
  </si>
  <si>
    <t>Fars Province</t>
  </si>
  <si>
    <t>Tehran Province</t>
  </si>
  <si>
    <t>Isfahan Province</t>
  </si>
  <si>
    <t>Tehran Province</t>
  </si>
  <si>
    <t>Isfahan Province</t>
  </si>
  <si>
    <t>Tehran Province</t>
  </si>
  <si>
    <t>Fars Province</t>
  </si>
  <si>
    <t>Tehran Province</t>
  </si>
  <si>
    <t>Fars Province</t>
  </si>
  <si>
    <t>Isfahan Province</t>
  </si>
  <si>
    <t>Razavi Khorasan Province</t>
  </si>
  <si>
    <t>Fars Province</t>
  </si>
  <si>
    <t>Isfahan Province</t>
  </si>
  <si>
    <t>Tehran Province</t>
  </si>
  <si>
    <t>Isfahan Province</t>
  </si>
  <si>
    <t>Tehran Province</t>
  </si>
  <si>
    <t>Isfahan Province</t>
  </si>
  <si>
    <t>Tehran Province</t>
  </si>
  <si>
    <t>Isfahan Province</t>
  </si>
  <si>
    <t>Tehran Province</t>
  </si>
  <si>
    <t>Razavi Khorasan Province</t>
  </si>
  <si>
    <t>Tehran Province</t>
  </si>
  <si>
    <t>Razavi Khorasan Province</t>
  </si>
  <si>
    <t>East Azerbaijan Province</t>
  </si>
  <si>
    <t>Tehran Province</t>
  </si>
  <si>
    <t>East Azerbaijan Province</t>
  </si>
  <si>
    <t>Tehran Province</t>
  </si>
  <si>
    <t>Fars Province</t>
  </si>
  <si>
    <t>Tehran Province</t>
  </si>
  <si>
    <t>Isfahan Province</t>
  </si>
  <si>
    <t>East Azerbaijan Province</t>
  </si>
  <si>
    <t>Razavi Khorasan Province</t>
  </si>
  <si>
    <t>Tehran Province</t>
  </si>
  <si>
    <t>Isfahan Province</t>
  </si>
  <si>
    <t>Fars Province</t>
  </si>
  <si>
    <t>Isfahan Province</t>
  </si>
  <si>
    <t>Fars Province</t>
  </si>
  <si>
    <t>Isfahan Province</t>
  </si>
  <si>
    <t>Fars Province</t>
  </si>
  <si>
    <t>Isfahan Province</t>
  </si>
  <si>
    <t>Tehran Province</t>
  </si>
  <si>
    <t>Fars Province</t>
  </si>
  <si>
    <t>Tehran Province</t>
  </si>
  <si>
    <t>Isfahan Province</t>
  </si>
  <si>
    <t>Razavi Khorasan Province</t>
  </si>
  <si>
    <t>Tehran Province</t>
  </si>
  <si>
    <t>Isfahan Province</t>
  </si>
  <si>
    <t>Razavi Khorasan Province</t>
  </si>
  <si>
    <t>Fars Province</t>
  </si>
  <si>
    <t>Razavi Khorasan Province</t>
  </si>
  <si>
    <t>Fars Province</t>
  </si>
  <si>
    <t>Isfahan Province</t>
  </si>
  <si>
    <t>Razavi Khorasan Province</t>
  </si>
  <si>
    <t>Isfahan Province</t>
  </si>
  <si>
    <t>Razavi Khorasan Province</t>
  </si>
  <si>
    <t>Tehran Province</t>
  </si>
  <si>
    <t>Fars Province</t>
  </si>
  <si>
    <t>Tehran Province</t>
  </si>
  <si>
    <t>Razavi Khorasan Province</t>
  </si>
  <si>
    <t>Isfahan Province</t>
  </si>
  <si>
    <t>Tehran Province</t>
  </si>
  <si>
    <t>Fars Province</t>
  </si>
  <si>
    <t>Isfahan Province</t>
  </si>
  <si>
    <t>Fars Province</t>
  </si>
  <si>
    <t>Tehran Province</t>
  </si>
  <si>
    <t>East Azerbaijan Province</t>
  </si>
  <si>
    <t>Tehran Province</t>
  </si>
  <si>
    <t>Razavi Khorasan Province</t>
  </si>
  <si>
    <t>Tehran Province</t>
  </si>
  <si>
    <t>Razavi Khorasan Province</t>
  </si>
  <si>
    <t>East Azerbaijan Province</t>
  </si>
  <si>
    <t>Razavi Khorasan Province</t>
  </si>
  <si>
    <t>Fars Province</t>
  </si>
  <si>
    <t>Razavi Khorasan Province</t>
  </si>
  <si>
    <t>Isfahan Province</t>
  </si>
  <si>
    <t>Razavi Khorasan Province</t>
  </si>
  <si>
    <t>Tehran Province</t>
  </si>
  <si>
    <t>Razavi Khorasan Province</t>
  </si>
  <si>
    <t>Tehran Province</t>
  </si>
  <si>
    <t>Isfahan Province</t>
  </si>
  <si>
    <t>Fars Province</t>
  </si>
  <si>
    <t>Isfahan Province</t>
  </si>
  <si>
    <t>Tehran Province</t>
  </si>
  <si>
    <t>Fars Province</t>
  </si>
  <si>
    <t>Tehran Province</t>
  </si>
  <si>
    <t>Isfahan Province</t>
  </si>
  <si>
    <t>Razavi Khorasan Province</t>
  </si>
  <si>
    <t>Tehran Province</t>
  </si>
  <si>
    <t>Razavi Khorasan Province</t>
  </si>
  <si>
    <t>Tehran Province</t>
  </si>
  <si>
    <t>Isfahan Province</t>
  </si>
  <si>
    <t>Tehran Province</t>
  </si>
  <si>
    <t>Isfahan Province</t>
  </si>
  <si>
    <t>Tehran Province</t>
  </si>
  <si>
    <t>Isfahan Province</t>
  </si>
  <si>
    <t>Tehran Province</t>
  </si>
  <si>
    <t>Fars Province</t>
  </si>
  <si>
    <t>Isfahan Province</t>
  </si>
  <si>
    <t>Tehran Province</t>
  </si>
  <si>
    <t>Isfahan Province</t>
  </si>
  <si>
    <t>Tehran Province</t>
  </si>
  <si>
    <t>grid_d</t>
  </si>
  <si>
    <t>(Tehran) تهران</t>
  </si>
  <si>
    <t>(Isfahan) اصفهان</t>
  </si>
  <si>
    <t>(Tehran) تهران</t>
  </si>
  <si>
    <t>(Isfahan) اصفهان</t>
  </si>
  <si>
    <t>(Tabriz) تبريز</t>
  </si>
  <si>
    <t>(Tehran) تهران</t>
  </si>
  <si>
    <t>(Shiraz) شيراز</t>
  </si>
  <si>
    <t>(Tehran) تهران</t>
  </si>
  <si>
    <t>(Mashhad) مشهد</t>
  </si>
  <si>
    <t>(Shiraz) شيراز</t>
  </si>
  <si>
    <t>(Isfahan) اصفهان</t>
  </si>
  <si>
    <t>(Mashhad) مشهد</t>
  </si>
  <si>
    <t>(Shiraz) شيراز</t>
  </si>
  <si>
    <t>(Mashhad) مشهد</t>
  </si>
  <si>
    <t>(Tehran) تهران</t>
  </si>
  <si>
    <t>(Shiraz) شيراز</t>
  </si>
  <si>
    <t>(Isfahan) اصفهان</t>
  </si>
  <si>
    <t>(Tehran) تهران</t>
  </si>
  <si>
    <t>(Shiraz) شيراز</t>
  </si>
  <si>
    <t>(Mashhad) مشهد</t>
  </si>
  <si>
    <t>(Tabriz) تبريز</t>
  </si>
  <si>
    <t>(Shiraz) شيراز</t>
  </si>
  <si>
    <t>(Mashhad) مشهد</t>
  </si>
  <si>
    <t>(Isfahan) اصفهان</t>
  </si>
  <si>
    <t>(Tehran) تهران</t>
  </si>
  <si>
    <t>(Isfahan) اصفهان</t>
  </si>
  <si>
    <t>(Tehran) تهران</t>
  </si>
  <si>
    <t>(Shiraz) شيراز</t>
  </si>
  <si>
    <t>(Tehran) تهران</t>
  </si>
  <si>
    <t>(Tabriz) تبريز</t>
  </si>
  <si>
    <t>(Mashhad) مشهد</t>
  </si>
  <si>
    <t>(Tehran) تهران</t>
  </si>
  <si>
    <t>(Mashhad) مشهد</t>
  </si>
  <si>
    <t>(Isfahan) اصفهان</t>
  </si>
  <si>
    <t>(Shiraz) شيراز</t>
  </si>
  <si>
    <t>(Tehran) تهران</t>
  </si>
  <si>
    <t>(Mashhad) مشهد</t>
  </si>
  <si>
    <t>(Shiraz) شيراز</t>
  </si>
  <si>
    <t>(Tehran) تهران</t>
  </si>
  <si>
    <t>(Isfahan) اصفهان</t>
  </si>
  <si>
    <t>(Shiraz) شيراز</t>
  </si>
  <si>
    <t>(Isfahan) اصفهان</t>
  </si>
  <si>
    <t>(Tehran) تهران</t>
  </si>
  <si>
    <t>(Isfahan) اصفهان</t>
  </si>
  <si>
    <t>(Shiraz) شيراز</t>
  </si>
  <si>
    <t>(Tehran) تهران</t>
  </si>
  <si>
    <t>(Isfahan) اصفهان</t>
  </si>
  <si>
    <t>(Shiraz) شيراز</t>
  </si>
  <si>
    <t>(Tehran) تهران</t>
  </si>
  <si>
    <t>(Mashhad) مشهد</t>
  </si>
  <si>
    <t>(Tehran) تهران</t>
  </si>
  <si>
    <t>(Shiraz) شيراز</t>
  </si>
  <si>
    <t>(Isfahan) اصفهان</t>
  </si>
  <si>
    <t>(Tehran) تهران</t>
  </si>
  <si>
    <t>(Isfahan) اصفهان</t>
  </si>
  <si>
    <t>(Mashhad) مشهد</t>
  </si>
  <si>
    <t>(Tehran) تهران</t>
  </si>
  <si>
    <t>(Shahin Shahr) شاهین شهر</t>
  </si>
  <si>
    <t>(Tehran) تهران</t>
  </si>
  <si>
    <t>(Isfahan) اصفهان</t>
  </si>
  <si>
    <t>(Eslamshahr) اسلامشهر</t>
  </si>
  <si>
    <t>(Isfahan) اصفهان</t>
  </si>
  <si>
    <t>(Tabriz) تبريز</t>
  </si>
  <si>
    <t>(Joghtay) جغتای</t>
  </si>
  <si>
    <t>(Shiraz) شيراز</t>
  </si>
  <si>
    <t>(Isfahan) اصفهان</t>
  </si>
  <si>
    <t>(Shiraz) شيراز</t>
  </si>
  <si>
    <t>(Tehran) تهران</t>
  </si>
  <si>
    <t>(Mashhad) مشهد</t>
  </si>
  <si>
    <t>(Tehran) تهران</t>
  </si>
  <si>
    <t>(Shiraz) شيراز</t>
  </si>
  <si>
    <t>(Isfahan) اصفهان</t>
  </si>
  <si>
    <t>(Pakdasht) پاکدشت</t>
  </si>
  <si>
    <t>(Shiraz) شيراز</t>
  </si>
  <si>
    <t>(Tehran) تهران</t>
  </si>
  <si>
    <t>(Isfahan) اصفهان</t>
  </si>
  <si>
    <t>(Mashhad) مشهد</t>
  </si>
  <si>
    <t>(Shiraz) شيراز</t>
  </si>
  <si>
    <t>(Isfahan) اصفهان</t>
  </si>
  <si>
    <t>(Mashhad) مشهد</t>
  </si>
  <si>
    <t>(Isfahan) اصفهان</t>
  </si>
  <si>
    <t>(Shiraz) شيراز</t>
  </si>
  <si>
    <t>(Tehran) تهران</t>
  </si>
  <si>
    <t>(Shiraz) شيراز</t>
  </si>
  <si>
    <t>(Tehran) تهران</t>
  </si>
  <si>
    <t>(Shiraz) شيراز</t>
  </si>
  <si>
    <t>(Isfahan) اصفهان</t>
  </si>
  <si>
    <t>(Mashhad) مشهد</t>
  </si>
  <si>
    <t>(Shahin Shahr) شاهین شهر</t>
  </si>
  <si>
    <t>(Tehran) تهران</t>
  </si>
  <si>
    <t>(Shahriar) شهريار</t>
  </si>
  <si>
    <t>(Tehran) تهران</t>
  </si>
  <si>
    <t>(Mashhad) مشهد</t>
  </si>
  <si>
    <t>(Tehran) تهران</t>
  </si>
  <si>
    <t>(Shiraz) شيراز</t>
  </si>
  <si>
    <t>(Tehran) تهران</t>
  </si>
  <si>
    <t>(Shahriar) شهريار</t>
  </si>
  <si>
    <t>(Mashhad) مشهد</t>
  </si>
  <si>
    <t>(Shiraz) شيراز</t>
  </si>
  <si>
    <t>(Isfahan) اصفهان</t>
  </si>
  <si>
    <t>(Tabriz) تبريز</t>
  </si>
  <si>
    <t>(Tehran) تهران</t>
  </si>
  <si>
    <t>(Shiraz) شيراز</t>
  </si>
  <si>
    <t>(Isfahan) اصفهان</t>
  </si>
  <si>
    <t>(Tehran) تهران</t>
  </si>
  <si>
    <t>(Shahin Shahr) شاهین شهر</t>
  </si>
  <si>
    <t>(Tehran) تهران</t>
  </si>
  <si>
    <t>(Isfahan) اصفهان</t>
  </si>
  <si>
    <t>(Shiraz) شيراز</t>
  </si>
  <si>
    <t>(Isfahan) اصفهان</t>
  </si>
  <si>
    <t>(Tehran) تهران</t>
  </si>
  <si>
    <t>(Shiraz) شيراز</t>
  </si>
  <si>
    <t>(Tabriz) تبريز</t>
  </si>
  <si>
    <t>(Tehran) تهران</t>
  </si>
  <si>
    <t>(Isfahan) اصفهان</t>
  </si>
  <si>
    <t>(Tehran) تهران</t>
  </si>
  <si>
    <t>(Shahin Shahr) شاهین شهر</t>
  </si>
  <si>
    <t>(Isfahan) اصفهان</t>
  </si>
  <si>
    <t>(Tehran) تهران</t>
  </si>
  <si>
    <t>(Mashhad) مشهد</t>
  </si>
  <si>
    <t>(Tehran) تهران</t>
  </si>
  <si>
    <t>(Mashhad) مشهد</t>
  </si>
  <si>
    <t>(Tehran) تهران</t>
  </si>
  <si>
    <t>(Shahriar) شهريار</t>
  </si>
  <si>
    <t>(Robat Karim) رباط كريم</t>
  </si>
  <si>
    <t>(Mashhad) مشهد</t>
  </si>
  <si>
    <t>(Tabriz) تبريز</t>
  </si>
  <si>
    <t>(Isfahan) اصفهان</t>
  </si>
  <si>
    <t>(Shiraz) شيراز</t>
  </si>
  <si>
    <t>(Mashhad) مشهد</t>
  </si>
  <si>
    <t>(Isfahan) اصفهان</t>
  </si>
  <si>
    <t>(Tehran) تهران</t>
  </si>
  <si>
    <t>(Mashhad) مشهد</t>
  </si>
  <si>
    <t>(Shiraz) شيراز</t>
  </si>
  <si>
    <t>(Tehran) تهران</t>
  </si>
  <si>
    <t>(Shiraz) شيراز</t>
  </si>
  <si>
    <t>(Shahr-e Qods) شهر قدس</t>
  </si>
  <si>
    <t>(Mashhad) مشهد</t>
  </si>
  <si>
    <t>(Shiraz) شيراز</t>
  </si>
  <si>
    <t>(Isfahan) اصفهان</t>
  </si>
  <si>
    <t>(Tehran) تهران</t>
  </si>
  <si>
    <t>(Shiraz) شيراز</t>
  </si>
  <si>
    <t>(Shahriar) شهريار</t>
  </si>
  <si>
    <t>(Pakdasht) پاکدشت</t>
  </si>
  <si>
    <t>(Isfahan) اصفهان</t>
  </si>
  <si>
    <t>(Tajrish) تجريش</t>
  </si>
  <si>
    <t>(Tehran) تهران</t>
  </si>
  <si>
    <t>(Mashhad) مشهد</t>
  </si>
  <si>
    <t>(Shahin Shahr) شاهین شهر</t>
  </si>
  <si>
    <t>(Isfahan) اصفهان</t>
  </si>
  <si>
    <t>(Tehran) تهران</t>
  </si>
  <si>
    <t>(Shahriar) شهريار</t>
  </si>
  <si>
    <t>(Shiraz) شيراز</t>
  </si>
  <si>
    <t>(Tehran) تهران</t>
  </si>
  <si>
    <t>(Isfahan) اصفهان</t>
  </si>
  <si>
    <t>(Tehran) تهران</t>
  </si>
  <si>
    <t>(Isfahan) اصفهان</t>
  </si>
  <si>
    <t>(Shiraz) شيراز</t>
  </si>
  <si>
    <t>(Tehran) تهران</t>
  </si>
  <si>
    <t>(Isfahan) اصفهان</t>
  </si>
  <si>
    <t>(Tehran) تهران</t>
  </si>
  <si>
    <t>(Mashhad) مشهد</t>
  </si>
  <si>
    <t>(Tabriz) تبريز</t>
  </si>
  <si>
    <t>(Isfahan) اصفهان</t>
  </si>
  <si>
    <t>(Shiraz) شيراز</t>
  </si>
  <si>
    <t>(Tehran) تهران</t>
  </si>
  <si>
    <t>(Shiraz) شيراز</t>
  </si>
  <si>
    <t>(Isfahan) اصفهان</t>
  </si>
  <si>
    <t>(Tehran) تهران</t>
  </si>
  <si>
    <t>(Mashhad) مشهد</t>
  </si>
  <si>
    <t>(Isfahan) اصفهان</t>
  </si>
  <si>
    <t>(Tabriz) تبريز</t>
  </si>
  <si>
    <t>(Tehran) تهران</t>
  </si>
  <si>
    <t>(Mashhad) مشهد</t>
  </si>
  <si>
    <t>(Isfahan) اصفهان</t>
  </si>
  <si>
    <t>(Kashan) كاشان</t>
  </si>
  <si>
    <t>(Isfahan) اصفهان</t>
  </si>
  <si>
    <t>(Mashhad) مشهد</t>
  </si>
  <si>
    <t>(Isfahan) اصفهان</t>
  </si>
  <si>
    <t>(Tehran) تهران</t>
  </si>
  <si>
    <t>(Isfahan) اصفهان</t>
  </si>
  <si>
    <t>(Tehran) تهران</t>
  </si>
  <si>
    <t>(Shiraz) شيراز</t>
  </si>
  <si>
    <t>(Tehran) تهران</t>
  </si>
  <si>
    <t>(Isfahan) اصفهان</t>
  </si>
  <si>
    <t>(Tehran) تهران</t>
  </si>
  <si>
    <t>(Isfahan) اصفهان</t>
  </si>
  <si>
    <t>(Tehran) تهران</t>
  </si>
  <si>
    <t>(Isfahan) اصفهان</t>
  </si>
  <si>
    <t>(Tehran) تهران</t>
  </si>
  <si>
    <t>(Shahin Shahr) شاهین شهر</t>
  </si>
  <si>
    <t>(Tehran) تهران</t>
  </si>
  <si>
    <t>(Shiraz) شيراز</t>
  </si>
  <si>
    <t>(Shahin Shahr) شاهین شهر</t>
  </si>
  <si>
    <t>(Tehran) تهران</t>
  </si>
  <si>
    <t>(Isfahan) اصفهان</t>
  </si>
  <si>
    <t>(Mashhad) مشهد</t>
  </si>
  <si>
    <t>(Shiraz) شيراز</t>
  </si>
  <si>
    <t>(Isfahan) اصفهان</t>
  </si>
  <si>
    <t>(Tehran) تهران</t>
  </si>
  <si>
    <t>(Isfahan) اصفهان</t>
  </si>
  <si>
    <t>(Tehran) تهران</t>
  </si>
  <si>
    <t>(Shiraz) شيراز</t>
  </si>
  <si>
    <t>(Tehran) تهران</t>
  </si>
  <si>
    <t>(Torbat-e Jam) تربت جام</t>
  </si>
  <si>
    <t>(Tehran) تهران</t>
  </si>
  <si>
    <t>(Tabriz) تبريز</t>
  </si>
  <si>
    <t>(Isfahan) اصفهان</t>
  </si>
  <si>
    <t>(Shahr-e Qods) شهر قدس</t>
  </si>
  <si>
    <t>(Tehran) تهران</t>
  </si>
  <si>
    <t>(Isfahan) اصفهان</t>
  </si>
  <si>
    <t>(Tehran) تهران</t>
  </si>
  <si>
    <t>(Shiraz) شيراز</t>
  </si>
  <si>
    <t>(Isfahan) اصفهان</t>
  </si>
  <si>
    <t>(Tehran) تهران</t>
  </si>
  <si>
    <t>(Mashhad) مشهد</t>
  </si>
  <si>
    <t>(Isfahan) اصفهان</t>
  </si>
  <si>
    <t>(Tehran) تهران</t>
  </si>
  <si>
    <t>(Isfahan) اصفهان</t>
  </si>
  <si>
    <t>(Mashhad) مشهد</t>
  </si>
  <si>
    <t>(Tehran) تهران</t>
  </si>
  <si>
    <t>(Shiraz) شيراز</t>
  </si>
  <si>
    <t>(Shahin Shahr) شاهین شهر</t>
  </si>
  <si>
    <t>(Kashan) كاشان</t>
  </si>
  <si>
    <t>(Damavand) دماوند</t>
  </si>
  <si>
    <t>(Mashhad) مشهد</t>
  </si>
  <si>
    <t>(Shahriar) شهريار</t>
  </si>
  <si>
    <t>(Mashhad) مشهد</t>
  </si>
  <si>
    <t>(Isfahan) اصفهان</t>
  </si>
  <si>
    <t>(Shiraz) شيراز</t>
  </si>
  <si>
    <t>(Tehran) تهران</t>
  </si>
  <si>
    <t>(Shiraz) شيراز</t>
  </si>
  <si>
    <t>(Mashhad) مشهد</t>
  </si>
  <si>
    <t>(Tehran) تهران</t>
  </si>
  <si>
    <t>(Isfahan) اصفهان</t>
  </si>
  <si>
    <t>(Eslamshahr) اسلامشهر</t>
  </si>
  <si>
    <t>(Tehran) تهران</t>
  </si>
  <si>
    <t>(Isfahan) اصفهان</t>
  </si>
  <si>
    <t>(Tehran) تهران</t>
  </si>
  <si>
    <t>(Mashhad) مشهد</t>
  </si>
  <si>
    <t>(Tehran) تهران</t>
  </si>
  <si>
    <t>(Isfahan) اصفهان</t>
  </si>
  <si>
    <t>(Tehran) تهران</t>
  </si>
  <si>
    <t>(Isfahan) اصفهان</t>
  </si>
  <si>
    <t>(Tehran) تهران</t>
  </si>
  <si>
    <t>(Shahriar) شهريار</t>
  </si>
  <si>
    <t>(Isfahan) اصفهان</t>
  </si>
  <si>
    <t>(Shiraz) شيراز</t>
  </si>
  <si>
    <t>(Tehran) تهران</t>
  </si>
  <si>
    <t>(Shahriar) شهريار</t>
  </si>
  <si>
    <t>(Tehran) تهران</t>
  </si>
  <si>
    <t>(Kashan) كاشان</t>
  </si>
  <si>
    <t>(Shiraz) شيراز</t>
  </si>
  <si>
    <t>(Tehran) تهران</t>
  </si>
  <si>
    <t>(Shiraz) شيراز</t>
  </si>
  <si>
    <t>(Isfahan) اصفهان</t>
  </si>
  <si>
    <t>(Tehran) تهران</t>
  </si>
  <si>
    <t>(Isfahan) اصفهان</t>
  </si>
  <si>
    <t>(Shiraz) شيراز</t>
  </si>
  <si>
    <t>(Isfahan) اصفهان</t>
  </si>
  <si>
    <t>(Mashhad) مشهد</t>
  </si>
  <si>
    <t>(Tehran) تهران</t>
  </si>
  <si>
    <t>(Isfahan) اصفهان</t>
  </si>
  <si>
    <t>(Tehran) تهران</t>
  </si>
  <si>
    <t>(Shiraz) شيراز</t>
  </si>
  <si>
    <t>(Mashhad) مشهد</t>
  </si>
  <si>
    <t>(Pakdasht) پاکدشت</t>
  </si>
  <si>
    <t>(Mashhad) مشهد</t>
  </si>
  <si>
    <t>(Tehran) تهران</t>
  </si>
  <si>
    <t>(Shiraz) شيراز</t>
  </si>
  <si>
    <t>(Isfahan) اصفهان</t>
  </si>
  <si>
    <t>(Mashhad) مشهد</t>
  </si>
  <si>
    <t>(Shiraz) شيراز</t>
  </si>
  <si>
    <t>(Isfahan) اصفهان</t>
  </si>
  <si>
    <t>(Mashhad) مشهد</t>
  </si>
  <si>
    <t>(Isfahan) اصفهان</t>
  </si>
  <si>
    <t>(Mashhad) مشهد</t>
  </si>
  <si>
    <t>(Shiraz) شيراز</t>
  </si>
  <si>
    <t>(Tehran) تهران</t>
  </si>
  <si>
    <t>(Shiraz) شيراز</t>
  </si>
  <si>
    <t>(Isfahan) اصفهان</t>
  </si>
  <si>
    <t>(Tehran) تهران</t>
  </si>
  <si>
    <t>(Shiraz) شيراز</t>
  </si>
  <si>
    <t>(Shahriar) شهريار</t>
  </si>
  <si>
    <t>(Shiraz) شيراز</t>
  </si>
  <si>
    <t>(Isfahan) اصفهان</t>
  </si>
  <si>
    <t>(Tehran) تهران</t>
  </si>
  <si>
    <t>(Isfahan) اصفهان</t>
  </si>
  <si>
    <t>(Shiraz) شيراز</t>
  </si>
  <si>
    <t>(Tehran) تهران</t>
  </si>
  <si>
    <t>(Shiraz) شيراز</t>
  </si>
  <si>
    <t>(Isfahan) اصفهان</t>
  </si>
  <si>
    <t>(Tehran) تهران</t>
  </si>
  <si>
    <t>(Shiraz) شيراز</t>
  </si>
  <si>
    <t>(Najafabad) نجف آباد</t>
  </si>
  <si>
    <t>(Mashhad) مشهد</t>
  </si>
  <si>
    <t>(Isfahan) اصفهان</t>
  </si>
  <si>
    <t>(Tehran) تهران</t>
  </si>
  <si>
    <t>(Tabriz) تبريز</t>
  </si>
  <si>
    <t>(Isfahan) اصفهان</t>
  </si>
  <si>
    <t>(Tehran) تهران</t>
  </si>
  <si>
    <t>(Isfahan) اصفهان</t>
  </si>
  <si>
    <t>(Tehran) تهران</t>
  </si>
  <si>
    <t>(Isfahan) اصفهان</t>
  </si>
  <si>
    <t>(Tehran) تهران</t>
  </si>
  <si>
    <t>(Mashhad) مشهد</t>
  </si>
  <si>
    <t>(Shiraz) شيراز</t>
  </si>
  <si>
    <t>(Tehran) تهران</t>
  </si>
  <si>
    <t>(Shiraz) شيراز</t>
  </si>
  <si>
    <t>(Isfahan) اصفهان</t>
  </si>
  <si>
    <t>(Mashhad) مشهد</t>
  </si>
  <si>
    <t>(Isfahan) اصفهان</t>
  </si>
  <si>
    <t>(Tabriz) تبريز</t>
  </si>
  <si>
    <t>(Tehran) تهران</t>
  </si>
  <si>
    <t>(Golpayegan) گلپایگان</t>
  </si>
  <si>
    <t>(Tehran) تهران</t>
  </si>
  <si>
    <t>(Isfahan) اصفهان</t>
  </si>
  <si>
    <t>(Tehran) تهران</t>
  </si>
  <si>
    <t>(Isfahan) اصفهان</t>
  </si>
  <si>
    <t>(Tehran) تهران</t>
  </si>
  <si>
    <t>(Shiraz) شيراز</t>
  </si>
  <si>
    <t>(Shahriar) شهريار</t>
  </si>
  <si>
    <t>(Tehran) تهران</t>
  </si>
  <si>
    <t>(Mashhad) مشهد</t>
  </si>
  <si>
    <t>(Tehran) تهران</t>
  </si>
  <si>
    <t>(Isfahan) اصفهان</t>
  </si>
  <si>
    <t>(Shiraz) شيراز</t>
  </si>
  <si>
    <t>(Tehran) تهران</t>
  </si>
  <si>
    <t>(Isfahan) اصفهان</t>
  </si>
  <si>
    <t>(Shiraz) شيراز</t>
  </si>
  <si>
    <t>(Tehran) تهران</t>
  </si>
  <si>
    <t>(Shiraz) شيراز</t>
  </si>
  <si>
    <t>(Tehran) تهران</t>
  </si>
  <si>
    <t>(Isfahan) اصفهان</t>
  </si>
  <si>
    <t>(Mashhad) مشهد</t>
  </si>
  <si>
    <t>(Tehran) تهران</t>
  </si>
  <si>
    <t>(Isfahan) اصفهان</t>
  </si>
  <si>
    <t>(Shiraz) شيراز</t>
  </si>
  <si>
    <t>(Tabriz) تبريز</t>
  </si>
  <si>
    <t>(Mashhad) مشهد</t>
  </si>
  <si>
    <t>(Isfahan) اصفهان</t>
  </si>
  <si>
    <t>(Tehran) تهران</t>
  </si>
  <si>
    <t>(Isfahan) اصفهان</t>
  </si>
  <si>
    <t>(Mashhad) مشهد</t>
  </si>
  <si>
    <t>(Tehran) تهران</t>
  </si>
  <si>
    <t>(Isfahan) اصفهان</t>
  </si>
  <si>
    <t>(Tabriz) تبريز</t>
  </si>
  <si>
    <t>(Isfahan) اصفهان</t>
  </si>
  <si>
    <t>(Shiraz) شيراز</t>
  </si>
  <si>
    <t>(Isfahan) اصفهان</t>
  </si>
  <si>
    <t>(Tehran) تهران</t>
  </si>
  <si>
    <t>(Isfahan) اصفهان</t>
  </si>
  <si>
    <t>(Mashhad) مشهد</t>
  </si>
  <si>
    <t>(Tabriz) تبريز</t>
  </si>
  <si>
    <t>(Shahin Shahr) شاهین شهر</t>
  </si>
  <si>
    <t>(Mashhad) مشهد</t>
  </si>
  <si>
    <t>(Isfahan) اصفهان</t>
  </si>
  <si>
    <t>(Tehran) تهران</t>
  </si>
  <si>
    <t>(Mashhad) مشهد</t>
  </si>
  <si>
    <t>(Tehran) تهران</t>
  </si>
  <si>
    <t>(Mashhad) مشهد</t>
  </si>
  <si>
    <t>(Shiraz) شيراز</t>
  </si>
  <si>
    <t>(Tehran) تهران</t>
  </si>
  <si>
    <t>(Isfahan) اصفهان</t>
  </si>
  <si>
    <t>(Tehran) تهران</t>
  </si>
  <si>
    <t>(Mashhad) مشهد</t>
  </si>
  <si>
    <t>(Tabriz) تبريز</t>
  </si>
  <si>
    <t>(Shahriar) شهريار</t>
  </si>
  <si>
    <t>(Isfahan) اصفهان</t>
  </si>
  <si>
    <t>(Shiraz) شيراز</t>
  </si>
  <si>
    <t>(Tehran) تهران</t>
  </si>
  <si>
    <t>(Shiraz) شيراز</t>
  </si>
  <si>
    <t>(Isfahan) اصفهان</t>
  </si>
  <si>
    <t>(Shiraz) شيراز</t>
  </si>
  <si>
    <t>(Mashhad) مشهد</t>
  </si>
  <si>
    <t>(Tehran) تهران</t>
  </si>
  <si>
    <t>(Isfahan) اصفهان</t>
  </si>
  <si>
    <t>(Tehran) تهران</t>
  </si>
  <si>
    <t>(Mashhad) مشهد</t>
  </si>
  <si>
    <t>(Tehran) تهران</t>
  </si>
  <si>
    <t>(Isfahan) اصفهان</t>
  </si>
  <si>
    <t>(Tehran) تهران</t>
  </si>
  <si>
    <t>(Mashhad) مشهد</t>
  </si>
  <si>
    <t>(Shiraz) شيراز</t>
  </si>
  <si>
    <t>(Tehran) تهران</t>
  </si>
  <si>
    <t>(Isfahan) اصفهان</t>
  </si>
  <si>
    <t>(Tehran) تهران</t>
  </si>
  <si>
    <t>(Isfahan) اصفهان</t>
  </si>
  <si>
    <t>(Tehran) تهران</t>
  </si>
  <si>
    <t>(Shiraz) شيراز</t>
  </si>
  <si>
    <t>(Tehran) تهران</t>
  </si>
  <si>
    <t>(Shiraz) شيراز</t>
  </si>
  <si>
    <t>(Isfahan) اصفهان</t>
  </si>
  <si>
    <t>(Mashhad) مشهد</t>
  </si>
  <si>
    <t>(Shiraz) شيراز</t>
  </si>
  <si>
    <t>(Isfahan) اصفهان</t>
  </si>
  <si>
    <t>(Tehran) تهران</t>
  </si>
  <si>
    <t>(Isfahan) اصفهان</t>
  </si>
  <si>
    <t>(Tehran) تهران</t>
  </si>
  <si>
    <t>(Isfahan) اصفهان</t>
  </si>
  <si>
    <t>(Tehran) تهران</t>
  </si>
  <si>
    <t>(Isfahan) اصفهان</t>
  </si>
  <si>
    <t>(Tehran) تهران</t>
  </si>
  <si>
    <t>(Mashhad) مشهد</t>
  </si>
  <si>
    <t>(Tehran) تهران</t>
  </si>
  <si>
    <t>(Mashhad) مشهد</t>
  </si>
  <si>
    <t>(Tabriz) تبريز</t>
  </si>
  <si>
    <t>(Tehran) تهران</t>
  </si>
  <si>
    <t>(Tabriz) تبريز</t>
  </si>
  <si>
    <t>(Robat Karim) رباط كريم</t>
  </si>
  <si>
    <t>(Tehran) تهران</t>
  </si>
  <si>
    <t>(Shiraz) شيراز</t>
  </si>
  <si>
    <t>(Tehran) تهران</t>
  </si>
  <si>
    <t>(Isfahan) اصفهان</t>
  </si>
  <si>
    <t>(Shahin Shahr) شاهین شهر</t>
  </si>
  <si>
    <t>(Tabriz) تبريز</t>
  </si>
  <si>
    <t>(Mashhad) مشهد</t>
  </si>
  <si>
    <t>(Tehran) تهران</t>
  </si>
  <si>
    <t>(Isfahan) اصفهان</t>
  </si>
  <si>
    <t>(Shiraz) شيراز</t>
  </si>
  <si>
    <t>(Isfahan) اصفهان</t>
  </si>
  <si>
    <t>(Shiraz) شيراز</t>
  </si>
  <si>
    <t>(Isfahan) اصفهان</t>
  </si>
  <si>
    <t>(Shiraz) شيراز</t>
  </si>
  <si>
    <t>(Isfahan) اصفهان</t>
  </si>
  <si>
    <t>(Tehran) تهران</t>
  </si>
  <si>
    <t>(Shiraz) شيراز</t>
  </si>
  <si>
    <t>(Tehran) تهران</t>
  </si>
  <si>
    <t>(Isfahan) اصفهان</t>
  </si>
  <si>
    <t>(Mashhad) مشهد</t>
  </si>
  <si>
    <t>(Tehran) تهران</t>
  </si>
  <si>
    <t>(Isfahan) اصفهان</t>
  </si>
  <si>
    <t>(Mashhad) مشهد</t>
  </si>
  <si>
    <t>(Shiraz) شيراز</t>
  </si>
  <si>
    <t>(Mashhad) مشهد</t>
  </si>
  <si>
    <t>(Shiraz) شيراز</t>
  </si>
  <si>
    <t>(Isfahan) اصفهان</t>
  </si>
  <si>
    <t>(Mashhad) مشهد</t>
  </si>
  <si>
    <t>(Isfahan) اصفهان</t>
  </si>
  <si>
    <t>(Shahin Shahr) شاهین شهر</t>
  </si>
  <si>
    <t>(Isfahan) اصفهان</t>
  </si>
  <si>
    <t>(Mashhad) مشهد</t>
  </si>
  <si>
    <t>(Tehran) تهران</t>
  </si>
  <si>
    <t>(Shiraz) شيراز</t>
  </si>
  <si>
    <t>(Tehran) تهران</t>
  </si>
  <si>
    <t>(Mashhad) مشهد</t>
  </si>
  <si>
    <t>(Isfahan) اصفهان</t>
  </si>
  <si>
    <t>(Tehran) تهران</t>
  </si>
  <si>
    <t>(Shiraz) شيراز</t>
  </si>
  <si>
    <t>(Isfahan) اصفهان</t>
  </si>
  <si>
    <t>(Shahin Shahr) شاهین شهر</t>
  </si>
  <si>
    <t>(Shiraz) شيراز</t>
  </si>
  <si>
    <t>(Shahr-e Qods) شهر قدس</t>
  </si>
  <si>
    <t>(Tabriz) تبريز</t>
  </si>
  <si>
    <t>(Tehran) تهران</t>
  </si>
  <si>
    <t>(Mashhad) مشهد</t>
  </si>
  <si>
    <t>(Tehran) تهران</t>
  </si>
  <si>
    <t>(Mashhad) مشهد</t>
  </si>
  <si>
    <t>(Tabriz) تبريز</t>
  </si>
  <si>
    <t>(Mashhad) مشهد</t>
  </si>
  <si>
    <t>(Shiraz) شيراز</t>
  </si>
  <si>
    <t>(Mashhad) مشهد</t>
  </si>
  <si>
    <t>(Isfahan) اصفهان</t>
  </si>
  <si>
    <t>(Mashhad) مشهد</t>
  </si>
  <si>
    <t>(Tehran) تهران</t>
  </si>
  <si>
    <t>(Mashhad) مشهد</t>
  </si>
  <si>
    <t>(Tehran) تهران</t>
  </si>
  <si>
    <t>(Isfahan) اصفهان</t>
  </si>
  <si>
    <t>(Shiraz) شيراز</t>
  </si>
  <si>
    <t>(Isfahan) اصفهان</t>
  </si>
  <si>
    <t>(Tehran) تهران</t>
  </si>
  <si>
    <t>(Shiraz) شيراز</t>
  </si>
  <si>
    <t>(Tehran) تهران</t>
  </si>
  <si>
    <t>(Shahin Shahr) شاهین شهر</t>
  </si>
  <si>
    <t>(Mashhad) مشهد</t>
  </si>
  <si>
    <t>(Tehran) تهران</t>
  </si>
  <si>
    <t>(Mashhad) مشهد</t>
  </si>
  <si>
    <t>(Tehran) تهران</t>
  </si>
  <si>
    <t>(Isfahan) اصفهان</t>
  </si>
  <si>
    <t>(Tehran) تهران</t>
  </si>
  <si>
    <t>(Isfahan) اصفهان</t>
  </si>
  <si>
    <t>(Kashan) كاشان</t>
  </si>
  <si>
    <t>(Tehran) تهران</t>
  </si>
  <si>
    <t>(Isfahan) اصفهان</t>
  </si>
  <si>
    <t>(Tehran) تهران</t>
  </si>
  <si>
    <t>(Shiraz) شيراز</t>
  </si>
  <si>
    <t>(Isfahan) اصفهان</t>
  </si>
  <si>
    <t>(Tehran) تهران</t>
  </si>
  <si>
    <t>(Isfahan) اصفهان</t>
  </si>
  <si>
    <t>(Tehran) تهران</t>
  </si>
  <si>
    <t>enum_d</t>
  </si>
  <si>
    <t>الهام محمودزاده</t>
  </si>
  <si>
    <t xml:space="preserve">حمیده عسگریین </t>
  </si>
  <si>
    <t>الهام محمودزاده</t>
  </si>
  <si>
    <t xml:space="preserve">سمیرا عابدزاده </t>
  </si>
  <si>
    <t>زینب قربانی</t>
  </si>
  <si>
    <t>شیرزاده</t>
  </si>
  <si>
    <t>الهام محمودزاده</t>
  </si>
  <si>
    <t>نسرین گودرزی</t>
  </si>
  <si>
    <t>الهام محمودزاده</t>
  </si>
  <si>
    <t xml:space="preserve">حدیثه  خانزاده </t>
  </si>
  <si>
    <t>نسرین گودرزی</t>
  </si>
  <si>
    <t xml:space="preserve">فرزانه رستمی </t>
  </si>
  <si>
    <t>زینب یاری</t>
  </si>
  <si>
    <t>فرزانه دهقان</t>
  </si>
  <si>
    <t>سارا خزاعی</t>
  </si>
  <si>
    <t>طاهره طاهریان</t>
  </si>
  <si>
    <t>مریم منوچهری</t>
  </si>
  <si>
    <t xml:space="preserve">فرزانه رستمی </t>
  </si>
  <si>
    <t>عرفان حسین زاده</t>
  </si>
  <si>
    <t>فرزانه دهقان</t>
  </si>
  <si>
    <t>حدیثه خانزاده</t>
  </si>
  <si>
    <t>شیرزاده</t>
  </si>
  <si>
    <t>سعیده مغربی</t>
  </si>
  <si>
    <t>معصومه صفایی</t>
  </si>
  <si>
    <t>زینب قربانی</t>
  </si>
  <si>
    <t>الهام محمودزاده</t>
  </si>
  <si>
    <t>مقضی</t>
  </si>
  <si>
    <t>فهیمه رضایی</t>
  </si>
  <si>
    <t>الهام محمودزاده</t>
  </si>
  <si>
    <t>نسرین گودرزی</t>
  </si>
  <si>
    <t>نیلوفر حق شناس</t>
  </si>
  <si>
    <t>الهام محمودزاده</t>
  </si>
  <si>
    <t>عرفان حسین زاده</t>
  </si>
  <si>
    <t>محمدحسین نوروزی</t>
  </si>
  <si>
    <t>شیما علیزاده</t>
  </si>
  <si>
    <t>الهام محمودزاده</t>
  </si>
  <si>
    <t>سیده نیره خردپیشه هاشمی</t>
  </si>
  <si>
    <t>زینب یاری</t>
  </si>
  <si>
    <t xml:space="preserve">شادی ربیعی </t>
  </si>
  <si>
    <t>فرزانه دهقان</t>
  </si>
  <si>
    <t>الهام محمودزاده</t>
  </si>
  <si>
    <t xml:space="preserve">معصومه  صفایی </t>
  </si>
  <si>
    <t>سیده نیره خردپیشه هاشمی</t>
  </si>
  <si>
    <t>نسرین گودرزی</t>
  </si>
  <si>
    <t>عرفان حسین زاده</t>
  </si>
  <si>
    <t>لیلا اسماعیلی</t>
  </si>
  <si>
    <t>سعیده مغربی</t>
  </si>
  <si>
    <t>نسرین گودرزی</t>
  </si>
  <si>
    <t xml:space="preserve">حمیده عسگریین </t>
  </si>
  <si>
    <t>الهام محمودزاده</t>
  </si>
  <si>
    <t>شادی ربیعی</t>
  </si>
  <si>
    <t>فرزانه دهقان</t>
  </si>
  <si>
    <t>فهیمه رضایی</t>
  </si>
  <si>
    <t>الهام محمودزاده</t>
  </si>
  <si>
    <t xml:space="preserve">سمیرا عابدزاده </t>
  </si>
  <si>
    <t>مریم منوچهری</t>
  </si>
  <si>
    <t>الهام محمودزاده</t>
  </si>
  <si>
    <t>اریان حبیبی</t>
  </si>
  <si>
    <t>الهام محمودزاده</t>
  </si>
  <si>
    <t xml:space="preserve">معصومه صفایی </t>
  </si>
  <si>
    <t>الهام محمودزاده</t>
  </si>
  <si>
    <t>مریم منوچهری</t>
  </si>
  <si>
    <t xml:space="preserve">سمیرا عابدزاده </t>
  </si>
  <si>
    <t>الهام محمودزاده</t>
  </si>
  <si>
    <t xml:space="preserve">زهرا مختاری </t>
  </si>
  <si>
    <t xml:space="preserve">فرزانه رستمی </t>
  </si>
  <si>
    <t>سیده نیره خردپیشه هاشمی</t>
  </si>
  <si>
    <t>سارا خزاعی</t>
  </si>
  <si>
    <t>الهام محمودزاده</t>
  </si>
  <si>
    <t>مقضی</t>
  </si>
  <si>
    <t xml:space="preserve">زهرا مختاری </t>
  </si>
  <si>
    <t xml:space="preserve">شادی ربیعی </t>
  </si>
  <si>
    <t>الهام محمودزاده</t>
  </si>
  <si>
    <t>زهرا کرمانی</t>
  </si>
  <si>
    <t>شیرزاده</t>
  </si>
  <si>
    <t>حدیث خانزاده</t>
  </si>
  <si>
    <t>نسرین گودرزی</t>
  </si>
  <si>
    <t>فرزانه دهقان</t>
  </si>
  <si>
    <t>شادی ربیعی</t>
  </si>
  <si>
    <t>فرزانه دهقان</t>
  </si>
  <si>
    <t>زهرا مختاری</t>
  </si>
  <si>
    <t>سارا خزاعی</t>
  </si>
  <si>
    <t xml:space="preserve">زهرا مختاری </t>
  </si>
  <si>
    <t>لیلا اسماعیلی</t>
  </si>
  <si>
    <t>فرزانه دهقان</t>
  </si>
  <si>
    <t>نسرین گودرزی</t>
  </si>
  <si>
    <t xml:space="preserve">فرزانه رستمی </t>
  </si>
  <si>
    <t>شادی ربیعی</t>
  </si>
  <si>
    <t>الهام محمودزاده</t>
  </si>
  <si>
    <t>نسرین گودرزی</t>
  </si>
  <si>
    <t>الهام محمودزاده</t>
  </si>
  <si>
    <t>عرفان حسین زاده</t>
  </si>
  <si>
    <t>طاهره طاهریان</t>
  </si>
  <si>
    <t>لیلا اسماعیبی</t>
  </si>
  <si>
    <t>حدیث رجایی</t>
  </si>
  <si>
    <t>نسرین گودرزی</t>
  </si>
  <si>
    <t xml:space="preserve">حمیده عسگریین </t>
  </si>
  <si>
    <t xml:space="preserve">معصومه صفایی </t>
  </si>
  <si>
    <t xml:space="preserve">فرزانه رستمی </t>
  </si>
  <si>
    <t>سعیده مغربی</t>
  </si>
  <si>
    <t>فرزانه دهقان</t>
  </si>
  <si>
    <t>الهام محمودزاده</t>
  </si>
  <si>
    <t>طاهره طاهریان</t>
  </si>
  <si>
    <t>اریان حبیبی</t>
  </si>
  <si>
    <t>مریم منوچهری</t>
  </si>
  <si>
    <t>الهام محمودزاده</t>
  </si>
  <si>
    <t>سعیده مغربی</t>
  </si>
  <si>
    <t>سمیرا عابدزاده</t>
  </si>
  <si>
    <t>حدیث رجایی</t>
  </si>
  <si>
    <t>مقضی</t>
  </si>
  <si>
    <t>الهام محمودزاده</t>
  </si>
  <si>
    <t>طاهره طاهریان</t>
  </si>
  <si>
    <t>زهرا مختاری</t>
  </si>
  <si>
    <t>فهیمه رضایی</t>
  </si>
  <si>
    <t>سیده نیره خردپیشه هاشمی</t>
  </si>
  <si>
    <t xml:space="preserve">زهرا مختاری </t>
  </si>
  <si>
    <t>فرزانه دهقان</t>
  </si>
  <si>
    <t>زهرا مختاری</t>
  </si>
  <si>
    <t>محمد زارع</t>
  </si>
  <si>
    <t>الهام محمودزاده</t>
  </si>
  <si>
    <t>معصومه صفایی</t>
  </si>
  <si>
    <t>فرزانه دهقان</t>
  </si>
  <si>
    <t>نسرین گودرزی</t>
  </si>
  <si>
    <t xml:space="preserve">سمیرا عابدزاده </t>
  </si>
  <si>
    <t>شیرزاده</t>
  </si>
  <si>
    <t>عرفان حسین زاده</t>
  </si>
  <si>
    <t xml:space="preserve">زهرا مختاری </t>
  </si>
  <si>
    <t>نسرین گودرزی</t>
  </si>
  <si>
    <t>شادی ربیعی</t>
  </si>
  <si>
    <t>زینب قربانی</t>
  </si>
  <si>
    <t>الهام محمودزاده</t>
  </si>
  <si>
    <t>مقضی</t>
  </si>
  <si>
    <t>فهیمه رضایی</t>
  </si>
  <si>
    <t xml:space="preserve">شادی ربیعی </t>
  </si>
  <si>
    <t>زینب قربانی</t>
  </si>
  <si>
    <t>نسرین گودرزی</t>
  </si>
  <si>
    <t>شادی ربیعی</t>
  </si>
  <si>
    <t>الهام محمودزاده</t>
  </si>
  <si>
    <t>فرزانه دهقان</t>
  </si>
  <si>
    <t>حمیده ثروتی فر</t>
  </si>
  <si>
    <t>اریان حبیبی</t>
  </si>
  <si>
    <t xml:space="preserve">سمیرا عابدزاده </t>
  </si>
  <si>
    <t xml:space="preserve">زهرا مختاری </t>
  </si>
  <si>
    <t>فهیمه رضایی</t>
  </si>
  <si>
    <t>زینب قربانی</t>
  </si>
  <si>
    <t xml:space="preserve">فرزانه رستمی </t>
  </si>
  <si>
    <t>الهام محمودزاده</t>
  </si>
  <si>
    <t xml:space="preserve">زهرا مختاری </t>
  </si>
  <si>
    <t>حدیث رجایی</t>
  </si>
  <si>
    <t>طاهره طاهریان</t>
  </si>
  <si>
    <t>فاطمه مقصودزاده</t>
  </si>
  <si>
    <t xml:space="preserve">زهرا مختاری </t>
  </si>
  <si>
    <t>الهام محمودزاده</t>
  </si>
  <si>
    <t xml:space="preserve">عرشیا محمد حسن لی </t>
  </si>
  <si>
    <t>اریان حبیبی</t>
  </si>
  <si>
    <t>سیده نیره خردپیشه هاشمی</t>
  </si>
  <si>
    <t>محمدحسین نوروزی</t>
  </si>
  <si>
    <t>شادی ربیعی</t>
  </si>
  <si>
    <t>فرزانه دهقان</t>
  </si>
  <si>
    <t>حدیث رجایی</t>
  </si>
  <si>
    <t xml:space="preserve">فرزانه رستمی </t>
  </si>
  <si>
    <t xml:space="preserve">شادی ربیعی </t>
  </si>
  <si>
    <t>زینب قربانی</t>
  </si>
  <si>
    <t>الهام محمودزاده</t>
  </si>
  <si>
    <t>فاطمه مقصودزاده</t>
  </si>
  <si>
    <t>زینب یاری</t>
  </si>
  <si>
    <t>نسرین گودرزی</t>
  </si>
  <si>
    <t xml:space="preserve">آرمان </t>
  </si>
  <si>
    <t>نسرین گودرزی</t>
  </si>
  <si>
    <t>فرزانه دهقان</t>
  </si>
  <si>
    <t>نسرین گودرزی</t>
  </si>
  <si>
    <t>عرشیا محمد حسن لی</t>
  </si>
  <si>
    <t xml:space="preserve">معصومه صفایی </t>
  </si>
  <si>
    <t>نسرین گودرزی</t>
  </si>
  <si>
    <t xml:space="preserve">سمیرا عابدزاده </t>
  </si>
  <si>
    <t>الهام محمودزاده</t>
  </si>
  <si>
    <t>نسرین گودرزی</t>
  </si>
  <si>
    <t>اریان حبیبی</t>
  </si>
  <si>
    <t>الهام محمودزاده</t>
  </si>
  <si>
    <t xml:space="preserve">شادی ربیعی </t>
  </si>
  <si>
    <t>الهام محمودزاده</t>
  </si>
  <si>
    <t xml:space="preserve">معصومه صفایی </t>
  </si>
  <si>
    <t>مقضی</t>
  </si>
  <si>
    <t xml:space="preserve">سمیرا عابدزاده </t>
  </si>
  <si>
    <t>عرفان حسین زاده</t>
  </si>
  <si>
    <t>عرشیا محمد حسن لی</t>
  </si>
  <si>
    <t>نسرین گودرزی</t>
  </si>
  <si>
    <t>الهام محمودزاده</t>
  </si>
  <si>
    <t xml:space="preserve">سمیرا عابدزاده </t>
  </si>
  <si>
    <t xml:space="preserve">زهرا مختاری </t>
  </si>
  <si>
    <t xml:space="preserve">سمیرا عابدزاده </t>
  </si>
  <si>
    <t>فرزانه دهقان</t>
  </si>
  <si>
    <t>طاهره طاهریان</t>
  </si>
  <si>
    <t>فرزانه رستمی</t>
  </si>
  <si>
    <t>الهام محمودزاده</t>
  </si>
  <si>
    <t>فاطمه مقصودزاده</t>
  </si>
  <si>
    <t xml:space="preserve">معصومه صفایی </t>
  </si>
  <si>
    <t>شیرزاده</t>
  </si>
  <si>
    <t>لیلا اسماعیلی</t>
  </si>
  <si>
    <t>فرزانه دهقان</t>
  </si>
  <si>
    <t>طاهره طاهریان</t>
  </si>
  <si>
    <t>نسرین گودرزی</t>
  </si>
  <si>
    <t xml:space="preserve">شادی ربیعی </t>
  </si>
  <si>
    <t xml:space="preserve">سمیرا عابدزاده </t>
  </si>
  <si>
    <t>الهام محمودزاده</t>
  </si>
  <si>
    <t xml:space="preserve">زهرا مختاری </t>
  </si>
  <si>
    <t>حدیث رجایی</t>
  </si>
  <si>
    <t xml:space="preserve">حمیده عسگریین </t>
  </si>
  <si>
    <t>شیرزاده</t>
  </si>
  <si>
    <t xml:space="preserve">آرمان </t>
  </si>
  <si>
    <t xml:space="preserve">زهرا مختاری </t>
  </si>
  <si>
    <t xml:space="preserve">معصومه صفایی </t>
  </si>
  <si>
    <t>حسن علیزاده</t>
  </si>
  <si>
    <t>فاطمه مقصودزاده</t>
  </si>
  <si>
    <t>مقضی</t>
  </si>
  <si>
    <t>لیلا اسماعیلی</t>
  </si>
  <si>
    <t xml:space="preserve">شادی ربیعی </t>
  </si>
  <si>
    <t>سعیده معینی</t>
  </si>
  <si>
    <t>حسن علیزاده</t>
  </si>
  <si>
    <t>حمیده عسگریین</t>
  </si>
  <si>
    <t>مسعود مهدی پور خامنه</t>
  </si>
  <si>
    <t>طاهره طاهریان</t>
  </si>
  <si>
    <t>اریان حبیبی</t>
  </si>
  <si>
    <t>زینب قربانی</t>
  </si>
  <si>
    <t>الهام محمودزاده</t>
  </si>
  <si>
    <t>مریم منوچهری</t>
  </si>
  <si>
    <t>نسرین گودرزی</t>
  </si>
  <si>
    <t>آریان حبیبی</t>
  </si>
  <si>
    <t>زینب قربانی</t>
  </si>
  <si>
    <t xml:space="preserve">سمیرا عابدزاده </t>
  </si>
  <si>
    <t xml:space="preserve">زهرا مختاری </t>
  </si>
  <si>
    <t>فهیمه رضایی</t>
  </si>
  <si>
    <t>الهام محمودزاده</t>
  </si>
  <si>
    <t>زینب قربانی</t>
  </si>
  <si>
    <t>الهام محمودزاده</t>
  </si>
  <si>
    <t xml:space="preserve">حمیده عسگریین </t>
  </si>
  <si>
    <t>الهام محمودزاده</t>
  </si>
  <si>
    <t xml:space="preserve">زهرا مختاری </t>
  </si>
  <si>
    <t>الهام محمودزاده</t>
  </si>
  <si>
    <t>مقضی</t>
  </si>
  <si>
    <t>عرفان حسین زاده</t>
  </si>
  <si>
    <t>الهام محمودزاده</t>
  </si>
  <si>
    <t>عرفان حسین زاده</t>
  </si>
  <si>
    <t>فرزانه دهقان</t>
  </si>
  <si>
    <t>مقضی</t>
  </si>
  <si>
    <t>آریان حبیبی</t>
  </si>
  <si>
    <t xml:space="preserve">زهرا مختاری </t>
  </si>
  <si>
    <t xml:space="preserve">سمیرا عابدزاده </t>
  </si>
  <si>
    <t>زینب یاری</t>
  </si>
  <si>
    <t>نسرین گودرزی</t>
  </si>
  <si>
    <t>لیلا اسماعیلی</t>
  </si>
  <si>
    <t>الهام محمودزاده</t>
  </si>
  <si>
    <t>زینب قربانی</t>
  </si>
  <si>
    <t>الهام محمودزاده</t>
  </si>
  <si>
    <t>فهیمه رضایی</t>
  </si>
  <si>
    <t>محمد زارع</t>
  </si>
  <si>
    <t>نسرین گودرزی</t>
  </si>
  <si>
    <t>الهام محمودزاده</t>
  </si>
  <si>
    <t>طاهره طاهریان</t>
  </si>
  <si>
    <t>الهام محمودزاده</t>
  </si>
  <si>
    <t>فاطمه مقصودزاده</t>
  </si>
  <si>
    <t>الهام محمودزاده</t>
  </si>
  <si>
    <t>شیرزاده</t>
  </si>
  <si>
    <t>فرزانه رستمی</t>
  </si>
  <si>
    <t>اریان حبییی</t>
  </si>
  <si>
    <t>الهام محمودزاده</t>
  </si>
  <si>
    <t xml:space="preserve">فرزانه رستمی </t>
  </si>
  <si>
    <t>طاهره طاهریان</t>
  </si>
  <si>
    <t>زهرا مختاری</t>
  </si>
  <si>
    <t>فرزانه دهقان</t>
  </si>
  <si>
    <t>مریم منوچهری</t>
  </si>
  <si>
    <t>لیلا اسماعیلی</t>
  </si>
  <si>
    <t>الهام محمودزاده</t>
  </si>
  <si>
    <t>حدیث رجایی</t>
  </si>
  <si>
    <t xml:space="preserve">شادی ربیعی </t>
  </si>
  <si>
    <t>عرفان حسین زاده</t>
  </si>
  <si>
    <t>فهیمه رضایی</t>
  </si>
  <si>
    <t xml:space="preserve">شادی ربیعی </t>
  </si>
  <si>
    <t xml:space="preserve">معصومه صفایی </t>
  </si>
  <si>
    <t>فهیمه رضایی</t>
  </si>
  <si>
    <t>فرزانه دهقان</t>
  </si>
  <si>
    <t>مقضی</t>
  </si>
  <si>
    <t>اسماعیلی</t>
  </si>
  <si>
    <t>اریان حبیبی</t>
  </si>
  <si>
    <t>سعیده معینی</t>
  </si>
  <si>
    <t>عرشیا محمد حسن لی</t>
  </si>
  <si>
    <t xml:space="preserve">معصومه صفایی </t>
  </si>
  <si>
    <t xml:space="preserve">فرزانه رستمی </t>
  </si>
  <si>
    <t>نسرین گودرزی</t>
  </si>
  <si>
    <t>طاهره طاهریان</t>
  </si>
  <si>
    <t>نسرین گودرزی</t>
  </si>
  <si>
    <t>معصومه صفایی</t>
  </si>
  <si>
    <t xml:space="preserve">زهرا مختاری </t>
  </si>
  <si>
    <t>طاهره طاهریان</t>
  </si>
  <si>
    <t>الهام محمودزاده</t>
  </si>
  <si>
    <t>شادی ربیعی</t>
  </si>
  <si>
    <t xml:space="preserve">فرزانه رستمی </t>
  </si>
  <si>
    <t>الهام محمودزاده</t>
  </si>
  <si>
    <t xml:space="preserve">فرزانه رستمی </t>
  </si>
  <si>
    <t>شادی رببعی</t>
  </si>
  <si>
    <t>الهام محمودزاده</t>
  </si>
  <si>
    <t xml:space="preserve">معصومه صفایی </t>
  </si>
  <si>
    <t>عرفان حسین زاده</t>
  </si>
  <si>
    <t>الهام محمودزاده</t>
  </si>
  <si>
    <t xml:space="preserve">شادی ربیعی </t>
  </si>
  <si>
    <t>اریان حبیبی</t>
  </si>
  <si>
    <t>لیلا اسماعیلی</t>
  </si>
  <si>
    <t>الهام محمودزاده</t>
  </si>
  <si>
    <t>مقضی</t>
  </si>
  <si>
    <t>نسرین گودرزی</t>
  </si>
  <si>
    <t>الهام محمودزاده</t>
  </si>
  <si>
    <t>لیلا اسماعیلی</t>
  </si>
  <si>
    <t>نسرین گودرزی</t>
  </si>
  <si>
    <t>فهیمه رضایی</t>
  </si>
  <si>
    <t>نسرین گودرزی</t>
  </si>
  <si>
    <t>لیلااسماعیلی</t>
  </si>
  <si>
    <t>فهیمه رضایی</t>
  </si>
  <si>
    <t>مقضی</t>
  </si>
  <si>
    <t>فرزانه دهقان</t>
  </si>
  <si>
    <t>شادی ربیعی</t>
  </si>
  <si>
    <t>فرزانه رستمی</t>
  </si>
  <si>
    <t>فاطمه مقصودزاده</t>
  </si>
  <si>
    <t>حسن علیزاده</t>
  </si>
  <si>
    <t>عرفان حسین زاده</t>
  </si>
  <si>
    <t xml:space="preserve">فرزانه رستمی </t>
  </si>
  <si>
    <t>الهام محمودزاده</t>
  </si>
  <si>
    <t>فرزانه دهقان</t>
  </si>
  <si>
    <t>حدیث رجایی</t>
  </si>
  <si>
    <t>الهام محمودزاده</t>
  </si>
  <si>
    <t>سارا خزاعی</t>
  </si>
  <si>
    <t>طاهره طاهریان</t>
  </si>
  <si>
    <t>نیلوفر حق شناس</t>
  </si>
  <si>
    <t>شادی ربیعی</t>
  </si>
  <si>
    <t xml:space="preserve">معصومه صفایی </t>
  </si>
  <si>
    <t>سعیده مغربی</t>
  </si>
  <si>
    <t>فرزانه دهقان</t>
  </si>
  <si>
    <t>لیلا اسماعیلی</t>
  </si>
  <si>
    <t>فاطمه مقصودزاده</t>
  </si>
  <si>
    <t xml:space="preserve">فرزانه رستمی </t>
  </si>
  <si>
    <t>مقضی</t>
  </si>
  <si>
    <t>شراره ملک</t>
  </si>
  <si>
    <t>فرزانه دهقان</t>
  </si>
  <si>
    <t>طاهره طاهریان</t>
  </si>
  <si>
    <t>سعیده مغربی</t>
  </si>
  <si>
    <t>شادی ربیعی</t>
  </si>
  <si>
    <t>فهیمه رضایی</t>
  </si>
  <si>
    <t>نسرین گودرزی</t>
  </si>
  <si>
    <t>الهام محمودزاده</t>
  </si>
  <si>
    <t>فرزانه دهقان</t>
  </si>
  <si>
    <t>نسرین گودرزی</t>
  </si>
  <si>
    <t xml:space="preserve">حمیده عسگریین </t>
  </si>
  <si>
    <t>طاهره طاهریان</t>
  </si>
  <si>
    <t xml:space="preserve">سمیرا عابدزاده </t>
  </si>
  <si>
    <t>سعیده مغربی</t>
  </si>
  <si>
    <t>آرمان لهراسبی</t>
  </si>
  <si>
    <t>سعیده مغربی</t>
  </si>
  <si>
    <t xml:space="preserve">سمیرا عابدزاده </t>
  </si>
  <si>
    <t xml:space="preserve">زهرا مختاری </t>
  </si>
  <si>
    <t>dfg</t>
  </si>
  <si>
    <t>شادی ربیعی</t>
  </si>
  <si>
    <t>معصومه  صفایی</t>
  </si>
  <si>
    <t xml:space="preserve">فرزانه رستمی </t>
  </si>
  <si>
    <t>الهام محمودزاده</t>
  </si>
  <si>
    <t>شیرزاده</t>
  </si>
  <si>
    <t xml:space="preserve">فرزانه رستمی </t>
  </si>
  <si>
    <t>عرشیا محمد حسن لی</t>
  </si>
  <si>
    <t>زینب قربانی</t>
  </si>
  <si>
    <t>مسعود مهدی پور</t>
  </si>
  <si>
    <t xml:space="preserve">سمیرا عابدزاده </t>
  </si>
  <si>
    <t>آریان حبیبی</t>
  </si>
  <si>
    <t xml:space="preserve">زهرا مختاری </t>
  </si>
  <si>
    <t>سیده نیره خردپیشه هاشمی</t>
  </si>
  <si>
    <t>حدیث رجایی</t>
  </si>
  <si>
    <t>نسرین گودرزی</t>
  </si>
  <si>
    <t>زهرا مختاری</t>
  </si>
  <si>
    <t>سعیده معربی</t>
  </si>
  <si>
    <t>فرزانه دهقان</t>
  </si>
  <si>
    <t xml:space="preserve">شادی ربیعی </t>
  </si>
  <si>
    <t>حدیث رجایی</t>
  </si>
  <si>
    <t>شادی ربیعی</t>
  </si>
  <si>
    <t>شیرزاده</t>
  </si>
  <si>
    <t>الهام محمودزاده</t>
  </si>
  <si>
    <t>شادی ربیعی</t>
  </si>
  <si>
    <t>الهام محمودزاده</t>
  </si>
  <si>
    <t xml:space="preserve">شادی ربیعی </t>
  </si>
  <si>
    <t xml:space="preserve">زهرا مختاری </t>
  </si>
  <si>
    <t>حميده عسگریین</t>
  </si>
  <si>
    <t>الهام محمودزاده</t>
  </si>
  <si>
    <t>سعیده مغربی</t>
  </si>
  <si>
    <t>الهام محمودزاده</t>
  </si>
  <si>
    <t>حدیثه خانزاده</t>
  </si>
  <si>
    <t>عرفان حسین زاده</t>
  </si>
  <si>
    <t>لیلا اسماعیلی</t>
  </si>
  <si>
    <t>فرزانخ دهقان</t>
  </si>
  <si>
    <t>طاهره طاهریان</t>
  </si>
  <si>
    <t xml:space="preserve">شادی ربیعی </t>
  </si>
  <si>
    <t>فرزانه دهقان</t>
  </si>
  <si>
    <t>نسرین گودرزی</t>
  </si>
  <si>
    <t>عرفان حسین زاده</t>
  </si>
  <si>
    <t>فرزانه دهقان</t>
  </si>
  <si>
    <t>نسرین گودرزی</t>
  </si>
  <si>
    <t>الهام محمودزاده</t>
  </si>
  <si>
    <t>زهرا مختاری</t>
  </si>
  <si>
    <t>الهام محمودزاده</t>
  </si>
  <si>
    <t xml:space="preserve">سمیرا عابدزاده </t>
  </si>
  <si>
    <t xml:space="preserve">معصومه صفایی </t>
  </si>
  <si>
    <t>فهیمه رضایی</t>
  </si>
  <si>
    <t>مسعود مهدی پور</t>
  </si>
  <si>
    <t xml:space="preserve">سمیرا عابدزاده </t>
  </si>
  <si>
    <t>سعیده مغربی</t>
  </si>
  <si>
    <t>شیرزاده</t>
  </si>
  <si>
    <t>مقصودزاده</t>
  </si>
  <si>
    <t>مقضی</t>
  </si>
  <si>
    <t>طاهره طاهریان</t>
  </si>
  <si>
    <t>اریان حبیبی</t>
  </si>
  <si>
    <t xml:space="preserve">فرزانه رستمی </t>
  </si>
  <si>
    <t>حدیث رجایی</t>
  </si>
  <si>
    <t xml:space="preserve">الهام محمودزاده </t>
  </si>
  <si>
    <t>لیلا اسماعیلی</t>
  </si>
  <si>
    <t xml:space="preserve">حمیده ثروتی فر </t>
  </si>
  <si>
    <t xml:space="preserve">سمیرا عابدزاده </t>
  </si>
  <si>
    <t>لیلا اسماعیلی</t>
  </si>
  <si>
    <t>مریم منوچهری</t>
  </si>
  <si>
    <t>مقضی</t>
  </si>
  <si>
    <t xml:space="preserve">زهرا مختاری </t>
  </si>
  <si>
    <t xml:space="preserve">سمیرا عابدزاده </t>
  </si>
  <si>
    <t>حدیث رجایی</t>
  </si>
  <si>
    <t>شیرزاده</t>
  </si>
  <si>
    <t>مقضی</t>
  </si>
  <si>
    <t xml:space="preserve">معصومه صفایی </t>
  </si>
  <si>
    <t>زینب قربانی</t>
  </si>
  <si>
    <t>مسعود مهدی پور خامنه</t>
  </si>
  <si>
    <t>الهام محمودزاده</t>
  </si>
  <si>
    <t>فهیمه رضایی</t>
  </si>
  <si>
    <t>الهام محمودزاده</t>
  </si>
  <si>
    <t xml:space="preserve">معصومه صفایی </t>
  </si>
  <si>
    <t>طاهره طاهریان</t>
  </si>
  <si>
    <t>حدیث رجایی</t>
  </si>
  <si>
    <t>زینب یاری</t>
  </si>
  <si>
    <t>حدیث رجایی</t>
  </si>
  <si>
    <t>فرزانه دهقان</t>
  </si>
  <si>
    <t xml:space="preserve">زهرا مختاری </t>
  </si>
  <si>
    <t xml:space="preserve">عرشیا محمد حسن لی </t>
  </si>
  <si>
    <t>لیلا اسماعیلی</t>
  </si>
  <si>
    <t>طاهره طاهریان</t>
  </si>
  <si>
    <t>حدیثه خانزاده</t>
  </si>
  <si>
    <t>زینب یاری</t>
  </si>
  <si>
    <t xml:space="preserve">معصومه صفایی </t>
  </si>
  <si>
    <t>زینب یاری</t>
  </si>
  <si>
    <t>شیرزاده</t>
  </si>
  <si>
    <t>الهام محمودزاده</t>
  </si>
  <si>
    <t>مقضی</t>
  </si>
  <si>
    <t>مریم منوچهری</t>
  </si>
  <si>
    <t>طاهره طاهریان</t>
  </si>
  <si>
    <t>اریان حبیبی</t>
  </si>
  <si>
    <t>سعیده مغربی</t>
  </si>
  <si>
    <t>لیلا اسماعیلی</t>
  </si>
  <si>
    <t>سعیده مغربی</t>
  </si>
  <si>
    <t>نس ین گودرزی</t>
  </si>
  <si>
    <t>حسن علیزاده</t>
  </si>
  <si>
    <t xml:space="preserve">معصومه صفایی </t>
  </si>
  <si>
    <t>مسعود مهدی پور خامنه</t>
  </si>
  <si>
    <t>فرزانه رستمی</t>
  </si>
  <si>
    <t>الهام محمودزاده</t>
  </si>
  <si>
    <t xml:space="preserve">زهرا مختاری </t>
  </si>
  <si>
    <t>سیده نیره خردپیشه هاشمی</t>
  </si>
  <si>
    <t>محمد زارع</t>
  </si>
  <si>
    <t>زینب قربانی</t>
  </si>
  <si>
    <t>عرفان حسین زاده</t>
  </si>
  <si>
    <t xml:space="preserve">معصومه صفایی </t>
  </si>
  <si>
    <t>نسرین گودرزی</t>
  </si>
  <si>
    <t>الهام  محمودزاده</t>
  </si>
  <si>
    <t>زهرا مختاری</t>
  </si>
  <si>
    <t xml:space="preserve">فرزانه رستمی </t>
  </si>
  <si>
    <t>الهام محمودزاده</t>
  </si>
  <si>
    <t xml:space="preserve">فرزانه رستمی </t>
  </si>
  <si>
    <t xml:space="preserve">سمیرا عابدزاده </t>
  </si>
  <si>
    <t>عرفان حسین زاده</t>
  </si>
  <si>
    <t>فرزانه دهقان</t>
  </si>
  <si>
    <t>طاهره طاهریان</t>
  </si>
  <si>
    <t>فرزانه دهقان</t>
  </si>
  <si>
    <t>لیلا اسماعیلی</t>
  </si>
  <si>
    <t xml:space="preserve">معصومه صفایی </t>
  </si>
  <si>
    <t>سعیده مغربی</t>
  </si>
  <si>
    <t xml:space="preserve">سمیرا عابدزاده </t>
  </si>
  <si>
    <t>زینب قربانی</t>
  </si>
  <si>
    <t>طاهره طاهریان</t>
  </si>
  <si>
    <t xml:space="preserve">زهرا مختاری </t>
  </si>
  <si>
    <t>عرشیا محمد حسن لی</t>
  </si>
  <si>
    <t xml:space="preserve">زهرا مختاری </t>
  </si>
  <si>
    <t xml:space="preserve">فرزانه رستمی </t>
  </si>
  <si>
    <t>فهیمه کریمی</t>
  </si>
  <si>
    <t xml:space="preserve">سمیرا عابدزاده </t>
  </si>
  <si>
    <t xml:space="preserve">عرشیا محمد حسن لی </t>
  </si>
  <si>
    <t xml:space="preserve">حمیده عسگریین </t>
  </si>
  <si>
    <t xml:space="preserve">زهرا مختاری </t>
  </si>
  <si>
    <t>الهام محمود زاده</t>
  </si>
  <si>
    <t xml:space="preserve">معصومه صفایی </t>
  </si>
  <si>
    <t>سارا خزاعی</t>
  </si>
  <si>
    <t>عرفان حسین زاده</t>
  </si>
  <si>
    <t xml:space="preserve">معصومه صفایی </t>
  </si>
  <si>
    <t xml:space="preserve">ثروتی </t>
  </si>
  <si>
    <t>طاهره طاهریان</t>
  </si>
  <si>
    <t>محمد زارع</t>
  </si>
  <si>
    <t xml:space="preserve">حمیده ثروتی فر </t>
  </si>
  <si>
    <t>لیلا اسپاعیلی</t>
  </si>
  <si>
    <t>الهام محمودزاده</t>
  </si>
  <si>
    <t>فرزانه دهقان</t>
  </si>
  <si>
    <t>عرفان حسین زاده</t>
  </si>
  <si>
    <t>زینب قربانی</t>
  </si>
  <si>
    <t>مقضی</t>
  </si>
  <si>
    <t>شیرزاده</t>
  </si>
  <si>
    <t>حدیثه خانزاده</t>
  </si>
  <si>
    <t>عرفان حسین زاده</t>
  </si>
  <si>
    <t xml:space="preserve">شادی ربیعی </t>
  </si>
  <si>
    <t>فرزانه دهقان</t>
  </si>
  <si>
    <t>شادی ربیعی</t>
  </si>
  <si>
    <t>فرزانه دهقان</t>
  </si>
  <si>
    <t>زینب قربانی</t>
  </si>
  <si>
    <t>سعیده مغربی</t>
  </si>
  <si>
    <t xml:space="preserve">شادی ربیعی </t>
  </si>
  <si>
    <t>الهام محمودزاده</t>
  </si>
  <si>
    <t>سعیده مغربی</t>
  </si>
  <si>
    <t xml:space="preserve">زهرا مختاری </t>
  </si>
  <si>
    <t>زهرا مختاری</t>
  </si>
  <si>
    <t>عرشیا محمد حسن لی</t>
  </si>
  <si>
    <t>فهیمه رضایی</t>
  </si>
  <si>
    <t xml:space="preserve">سمیرا عابدزاده </t>
  </si>
  <si>
    <t>زینب یاری</t>
  </si>
  <si>
    <t>الهام محمودزاده</t>
  </si>
  <si>
    <t>زینب قربانی</t>
  </si>
  <si>
    <t xml:space="preserve">معصومه صفایی </t>
  </si>
  <si>
    <t>فرزانه دهقان</t>
  </si>
  <si>
    <t>حدیث رجایی</t>
  </si>
  <si>
    <t>فرزانه دهقان</t>
  </si>
  <si>
    <t xml:space="preserve">سمیرا عابدزاده </t>
  </si>
  <si>
    <t>سارا خزاعی</t>
  </si>
  <si>
    <t>شادی ربیعی</t>
  </si>
  <si>
    <t xml:space="preserve">فرزانه رستمی </t>
  </si>
  <si>
    <t>حمیده عسگریین</t>
  </si>
  <si>
    <t>لیلا اسماعیلی</t>
  </si>
  <si>
    <t>زینب یاری</t>
  </si>
  <si>
    <t>فهیمه رضایی</t>
  </si>
  <si>
    <t>فرزانه دهقان</t>
  </si>
  <si>
    <t>طاهره طاهریان</t>
  </si>
  <si>
    <t>سارا خزاعی</t>
  </si>
  <si>
    <t xml:space="preserve">فرزانه رستمی </t>
  </si>
  <si>
    <t>الهام محمودزادا</t>
  </si>
  <si>
    <t>فرزانه دهقان</t>
  </si>
  <si>
    <t>نیلوفر حق شناس</t>
  </si>
  <si>
    <t xml:space="preserve">سمیرا عابدزاده </t>
  </si>
  <si>
    <t>آرمان لهراسبی</t>
  </si>
  <si>
    <t>مریم منوچهری</t>
  </si>
  <si>
    <t>الهام محمودزاده</t>
  </si>
  <si>
    <t>شیرزاده</t>
  </si>
  <si>
    <t>فهیمه رضایی</t>
  </si>
  <si>
    <t>حدیث رجایی</t>
  </si>
  <si>
    <t>طاهره طاهریان</t>
  </si>
  <si>
    <t>سیده نیره خردپیشه هاشمی</t>
  </si>
  <si>
    <t>محمدحسین نوروزی</t>
  </si>
  <si>
    <t>حسن علیزاده</t>
  </si>
  <si>
    <t>نسرین گودرزی</t>
  </si>
  <si>
    <t>مریم منوچهری</t>
  </si>
  <si>
    <t xml:space="preserve">معصومه صفایی </t>
  </si>
  <si>
    <t>زینب یاری</t>
  </si>
  <si>
    <t xml:space="preserve">حمیده عسگریین </t>
  </si>
  <si>
    <t>اسماعیلی</t>
  </si>
  <si>
    <t>حدیث رجایی</t>
  </si>
  <si>
    <t>الهام محمودزاده</t>
  </si>
  <si>
    <t>حدیث رجایی</t>
  </si>
  <si>
    <t>الهام محمودزاده</t>
  </si>
  <si>
    <t>مقضی</t>
  </si>
  <si>
    <t>فرزانه دهقان</t>
  </si>
  <si>
    <t>زینب قربانی</t>
  </si>
  <si>
    <t>طاهره طاهریان</t>
  </si>
  <si>
    <t>آریان حبیبی</t>
  </si>
  <si>
    <t>مریم منوچهری</t>
  </si>
  <si>
    <t>الهام محمودزاده</t>
  </si>
  <si>
    <t>مقضی</t>
  </si>
  <si>
    <t>فاطمه مقصودزاده</t>
  </si>
  <si>
    <t>فهیمه رضایی</t>
  </si>
  <si>
    <t>الهام محمودزاده</t>
  </si>
  <si>
    <t>حدیثه خانزاده</t>
  </si>
  <si>
    <t>الهام محمودزاده</t>
  </si>
  <si>
    <t xml:space="preserve">زهرا مختاری </t>
  </si>
  <si>
    <t>لیلا اسماعیلی</t>
  </si>
  <si>
    <t>مقضی</t>
  </si>
  <si>
    <t xml:space="preserve">عرشیا محمد حسن لی </t>
  </si>
  <si>
    <t xml:space="preserve">فرزانه رستمی </t>
  </si>
  <si>
    <t>زینب قربانی</t>
  </si>
  <si>
    <t>الهام محمودزاده</t>
  </si>
  <si>
    <t>اسماعیلی</t>
  </si>
  <si>
    <t>طاهره طاهریان</t>
  </si>
  <si>
    <t xml:space="preserve">زهرا مختاری </t>
  </si>
  <si>
    <t>فهیمه رضایی</t>
  </si>
  <si>
    <t>نیلوفر حق شناس</t>
  </si>
  <si>
    <t>فرزانه دهقان</t>
  </si>
  <si>
    <t xml:space="preserve">شادی ربیعی </t>
  </si>
  <si>
    <t>محمد زارع</t>
  </si>
  <si>
    <t>طاهره طاهریان</t>
  </si>
  <si>
    <t>الهام محمودزاده</t>
  </si>
  <si>
    <t>لیلا اسماعیلی</t>
  </si>
  <si>
    <t>فهیمه رضایی</t>
  </si>
  <si>
    <t>village_d</t>
  </si>
  <si>
    <t>پونک</t>
  </si>
  <si>
    <t xml:space="preserve">خانه اصفهان </t>
  </si>
  <si>
    <t>دلاوران</t>
  </si>
  <si>
    <t xml:space="preserve">ابریشم </t>
  </si>
  <si>
    <t>ملک شهر</t>
  </si>
  <si>
    <t>اندیشه</t>
  </si>
  <si>
    <t>دلاوران</t>
  </si>
  <si>
    <t>شیراز</t>
  </si>
  <si>
    <t>نارمک</t>
  </si>
  <si>
    <t>شهرک شهید رجائی</t>
  </si>
  <si>
    <t>والفجر</t>
  </si>
  <si>
    <t>دهنو</t>
  </si>
  <si>
    <t>بلوار سجاد</t>
  </si>
  <si>
    <t>بنی هاشمی</t>
  </si>
  <si>
    <t>دانش غربی</t>
  </si>
  <si>
    <t>تهران</t>
  </si>
  <si>
    <t/>
  </si>
  <si>
    <t/>
  </si>
  <si>
    <t>فلاح</t>
  </si>
  <si>
    <t>شاپورجان</t>
  </si>
  <si>
    <t>توس</t>
  </si>
  <si>
    <t>اندیشه</t>
  </si>
  <si>
    <t>رحمترحمت</t>
  </si>
  <si>
    <t>قاسم آباد</t>
  </si>
  <si>
    <t/>
  </si>
  <si>
    <t>شمیران نو خیابان هنگام</t>
  </si>
  <si>
    <t>مولوی</t>
  </si>
  <si>
    <t>هاشمی</t>
  </si>
  <si>
    <t>مجیدیه</t>
  </si>
  <si>
    <t>شیراز</t>
  </si>
  <si>
    <t>آزادگان</t>
  </si>
  <si>
    <t>انقلاب</t>
  </si>
  <si>
    <t>استادمعین</t>
  </si>
  <si>
    <t>شهرک اندیشه</t>
  </si>
  <si>
    <t>گلبهار</t>
  </si>
  <si>
    <t>شهران</t>
  </si>
  <si>
    <t>گلشهر</t>
  </si>
  <si>
    <t>پیروزی</t>
  </si>
  <si>
    <t>اصفهان</t>
  </si>
  <si>
    <t>باغ حوض</t>
  </si>
  <si>
    <t>شمیران نو</t>
  </si>
  <si>
    <t xml:space="preserve">فلاحی </t>
  </si>
  <si>
    <t>مشهد</t>
  </si>
  <si>
    <t>شیراز</t>
  </si>
  <si>
    <t>صادقیه</t>
  </si>
  <si>
    <t>بهارستان</t>
  </si>
  <si>
    <t>چهارراه زندان</t>
  </si>
  <si>
    <t>شیراز</t>
  </si>
  <si>
    <t>حکیم نظامی</t>
  </si>
  <si>
    <t>شمیران نو</t>
  </si>
  <si>
    <t/>
  </si>
  <si>
    <t>شاپورجان</t>
  </si>
  <si>
    <t>زرهی</t>
  </si>
  <si>
    <t>تهرانسر</t>
  </si>
  <si>
    <t>نارمک</t>
  </si>
  <si>
    <t>شمیران نو</t>
  </si>
  <si>
    <t>رسالت</t>
  </si>
  <si>
    <t>توحید میانی</t>
  </si>
  <si>
    <t/>
  </si>
  <si>
    <t>فرجام</t>
  </si>
  <si>
    <t xml:space="preserve">شمس اباد </t>
  </si>
  <si>
    <t>تهران</t>
  </si>
  <si>
    <t xml:space="preserve">فلاحی </t>
  </si>
  <si>
    <t>دولت اباد</t>
  </si>
  <si>
    <t/>
  </si>
  <si>
    <t>فروغی</t>
  </si>
  <si>
    <t>دلاوران</t>
  </si>
  <si>
    <t xml:space="preserve">میدان ابوذر </t>
  </si>
  <si>
    <t/>
  </si>
  <si>
    <t>سیمتری طلاب</t>
  </si>
  <si>
    <t>شهرک طرق</t>
  </si>
  <si>
    <t>صادقیه</t>
  </si>
  <si>
    <t>میلاد</t>
  </si>
  <si>
    <t>بهاران</t>
  </si>
  <si>
    <t>اصفهان</t>
  </si>
  <si>
    <t>نسیم شهر</t>
  </si>
  <si>
    <t>توحید</t>
  </si>
  <si>
    <t xml:space="preserve">اندیشه </t>
  </si>
  <si>
    <t>جغتای</t>
  </si>
  <si>
    <t xml:space="preserve"> شیراز</t>
  </si>
  <si>
    <t>شهرک گلستان</t>
  </si>
  <si>
    <t>اصفهان</t>
  </si>
  <si>
    <t>زاگرس شرقی</t>
  </si>
  <si>
    <t>پیروزی</t>
  </si>
  <si>
    <t>مطهری</t>
  </si>
  <si>
    <t>ابوذر</t>
  </si>
  <si>
    <t>خزانه</t>
  </si>
  <si>
    <t>بلوار امیرکبیر</t>
  </si>
  <si>
    <t>شیراز</t>
  </si>
  <si>
    <t>آتشگاه</t>
  </si>
  <si>
    <t/>
  </si>
  <si>
    <t>پاکدشت</t>
  </si>
  <si>
    <t>شیراز</t>
  </si>
  <si>
    <t>صادقیه</t>
  </si>
  <si>
    <t>هاشمی</t>
  </si>
  <si>
    <t>تهران</t>
  </si>
  <si>
    <t>سجاد</t>
  </si>
  <si>
    <t/>
  </si>
  <si>
    <t>شیراز</t>
  </si>
  <si>
    <t>24متری</t>
  </si>
  <si>
    <t>آزادان</t>
  </si>
  <si>
    <t>توس</t>
  </si>
  <si>
    <t/>
  </si>
  <si>
    <t>عدالت</t>
  </si>
  <si>
    <t>شریف آباد</t>
  </si>
  <si>
    <t>خیابان هنگام</t>
  </si>
  <si>
    <t>تهران</t>
  </si>
  <si>
    <t xml:space="preserve">پرند </t>
  </si>
  <si>
    <t/>
  </si>
  <si>
    <t>دلاوران</t>
  </si>
  <si>
    <t>اصلاح نژاد</t>
  </si>
  <si>
    <t>شیخ صدوق</t>
  </si>
  <si>
    <t/>
  </si>
  <si>
    <t>شاهین شهر</t>
  </si>
  <si>
    <t>رسالت</t>
  </si>
  <si>
    <t>تهران</t>
  </si>
  <si>
    <t>رسول اکرم</t>
  </si>
  <si>
    <t>امام زاده حسن</t>
  </si>
  <si>
    <t>انقلاب</t>
  </si>
  <si>
    <t>مشهد</t>
  </si>
  <si>
    <t>فردوس شرق</t>
  </si>
  <si>
    <t>بلوار نصر</t>
  </si>
  <si>
    <t>شهرزیبا</t>
  </si>
  <si>
    <t>پیروزی</t>
  </si>
  <si>
    <t>فرهنگسرا</t>
  </si>
  <si>
    <t>فلاحی</t>
  </si>
  <si>
    <t>باغ حوض</t>
  </si>
  <si>
    <t xml:space="preserve">  شیراز</t>
  </si>
  <si>
    <t>آپادانا</t>
  </si>
  <si>
    <t>اخمقیه</t>
  </si>
  <si>
    <t>آزادی</t>
  </si>
  <si>
    <t xml:space="preserve">بلوار فردوس </t>
  </si>
  <si>
    <t>شیراز</t>
  </si>
  <si>
    <t/>
  </si>
  <si>
    <t/>
  </si>
  <si>
    <t>اوقاف</t>
  </si>
  <si>
    <t>رسالت</t>
  </si>
  <si>
    <t>شهید بهشتی</t>
  </si>
  <si>
    <t>استادمعین</t>
  </si>
  <si>
    <t>اصفهان</t>
  </si>
  <si>
    <t>خ جی</t>
  </si>
  <si>
    <t>شیراز</t>
  </si>
  <si>
    <t/>
  </si>
  <si>
    <t xml:space="preserve">هنگام </t>
  </si>
  <si>
    <t>جشنواره</t>
  </si>
  <si>
    <t>فرهنگ شهر</t>
  </si>
  <si>
    <t>باغ حوض</t>
  </si>
  <si>
    <t>ماندانا</t>
  </si>
  <si>
    <t xml:space="preserve">شهر قدس </t>
  </si>
  <si>
    <t>کاوه</t>
  </si>
  <si>
    <t xml:space="preserve">بلوار فردوس </t>
  </si>
  <si>
    <t>هاشمی</t>
  </si>
  <si>
    <t>گز برخوار</t>
  </si>
  <si>
    <t>احمداباد</t>
  </si>
  <si>
    <t>اوقاف</t>
  </si>
  <si>
    <t xml:space="preserve">بلوار فردوس </t>
  </si>
  <si>
    <t/>
  </si>
  <si>
    <t>تهران</t>
  </si>
  <si>
    <t xml:space="preserve">کوی امیر </t>
  </si>
  <si>
    <t>میدان بهاران</t>
  </si>
  <si>
    <t>فرهنگسرا</t>
  </si>
  <si>
    <t>کهنز</t>
  </si>
  <si>
    <t xml:space="preserve">رباط کریم </t>
  </si>
  <si>
    <t>ژلاب</t>
  </si>
  <si>
    <t>عباسی</t>
  </si>
  <si>
    <t/>
  </si>
  <si>
    <t>سراج</t>
  </si>
  <si>
    <t/>
  </si>
  <si>
    <t>طالقانی</t>
  </si>
  <si>
    <t>اصفهان</t>
  </si>
  <si>
    <t/>
  </si>
  <si>
    <t>سراج</t>
  </si>
  <si>
    <t>خواجه ربیع</t>
  </si>
  <si>
    <t>آخوند خراسانی</t>
  </si>
  <si>
    <t>بولواررحمت</t>
  </si>
  <si>
    <t xml:space="preserve">تهران </t>
  </si>
  <si>
    <t>شیراز</t>
  </si>
  <si>
    <t>فرهنگیان</t>
  </si>
  <si>
    <t>پشت باغ جنت</t>
  </si>
  <si>
    <t>شهر قدس</t>
  </si>
  <si>
    <t>الهیه</t>
  </si>
  <si>
    <t>گلستان</t>
  </si>
  <si>
    <t xml:space="preserve">پنج رمضان </t>
  </si>
  <si>
    <t>سراج</t>
  </si>
  <si>
    <t>شیراز</t>
  </si>
  <si>
    <t xml:space="preserve">شهریار </t>
  </si>
  <si>
    <t>پاکدشت</t>
  </si>
  <si>
    <t>اصفهان</t>
  </si>
  <si>
    <t>تجریش</t>
  </si>
  <si>
    <t>فرجام</t>
  </si>
  <si>
    <t>تگاوران</t>
  </si>
  <si>
    <t xml:space="preserve">هنرستان </t>
  </si>
  <si>
    <t>خانه کارگر</t>
  </si>
  <si>
    <t xml:space="preserve">دروازه تهران </t>
  </si>
  <si>
    <t>دکتر هوشیار</t>
  </si>
  <si>
    <t>شاهد شهر</t>
  </si>
  <si>
    <t>سفیرشمالی</t>
  </si>
  <si>
    <t>تهرانپارس</t>
  </si>
  <si>
    <t>فلاطوری</t>
  </si>
  <si>
    <t>بلوار فردوس شرق</t>
  </si>
  <si>
    <t xml:space="preserve">خیابان آذر </t>
  </si>
  <si>
    <t>کاوه</t>
  </si>
  <si>
    <t>گویم</t>
  </si>
  <si>
    <t>تهران</t>
  </si>
  <si>
    <t>وفایی</t>
  </si>
  <si>
    <t>اشرفی اصفهانی</t>
  </si>
  <si>
    <t>سه راه ادبیات</t>
  </si>
  <si>
    <t xml:space="preserve">فلاحی </t>
  </si>
  <si>
    <t>رواسان</t>
  </si>
  <si>
    <t>جی۲</t>
  </si>
  <si>
    <t>والفجر</t>
  </si>
  <si>
    <t>قدمگاه</t>
  </si>
  <si>
    <t>تهران</t>
  </si>
  <si>
    <t>قمشه</t>
  </si>
  <si>
    <t/>
  </si>
  <si>
    <t>کاوه</t>
  </si>
  <si>
    <t>افسریه</t>
  </si>
  <si>
    <t>ازادگان</t>
  </si>
  <si>
    <t xml:space="preserve">صادقیه </t>
  </si>
  <si>
    <t/>
  </si>
  <si>
    <t>اصفهان</t>
  </si>
  <si>
    <t>قدس</t>
  </si>
  <si>
    <t xml:space="preserve">تهران </t>
  </si>
  <si>
    <t>میدان ابوذر</t>
  </si>
  <si>
    <t xml:space="preserve">قاسم اباد </t>
  </si>
  <si>
    <t/>
  </si>
  <si>
    <t/>
  </si>
  <si>
    <t>خ کاوه</t>
  </si>
  <si>
    <t>امیرکبیر</t>
  </si>
  <si>
    <t/>
  </si>
  <si>
    <t/>
  </si>
  <si>
    <t>عباس آباد</t>
  </si>
  <si>
    <t>شهرابریشم</t>
  </si>
  <si>
    <t>مسعودیه</t>
  </si>
  <si>
    <t>تهران</t>
  </si>
  <si>
    <t>شمس اباد</t>
  </si>
  <si>
    <t>تهران پارس</t>
  </si>
  <si>
    <t/>
  </si>
  <si>
    <t>سراج</t>
  </si>
  <si>
    <t/>
  </si>
  <si>
    <t>شیراز</t>
  </si>
  <si>
    <t>پرند</t>
  </si>
  <si>
    <t>امام خمینی</t>
  </si>
  <si>
    <t xml:space="preserve">کاوه </t>
  </si>
  <si>
    <t>تهران</t>
  </si>
  <si>
    <t>هاشمی</t>
  </si>
  <si>
    <t>افسریه</t>
  </si>
  <si>
    <t/>
  </si>
  <si>
    <t>تهران</t>
  </si>
  <si>
    <t>مولوی</t>
  </si>
  <si>
    <t>امام حسین</t>
  </si>
  <si>
    <t>سراج</t>
  </si>
  <si>
    <t>خادم آباد</t>
  </si>
  <si>
    <t>سراج</t>
  </si>
  <si>
    <t>بهشتی</t>
  </si>
  <si>
    <t>دستغیب</t>
  </si>
  <si>
    <t>اوقاف</t>
  </si>
  <si>
    <t>دلاوران</t>
  </si>
  <si>
    <t>اسلامشهر</t>
  </si>
  <si>
    <t>والفجر</t>
  </si>
  <si>
    <t>خیابان عطار</t>
  </si>
  <si>
    <t>خلیج</t>
  </si>
  <si>
    <t>ابوذر</t>
  </si>
  <si>
    <t xml:space="preserve">فلاطوری </t>
  </si>
  <si>
    <t>سه راه کاشانی</t>
  </si>
  <si>
    <t>شیراز</t>
  </si>
  <si>
    <t>شهیدکیانی</t>
  </si>
  <si>
    <t>پیروزی</t>
  </si>
  <si>
    <t>غرضی</t>
  </si>
  <si>
    <t>شمیران نو</t>
  </si>
  <si>
    <t>تهرانپارس</t>
  </si>
  <si>
    <t>پیروزی</t>
  </si>
  <si>
    <t>شیراز</t>
  </si>
  <si>
    <t>پیروزی</t>
  </si>
  <si>
    <t>تهران</t>
  </si>
  <si>
    <t/>
  </si>
  <si>
    <t>شمیرا نو</t>
  </si>
  <si>
    <t>اندیشه</t>
  </si>
  <si>
    <t/>
  </si>
  <si>
    <t>امام حسین</t>
  </si>
  <si>
    <t>سراج</t>
  </si>
  <si>
    <t>میرداماد</t>
  </si>
  <si>
    <t>تهران</t>
  </si>
  <si>
    <t>شهرزیبا</t>
  </si>
  <si>
    <t>سیاحتگر</t>
  </si>
  <si>
    <t/>
  </si>
  <si>
    <t>کاخ</t>
  </si>
  <si>
    <t>هروی</t>
  </si>
  <si>
    <t/>
  </si>
  <si>
    <t/>
  </si>
  <si>
    <t>استادمعین</t>
  </si>
  <si>
    <t>آزادی</t>
  </si>
  <si>
    <t>اصفهان</t>
  </si>
  <si>
    <t xml:space="preserve">قاسم اباد </t>
  </si>
  <si>
    <t>ستارخان</t>
  </si>
  <si>
    <t>باهنر جنوبی</t>
  </si>
  <si>
    <t>شهرک میلاد</t>
  </si>
  <si>
    <t>کاشان</t>
  </si>
  <si>
    <t xml:space="preserve">دماوند </t>
  </si>
  <si>
    <t/>
  </si>
  <si>
    <t>شاهد شهر</t>
  </si>
  <si>
    <t>فلاحی</t>
  </si>
  <si>
    <t/>
  </si>
  <si>
    <t/>
  </si>
  <si>
    <t>تهران</t>
  </si>
  <si>
    <t>جاده بوشهر</t>
  </si>
  <si>
    <t>الهیه</t>
  </si>
  <si>
    <t xml:space="preserve">شهرک ولیعصر </t>
  </si>
  <si>
    <t>تهران</t>
  </si>
  <si>
    <t>شمیران نو</t>
  </si>
  <si>
    <t/>
  </si>
  <si>
    <t xml:space="preserve">هشت بهشت </t>
  </si>
  <si>
    <t>محمودآباد</t>
  </si>
  <si>
    <t>تهرانپارس</t>
  </si>
  <si>
    <t xml:space="preserve"> ملک شهر</t>
  </si>
  <si>
    <t>اصفهان</t>
  </si>
  <si>
    <t>سراج</t>
  </si>
  <si>
    <t>دلاوران</t>
  </si>
  <si>
    <t xml:space="preserve">قاسم اباد </t>
  </si>
  <si>
    <t>تهرانسر</t>
  </si>
  <si>
    <t>سراج</t>
  </si>
  <si>
    <t/>
  </si>
  <si>
    <t xml:space="preserve">شمس اباد </t>
  </si>
  <si>
    <t>سپاهان شهر</t>
  </si>
  <si>
    <t>فدائیان اسلام</t>
  </si>
  <si>
    <t>شهریار</t>
  </si>
  <si>
    <t>خیابان باغ دریاچه</t>
  </si>
  <si>
    <t>شیراز</t>
  </si>
  <si>
    <t>پردیس</t>
  </si>
  <si>
    <t>فرهنگسرا</t>
  </si>
  <si>
    <t>دِلاوران</t>
  </si>
  <si>
    <t>بهشتی</t>
  </si>
  <si>
    <t>زرهی</t>
  </si>
  <si>
    <t>امام زاده حسن</t>
  </si>
  <si>
    <t>شیراز</t>
  </si>
  <si>
    <t>سجاد</t>
  </si>
  <si>
    <t>استادمعین</t>
  </si>
  <si>
    <t>خیابان اشراق</t>
  </si>
  <si>
    <t xml:space="preserve"> باهنر جنوبی</t>
  </si>
  <si>
    <t/>
  </si>
  <si>
    <t>ابن سینا</t>
  </si>
  <si>
    <t/>
  </si>
  <si>
    <t/>
  </si>
  <si>
    <t>کارون</t>
  </si>
  <si>
    <t>مسجدسید</t>
  </si>
  <si>
    <t>شمیران نو</t>
  </si>
  <si>
    <t>تهران</t>
  </si>
  <si>
    <t>باهنر شمالی</t>
  </si>
  <si>
    <t/>
  </si>
  <si>
    <t>پاکدشت</t>
  </si>
  <si>
    <t>خ چمن</t>
  </si>
  <si>
    <t>تهران</t>
  </si>
  <si>
    <t>تخت جمشید</t>
  </si>
  <si>
    <t>اصفهان</t>
  </si>
  <si>
    <t>فکوری</t>
  </si>
  <si>
    <t>زند</t>
  </si>
  <si>
    <t>بلوار رحمت</t>
  </si>
  <si>
    <t>کاخ</t>
  </si>
  <si>
    <t xml:space="preserve">خیام شمالی </t>
  </si>
  <si>
    <t>عاشق اباد</t>
  </si>
  <si>
    <t>مولوی</t>
  </si>
  <si>
    <t>مشهد</t>
  </si>
  <si>
    <t>باهنر جنوبی</t>
  </si>
  <si>
    <t>تهران</t>
  </si>
  <si>
    <t>سفیر</t>
  </si>
  <si>
    <t/>
  </si>
  <si>
    <t>پیروزی</t>
  </si>
  <si>
    <t>شیراز</t>
  </si>
  <si>
    <t>فرهنگسرا</t>
  </si>
  <si>
    <t>زرهی</t>
  </si>
  <si>
    <t>شیراز</t>
  </si>
  <si>
    <t>خیابان آتشگاه</t>
  </si>
  <si>
    <t>تهران</t>
  </si>
  <si>
    <t>فلاطوری</t>
  </si>
  <si>
    <t>عدالت</t>
  </si>
  <si>
    <t xml:space="preserve">تهران </t>
  </si>
  <si>
    <t>عدالت</t>
  </si>
  <si>
    <t>فروغی</t>
  </si>
  <si>
    <t xml:space="preserve">کاشانی </t>
  </si>
  <si>
    <t/>
  </si>
  <si>
    <t/>
  </si>
  <si>
    <t>قاسم آباد</t>
  </si>
  <si>
    <t/>
  </si>
  <si>
    <t>پیروزی</t>
  </si>
  <si>
    <t>صالح اباد</t>
  </si>
  <si>
    <t>اتشگاه</t>
  </si>
  <si>
    <t>شاداباد</t>
  </si>
  <si>
    <t/>
  </si>
  <si>
    <t>پاسدار گمنام</t>
  </si>
  <si>
    <t>پنج رمضان</t>
  </si>
  <si>
    <t>شهر قدس</t>
  </si>
  <si>
    <t>ابوذر</t>
  </si>
  <si>
    <t>طلاب</t>
  </si>
  <si>
    <t/>
  </si>
  <si>
    <t>شیراز</t>
  </si>
  <si>
    <t>شهرزیبا</t>
  </si>
  <si>
    <t>باغ حوص</t>
  </si>
  <si>
    <t>میانرود</t>
  </si>
  <si>
    <t/>
  </si>
  <si>
    <t/>
  </si>
  <si>
    <t>اصفهان</t>
  </si>
  <si>
    <t>اخمقیه</t>
  </si>
  <si>
    <t>پونک</t>
  </si>
  <si>
    <t>سیمرغ</t>
  </si>
  <si>
    <t>میدان پروین</t>
  </si>
  <si>
    <t>اصفهان</t>
  </si>
  <si>
    <t>میدان خراسان</t>
  </si>
  <si>
    <t>خوراسگان</t>
  </si>
  <si>
    <t>شمیران نو</t>
  </si>
  <si>
    <t>رحمت</t>
  </si>
  <si>
    <t>شهرک والفجر</t>
  </si>
  <si>
    <t>اکباتان</t>
  </si>
  <si>
    <t>الهیه</t>
  </si>
  <si>
    <t>طوس</t>
  </si>
  <si>
    <t>خواجو</t>
  </si>
  <si>
    <t>باهنر شمالی</t>
  </si>
  <si>
    <t>تهران</t>
  </si>
  <si>
    <t/>
  </si>
  <si>
    <t>سبحان</t>
  </si>
  <si>
    <t>شیراز،</t>
  </si>
  <si>
    <t>هاشمی</t>
  </si>
  <si>
    <t>معالی آباد</t>
  </si>
  <si>
    <t>جاده بوشهر</t>
  </si>
  <si>
    <t>دانشگاه علم و صنعت</t>
  </si>
  <si>
    <t>ابوذر</t>
  </si>
  <si>
    <t>تهرانسر</t>
  </si>
  <si>
    <t>خادمی</t>
  </si>
  <si>
    <t>توس</t>
  </si>
  <si>
    <t>تجریش</t>
  </si>
  <si>
    <t>تهران پارس</t>
  </si>
  <si>
    <t>آپادانا</t>
  </si>
  <si>
    <t>مصدق</t>
  </si>
  <si>
    <t>ابوریحان</t>
  </si>
  <si>
    <t>خیام</t>
  </si>
  <si>
    <t>سبزه میدان</t>
  </si>
  <si>
    <t>تهران</t>
  </si>
  <si>
    <t xml:space="preserve">پاسدارن </t>
  </si>
  <si>
    <t>کاوه</t>
  </si>
  <si>
    <t/>
  </si>
  <si>
    <t>رسالت</t>
  </si>
  <si>
    <t>ملک شهر</t>
  </si>
  <si>
    <t>کوچه شهید یوشاری</t>
  </si>
  <si>
    <t>ملک شهر</t>
  </si>
  <si>
    <t>چمران</t>
  </si>
  <si>
    <t/>
  </si>
  <si>
    <t>ملک شهر</t>
  </si>
  <si>
    <t>شهریار</t>
  </si>
  <si>
    <t>کهندژ</t>
  </si>
  <si>
    <t/>
  </si>
  <si>
    <t>قدس</t>
  </si>
  <si>
    <t>خیابان عطار</t>
  </si>
  <si>
    <t xml:space="preserve">جاهدشهر </t>
  </si>
  <si>
    <t>بزرگمهر</t>
  </si>
  <si>
    <t>قاسم آباد</t>
  </si>
  <si>
    <t>افسریه</t>
  </si>
  <si>
    <t>صادقیه</t>
  </si>
  <si>
    <t>تکاوران</t>
  </si>
  <si>
    <t xml:space="preserve">قاسم اباد </t>
  </si>
  <si>
    <t>تهران</t>
  </si>
  <si>
    <t/>
  </si>
  <si>
    <t>بلوار چمن</t>
  </si>
  <si>
    <t/>
  </si>
  <si>
    <t>محراب</t>
  </si>
  <si>
    <t>سیدخندان</t>
  </si>
  <si>
    <t>یافت اباد</t>
  </si>
  <si>
    <t>سجاد</t>
  </si>
  <si>
    <t>تهران</t>
  </si>
  <si>
    <t>قاسم اباد</t>
  </si>
  <si>
    <t>سه راه کاشانی</t>
  </si>
  <si>
    <t xml:space="preserve">قاسم آباد </t>
  </si>
  <si>
    <t>چهارراه خسروی</t>
  </si>
  <si>
    <t xml:space="preserve">ابوریحان </t>
  </si>
  <si>
    <t>فرهنگسرا</t>
  </si>
  <si>
    <t>خیابان ملک شهر</t>
  </si>
  <si>
    <t/>
  </si>
  <si>
    <t>تهران</t>
  </si>
  <si>
    <t>پرند</t>
  </si>
  <si>
    <t>گودعربان</t>
  </si>
  <si>
    <t>دورازه شیراز</t>
  </si>
  <si>
    <t>توحید</t>
  </si>
  <si>
    <t>شیراز</t>
  </si>
  <si>
    <t/>
  </si>
  <si>
    <t>توس</t>
  </si>
  <si>
    <t>اتابک</t>
  </si>
  <si>
    <t/>
  </si>
  <si>
    <t>پیروزی</t>
  </si>
  <si>
    <t xml:space="preserve">بلوار فردوس غرب </t>
  </si>
  <si>
    <t>مشهد</t>
  </si>
  <si>
    <t>موتوراب</t>
  </si>
  <si>
    <t>پروین</t>
  </si>
  <si>
    <t>آزادی</t>
  </si>
  <si>
    <t xml:space="preserve">فلاحی </t>
  </si>
  <si>
    <t>شیراز</t>
  </si>
  <si>
    <t>دلاوران</t>
  </si>
  <si>
    <t>میدان جلیلی</t>
  </si>
  <si>
    <t/>
  </si>
  <si>
    <t>دلاوران</t>
  </si>
  <si>
    <t>افسریه</t>
  </si>
  <si>
    <t>کهندژ</t>
  </si>
  <si>
    <t>ملک شهر</t>
  </si>
  <si>
    <t>آزادی</t>
  </si>
  <si>
    <t>شاپورجان</t>
  </si>
  <si>
    <t>تهران</t>
  </si>
  <si>
    <t>عادل آباد</t>
  </si>
  <si>
    <t xml:space="preserve">کاخ </t>
  </si>
  <si>
    <t xml:space="preserve">قاسم اباد </t>
  </si>
  <si>
    <t>عدالت</t>
  </si>
  <si>
    <t>رهنان</t>
  </si>
  <si>
    <t>ملک شهر</t>
  </si>
  <si>
    <t>تهران</t>
  </si>
  <si>
    <t xml:space="preserve">جنت آباد </t>
  </si>
  <si>
    <t>17شهریور</t>
  </si>
  <si>
    <t>ابوذر</t>
  </si>
  <si>
    <t>محله جی</t>
  </si>
  <si>
    <t>میرداماد</t>
  </si>
  <si>
    <t>شمشیری</t>
  </si>
  <si>
    <t xml:space="preserve">امام خمینی </t>
  </si>
  <si>
    <t>شاداباد</t>
  </si>
  <si>
    <t>شهرابریشم</t>
  </si>
  <si>
    <t xml:space="preserve">شهرک ولیعصر </t>
  </si>
  <si>
    <t>اوقاف</t>
  </si>
  <si>
    <t xml:space="preserve">قاسم اباد </t>
  </si>
  <si>
    <t>بلوار جانباز</t>
  </si>
  <si>
    <t>فلاح</t>
  </si>
  <si>
    <t xml:space="preserve">قاسم اباد </t>
  </si>
  <si>
    <t xml:space="preserve">شهید بلالی </t>
  </si>
  <si>
    <t>تهران</t>
  </si>
  <si>
    <t>آبموتور</t>
  </si>
  <si>
    <t xml:space="preserve">اسکوئیلر </t>
  </si>
  <si>
    <t>خزانه</t>
  </si>
  <si>
    <t>پیروزی</t>
  </si>
  <si>
    <t>پاسارگاد</t>
  </si>
  <si>
    <t>امیرکبیر</t>
  </si>
  <si>
    <t>استادمعین</t>
  </si>
  <si>
    <t>امام خمینی</t>
  </si>
  <si>
    <t>فلکه امام حسین</t>
  </si>
  <si>
    <t xml:space="preserve">رواسان </t>
  </si>
  <si>
    <t>الهیه</t>
  </si>
  <si>
    <t>هاشمی</t>
  </si>
  <si>
    <t/>
  </si>
  <si>
    <t>کوزه گری</t>
  </si>
  <si>
    <t/>
  </si>
  <si>
    <t>قدوسی</t>
  </si>
  <si>
    <t>پانصد دستگاه</t>
  </si>
  <si>
    <t>چمران</t>
  </si>
  <si>
    <t>باغ حوض</t>
  </si>
  <si>
    <t/>
  </si>
  <si>
    <t>سراج</t>
  </si>
  <si>
    <t>وصال</t>
  </si>
  <si>
    <t xml:space="preserve">باغستان </t>
  </si>
  <si>
    <t>بلوار فردوس غرب</t>
  </si>
  <si>
    <t>شاداباد</t>
  </si>
  <si>
    <t>تهرانسر</t>
  </si>
  <si>
    <t>خاقانی</t>
  </si>
  <si>
    <t>آخوند خراسانی</t>
  </si>
  <si>
    <t>سراج</t>
  </si>
  <si>
    <t>فلاطوری</t>
  </si>
  <si>
    <t>فلاحی</t>
  </si>
  <si>
    <t>کوشک میدان</t>
  </si>
  <si>
    <t>گلستان</t>
  </si>
  <si>
    <t>امام رضا</t>
  </si>
  <si>
    <t>اخلاق</t>
  </si>
  <si>
    <t>فرهنگیان</t>
  </si>
  <si>
    <t>فلاطوری</t>
  </si>
  <si>
    <t>خ دانش غربی</t>
  </si>
  <si>
    <t/>
  </si>
  <si>
    <t>مسجدسید</t>
  </si>
  <si>
    <t>ردانی پور</t>
  </si>
  <si>
    <t>اصفهان</t>
  </si>
  <si>
    <t>میر</t>
  </si>
  <si>
    <t>عبادی ۱۸</t>
  </si>
  <si>
    <t>شهرک ولیعصر</t>
  </si>
  <si>
    <t>فرهنگیان</t>
  </si>
  <si>
    <t>تهران</t>
  </si>
  <si>
    <t>سناباد</t>
  </si>
  <si>
    <t/>
  </si>
  <si>
    <t>سراج</t>
  </si>
  <si>
    <t>سرداران</t>
  </si>
  <si>
    <t>خیابان آزادگان</t>
  </si>
  <si>
    <t>آپادانا</t>
  </si>
  <si>
    <t xml:space="preserve">شاهین شهر </t>
  </si>
  <si>
    <t/>
  </si>
  <si>
    <t>شهر قدس</t>
  </si>
  <si>
    <t>اندیشه</t>
  </si>
  <si>
    <t xml:space="preserve">ستارخان </t>
  </si>
  <si>
    <t/>
  </si>
  <si>
    <t>تهران</t>
  </si>
  <si>
    <t>مشهد</t>
  </si>
  <si>
    <t>باغمیشه</t>
  </si>
  <si>
    <t/>
  </si>
  <si>
    <t>شیراز</t>
  </si>
  <si>
    <t/>
  </si>
  <si>
    <t xml:space="preserve">قاسم اباد </t>
  </si>
  <si>
    <t>آخوند خراسانی</t>
  </si>
  <si>
    <t>مدرس</t>
  </si>
  <si>
    <t>سجاد</t>
  </si>
  <si>
    <t/>
  </si>
  <si>
    <t>مرزداران</t>
  </si>
  <si>
    <t/>
  </si>
  <si>
    <t>فرجام</t>
  </si>
  <si>
    <t>خیابان نگارستان</t>
  </si>
  <si>
    <t>میانرود</t>
  </si>
  <si>
    <t>امام خمینی</t>
  </si>
  <si>
    <t>۲۴ متری</t>
  </si>
  <si>
    <t>تهران</t>
  </si>
  <si>
    <t>هروی</t>
  </si>
  <si>
    <t/>
  </si>
  <si>
    <t>دلاوران</t>
  </si>
  <si>
    <t>بلوار امام</t>
  </si>
  <si>
    <t xml:space="preserve">کوی امیر </t>
  </si>
  <si>
    <t>شریعتی</t>
  </si>
  <si>
    <t>ونک</t>
  </si>
  <si>
    <t>جشنواره</t>
  </si>
  <si>
    <t>سید رضی</t>
  </si>
  <si>
    <t>شهران</t>
  </si>
  <si>
    <t>میدان ابوذر</t>
  </si>
  <si>
    <t>فیض</t>
  </si>
  <si>
    <t>خیابان رباط</t>
  </si>
  <si>
    <t>شاداباد</t>
  </si>
  <si>
    <t>میرداماد</t>
  </si>
  <si>
    <t>امام خمینی</t>
  </si>
  <si>
    <t>رسالت</t>
  </si>
  <si>
    <t>کشوری</t>
  </si>
  <si>
    <t>تهران</t>
  </si>
  <si>
    <t>صادقیه</t>
  </si>
  <si>
    <t>درکه</t>
  </si>
  <si>
    <t>بلوار بعثت</t>
  </si>
  <si>
    <t>کیان آباد</t>
  </si>
  <si>
    <t/>
  </si>
  <si>
    <t xml:space="preserve">پیروزی </t>
  </si>
  <si>
    <t>تهران</t>
  </si>
  <si>
    <t>رسالت</t>
  </si>
  <si>
    <t>جی۲</t>
  </si>
  <si>
    <t xml:space="preserve">ستارخان </t>
  </si>
  <si>
    <t>outdoor_no_d</t>
  </si>
  <si>
    <t>۳۴</t>
  </si>
  <si>
    <t>30</t>
  </si>
  <si>
    <t>۲۵</t>
  </si>
  <si>
    <t>۴۵</t>
  </si>
  <si>
    <t>۸۰</t>
  </si>
  <si>
    <t>33</t>
  </si>
  <si>
    <t>۶۳</t>
  </si>
  <si>
    <t>۱</t>
  </si>
  <si>
    <t>۳</t>
  </si>
  <si>
    <t>۱۱</t>
  </si>
  <si>
    <t>۱</t>
  </si>
  <si>
    <t>۷۸</t>
  </si>
  <si>
    <t>۳۴</t>
  </si>
  <si>
    <t>۱۱۸</t>
  </si>
  <si>
    <t>۳۶</t>
  </si>
  <si>
    <t>5</t>
  </si>
  <si>
    <t>۱</t>
  </si>
  <si>
    <t>۲۳</t>
  </si>
  <si>
    <t>10</t>
  </si>
  <si>
    <t>۶</t>
  </si>
  <si>
    <t>۱</t>
  </si>
  <si>
    <t>-</t>
  </si>
  <si>
    <t>۱</t>
  </si>
  <si>
    <t>۳۴</t>
  </si>
  <si>
    <t>۱۱</t>
  </si>
  <si>
    <t>۵۰</t>
  </si>
  <si>
    <t>15</t>
  </si>
  <si>
    <t>۵۳</t>
  </si>
  <si>
    <t>۱۱</t>
  </si>
  <si>
    <t>۱</t>
  </si>
  <si>
    <t>3</t>
  </si>
  <si>
    <t>۷</t>
  </si>
  <si>
    <t>8</t>
  </si>
  <si>
    <t>۱۰</t>
  </si>
  <si>
    <t>5</t>
  </si>
  <si>
    <t>۴</t>
  </si>
  <si>
    <t>۹</t>
  </si>
  <si>
    <t>مجتمع جهاد</t>
  </si>
  <si>
    <t>۱۱</t>
  </si>
  <si>
    <t>۲۴</t>
  </si>
  <si>
    <t>35</t>
  </si>
  <si>
    <t>۲۰</t>
  </si>
  <si>
    <t>۵۹</t>
  </si>
  <si>
    <t>۱</t>
  </si>
  <si>
    <t>11</t>
  </si>
  <si>
    <t>۲</t>
  </si>
  <si>
    <t>۵</t>
  </si>
  <si>
    <t>۱</t>
  </si>
  <si>
    <t>30</t>
  </si>
  <si>
    <t>48</t>
  </si>
  <si>
    <t>۱۱۲</t>
  </si>
  <si>
    <t>۸</t>
  </si>
  <si>
    <t>۱</t>
  </si>
  <si>
    <t>۱۵</t>
  </si>
  <si>
    <t>۱</t>
  </si>
  <si>
    <t>20</t>
  </si>
  <si>
    <t>۵</t>
  </si>
  <si>
    <t>۵۳</t>
  </si>
  <si>
    <t>۱</t>
  </si>
  <si>
    <t>۲۰</t>
  </si>
  <si>
    <t>۶۳</t>
  </si>
  <si>
    <t>۳۰</t>
  </si>
  <si>
    <t>۱۰</t>
  </si>
  <si>
    <t>۱</t>
  </si>
  <si>
    <t>۵۸</t>
  </si>
  <si>
    <t>659</t>
  </si>
  <si>
    <t>۲۸</t>
  </si>
  <si>
    <t>۱۲۴</t>
  </si>
  <si>
    <t>۰</t>
  </si>
  <si>
    <t>۱۰</t>
  </si>
  <si>
    <t>۶</t>
  </si>
  <si>
    <t>۲۰</t>
  </si>
  <si>
    <t>۹</t>
  </si>
  <si>
    <t>۳۶</t>
  </si>
  <si>
    <t>۳۹</t>
  </si>
  <si>
    <t>۳۴</t>
  </si>
  <si>
    <t>20</t>
  </si>
  <si>
    <t>1</t>
  </si>
  <si>
    <t>۱</t>
  </si>
  <si>
    <t>۳۹</t>
  </si>
  <si>
    <t>۱۱۲</t>
  </si>
  <si>
    <t>۱</t>
  </si>
  <si>
    <t>۱۵</t>
  </si>
  <si>
    <t>۲۵</t>
  </si>
  <si>
    <t>۵</t>
  </si>
  <si>
    <t>۲</t>
  </si>
  <si>
    <t>۱</t>
  </si>
  <si>
    <t>۳ه</t>
  </si>
  <si>
    <t>۱۰۹</t>
  </si>
  <si>
    <t>۵۸</t>
  </si>
  <si>
    <t>۱</t>
  </si>
  <si>
    <t>59</t>
  </si>
  <si>
    <t>9</t>
  </si>
  <si>
    <t>4</t>
  </si>
  <si>
    <t>۲</t>
  </si>
  <si>
    <t>۲۱</t>
  </si>
  <si>
    <t>۱</t>
  </si>
  <si>
    <t>2</t>
  </si>
  <si>
    <t>20</t>
  </si>
  <si>
    <t>درب ۲</t>
  </si>
  <si>
    <t>۲</t>
  </si>
  <si>
    <t>۳</t>
  </si>
  <si>
    <t>۶۹</t>
  </si>
  <si>
    <t>۶۵</t>
  </si>
  <si>
    <t>6</t>
  </si>
  <si>
    <t>۲۸</t>
  </si>
  <si>
    <t>۱</t>
  </si>
  <si>
    <t>۸۷</t>
  </si>
  <si>
    <t>۳</t>
  </si>
  <si>
    <t>۴۵</t>
  </si>
  <si>
    <t>۳۲</t>
  </si>
  <si>
    <t>۱۱</t>
  </si>
  <si>
    <t>۶۳</t>
  </si>
  <si>
    <t>7</t>
  </si>
  <si>
    <t>۷۳</t>
  </si>
  <si>
    <t>۴۵</t>
  </si>
  <si>
    <t>۱۸</t>
  </si>
  <si>
    <t>0</t>
  </si>
  <si>
    <t>۵۶</t>
  </si>
  <si>
    <t>۱۲</t>
  </si>
  <si>
    <t>۲</t>
  </si>
  <si>
    <t>۲۰۱</t>
  </si>
  <si>
    <t>۸۷</t>
  </si>
  <si>
    <t>۲۰</t>
  </si>
  <si>
    <t>۱۲۷</t>
  </si>
  <si>
    <t>۱</t>
  </si>
  <si>
    <t>۶۶</t>
  </si>
  <si>
    <t>37</t>
  </si>
  <si>
    <t>8</t>
  </si>
  <si>
    <t>5</t>
  </si>
  <si>
    <t>۱</t>
  </si>
  <si>
    <t>۱۰</t>
  </si>
  <si>
    <t>ندارد</t>
  </si>
  <si>
    <t>۲۸</t>
  </si>
  <si>
    <t>7</t>
  </si>
  <si>
    <t>۶۳</t>
  </si>
  <si>
    <t>۱۷</t>
  </si>
  <si>
    <t>۱۰</t>
  </si>
  <si>
    <t>۴۳</t>
  </si>
  <si>
    <t>ندارد</t>
  </si>
  <si>
    <t>۱</t>
  </si>
  <si>
    <t>۱۰</t>
  </si>
  <si>
    <t>283</t>
  </si>
  <si>
    <t>۱۴</t>
  </si>
  <si>
    <t>۱</t>
  </si>
  <si>
    <t>۴۵</t>
  </si>
  <si>
    <t>55</t>
  </si>
  <si>
    <t>۳۶۷</t>
  </si>
  <si>
    <t>۴۳</t>
  </si>
  <si>
    <t>10</t>
  </si>
  <si>
    <t>۳۶</t>
  </si>
  <si>
    <t>۷</t>
  </si>
  <si>
    <t>۱۰</t>
  </si>
  <si>
    <t>۱۱۲۷</t>
  </si>
  <si>
    <t>۲۸</t>
  </si>
  <si>
    <t>۱/۵۲</t>
  </si>
  <si>
    <t>20</t>
  </si>
  <si>
    <t>۳۰</t>
  </si>
  <si>
    <t>8</t>
  </si>
  <si>
    <t>۳</t>
  </si>
  <si>
    <t>5</t>
  </si>
  <si>
    <t>۳۹</t>
  </si>
  <si>
    <t>0</t>
  </si>
  <si>
    <t>۱۹</t>
  </si>
  <si>
    <t>۱۷</t>
  </si>
  <si>
    <t>۲۱</t>
  </si>
  <si>
    <t>۴</t>
  </si>
  <si>
    <t>۲۱</t>
  </si>
  <si>
    <t>۱۸</t>
  </si>
  <si>
    <t>۱۱۷</t>
  </si>
  <si>
    <t>۱۱۲</t>
  </si>
  <si>
    <t>۴۷</t>
  </si>
  <si>
    <t>۱</t>
  </si>
  <si>
    <t>45</t>
  </si>
  <si>
    <t>۱</t>
  </si>
  <si>
    <t>۲۶</t>
  </si>
  <si>
    <t>سرنبش</t>
  </si>
  <si>
    <t>۱</t>
  </si>
  <si>
    <t>۵۰</t>
  </si>
  <si>
    <t>۱۶</t>
  </si>
  <si>
    <t>۱</t>
  </si>
  <si>
    <t>۸۹</t>
  </si>
  <si>
    <t>۴۳</t>
  </si>
  <si>
    <t>۴۷۸</t>
  </si>
  <si>
    <t>۱۸</t>
  </si>
  <si>
    <t>۴</t>
  </si>
  <si>
    <t>۷۸</t>
  </si>
  <si>
    <t>۲۰</t>
  </si>
  <si>
    <t>۱۱</t>
  </si>
  <si>
    <t>۶۴</t>
  </si>
  <si>
    <t>۲۰</t>
  </si>
  <si>
    <t>120</t>
  </si>
  <si>
    <t>۱</t>
  </si>
  <si>
    <t>۶۳</t>
  </si>
  <si>
    <t>۵</t>
  </si>
  <si>
    <t>۵۴</t>
  </si>
  <si>
    <t>۳۰</t>
  </si>
  <si>
    <t>۱۲</t>
  </si>
  <si>
    <t>۹</t>
  </si>
  <si>
    <t>3</t>
  </si>
  <si>
    <t>۱۲</t>
  </si>
  <si>
    <t>۵۰</t>
  </si>
  <si>
    <t>۴۷</t>
  </si>
  <si>
    <t>۷۰</t>
  </si>
  <si>
    <t>-</t>
  </si>
  <si>
    <t>۲</t>
  </si>
  <si>
    <t>۱</t>
  </si>
  <si>
    <t>۱۲</t>
  </si>
  <si>
    <t>16</t>
  </si>
  <si>
    <t>۱</t>
  </si>
  <si>
    <t>۱۰۴</t>
  </si>
  <si>
    <t>۲۱</t>
  </si>
  <si>
    <t>۱۷</t>
  </si>
  <si>
    <t>۱</t>
  </si>
  <si>
    <t>۸</t>
  </si>
  <si>
    <t>۱/۴۲</t>
  </si>
  <si>
    <t>12</t>
  </si>
  <si>
    <t>60</t>
  </si>
  <si>
    <t>۳۴</t>
  </si>
  <si>
    <t>۳</t>
  </si>
  <si>
    <t>۲۰</t>
  </si>
  <si>
    <t>۴۴/۳</t>
  </si>
  <si>
    <t>11</t>
  </si>
  <si>
    <t>۳</t>
  </si>
  <si>
    <t>۱۵</t>
  </si>
  <si>
    <t>۵۸</t>
  </si>
  <si>
    <t>۲</t>
  </si>
  <si>
    <t>60</t>
  </si>
  <si>
    <t>200</t>
  </si>
  <si>
    <t>3</t>
  </si>
  <si>
    <t>۴۵</t>
  </si>
  <si>
    <t>مجتمع الماس</t>
  </si>
  <si>
    <t>۸</t>
  </si>
  <si>
    <t>۱</t>
  </si>
  <si>
    <t>۳۱</t>
  </si>
  <si>
    <t>۶</t>
  </si>
  <si>
    <t>پلاک ۲۶</t>
  </si>
  <si>
    <t>۱۰</t>
  </si>
  <si>
    <t>۴۹</t>
  </si>
  <si>
    <t>۳</t>
  </si>
  <si>
    <t>ندارد</t>
  </si>
  <si>
    <t>۲۲</t>
  </si>
  <si>
    <t>50</t>
  </si>
  <si>
    <t>۶۷</t>
  </si>
  <si>
    <t>۶۳</t>
  </si>
  <si>
    <t>۱۰</t>
  </si>
  <si>
    <t>۷۶۶</t>
  </si>
  <si>
    <t>۹۸</t>
  </si>
  <si>
    <t>69</t>
  </si>
  <si>
    <t>۷۷</t>
  </si>
  <si>
    <t>۵۱۲</t>
  </si>
  <si>
    <t>9</t>
  </si>
  <si>
    <t>۱۶۰</t>
  </si>
  <si>
    <t>۱۰۶</t>
  </si>
  <si>
    <t>۱۹</t>
  </si>
  <si>
    <t>۵</t>
  </si>
  <si>
    <t>۶۴</t>
  </si>
  <si>
    <t>۱۲</t>
  </si>
  <si>
    <t>۱</t>
  </si>
  <si>
    <t>۲</t>
  </si>
  <si>
    <t>23</t>
  </si>
  <si>
    <t>۷۹</t>
  </si>
  <si>
    <t>۱۳</t>
  </si>
  <si>
    <t>۱۰</t>
  </si>
  <si>
    <t>۳۳۲</t>
  </si>
  <si>
    <t>۱</t>
  </si>
  <si>
    <t>۱۸</t>
  </si>
  <si>
    <t>10</t>
  </si>
  <si>
    <t>۶۳</t>
  </si>
  <si>
    <t>۲۵۲</t>
  </si>
  <si>
    <t>۲۵</t>
  </si>
  <si>
    <t>-</t>
  </si>
  <si>
    <t>۴۹</t>
  </si>
  <si>
    <t>۴۵</t>
  </si>
  <si>
    <t>۱۲۷</t>
  </si>
  <si>
    <t>۱۴۵</t>
  </si>
  <si>
    <t>5+1</t>
  </si>
  <si>
    <t>5</t>
  </si>
  <si>
    <t>۵۳</t>
  </si>
  <si>
    <t>۱</t>
  </si>
  <si>
    <t>۲</t>
  </si>
  <si>
    <t>۶۷</t>
  </si>
  <si>
    <t>۱۶</t>
  </si>
  <si>
    <t>۹</t>
  </si>
  <si>
    <t>۱۰</t>
  </si>
  <si>
    <t>۳۷۰</t>
  </si>
  <si>
    <t>۵۶</t>
  </si>
  <si>
    <t>۵۰</t>
  </si>
  <si>
    <t>۴۵</t>
  </si>
  <si>
    <t>۲۱۹</t>
  </si>
  <si>
    <t>۶۱</t>
  </si>
  <si>
    <t>۱۱</t>
  </si>
  <si>
    <t>۳۰</t>
  </si>
  <si>
    <t>۶۵</t>
  </si>
  <si>
    <t>62</t>
  </si>
  <si>
    <t>۱۱</t>
  </si>
  <si>
    <t>۳۲۴</t>
  </si>
  <si>
    <t>۱</t>
  </si>
  <si>
    <t>43</t>
  </si>
  <si>
    <t>۱</t>
  </si>
  <si>
    <t>۱۵</t>
  </si>
  <si>
    <t>۳۶</t>
  </si>
  <si>
    <t>27</t>
  </si>
  <si>
    <t>64</t>
  </si>
  <si>
    <t>۱۵</t>
  </si>
  <si>
    <t>۵۶</t>
  </si>
  <si>
    <t>۲۹</t>
  </si>
  <si>
    <t>244</t>
  </si>
  <si>
    <t>۱</t>
  </si>
  <si>
    <t>۱۴</t>
  </si>
  <si>
    <t>28</t>
  </si>
  <si>
    <t>۵۰</t>
  </si>
  <si>
    <t>ماهان ۴</t>
  </si>
  <si>
    <t>19</t>
  </si>
  <si>
    <t>۴</t>
  </si>
  <si>
    <t>۸۶</t>
  </si>
  <si>
    <t>۵۷</t>
  </si>
  <si>
    <t>۲</t>
  </si>
  <si>
    <t>۶۵</t>
  </si>
  <si>
    <t>۶۷</t>
  </si>
  <si>
    <t>۱۰۶</t>
  </si>
  <si>
    <t>۱</t>
  </si>
  <si>
    <t>۱۲۳</t>
  </si>
  <si>
    <t>۵</t>
  </si>
  <si>
    <t>۶۳</t>
  </si>
  <si>
    <t>۵</t>
  </si>
  <si>
    <t>۱</t>
  </si>
  <si>
    <t>۴۵</t>
  </si>
  <si>
    <t>۱</t>
  </si>
  <si>
    <t>۳</t>
  </si>
  <si>
    <t>۱۷</t>
  </si>
  <si>
    <t>105</t>
  </si>
  <si>
    <t>۱۵</t>
  </si>
  <si>
    <t>۵۰</t>
  </si>
  <si>
    <t>۳۰۹</t>
  </si>
  <si>
    <t xml:space="preserve">پلاک ۱۰ </t>
  </si>
  <si>
    <t>۱۷</t>
  </si>
  <si>
    <t>۳</t>
  </si>
  <si>
    <t>۴۵</t>
  </si>
  <si>
    <t>485</t>
  </si>
  <si>
    <t>۱۴</t>
  </si>
  <si>
    <t>۱</t>
  </si>
  <si>
    <t>۱۴</t>
  </si>
  <si>
    <t>۷۸</t>
  </si>
  <si>
    <t>۶۵</t>
  </si>
  <si>
    <t>7</t>
  </si>
  <si>
    <t>درب دوم سمت راست</t>
  </si>
  <si>
    <t>۳۶</t>
  </si>
  <si>
    <t>۲۰</t>
  </si>
  <si>
    <t>۲</t>
  </si>
  <si>
    <t>۱</t>
  </si>
  <si>
    <t>۳</t>
  </si>
  <si>
    <t>پلاک ۱۰</t>
  </si>
  <si>
    <t>۲۰</t>
  </si>
  <si>
    <t>۸۹</t>
  </si>
  <si>
    <t>۱۲</t>
  </si>
  <si>
    <t>۱</t>
  </si>
  <si>
    <t>15</t>
  </si>
  <si>
    <t>۱</t>
  </si>
  <si>
    <t>۸</t>
  </si>
  <si>
    <t>۱۰</t>
  </si>
  <si>
    <t>۱</t>
  </si>
  <si>
    <t>۳</t>
  </si>
  <si>
    <t>۱</t>
  </si>
  <si>
    <t>32</t>
  </si>
  <si>
    <t>60</t>
  </si>
  <si>
    <t>۴۰</t>
  </si>
  <si>
    <t>۵۶</t>
  </si>
  <si>
    <t>25</t>
  </si>
  <si>
    <t>۲</t>
  </si>
  <si>
    <t>۴۵</t>
  </si>
  <si>
    <t>۴</t>
  </si>
  <si>
    <t>ggbh</t>
  </si>
  <si>
    <t>۶۷</t>
  </si>
  <si>
    <t>۲۰</t>
  </si>
  <si>
    <t>۵۹</t>
  </si>
  <si>
    <t>63</t>
  </si>
  <si>
    <t>29</t>
  </si>
  <si>
    <t>۵۰</t>
  </si>
  <si>
    <t>62</t>
  </si>
  <si>
    <t>۱۲۲</t>
  </si>
  <si>
    <t>۱۲</t>
  </si>
  <si>
    <t>۵۰</t>
  </si>
  <si>
    <t>۲۲</t>
  </si>
  <si>
    <t>136</t>
  </si>
  <si>
    <t>۱۴</t>
  </si>
  <si>
    <t>۱</t>
  </si>
  <si>
    <t>8</t>
  </si>
  <si>
    <t>۱</t>
  </si>
  <si>
    <t>۵۲</t>
  </si>
  <si>
    <t>۱۰۹</t>
  </si>
  <si>
    <t>ساختمان اریا</t>
  </si>
  <si>
    <t>۱۶</t>
  </si>
  <si>
    <t>-</t>
  </si>
  <si>
    <t>۴۳۴</t>
  </si>
  <si>
    <t>۲۰۲</t>
  </si>
  <si>
    <t>۹۸</t>
  </si>
  <si>
    <t>۱۸</t>
  </si>
  <si>
    <t>۱۶</t>
  </si>
  <si>
    <t>35</t>
  </si>
  <si>
    <t>۴۲</t>
  </si>
  <si>
    <t>۲۲</t>
  </si>
  <si>
    <t>۶</t>
  </si>
  <si>
    <t>۱</t>
  </si>
  <si>
    <t>۲۰</t>
  </si>
  <si>
    <t>۳</t>
  </si>
  <si>
    <t>۴۵</t>
  </si>
  <si>
    <t>8</t>
  </si>
  <si>
    <t>۳۱</t>
  </si>
  <si>
    <t>۱</t>
  </si>
  <si>
    <t>29</t>
  </si>
  <si>
    <t>۸</t>
  </si>
  <si>
    <t>۱</t>
  </si>
  <si>
    <t>۵۶</t>
  </si>
  <si>
    <t>۴۸</t>
  </si>
  <si>
    <t>۱۶</t>
  </si>
  <si>
    <t>۵۴</t>
  </si>
  <si>
    <t>نداره</t>
  </si>
  <si>
    <t>۱۷</t>
  </si>
  <si>
    <t>۴</t>
  </si>
  <si>
    <t>۳۰</t>
  </si>
  <si>
    <t>۸</t>
  </si>
  <si>
    <t>12</t>
  </si>
  <si>
    <t>۱۰</t>
  </si>
  <si>
    <t>106</t>
  </si>
  <si>
    <t>6</t>
  </si>
  <si>
    <t>۵۴</t>
  </si>
  <si>
    <t>۹۰۲</t>
  </si>
  <si>
    <t>۷۹</t>
  </si>
  <si>
    <t>۴</t>
  </si>
  <si>
    <t>۲</t>
  </si>
  <si>
    <t>12</t>
  </si>
  <si>
    <t>۳۹</t>
  </si>
  <si>
    <t>۱</t>
  </si>
  <si>
    <t>۲۱۰</t>
  </si>
  <si>
    <t>۷۳</t>
  </si>
  <si>
    <t>۷۴</t>
  </si>
  <si>
    <t>۲۷</t>
  </si>
  <si>
    <t>6</t>
  </si>
  <si>
    <t>۳۳</t>
  </si>
  <si>
    <t>۲۰</t>
  </si>
  <si>
    <t>۵</t>
  </si>
  <si>
    <t>۱۴</t>
  </si>
  <si>
    <t>۱۶</t>
  </si>
  <si>
    <t>۱۹</t>
  </si>
  <si>
    <t>۲۰</t>
  </si>
  <si>
    <t>۴۳</t>
  </si>
  <si>
    <t>15</t>
  </si>
  <si>
    <t>۱/۳۲</t>
  </si>
  <si>
    <t>۴۰</t>
  </si>
  <si>
    <t>۱/۳۲</t>
  </si>
  <si>
    <t>۱</t>
  </si>
  <si>
    <t>۵۷</t>
  </si>
  <si>
    <t>107</t>
  </si>
  <si>
    <t>۲</t>
  </si>
  <si>
    <t>23</t>
  </si>
  <si>
    <t>۲۰</t>
  </si>
  <si>
    <t>۱۳۱</t>
  </si>
  <si>
    <t>مجتمع  واحد۱</t>
  </si>
  <si>
    <t>۴۰</t>
  </si>
  <si>
    <t>26</t>
  </si>
  <si>
    <t>۳۰</t>
  </si>
  <si>
    <t>101</t>
  </si>
  <si>
    <t>۱</t>
  </si>
  <si>
    <t>5</t>
  </si>
  <si>
    <t>۳۰</t>
  </si>
  <si>
    <t>۴</t>
  </si>
  <si>
    <t>۱</t>
  </si>
  <si>
    <t>۱۶</t>
  </si>
  <si>
    <t xml:space="preserve">دقیقا  نداره </t>
  </si>
  <si>
    <t>124</t>
  </si>
  <si>
    <t>۱۲۳</t>
  </si>
  <si>
    <t>۶۳</t>
  </si>
  <si>
    <t>۱۰</t>
  </si>
  <si>
    <t>90</t>
  </si>
  <si>
    <t>۱۸</t>
  </si>
  <si>
    <t>۲۰</t>
  </si>
  <si>
    <t>20</t>
  </si>
  <si>
    <t>۷۱</t>
  </si>
  <si>
    <t>۱</t>
  </si>
  <si>
    <t>21</t>
  </si>
  <si>
    <t>۴۷</t>
  </si>
  <si>
    <t>۲۱۹</t>
  </si>
  <si>
    <t>۶۵</t>
  </si>
  <si>
    <t>۱۱</t>
  </si>
  <si>
    <t>۵</t>
  </si>
  <si>
    <t>۶۹</t>
  </si>
  <si>
    <t>۱۳</t>
  </si>
  <si>
    <t>۴۳</t>
  </si>
  <si>
    <t>260</t>
  </si>
  <si>
    <t>۱۲۸</t>
  </si>
  <si>
    <t>۲</t>
  </si>
  <si>
    <t>۲۰</t>
  </si>
  <si>
    <t>۶۶</t>
  </si>
  <si>
    <t>۴۳</t>
  </si>
  <si>
    <t>۲۹</t>
  </si>
  <si>
    <t>17</t>
  </si>
  <si>
    <t>6</t>
  </si>
  <si>
    <t>۹</t>
  </si>
  <si>
    <t>94</t>
  </si>
  <si>
    <t>7</t>
  </si>
  <si>
    <t>۴۶</t>
  </si>
  <si>
    <t>۲۳</t>
  </si>
  <si>
    <t>۳۲</t>
  </si>
  <si>
    <t>۲۲</t>
  </si>
  <si>
    <t>23</t>
  </si>
  <si>
    <t>156</t>
  </si>
  <si>
    <t>۴۶</t>
  </si>
  <si>
    <t>۵۵</t>
  </si>
  <si>
    <t>۱۶</t>
  </si>
  <si>
    <t>۳۴</t>
  </si>
  <si>
    <t>12</t>
  </si>
  <si>
    <t>۵۰</t>
  </si>
  <si>
    <t>23</t>
  </si>
  <si>
    <t>7</t>
  </si>
  <si>
    <t>5</t>
  </si>
  <si>
    <t>۲۷</t>
  </si>
  <si>
    <t>37</t>
  </si>
  <si>
    <t>۲</t>
  </si>
  <si>
    <t>۵۶</t>
  </si>
  <si>
    <t>۷</t>
  </si>
  <si>
    <t>۱</t>
  </si>
  <si>
    <t>10</t>
  </si>
  <si>
    <t>۲۴</t>
  </si>
  <si>
    <t>۶۳</t>
  </si>
  <si>
    <t>-</t>
  </si>
  <si>
    <t>۱</t>
  </si>
  <si>
    <t>33</t>
  </si>
  <si>
    <t>۸</t>
  </si>
  <si>
    <t>۱</t>
  </si>
  <si>
    <t>۲۰</t>
  </si>
  <si>
    <t>۴۱</t>
  </si>
  <si>
    <t>۷۸</t>
  </si>
  <si>
    <t>۱۳۹</t>
  </si>
  <si>
    <t>۰</t>
  </si>
  <si>
    <t>۲۳۵</t>
  </si>
  <si>
    <t>۷</t>
  </si>
  <si>
    <t>۲</t>
  </si>
  <si>
    <t>۱۸</t>
  </si>
  <si>
    <t>۱۲</t>
  </si>
  <si>
    <t>11</t>
  </si>
  <si>
    <t>۱۲</t>
  </si>
  <si>
    <t>۲۱</t>
  </si>
  <si>
    <t>۲۵۱</t>
  </si>
  <si>
    <t>۳۳</t>
  </si>
  <si>
    <t>۸</t>
  </si>
  <si>
    <t>طبق۳</t>
  </si>
  <si>
    <t>۱</t>
  </si>
  <si>
    <t>1.64</t>
  </si>
  <si>
    <t>۱۴۱</t>
  </si>
  <si>
    <t>فردین۴</t>
  </si>
  <si>
    <t>۱۵</t>
  </si>
  <si>
    <t>۱۲</t>
  </si>
  <si>
    <t>۱۲۵</t>
  </si>
  <si>
    <t>۳۲</t>
  </si>
  <si>
    <t>۱۰۴</t>
  </si>
  <si>
    <t>50</t>
  </si>
  <si>
    <t>۲</t>
  </si>
  <si>
    <t>۱۲۰</t>
  </si>
  <si>
    <t>۱۸</t>
  </si>
  <si>
    <t>۲</t>
  </si>
  <si>
    <t>4</t>
  </si>
  <si>
    <t>۱۷</t>
  </si>
  <si>
    <t>۶۴</t>
  </si>
  <si>
    <t>111</t>
  </si>
  <si>
    <t>۱</t>
  </si>
  <si>
    <t>1</t>
  </si>
  <si>
    <t>۶۹</t>
  </si>
  <si>
    <t>111</t>
  </si>
  <si>
    <t>۱</t>
  </si>
  <si>
    <t>۵۶</t>
  </si>
  <si>
    <t>19</t>
  </si>
  <si>
    <t>۲۰</t>
  </si>
  <si>
    <t>۱/۵۶</t>
  </si>
  <si>
    <t>10</t>
  </si>
  <si>
    <t>0</t>
  </si>
  <si>
    <t>۳</t>
  </si>
  <si>
    <t>۳۷</t>
  </si>
  <si>
    <t>۱</t>
  </si>
  <si>
    <t>ساختمان کوثر</t>
  </si>
  <si>
    <t>۱</t>
  </si>
  <si>
    <t>20</t>
  </si>
  <si>
    <t>۲</t>
  </si>
  <si>
    <t>58</t>
  </si>
  <si>
    <t>۸</t>
  </si>
  <si>
    <t>۲۸</t>
  </si>
  <si>
    <t>۵۸</t>
  </si>
  <si>
    <t>17</t>
  </si>
  <si>
    <t>۷۲</t>
  </si>
  <si>
    <t>۱۰۹</t>
  </si>
  <si>
    <t>۸۶</t>
  </si>
  <si>
    <t>20</t>
  </si>
  <si>
    <t>۳۰</t>
  </si>
  <si>
    <t>۱</t>
  </si>
  <si>
    <t>۵۷</t>
  </si>
  <si>
    <t>۳</t>
  </si>
  <si>
    <t>۳۰</t>
  </si>
  <si>
    <t>۱</t>
  </si>
  <si>
    <t>۳</t>
  </si>
  <si>
    <t>۳۵۸</t>
  </si>
  <si>
    <t>۱</t>
  </si>
  <si>
    <t>۷۶</t>
  </si>
  <si>
    <t>۱۵</t>
  </si>
  <si>
    <t>۲</t>
  </si>
  <si>
    <t>۲۷</t>
  </si>
  <si>
    <t>۸۹</t>
  </si>
  <si>
    <t>۲۳۰</t>
  </si>
  <si>
    <t>۷</t>
  </si>
  <si>
    <t>۷۰</t>
  </si>
  <si>
    <t>۲</t>
  </si>
  <si>
    <t>5</t>
  </si>
  <si>
    <t>۵۶</t>
  </si>
  <si>
    <t>۱۸</t>
  </si>
  <si>
    <t>پلاک 33</t>
  </si>
  <si>
    <t>۱</t>
  </si>
  <si>
    <t>۱۱</t>
  </si>
  <si>
    <t>۱</t>
  </si>
  <si>
    <t>7</t>
  </si>
  <si>
    <t>۶۳</t>
  </si>
  <si>
    <t>۲</t>
  </si>
  <si>
    <t>۲۰</t>
  </si>
  <si>
    <t>dwl_quan_d</t>
  </si>
  <si>
    <t>dwl_id</t>
  </si>
  <si>
    <t>۳۴_۴_1</t>
  </si>
  <si>
    <t>30_1_1</t>
  </si>
  <si>
    <t>۲۵_۲_1</t>
  </si>
  <si>
    <t>۴۵_۱_1</t>
  </si>
  <si>
    <t>۸۰_۱_1</t>
  </si>
  <si>
    <t>33_4_1</t>
  </si>
  <si>
    <t>۶۳_15_1</t>
  </si>
  <si>
    <t>۱_۱_1</t>
  </si>
  <si>
    <t>۳_۱_1</t>
  </si>
  <si>
    <t>۱۱_۱_1</t>
  </si>
  <si>
    <t>۱_۱_1</t>
  </si>
  <si>
    <t>۷۸_۱_1</t>
  </si>
  <si>
    <t>۳۴_۱_1</t>
  </si>
  <si>
    <t>۱۱۸_۱_1</t>
  </si>
  <si>
    <t>۳۶_۱_1</t>
  </si>
  <si>
    <t>5_1_1</t>
  </si>
  <si>
    <t>۱_۱_1</t>
  </si>
  <si>
    <t>۲۳_۱_1</t>
  </si>
  <si>
    <t>10_۵_1</t>
  </si>
  <si>
    <t>۶_۱_1</t>
  </si>
  <si>
    <t>۱_۱_1</t>
  </si>
  <si>
    <t>-_4_1</t>
  </si>
  <si>
    <t>۱_۱_1</t>
  </si>
  <si>
    <t>۳۴_۲_1</t>
  </si>
  <si>
    <t>۱۱_۱_1</t>
  </si>
  <si>
    <t>۵۰_۴_1</t>
  </si>
  <si>
    <t>15_3_1</t>
  </si>
  <si>
    <t>۵۳_۲_1</t>
  </si>
  <si>
    <t>۱۱_۱_1</t>
  </si>
  <si>
    <t>۱_۱_1</t>
  </si>
  <si>
    <t>3_3_1</t>
  </si>
  <si>
    <t>۷_2_1</t>
  </si>
  <si>
    <t>8_2_1</t>
  </si>
  <si>
    <t>۱۰_۳_1</t>
  </si>
  <si>
    <t>5_4_1</t>
  </si>
  <si>
    <t>۴_۲_1</t>
  </si>
  <si>
    <t>۹_۱_1</t>
  </si>
  <si>
    <t>مجتمع جهاد_۲_1</t>
  </si>
  <si>
    <t>۱۱_۳_1</t>
  </si>
  <si>
    <t>۲۴_۷_1</t>
  </si>
  <si>
    <t>35_۳_1</t>
  </si>
  <si>
    <t>۲۰_همکف_1</t>
  </si>
  <si>
    <t>۵۹_۲_1</t>
  </si>
  <si>
    <t>۱_۱_1</t>
  </si>
  <si>
    <t>11_1_1</t>
  </si>
  <si>
    <t>۲_۱_1</t>
  </si>
  <si>
    <t>۵_۱_1</t>
  </si>
  <si>
    <t>۱_۱_1</t>
  </si>
  <si>
    <t>30_2_1</t>
  </si>
  <si>
    <t>48_4_1</t>
  </si>
  <si>
    <t>۱۱۲_۲_1</t>
  </si>
  <si>
    <t>۸_۲_1</t>
  </si>
  <si>
    <t>۱_۱_1</t>
  </si>
  <si>
    <t>۱۵_۲_1</t>
  </si>
  <si>
    <t>۱_۳_1</t>
  </si>
  <si>
    <t>20_۵_1</t>
  </si>
  <si>
    <t>۵_۳_1</t>
  </si>
  <si>
    <t>۵۳_۲_1</t>
  </si>
  <si>
    <t>۱_۱_1</t>
  </si>
  <si>
    <t>۲۰_۲_1</t>
  </si>
  <si>
    <t>۶۳_13_1</t>
  </si>
  <si>
    <t>۳۰_همکف_1</t>
  </si>
  <si>
    <t>۱۰_۴_1</t>
  </si>
  <si>
    <t>۱_۱_1</t>
  </si>
  <si>
    <t>۵۸_۷_1</t>
  </si>
  <si>
    <t>659_۴_1</t>
  </si>
  <si>
    <t>۲۸_۱_1</t>
  </si>
  <si>
    <t>۱۲۴_۲_1</t>
  </si>
  <si>
    <t>۰_۲_1</t>
  </si>
  <si>
    <t>۱۰_۱_1</t>
  </si>
  <si>
    <t>۶_۱_1</t>
  </si>
  <si>
    <t>۲۰_۴_1</t>
  </si>
  <si>
    <t>۹_۱_1</t>
  </si>
  <si>
    <t>۳۶_۲_1</t>
  </si>
  <si>
    <t>۳۹_۲_1</t>
  </si>
  <si>
    <t>۳۴_۲_1</t>
  </si>
  <si>
    <t>20_4_1</t>
  </si>
  <si>
    <t>1_1_1</t>
  </si>
  <si>
    <t>۱_۱_1</t>
  </si>
  <si>
    <t>۳۹_۱_1</t>
  </si>
  <si>
    <t>۱۱۲_۳_1</t>
  </si>
  <si>
    <t>۱_۲_1</t>
  </si>
  <si>
    <t>۱۵_۸_1</t>
  </si>
  <si>
    <t>۲۵_۱_1</t>
  </si>
  <si>
    <t>۵_2_1</t>
  </si>
  <si>
    <t>۲_۳_1</t>
  </si>
  <si>
    <t>۱_۱_1</t>
  </si>
  <si>
    <t>۳ه_۲_1</t>
  </si>
  <si>
    <t>۱۰۹_۳_1</t>
  </si>
  <si>
    <t>۵۸_۵_1</t>
  </si>
  <si>
    <t>۱_۱_1</t>
  </si>
  <si>
    <t>59_۴_1</t>
  </si>
  <si>
    <t>9_3_1</t>
  </si>
  <si>
    <t>4_1_1</t>
  </si>
  <si>
    <t>۲_۱_1</t>
  </si>
  <si>
    <t>۲۱_۲_1</t>
  </si>
  <si>
    <t>۱_۱_1</t>
  </si>
  <si>
    <t>2_1_1</t>
  </si>
  <si>
    <t>20_2_1</t>
  </si>
  <si>
    <t>درب ۲_۳_1</t>
  </si>
  <si>
    <t>۲_۲_1</t>
  </si>
  <si>
    <t>۳_۱_1</t>
  </si>
  <si>
    <t>۶۹_۱_1</t>
  </si>
  <si>
    <t>۶۵_۶_1</t>
  </si>
  <si>
    <t>6_3_1</t>
  </si>
  <si>
    <t>۲۸_۱۷_1</t>
  </si>
  <si>
    <t>۱_۱_1</t>
  </si>
  <si>
    <t>۸۷_۳_1</t>
  </si>
  <si>
    <t>۳_۴_1</t>
  </si>
  <si>
    <t>۴۵_۲_1</t>
  </si>
  <si>
    <t>۳۲_۵_1</t>
  </si>
  <si>
    <t>۱۱_۲_1</t>
  </si>
  <si>
    <t>۶۳_۱۴_1</t>
  </si>
  <si>
    <t>7_2_1</t>
  </si>
  <si>
    <t>۷۳_۱_1</t>
  </si>
  <si>
    <t>۴۵_۱_1</t>
  </si>
  <si>
    <t>۱۸_۲_1</t>
  </si>
  <si>
    <t>0_1_1</t>
  </si>
  <si>
    <t>۵۶_۷_1</t>
  </si>
  <si>
    <t>۱۲_۱_1</t>
  </si>
  <si>
    <t>۲_5_1</t>
  </si>
  <si>
    <t>۲۰۱_همکف_1</t>
  </si>
  <si>
    <t>۸۷_۷_1</t>
  </si>
  <si>
    <t>۲۰_۲_1</t>
  </si>
  <si>
    <t>۱۲۷_۱_1</t>
  </si>
  <si>
    <t>۱_۱_1</t>
  </si>
  <si>
    <t>۶۶_۳_1</t>
  </si>
  <si>
    <t>37_1_1</t>
  </si>
  <si>
    <t>8_2_1</t>
  </si>
  <si>
    <t>5_۱۰_1</t>
  </si>
  <si>
    <t>۱_۱_1</t>
  </si>
  <si>
    <t>۱۰_۱_1</t>
  </si>
  <si>
    <t>ندارد_۱_1</t>
  </si>
  <si>
    <t>۲۸_۴_1</t>
  </si>
  <si>
    <t>7_۱_1</t>
  </si>
  <si>
    <t>۶۳_۳_1</t>
  </si>
  <si>
    <t>۱۷_۱_1</t>
  </si>
  <si>
    <t>۱۰_2_1</t>
  </si>
  <si>
    <t>۴۳_۱_1</t>
  </si>
  <si>
    <t>ندارد_۱_1</t>
  </si>
  <si>
    <t>۱_۱_1</t>
  </si>
  <si>
    <t>۱۰_۲_1</t>
  </si>
  <si>
    <t>283_۱_1</t>
  </si>
  <si>
    <t>۱۴_۲_1</t>
  </si>
  <si>
    <t>۱_۱_1</t>
  </si>
  <si>
    <t>۴۵_۱_1</t>
  </si>
  <si>
    <t>55_2_1</t>
  </si>
  <si>
    <t>۳۶۷_۱_1</t>
  </si>
  <si>
    <t>۴۳_۶_1</t>
  </si>
  <si>
    <t>10_12_1</t>
  </si>
  <si>
    <t>۳۶_۴_1</t>
  </si>
  <si>
    <t>۷_۲_1</t>
  </si>
  <si>
    <t>۱۰_۲_1</t>
  </si>
  <si>
    <t>۱۱۲۷_1_1</t>
  </si>
  <si>
    <t>۲۸_۱۸_1</t>
  </si>
  <si>
    <t>۱/۵۲_۲_1</t>
  </si>
  <si>
    <t>20_1_1</t>
  </si>
  <si>
    <t>۳۰_۸_1</t>
  </si>
  <si>
    <t>8_۳_1</t>
  </si>
  <si>
    <t>۳_۴_1</t>
  </si>
  <si>
    <t>5_1_1</t>
  </si>
  <si>
    <t>۳۹_۱_1</t>
  </si>
  <si>
    <t>0_1_1</t>
  </si>
  <si>
    <t>۱۹_۲_1</t>
  </si>
  <si>
    <t>۱۷_5_1</t>
  </si>
  <si>
    <t>۲۱_۱_1</t>
  </si>
  <si>
    <t>۴_۱_1</t>
  </si>
  <si>
    <t>۲۱_۲_1</t>
  </si>
  <si>
    <t>۱۸_۲_1</t>
  </si>
  <si>
    <t>۱۱۷_۱_1</t>
  </si>
  <si>
    <t>۱۱۲_۳_1</t>
  </si>
  <si>
    <t>۴۷_۱_1</t>
  </si>
  <si>
    <t>۱_۲_1</t>
  </si>
  <si>
    <t>۱_۱_1</t>
  </si>
  <si>
    <t>45_10_1</t>
  </si>
  <si>
    <t>۱_۱_1</t>
  </si>
  <si>
    <t>۱_۸_1</t>
  </si>
  <si>
    <t>۱_۱_1</t>
  </si>
  <si>
    <t>۲۶_۴_1</t>
  </si>
  <si>
    <t>سرنبش_۶_1</t>
  </si>
  <si>
    <t>۱_۱_1</t>
  </si>
  <si>
    <t>۵۰_۳_1</t>
  </si>
  <si>
    <t>۱۶_۴_1</t>
  </si>
  <si>
    <t>۱_۱_1</t>
  </si>
  <si>
    <t>۸۹_۱_1</t>
  </si>
  <si>
    <t>۴۳_۳_1</t>
  </si>
  <si>
    <t>۴۷۸_۵_1</t>
  </si>
  <si>
    <t>۱۸_۲_1</t>
  </si>
  <si>
    <t>۴_۱_1</t>
  </si>
  <si>
    <t>۷۸_۳_1</t>
  </si>
  <si>
    <t>۲۰_۲_1</t>
  </si>
  <si>
    <t>۱۱_5_1</t>
  </si>
  <si>
    <t>۶۴_۳_1</t>
  </si>
  <si>
    <t>۲۰_۴_1</t>
  </si>
  <si>
    <t>120_6_1</t>
  </si>
  <si>
    <t>۱_۱_1</t>
  </si>
  <si>
    <t>۶۳_۱۴_1</t>
  </si>
  <si>
    <t>۵_۶_1</t>
  </si>
  <si>
    <t>۵۴_8_1</t>
  </si>
  <si>
    <t>۳۰_۵_1</t>
  </si>
  <si>
    <t>۱۲_۱_1</t>
  </si>
  <si>
    <t>۹_۱_1</t>
  </si>
  <si>
    <t>3_7_1</t>
  </si>
  <si>
    <t>۱۲_۱_1</t>
  </si>
  <si>
    <t>۵۰_۲_1</t>
  </si>
  <si>
    <t>۴۷_۴_1</t>
  </si>
  <si>
    <t>۷۰_۳_1</t>
  </si>
  <si>
    <t>-_1_1</t>
  </si>
  <si>
    <t>۲_۱_1</t>
  </si>
  <si>
    <t>۱_۱۱_1</t>
  </si>
  <si>
    <t>۱۲_۱_1</t>
  </si>
  <si>
    <t>16_1_1</t>
  </si>
  <si>
    <t>۱_۱_1</t>
  </si>
  <si>
    <t>۱۰۴_۳_1</t>
  </si>
  <si>
    <t>۲۱_۲_1</t>
  </si>
  <si>
    <t>۱۷_14_1</t>
  </si>
  <si>
    <t>۱_۱_1</t>
  </si>
  <si>
    <t>۸_۹_1</t>
  </si>
  <si>
    <t>۱/۴۲_۲_1</t>
  </si>
  <si>
    <t>12_1_1</t>
  </si>
  <si>
    <t>12_2_1</t>
  </si>
  <si>
    <t>60_17_1</t>
  </si>
  <si>
    <t>۳۴_۱۲_1</t>
  </si>
  <si>
    <t>۳_۴_1</t>
  </si>
  <si>
    <t>۲۰_۱_1</t>
  </si>
  <si>
    <t>۴۴/۳_۳_1</t>
  </si>
  <si>
    <t>11_2_1</t>
  </si>
  <si>
    <t>۳_۲_1</t>
  </si>
  <si>
    <t>۱۵_۱_1</t>
  </si>
  <si>
    <t>۵۸_۲_1</t>
  </si>
  <si>
    <t>۲_۱_1</t>
  </si>
  <si>
    <t>60_1_1</t>
  </si>
  <si>
    <t>200_1_1</t>
  </si>
  <si>
    <t>3_5_1</t>
  </si>
  <si>
    <t>۴۵_۵_1</t>
  </si>
  <si>
    <t>۴۵_۸_1</t>
  </si>
  <si>
    <t>مجتمع الماس_۲_1</t>
  </si>
  <si>
    <t>۸_۳_1</t>
  </si>
  <si>
    <t>۱_۱_1</t>
  </si>
  <si>
    <t>۳۱_۲_1</t>
  </si>
  <si>
    <t>۶_۱_1</t>
  </si>
  <si>
    <t>پلاک ۲۶_۳_1</t>
  </si>
  <si>
    <t>۱۰_8_1</t>
  </si>
  <si>
    <t>۴۹_۲_1</t>
  </si>
  <si>
    <t>۳_۱_1</t>
  </si>
  <si>
    <t>ندارد_۱_1</t>
  </si>
  <si>
    <t>۲۲_۷_1</t>
  </si>
  <si>
    <t>50_2_1</t>
  </si>
  <si>
    <t>۶۷_۶_1</t>
  </si>
  <si>
    <t>۶۳_۳_1</t>
  </si>
  <si>
    <t>۱۰_۲_1</t>
  </si>
  <si>
    <t>۷۶۶_۶_1</t>
  </si>
  <si>
    <t>۹۸_۱_1</t>
  </si>
  <si>
    <t>69_ 2_1</t>
  </si>
  <si>
    <t>۷۷_۵_1</t>
  </si>
  <si>
    <t>۵۱۲_۴_1</t>
  </si>
  <si>
    <t>9_3_1</t>
  </si>
  <si>
    <t>۱۶۰_۲_1</t>
  </si>
  <si>
    <t>۱۰۶_۲_1</t>
  </si>
  <si>
    <t>۱۹_۴_1</t>
  </si>
  <si>
    <t>۵_۱_1</t>
  </si>
  <si>
    <t>۶۴_۲_1</t>
  </si>
  <si>
    <t>۱۲_۲_1</t>
  </si>
  <si>
    <t>۱_۱_1</t>
  </si>
  <si>
    <t>۲_۱_1</t>
  </si>
  <si>
    <t>23_۴_1</t>
  </si>
  <si>
    <t>۷۹_۱_1</t>
  </si>
  <si>
    <t>۱۳_۱_1</t>
  </si>
  <si>
    <t>۱۰_۱_1</t>
  </si>
  <si>
    <t>۳۳۲_۲_1</t>
  </si>
  <si>
    <t>۱_۱_1</t>
  </si>
  <si>
    <t>۱۸_1_1</t>
  </si>
  <si>
    <t>10_6_1</t>
  </si>
  <si>
    <t>۶۳_۱۴_1</t>
  </si>
  <si>
    <t>۲۵۲_۱_1</t>
  </si>
  <si>
    <t>۲۵_۴_1</t>
  </si>
  <si>
    <t>-_2_1</t>
  </si>
  <si>
    <t>۴۹_۴_1</t>
  </si>
  <si>
    <t>۴۵_۶_1</t>
  </si>
  <si>
    <t>۱۲۷_۳_1</t>
  </si>
  <si>
    <t>۱۴۵_۳_1</t>
  </si>
  <si>
    <t>5+1_11_1</t>
  </si>
  <si>
    <t>5_۵_1</t>
  </si>
  <si>
    <t>۵۳_۲_1</t>
  </si>
  <si>
    <t>۱_۱_1</t>
  </si>
  <si>
    <t>۲_۱_1</t>
  </si>
  <si>
    <t>۶۷_۴_1</t>
  </si>
  <si>
    <t>۱۶_۱_1</t>
  </si>
  <si>
    <t>۹_۴_1</t>
  </si>
  <si>
    <t>۱۰_۱_1</t>
  </si>
  <si>
    <t>۳۷۰_۱_1</t>
  </si>
  <si>
    <t>۵۶_۳_1</t>
  </si>
  <si>
    <t>۵۰_۳_1</t>
  </si>
  <si>
    <t>۴۵_۴_1</t>
  </si>
  <si>
    <t>۲۱۹_۱_1</t>
  </si>
  <si>
    <t>۶۱_۲_1</t>
  </si>
  <si>
    <t>۱۱_۱_1</t>
  </si>
  <si>
    <t>۳۰_۱۹_1</t>
  </si>
  <si>
    <t>۶۵_۴_1</t>
  </si>
  <si>
    <t>62_2_1</t>
  </si>
  <si>
    <t>۱۱_۲_1</t>
  </si>
  <si>
    <t>۳۲۴_۲_1</t>
  </si>
  <si>
    <t>۱_۱_1</t>
  </si>
  <si>
    <t>43_1_1</t>
  </si>
  <si>
    <t>۱_۱_1</t>
  </si>
  <si>
    <t>۱۵_۸_1</t>
  </si>
  <si>
    <t>۳۶_5_1</t>
  </si>
  <si>
    <t>27_1_1</t>
  </si>
  <si>
    <t>64_۱_1</t>
  </si>
  <si>
    <t>۱۵_۳_2</t>
  </si>
  <si>
    <t>۵۶_۱_1</t>
  </si>
  <si>
    <t>۲۹_۴_1</t>
  </si>
  <si>
    <t>244_1_1</t>
  </si>
  <si>
    <t>۱_۲_1</t>
  </si>
  <si>
    <t>۱۴_۳_1</t>
  </si>
  <si>
    <t>28_۱۰_1</t>
  </si>
  <si>
    <t>۵۰_۵_1</t>
  </si>
  <si>
    <t>ماهان ۴_۴_1</t>
  </si>
  <si>
    <t>19_5_1</t>
  </si>
  <si>
    <t>۴_۱۳_1</t>
  </si>
  <si>
    <t>۸۶_۴_1</t>
  </si>
  <si>
    <t>۵۷_۱_1</t>
  </si>
  <si>
    <t>۲_۱_1</t>
  </si>
  <si>
    <t>۶۵_۳_1</t>
  </si>
  <si>
    <t>۶۷_۱_1</t>
  </si>
  <si>
    <t>۱۰۶_1_1</t>
  </si>
  <si>
    <t>۱_۱_1</t>
  </si>
  <si>
    <t>۱۲۳_۲۰_1</t>
  </si>
  <si>
    <t>۵_۴_1</t>
  </si>
  <si>
    <t>۶۳_۱_1</t>
  </si>
  <si>
    <t>۵_۲_1</t>
  </si>
  <si>
    <t>۱_۱_1</t>
  </si>
  <si>
    <t>۴۵_۱_1</t>
  </si>
  <si>
    <t>۱_۱_1</t>
  </si>
  <si>
    <t>۳_۱_1</t>
  </si>
  <si>
    <t>۱۷_۵_1</t>
  </si>
  <si>
    <t>105_1_1</t>
  </si>
  <si>
    <t>۱۵_۱_1</t>
  </si>
  <si>
    <t>۵۰_۵_1</t>
  </si>
  <si>
    <t>۳۰۹_۱_1</t>
  </si>
  <si>
    <t>پلاک ۱۰ _۲_1</t>
  </si>
  <si>
    <t>۱۷_۵_1</t>
  </si>
  <si>
    <t>۳_1_1</t>
  </si>
  <si>
    <t>۴۵_۱_1</t>
  </si>
  <si>
    <t>485_2_1</t>
  </si>
  <si>
    <t>۱۴_۳_1</t>
  </si>
  <si>
    <t>۱_۱_1</t>
  </si>
  <si>
    <t>۱۴_۳_1</t>
  </si>
  <si>
    <t>۷۸_۴_1</t>
  </si>
  <si>
    <t>۶۵_۱_1</t>
  </si>
  <si>
    <t>7_2_1</t>
  </si>
  <si>
    <t>درب دوم سمت راست_1_1</t>
  </si>
  <si>
    <t>۳۶_۳_1</t>
  </si>
  <si>
    <t>۲۰_همکف_1</t>
  </si>
  <si>
    <t>۲_۲_1</t>
  </si>
  <si>
    <t>۱_۲_1</t>
  </si>
  <si>
    <t>۳_۱_1</t>
  </si>
  <si>
    <t>پلاک ۱۰_۲_1</t>
  </si>
  <si>
    <t>۲۰_۲_1</t>
  </si>
  <si>
    <t>۸۹_۱_1</t>
  </si>
  <si>
    <t>۱۲_5_1</t>
  </si>
  <si>
    <t>۱_۱_1</t>
  </si>
  <si>
    <t>15_2_1</t>
  </si>
  <si>
    <t>۱_۱_1</t>
  </si>
  <si>
    <t>۸_۱۰_1</t>
  </si>
  <si>
    <t>۱۰_۳_1</t>
  </si>
  <si>
    <t>۱_۱_1</t>
  </si>
  <si>
    <t>۳_۳_1</t>
  </si>
  <si>
    <t>۱_۴_1</t>
  </si>
  <si>
    <t>32_2_1</t>
  </si>
  <si>
    <t>60_2_1</t>
  </si>
  <si>
    <t>۴۰_۳_1</t>
  </si>
  <si>
    <t>۵۶_۳_1</t>
  </si>
  <si>
    <t>25_۱_1</t>
  </si>
  <si>
    <t>۲_۲_1</t>
  </si>
  <si>
    <t>۴۵_۳_1</t>
  </si>
  <si>
    <t>۴_۱۲_1</t>
  </si>
  <si>
    <t>ggbh_1_1</t>
  </si>
  <si>
    <t>۶۷_۱_1</t>
  </si>
  <si>
    <t>۲۰_۲_1</t>
  </si>
  <si>
    <t>۵۹_۱_1</t>
  </si>
  <si>
    <t>63_۷_1</t>
  </si>
  <si>
    <t>29_1_1</t>
  </si>
  <si>
    <t>۵۰_۱_1</t>
  </si>
  <si>
    <t>62_1_1</t>
  </si>
  <si>
    <t>۱۲۲_۱_1</t>
  </si>
  <si>
    <t>۱۲_۲۰_1</t>
  </si>
  <si>
    <t>۵۰_۴_1</t>
  </si>
  <si>
    <t>۲۲_۱_1</t>
  </si>
  <si>
    <t>۲۲_3_1</t>
  </si>
  <si>
    <t>136_1_1</t>
  </si>
  <si>
    <t>۱۴_۳_1</t>
  </si>
  <si>
    <t>۱_۱_1</t>
  </si>
  <si>
    <t>8_۲_1</t>
  </si>
  <si>
    <t>۱_۱_1</t>
  </si>
  <si>
    <t>۵۲_۱_1</t>
  </si>
  <si>
    <t>۱۰۹_۵_1</t>
  </si>
  <si>
    <t>ساختمان اریا_۹_1</t>
  </si>
  <si>
    <t>۱۶_۵_1</t>
  </si>
  <si>
    <t>-_1_1</t>
  </si>
  <si>
    <t>۴۳۴_۲_1</t>
  </si>
  <si>
    <t>۲۰۲_۷_1</t>
  </si>
  <si>
    <t>۹۸_۴_1</t>
  </si>
  <si>
    <t>۱۸_۱_1</t>
  </si>
  <si>
    <t>۱۶_۲_1</t>
  </si>
  <si>
    <t>35_2_1</t>
  </si>
  <si>
    <t>۴۲_۲_1</t>
  </si>
  <si>
    <t>۲۲_۱_2</t>
  </si>
  <si>
    <t>۶_۳_1</t>
  </si>
  <si>
    <t>۶_۲_1</t>
  </si>
  <si>
    <t>۱_۱_1</t>
  </si>
  <si>
    <t>۲۰_4_1</t>
  </si>
  <si>
    <t>۳_۱_1</t>
  </si>
  <si>
    <t>۴۵_۱_1</t>
  </si>
  <si>
    <t>8_2_1</t>
  </si>
  <si>
    <t>۳۱_۳_1</t>
  </si>
  <si>
    <t>۱_۲_1</t>
  </si>
  <si>
    <t>۱_۱_2</t>
  </si>
  <si>
    <t>29_5_1</t>
  </si>
  <si>
    <t>۸_۱_1</t>
  </si>
  <si>
    <t>۱_۱_1</t>
  </si>
  <si>
    <t>۵۶_۳_1</t>
  </si>
  <si>
    <t>۴۸_8_1</t>
  </si>
  <si>
    <t>۱۶_۴_1</t>
  </si>
  <si>
    <t>۵۴_۶_1</t>
  </si>
  <si>
    <t>نداره_۲_1</t>
  </si>
  <si>
    <t>۱۷_۲_1</t>
  </si>
  <si>
    <t>۴_۴_1</t>
  </si>
  <si>
    <t>۳۰_۳_1</t>
  </si>
  <si>
    <t>۸_۱_1</t>
  </si>
  <si>
    <t>12_1_1</t>
  </si>
  <si>
    <t>۱۰_۱_1</t>
  </si>
  <si>
    <t>106_1_1</t>
  </si>
  <si>
    <t>6_4_1</t>
  </si>
  <si>
    <t>۵۴_۶_1</t>
  </si>
  <si>
    <t>۹۰۲_۹_1</t>
  </si>
  <si>
    <t>۷۹_۳_1</t>
  </si>
  <si>
    <t>۴_۴_1</t>
  </si>
  <si>
    <t>۲_۱_1</t>
  </si>
  <si>
    <t>12_1_1</t>
  </si>
  <si>
    <t>۳۹_۳_1</t>
  </si>
  <si>
    <t>۱_۱_1</t>
  </si>
  <si>
    <t>۲۱۰_۶_1</t>
  </si>
  <si>
    <t>۷۳_۳_1</t>
  </si>
  <si>
    <t>۷۴_۲_1</t>
  </si>
  <si>
    <t>۲۷_۲_1</t>
  </si>
  <si>
    <t>6_1_1</t>
  </si>
  <si>
    <t>۳۳_9_1</t>
  </si>
  <si>
    <t>۲۰_۲_1</t>
  </si>
  <si>
    <t>۵_۱_1</t>
  </si>
  <si>
    <t>۱۴_۷_1</t>
  </si>
  <si>
    <t>۱۶_۳_1</t>
  </si>
  <si>
    <t>۱۹_۲_1</t>
  </si>
  <si>
    <t>۲۰_۱_1</t>
  </si>
  <si>
    <t>۴۳_۳_1</t>
  </si>
  <si>
    <t>15_1_1</t>
  </si>
  <si>
    <t>۱/۳۲_۱_1</t>
  </si>
  <si>
    <t>۴۰_۱_1</t>
  </si>
  <si>
    <t>۱/۳۲_۱_1</t>
  </si>
  <si>
    <t>۱_۱_1</t>
  </si>
  <si>
    <t>۵۷_۶_1</t>
  </si>
  <si>
    <t>107_5_1</t>
  </si>
  <si>
    <t>۲_۹۹۲۳۶۶۷۳۱۳_1</t>
  </si>
  <si>
    <t>23_6_1</t>
  </si>
  <si>
    <t>۲۰_2_1</t>
  </si>
  <si>
    <t>۱۳۱_۲_1</t>
  </si>
  <si>
    <t>مجتمع  واحد۱_۱_1</t>
  </si>
  <si>
    <t>۴۰_۱_1</t>
  </si>
  <si>
    <t>26_1_1</t>
  </si>
  <si>
    <t>۳۰_۵_1</t>
  </si>
  <si>
    <t>101_1_1</t>
  </si>
  <si>
    <t>۱_۱_1</t>
  </si>
  <si>
    <t>5_1_1</t>
  </si>
  <si>
    <t>۳۰_۱۴_1</t>
  </si>
  <si>
    <t>۴_۱_3</t>
  </si>
  <si>
    <t>۱_۱_1</t>
  </si>
  <si>
    <t>۱۶_۳_1</t>
  </si>
  <si>
    <t>دقیقا  نداره _۱_1</t>
  </si>
  <si>
    <t>124_124_1</t>
  </si>
  <si>
    <t>۱۲۳_۱_1</t>
  </si>
  <si>
    <t>۶۳_۱_1</t>
  </si>
  <si>
    <t>۱۰_۱_1</t>
  </si>
  <si>
    <t>90_1_1</t>
  </si>
  <si>
    <t>۱۸_۴_1</t>
  </si>
  <si>
    <t>۲۰_۱_1</t>
  </si>
  <si>
    <t>20_1_1</t>
  </si>
  <si>
    <t>۷۱_۴_1</t>
  </si>
  <si>
    <t>۱_۱_1</t>
  </si>
  <si>
    <t>21_3_1</t>
  </si>
  <si>
    <t>۴۷_۱_1</t>
  </si>
  <si>
    <t>۲۱۹_۲_1</t>
  </si>
  <si>
    <t>۶۵_۸_1</t>
  </si>
  <si>
    <t>۱۱_۱_1</t>
  </si>
  <si>
    <t>۵_۱_1</t>
  </si>
  <si>
    <t>۶۹_۷_1</t>
  </si>
  <si>
    <t>۱۳_3_1</t>
  </si>
  <si>
    <t>۴۳_۱_1</t>
  </si>
  <si>
    <t>260_3_1</t>
  </si>
  <si>
    <t>۱۲۸_۱_1</t>
  </si>
  <si>
    <t>۲_۱_1</t>
  </si>
  <si>
    <t>۲۰_۲_1</t>
  </si>
  <si>
    <t>۶۶_۳_1</t>
  </si>
  <si>
    <t>۴۳_۲_1</t>
  </si>
  <si>
    <t>۲۹_۱_1</t>
  </si>
  <si>
    <t>17_3_1</t>
  </si>
  <si>
    <t>6_1_1</t>
  </si>
  <si>
    <t>۹_۲_1</t>
  </si>
  <si>
    <t>94_6_1</t>
  </si>
  <si>
    <t>7_3_1</t>
  </si>
  <si>
    <t>۴۶_۱_1</t>
  </si>
  <si>
    <t>۲۳_۲_1</t>
  </si>
  <si>
    <t>۳۲_۲_1</t>
  </si>
  <si>
    <t>۲۲_۳_1</t>
  </si>
  <si>
    <t>23_4_1</t>
  </si>
  <si>
    <t>156_1_1</t>
  </si>
  <si>
    <t>۴۶_۲_1</t>
  </si>
  <si>
    <t>۵۵_۳_1</t>
  </si>
  <si>
    <t>۱۶_۲_1</t>
  </si>
  <si>
    <t>۳۴_۲_1</t>
  </si>
  <si>
    <t>12_3_1</t>
  </si>
  <si>
    <t>۵۰_۲_1</t>
  </si>
  <si>
    <t>23_1_1</t>
  </si>
  <si>
    <t>7_2_1</t>
  </si>
  <si>
    <t>5_2_1</t>
  </si>
  <si>
    <t>۲۷_۳_1</t>
  </si>
  <si>
    <t>37_2_1</t>
  </si>
  <si>
    <t>۲_۲_1</t>
  </si>
  <si>
    <t>۵۶_۵_2</t>
  </si>
  <si>
    <t>۷_۳ واحد ۱_1</t>
  </si>
  <si>
    <t>۱_۱_1</t>
  </si>
  <si>
    <t>10_2_1</t>
  </si>
  <si>
    <t>۲۴_۱_1</t>
  </si>
  <si>
    <t>۶۳_۲_1</t>
  </si>
  <si>
    <t>-_1_1</t>
  </si>
  <si>
    <t>۱_۷_1</t>
  </si>
  <si>
    <t>33_1_1</t>
  </si>
  <si>
    <t>۸_۸_2</t>
  </si>
  <si>
    <t>۱_۱_1</t>
  </si>
  <si>
    <t>۲۰_۳_1</t>
  </si>
  <si>
    <t>۴۱_۲_1</t>
  </si>
  <si>
    <t>۷۸_۱_1</t>
  </si>
  <si>
    <t>۱۳۹_۱_1</t>
  </si>
  <si>
    <t>۰_۱_1</t>
  </si>
  <si>
    <t>۲۳۵_۲_1</t>
  </si>
  <si>
    <t>۷_۶_1</t>
  </si>
  <si>
    <t>۲_۱_1</t>
  </si>
  <si>
    <t>۱۸_۳_1</t>
  </si>
  <si>
    <t>۱۲_۲۶_1</t>
  </si>
  <si>
    <t>11_1_1</t>
  </si>
  <si>
    <t>۱۲_۲_1</t>
  </si>
  <si>
    <t>۲۱_۵_1</t>
  </si>
  <si>
    <t>۲۵۱_۱_1</t>
  </si>
  <si>
    <t>۳۳_5_1</t>
  </si>
  <si>
    <t>۸_۳_1</t>
  </si>
  <si>
    <t>طبق۳_۳_1</t>
  </si>
  <si>
    <t>۱_۱_1</t>
  </si>
  <si>
    <t>۱_۲_1</t>
  </si>
  <si>
    <t>1.64_3_1</t>
  </si>
  <si>
    <t>۱۴۱_۱_1</t>
  </si>
  <si>
    <t>فردین۴_۵_1</t>
  </si>
  <si>
    <t>۱۵_۴_1</t>
  </si>
  <si>
    <t>۱۲_۱_1</t>
  </si>
  <si>
    <t>۱۲۵_۴_1</t>
  </si>
  <si>
    <t>۳۲_۲_1</t>
  </si>
  <si>
    <t>۱۰۴_۲_1</t>
  </si>
  <si>
    <t>50_2_1</t>
  </si>
  <si>
    <t>۲_۱_1</t>
  </si>
  <si>
    <t>۱۲۰_۳_1</t>
  </si>
  <si>
    <t>۱۸_۱_1</t>
  </si>
  <si>
    <t>۲_۵_1</t>
  </si>
  <si>
    <t>4_4_1</t>
  </si>
  <si>
    <t>۱۷_۱_1</t>
  </si>
  <si>
    <t>۶۴_۵_1</t>
  </si>
  <si>
    <t>111_1_1</t>
  </si>
  <si>
    <t>۱_۱_1</t>
  </si>
  <si>
    <t>1_1_1</t>
  </si>
  <si>
    <t>۶۹_۲_1</t>
  </si>
  <si>
    <t>111_5_1</t>
  </si>
  <si>
    <t>۱_۱_1</t>
  </si>
  <si>
    <t>۵۶_۲_1</t>
  </si>
  <si>
    <t>19_3_1</t>
  </si>
  <si>
    <t>۲۰_۱_1</t>
  </si>
  <si>
    <t>۱/۵۶_۱_1</t>
  </si>
  <si>
    <t>10_5_1</t>
  </si>
  <si>
    <t>0_2_1</t>
  </si>
  <si>
    <t>۳_۱_1</t>
  </si>
  <si>
    <t>۳۷_۱_1</t>
  </si>
  <si>
    <t>۱_۱_1</t>
  </si>
  <si>
    <t>ساختمان کوثر_۵_1</t>
  </si>
  <si>
    <t>۱_۲۵۱_2</t>
  </si>
  <si>
    <t>20_3_1</t>
  </si>
  <si>
    <t>۲_۲_1</t>
  </si>
  <si>
    <t>58_1_1</t>
  </si>
  <si>
    <t>۸_۸_1</t>
  </si>
  <si>
    <t>۲۸_۱۲_1</t>
  </si>
  <si>
    <t>۵۸_۲_1</t>
  </si>
  <si>
    <t>17_2_1</t>
  </si>
  <si>
    <t>۷۲_۱_1</t>
  </si>
  <si>
    <t>۱۰۹_۱_1</t>
  </si>
  <si>
    <t>۸۶_۳_1</t>
  </si>
  <si>
    <t>20_2_1</t>
  </si>
  <si>
    <t>۳۰_۳_1</t>
  </si>
  <si>
    <t>۱_۱_1</t>
  </si>
  <si>
    <t>۵۷_۳_1</t>
  </si>
  <si>
    <t>۳_۱_1</t>
  </si>
  <si>
    <t>۳۰_۶_1</t>
  </si>
  <si>
    <t>۱_۷_1</t>
  </si>
  <si>
    <t>۳_۳_1</t>
  </si>
  <si>
    <t>۳۵۸_۴_1</t>
  </si>
  <si>
    <t>۱_۱_1</t>
  </si>
  <si>
    <t>۷۶_۴_1</t>
  </si>
  <si>
    <t>۱۵_1_1</t>
  </si>
  <si>
    <t>۲_۱_1</t>
  </si>
  <si>
    <t>۲۷_۷_1</t>
  </si>
  <si>
    <t>۸۹_۳_1</t>
  </si>
  <si>
    <t>۲۳۰_۲_1</t>
  </si>
  <si>
    <t>۷_۱_1</t>
  </si>
  <si>
    <t>۷۰_۸_1</t>
  </si>
  <si>
    <t>۲_۱_1</t>
  </si>
  <si>
    <t>5_1_1</t>
  </si>
  <si>
    <t>۵۶_۵_1</t>
  </si>
  <si>
    <t>۱۸_۴_1</t>
  </si>
  <si>
    <t>پلاک 33_2_1</t>
  </si>
  <si>
    <t>۱_۱_1</t>
  </si>
  <si>
    <t>۱۱_۵_1</t>
  </si>
  <si>
    <t>۱_۱_1</t>
  </si>
  <si>
    <t>7_6_1</t>
  </si>
  <si>
    <t>۶۳_۱۳_1</t>
  </si>
  <si>
    <t>۲_۱_1</t>
  </si>
  <si>
    <t>۲۰_۱_1</t>
  </si>
  <si>
    <t>age</t>
  </si>
  <si>
    <t>1986-03-21</t>
  </si>
  <si>
    <t>1994-03-21</t>
  </si>
  <si>
    <t>1975-03-21</t>
  </si>
  <si>
    <t>1996-03-20</t>
  </si>
  <si>
    <t>1971-03-21</t>
  </si>
  <si>
    <t>1981-03-21</t>
  </si>
  <si>
    <t>1985-03-21</t>
  </si>
  <si>
    <t>1969-03-21</t>
  </si>
  <si>
    <t>1996-03-20</t>
  </si>
  <si>
    <t>1944-03-21</t>
  </si>
  <si>
    <t>1981-03-21</t>
  </si>
  <si>
    <t>1982-03-21</t>
  </si>
  <si>
    <t>1964-03-21</t>
  </si>
  <si>
    <t>1984-03-21</t>
  </si>
  <si>
    <t>1989-03-21</t>
  </si>
  <si>
    <t>1978-03-21</t>
  </si>
  <si>
    <t>1985-03-21</t>
  </si>
  <si>
    <t>1991-03-21</t>
  </si>
  <si>
    <t>1983-03-21</t>
  </si>
  <si>
    <t>1992-03-21</t>
  </si>
  <si>
    <t>1984-03-21</t>
  </si>
  <si>
    <t>1975-03-21</t>
  </si>
  <si>
    <t>1980-03-21</t>
  </si>
  <si>
    <t>1990-03-21</t>
  </si>
  <si>
    <t>1982-03-21</t>
  </si>
  <si>
    <t>1980-03-21</t>
  </si>
  <si>
    <t>1982-03-21</t>
  </si>
  <si>
    <t>1971-03-21</t>
  </si>
  <si>
    <t>1975-03-21</t>
  </si>
  <si>
    <t>1985-03-21</t>
  </si>
  <si>
    <t>1971-03-21</t>
  </si>
  <si>
    <t>1993-03-21</t>
  </si>
  <si>
    <t>1984-03-21</t>
  </si>
  <si>
    <t>1956-03-21</t>
  </si>
  <si>
    <t>1989-03-21</t>
  </si>
  <si>
    <t>1987-03-21</t>
  </si>
  <si>
    <t>1988-03-21</t>
  </si>
  <si>
    <t>1969-03-21</t>
  </si>
  <si>
    <t>1984-03-21</t>
  </si>
  <si>
    <t>1980-03-21</t>
  </si>
  <si>
    <t>1989-03-21</t>
  </si>
  <si>
    <t>1980-03-21</t>
  </si>
  <si>
    <t>1991-03-21</t>
  </si>
  <si>
    <t>1967-03-21</t>
  </si>
  <si>
    <t>1978-03-21</t>
  </si>
  <si>
    <t>1952-03-21</t>
  </si>
  <si>
    <t>1972-03-21</t>
  </si>
  <si>
    <t>1976-03-21</t>
  </si>
  <si>
    <t>1956-03-21</t>
  </si>
  <si>
    <t>1981-03-21</t>
  </si>
  <si>
    <t>1956-03-21</t>
  </si>
  <si>
    <t>1988-03-21</t>
  </si>
  <si>
    <t>1976-03-21</t>
  </si>
  <si>
    <t>1994-03-21</t>
  </si>
  <si>
    <t>1978-03-21</t>
  </si>
  <si>
    <t>1990-03-21</t>
  </si>
  <si>
    <t>1980-03-21</t>
  </si>
  <si>
    <t>1981-03-21</t>
  </si>
  <si>
    <t>2001-03-21</t>
  </si>
  <si>
    <t>1978-03-21</t>
  </si>
  <si>
    <t>1980-03-21</t>
  </si>
  <si>
    <t>1976-03-21</t>
  </si>
  <si>
    <t>1973-03-21</t>
  </si>
  <si>
    <t>1991-03-21</t>
  </si>
  <si>
    <t>1982-03-21</t>
  </si>
  <si>
    <t>1972-03-21</t>
  </si>
  <si>
    <t>1987-03-21</t>
  </si>
  <si>
    <t>1989-03-21</t>
  </si>
  <si>
    <t>1976-03-21</t>
  </si>
  <si>
    <t>1969-03-21</t>
  </si>
  <si>
    <t>1984-03-21</t>
  </si>
  <si>
    <t>1969-03-21</t>
  </si>
  <si>
    <t>1978-03-21</t>
  </si>
  <si>
    <t>1981-03-21</t>
  </si>
  <si>
    <t>1988-03-21</t>
  </si>
  <si>
    <t>1990-03-21</t>
  </si>
  <si>
    <t>1957-03-21</t>
  </si>
  <si>
    <t>1984-03-21</t>
  </si>
  <si>
    <t>1990-03-21</t>
  </si>
  <si>
    <t>1988-03-21</t>
  </si>
  <si>
    <t>1986-03-21</t>
  </si>
  <si>
    <t>1966-03-21</t>
  </si>
  <si>
    <t>1982-03-21</t>
  </si>
  <si>
    <t>1944-03-21</t>
  </si>
  <si>
    <t>1986-03-21</t>
  </si>
  <si>
    <t>1946-03-21</t>
  </si>
  <si>
    <t>1961-03-21</t>
  </si>
  <si>
    <t>1985-03-21</t>
  </si>
  <si>
    <t>1982-03-21</t>
  </si>
  <si>
    <t>1971-03-21</t>
  </si>
  <si>
    <t>1983-03-21</t>
  </si>
  <si>
    <t>1981-03-21</t>
  </si>
  <si>
    <t>1961-03-21</t>
  </si>
  <si>
    <t>1954-03-21</t>
  </si>
  <si>
    <t>1969-03-21</t>
  </si>
  <si>
    <t>1985-03-21</t>
  </si>
  <si>
    <t>1986-03-21</t>
  </si>
  <si>
    <t>1981-03-21</t>
  </si>
  <si>
    <t>1971-03-21</t>
  </si>
  <si>
    <t>1982-03-21</t>
  </si>
  <si>
    <t>1981-03-21</t>
  </si>
  <si>
    <t>1994-03-21</t>
  </si>
  <si>
    <t>1985-03-21</t>
  </si>
  <si>
    <t>1961-03-21</t>
  </si>
  <si>
    <t>1991-03-21</t>
  </si>
  <si>
    <t>1982-03-21</t>
  </si>
  <si>
    <t>1976-03-21</t>
  </si>
  <si>
    <t>1982-03-21</t>
  </si>
  <si>
    <t>1957-03-21</t>
  </si>
  <si>
    <t>1994-03-21</t>
  </si>
  <si>
    <t>1956-03-21</t>
  </si>
  <si>
    <t>1982-03-21</t>
  </si>
  <si>
    <t>1976-03-21</t>
  </si>
  <si>
    <t>1982-03-21</t>
  </si>
  <si>
    <t>1973-03-21</t>
  </si>
  <si>
    <t>1988-03-21</t>
  </si>
  <si>
    <t>1961-03-21</t>
  </si>
  <si>
    <t>1986-03-21</t>
  </si>
  <si>
    <t>1989-03-21</t>
  </si>
  <si>
    <t>1984-03-21</t>
  </si>
  <si>
    <t>1971-03-21</t>
  </si>
  <si>
    <t>1986-03-21</t>
  </si>
  <si>
    <t>1992-03-21</t>
  </si>
  <si>
    <t>1982-03-21</t>
  </si>
  <si>
    <t>1986-03-21</t>
  </si>
  <si>
    <t>1983-03-21</t>
  </si>
  <si>
    <t>1989-03-21</t>
  </si>
  <si>
    <t>1966-03-21</t>
  </si>
  <si>
    <t>1981-03-21</t>
  </si>
  <si>
    <t>1988-03-21</t>
  </si>
  <si>
    <t>1974-03-21</t>
  </si>
  <si>
    <t>1971-03-21</t>
  </si>
  <si>
    <t>1981-03-21</t>
  </si>
  <si>
    <t>1973-03-21</t>
  </si>
  <si>
    <t>1989-03-21</t>
  </si>
  <si>
    <t>1953-03-21</t>
  </si>
  <si>
    <t>1980-03-21</t>
  </si>
  <si>
    <t>1953-03-21</t>
  </si>
  <si>
    <t>1963-03-21</t>
  </si>
  <si>
    <t>1971-03-21</t>
  </si>
  <si>
    <t>1979-03-21</t>
  </si>
  <si>
    <t>1983-03-21</t>
  </si>
  <si>
    <t>1975-03-21</t>
  </si>
  <si>
    <t>1996-03-20</t>
  </si>
  <si>
    <t>1997-03-21</t>
  </si>
  <si>
    <t>1991-03-21</t>
  </si>
  <si>
    <t>1988-03-21</t>
  </si>
  <si>
    <t>1969-03-21</t>
  </si>
  <si>
    <t>1987-03-21</t>
  </si>
  <si>
    <t>1981-03-21</t>
  </si>
  <si>
    <t>1969-03-21</t>
  </si>
  <si>
    <t>1991-03-21</t>
  </si>
  <si>
    <t>2000-03-20</t>
  </si>
  <si>
    <t>1980-03-21</t>
  </si>
  <si>
    <t>1996-03-20</t>
  </si>
  <si>
    <t>1993-03-21</t>
  </si>
  <si>
    <t>1976-03-21</t>
  </si>
  <si>
    <t>1999-03-21</t>
  </si>
  <si>
    <t>1993-03-21</t>
  </si>
  <si>
    <t>1961-03-21</t>
  </si>
  <si>
    <t>1991-03-21</t>
  </si>
  <si>
    <t>1972-03-21</t>
  </si>
  <si>
    <t>1957-03-21</t>
  </si>
  <si>
    <t>1954-03-21</t>
  </si>
  <si>
    <t>1989-03-21</t>
  </si>
  <si>
    <t>1963-03-21</t>
  </si>
  <si>
    <t>1984-03-21</t>
  </si>
  <si>
    <t>1975-03-21</t>
  </si>
  <si>
    <t>1981-03-21</t>
  </si>
  <si>
    <t>1967-03-21</t>
  </si>
  <si>
    <t>1957-03-21</t>
  </si>
  <si>
    <t>1995-03-21</t>
  </si>
  <si>
    <t>1960-03-21</t>
  </si>
  <si>
    <t>1954-03-21</t>
  </si>
  <si>
    <t>1981-03-21</t>
  </si>
  <si>
    <t>1973-03-21</t>
  </si>
  <si>
    <t>1980-03-21</t>
  </si>
  <si>
    <t>1955-03-21</t>
  </si>
  <si>
    <t>1989-03-21</t>
  </si>
  <si>
    <t>1990-03-21</t>
  </si>
  <si>
    <t>1982-03-21</t>
  </si>
  <si>
    <t>1990-03-21</t>
  </si>
  <si>
    <t>1972-03-21</t>
  </si>
  <si>
    <t>1986-03-21</t>
  </si>
  <si>
    <t>1976-03-21</t>
  </si>
  <si>
    <t>1940-03-21</t>
  </si>
  <si>
    <t>1985-03-21</t>
  </si>
  <si>
    <t>1976-03-21</t>
  </si>
  <si>
    <t>1981-03-21</t>
  </si>
  <si>
    <t>1958-03-21</t>
  </si>
  <si>
    <t>1995-03-21</t>
  </si>
  <si>
    <t>1985-03-21</t>
  </si>
  <si>
    <t>1964-03-21</t>
  </si>
  <si>
    <t>1980-03-21</t>
  </si>
  <si>
    <t>1986-03-21</t>
  </si>
  <si>
    <t>1979-03-21</t>
  </si>
  <si>
    <t>1986-03-21</t>
  </si>
  <si>
    <t>1984-03-21</t>
  </si>
  <si>
    <t>1965-03-21</t>
  </si>
  <si>
    <t>1986-03-21</t>
  </si>
  <si>
    <t>1996-03-20</t>
  </si>
  <si>
    <t>1975-03-21</t>
  </si>
  <si>
    <t>1991-03-21</t>
  </si>
  <si>
    <t>1981-03-21</t>
  </si>
  <si>
    <t>1994-03-21</t>
  </si>
  <si>
    <t>1981-03-21</t>
  </si>
  <si>
    <t>1962-03-21</t>
  </si>
  <si>
    <t>1984-03-21</t>
  </si>
  <si>
    <t>1985-03-21</t>
  </si>
  <si>
    <t>1990-03-21</t>
  </si>
  <si>
    <t>1985-03-21</t>
  </si>
  <si>
    <t>1984-03-21</t>
  </si>
  <si>
    <t>1982-03-21</t>
  </si>
  <si>
    <t>1969-03-21</t>
  </si>
  <si>
    <t>1996-03-20</t>
  </si>
  <si>
    <t>1952-03-21</t>
  </si>
  <si>
    <t>1975-03-21</t>
  </si>
  <si>
    <t>1981-03-21</t>
  </si>
  <si>
    <t>1995-03-21</t>
  </si>
  <si>
    <t>1964-03-21</t>
  </si>
  <si>
    <t>1967-03-21</t>
  </si>
  <si>
    <t>1971-03-21</t>
  </si>
  <si>
    <t>1987-03-21</t>
  </si>
  <si>
    <t>1997-03-21</t>
  </si>
  <si>
    <t>1982-03-21</t>
  </si>
  <si>
    <t>1964-03-21</t>
  </si>
  <si>
    <t>1974-03-21</t>
  </si>
  <si>
    <t>1995-03-21</t>
  </si>
  <si>
    <t>1968-03-21</t>
  </si>
  <si>
    <t>1991-03-21</t>
  </si>
  <si>
    <t>1968-03-21</t>
  </si>
  <si>
    <t>1986-03-21</t>
  </si>
  <si>
    <t>1989-03-21</t>
  </si>
  <si>
    <t>1977-03-21</t>
  </si>
  <si>
    <t>1987-03-21</t>
  </si>
  <si>
    <t>1994-03-21</t>
  </si>
  <si>
    <t>1978-03-21</t>
  </si>
  <si>
    <t>1989-03-21</t>
  </si>
  <si>
    <t>1981-03-21</t>
  </si>
  <si>
    <t>1984-03-21</t>
  </si>
  <si>
    <t>1982-03-21</t>
  </si>
  <si>
    <t>1993-03-21</t>
  </si>
  <si>
    <t>1940-03-21</t>
  </si>
  <si>
    <t>1978-03-21</t>
  </si>
  <si>
    <t>1987-03-21</t>
  </si>
  <si>
    <t>1964-03-21</t>
  </si>
  <si>
    <t>1982-03-21</t>
  </si>
  <si>
    <t>1977-03-21</t>
  </si>
  <si>
    <t>1981-03-21</t>
  </si>
  <si>
    <t>1961-03-21</t>
  </si>
  <si>
    <t>1971-03-21</t>
  </si>
  <si>
    <t>1976-03-21</t>
  </si>
  <si>
    <t>1973-03-21</t>
  </si>
  <si>
    <t>1948-03-21</t>
  </si>
  <si>
    <t>1977-03-21</t>
  </si>
  <si>
    <t>1978-03-21</t>
  </si>
  <si>
    <t>1997-03-21</t>
  </si>
  <si>
    <t>1982-03-21</t>
  </si>
  <si>
    <t>1987-03-21</t>
  </si>
  <si>
    <t>1982-03-21</t>
  </si>
  <si>
    <t>1981-03-21</t>
  </si>
  <si>
    <t>1956-03-21</t>
  </si>
  <si>
    <t>1975-03-21</t>
  </si>
  <si>
    <t>1991-03-21</t>
  </si>
  <si>
    <t>1961-03-21</t>
  </si>
  <si>
    <t>1989-03-21</t>
  </si>
  <si>
    <t>1985-03-21</t>
  </si>
  <si>
    <t>1984-03-21</t>
  </si>
  <si>
    <t>1962-03-21</t>
  </si>
  <si>
    <t>1981-03-21</t>
  </si>
  <si>
    <t>1996-03-21</t>
  </si>
  <si>
    <t>1985-03-21</t>
  </si>
  <si>
    <t>1971-03-21</t>
  </si>
  <si>
    <t>1977-03-21</t>
  </si>
  <si>
    <t>1989-03-21</t>
  </si>
  <si>
    <t>1967-03-21</t>
  </si>
  <si>
    <t>1984-03-21</t>
  </si>
  <si>
    <t>1985-03-21</t>
  </si>
  <si>
    <t>1981-03-21</t>
  </si>
  <si>
    <t>1984-03-21</t>
  </si>
  <si>
    <t>1978-03-21</t>
  </si>
  <si>
    <t>1955-03-22</t>
  </si>
  <si>
    <t>1991-03-21</t>
  </si>
  <si>
    <t>1966-03-21</t>
  </si>
  <si>
    <t>1986-03-21</t>
  </si>
  <si>
    <t>1991-03-21</t>
  </si>
  <si>
    <t>1954-03-21</t>
  </si>
  <si>
    <t>1973-03-21</t>
  </si>
  <si>
    <t>1991-03-21</t>
  </si>
  <si>
    <t>1983-03-21</t>
  </si>
  <si>
    <t>1970-03-21</t>
  </si>
  <si>
    <t>1957-03-21</t>
  </si>
  <si>
    <t>1982-03-21</t>
  </si>
  <si>
    <t>1997-03-21</t>
  </si>
  <si>
    <t>1989-03-21</t>
  </si>
  <si>
    <t>1983-03-21</t>
  </si>
  <si>
    <t>1976-03-21</t>
  </si>
  <si>
    <t>1979-03-21</t>
  </si>
  <si>
    <t>1956-03-21</t>
  </si>
  <si>
    <t>1983-03-21</t>
  </si>
  <si>
    <t>1954-03-21</t>
  </si>
  <si>
    <t>1984-03-21</t>
  </si>
  <si>
    <t>1971-03-21</t>
  </si>
  <si>
    <t>1976-03-21</t>
  </si>
  <si>
    <t>1978-03-21</t>
  </si>
  <si>
    <t>1993-03-21</t>
  </si>
  <si>
    <t>1970-03-21</t>
  </si>
  <si>
    <t>1981-03-21</t>
  </si>
  <si>
    <t>1968-03-21</t>
  </si>
  <si>
    <t>1987-03-21</t>
  </si>
  <si>
    <t>1966-03-21</t>
  </si>
  <si>
    <t>1967-03-21</t>
  </si>
  <si>
    <t>1978-03-21</t>
  </si>
  <si>
    <t>1997-03-21</t>
  </si>
  <si>
    <t>1984-03-21</t>
  </si>
  <si>
    <t>1969-03-21</t>
  </si>
  <si>
    <t>1985-03-21</t>
  </si>
  <si>
    <t>1998-03-21</t>
  </si>
  <si>
    <t>1979-03-21</t>
  </si>
  <si>
    <t>1971-03-21</t>
  </si>
  <si>
    <t>1989-03-21</t>
  </si>
  <si>
    <t>1991-03-21</t>
  </si>
  <si>
    <t>1988-03-21</t>
  </si>
  <si>
    <t>1983-03-21</t>
  </si>
  <si>
    <t>1976-03-21</t>
  </si>
  <si>
    <t>1987-03-21</t>
  </si>
  <si>
    <t>1964-03-21</t>
  </si>
  <si>
    <t>1973-03-21</t>
  </si>
  <si>
    <t>1977-03-21</t>
  </si>
  <si>
    <t>1954-03-21</t>
  </si>
  <si>
    <t>1994-03-21</t>
  </si>
  <si>
    <t>1981-03-21</t>
  </si>
  <si>
    <t>1990-03-21</t>
  </si>
  <si>
    <t>1971-03-21</t>
  </si>
  <si>
    <t>1993-03-21</t>
  </si>
  <si>
    <t>1979-03-21</t>
  </si>
  <si>
    <t>1968-03-21</t>
  </si>
  <si>
    <t>1982-03-21</t>
  </si>
  <si>
    <t>1996-03-20</t>
  </si>
  <si>
    <t>1981-03-21</t>
  </si>
  <si>
    <t>1994-03-21</t>
  </si>
  <si>
    <t>1980-03-21</t>
  </si>
  <si>
    <t>1985-03-21</t>
  </si>
  <si>
    <t>1971-03-21</t>
  </si>
  <si>
    <t>1976-03-21</t>
  </si>
  <si>
    <t>1988-03-21</t>
  </si>
  <si>
    <t>1971-03-21</t>
  </si>
  <si>
    <t>1991-03-21</t>
  </si>
  <si>
    <t>1996-03-20</t>
  </si>
  <si>
    <t>1967-03-21</t>
  </si>
  <si>
    <t>1996-03-20</t>
  </si>
  <si>
    <t>1995-03-21</t>
  </si>
  <si>
    <t>1981-03-21</t>
  </si>
  <si>
    <t>1975-03-21</t>
  </si>
  <si>
    <t>1992-03-21</t>
  </si>
  <si>
    <t>1996-03-20</t>
  </si>
  <si>
    <t>1973-03-21</t>
  </si>
  <si>
    <t>1989-03-21</t>
  </si>
  <si>
    <t>1959-03-22</t>
  </si>
  <si>
    <t>1963-03-21</t>
  </si>
  <si>
    <t>1960-03-21</t>
  </si>
  <si>
    <t>1971-03-21</t>
  </si>
  <si>
    <t>1977-03-21</t>
  </si>
  <si>
    <t>1983-03-21</t>
  </si>
  <si>
    <t>1972-03-21</t>
  </si>
  <si>
    <t>1981-03-21</t>
  </si>
  <si>
    <t>1982-03-21</t>
  </si>
  <si>
    <t>1968-03-21</t>
  </si>
  <si>
    <t>1992-03-21</t>
  </si>
  <si>
    <t>1986-03-21</t>
  </si>
  <si>
    <t>1981-03-21</t>
  </si>
  <si>
    <t>1964-03-21</t>
  </si>
  <si>
    <t>1991-03-21</t>
  </si>
  <si>
    <t>1986-03-21</t>
  </si>
  <si>
    <t>1980-03-21</t>
  </si>
  <si>
    <t>1977-03-21</t>
  </si>
  <si>
    <t>1980-03-21</t>
  </si>
  <si>
    <t>1991-03-21</t>
  </si>
  <si>
    <t>1966-03-21</t>
  </si>
  <si>
    <t>1968-03-21</t>
  </si>
  <si>
    <t>1984-03-21</t>
  </si>
  <si>
    <t>1998-03-21</t>
  </si>
  <si>
    <t>1984-03-21</t>
  </si>
  <si>
    <t>1985-03-21</t>
  </si>
  <si>
    <t>1993-03-21</t>
  </si>
  <si>
    <t>1989-03-21</t>
  </si>
  <si>
    <t>1980-03-21</t>
  </si>
  <si>
    <t>1952-03-21</t>
  </si>
  <si>
    <t>1987-03-21</t>
  </si>
  <si>
    <t>1995-03-21</t>
  </si>
  <si>
    <t>1972-03-21</t>
  </si>
  <si>
    <t>1955-03-22</t>
  </si>
  <si>
    <t>1962-03-21</t>
  </si>
  <si>
    <t>1969-03-21</t>
  </si>
  <si>
    <t>1991-03-21</t>
  </si>
  <si>
    <t>1993-03-21</t>
  </si>
  <si>
    <t>1982-03-21</t>
  </si>
  <si>
    <t>1981-03-21</t>
  </si>
  <si>
    <t>1976-03-21</t>
  </si>
  <si>
    <t>1986-03-21</t>
  </si>
  <si>
    <t>1946-03-21</t>
  </si>
  <si>
    <t>1991-03-21</t>
  </si>
  <si>
    <t>1981-03-21</t>
  </si>
  <si>
    <t>1975-03-21</t>
  </si>
  <si>
    <t>1960-03-21</t>
  </si>
  <si>
    <t>1991-03-21</t>
  </si>
  <si>
    <t>1958-03-21</t>
  </si>
  <si>
    <t>1971-03-21</t>
  </si>
  <si>
    <t>1974-03-21</t>
  </si>
  <si>
    <t>1958-03-21</t>
  </si>
  <si>
    <t>1982-03-21</t>
  </si>
  <si>
    <t>1965-03-21</t>
  </si>
  <si>
    <t>1984-03-21</t>
  </si>
  <si>
    <t>1960-03-21</t>
  </si>
  <si>
    <t>1947-03-22</t>
  </si>
  <si>
    <t>1983-03-21</t>
  </si>
  <si>
    <t>1971-03-21</t>
  </si>
  <si>
    <t>1984-03-21</t>
  </si>
  <si>
    <t>1968-03-21</t>
  </si>
  <si>
    <t>1962-03-21</t>
  </si>
  <si>
    <t>1978-03-21</t>
  </si>
  <si>
    <t>1982-03-21</t>
  </si>
  <si>
    <t>1968-03-21</t>
  </si>
  <si>
    <t>1986-03-21</t>
  </si>
  <si>
    <t>1995-03-21</t>
  </si>
  <si>
    <t>1984-03-21</t>
  </si>
  <si>
    <t>1997-03-21</t>
  </si>
  <si>
    <t>1985-03-21</t>
  </si>
  <si>
    <t>1979-03-21</t>
  </si>
  <si>
    <t>1992-03-21</t>
  </si>
  <si>
    <t>1971-03-21</t>
  </si>
  <si>
    <t>1954-03-21</t>
  </si>
  <si>
    <t>1989-03-21</t>
  </si>
  <si>
    <t>1985-03-21</t>
  </si>
  <si>
    <t>1948-03-21</t>
  </si>
  <si>
    <t>1994-03-21</t>
  </si>
  <si>
    <t>1981-03-21</t>
  </si>
  <si>
    <t>1993-03-21</t>
  </si>
  <si>
    <t>1985-03-21</t>
  </si>
  <si>
    <t>1981-03-21</t>
  </si>
  <si>
    <t>1986-03-21</t>
  </si>
  <si>
    <t>1974-03-21</t>
  </si>
  <si>
    <t>1983-03-21</t>
  </si>
  <si>
    <t>1996-03-20</t>
  </si>
  <si>
    <t>1979-03-21</t>
  </si>
  <si>
    <t>1989-03-21</t>
  </si>
  <si>
    <t>1963-03-21</t>
  </si>
  <si>
    <t>1984-03-21</t>
  </si>
  <si>
    <t>1980-03-21</t>
  </si>
  <si>
    <t>1975-03-21</t>
  </si>
  <si>
    <t>1993-03-21</t>
  </si>
  <si>
    <t>1980-03-21</t>
  </si>
  <si>
    <t>1991-03-21</t>
  </si>
  <si>
    <t>1969-03-21</t>
  </si>
  <si>
    <t>1981-03-21</t>
  </si>
  <si>
    <t>2001-03-21</t>
  </si>
  <si>
    <t>1954-03-21</t>
  </si>
  <si>
    <t>1973-03-21</t>
  </si>
  <si>
    <t>1996-03-20</t>
  </si>
  <si>
    <t>1982-03-21</t>
  </si>
  <si>
    <t>1975-03-21</t>
  </si>
  <si>
    <t>1984-03-21</t>
  </si>
  <si>
    <t>1988-03-21</t>
  </si>
  <si>
    <t>1974-03-21</t>
  </si>
  <si>
    <t>2002-03-21</t>
  </si>
  <si>
    <t>1994-03-21</t>
  </si>
  <si>
    <t>1970-03-21</t>
  </si>
  <si>
    <t>1981-03-21</t>
  </si>
  <si>
    <t>1971-03-21</t>
  </si>
  <si>
    <t>1996-03-20</t>
  </si>
  <si>
    <t>1994-03-21</t>
  </si>
  <si>
    <t>1991-03-21</t>
  </si>
  <si>
    <t>1986-03-21</t>
  </si>
  <si>
    <t>1981-03-21</t>
  </si>
  <si>
    <t>1985-03-21</t>
  </si>
  <si>
    <t>1978-03-21</t>
  </si>
  <si>
    <t>1976-03-21</t>
  </si>
  <si>
    <t>1983-03-21</t>
  </si>
  <si>
    <t>1968-03-21</t>
  </si>
  <si>
    <t>1988-03-21</t>
  </si>
  <si>
    <t>1996-03-20</t>
  </si>
  <si>
    <t>1966-03-21</t>
  </si>
  <si>
    <t>1981-03-21</t>
  </si>
  <si>
    <t>1969-03-21</t>
  </si>
  <si>
    <t>1978-03-21</t>
  </si>
  <si>
    <t>1983-03-21</t>
  </si>
  <si>
    <t>1962-03-21</t>
  </si>
  <si>
    <t>1985-03-21</t>
  </si>
  <si>
    <t>1990-03-21</t>
  </si>
  <si>
    <t>1983-03-21</t>
  </si>
  <si>
    <t>1986-03-21</t>
  </si>
  <si>
    <t>1976-03-21</t>
  </si>
  <si>
    <t>1987-03-21</t>
  </si>
  <si>
    <t>1981-03-21</t>
  </si>
  <si>
    <t>1965-03-21</t>
  </si>
  <si>
    <t>1956-03-21</t>
  </si>
  <si>
    <t>1976-03-21</t>
  </si>
  <si>
    <t>1975-03-21</t>
  </si>
  <si>
    <t>1982-03-21</t>
  </si>
  <si>
    <t>1993-03-21</t>
  </si>
  <si>
    <t>1985-03-21</t>
  </si>
  <si>
    <t>1958-03-21</t>
  </si>
  <si>
    <t>1984-03-21</t>
  </si>
  <si>
    <t>1978-03-21</t>
  </si>
  <si>
    <t>1986-03-21</t>
  </si>
  <si>
    <t>1974-03-21</t>
  </si>
  <si>
    <t>1981-03-21</t>
  </si>
  <si>
    <t>1993-03-21</t>
  </si>
  <si>
    <t>1991-03-21</t>
  </si>
  <si>
    <t>1973-03-21</t>
  </si>
  <si>
    <t>1961-03-21</t>
  </si>
  <si>
    <t>1981-03-21</t>
  </si>
  <si>
    <t>1977-03-21</t>
  </si>
  <si>
    <t>1968-03-21</t>
  </si>
  <si>
    <t>1972-03-21</t>
  </si>
  <si>
    <t>1969-03-21</t>
  </si>
  <si>
    <t>1962-03-21</t>
  </si>
  <si>
    <t>2001-03-21</t>
  </si>
  <si>
    <t>1975-03-21</t>
  </si>
  <si>
    <t>1952-03-21</t>
  </si>
  <si>
    <t>1976-03-21</t>
  </si>
  <si>
    <t>1987-03-21</t>
  </si>
  <si>
    <t>1954-03-21</t>
  </si>
  <si>
    <t>1981-03-21</t>
  </si>
  <si>
    <t>1986-03-21</t>
  </si>
  <si>
    <t>1982-03-21</t>
  </si>
  <si>
    <t>1972-03-21</t>
  </si>
  <si>
    <t>1984-03-21</t>
  </si>
  <si>
    <t>1958-03-21</t>
  </si>
  <si>
    <t>1992-03-21</t>
  </si>
  <si>
    <t>1990-03-21</t>
  </si>
  <si>
    <t>1973-03-21</t>
  </si>
  <si>
    <t>1962-03-21</t>
  </si>
  <si>
    <t>1998-03-21</t>
  </si>
  <si>
    <t>1981-03-21</t>
  </si>
  <si>
    <t>1986-03-21</t>
  </si>
  <si>
    <t>1992-03-21</t>
  </si>
  <si>
    <t>1982-03-21</t>
  </si>
  <si>
    <t>1988-03-21</t>
  </si>
  <si>
    <t>1986-03-21</t>
  </si>
  <si>
    <t>1990-03-21</t>
  </si>
  <si>
    <t>1961-03-21</t>
  </si>
  <si>
    <t>1977-03-21</t>
  </si>
  <si>
    <t>1982-03-21</t>
  </si>
  <si>
    <t>1988-03-21</t>
  </si>
  <si>
    <t>1974-03-21</t>
  </si>
  <si>
    <t>1979-03-21</t>
  </si>
  <si>
    <t>1987-03-21</t>
  </si>
  <si>
    <t>1958-03-21</t>
  </si>
  <si>
    <t>1981-03-21</t>
  </si>
  <si>
    <t>1979-03-21</t>
  </si>
  <si>
    <t>1982-03-21</t>
  </si>
  <si>
    <t>1985-03-21</t>
  </si>
  <si>
    <t>1994-03-21</t>
  </si>
  <si>
    <t>1951-03-22</t>
  </si>
  <si>
    <t>1982-03-21</t>
  </si>
  <si>
    <t>1991-03-21</t>
  </si>
  <si>
    <t>1978-03-21</t>
  </si>
  <si>
    <t>1962-03-21</t>
  </si>
  <si>
    <t>1972-03-21</t>
  </si>
  <si>
    <t>1986-03-21</t>
  </si>
  <si>
    <t>1987-03-21</t>
  </si>
  <si>
    <t>1955-03-22</t>
  </si>
  <si>
    <t>1977-03-21</t>
  </si>
  <si>
    <t>1988-03-21</t>
  </si>
  <si>
    <t>1981-03-21</t>
  </si>
  <si>
    <t>1966-03-21</t>
  </si>
  <si>
    <t>1967-03-21</t>
  </si>
  <si>
    <t>1978-03-21</t>
  </si>
  <si>
    <t>1968-03-21</t>
  </si>
  <si>
    <t>1958-03-21</t>
  </si>
  <si>
    <t>1981-03-21</t>
  </si>
  <si>
    <t>1964-03-21</t>
  </si>
  <si>
    <t>1980-03-21</t>
  </si>
  <si>
    <t>1964-03-21</t>
  </si>
  <si>
    <t>1989-03-21</t>
  </si>
  <si>
    <t>1991-03-21</t>
  </si>
  <si>
    <t>1971-03-21</t>
  </si>
  <si>
    <t>1970-03-21</t>
  </si>
  <si>
    <t>1972-03-21</t>
  </si>
  <si>
    <t>1981-03-21</t>
  </si>
  <si>
    <t>1982-03-21</t>
  </si>
  <si>
    <t>1966-03-21</t>
  </si>
  <si>
    <t>1973-03-21</t>
  </si>
  <si>
    <t>1988-03-21</t>
  </si>
  <si>
    <t>1967-03-21</t>
  </si>
  <si>
    <t>1989-03-21</t>
  </si>
  <si>
    <t>1976-03-21</t>
  </si>
  <si>
    <t>1997-03-21</t>
  </si>
  <si>
    <t>1973-03-21</t>
  </si>
  <si>
    <t>1981-03-21</t>
  </si>
  <si>
    <t>1974-03-21</t>
  </si>
  <si>
    <t>1991-03-21</t>
  </si>
  <si>
    <t>1980-03-21</t>
  </si>
  <si>
    <t>1982-03-21</t>
  </si>
  <si>
    <t>1996-03-20</t>
  </si>
  <si>
    <t>1957-03-21</t>
  </si>
  <si>
    <t>1986-03-21</t>
  </si>
  <si>
    <t>1978-03-21</t>
  </si>
  <si>
    <t>1990-03-21</t>
  </si>
  <si>
    <t>1973-03-21</t>
  </si>
  <si>
    <t>1986-03-21</t>
  </si>
  <si>
    <t>1961-03-21</t>
  </si>
  <si>
    <t>1983-03-21</t>
  </si>
  <si>
    <t>1975-03-21</t>
  </si>
  <si>
    <t>1996-03-20</t>
  </si>
  <si>
    <t>1990-03-21</t>
  </si>
  <si>
    <t>1971-03-21</t>
  </si>
  <si>
    <t>1943-03-22</t>
  </si>
  <si>
    <t>1981-03-21</t>
  </si>
  <si>
    <t>1982-03-21</t>
  </si>
  <si>
    <t>1991-03-21</t>
  </si>
  <si>
    <t>1981-03-21</t>
  </si>
  <si>
    <t>1987-03-21</t>
  </si>
  <si>
    <t>1981-03-21</t>
  </si>
  <si>
    <t>1987-03-21</t>
  </si>
  <si>
    <t>1982-03-21</t>
  </si>
  <si>
    <t>1990-03-21</t>
  </si>
  <si>
    <t>1984-03-21</t>
  </si>
  <si>
    <t>1985-03-21</t>
  </si>
  <si>
    <t>1992-03-21</t>
  </si>
  <si>
    <t>1972-03-21</t>
  </si>
  <si>
    <t>1982-03-21</t>
  </si>
  <si>
    <t>1981-03-21</t>
  </si>
  <si>
    <t>1991-03-21</t>
  </si>
  <si>
    <t>age_cal</t>
  </si>
  <si>
    <t>hh_size_cat</t>
  </si>
  <si>
    <t>2 HH members</t>
  </si>
  <si>
    <t>4 HH members</t>
  </si>
  <si>
    <t>1 HH member</t>
  </si>
  <si>
    <t>2 HH members</t>
  </si>
  <si>
    <t>4 HH members</t>
  </si>
  <si>
    <t>3 HH members</t>
  </si>
  <si>
    <t>4 HH members</t>
  </si>
  <si>
    <t>1 HH member</t>
  </si>
  <si>
    <t>3 HH members</t>
  </si>
  <si>
    <t>2 HH members</t>
  </si>
  <si>
    <t>5 HH members</t>
  </si>
  <si>
    <t>1 HH member</t>
  </si>
  <si>
    <t>2 HH members</t>
  </si>
  <si>
    <t>4 HH members</t>
  </si>
  <si>
    <t>3 HH members</t>
  </si>
  <si>
    <t>1 HH member</t>
  </si>
  <si>
    <t>4 HH members</t>
  </si>
  <si>
    <t>2 HH members</t>
  </si>
  <si>
    <t>4 HH members</t>
  </si>
  <si>
    <t>3 HH members</t>
  </si>
  <si>
    <t>4 HH members</t>
  </si>
  <si>
    <t>3 HH members</t>
  </si>
  <si>
    <t>4 HH members</t>
  </si>
  <si>
    <t>3 HH members</t>
  </si>
  <si>
    <t>1 HH member</t>
  </si>
  <si>
    <t>3 HH members</t>
  </si>
  <si>
    <t>2 HH members</t>
  </si>
  <si>
    <t>3 HH members</t>
  </si>
  <si>
    <t>2 HH members</t>
  </si>
  <si>
    <t>3 HH members</t>
  </si>
  <si>
    <t>4 HH members</t>
  </si>
  <si>
    <t>3 HH members</t>
  </si>
  <si>
    <t>5 HH members</t>
  </si>
  <si>
    <t>4 HH members</t>
  </si>
  <si>
    <t>2 HH members</t>
  </si>
  <si>
    <t>1 HH member</t>
  </si>
  <si>
    <t>3 HH members</t>
  </si>
  <si>
    <t>4 HH members</t>
  </si>
  <si>
    <t>3 HH members</t>
  </si>
  <si>
    <t>4 HH members</t>
  </si>
  <si>
    <t>3 HH members</t>
  </si>
  <si>
    <t>4 HH members</t>
  </si>
  <si>
    <t>2 HH members</t>
  </si>
  <si>
    <t>3 HH members</t>
  </si>
  <si>
    <t>2 HH members</t>
  </si>
  <si>
    <t>4 HH members</t>
  </si>
  <si>
    <t>2 HH members</t>
  </si>
  <si>
    <t>3 HH members</t>
  </si>
  <si>
    <t>1 HH member</t>
  </si>
  <si>
    <t>3 HH members</t>
  </si>
  <si>
    <t>4 HH members</t>
  </si>
  <si>
    <t>1 HH member</t>
  </si>
  <si>
    <t>4 HH members</t>
  </si>
  <si>
    <t>1 HH member</t>
  </si>
  <si>
    <t>4 HH members</t>
  </si>
  <si>
    <t>3 HH members</t>
  </si>
  <si>
    <t>4 HH members</t>
  </si>
  <si>
    <t>1 HH member</t>
  </si>
  <si>
    <t>3 HH members</t>
  </si>
  <si>
    <t>2 HH members</t>
  </si>
  <si>
    <t>3 HH members</t>
  </si>
  <si>
    <t>4 HH members</t>
  </si>
  <si>
    <t>3 HH members</t>
  </si>
  <si>
    <t>2 HH members</t>
  </si>
  <si>
    <t>4 HH members</t>
  </si>
  <si>
    <t>3 HH members</t>
  </si>
  <si>
    <t>2 HH members</t>
  </si>
  <si>
    <t>4 HH members</t>
  </si>
  <si>
    <t>2 HH members</t>
  </si>
  <si>
    <t>4 HH members</t>
  </si>
  <si>
    <t>3 HH members</t>
  </si>
  <si>
    <t>4 HH members</t>
  </si>
  <si>
    <t>3 HH members</t>
  </si>
  <si>
    <t>4 HH members</t>
  </si>
  <si>
    <t>3 HH members</t>
  </si>
  <si>
    <t>4 HH members</t>
  </si>
  <si>
    <t>2 HH members</t>
  </si>
  <si>
    <t>1 HH member</t>
  </si>
  <si>
    <t>4 HH members</t>
  </si>
  <si>
    <t>5 HH members</t>
  </si>
  <si>
    <t>2 HH members</t>
  </si>
  <si>
    <t>3 HH members</t>
  </si>
  <si>
    <t>2 HH members</t>
  </si>
  <si>
    <t>3 HH members</t>
  </si>
  <si>
    <t>4 HH members</t>
  </si>
  <si>
    <t>3 HH members</t>
  </si>
  <si>
    <t>4 HH members</t>
  </si>
  <si>
    <t>2 HH members</t>
  </si>
  <si>
    <t>4 HH members</t>
  </si>
  <si>
    <t>2 HH members</t>
  </si>
  <si>
    <t>3 HH members</t>
  </si>
  <si>
    <t>2 HH members</t>
  </si>
  <si>
    <t>3 HH members</t>
  </si>
  <si>
    <t>4 HH members</t>
  </si>
  <si>
    <t>2 HH members</t>
  </si>
  <si>
    <t>3 HH members</t>
  </si>
  <si>
    <t>4 HH members</t>
  </si>
  <si>
    <t>2 HH members</t>
  </si>
  <si>
    <t>4 HH members</t>
  </si>
  <si>
    <t>3 HH members</t>
  </si>
  <si>
    <t>4 HH members</t>
  </si>
  <si>
    <t>3 HH members</t>
  </si>
  <si>
    <t>4 HH members</t>
  </si>
  <si>
    <t>3 HH members</t>
  </si>
  <si>
    <t>4 HH members</t>
  </si>
  <si>
    <t>3 HH members</t>
  </si>
  <si>
    <t>2 HH members</t>
  </si>
  <si>
    <t>4 HH members</t>
  </si>
  <si>
    <t>3 HH members</t>
  </si>
  <si>
    <t>1 HH member</t>
  </si>
  <si>
    <t>4 HH members</t>
  </si>
  <si>
    <t>3 HH members</t>
  </si>
  <si>
    <t>4 HH members</t>
  </si>
  <si>
    <t>2 HH members</t>
  </si>
  <si>
    <t>1 HH member</t>
  </si>
  <si>
    <t>4 HH members</t>
  </si>
  <si>
    <t>3 HH members</t>
  </si>
  <si>
    <t>1 HH member</t>
  </si>
  <si>
    <t>3 HH members</t>
  </si>
  <si>
    <t>1 HH member</t>
  </si>
  <si>
    <t>2 HH members</t>
  </si>
  <si>
    <t>3 HH members</t>
  </si>
  <si>
    <t>2 HH members</t>
  </si>
  <si>
    <t>3 HH members</t>
  </si>
  <si>
    <t>5 HH members</t>
  </si>
  <si>
    <t>4 HH members</t>
  </si>
  <si>
    <t>3 HH members</t>
  </si>
  <si>
    <t>4 HH members</t>
  </si>
  <si>
    <t>3 HH members</t>
  </si>
  <si>
    <t>4 HH members</t>
  </si>
  <si>
    <t>3 HH members</t>
  </si>
  <si>
    <t>1 HH member</t>
  </si>
  <si>
    <t>3 HH members</t>
  </si>
  <si>
    <t>5 HH members</t>
  </si>
  <si>
    <t>3 HH members</t>
  </si>
  <si>
    <t>2 HH members</t>
  </si>
  <si>
    <t>4 HH members</t>
  </si>
  <si>
    <t>5 HH members</t>
  </si>
  <si>
    <t>1 HH member</t>
  </si>
  <si>
    <t>2 HH members</t>
  </si>
  <si>
    <t>4 HH members</t>
  </si>
  <si>
    <t>3 HH members</t>
  </si>
  <si>
    <t>4 HH members</t>
  </si>
  <si>
    <t>3 HH members</t>
  </si>
  <si>
    <t>4 HH members</t>
  </si>
  <si>
    <t>2 HH members</t>
  </si>
  <si>
    <t>1 HH member</t>
  </si>
  <si>
    <t>3 HH members</t>
  </si>
  <si>
    <t>4 HH members</t>
  </si>
  <si>
    <t>3 HH members</t>
  </si>
  <si>
    <t>1 HH member</t>
  </si>
  <si>
    <t>4 HH members</t>
  </si>
  <si>
    <t>1 HH member</t>
  </si>
  <si>
    <t>3 HH members</t>
  </si>
  <si>
    <t>2 HH members</t>
  </si>
  <si>
    <t>3 HH members</t>
  </si>
  <si>
    <t>2 HH members</t>
  </si>
  <si>
    <t>3 HH members</t>
  </si>
  <si>
    <t>2 HH members</t>
  </si>
  <si>
    <t>3 HH members</t>
  </si>
  <si>
    <t>5 HH members</t>
  </si>
  <si>
    <t>2 HH members</t>
  </si>
  <si>
    <t>3 HH members</t>
  </si>
  <si>
    <t>4 HH members</t>
  </si>
  <si>
    <t>3 HH members</t>
  </si>
  <si>
    <t>4 HH members</t>
  </si>
  <si>
    <t>1 HH member</t>
  </si>
  <si>
    <t>3 HH members</t>
  </si>
  <si>
    <t>4 HH members</t>
  </si>
  <si>
    <t>2 HH members</t>
  </si>
  <si>
    <t>1 HH member</t>
  </si>
  <si>
    <t>3 HH members</t>
  </si>
  <si>
    <t>4 HH members</t>
  </si>
  <si>
    <t>3 HH members</t>
  </si>
  <si>
    <t>2 HH members</t>
  </si>
  <si>
    <t>1 HH member</t>
  </si>
  <si>
    <t>4 HH members</t>
  </si>
  <si>
    <t>2 HH members</t>
  </si>
  <si>
    <t>1 HH member</t>
  </si>
  <si>
    <t>3 HH members</t>
  </si>
  <si>
    <t>4 HH members</t>
  </si>
  <si>
    <t>3 HH members</t>
  </si>
  <si>
    <t>2 HH members</t>
  </si>
  <si>
    <t>4 HH members</t>
  </si>
  <si>
    <t>3 HH members</t>
  </si>
  <si>
    <t>2 HH members</t>
  </si>
  <si>
    <t>3 HH members</t>
  </si>
  <si>
    <t>2 HH members</t>
  </si>
  <si>
    <t>3 HH members</t>
  </si>
  <si>
    <t>4 HH members</t>
  </si>
  <si>
    <t>1 HH member</t>
  </si>
  <si>
    <t>3 HH members</t>
  </si>
  <si>
    <t>4 HH members</t>
  </si>
  <si>
    <t>5 HH members</t>
  </si>
  <si>
    <t>4 HH members</t>
  </si>
  <si>
    <t>2 HH members</t>
  </si>
  <si>
    <t>4 HH members</t>
  </si>
  <si>
    <t>3 HH members</t>
  </si>
  <si>
    <t>4 HH members</t>
  </si>
  <si>
    <t>3 HH members</t>
  </si>
  <si>
    <t>1 HH member</t>
  </si>
  <si>
    <t>4 HH members</t>
  </si>
  <si>
    <t>2 HH members</t>
  </si>
  <si>
    <t>1 HH member</t>
  </si>
  <si>
    <t>3 HH members</t>
  </si>
  <si>
    <t>4 HH members</t>
  </si>
  <si>
    <t>2 HH members</t>
  </si>
  <si>
    <t>4 HH members</t>
  </si>
  <si>
    <t>5 HH members</t>
  </si>
  <si>
    <t>1 HH member</t>
  </si>
  <si>
    <t>4 HH members</t>
  </si>
  <si>
    <t>5 HH members</t>
  </si>
  <si>
    <t>3 HH members</t>
  </si>
  <si>
    <t>4 HH members</t>
  </si>
  <si>
    <t>2 HH members</t>
  </si>
  <si>
    <t>5 HH members</t>
  </si>
  <si>
    <t>2 HH members</t>
  </si>
  <si>
    <t>3 HH members</t>
  </si>
  <si>
    <t>2 HH members</t>
  </si>
  <si>
    <t>1 HH member</t>
  </si>
  <si>
    <t>3 HH members</t>
  </si>
  <si>
    <t>2 HH members</t>
  </si>
  <si>
    <t>3 HH members</t>
  </si>
  <si>
    <t>2 HH members</t>
  </si>
  <si>
    <t>1 HH member</t>
  </si>
  <si>
    <t>2 HH members</t>
  </si>
  <si>
    <t>4 HH members</t>
  </si>
  <si>
    <t>2 HH members</t>
  </si>
  <si>
    <t>3 HH members</t>
  </si>
  <si>
    <t>4 HH members</t>
  </si>
  <si>
    <t>2 HH members</t>
  </si>
  <si>
    <t>1 HH member</t>
  </si>
  <si>
    <t>2 HH members</t>
  </si>
  <si>
    <t>3 HH members</t>
  </si>
  <si>
    <t>2 HH members</t>
  </si>
  <si>
    <t>4 HH members</t>
  </si>
  <si>
    <t>5 HH members</t>
  </si>
  <si>
    <t>3 HH members</t>
  </si>
  <si>
    <t>4 HH members</t>
  </si>
  <si>
    <t>3 HH members</t>
  </si>
  <si>
    <t>2 HH members</t>
  </si>
  <si>
    <t>4 HH members</t>
  </si>
  <si>
    <t>3 HH members</t>
  </si>
  <si>
    <t>4 HH members</t>
  </si>
  <si>
    <t>3 HH members</t>
  </si>
  <si>
    <t>4 HH members</t>
  </si>
  <si>
    <t>3 HH members</t>
  </si>
  <si>
    <t>4 HH members</t>
  </si>
  <si>
    <t>3 HH members</t>
  </si>
  <si>
    <t>2 HH members</t>
  </si>
  <si>
    <t>1 HH member</t>
  </si>
  <si>
    <t>5 HH members</t>
  </si>
  <si>
    <t>4 HH members</t>
  </si>
  <si>
    <t>3 HH members</t>
  </si>
  <si>
    <t>2 HH members</t>
  </si>
  <si>
    <t>3 HH members</t>
  </si>
  <si>
    <t>4 HH members</t>
  </si>
  <si>
    <t>3 HH members</t>
  </si>
  <si>
    <t>5 HH members</t>
  </si>
  <si>
    <t>4 HH members</t>
  </si>
  <si>
    <t>3 HH members</t>
  </si>
  <si>
    <t>1 HH member</t>
  </si>
  <si>
    <t>3 HH members</t>
  </si>
  <si>
    <t>2 HH members</t>
  </si>
  <si>
    <t>1 HH member</t>
  </si>
  <si>
    <t>4 HH members</t>
  </si>
  <si>
    <t>3 HH members</t>
  </si>
  <si>
    <t>2 HH members</t>
  </si>
  <si>
    <t>3 HH members</t>
  </si>
  <si>
    <t>1 HH member</t>
  </si>
  <si>
    <t>4 HH members</t>
  </si>
  <si>
    <t>3 HH members</t>
  </si>
  <si>
    <t>4 HH members</t>
  </si>
  <si>
    <t>3 HH members</t>
  </si>
  <si>
    <t>2 HH members</t>
  </si>
  <si>
    <t>5 HH members</t>
  </si>
  <si>
    <t>2 HH members</t>
  </si>
  <si>
    <t>1 HH member</t>
  </si>
  <si>
    <t>2 HH members</t>
  </si>
  <si>
    <t>1 HH member</t>
  </si>
  <si>
    <t>2 HH members</t>
  </si>
  <si>
    <t>3 HH members</t>
  </si>
  <si>
    <t>5 HH members</t>
  </si>
  <si>
    <t>3 HH members</t>
  </si>
  <si>
    <t>2 HH members</t>
  </si>
  <si>
    <t>1 HH member</t>
  </si>
  <si>
    <t>2 HH members</t>
  </si>
  <si>
    <t>1 HH member</t>
  </si>
  <si>
    <t>3 HH members</t>
  </si>
  <si>
    <t>1 HH member</t>
  </si>
  <si>
    <t>4 HH members</t>
  </si>
  <si>
    <t>5 HH members</t>
  </si>
  <si>
    <t>4 HH members</t>
  </si>
  <si>
    <t>2 HH members</t>
  </si>
  <si>
    <t>4 HH members</t>
  </si>
  <si>
    <t>3 HH members</t>
  </si>
  <si>
    <t>2 HH members</t>
  </si>
  <si>
    <t>3 HH members</t>
  </si>
  <si>
    <t>1 HH member</t>
  </si>
  <si>
    <t>5 HH members</t>
  </si>
  <si>
    <t>3 HH members</t>
  </si>
  <si>
    <t>4 HH members</t>
  </si>
  <si>
    <t>3 HH members</t>
  </si>
  <si>
    <t>1 HH member</t>
  </si>
  <si>
    <t>4 HH members</t>
  </si>
  <si>
    <t>2 HH members</t>
  </si>
  <si>
    <t>3 HH members</t>
  </si>
  <si>
    <t>4 HH members</t>
  </si>
  <si>
    <t>2 HH members</t>
  </si>
  <si>
    <t>3 HH members</t>
  </si>
  <si>
    <t>4 HH members</t>
  </si>
  <si>
    <t>2 HH members</t>
  </si>
  <si>
    <t>4 HH members</t>
  </si>
  <si>
    <t>3 HH members</t>
  </si>
  <si>
    <t>1 HH member</t>
  </si>
  <si>
    <t>2 HH members</t>
  </si>
  <si>
    <t>4 HH members</t>
  </si>
  <si>
    <t>2 HH members</t>
  </si>
  <si>
    <t>3 HH members</t>
  </si>
  <si>
    <t>5 HH members</t>
  </si>
  <si>
    <t>3 HH members</t>
  </si>
  <si>
    <t>2 HH members</t>
  </si>
  <si>
    <t>3 HH members</t>
  </si>
  <si>
    <t>1 HH member</t>
  </si>
  <si>
    <t>3 HH members</t>
  </si>
  <si>
    <t>2 HH members</t>
  </si>
  <si>
    <t>3 HH members</t>
  </si>
  <si>
    <t>4 HH members</t>
  </si>
  <si>
    <t>3 HH members</t>
  </si>
  <si>
    <t>5 HH members</t>
  </si>
  <si>
    <t>3 HH members</t>
  </si>
  <si>
    <t>2 HH members</t>
  </si>
  <si>
    <t>1 HH member</t>
  </si>
  <si>
    <t>3 HH members</t>
  </si>
  <si>
    <t>2 HH members</t>
  </si>
  <si>
    <t>3 HH members</t>
  </si>
  <si>
    <t>2 HH members</t>
  </si>
  <si>
    <t>4 HH members</t>
  </si>
  <si>
    <t>3 HH members</t>
  </si>
  <si>
    <t>1 HH member</t>
  </si>
  <si>
    <t>3 HH members</t>
  </si>
  <si>
    <t>2 HH members</t>
  </si>
  <si>
    <t>4 HH members</t>
  </si>
  <si>
    <t>3 HH members</t>
  </si>
  <si>
    <t>4 HH members</t>
  </si>
  <si>
    <t>3 HH members</t>
  </si>
  <si>
    <t>4 HH members</t>
  </si>
  <si>
    <t>3 HH members</t>
  </si>
  <si>
    <t>4 HH members</t>
  </si>
  <si>
    <t>2 HH members</t>
  </si>
  <si>
    <t>1 HH member</t>
  </si>
  <si>
    <t>2 HH members</t>
  </si>
  <si>
    <t>1 HH member</t>
  </si>
  <si>
    <t>3 HH members</t>
  </si>
  <si>
    <t>4 HH members</t>
  </si>
  <si>
    <t>5 HH members</t>
  </si>
  <si>
    <t>2 HH members</t>
  </si>
  <si>
    <t>3 HH members</t>
  </si>
  <si>
    <t>2 HH members</t>
  </si>
  <si>
    <t>4 HH members</t>
  </si>
  <si>
    <t>3 HH members</t>
  </si>
  <si>
    <t>2 HH members</t>
  </si>
  <si>
    <t>1 HH member</t>
  </si>
  <si>
    <t>2 HH members</t>
  </si>
  <si>
    <t>4 HH members</t>
  </si>
  <si>
    <t>3 HH members</t>
  </si>
  <si>
    <t>4 HH members</t>
  </si>
  <si>
    <t>1 HH member</t>
  </si>
  <si>
    <t>3 HH members</t>
  </si>
  <si>
    <t>4 HH members</t>
  </si>
  <si>
    <t>2 HH members</t>
  </si>
  <si>
    <t>3 HH members</t>
  </si>
  <si>
    <t>4 HH members</t>
  </si>
  <si>
    <t>2 HH members</t>
  </si>
  <si>
    <t>1 HH member</t>
  </si>
  <si>
    <t>2 HH members</t>
  </si>
  <si>
    <t>1 HH member</t>
  </si>
  <si>
    <t>4 HH members</t>
  </si>
  <si>
    <t>3 HH members</t>
  </si>
  <si>
    <t>1 HH member</t>
  </si>
  <si>
    <t>2 HH members</t>
  </si>
  <si>
    <t>5 HH members</t>
  </si>
  <si>
    <t>2 HH members</t>
  </si>
  <si>
    <t>4 HH members</t>
  </si>
  <si>
    <t>2 HH members</t>
  </si>
  <si>
    <t>3 HH members</t>
  </si>
  <si>
    <t>1 HH member</t>
  </si>
  <si>
    <t>2 HH members</t>
  </si>
  <si>
    <t>3 HH members</t>
  </si>
  <si>
    <t>4 HH members</t>
  </si>
  <si>
    <t>3 HH members</t>
  </si>
  <si>
    <t>2 HH members</t>
  </si>
  <si>
    <t>4 HH members</t>
  </si>
  <si>
    <t>2 HH members</t>
  </si>
  <si>
    <t>1 HH member</t>
  </si>
  <si>
    <t>2 HH members</t>
  </si>
  <si>
    <t>3 HH members</t>
  </si>
  <si>
    <t>4 HH members</t>
  </si>
  <si>
    <t>5 HH members</t>
  </si>
  <si>
    <t>4 HH members</t>
  </si>
  <si>
    <t>3 HH members</t>
  </si>
  <si>
    <t>1 HH member</t>
  </si>
  <si>
    <t>4 HH members</t>
  </si>
  <si>
    <t>2 HH members</t>
  </si>
  <si>
    <t>3 HH members</t>
  </si>
  <si>
    <t>4 HH members</t>
  </si>
  <si>
    <t>3 HH members</t>
  </si>
  <si>
    <t>4 HH members</t>
  </si>
  <si>
    <t>2 HH members</t>
  </si>
  <si>
    <t>3 HH members</t>
  </si>
  <si>
    <t>4 HH members</t>
  </si>
  <si>
    <t>1 HH member</t>
  </si>
  <si>
    <t>2 HH members</t>
  </si>
  <si>
    <t>3 HH members</t>
  </si>
  <si>
    <t>2 HH members</t>
  </si>
  <si>
    <t>3 HH members</t>
  </si>
  <si>
    <t>4 HH members</t>
  </si>
  <si>
    <t>1 HH member</t>
  </si>
  <si>
    <t>3 HH members</t>
  </si>
  <si>
    <t>2 HH members</t>
  </si>
  <si>
    <t>1 HH member</t>
  </si>
  <si>
    <t>5 HH members</t>
  </si>
  <si>
    <t>4 HH members</t>
  </si>
  <si>
    <t>2 HH members</t>
  </si>
  <si>
    <t>3 HH members</t>
  </si>
  <si>
    <t>4 HH members</t>
  </si>
  <si>
    <t>2 HH members</t>
  </si>
  <si>
    <t>1 HH member</t>
  </si>
  <si>
    <t>2 HH members</t>
  </si>
  <si>
    <t>4 HH members</t>
  </si>
  <si>
    <t>3 HH members</t>
  </si>
  <si>
    <t>4 HH members</t>
  </si>
  <si>
    <t>More than 5 HH members</t>
  </si>
  <si>
    <t>4 HH members</t>
  </si>
  <si>
    <t>3 HH members</t>
  </si>
  <si>
    <t>4 HH members</t>
  </si>
  <si>
    <t>3 HH members</t>
  </si>
  <si>
    <t>2 HH members</t>
  </si>
  <si>
    <t>5 HH members</t>
  </si>
  <si>
    <t>4 HH members</t>
  </si>
  <si>
    <t>2 HH members</t>
  </si>
  <si>
    <t>3 HH members</t>
  </si>
  <si>
    <t>4 HH members</t>
  </si>
  <si>
    <t>3 HH members</t>
  </si>
  <si>
    <t>2 HH members</t>
  </si>
  <si>
    <t>3 HH members</t>
  </si>
  <si>
    <t>5 HH members</t>
  </si>
  <si>
    <t>1 HH member</t>
  </si>
  <si>
    <t>4 HH members</t>
  </si>
  <si>
    <t>3 HH members</t>
  </si>
  <si>
    <t>4 HH members</t>
  </si>
  <si>
    <t>3 HH members</t>
  </si>
  <si>
    <t>2 HH members</t>
  </si>
  <si>
    <t>3 HH members</t>
  </si>
  <si>
    <t>2 HH members</t>
  </si>
  <si>
    <t>4 HH members</t>
  </si>
  <si>
    <t>3 HH members</t>
  </si>
  <si>
    <t>2 HH members</t>
  </si>
  <si>
    <t>4 HH members</t>
  </si>
  <si>
    <t>1 HH member</t>
  </si>
  <si>
    <t>3 HH members</t>
  </si>
  <si>
    <t>4 HH members</t>
  </si>
  <si>
    <t>2 HH members</t>
  </si>
  <si>
    <t>3 HH members</t>
  </si>
  <si>
    <t>2 HH members</t>
  </si>
  <si>
    <t>1 HH member</t>
  </si>
  <si>
    <t>2 HH members</t>
  </si>
  <si>
    <t>4 HH members</t>
  </si>
  <si>
    <t>3 HH members</t>
  </si>
  <si>
    <t>2 HH members</t>
  </si>
  <si>
    <t>moved_city1</t>
  </si>
  <si>
    <t>arrival_cat</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</si>
  <si>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</si>
  <si>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</si>
  <si>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</si>
  <si>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</si>
  <si>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</si>
  <si>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</si>
  <si>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</si>
  <si>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</si>
  <si>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</si>
  <si>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</si>
  <si>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</si>
  <si>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</si>
  <si>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</si>
  <si>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</si>
  <si>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</si>
  <si>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</si>
  <si>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</si>
  <si>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</si>
  <si>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</si>
  <si>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</si>
  <si>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</si>
  <si>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</si>
  <si>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</si>
  <si>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</si>
  <si>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</si>
  <si>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</si>
  <si>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</si>
  <si>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</si>
  <si>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</si>
  <si>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</si>
  <si>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</si>
  <si>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</si>
  <si>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</si>
  <si>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</si>
  <si>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</si>
  <si>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</si>
  <si>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</si>
  <si>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</si>
  <si>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</si>
  <si>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</si>
  <si>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</si>
  <si>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</si>
  <si>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</si>
  <si>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</si>
  <si>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</si>
  <si>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</si>
  <si>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</si>
  <si>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</si>
  <si>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</si>
  <si>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</si>
  <si>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</si>
  <si>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</si>
  <si>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</si>
  <si>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</si>
  <si>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</si>
  <si>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</si>
  <si>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</si>
  <si>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</si>
  <si>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</si>
  <si>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</si>
  <si>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</si>
  <si>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</si>
  <si>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</si>
  <si>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</si>
  <si>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</si>
  <si>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</si>
  <si>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</si>
  <si>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</si>
  <si>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</si>
  <si>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</si>
  <si>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</si>
  <si>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</si>
  <si>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</si>
  <si>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</si>
  <si>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</si>
  <si>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</si>
  <si>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</si>
  <si>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</si>
  <si>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</si>
  <si>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</si>
  <si>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</si>
  <si>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</si>
  <si>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</si>
  <si>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</si>
  <si>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</si>
  <si>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</si>
  <si>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</si>
  <si>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</si>
  <si>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</si>
  <si>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</si>
  <si>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</si>
  <si>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</si>
  <si>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</si>
  <si>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</si>
  <si>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</si>
  <si>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</si>
  <si>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</si>
  <si>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</si>
  <si>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</si>
  <si>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</si>
  <si>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</si>
  <si>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</si>
  <si>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</si>
  <si>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</si>
  <si>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</si>
  <si>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</si>
  <si>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</si>
  <si>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</si>
  <si>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</si>
  <si>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</si>
  <si>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</si>
  <si>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</si>
  <si>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</si>
  <si>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</si>
  <si>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</si>
  <si>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</si>
  <si>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</si>
  <si>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</si>
  <si>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</si>
  <si>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</si>
  <si>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</si>
  <si>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</si>
  <si>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</si>
  <si>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</si>
  <si>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</si>
  <si>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</si>
  <si>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</si>
  <si>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</si>
  <si>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</si>
  <si>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</si>
  <si>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</si>
  <si>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</si>
  <si>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</si>
  <si>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</si>
  <si>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</si>
  <si>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</si>
  <si>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</si>
  <si>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</si>
  <si>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</si>
  <si>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</si>
  <si>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</si>
  <si>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</si>
  <si>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</si>
  <si>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</si>
  <si>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</si>
  <si>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</si>
  <si>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</si>
  <si>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</si>
  <si>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</si>
  <si>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</si>
  <si>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</si>
  <si>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</si>
  <si>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</si>
  <si>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</si>
  <si>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</si>
  <si>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</si>
  <si>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</si>
  <si>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</si>
  <si>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</si>
  <si>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</si>
  <si>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</si>
  <si>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</si>
  <si>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</si>
  <si>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</si>
  <si>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</si>
  <si>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</si>
  <si>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</si>
  <si>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</si>
  <si>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</si>
  <si>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</si>
  <si>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</si>
  <si>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</si>
  <si>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</si>
  <si>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</si>
  <si>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</si>
  <si>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</si>
  <si>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</si>
  <si>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</si>
  <si>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</si>
  <si>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</si>
  <si>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</si>
  <si>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</si>
  <si>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</si>
  <si>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</si>
  <si>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</si>
  <si>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</si>
  <si>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</si>
  <si>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</si>
  <si>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</si>
  <si>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</si>
  <si>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</si>
  <si>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</si>
  <si>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</si>
  <si>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</si>
  <si>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</si>
  <si>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</si>
  <si>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</si>
  <si>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</si>
  <si>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</si>
  <si>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</si>
  <si>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</si>
  <si>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</si>
  <si>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</si>
  <si>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</si>
  <si>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</si>
  <si>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</si>
  <si>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</si>
  <si>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</si>
  <si>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</si>
  <si>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</si>
  <si>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</si>
  <si>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</si>
  <si>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</si>
  <si>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</si>
  <si>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</si>
  <si>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</si>
  <si>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</si>
  <si>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</si>
  <si>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</si>
  <si>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</si>
  <si>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</si>
  <si>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</si>
  <si>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</si>
  <si>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</si>
  <si>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</si>
  <si>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</si>
  <si>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</si>
  <si>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</si>
  <si>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</si>
  <si>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</si>
  <si>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</si>
  <si>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</si>
  <si>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</si>
  <si>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</si>
  <si>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</si>
  <si>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</si>
  <si>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</si>
  <si>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</si>
  <si>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</si>
  <si>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</si>
  <si>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</si>
  <si>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</si>
  <si>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</si>
  <si>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</si>
  <si>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</si>
  <si>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</si>
  <si>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</si>
  <si>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</si>
  <si>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</si>
  <si>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</si>
  <si>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</si>
  <si>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</si>
  <si>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</si>
  <si>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</si>
  <si>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</si>
  <si>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</si>
  <si>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</si>
  <si>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</si>
  <si>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</si>
  <si>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</si>
  <si>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</si>
  <si>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</si>
  <si>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</si>
  <si>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</si>
  <si>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</si>
  <si>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</si>
  <si>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</si>
  <si>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</si>
  <si>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</si>
  <si>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</si>
  <si>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</si>
  <si>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</si>
  <si>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</si>
  <si>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</si>
  <si>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head_gender</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</si>
  <si>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</si>
  <si>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</si>
  <si>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</si>
  <si>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</si>
  <si>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</si>
  <si>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</si>
  <si>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</si>
  <si>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</si>
  <si>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</si>
  <si>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</si>
  <si>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</si>
  <si>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</si>
  <si>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</si>
  <si>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</si>
  <si>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</si>
  <si>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</si>
  <si>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</si>
  <si>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</si>
  <si>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</si>
  <si>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</si>
  <si>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</si>
  <si>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</si>
  <si>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</si>
  <si>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</si>
  <si>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</si>
  <si>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</si>
  <si>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</si>
  <si>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</si>
  <si>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</si>
  <si>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</si>
  <si>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</si>
  <si>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</si>
  <si>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</si>
  <si>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</si>
  <si>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</si>
  <si>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</si>
  <si>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</si>
  <si>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</si>
  <si>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</si>
  <si>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</si>
  <si>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</si>
  <si>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</si>
  <si>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</si>
  <si>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</si>
  <si>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</si>
  <si>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</si>
  <si>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</si>
  <si>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</si>
  <si>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</si>
  <si>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</si>
  <si>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</si>
  <si>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</si>
  <si>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</si>
  <si>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</si>
  <si>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</si>
  <si>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</si>
  <si>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</si>
  <si>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</si>
  <si>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</si>
  <si>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</si>
  <si>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</si>
  <si>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</si>
  <si>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</si>
  <si>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</si>
  <si>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</si>
  <si>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</si>
  <si>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</si>
  <si>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</si>
  <si>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</si>
  <si>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</si>
  <si>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</si>
  <si>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</si>
  <si>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</si>
  <si>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</si>
  <si>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</si>
  <si>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</si>
  <si>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</si>
  <si>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</si>
  <si>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</si>
  <si>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</si>
  <si>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</si>
  <si>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</si>
  <si>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</si>
  <si>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</si>
  <si>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</si>
  <si>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</si>
  <si>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</si>
  <si>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</si>
  <si>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</si>
  <si>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</si>
  <si>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</si>
  <si>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</si>
  <si>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</si>
  <si>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</si>
  <si>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</si>
  <si>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</si>
  <si>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</si>
  <si>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</si>
  <si>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</si>
  <si>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</si>
  <si>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</si>
  <si>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</si>
  <si>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</si>
  <si>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</si>
  <si>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</si>
  <si>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</si>
  <si>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</si>
  <si>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</si>
  <si>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</si>
  <si>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</si>
  <si>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</si>
  <si>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</si>
  <si>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</si>
  <si>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</si>
  <si>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</si>
  <si>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</si>
  <si>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</si>
  <si>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</si>
  <si>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</si>
  <si>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</si>
  <si>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</si>
  <si>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</si>
  <si>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</si>
  <si>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</si>
  <si>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</si>
  <si>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</si>
  <si>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</si>
  <si>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</si>
  <si>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</si>
  <si>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</si>
  <si>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</si>
  <si>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</si>
  <si>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</si>
  <si>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hh_marital_status</t>
  </si>
  <si>
    <t>Married</t>
  </si>
  <si>
    <t>Never Married</t>
  </si>
  <si>
    <t>Married</t>
  </si>
  <si>
    <t>Widower/ Widow</t>
  </si>
  <si>
    <t>Married</t>
  </si>
  <si>
    <t>Divorced</t>
  </si>
  <si>
    <t>Married</t>
  </si>
  <si>
    <t>Never Married</t>
  </si>
  <si>
    <t>Married</t>
  </si>
  <si>
    <t>Never Married</t>
  </si>
  <si>
    <t>Married</t>
  </si>
  <si>
    <t>Divorced</t>
  </si>
  <si>
    <t>Married</t>
  </si>
  <si>
    <t>Divorced</t>
  </si>
  <si>
    <t>Married</t>
  </si>
  <si>
    <t>Widower/ Widow</t>
  </si>
  <si>
    <t>Married</t>
  </si>
  <si>
    <t>Never Married</t>
  </si>
  <si>
    <t>Widower/ Widow</t>
  </si>
  <si>
    <t>Married</t>
  </si>
  <si>
    <t>Widower/ Widow</t>
  </si>
  <si>
    <t>Married</t>
  </si>
  <si>
    <t>Never Married</t>
  </si>
  <si>
    <t>Married</t>
  </si>
  <si>
    <t>Never Married</t>
  </si>
  <si>
    <t>Married</t>
  </si>
  <si>
    <t>Never Married</t>
  </si>
  <si>
    <t>Married</t>
  </si>
  <si>
    <t>Never Married</t>
  </si>
  <si>
    <t>Married</t>
  </si>
  <si>
    <t>Widower/ Widow</t>
  </si>
  <si>
    <t>Married</t>
  </si>
  <si>
    <t>Divorced</t>
  </si>
  <si>
    <t>Never Married</t>
  </si>
  <si>
    <t>Married</t>
  </si>
  <si>
    <t>Divorced</t>
  </si>
  <si>
    <t>Never Married</t>
  </si>
  <si>
    <t>Divorced</t>
  </si>
  <si>
    <t>Married</t>
  </si>
  <si>
    <t>Divorced</t>
  </si>
  <si>
    <t>Never Married</t>
  </si>
  <si>
    <t>Married</t>
  </si>
  <si>
    <t>Never Married</t>
  </si>
  <si>
    <t>Married</t>
  </si>
  <si>
    <t>Never Married</t>
  </si>
  <si>
    <t>Married</t>
  </si>
  <si>
    <t>Widower/ Widow</t>
  </si>
  <si>
    <t>Married</t>
  </si>
  <si>
    <t>Separated</t>
  </si>
  <si>
    <t>Married</t>
  </si>
  <si>
    <t>Divorced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</si>
  <si>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</si>
  <si>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</si>
  <si>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</si>
  <si>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</si>
  <si>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</si>
  <si>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</si>
  <si>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</si>
  <si>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</si>
  <si>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</si>
  <si>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</si>
  <si>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</si>
  <si>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</si>
  <si>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</si>
  <si>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</si>
  <si>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</si>
  <si>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Divorced</t>
  </si>
  <si>
    <t>Never Married</t>
  </si>
  <si>
    <t>Married</t>
  </si>
  <si>
    <t>Never Married</t>
  </si>
  <si>
    <t>Married</t>
  </si>
  <si>
    <t>Separated</t>
  </si>
  <si>
    <t>Married</t>
  </si>
  <si>
    <t>Never Married</t>
  </si>
  <si>
    <t>Married</t>
  </si>
  <si>
    <t>Never Married</t>
  </si>
  <si>
    <t>Married</t>
  </si>
  <si>
    <t>Widower/ Widow</t>
  </si>
  <si>
    <t>Married</t>
  </si>
  <si>
    <t>Never Married</t>
  </si>
  <si>
    <t>Divorced</t>
  </si>
  <si>
    <t>Married</t>
  </si>
  <si>
    <t>Widower/ Widow</t>
  </si>
  <si>
    <t>Never Married</t>
  </si>
  <si>
    <t>Married</t>
  </si>
  <si>
    <t>Widower/ Widow</t>
  </si>
  <si>
    <t>Married</t>
  </si>
  <si>
    <t>Never Married</t>
  </si>
  <si>
    <t>Widower/ Widow</t>
  </si>
  <si>
    <t>Married</t>
  </si>
  <si>
    <t>Never Married</t>
  </si>
  <si>
    <t>Widower/ Widow</t>
  </si>
  <si>
    <t>Married</t>
  </si>
  <si>
    <t>Never Married</t>
  </si>
  <si>
    <t>Married</t>
  </si>
  <si>
    <t>Widower/ Widow</t>
  </si>
  <si>
    <t>Never Married</t>
  </si>
  <si>
    <t>Married</t>
  </si>
  <si>
    <t>Never Married</t>
  </si>
  <si>
    <t>Married</t>
  </si>
  <si>
    <t>Never Married</t>
  </si>
  <si>
    <t>Married</t>
  </si>
  <si>
    <t>Never Married</t>
  </si>
  <si>
    <t>Married</t>
  </si>
  <si>
    <t>Never Married</t>
  </si>
  <si>
    <t>Married</t>
  </si>
  <si>
    <t>Separated</t>
  </si>
  <si>
    <t>Never Married</t>
  </si>
  <si>
    <t>Married</t>
  </si>
  <si>
    <t>Never Married</t>
  </si>
  <si>
    <t>Married</t>
  </si>
  <si>
    <t>Never Married</t>
  </si>
  <si>
    <t>Divorced</t>
  </si>
  <si>
    <t>Married</t>
  </si>
  <si>
    <t>Never Married</t>
  </si>
  <si>
    <t>Married</t>
  </si>
  <si>
    <t>Widower/ Widow</t>
  </si>
  <si>
    <t>Married</t>
  </si>
  <si>
    <t>Never Married</t>
  </si>
  <si>
    <t>Married</t>
  </si>
  <si>
    <t>Never Married</t>
  </si>
  <si>
    <t>Married</t>
  </si>
  <si>
    <t>Widower/ Widow</t>
  </si>
  <si>
    <t>Married</t>
  </si>
  <si>
    <t>Never Married</t>
  </si>
  <si>
    <t>Married</t>
  </si>
  <si>
    <t>Widower/ Widow</t>
  </si>
  <si>
    <t>Married</t>
  </si>
  <si>
    <t>Divorced</t>
  </si>
  <si>
    <t>Married</t>
  </si>
  <si>
    <t>Never Married</t>
  </si>
  <si>
    <t>Married</t>
  </si>
  <si>
    <t>Widower/ Widow</t>
  </si>
  <si>
    <t>Married</t>
  </si>
  <si>
    <t>Never Married</t>
  </si>
  <si>
    <t>Married</t>
  </si>
  <si>
    <t>Widower/ Widow</t>
  </si>
  <si>
    <t>Married</t>
  </si>
  <si>
    <t>Never Married</t>
  </si>
  <si>
    <t>Married</t>
  </si>
  <si>
    <t>Never Married</t>
  </si>
  <si>
    <t>Married</t>
  </si>
  <si>
    <t>Divorced</t>
  </si>
  <si>
    <t>Married</t>
  </si>
  <si>
    <t>Divorced</t>
  </si>
  <si>
    <t>Married</t>
  </si>
  <si>
    <t>Divorced</t>
  </si>
  <si>
    <t>Widower/ Widow</t>
  </si>
  <si>
    <t>Never Married</t>
  </si>
  <si>
    <t>Widower/ Widow</t>
  </si>
  <si>
    <t>Married</t>
  </si>
  <si>
    <t>Divorced</t>
  </si>
  <si>
    <t>Married</t>
  </si>
  <si>
    <t>Widower/ Widow</t>
  </si>
  <si>
    <t>Married</t>
  </si>
  <si>
    <t>Never Married</t>
  </si>
  <si>
    <t>Married</t>
  </si>
  <si>
    <t>Divorced</t>
  </si>
  <si>
    <t>Married</t>
  </si>
  <si>
    <t>Never Married</t>
  </si>
  <si>
    <t>Married</t>
  </si>
  <si>
    <t>Widower/ Widow</t>
  </si>
  <si>
    <t>Divorced</t>
  </si>
  <si>
    <t>Married</t>
  </si>
  <si>
    <t>Never Married</t>
  </si>
  <si>
    <t>Married</t>
  </si>
  <si>
    <t>Never Married</t>
  </si>
  <si>
    <t>Married</t>
  </si>
  <si>
    <t>Widower/ Widow</t>
  </si>
  <si>
    <t>Married</t>
  </si>
  <si>
    <t>Divorced</t>
  </si>
  <si>
    <t>Married</t>
  </si>
  <si>
    <t>Never Married</t>
  </si>
  <si>
    <t>Married</t>
  </si>
  <si>
    <t>Never Married</t>
  </si>
  <si>
    <t>Married</t>
  </si>
  <si>
    <t>Divorced</t>
  </si>
  <si>
    <t>Widower/ Widow</t>
  </si>
  <si>
    <t>Married</t>
  </si>
  <si>
    <t>Never Married</t>
  </si>
  <si>
    <t>Married</t>
  </si>
  <si>
    <t>Divorced</t>
  </si>
  <si>
    <t>Married</t>
  </si>
  <si>
    <t>Never Married</t>
  </si>
  <si>
    <t>Married</t>
  </si>
  <si>
    <t>Never Married</t>
  </si>
  <si>
    <t>Married</t>
  </si>
  <si>
    <t>Never Married</t>
  </si>
  <si>
    <t>Married</t>
  </si>
  <si>
    <t>Widower/ Widow</t>
  </si>
  <si>
    <t>Married</t>
  </si>
  <si>
    <t>Never Married</t>
  </si>
  <si>
    <t>Divorced</t>
  </si>
  <si>
    <t>Married</t>
  </si>
  <si>
    <t>Divorced</t>
  </si>
  <si>
    <t>Married</t>
  </si>
  <si>
    <t>Never Married</t>
  </si>
  <si>
    <t>Married</t>
  </si>
  <si>
    <t>Widower/ Widow</t>
  </si>
  <si>
    <t>Married</t>
  </si>
  <si>
    <t>Widower/ Widow</t>
  </si>
  <si>
    <t>Married</t>
  </si>
  <si>
    <t>Never Married</t>
  </si>
  <si>
    <t>Married</t>
  </si>
  <si>
    <t>Widower/ Widow</t>
  </si>
  <si>
    <t>Married</t>
  </si>
  <si>
    <t>Divorced</t>
  </si>
  <si>
    <t>Married</t>
  </si>
  <si>
    <t>Never Married</t>
  </si>
  <si>
    <t>Married</t>
  </si>
  <si>
    <t>Never Married</t>
  </si>
  <si>
    <t>hh_education</t>
  </si>
  <si>
    <t>Post-graduate</t>
  </si>
  <si>
    <t>Graduate</t>
  </si>
  <si>
    <t>Higher secondary</t>
  </si>
  <si>
    <t>Graduate</t>
  </si>
  <si>
    <t>Higher secondary</t>
  </si>
  <si>
    <t>Never went to school</t>
  </si>
  <si>
    <t>Secondary school</t>
  </si>
  <si>
    <t>Graduate</t>
  </si>
  <si>
    <t>Secondary school</t>
  </si>
  <si>
    <t>Graduate</t>
  </si>
  <si>
    <t>Higher secondary</t>
  </si>
  <si>
    <t>Graduate</t>
  </si>
  <si>
    <t>Never went to school</t>
  </si>
  <si>
    <t>Higher secondary</t>
  </si>
  <si>
    <t>Graduate</t>
  </si>
  <si>
    <t>Secondary school</t>
  </si>
  <si>
    <t>Graduate</t>
  </si>
  <si>
    <t>Higher secondary</t>
  </si>
  <si>
    <t>Graduate</t>
  </si>
  <si>
    <t>Higher secondary</t>
  </si>
  <si>
    <t>Graduate</t>
  </si>
  <si>
    <t>Higher secondary</t>
  </si>
  <si>
    <t>Graduate</t>
  </si>
  <si>
    <t>Higher secondary</t>
  </si>
  <si>
    <t>Graduate</t>
  </si>
  <si>
    <t>Higher secondary</t>
  </si>
  <si>
    <t>Graduate</t>
  </si>
  <si>
    <t>Higher secondary</t>
  </si>
  <si>
    <t>Graduate</t>
  </si>
  <si>
    <t>Post-graduate</t>
  </si>
  <si>
    <t>Secondary school</t>
  </si>
  <si>
    <t>Higher secondary</t>
  </si>
  <si>
    <t>Graduate</t>
  </si>
  <si>
    <t>Higher secondary</t>
  </si>
  <si>
    <t>Graduate</t>
  </si>
  <si>
    <t>Primary</t>
  </si>
  <si>
    <t>Graduate</t>
  </si>
  <si>
    <t>Higher secondary</t>
  </si>
  <si>
    <t>Graduate</t>
  </si>
  <si>
    <t>Higher secondary</t>
  </si>
  <si>
    <t>Graduate</t>
  </si>
  <si>
    <t>Higher secondary</t>
  </si>
  <si>
    <t>Graduate</t>
  </si>
  <si>
    <t>Higher secondary</t>
  </si>
  <si>
    <t>Graduate</t>
  </si>
  <si>
    <t>Higher secondary</t>
  </si>
  <si>
    <t>Graduate</t>
  </si>
  <si>
    <t>Higher secondary</t>
  </si>
  <si>
    <t>Secondary school</t>
  </si>
  <si>
    <t>Higher secondary</t>
  </si>
  <si>
    <t>Graduate</t>
  </si>
  <si>
    <t>Higher secondary</t>
  </si>
  <si>
    <t>Graduate</t>
  </si>
  <si>
    <t>Higher secondary</t>
  </si>
  <si>
    <t>Post-graduate</t>
  </si>
  <si>
    <t>Graduate</t>
  </si>
  <si>
    <t>Higher secondary</t>
  </si>
  <si>
    <t>Graduate</t>
  </si>
  <si>
    <t>Secondary school</t>
  </si>
  <si>
    <t>Higher secondary</t>
  </si>
  <si>
    <t>Secondary school</t>
  </si>
  <si>
    <t>Graduate</t>
  </si>
  <si>
    <t>Never went to school</t>
  </si>
  <si>
    <t>Primary</t>
  </si>
  <si>
    <t>Secondary school</t>
  </si>
  <si>
    <t>Graduate</t>
  </si>
  <si>
    <t>Higher secondary</t>
  </si>
  <si>
    <t>Secondary school</t>
  </si>
  <si>
    <t>Primary</t>
  </si>
  <si>
    <t>Secondary school</t>
  </si>
  <si>
    <t>Graduate</t>
  </si>
  <si>
    <t>Post-graduate</t>
  </si>
  <si>
    <t>Secondary school</t>
  </si>
  <si>
    <t>Higher secondary</t>
  </si>
  <si>
    <t>Graduate</t>
  </si>
  <si>
    <t>Primary</t>
  </si>
  <si>
    <t>Higher secondary</t>
  </si>
  <si>
    <t>Primary</t>
  </si>
  <si>
    <t>Graduate</t>
  </si>
  <si>
    <t>Higher secondary</t>
  </si>
  <si>
    <t>Graduate</t>
  </si>
  <si>
    <t>Higher secondary</t>
  </si>
  <si>
    <t>Graduate</t>
  </si>
  <si>
    <t>Secondary school</t>
  </si>
  <si>
    <t>Graduate</t>
  </si>
  <si>
    <t>Higher secondary</t>
  </si>
  <si>
    <t>Graduate</t>
  </si>
  <si>
    <t>Higher secondary</t>
  </si>
  <si>
    <t>Graduate</t>
  </si>
  <si>
    <t>Higher secondary</t>
  </si>
  <si>
    <t>Graduate</t>
  </si>
  <si>
    <t>Primary</t>
  </si>
  <si>
    <t>Graduate</t>
  </si>
  <si>
    <t>Secondary school</t>
  </si>
  <si>
    <t>Higher secondary</t>
  </si>
  <si>
    <t>Graduate</t>
  </si>
  <si>
    <t>Higher secondary</t>
  </si>
  <si>
    <t>Graduate</t>
  </si>
  <si>
    <t>Secondary school</t>
  </si>
  <si>
    <t>Higher secondary</t>
  </si>
  <si>
    <t>Graduate</t>
  </si>
  <si>
    <t>Higher secondary</t>
  </si>
  <si>
    <t>Post-graduate</t>
  </si>
  <si>
    <t>Higher secondary</t>
  </si>
  <si>
    <t>Graduate</t>
  </si>
  <si>
    <t>Post-graduate</t>
  </si>
  <si>
    <t>Graduate</t>
  </si>
  <si>
    <t>Secondary school</t>
  </si>
  <si>
    <t>Graduate</t>
  </si>
  <si>
    <t>Secondary school</t>
  </si>
  <si>
    <t>Post-graduate</t>
  </si>
  <si>
    <t>Pre-primary</t>
  </si>
  <si>
    <t>Higher secondary</t>
  </si>
  <si>
    <t>Graduate</t>
  </si>
  <si>
    <t>Secondary school</t>
  </si>
  <si>
    <t>Graduate</t>
  </si>
  <si>
    <t>Secondary school</t>
  </si>
  <si>
    <t>Higher secondary</t>
  </si>
  <si>
    <t>Graduate</t>
  </si>
  <si>
    <t>Higher secondary</t>
  </si>
  <si>
    <t>Secondary school</t>
  </si>
  <si>
    <t>Primary</t>
  </si>
  <si>
    <t>Higher secondary</t>
  </si>
  <si>
    <t>Post-graduate</t>
  </si>
  <si>
    <t>Secondary school</t>
  </si>
  <si>
    <t>Higher secondary</t>
  </si>
  <si>
    <t>Pre-primary</t>
  </si>
  <si>
    <t>Never went to school</t>
  </si>
  <si>
    <t>Post-graduate</t>
  </si>
  <si>
    <t>Primary</t>
  </si>
  <si>
    <t>Higher secondary</t>
  </si>
  <si>
    <t>Primary</t>
  </si>
  <si>
    <t>Higher secondary</t>
  </si>
  <si>
    <t>Primary</t>
  </si>
  <si>
    <t>Graduate</t>
  </si>
  <si>
    <t>Higher secondary</t>
  </si>
  <si>
    <t>Graduate</t>
  </si>
  <si>
    <t>Higher secondary</t>
  </si>
  <si>
    <t>Pre-primary</t>
  </si>
  <si>
    <t>Higher secondary</t>
  </si>
  <si>
    <t>Secondary school</t>
  </si>
  <si>
    <t>Graduate</t>
  </si>
  <si>
    <t>Higher secondary</t>
  </si>
  <si>
    <t>Graduate</t>
  </si>
  <si>
    <t>Higher secondary</t>
  </si>
  <si>
    <t>Secondary school</t>
  </si>
  <si>
    <t>Higher secondary</t>
  </si>
  <si>
    <t>Secondary school</t>
  </si>
  <si>
    <t>Post-graduate</t>
  </si>
  <si>
    <t>Graduate</t>
  </si>
  <si>
    <t>Higher secondary</t>
  </si>
  <si>
    <t>Graduate</t>
  </si>
  <si>
    <t>Primary</t>
  </si>
  <si>
    <t>Graduate</t>
  </si>
  <si>
    <t>Higher secondary</t>
  </si>
  <si>
    <t>Secondary school</t>
  </si>
  <si>
    <t>Graduate</t>
  </si>
  <si>
    <t>Higher secondary</t>
  </si>
  <si>
    <t>Primary</t>
  </si>
  <si>
    <t>Higher secondary</t>
  </si>
  <si>
    <t>Graduate</t>
  </si>
  <si>
    <t>Post-graduate</t>
  </si>
  <si>
    <t>Secondary school</t>
  </si>
  <si>
    <t>Graduate</t>
  </si>
  <si>
    <t>Higher secondary</t>
  </si>
  <si>
    <t>Graduate</t>
  </si>
  <si>
    <t>Higher secondary</t>
  </si>
  <si>
    <t>Graduate</t>
  </si>
  <si>
    <t>Post-graduate</t>
  </si>
  <si>
    <t>Secondary school</t>
  </si>
  <si>
    <t>Graduate</t>
  </si>
  <si>
    <t>Never went to school</t>
  </si>
  <si>
    <t>Secondary school</t>
  </si>
  <si>
    <t>Graduate</t>
  </si>
  <si>
    <t>Higher secondary</t>
  </si>
  <si>
    <t>Graduate</t>
  </si>
  <si>
    <t>Higher secondary</t>
  </si>
  <si>
    <t>Graduate</t>
  </si>
  <si>
    <t>Never went to school</t>
  </si>
  <si>
    <t>Secondary school</t>
  </si>
  <si>
    <t>Higher secondary</t>
  </si>
  <si>
    <t>Primary</t>
  </si>
  <si>
    <t>Post-graduate</t>
  </si>
  <si>
    <t>Graduate</t>
  </si>
  <si>
    <t>Higher secondary</t>
  </si>
  <si>
    <t>Secondary school</t>
  </si>
  <si>
    <t>Higher secondary</t>
  </si>
  <si>
    <t>Secondary school</t>
  </si>
  <si>
    <t>Higher secondary</t>
  </si>
  <si>
    <t>Graduate</t>
  </si>
  <si>
    <t>Higher secondary</t>
  </si>
  <si>
    <t>Post-graduate</t>
  </si>
  <si>
    <t>Higher secondary</t>
  </si>
  <si>
    <t>Secondary school</t>
  </si>
  <si>
    <t>Higher secondary</t>
  </si>
  <si>
    <t>Post-graduate</t>
  </si>
  <si>
    <t>Secondary school</t>
  </si>
  <si>
    <t>Higher secondary</t>
  </si>
  <si>
    <t>Secondary school</t>
  </si>
  <si>
    <t>Higher secondary</t>
  </si>
  <si>
    <t>Secondary school</t>
  </si>
  <si>
    <t>Post-graduate</t>
  </si>
  <si>
    <t>Higher secondary</t>
  </si>
  <si>
    <t>Post-graduate</t>
  </si>
  <si>
    <t>Graduate</t>
  </si>
  <si>
    <t>Higher secondary</t>
  </si>
  <si>
    <t>Secondary school</t>
  </si>
  <si>
    <t>Post-graduate</t>
  </si>
  <si>
    <t>Graduate</t>
  </si>
  <si>
    <t>Higher secondary</t>
  </si>
  <si>
    <t>Graduate</t>
  </si>
  <si>
    <t>Higher secondary</t>
  </si>
  <si>
    <t>Secondary school</t>
  </si>
  <si>
    <t>Graduate</t>
  </si>
  <si>
    <t>Higher secondary</t>
  </si>
  <si>
    <t>Graduate</t>
  </si>
  <si>
    <t>Primary</t>
  </si>
  <si>
    <t>Graduate</t>
  </si>
  <si>
    <t>Higher secondary</t>
  </si>
  <si>
    <t>Secondary school</t>
  </si>
  <si>
    <t>Higher secondary</t>
  </si>
  <si>
    <t>Graduate</t>
  </si>
  <si>
    <t>Secondary school</t>
  </si>
  <si>
    <t>Higher secondary</t>
  </si>
  <si>
    <t>Post-graduate</t>
  </si>
  <si>
    <t>Primary</t>
  </si>
  <si>
    <t>Higher secondary</t>
  </si>
  <si>
    <t>Post-graduate</t>
  </si>
  <si>
    <t>Higher secondary</t>
  </si>
  <si>
    <t>Primary</t>
  </si>
  <si>
    <t>Higher secondary</t>
  </si>
  <si>
    <t>Graduate</t>
  </si>
  <si>
    <t>Secondary school</t>
  </si>
  <si>
    <t>Graduate</t>
  </si>
  <si>
    <t>Primary</t>
  </si>
  <si>
    <t>Higher secondary</t>
  </si>
  <si>
    <t>Graduate</t>
  </si>
  <si>
    <t>Primary</t>
  </si>
  <si>
    <t>Graduate</t>
  </si>
  <si>
    <t>Primary</t>
  </si>
  <si>
    <t>Graduate</t>
  </si>
  <si>
    <t>Higher secondary</t>
  </si>
  <si>
    <t>Graduate</t>
  </si>
  <si>
    <t>Higher secondary</t>
  </si>
  <si>
    <t>Graduate</t>
  </si>
  <si>
    <t>Higher secondary</t>
  </si>
  <si>
    <t>Pre-primary</t>
  </si>
  <si>
    <t>Higher secondary</t>
  </si>
  <si>
    <t>Graduate</t>
  </si>
  <si>
    <t>Secondary school</t>
  </si>
  <si>
    <t>Higher secondary</t>
  </si>
  <si>
    <t>Graduate</t>
  </si>
  <si>
    <t>Higher secondary</t>
  </si>
  <si>
    <t>Graduate</t>
  </si>
  <si>
    <t>Secondary school</t>
  </si>
  <si>
    <t>Post-graduate</t>
  </si>
  <si>
    <t>Graduate</t>
  </si>
  <si>
    <t>Higher secondary</t>
  </si>
  <si>
    <t>Graduate</t>
  </si>
  <si>
    <t>Higher secondary</t>
  </si>
  <si>
    <t>Graduate</t>
  </si>
  <si>
    <t>Higher secondary</t>
  </si>
  <si>
    <t>Graduate</t>
  </si>
  <si>
    <t>Higher secondary</t>
  </si>
  <si>
    <t>Primary</t>
  </si>
  <si>
    <t>Secondary school</t>
  </si>
  <si>
    <t>Higher secondary</t>
  </si>
  <si>
    <t>Graduate</t>
  </si>
  <si>
    <t>Higher secondary</t>
  </si>
  <si>
    <t>Post-graduate</t>
  </si>
  <si>
    <t>Higher secondary</t>
  </si>
  <si>
    <t>Post-graduate</t>
  </si>
  <si>
    <t>Higher secondary</t>
  </si>
  <si>
    <t>Graduate</t>
  </si>
  <si>
    <t>Secondary school</t>
  </si>
  <si>
    <t>Post-graduate</t>
  </si>
  <si>
    <t>Higher secondary</t>
  </si>
  <si>
    <t>Graduate</t>
  </si>
  <si>
    <t>Primary</t>
  </si>
  <si>
    <t>Higher secondary</t>
  </si>
  <si>
    <t>Secondary school</t>
  </si>
  <si>
    <t>Higher secondary</t>
  </si>
  <si>
    <t>Graduate</t>
  </si>
  <si>
    <t>Secondary school</t>
  </si>
  <si>
    <t>Post-graduate</t>
  </si>
  <si>
    <t>Higher secondary</t>
  </si>
  <si>
    <t>Graduate</t>
  </si>
  <si>
    <t>Secondary school</t>
  </si>
  <si>
    <t>Post-graduate</t>
  </si>
  <si>
    <t>Secondary school</t>
  </si>
  <si>
    <t>Graduate</t>
  </si>
  <si>
    <t>Higher secondary</t>
  </si>
  <si>
    <t>Graduate</t>
  </si>
  <si>
    <t>Higher secondary</t>
  </si>
  <si>
    <t>Never went to school</t>
  </si>
  <si>
    <t>Higher secondary</t>
  </si>
  <si>
    <t>Graduate</t>
  </si>
  <si>
    <t>Higher secondary</t>
  </si>
  <si>
    <t>Graduate</t>
  </si>
  <si>
    <t>Secondary school</t>
  </si>
  <si>
    <t>Post-graduate</t>
  </si>
  <si>
    <t>Higher secondary</t>
  </si>
  <si>
    <t>Never went to school</t>
  </si>
  <si>
    <t>Higher secondary</t>
  </si>
  <si>
    <t>Post-graduate</t>
  </si>
  <si>
    <t>Higher secondary</t>
  </si>
  <si>
    <t>Post-graduate</t>
  </si>
  <si>
    <t>Primary</t>
  </si>
  <si>
    <t>Higher secondary</t>
  </si>
  <si>
    <t>Graduate</t>
  </si>
  <si>
    <t>Secondary school</t>
  </si>
  <si>
    <t>Graduate</t>
  </si>
  <si>
    <t>Higher secondary</t>
  </si>
  <si>
    <t>Graduate</t>
  </si>
  <si>
    <t>Higher secondary</t>
  </si>
  <si>
    <t>Graduate</t>
  </si>
  <si>
    <t>Post-graduate</t>
  </si>
  <si>
    <t>Higher secondary</t>
  </si>
  <si>
    <t>Secondary school</t>
  </si>
  <si>
    <t>Graduate</t>
  </si>
  <si>
    <t>Higher secondary</t>
  </si>
  <si>
    <t>Secondary school</t>
  </si>
  <si>
    <t>Graduate</t>
  </si>
  <si>
    <t>Secondary school</t>
  </si>
  <si>
    <t>Graduate</t>
  </si>
  <si>
    <t>Post-graduate</t>
  </si>
  <si>
    <t>Higher secondary</t>
  </si>
  <si>
    <t>Graduate</t>
  </si>
  <si>
    <t>Secondary school</t>
  </si>
  <si>
    <t>Graduate</t>
  </si>
  <si>
    <t>Higher secondary</t>
  </si>
  <si>
    <t>Post-graduate</t>
  </si>
  <si>
    <t>Secondary school</t>
  </si>
  <si>
    <t>Graduate</t>
  </si>
  <si>
    <t>Higher secondary</t>
  </si>
  <si>
    <t>Secondary school</t>
  </si>
  <si>
    <t>Higher secondary</t>
  </si>
  <si>
    <t>Primary</t>
  </si>
  <si>
    <t>Graduate</t>
  </si>
  <si>
    <t>Higher secondary</t>
  </si>
  <si>
    <t>Post-graduate</t>
  </si>
  <si>
    <t>Graduate</t>
  </si>
  <si>
    <t>Post-graduate</t>
  </si>
  <si>
    <t>Graduate</t>
  </si>
  <si>
    <t>Primary</t>
  </si>
  <si>
    <t>Higher secondary</t>
  </si>
  <si>
    <t>Graduate</t>
  </si>
  <si>
    <t>Higher secondary</t>
  </si>
  <si>
    <t>Graduate</t>
  </si>
  <si>
    <t>Primary</t>
  </si>
  <si>
    <t>Higher secondary</t>
  </si>
  <si>
    <t>Graduate</t>
  </si>
  <si>
    <t>Higher secondary</t>
  </si>
  <si>
    <t>Post-graduate</t>
  </si>
  <si>
    <t>Higher secondary</t>
  </si>
  <si>
    <t>Secondary school</t>
  </si>
  <si>
    <t>Post-graduate</t>
  </si>
  <si>
    <t>Higher secondary</t>
  </si>
  <si>
    <t>Primary</t>
  </si>
  <si>
    <t>Secondary school</t>
  </si>
  <si>
    <t>Higher secondary</t>
  </si>
  <si>
    <t>Graduate</t>
  </si>
  <si>
    <t>Higher secondary</t>
  </si>
  <si>
    <t>Primary</t>
  </si>
  <si>
    <t>Graduate</t>
  </si>
  <si>
    <t>Never went to school</t>
  </si>
  <si>
    <t>Graduate</t>
  </si>
  <si>
    <t>Higher secondary</t>
  </si>
  <si>
    <t>Graduate</t>
  </si>
  <si>
    <t>Higher secondary</t>
  </si>
  <si>
    <t>Post-graduate</t>
  </si>
  <si>
    <t>Higher secondary</t>
  </si>
  <si>
    <t>Graduate</t>
  </si>
  <si>
    <t>Higher secondary</t>
  </si>
  <si>
    <t>Primary</t>
  </si>
  <si>
    <t>Higher secondary</t>
  </si>
  <si>
    <t>Graduate</t>
  </si>
  <si>
    <t>Higher secondary</t>
  </si>
  <si>
    <t>Graduate</t>
  </si>
  <si>
    <t>Higher secondary</t>
  </si>
  <si>
    <t>Graduate</t>
  </si>
  <si>
    <t>Primary</t>
  </si>
  <si>
    <t>Higher secondary</t>
  </si>
  <si>
    <t>Graduate</t>
  </si>
  <si>
    <t>Post-graduate</t>
  </si>
  <si>
    <t>Higher secondary</t>
  </si>
  <si>
    <t>Graduate</t>
  </si>
  <si>
    <t>Higher secondary</t>
  </si>
  <si>
    <t>Post-graduate</t>
  </si>
  <si>
    <t>Graduate</t>
  </si>
  <si>
    <t>Post-graduate</t>
  </si>
  <si>
    <t>Graduate</t>
  </si>
  <si>
    <t>Higher secondary</t>
  </si>
  <si>
    <t>Graduate</t>
  </si>
  <si>
    <t>Secondary school</t>
  </si>
  <si>
    <t>Graduate</t>
  </si>
  <si>
    <t>Higher secondary</t>
  </si>
  <si>
    <t>Graduate</t>
  </si>
  <si>
    <t>Higher secondary</t>
  </si>
  <si>
    <t>Graduate</t>
  </si>
  <si>
    <t>Primary</t>
  </si>
  <si>
    <t>Secondary school</t>
  </si>
  <si>
    <t>Higher secondary</t>
  </si>
  <si>
    <t>Secondary school</t>
  </si>
  <si>
    <t>Graduate</t>
  </si>
  <si>
    <t>Primary</t>
  </si>
  <si>
    <t>Graduate</t>
  </si>
  <si>
    <t>Post-graduate</t>
  </si>
  <si>
    <t>Higher secondary</t>
  </si>
  <si>
    <t>Post-graduate</t>
  </si>
  <si>
    <t>Graduate</t>
  </si>
  <si>
    <t>Higher secondary</t>
  </si>
  <si>
    <t>Graduate</t>
  </si>
  <si>
    <t>Higher secondary</t>
  </si>
  <si>
    <t>Graduate</t>
  </si>
  <si>
    <t>Secondary school</t>
  </si>
  <si>
    <t>Post-graduate</t>
  </si>
  <si>
    <t>Higher secondary</t>
  </si>
  <si>
    <t>Graduate</t>
  </si>
  <si>
    <t>Higher secondary</t>
  </si>
  <si>
    <t>Graduate</t>
  </si>
  <si>
    <t>Secondary school</t>
  </si>
  <si>
    <t>Higher secondary</t>
  </si>
  <si>
    <t>Post-graduate</t>
  </si>
  <si>
    <t>Primary</t>
  </si>
  <si>
    <t>Higher secondary</t>
  </si>
  <si>
    <t>Post-graduate</t>
  </si>
  <si>
    <t>Higher secondary</t>
  </si>
  <si>
    <t>Graduate</t>
  </si>
  <si>
    <t>Higher secondary</t>
  </si>
  <si>
    <t>Graduate</t>
  </si>
  <si>
    <t>Higher secondary</t>
  </si>
  <si>
    <t>Graduate</t>
  </si>
  <si>
    <t>Secondary school</t>
  </si>
  <si>
    <t>Post-graduate</t>
  </si>
  <si>
    <t>Secondary school</t>
  </si>
  <si>
    <t>Higher secondary</t>
  </si>
  <si>
    <t>Secondary school</t>
  </si>
  <si>
    <t>Higher secondary</t>
  </si>
  <si>
    <t>Post-graduate</t>
  </si>
  <si>
    <t>Secondary school</t>
  </si>
  <si>
    <t>Graduate</t>
  </si>
  <si>
    <t>Higher secondary</t>
  </si>
  <si>
    <t>Secondary school</t>
  </si>
  <si>
    <t>Graduate</t>
  </si>
  <si>
    <t>Primary</t>
  </si>
  <si>
    <t>Higher secondary</t>
  </si>
  <si>
    <t>Graduate</t>
  </si>
  <si>
    <t>Higher secondary</t>
  </si>
  <si>
    <t>Graduate</t>
  </si>
  <si>
    <t>Higher secondary</t>
  </si>
  <si>
    <t>Secondary school</t>
  </si>
  <si>
    <t>Graduate</t>
  </si>
  <si>
    <t>Higher secondary</t>
  </si>
  <si>
    <t>Secondary school</t>
  </si>
  <si>
    <t>Graduate</t>
  </si>
  <si>
    <t>Higher secondary</t>
  </si>
  <si>
    <t>hh_emp_status</t>
  </si>
  <si>
    <t>Private sector</t>
  </si>
  <si>
    <t>Self-employed (Vendors etc.)</t>
  </si>
  <si>
    <t>Private sector</t>
  </si>
  <si>
    <t>Self-employed (Vendors etc.)</t>
  </si>
  <si>
    <t>Public sector</t>
  </si>
  <si>
    <t>Self-employed (Vendors etc.)</t>
  </si>
  <si>
    <t>Private sector</t>
  </si>
  <si>
    <t>Self-employed (Vendors etc.)</t>
  </si>
  <si>
    <t>Private sector</t>
  </si>
  <si>
    <t>Self-employed (Vendors etc.)</t>
  </si>
  <si>
    <t>Public sector</t>
  </si>
  <si>
    <t>Private sector</t>
  </si>
  <si>
    <t>Self-employed (Vendors etc.)</t>
  </si>
  <si>
    <t>Seasonal/temporary</t>
  </si>
  <si>
    <t>Public sector</t>
  </si>
  <si>
    <t>Other</t>
  </si>
  <si>
    <t>Self-employed (Vendors etc.)</t>
  </si>
  <si>
    <t>Other</t>
  </si>
  <si>
    <t>Public sector</t>
  </si>
  <si>
    <t>Private sector</t>
  </si>
  <si>
    <t>Other</t>
  </si>
  <si>
    <t>Self-employed (Vendors etc.)</t>
  </si>
  <si>
    <t>Private sector</t>
  </si>
  <si>
    <t>Self-employed (Vendors etc.)</t>
  </si>
  <si>
    <t>Private sector</t>
  </si>
  <si>
    <t>Public sector</t>
  </si>
  <si>
    <t>Private sector</t>
  </si>
  <si>
    <t>Public sector</t>
  </si>
  <si>
    <t>Self-employed (Vendors etc.)</t>
  </si>
  <si>
    <t>Unemployed</t>
  </si>
  <si>
    <t>Private sector</t>
  </si>
  <si>
    <t>Self-employed (Vendors etc.)</t>
  </si>
  <si>
    <t>Family business</t>
  </si>
  <si>
    <t>Unemployed</t>
  </si>
  <si>
    <t>Private sector</t>
  </si>
  <si>
    <t>Self-employed (Vendors etc.)</t>
  </si>
  <si>
    <t>Private sector</t>
  </si>
  <si>
    <t>Self-employed (Vendors etc.)</t>
  </si>
  <si>
    <t>Seasonal/temporary</t>
  </si>
  <si>
    <t>Unemployed</t>
  </si>
  <si>
    <t>Self-employed (Vendors etc.)</t>
  </si>
  <si>
    <t>Private sector</t>
  </si>
  <si>
    <t>Seasonal/temporary</t>
  </si>
  <si>
    <t>Self-employed (Vendors etc.)</t>
  </si>
  <si>
    <t>Private sector</t>
  </si>
  <si>
    <t>Self-employed (Vendors etc.)</t>
  </si>
  <si>
    <t>Private sector</t>
  </si>
  <si>
    <t>Self-employed (Vendors etc.)</t>
  </si>
  <si>
    <t>Private sector</t>
  </si>
  <si>
    <t>Self-employed (Vendors etc.)</t>
  </si>
  <si>
    <t>Private sector</t>
  </si>
  <si>
    <t>Self-employed (Vendors etc.)</t>
  </si>
  <si>
    <t>Private sector</t>
  </si>
  <si>
    <t>Self-employed (Vendors etc.)</t>
  </si>
  <si>
    <t>Private sector</t>
  </si>
  <si>
    <t>Public sector</t>
  </si>
  <si>
    <t>Self-employed (Vendors etc.)</t>
  </si>
  <si>
    <t>Private sector</t>
  </si>
  <si>
    <t>Self-employed (Vendors etc.)</t>
  </si>
  <si>
    <t>Private sector</t>
  </si>
  <si>
    <t>Self-employed (Vendors etc.)</t>
  </si>
  <si>
    <t>Unemployed</t>
  </si>
  <si>
    <t>Seasonal/temporary</t>
  </si>
  <si>
    <t>Self-employed (Vendors etc.)</t>
  </si>
  <si>
    <t>Unemployed</t>
  </si>
  <si>
    <t>Seasonal/temporary</t>
  </si>
  <si>
    <t>Private sector</t>
  </si>
  <si>
    <t>Self-employed (Vendors etc.)</t>
  </si>
  <si>
    <t>Public sector</t>
  </si>
  <si>
    <t>Self-employed (Vendors etc.)</t>
  </si>
  <si>
    <t>Unemployed</t>
  </si>
  <si>
    <t>Self-employed (Vendors etc.)</t>
  </si>
  <si>
    <t>Private sector</t>
  </si>
  <si>
    <t>Public sector</t>
  </si>
  <si>
    <t>Self-employed (Vendors etc.)</t>
  </si>
  <si>
    <t>Private sector</t>
  </si>
  <si>
    <t>Seasonal/temporary</t>
  </si>
  <si>
    <t>Self-employed (Vendors etc.)</t>
  </si>
  <si>
    <t>Private sector</t>
  </si>
  <si>
    <t>Seasonal/temporary</t>
  </si>
  <si>
    <t>Public sector</t>
  </si>
  <si>
    <t>Self-employed (Vendors etc.)</t>
  </si>
  <si>
    <t>Other</t>
  </si>
  <si>
    <t>Private sector</t>
  </si>
  <si>
    <t>Other</t>
  </si>
  <si>
    <t>Self-employed (Vendors etc.)</t>
  </si>
  <si>
    <t>Private sector</t>
  </si>
  <si>
    <t>Self-employed (Vendors etc.)</t>
  </si>
  <si>
    <t>Other</t>
  </si>
  <si>
    <t>Self-employed (Vendors etc.)</t>
  </si>
  <si>
    <t>Private sector</t>
  </si>
  <si>
    <t>Self-employed (Vendors etc.)</t>
  </si>
  <si>
    <t>Public sector</t>
  </si>
  <si>
    <t>Family business</t>
  </si>
  <si>
    <t>Self-employed (Vendors etc.)</t>
  </si>
  <si>
    <t>Public sector</t>
  </si>
  <si>
    <t>Self-employed (Vendors etc.)</t>
  </si>
  <si>
    <t>Private sector</t>
  </si>
  <si>
    <t>Self-employed (Vendors etc.)</t>
  </si>
  <si>
    <t>Private sector</t>
  </si>
  <si>
    <t>Seasonal/temporary</t>
  </si>
  <si>
    <t>Self-employed (Vendors etc.)</t>
  </si>
  <si>
    <t>Private sector</t>
  </si>
  <si>
    <t>Self-employed (Vendors etc.)</t>
  </si>
  <si>
    <t>Public sector</t>
  </si>
  <si>
    <t>Private sector</t>
  </si>
  <si>
    <t>Self-employed (Vendors etc.)</t>
  </si>
  <si>
    <t>Private sector</t>
  </si>
  <si>
    <t>Other</t>
  </si>
  <si>
    <t>Private sector</t>
  </si>
  <si>
    <t>Self-employed (Vendors etc.)</t>
  </si>
  <si>
    <t>Private sector</t>
  </si>
  <si>
    <t>Self-employed (Vendors etc.)</t>
  </si>
  <si>
    <t>Private sector</t>
  </si>
  <si>
    <t>Self-employed (Vendors etc.)</t>
  </si>
  <si>
    <t>Family business</t>
  </si>
  <si>
    <t>Public sector</t>
  </si>
  <si>
    <t>Self-employed (Vendors etc.)</t>
  </si>
  <si>
    <t>Private sector</t>
  </si>
  <si>
    <t>Self-employed (Vendors etc.)</t>
  </si>
  <si>
    <t>Private sector</t>
  </si>
  <si>
    <t>Self-employed (Vendors etc.)</t>
  </si>
  <si>
    <t>Unemployed</t>
  </si>
  <si>
    <t>Self-employed (Vendors etc.)</t>
  </si>
  <si>
    <t>Public sector</t>
  </si>
  <si>
    <t>Self-employed (Vendors etc.)</t>
  </si>
  <si>
    <t>Unemployed</t>
  </si>
  <si>
    <t>Self-employed (Vendors etc.)</t>
  </si>
  <si>
    <t>Public sector</t>
  </si>
  <si>
    <t>Self-employed (Vendors etc.)</t>
  </si>
  <si>
    <t>Seasonal/temporary</t>
  </si>
  <si>
    <t>Self-employed (Vendors etc.)</t>
  </si>
  <si>
    <t>Public sector</t>
  </si>
  <si>
    <t>Self-employed (Vendors etc.)</t>
  </si>
  <si>
    <t>Private sector</t>
  </si>
  <si>
    <t>Self-employed (Vendors etc.)</t>
  </si>
  <si>
    <t>Seasonal/temporary</t>
  </si>
  <si>
    <t>Unemployed</t>
  </si>
  <si>
    <t>Self-employed (Vendors etc.)</t>
  </si>
  <si>
    <t>Other</t>
  </si>
  <si>
    <t>Self-employed (Vendors etc.)</t>
  </si>
  <si>
    <t>Seasonal/temporary</t>
  </si>
  <si>
    <t>Self-employed (Vendors etc.)</t>
  </si>
  <si>
    <t>Private sector</t>
  </si>
  <si>
    <t>Public sector</t>
  </si>
  <si>
    <t>Self-employed (Vendors etc.)</t>
  </si>
  <si>
    <t>Private sector</t>
  </si>
  <si>
    <t>Self-employed (Vendors etc.)</t>
  </si>
  <si>
    <t>Public sector</t>
  </si>
  <si>
    <t>Self-employed (Vendors etc.)</t>
  </si>
  <si>
    <t>Public sector</t>
  </si>
  <si>
    <t>Self-employed (Vendors etc.)</t>
  </si>
  <si>
    <t>Private sector</t>
  </si>
  <si>
    <t>Self-employed (Vendors etc.)</t>
  </si>
  <si>
    <t>Private sector</t>
  </si>
  <si>
    <t>Self-employed (Vendors etc.)</t>
  </si>
  <si>
    <t>Private sector</t>
  </si>
  <si>
    <t>Self-employed (Vendors etc.)</t>
  </si>
  <si>
    <t>Unemployed</t>
  </si>
  <si>
    <t>Self-employed (Vendors etc.)</t>
  </si>
  <si>
    <t>Public sector</t>
  </si>
  <si>
    <t>Unemployed</t>
  </si>
  <si>
    <t>Private sector</t>
  </si>
  <si>
    <t>Self-employed (Vendors etc.)</t>
  </si>
  <si>
    <t>Other</t>
  </si>
  <si>
    <t>Self-employed (Vendors etc.)</t>
  </si>
  <si>
    <t>Private sector</t>
  </si>
  <si>
    <t>Self-employed (Vendors etc.)</t>
  </si>
  <si>
    <t>Private sector</t>
  </si>
  <si>
    <t>Self-employed (Vendors etc.)</t>
  </si>
  <si>
    <t>Other</t>
  </si>
  <si>
    <t>Self-employed (Vendors etc.)</t>
  </si>
  <si>
    <t>Private sector</t>
  </si>
  <si>
    <t>Public sector</t>
  </si>
  <si>
    <t>Private sector</t>
  </si>
  <si>
    <t>Self-employed (Vendors etc.)</t>
  </si>
  <si>
    <t>Seasonal/temporary</t>
  </si>
  <si>
    <t>Private sector</t>
  </si>
  <si>
    <t>Public sector</t>
  </si>
  <si>
    <t>Unemployed</t>
  </si>
  <si>
    <t>Seasonal/temporary</t>
  </si>
  <si>
    <t>Self-employed (Vendors etc.)</t>
  </si>
  <si>
    <t>Private sector</t>
  </si>
  <si>
    <t>Unemployed</t>
  </si>
  <si>
    <t>Private sector</t>
  </si>
  <si>
    <t>Self-employed (Vendors etc.)</t>
  </si>
  <si>
    <t>Private sector</t>
  </si>
  <si>
    <t>Other</t>
  </si>
  <si>
    <t>Self-employed (Vendors etc.)</t>
  </si>
  <si>
    <t>Private sector</t>
  </si>
  <si>
    <t>Self-employed (Vendors etc.)</t>
  </si>
  <si>
    <t>Private sector</t>
  </si>
  <si>
    <t>Other</t>
  </si>
  <si>
    <t>Public sector</t>
  </si>
  <si>
    <t>Self-employed (Vendors etc.)</t>
  </si>
  <si>
    <t>Private sector</t>
  </si>
  <si>
    <t>Public sector</t>
  </si>
  <si>
    <t>Unemployed</t>
  </si>
  <si>
    <t>Private sector</t>
  </si>
  <si>
    <t>Self-employed (Vendors etc.)</t>
  </si>
  <si>
    <t>Private sector</t>
  </si>
  <si>
    <t>Self-employed (Vendors etc.)</t>
  </si>
  <si>
    <t>Other</t>
  </si>
  <si>
    <t>Unemployed</t>
  </si>
  <si>
    <t>Private sector</t>
  </si>
  <si>
    <t>Unemployed</t>
  </si>
  <si>
    <t>Private sector</t>
  </si>
  <si>
    <t>Self-employed (Vendors etc.)</t>
  </si>
  <si>
    <t>Public sector</t>
  </si>
  <si>
    <t>Self-employed (Vendors etc.)</t>
  </si>
  <si>
    <t>Seasonal/temporary</t>
  </si>
  <si>
    <t>Self-employed (Vendors etc.)</t>
  </si>
  <si>
    <t>Other</t>
  </si>
  <si>
    <t>Private sector</t>
  </si>
  <si>
    <t>Self-employed (Vendors etc.)</t>
  </si>
  <si>
    <t>Public sector</t>
  </si>
  <si>
    <t>Private sector</t>
  </si>
  <si>
    <t>Public sector</t>
  </si>
  <si>
    <t>Private sector</t>
  </si>
  <si>
    <t>Self-employed (Vendors etc.)</t>
  </si>
  <si>
    <t>Private sector</t>
  </si>
  <si>
    <t>Self-employed (Vendors etc.)</t>
  </si>
  <si>
    <t>Private sector</t>
  </si>
  <si>
    <t>Self-employed (Vendors etc.)</t>
  </si>
  <si>
    <t>Private sector</t>
  </si>
  <si>
    <t>Family business</t>
  </si>
  <si>
    <t>Self-employed (Vendors etc.)</t>
  </si>
  <si>
    <t>Public sector</t>
  </si>
  <si>
    <t>Self-employed (Vendors etc.)</t>
  </si>
  <si>
    <t>Public sector</t>
  </si>
  <si>
    <t>Unemployed</t>
  </si>
  <si>
    <t>Private sector</t>
  </si>
  <si>
    <t>Other</t>
  </si>
  <si>
    <t>Private sector</t>
  </si>
  <si>
    <t>Self-employed (Vendors etc.)</t>
  </si>
  <si>
    <t>Private sector</t>
  </si>
  <si>
    <t>Self-employed (Vendors etc.)</t>
  </si>
  <si>
    <t>Private sector</t>
  </si>
  <si>
    <t>Seasonal/temporary</t>
  </si>
  <si>
    <t>Private sector</t>
  </si>
  <si>
    <t>Self-employed (Vendors etc.)</t>
  </si>
  <si>
    <t>Public sector</t>
  </si>
  <si>
    <t>Private sector</t>
  </si>
  <si>
    <t>Self-employed (Vendors etc.)</t>
  </si>
  <si>
    <t>Private sector</t>
  </si>
  <si>
    <t>Unemployed</t>
  </si>
  <si>
    <t>Seasonal/temporary</t>
  </si>
  <si>
    <t>Private sector</t>
  </si>
  <si>
    <t>Public sector</t>
  </si>
  <si>
    <t>Private sector</t>
  </si>
  <si>
    <t>Self-employed (Vendors etc.)</t>
  </si>
  <si>
    <t>Public sector</t>
  </si>
  <si>
    <t>Self-employed (Vendors etc.)</t>
  </si>
  <si>
    <t>Public sector</t>
  </si>
  <si>
    <t>Self-employed (Vendors etc.)</t>
  </si>
  <si>
    <t>Private sector</t>
  </si>
  <si>
    <t>Self-employed (Vendors etc.)</t>
  </si>
  <si>
    <t>Private sector</t>
  </si>
  <si>
    <t>Self-employed (Vendors etc.)</t>
  </si>
  <si>
    <t>Private sector</t>
  </si>
  <si>
    <t>Self-employed (Vendors etc.)</t>
  </si>
  <si>
    <t>Private sector</t>
  </si>
  <si>
    <t>Self-employed (Vendors etc.)</t>
  </si>
  <si>
    <t>Public sector</t>
  </si>
  <si>
    <t>Self-employed (Vendors etc.)</t>
  </si>
  <si>
    <t>Private sector</t>
  </si>
  <si>
    <t>Public sector</t>
  </si>
  <si>
    <t>Private sector</t>
  </si>
  <si>
    <t>Unemployed</t>
  </si>
  <si>
    <t>Self-employed (Vendors etc.)</t>
  </si>
  <si>
    <t>Public sector</t>
  </si>
  <si>
    <t>Self-employed (Vendors etc.)</t>
  </si>
  <si>
    <t>Private sector</t>
  </si>
  <si>
    <t>Self-employed (Vendors etc.)</t>
  </si>
  <si>
    <t>Other</t>
  </si>
  <si>
    <t>Public sector</t>
  </si>
  <si>
    <t>Self-employed (Vendors etc.)</t>
  </si>
  <si>
    <t>Public sector</t>
  </si>
  <si>
    <t>Unemployed</t>
  </si>
  <si>
    <t>Self-employed (Vendors etc.)</t>
  </si>
  <si>
    <t>Public sector</t>
  </si>
  <si>
    <t>Self-employed (Vendors etc.)</t>
  </si>
  <si>
    <t>Public sector</t>
  </si>
  <si>
    <t>Self-employed (Vendors etc.)</t>
  </si>
  <si>
    <t>Private sector</t>
  </si>
  <si>
    <t>Self-employed (Vendors etc.)</t>
  </si>
  <si>
    <t>Private sector</t>
  </si>
  <si>
    <t>Self-employed (Vendors etc.)</t>
  </si>
  <si>
    <t>Public sector</t>
  </si>
  <si>
    <t>Private sector</t>
  </si>
  <si>
    <t>Public sector</t>
  </si>
  <si>
    <t>Self-employed (Vendors etc.)</t>
  </si>
  <si>
    <t>Private sector</t>
  </si>
  <si>
    <t>Other</t>
  </si>
  <si>
    <t>Family business</t>
  </si>
  <si>
    <t>Unemployed</t>
  </si>
  <si>
    <t>Private sector</t>
  </si>
  <si>
    <t>Public sector</t>
  </si>
  <si>
    <t>Self-employed (Vendors etc.)</t>
  </si>
  <si>
    <t>Unemployed</t>
  </si>
  <si>
    <t>Self-employed (Vendors etc.)</t>
  </si>
  <si>
    <t>Seasonal/temporary</t>
  </si>
  <si>
    <t>Self-employed (Vendors etc.)</t>
  </si>
  <si>
    <t>Private sector</t>
  </si>
  <si>
    <t>Other</t>
  </si>
  <si>
    <t>Private sector</t>
  </si>
  <si>
    <t>Self-employed (Vendors etc.)</t>
  </si>
  <si>
    <t>Private sector</t>
  </si>
  <si>
    <t>Self-employed (Vendors etc.)</t>
  </si>
  <si>
    <t>Public sector</t>
  </si>
  <si>
    <t>Self-employed (Vendors etc.)</t>
  </si>
  <si>
    <t>Unemployed</t>
  </si>
  <si>
    <t>Self-employed (Vendors etc.)</t>
  </si>
  <si>
    <t>Private sector</t>
  </si>
  <si>
    <t>Self-employed (Vendors etc.)</t>
  </si>
  <si>
    <t>Private sector</t>
  </si>
  <si>
    <t>Public sector</t>
  </si>
  <si>
    <t>Self-employed (Vendors etc.)</t>
  </si>
  <si>
    <t>Seasonal/temporary</t>
  </si>
  <si>
    <t>Private sector</t>
  </si>
  <si>
    <t>Public sector</t>
  </si>
  <si>
    <t>Self-employed (Vendors etc.)</t>
  </si>
  <si>
    <t>Private sector</t>
  </si>
  <si>
    <t>Self-employed (Vendors etc.)</t>
  </si>
  <si>
    <t>Private sector</t>
  </si>
  <si>
    <t>Self-employed (Vendors etc.)</t>
  </si>
  <si>
    <t>Private sector</t>
  </si>
  <si>
    <t>Self-employed (Vendors etc.)</t>
  </si>
  <si>
    <t>Private sector</t>
  </si>
  <si>
    <t>Unemployed</t>
  </si>
  <si>
    <t>Self-employed (Vendors etc.)</t>
  </si>
  <si>
    <t>Public sector</t>
  </si>
  <si>
    <t>Private sector</t>
  </si>
  <si>
    <t>Self-employed (Vendors etc.)</t>
  </si>
  <si>
    <t>Private sector</t>
  </si>
  <si>
    <t>Family business</t>
  </si>
  <si>
    <t/>
  </si>
  <si>
    <t>Self-employed (Vendors etc.)</t>
  </si>
  <si>
    <t>Private sector</t>
  </si>
  <si>
    <t>Self-employed (Vendors etc.)</t>
  </si>
  <si>
    <t/>
  </si>
  <si>
    <t>Self-employed (Vendors etc.)</t>
  </si>
  <si>
    <t>Private sector</t>
  </si>
  <si>
    <t>Seasonal/temporary</t>
  </si>
  <si>
    <t>Public sector</t>
  </si>
  <si>
    <t>Self-employed (Vendors etc.)</t>
  </si>
  <si>
    <t>Private sector</t>
  </si>
  <si>
    <t>Other</t>
  </si>
  <si>
    <t>Unemployed</t>
  </si>
  <si>
    <t>Self-employed (Vendors etc.)</t>
  </si>
  <si>
    <t>Private sector</t>
  </si>
  <si>
    <t>Self-employed (Vendors etc.)</t>
  </si>
  <si>
    <t>Other</t>
  </si>
  <si>
    <t>Public sector</t>
  </si>
  <si>
    <t>Unemployed</t>
  </si>
  <si>
    <t>Self-employed (Vendors etc.)</t>
  </si>
  <si>
    <t>Unemployed</t>
  </si>
  <si>
    <t>Private sector</t>
  </si>
  <si>
    <t>Self-employed (Vendors etc.)</t>
  </si>
  <si>
    <t>Private sector</t>
  </si>
  <si>
    <t>Self-employed (Vendors etc.)</t>
  </si>
  <si>
    <t>Unemployed</t>
  </si>
  <si>
    <t>Self-employed (Vendors etc.)</t>
  </si>
  <si>
    <t>Public sector</t>
  </si>
  <si>
    <t>Self-employed (Vendors etc.)</t>
  </si>
  <si>
    <t>Other</t>
  </si>
  <si>
    <t>Self-employed (Vendors etc.)</t>
  </si>
  <si>
    <t>Private sector</t>
  </si>
  <si>
    <t>Self-employed (Vendors etc.)</t>
  </si>
  <si>
    <t>Public sector</t>
  </si>
  <si>
    <t>Self-employed (Vendors etc.)</t>
  </si>
  <si>
    <t>Private sector</t>
  </si>
  <si>
    <t>Self-employed (Vendors etc.)</t>
  </si>
  <si>
    <t>Public sector</t>
  </si>
  <si>
    <t>Self-employed (Vendors etc.)</t>
  </si>
  <si>
    <t>Seasonal/temporary</t>
  </si>
  <si>
    <t>Self-employed (Vendors etc.)</t>
  </si>
  <si>
    <t>Private sector</t>
  </si>
  <si>
    <t>Self-employed (Vendors etc.)</t>
  </si>
  <si>
    <t>Private sector</t>
  </si>
  <si>
    <t>Public sector</t>
  </si>
  <si>
    <t>Private sector</t>
  </si>
  <si>
    <t>Self-employed (Vendors etc.)</t>
  </si>
  <si>
    <t>Private sector</t>
  </si>
  <si>
    <t>Unemployed</t>
  </si>
  <si>
    <t>Self-employed (Vendors etc.)</t>
  </si>
  <si>
    <t>Private sector</t>
  </si>
  <si>
    <t>Public sector</t>
  </si>
  <si>
    <t>Private sector</t>
  </si>
  <si>
    <t>Self-employed (Vendors etc.)</t>
  </si>
  <si>
    <t>Unemployed</t>
  </si>
  <si>
    <t>Other</t>
  </si>
  <si>
    <t>Private sector</t>
  </si>
  <si>
    <t>Public sector</t>
  </si>
  <si>
    <t>Private sector</t>
  </si>
  <si>
    <t>Self-employed (Vendors etc.)</t>
  </si>
  <si>
    <t>Private sector</t>
  </si>
  <si>
    <t>Self-employed (Vendors etc.)</t>
  </si>
  <si>
    <t>Private sector</t>
  </si>
  <si>
    <t>Public sector</t>
  </si>
  <si>
    <t>Private sector</t>
  </si>
  <si>
    <t>Self-employed (Vendors etc.)</t>
  </si>
  <si>
    <t>Public sector</t>
  </si>
  <si>
    <t>Self-employed (Vendors etc.)</t>
  </si>
  <si>
    <t>Private sector</t>
  </si>
  <si>
    <t>Other</t>
  </si>
  <si>
    <t>Self-employed (Vendors etc.)</t>
  </si>
  <si>
    <t>Seasonal/temporary</t>
  </si>
  <si>
    <t>Private sector</t>
  </si>
  <si>
    <t>Self-employed (Vendors etc.)</t>
  </si>
  <si>
    <t>Public sector</t>
  </si>
  <si>
    <t>Unemployed</t>
  </si>
  <si>
    <t>Public sector</t>
  </si>
  <si>
    <t>Private sector</t>
  </si>
  <si>
    <t>Self-employed (Vendors etc.)</t>
  </si>
  <si>
    <t>Unemployed</t>
  </si>
  <si>
    <t>Private sector</t>
  </si>
  <si>
    <t>Self-employed (Vendors etc.)</t>
  </si>
  <si>
    <t>Private sector</t>
  </si>
  <si>
    <t>Self-employed (Vendors etc.)</t>
  </si>
  <si>
    <t>Private sector</t>
  </si>
  <si>
    <t>Self-employed (Vendors etc.)</t>
  </si>
  <si>
    <t>Public sector</t>
  </si>
  <si>
    <t>Self-employed (Vendors etc.)</t>
  </si>
  <si>
    <t>Private sector</t>
  </si>
  <si>
    <t>Self-employed (Vendors etc.)</t>
  </si>
  <si>
    <t>Unemployed</t>
  </si>
  <si>
    <t>Self-employed (Vendors etc.)</t>
  </si>
  <si>
    <t>Private sector</t>
  </si>
  <si>
    <t>Self-employed (Vendors etc.)</t>
  </si>
  <si>
    <t>Private sector</t>
  </si>
  <si>
    <t>Self-employed (Vendors etc.)</t>
  </si>
  <si>
    <t>Private sector</t>
  </si>
  <si>
    <t>Self-employed (Vendors etc.)</t>
  </si>
  <si>
    <t>Public sector</t>
  </si>
  <si>
    <t>Self-employed (Vendors etc.)</t>
  </si>
  <si>
    <t>Public sector</t>
  </si>
  <si>
    <t>Self-employed (Vendors etc.)</t>
  </si>
  <si>
    <t>Family business</t>
  </si>
  <si>
    <t>Self-employed (Vendors etc.)</t>
  </si>
  <si>
    <t>Private sector</t>
  </si>
  <si>
    <t>Public sector</t>
  </si>
  <si>
    <t>Self-employed (Vendors etc.)</t>
  </si>
  <si>
    <t>Unemployed</t>
  </si>
  <si>
    <t>Private sector</t>
  </si>
  <si>
    <t>Other</t>
  </si>
  <si>
    <t>Self-employed (Vendors etc.)</t>
  </si>
  <si>
    <t>Other</t>
  </si>
  <si>
    <t>Public sector</t>
  </si>
  <si>
    <t>Self-employed (Vendors etc.)</t>
  </si>
  <si>
    <t>Public sector</t>
  </si>
  <si>
    <t>Private sector</t>
  </si>
  <si>
    <t>Self-employed (Vendors etc.)</t>
  </si>
  <si>
    <t>Unemployed</t>
  </si>
  <si>
    <t>Public sector</t>
  </si>
  <si>
    <t>Family business</t>
  </si>
  <si>
    <t>Self-employed (Vendors etc.)</t>
  </si>
  <si>
    <t>Private sector</t>
  </si>
  <si>
    <t>Self-employed (Vendors etc.)</t>
  </si>
  <si>
    <t>Private sector</t>
  </si>
  <si>
    <t>Family business</t>
  </si>
  <si>
    <t>Private sector</t>
  </si>
  <si>
    <t>Public sector</t>
  </si>
  <si>
    <t>Private sector</t>
  </si>
  <si>
    <t>Seasonal/temporary</t>
  </si>
  <si>
    <t>Self-employed (Vendors etc.)</t>
  </si>
  <si>
    <t>Private sector</t>
  </si>
  <si>
    <t>Unemployed</t>
  </si>
  <si>
    <t>Self-employed (Vendors etc.)</t>
  </si>
  <si>
    <t>hh_industry</t>
  </si>
  <si>
    <t>Other Services, Unspecified</t>
  </si>
  <si>
    <t>Public Utility Services</t>
  </si>
  <si>
    <t>Transport and Communications</t>
  </si>
  <si>
    <t>Self Employed</t>
  </si>
  <si>
    <t>Public Utility Services</t>
  </si>
  <si>
    <t>Manufacturing</t>
  </si>
  <si>
    <t>Construction</t>
  </si>
  <si>
    <t>Other Services, Unspecified</t>
  </si>
  <si>
    <t>Financial and Business Services</t>
  </si>
  <si>
    <t>Public Utility Services</t>
  </si>
  <si>
    <t>Self Employed</t>
  </si>
  <si>
    <t>Public Utility Services</t>
  </si>
  <si>
    <t>Self Employed</t>
  </si>
  <si>
    <t>Construction</t>
  </si>
  <si>
    <t>Public Utility Services</t>
  </si>
  <si>
    <t>Self Employed</t>
  </si>
  <si>
    <t>Transport and Communications</t>
  </si>
  <si>
    <t>Financial and Business Services</t>
  </si>
  <si>
    <t>Self Employed</t>
  </si>
  <si>
    <t>Manufacturing</t>
  </si>
  <si>
    <t>Construction</t>
  </si>
  <si>
    <t>Self Employed</t>
  </si>
  <si>
    <t>Manufacturing</t>
  </si>
  <si>
    <t>Other Services, Unspecified</t>
  </si>
  <si>
    <t>Public Administration</t>
  </si>
  <si>
    <t>Public Utility Services</t>
  </si>
  <si>
    <t>Public Administration</t>
  </si>
  <si>
    <t>Self Employed</t>
  </si>
  <si>
    <t/>
  </si>
  <si>
    <t>Construction</t>
  </si>
  <si>
    <t>Transport and Communications</t>
  </si>
  <si>
    <t>Manufacturing</t>
  </si>
  <si>
    <t>Self Employed</t>
  </si>
  <si>
    <t/>
  </si>
  <si>
    <t>Financial and Business Services</t>
  </si>
  <si>
    <t>Self Employed</t>
  </si>
  <si>
    <t>Public Utility Services</t>
  </si>
  <si>
    <t>Self Employed</t>
  </si>
  <si>
    <t>Construction</t>
  </si>
  <si>
    <t/>
  </si>
  <si>
    <t>Self Employed</t>
  </si>
  <si>
    <t>Public Utility Services</t>
  </si>
  <si>
    <t>Self Employed</t>
  </si>
  <si>
    <t>Construction</t>
  </si>
  <si>
    <t>Self Employed</t>
  </si>
  <si>
    <t>Construction</t>
  </si>
  <si>
    <t>Self Employed</t>
  </si>
  <si>
    <t>Construction</t>
  </si>
  <si>
    <t>Self Employed</t>
  </si>
  <si>
    <t>Construction</t>
  </si>
  <si>
    <t>Self Employed</t>
  </si>
  <si>
    <t>Construction</t>
  </si>
  <si>
    <t>Self Employed</t>
  </si>
  <si>
    <t>Commerce</t>
  </si>
  <si>
    <t>Construction</t>
  </si>
  <si>
    <t>Self Employed</t>
  </si>
  <si>
    <t>Commerce</t>
  </si>
  <si>
    <t>Construction</t>
  </si>
  <si>
    <t>Public Utility Services</t>
  </si>
  <si>
    <t>Agriculture, Hunting, Fishing, etc.</t>
  </si>
  <si>
    <t>Public Utility Services</t>
  </si>
  <si>
    <t>Manufacturing</t>
  </si>
  <si>
    <t>Transport and Communications</t>
  </si>
  <si>
    <t>Self Employed</t>
  </si>
  <si>
    <t/>
  </si>
  <si>
    <t>Self Employed</t>
  </si>
  <si>
    <t>Agriculture, Hunting, Fishing, etc.</t>
  </si>
  <si>
    <t/>
  </si>
  <si>
    <t>Other Services, Unspecified</t>
  </si>
  <si>
    <t>Construction</t>
  </si>
  <si>
    <t>Self Employed</t>
  </si>
  <si>
    <t>Public Utility Services</t>
  </si>
  <si>
    <t>Self Employed</t>
  </si>
  <si>
    <t/>
  </si>
  <si>
    <t>Self Employed</t>
  </si>
  <si>
    <t>Public Utility Services</t>
  </si>
  <si>
    <t>Self Employed</t>
  </si>
  <si>
    <t>Manufacturing</t>
  </si>
  <si>
    <t>Self Employed</t>
  </si>
  <si>
    <t>Public Utility Services</t>
  </si>
  <si>
    <t>Construction</t>
  </si>
  <si>
    <t>Self Employed</t>
  </si>
  <si>
    <t>Public Utility Services</t>
  </si>
  <si>
    <t>Agriculture, Hunting, Fishing, etc.</t>
  </si>
  <si>
    <t>Other Services, Unspecified</t>
  </si>
  <si>
    <t>Construction</t>
  </si>
  <si>
    <t>Self Employed</t>
  </si>
  <si>
    <t>Unemployed</t>
  </si>
  <si>
    <t>Construction</t>
  </si>
  <si>
    <t>Other Services, Unspecified</t>
  </si>
  <si>
    <t>Self Employed</t>
  </si>
  <si>
    <t>Public Utility Services</t>
  </si>
  <si>
    <t>Other Services, Unspecified</t>
  </si>
  <si>
    <t>Self Employed</t>
  </si>
  <si>
    <t>Financial and Business Services</t>
  </si>
  <si>
    <t>Self Employed</t>
  </si>
  <si>
    <t>Commerce</t>
  </si>
  <si>
    <t>Self Employed</t>
  </si>
  <si>
    <t>Financial and Business Services</t>
  </si>
  <si>
    <t>Self Employed</t>
  </si>
  <si>
    <t>Manufacturing</t>
  </si>
  <si>
    <t>Self Employed</t>
  </si>
  <si>
    <t>Manufacturing</t>
  </si>
  <si>
    <t>Construction</t>
  </si>
  <si>
    <t>Commerce</t>
  </si>
  <si>
    <t>Self Employed</t>
  </si>
  <si>
    <t>Other Services, Unspecified</t>
  </si>
  <si>
    <t>Transport and Communications</t>
  </si>
  <si>
    <t>Self Employed</t>
  </si>
  <si>
    <t>Transport and Communications</t>
  </si>
  <si>
    <t>Public Utility Services</t>
  </si>
  <si>
    <t>Self Employed</t>
  </si>
  <si>
    <t>Financial and Business Services</t>
  </si>
  <si>
    <t>Unemployed</t>
  </si>
  <si>
    <t>Manufacturing</t>
  </si>
  <si>
    <t>Self Employed</t>
  </si>
  <si>
    <t>Financial and Business Services</t>
  </si>
  <si>
    <t>Self Employed</t>
  </si>
  <si>
    <t>Other Services, Unspecified</t>
  </si>
  <si>
    <t>Self Employed</t>
  </si>
  <si>
    <t>Construction</t>
  </si>
  <si>
    <t>Manufacturing</t>
  </si>
  <si>
    <t>Self Employed</t>
  </si>
  <si>
    <t>Transport and Communications</t>
  </si>
  <si>
    <t>Manufacturing</t>
  </si>
  <si>
    <t>Self Employed</t>
  </si>
  <si>
    <t>Agriculture, Hunting, Fishing, etc.</t>
  </si>
  <si>
    <t>Self Employed</t>
  </si>
  <si>
    <t>Manufacturing</t>
  </si>
  <si>
    <t>Self Employed</t>
  </si>
  <si>
    <t>Construction</t>
  </si>
  <si>
    <t>Self Employed</t>
  </si>
  <si>
    <t/>
  </si>
  <si>
    <t>Agriculture, Hunting, Fishing, etc.</t>
  </si>
  <si>
    <t>Public Utility Services</t>
  </si>
  <si>
    <t>Self Employed</t>
  </si>
  <si>
    <t/>
  </si>
  <si>
    <t>Self Employed</t>
  </si>
  <si>
    <t>Manufacturing</t>
  </si>
  <si>
    <t>Construction</t>
  </si>
  <si>
    <t>Agriculture, Hunting, Fishing, etc.</t>
  </si>
  <si>
    <t>Self Employed</t>
  </si>
  <si>
    <t>Public Utility Services</t>
  </si>
  <si>
    <t>Self Employed</t>
  </si>
  <si>
    <t>Construction</t>
  </si>
  <si>
    <t/>
  </si>
  <si>
    <t>Construction</t>
  </si>
  <si>
    <t>Self Employed</t>
  </si>
  <si>
    <t>Manufacturing</t>
  </si>
  <si>
    <t>Self Employed</t>
  </si>
  <si>
    <t>Construction</t>
  </si>
  <si>
    <t>Self Employed</t>
  </si>
  <si>
    <t>Construction</t>
  </si>
  <si>
    <t>Public Administration</t>
  </si>
  <si>
    <t>Financial and Business Services</t>
  </si>
  <si>
    <t>Self Employed</t>
  </si>
  <si>
    <t>Public Utility Services</t>
  </si>
  <si>
    <t>Self Employed</t>
  </si>
  <si>
    <t>Manufacturing</t>
  </si>
  <si>
    <t>Self Employed</t>
  </si>
  <si>
    <t>Public Utility Services</t>
  </si>
  <si>
    <t>Agriculture, Hunting, Fishing, etc.</t>
  </si>
  <si>
    <t>Public Utility Services</t>
  </si>
  <si>
    <t>Self Employed</t>
  </si>
  <si>
    <t>Construction</t>
  </si>
  <si>
    <t>Self Employed</t>
  </si>
  <si>
    <t>Construction</t>
  </si>
  <si>
    <t>Self Employed</t>
  </si>
  <si>
    <t>Manufacturing</t>
  </si>
  <si>
    <t>Self Employed</t>
  </si>
  <si>
    <t>Construction</t>
  </si>
  <si>
    <t>Financial and Business Services</t>
  </si>
  <si>
    <t>Self Employed</t>
  </si>
  <si>
    <t/>
  </si>
  <si>
    <t>Self Employed</t>
  </si>
  <si>
    <t>Public Administration</t>
  </si>
  <si>
    <t>Transport and Communications</t>
  </si>
  <si>
    <t/>
  </si>
  <si>
    <t>Other Services, Unspecified</t>
  </si>
  <si>
    <t>Commerce</t>
  </si>
  <si>
    <t>Manufacturing</t>
  </si>
  <si>
    <t>Public Utility Services</t>
  </si>
  <si>
    <t>Manufacturing</t>
  </si>
  <si>
    <t>Self Employed</t>
  </si>
  <si>
    <t>Construction</t>
  </si>
  <si>
    <t>Self Employed</t>
  </si>
  <si>
    <t>Manufacturing</t>
  </si>
  <si>
    <t>Self Employed</t>
  </si>
  <si>
    <t>Unemployed</t>
  </si>
  <si>
    <t>Self Employed</t>
  </si>
  <si>
    <t>Construction</t>
  </si>
  <si>
    <t>Public Administration</t>
  </si>
  <si>
    <t>Transport and Communications</t>
  </si>
  <si>
    <t>Construction</t>
  </si>
  <si>
    <t>Manufacturing</t>
  </si>
  <si>
    <t>Self Employed</t>
  </si>
  <si>
    <t>Construction</t>
  </si>
  <si>
    <t>Public Utility Services</t>
  </si>
  <si>
    <t/>
  </si>
  <si>
    <t>Agriculture, Hunting, Fishing, etc.</t>
  </si>
  <si>
    <t>Self Employed</t>
  </si>
  <si>
    <t>Manufacturing</t>
  </si>
  <si>
    <t/>
  </si>
  <si>
    <t>Transport and Communications</t>
  </si>
  <si>
    <t>Manufacturing</t>
  </si>
  <si>
    <t>Self Employed</t>
  </si>
  <si>
    <t>Unemployed</t>
  </si>
  <si>
    <t>Self Employed</t>
  </si>
  <si>
    <t>Construction</t>
  </si>
  <si>
    <t>Self Employed</t>
  </si>
  <si>
    <t>Construction</t>
  </si>
  <si>
    <t>Agriculture, Hunting, Fishing, etc.</t>
  </si>
  <si>
    <t>Construction</t>
  </si>
  <si>
    <t>Self Employed</t>
  </si>
  <si>
    <t>Public Administration</t>
  </si>
  <si>
    <t>Self Employed</t>
  </si>
  <si>
    <t>Manufacturing</t>
  </si>
  <si>
    <t>Self Employed</t>
  </si>
  <si>
    <t>Public Utility Services</t>
  </si>
  <si>
    <t>Public Administration</t>
  </si>
  <si>
    <t/>
  </si>
  <si>
    <t>Self Employed</t>
  </si>
  <si>
    <t>Manufacturing</t>
  </si>
  <si>
    <t>Self Employed</t>
  </si>
  <si>
    <t>Unemployed</t>
  </si>
  <si>
    <t/>
  </si>
  <si>
    <t>Manufacturing</t>
  </si>
  <si>
    <t>Public Utility Services</t>
  </si>
  <si>
    <t/>
  </si>
  <si>
    <t/>
  </si>
  <si>
    <t>Transport and Communications</t>
  </si>
  <si>
    <t>Self Employed</t>
  </si>
  <si>
    <t>Manufacturing</t>
  </si>
  <si>
    <t>Construction</t>
  </si>
  <si>
    <t>Commerce</t>
  </si>
  <si>
    <t>Self Employed</t>
  </si>
  <si>
    <t>Manufacturing</t>
  </si>
  <si>
    <t>Self Employed</t>
  </si>
  <si>
    <t>Other Services, Unspecified</t>
  </si>
  <si>
    <t>Construction</t>
  </si>
  <si>
    <t>Self Employed</t>
  </si>
  <si>
    <t>Commerce</t>
  </si>
  <si>
    <t>Financial and Business Services</t>
  </si>
  <si>
    <t>Public Utility Services</t>
  </si>
  <si>
    <t>Commerce</t>
  </si>
  <si>
    <t>Public Utility Services</t>
  </si>
  <si>
    <t>Construction</t>
  </si>
  <si>
    <t>Self Employed</t>
  </si>
  <si>
    <t>Construction</t>
  </si>
  <si>
    <t>Transport and Communications</t>
  </si>
  <si>
    <t>Public Administration</t>
  </si>
  <si>
    <t>Self Employed</t>
  </si>
  <si>
    <t>Construction</t>
  </si>
  <si>
    <t>Commerce</t>
  </si>
  <si>
    <t>Self Employed</t>
  </si>
  <si>
    <t>Construction</t>
  </si>
  <si>
    <t>Self Employed</t>
  </si>
  <si>
    <t>Transport and Communications</t>
  </si>
  <si>
    <t>Self Employed</t>
  </si>
  <si>
    <t>Public Utility Services</t>
  </si>
  <si>
    <t>Other Services, Unspecified</t>
  </si>
  <si>
    <t/>
  </si>
  <si>
    <t>Manufacturing</t>
  </si>
  <si>
    <t>Commerce</t>
  </si>
  <si>
    <t>Manufacturing</t>
  </si>
  <si>
    <t>Self Employed</t>
  </si>
  <si>
    <t>Other Services, Unspecified</t>
  </si>
  <si>
    <t>Self Employed</t>
  </si>
  <si>
    <t>Manufacturing</t>
  </si>
  <si>
    <t>Public Utility Services</t>
  </si>
  <si>
    <t>Self Employed</t>
  </si>
  <si>
    <t>Commerce</t>
  </si>
  <si>
    <t>Self Employed</t>
  </si>
  <si>
    <t>Public Utility Services</t>
  </si>
  <si>
    <t>Self Employed</t>
  </si>
  <si>
    <t/>
  </si>
  <si>
    <t>Manufacturing</t>
  </si>
  <si>
    <t>Public Utility Services</t>
  </si>
  <si>
    <t>Other Services, Unspecified</t>
  </si>
  <si>
    <t>Self Employed</t>
  </si>
  <si>
    <t>Other Services, Unspecified</t>
  </si>
  <si>
    <t>Self Employed</t>
  </si>
  <si>
    <t>Public Utility Services</t>
  </si>
  <si>
    <t>Self Employed</t>
  </si>
  <si>
    <t>Construction</t>
  </si>
  <si>
    <t>Self Employed</t>
  </si>
  <si>
    <t>Manufacturing</t>
  </si>
  <si>
    <t>Self Employed</t>
  </si>
  <si>
    <t>Other Services, Unspecified</t>
  </si>
  <si>
    <t>Public Utility Services</t>
  </si>
  <si>
    <t>Self Employed</t>
  </si>
  <si>
    <t>Commerce</t>
  </si>
  <si>
    <t>Self Employed</t>
  </si>
  <si>
    <t>Manufacturing</t>
  </si>
  <si>
    <t>Self Employed</t>
  </si>
  <si>
    <t>Transport and Communications</t>
  </si>
  <si>
    <t>Self Employed</t>
  </si>
  <si>
    <t>Transport and Communications</t>
  </si>
  <si>
    <t>Commerce</t>
  </si>
  <si>
    <t>Transport and Communications</t>
  </si>
  <si>
    <t>Manufacturing</t>
  </si>
  <si>
    <t>Transport and Communications</t>
  </si>
  <si>
    <t/>
  </si>
  <si>
    <t>Self Employed</t>
  </si>
  <si>
    <t>Transport and Communications</t>
  </si>
  <si>
    <t>Self Employed</t>
  </si>
  <si>
    <t>Public Administration</t>
  </si>
  <si>
    <t>Self Employed</t>
  </si>
  <si>
    <t>Public Utility Services</t>
  </si>
  <si>
    <t>Self Employed</t>
  </si>
  <si>
    <t>Other Services, Unspecified</t>
  </si>
  <si>
    <t>Financial and Business Services</t>
  </si>
  <si>
    <t>Self Employed</t>
  </si>
  <si>
    <t>Transport and Communications</t>
  </si>
  <si>
    <t/>
  </si>
  <si>
    <t>Self Employed</t>
  </si>
  <si>
    <t>Public Administration</t>
  </si>
  <si>
    <t>Self Employed</t>
  </si>
  <si>
    <t>Public Administration</t>
  </si>
  <si>
    <t>Self Employed</t>
  </si>
  <si>
    <t>Construction</t>
  </si>
  <si>
    <t>Self Employed</t>
  </si>
  <si>
    <t>Public Utility Services</t>
  </si>
  <si>
    <t>Self Employed</t>
  </si>
  <si>
    <t>Public Administration</t>
  </si>
  <si>
    <t>Self Employed</t>
  </si>
  <si>
    <t>Public Utility Services</t>
  </si>
  <si>
    <t>Self Employed</t>
  </si>
  <si>
    <t>Construction</t>
  </si>
  <si>
    <t>Unemployed</t>
  </si>
  <si>
    <t>Other Services, Unspecified</t>
  </si>
  <si>
    <t/>
  </si>
  <si>
    <t>Public Administration</t>
  </si>
  <si>
    <t>Public Utility Services</t>
  </si>
  <si>
    <t>Public Administration</t>
  </si>
  <si>
    <t>Self Employed</t>
  </si>
  <si>
    <t/>
  </si>
  <si>
    <t>Self Employed</t>
  </si>
  <si>
    <t>Construction</t>
  </si>
  <si>
    <t>Self Employed</t>
  </si>
  <si>
    <t>Public Utility Services</t>
  </si>
  <si>
    <t>Public Administration</t>
  </si>
  <si>
    <t>Other Services, Unspecified</t>
  </si>
  <si>
    <t>Manufacturing</t>
  </si>
  <si>
    <t>Transport and Communications</t>
  </si>
  <si>
    <t>Construction</t>
  </si>
  <si>
    <t>Self Employed</t>
  </si>
  <si>
    <t>Financial and Business Services</t>
  </si>
  <si>
    <t>Self Employed</t>
  </si>
  <si>
    <t>Public Utility Services</t>
  </si>
  <si>
    <t>Self Employed</t>
  </si>
  <si>
    <t/>
  </si>
  <si>
    <t>Self Employed</t>
  </si>
  <si>
    <t>Public Administration</t>
  </si>
  <si>
    <t>Self Employed</t>
  </si>
  <si>
    <t>Transport and Communications</t>
  </si>
  <si>
    <t>Construction</t>
  </si>
  <si>
    <t>Self Employed</t>
  </si>
  <si>
    <t>Transport and Communications</t>
  </si>
  <si>
    <t>Manufacturing</t>
  </si>
  <si>
    <t>Public Administration</t>
  </si>
  <si>
    <t>Self Employed</t>
  </si>
  <si>
    <t>Construction</t>
  </si>
  <si>
    <t>Self Employed</t>
  </si>
  <si>
    <t>Construction</t>
  </si>
  <si>
    <t>Self Employed</t>
  </si>
  <si>
    <t>Public Utility Services</t>
  </si>
  <si>
    <t>Self Employed</t>
  </si>
  <si>
    <t>Commerce</t>
  </si>
  <si>
    <t>Other Services, Unspecified</t>
  </si>
  <si>
    <t>Public Utility Services</t>
  </si>
  <si>
    <t/>
  </si>
  <si>
    <t>Manufacturing</t>
  </si>
  <si>
    <t>Public Utility Services</t>
  </si>
  <si>
    <t>Manufacturing</t>
  </si>
  <si>
    <t>Self Employed</t>
  </si>
  <si>
    <t>Construction</t>
  </si>
  <si>
    <t>Transport and Communications</t>
  </si>
  <si>
    <t/>
  </si>
  <si>
    <t>Other Services, Unspecified</t>
  </si>
  <si>
    <t>Manufacturing</t>
  </si>
  <si>
    <t>Self Employed</t>
  </si>
  <si>
    <t/>
  </si>
  <si>
    <t>Self Employed</t>
  </si>
  <si>
    <t>Financial and Business Services</t>
  </si>
  <si>
    <t>Public Utility Services</t>
  </si>
  <si>
    <t>Self Employed</t>
  </si>
  <si>
    <t>Houseworker</t>
  </si>
  <si>
    <t/>
  </si>
  <si>
    <t>Self Employed</t>
  </si>
  <si>
    <t>Manufacturing</t>
  </si>
  <si>
    <t>Self Employed</t>
  </si>
  <si>
    <t>Public Utility Services</t>
  </si>
  <si>
    <t>Other Services, Unspecified</t>
  </si>
  <si>
    <t>Unemployed</t>
  </si>
  <si>
    <t>Self Employed</t>
  </si>
  <si>
    <t/>
  </si>
  <si>
    <t>Construction</t>
  </si>
  <si>
    <t>Self Employed</t>
  </si>
  <si>
    <t>Construction</t>
  </si>
  <si>
    <t>Self Employed</t>
  </si>
  <si>
    <t/>
  </si>
  <si>
    <t/>
  </si>
  <si>
    <t>Self Employed</t>
  </si>
  <si>
    <t>Manufacturing</t>
  </si>
  <si>
    <t>Self Employed</t>
  </si>
  <si>
    <t>Unemployed</t>
  </si>
  <si>
    <t>Self Employed</t>
  </si>
  <si>
    <t>Public Utility Services</t>
  </si>
  <si>
    <t>Self Employed</t>
  </si>
  <si>
    <t>Public Utility Services</t>
  </si>
  <si>
    <t>Self Employed</t>
  </si>
  <si>
    <t>Financial and Business Services</t>
  </si>
  <si>
    <t>Self Employed</t>
  </si>
  <si>
    <t>Public Utility Services</t>
  </si>
  <si>
    <t>Commerce</t>
  </si>
  <si>
    <t>Self Employed</t>
  </si>
  <si>
    <t>Transport and Communications</t>
  </si>
  <si>
    <t>Self Employed</t>
  </si>
  <si>
    <t>Public Utility Services</t>
  </si>
  <si>
    <t>Construction</t>
  </si>
  <si>
    <t>Public Utility Services</t>
  </si>
  <si>
    <t>Public Administration</t>
  </si>
  <si>
    <t>Construction</t>
  </si>
  <si>
    <t>Self Employed</t>
  </si>
  <si>
    <t>Public Utility Services</t>
  </si>
  <si>
    <t/>
  </si>
  <si>
    <t>Transport and Communications</t>
  </si>
  <si>
    <t>Public Utility Services</t>
  </si>
  <si>
    <t>Manufacturing</t>
  </si>
  <si>
    <t>Transport and Communications</t>
  </si>
  <si>
    <t/>
  </si>
  <si>
    <t>Self Employed</t>
  </si>
  <si>
    <t>Manufacturing</t>
  </si>
  <si>
    <t>Public Utility Services</t>
  </si>
  <si>
    <t>Public Administration</t>
  </si>
  <si>
    <t>Commerce</t>
  </si>
  <si>
    <t>Self Employed</t>
  </si>
  <si>
    <t>Commerce</t>
  </si>
  <si>
    <t>Public Utility Services</t>
  </si>
  <si>
    <t>Self Employed</t>
  </si>
  <si>
    <t>Manufacturing</t>
  </si>
  <si>
    <t>Construction</t>
  </si>
  <si>
    <t>Public Administration</t>
  </si>
  <si>
    <t>Transport and Communications</t>
  </si>
  <si>
    <t>Self Employed</t>
  </si>
  <si>
    <t>Manufacturing</t>
  </si>
  <si>
    <t>Self Employed</t>
  </si>
  <si>
    <t>Public Utility Services</t>
  </si>
  <si>
    <t>Unemployed</t>
  </si>
  <si>
    <t>Manufacturing</t>
  </si>
  <si>
    <t>Transport and Communications</t>
  </si>
  <si>
    <t>Commerce</t>
  </si>
  <si>
    <t>Self Employed</t>
  </si>
  <si>
    <t>Other Services, Unspecified</t>
  </si>
  <si>
    <t>Agriculture, Hunting, Fishing, etc.</t>
  </si>
  <si>
    <t>Public Administration</t>
  </si>
  <si>
    <t>Self Employed</t>
  </si>
  <si>
    <t/>
  </si>
  <si>
    <t>Public Utility Services</t>
  </si>
  <si>
    <t>Financial and Business Services</t>
  </si>
  <si>
    <t>Public Utility Services</t>
  </si>
  <si>
    <t/>
  </si>
  <si>
    <t>Manufacturing</t>
  </si>
  <si>
    <t>Construction</t>
  </si>
  <si>
    <t>Transport and Communications</t>
  </si>
  <si>
    <t>Self Employed</t>
  </si>
  <si>
    <t>Public Utility Services</t>
  </si>
  <si>
    <t>Public Administration</t>
  </si>
  <si>
    <t>Self Employed</t>
  </si>
  <si>
    <t>Houseworker</t>
  </si>
  <si>
    <t>Self Employed</t>
  </si>
  <si>
    <t/>
  </si>
  <si>
    <t>Self Employed</t>
  </si>
  <si>
    <t>Mining</t>
  </si>
  <si>
    <t>Self Employed</t>
  </si>
  <si>
    <t>Construction</t>
  </si>
  <si>
    <t>Self Employed</t>
  </si>
  <si>
    <t>Public Utility Services</t>
  </si>
  <si>
    <t>Financial and Business Services</t>
  </si>
  <si>
    <t>Self Employed</t>
  </si>
  <si>
    <t>Public Administration</t>
  </si>
  <si>
    <t>Self Employed</t>
  </si>
  <si>
    <t>Financial and Business Services</t>
  </si>
  <si>
    <t>Public Utility Services</t>
  </si>
  <si>
    <t>Manufacturing</t>
  </si>
  <si>
    <t>Construction</t>
  </si>
  <si>
    <t>Public Utility Services</t>
  </si>
  <si>
    <t>Self Employed</t>
  </si>
  <si>
    <t/>
  </si>
  <si>
    <t>Construction</t>
  </si>
  <si>
    <t>Unemployed</t>
  </si>
  <si>
    <t>Public Administration</t>
  </si>
  <si>
    <t>Self Employed</t>
  </si>
  <si>
    <t>Public Utility Services</t>
  </si>
  <si>
    <t>Self Employed</t>
  </si>
  <si>
    <t/>
  </si>
  <si>
    <t>Public Utility Services</t>
  </si>
  <si>
    <t>Self Employed</t>
  </si>
  <si>
    <t>Transport and Communications</t>
  </si>
  <si>
    <t>Manufacturing</t>
  </si>
  <si>
    <t>Self Employed</t>
  </si>
  <si>
    <t>Transport and Communications</t>
  </si>
  <si>
    <t>Houseworker</t>
  </si>
  <si>
    <t>Financial and Business Services</t>
  </si>
  <si>
    <t>Manufacturing</t>
  </si>
  <si>
    <t>Public Administration</t>
  </si>
  <si>
    <t>Agriculture, Hunting, Fishing, etc.</t>
  </si>
  <si>
    <t>Other Services, Unspecified</t>
  </si>
  <si>
    <t>Self Employed</t>
  </si>
  <si>
    <t>Manufacturing</t>
  </si>
  <si>
    <t>Construction</t>
  </si>
  <si>
    <t/>
  </si>
  <si>
    <t>Other Services, Unspecified</t>
  </si>
  <si>
    <t>no_income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</si>
  <si>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</si>
  <si>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</si>
  <si>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</si>
  <si>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</si>
  <si>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</si>
  <si>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</si>
  <si>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</si>
  <si>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</si>
  <si>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</si>
  <si>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</si>
  <si>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</si>
  <si>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</si>
  <si>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</si>
  <si>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</si>
  <si>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</si>
  <si>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</si>
  <si>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</si>
  <si>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</si>
  <si>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</si>
  <si>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</si>
  <si>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</si>
  <si>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</si>
  <si>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</si>
  <si>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</si>
  <si>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</si>
  <si>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</si>
  <si>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</si>
  <si>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</si>
  <si>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</si>
  <si>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</si>
  <si>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</si>
  <si>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</si>
  <si>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</si>
  <si>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</si>
  <si>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</si>
  <si>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</si>
  <si>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</si>
  <si>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</si>
  <si>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</si>
  <si>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Was never unemployed/always had source of income on monthly basis</t>
  </si>
  <si>
    <t/>
  </si>
  <si>
    <t/>
  </si>
  <si>
    <t/>
  </si>
  <si>
    <t/>
  </si>
  <si>
    <t/>
  </si>
  <si>
    <t>Was never unemployed/always had source of income on monthly basis</t>
  </si>
  <si>
    <t/>
  </si>
  <si>
    <t/>
  </si>
  <si>
    <t/>
  </si>
  <si>
    <t/>
  </si>
  <si>
    <t/>
  </si>
  <si>
    <t/>
  </si>
  <si>
    <t>&amp;gt; 3 months</t>
  </si>
  <si>
    <t/>
  </si>
  <si>
    <t/>
  </si>
  <si>
    <t/>
  </si>
  <si>
    <t/>
  </si>
  <si>
    <t/>
  </si>
  <si>
    <t/>
  </si>
  <si>
    <t/>
  </si>
  <si>
    <t/>
  </si>
  <si>
    <t/>
  </si>
  <si>
    <t/>
  </si>
  <si>
    <t/>
  </si>
  <si>
    <t/>
  </si>
  <si>
    <t/>
  </si>
  <si>
    <t/>
  </si>
  <si>
    <t/>
  </si>
  <si>
    <t/>
  </si>
  <si>
    <t/>
  </si>
  <si>
    <t/>
  </si>
  <si>
    <t/>
  </si>
  <si>
    <t/>
  </si>
  <si>
    <t/>
  </si>
  <si>
    <t/>
  </si>
  <si>
    <t/>
  </si>
  <si>
    <t/>
  </si>
  <si>
    <t/>
  </si>
  <si>
    <t/>
  </si>
  <si>
    <t/>
  </si>
  <si>
    <t/>
  </si>
  <si>
    <t/>
  </si>
  <si>
    <t/>
  </si>
  <si>
    <t/>
  </si>
  <si>
    <t/>
  </si>
  <si>
    <t/>
  </si>
  <si>
    <t>Was never unemployed/always had source of income on monthly basis</t>
  </si>
  <si>
    <t/>
  </si>
  <si>
    <t/>
  </si>
  <si>
    <t>&amp;gt; 3 months</t>
  </si>
  <si>
    <t/>
  </si>
  <si>
    <t/>
  </si>
  <si>
    <t/>
  </si>
  <si>
    <t/>
  </si>
  <si>
    <t/>
  </si>
  <si>
    <t/>
  </si>
  <si>
    <t>Was never unemployed/always had source of income on monthly basis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</si>
  <si>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</si>
  <si>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</si>
  <si>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</si>
  <si>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</si>
  <si>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</si>
  <si>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</si>
  <si>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</si>
  <si>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</si>
  <si>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</si>
  <si>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</si>
  <si>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</si>
  <si>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</si>
  <si>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</si>
  <si>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</si>
  <si>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</si>
  <si>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</si>
  <si>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</si>
  <si>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</si>
  <si>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</si>
  <si>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</si>
  <si>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</si>
  <si>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</si>
  <si>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</si>
  <si>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</si>
  <si>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</si>
  <si>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</si>
  <si>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</si>
  <si>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</si>
  <si>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</si>
  <si>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</si>
  <si>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</si>
  <si>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</si>
  <si>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</si>
  <si>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</si>
  <si>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</si>
  <si>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</si>
  <si>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</si>
  <si>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</si>
  <si>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</si>
  <si>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</si>
  <si>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</si>
  <si>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</si>
  <si>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</si>
  <si>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</si>
  <si>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</si>
  <si>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</si>
  <si>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</si>
  <si>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</si>
  <si>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</si>
  <si>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</si>
  <si>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</si>
  <si>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</si>
  <si>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</si>
  <si>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</si>
  <si>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</si>
  <si>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</si>
  <si>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</si>
  <si>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</si>
  <si>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</si>
  <si>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</si>
  <si>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</si>
  <si>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</si>
  <si>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</si>
  <si>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</si>
  <si>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</si>
  <si>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</si>
  <si>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</si>
  <si>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</si>
  <si>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</si>
  <si>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</si>
  <si>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</si>
  <si>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</si>
  <si>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</si>
  <si>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</si>
  <si>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</si>
  <si>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</si>
  <si>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</si>
  <si>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&amp;gt; 3 months</t>
  </si>
  <si>
    <t/>
  </si>
  <si>
    <t/>
  </si>
  <si>
    <t/>
  </si>
  <si>
    <t>Was never unemployed/always had source of income on monthly basis</t>
  </si>
  <si>
    <t/>
  </si>
  <si>
    <t/>
  </si>
  <si>
    <t/>
  </si>
  <si>
    <t/>
  </si>
  <si>
    <t/>
  </si>
  <si>
    <t/>
  </si>
  <si>
    <t/>
  </si>
  <si>
    <t/>
  </si>
  <si>
    <t/>
  </si>
  <si>
    <t/>
  </si>
  <si>
    <t/>
  </si>
  <si>
    <t>Was never unemployed/always had source of income on monthly basis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</si>
  <si>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</si>
  <si>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</si>
  <si>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</si>
  <si>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</si>
  <si>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</si>
  <si>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</si>
  <si>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</si>
  <si>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</si>
  <si>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</si>
  <si>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</si>
  <si>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</si>
  <si>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</si>
  <si>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</si>
  <si>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</si>
  <si>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</si>
  <si>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</si>
  <si>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</si>
  <si>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</si>
  <si>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</si>
  <si>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</si>
  <si>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</si>
  <si>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</si>
  <si>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</si>
  <si>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</si>
  <si>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</si>
  <si>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</si>
  <si>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</si>
  <si>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</si>
  <si>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</si>
  <si>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</si>
  <si>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</si>
  <si>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</si>
  <si>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</si>
  <si>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</si>
  <si>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</si>
  <si>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&amp;gt; 3 months</t>
  </si>
  <si>
    <t/>
  </si>
  <si>
    <t/>
  </si>
  <si>
    <t/>
  </si>
  <si>
    <t>Was never unemployed/always had source of income on monthly basis</t>
  </si>
  <si>
    <t/>
  </si>
  <si>
    <t/>
  </si>
  <si>
    <t/>
  </si>
  <si>
    <t/>
  </si>
  <si>
    <t/>
  </si>
  <si>
    <t/>
  </si>
  <si>
    <t/>
  </si>
  <si>
    <t/>
  </si>
  <si>
    <t/>
  </si>
  <si>
    <t/>
  </si>
  <si>
    <t/>
  </si>
  <si>
    <t/>
  </si>
  <si>
    <t/>
  </si>
  <si>
    <t/>
  </si>
  <si>
    <t/>
  </si>
  <si>
    <t/>
  </si>
  <si>
    <t/>
  </si>
  <si>
    <t/>
  </si>
  <si>
    <t/>
  </si>
  <si>
    <t/>
  </si>
  <si>
    <t/>
  </si>
  <si>
    <t/>
  </si>
  <si>
    <t/>
  </si>
  <si>
    <t/>
  </si>
  <si>
    <t/>
  </si>
  <si>
    <t/>
  </si>
  <si>
    <t/>
  </si>
  <si>
    <t/>
  </si>
  <si>
    <t/>
  </si>
  <si>
    <t>&amp;gt; 3 months</t>
  </si>
  <si>
    <t/>
  </si>
  <si>
    <t/>
  </si>
  <si>
    <t/>
  </si>
  <si>
    <t/>
  </si>
  <si>
    <t/>
  </si>
  <si>
    <t/>
  </si>
  <si>
    <t>Was never unemployed/always had source of income on monthly basis</t>
  </si>
  <si>
    <t/>
  </si>
  <si>
    <t/>
  </si>
  <si>
    <t/>
  </si>
  <si>
    <t/>
  </si>
  <si>
    <t/>
  </si>
  <si>
    <t/>
  </si>
  <si>
    <t/>
  </si>
  <si>
    <t/>
  </si>
  <si>
    <t/>
  </si>
  <si>
    <t/>
  </si>
  <si>
    <t/>
  </si>
  <si>
    <t/>
  </si>
  <si>
    <t/>
  </si>
  <si>
    <t/>
  </si>
  <si>
    <t/>
  </si>
  <si>
    <t/>
  </si>
  <si>
    <t/>
  </si>
  <si>
    <t/>
  </si>
  <si>
    <t/>
  </si>
  <si>
    <t/>
  </si>
  <si>
    <t>Was never unemployed/always had source of income on monthly basis</t>
  </si>
  <si>
    <t/>
  </si>
  <si>
    <t/>
  </si>
  <si>
    <t/>
  </si>
  <si>
    <t/>
  </si>
  <si>
    <t/>
  </si>
  <si>
    <t>&amp;gt; 3 months</t>
  </si>
  <si>
    <t/>
  </si>
  <si>
    <t/>
  </si>
  <si>
    <t>Was never unemployed/always had source of income on monthly basis</t>
  </si>
  <si>
    <t>&amp;gt; 3 months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</si>
  <si>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</si>
  <si>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</si>
  <si>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</si>
  <si>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</si>
  <si>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</si>
  <si>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</si>
  <si>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</si>
  <si>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</si>
  <si>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</si>
  <si>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</si>
  <si>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</si>
  <si>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</si>
  <si>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</si>
  <si>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</si>
  <si>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</si>
  <si>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</si>
  <si>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</si>
  <si>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</si>
  <si>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</si>
  <si>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</si>
  <si>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</si>
  <si>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</si>
  <si>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</si>
  <si>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</si>
  <si>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</si>
  <si>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</si>
  <si>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</si>
  <si>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</si>
  <si>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</si>
  <si>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</si>
  <si>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</si>
  <si>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</si>
  <si>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</si>
  <si>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</si>
  <si>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</si>
  <si>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</si>
  <si>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</si>
  <si>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</si>
  <si>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Was never unemployed/always had source of income on monthly basis</t>
  </si>
  <si>
    <t/>
  </si>
  <si>
    <t/>
  </si>
  <si>
    <t/>
  </si>
  <si>
    <t/>
  </si>
  <si>
    <t/>
  </si>
  <si>
    <t/>
  </si>
  <si>
    <t/>
  </si>
  <si>
    <t/>
  </si>
  <si>
    <t/>
  </si>
  <si>
    <t/>
  </si>
  <si>
    <t/>
  </si>
  <si>
    <t/>
  </si>
  <si>
    <t/>
  </si>
  <si>
    <t/>
  </si>
  <si>
    <t/>
  </si>
  <si>
    <t/>
  </si>
  <si>
    <t/>
  </si>
  <si>
    <t>&amp;gt; 3 months</t>
  </si>
  <si>
    <t/>
  </si>
  <si>
    <t/>
  </si>
  <si>
    <t/>
  </si>
  <si>
    <t/>
  </si>
  <si>
    <t/>
  </si>
  <si>
    <t/>
  </si>
  <si>
    <t/>
  </si>
  <si>
    <t/>
  </si>
  <si>
    <t/>
  </si>
  <si>
    <t/>
  </si>
  <si>
    <t/>
  </si>
  <si>
    <t/>
  </si>
  <si>
    <t/>
  </si>
  <si>
    <t/>
  </si>
  <si>
    <t/>
  </si>
  <si>
    <t/>
  </si>
  <si>
    <t/>
  </si>
  <si>
    <t/>
  </si>
  <si>
    <t/>
  </si>
  <si>
    <t/>
  </si>
  <si>
    <t/>
  </si>
  <si>
    <t/>
  </si>
  <si>
    <t/>
  </si>
  <si>
    <t/>
  </si>
  <si>
    <t/>
  </si>
  <si>
    <t/>
  </si>
  <si>
    <t/>
  </si>
  <si>
    <t/>
  </si>
  <si>
    <t/>
  </si>
  <si>
    <t/>
  </si>
  <si>
    <t/>
  </si>
  <si>
    <t>&amp;gt; 3 months</t>
  </si>
  <si>
    <t/>
  </si>
  <si>
    <t/>
  </si>
  <si>
    <t/>
  </si>
  <si>
    <t/>
  </si>
  <si>
    <t/>
  </si>
  <si>
    <t/>
  </si>
  <si>
    <t/>
  </si>
  <si>
    <t/>
  </si>
  <si>
    <t/>
  </si>
  <si>
    <t/>
  </si>
  <si>
    <t/>
  </si>
  <si>
    <t/>
  </si>
  <si>
    <t>Was never unemployed/always had source of income on monthly basis</t>
  </si>
  <si>
    <t/>
  </si>
  <si>
    <t/>
  </si>
  <si>
    <t/>
  </si>
  <si>
    <t/>
  </si>
  <si>
    <t/>
  </si>
  <si>
    <t/>
  </si>
  <si>
    <t/>
  </si>
  <si>
    <t/>
  </si>
  <si>
    <t/>
  </si>
  <si>
    <t/>
  </si>
  <si>
    <t/>
  </si>
  <si>
    <t/>
  </si>
  <si>
    <t/>
  </si>
  <si>
    <t/>
  </si>
  <si>
    <t/>
  </si>
  <si>
    <t/>
  </si>
  <si>
    <t/>
  </si>
  <si>
    <t/>
  </si>
  <si>
    <t/>
  </si>
  <si>
    <t>&amp;gt; 3 months</t>
  </si>
  <si>
    <t/>
  </si>
  <si>
    <t/>
  </si>
  <si>
    <t/>
  </si>
  <si>
    <t/>
  </si>
  <si>
    <t>&amp;gt; 3 months</t>
  </si>
  <si>
    <t/>
  </si>
  <si>
    <t/>
  </si>
  <si>
    <t/>
  </si>
  <si>
    <t/>
  </si>
  <si>
    <t/>
  </si>
  <si>
    <t/>
  </si>
  <si>
    <t/>
  </si>
  <si>
    <t/>
  </si>
  <si>
    <t/>
  </si>
  <si>
    <t/>
  </si>
  <si>
    <t/>
  </si>
  <si>
    <t/>
  </si>
  <si>
    <t/>
  </si>
  <si>
    <t/>
  </si>
  <si>
    <t/>
  </si>
  <si>
    <t/>
  </si>
  <si>
    <t/>
  </si>
  <si>
    <t/>
  </si>
  <si>
    <t/>
  </si>
  <si>
    <t>Was never unemployed/always had source of income on monthly basis</t>
  </si>
  <si>
    <t/>
  </si>
  <si>
    <t/>
  </si>
  <si>
    <t/>
  </si>
  <si>
    <t/>
  </si>
  <si>
    <t/>
  </si>
  <si>
    <t/>
  </si>
  <si>
    <t/>
  </si>
  <si>
    <t/>
  </si>
  <si>
    <t/>
  </si>
  <si>
    <t/>
  </si>
  <si>
    <t/>
  </si>
  <si>
    <t/>
  </si>
  <si>
    <t/>
  </si>
  <si>
    <t/>
  </si>
  <si>
    <t/>
  </si>
  <si>
    <t/>
  </si>
  <si>
    <t/>
  </si>
  <si>
    <t/>
  </si>
  <si>
    <t/>
  </si>
  <si>
    <t/>
  </si>
  <si>
    <t/>
  </si>
  <si>
    <t>Was never unemployed/always had source of income on monthly basis</t>
  </si>
  <si>
    <t/>
  </si>
  <si>
    <t/>
  </si>
  <si>
    <t/>
  </si>
  <si>
    <t/>
  </si>
  <si>
    <t/>
  </si>
  <si>
    <t/>
  </si>
  <si>
    <t/>
  </si>
  <si>
    <t/>
  </si>
  <si>
    <t/>
  </si>
  <si>
    <t/>
  </si>
  <si>
    <t/>
  </si>
  <si>
    <t/>
  </si>
  <si>
    <t/>
  </si>
  <si>
    <t/>
  </si>
  <si>
    <t/>
  </si>
  <si>
    <t/>
  </si>
  <si>
    <t/>
  </si>
  <si>
    <t/>
  </si>
  <si>
    <t/>
  </si>
  <si>
    <t/>
  </si>
  <si>
    <t/>
  </si>
  <si>
    <t>&amp;gt; 3 months</t>
  </si>
  <si>
    <t/>
  </si>
  <si>
    <t/>
  </si>
  <si>
    <t/>
  </si>
  <si>
    <t/>
  </si>
  <si>
    <t/>
  </si>
  <si>
    <t/>
  </si>
  <si>
    <t/>
  </si>
  <si>
    <t>&amp;gt; 3 months</t>
  </si>
  <si>
    <t/>
  </si>
  <si>
    <t/>
  </si>
  <si>
    <t/>
  </si>
  <si>
    <t/>
  </si>
  <si>
    <t/>
  </si>
  <si>
    <t/>
  </si>
  <si>
    <t/>
  </si>
  <si>
    <t>&amp;gt; 3 months</t>
  </si>
  <si>
    <t>Was never unemployed/always had source of income on monthly basis</t>
  </si>
  <si>
    <t/>
  </si>
  <si>
    <t/>
  </si>
  <si>
    <t/>
  </si>
  <si>
    <t/>
  </si>
  <si>
    <t/>
  </si>
  <si>
    <t/>
  </si>
  <si>
    <t/>
  </si>
  <si>
    <t/>
  </si>
  <si>
    <t/>
  </si>
  <si>
    <t/>
  </si>
  <si>
    <t/>
  </si>
  <si>
    <t/>
  </si>
  <si>
    <t/>
  </si>
  <si>
    <t/>
  </si>
  <si>
    <t/>
  </si>
  <si>
    <t/>
  </si>
  <si>
    <t/>
  </si>
  <si>
    <t/>
  </si>
  <si>
    <t/>
  </si>
  <si>
    <t/>
  </si>
  <si>
    <t/>
  </si>
  <si>
    <t/>
  </si>
  <si>
    <t/>
  </si>
  <si>
    <t/>
  </si>
  <si>
    <t/>
  </si>
  <si>
    <t/>
  </si>
  <si>
    <t>Was never unemployed/always had source of income on monthly basis</t>
  </si>
  <si>
    <t/>
  </si>
  <si>
    <t/>
  </si>
  <si>
    <t/>
  </si>
  <si>
    <t/>
  </si>
  <si>
    <t/>
  </si>
  <si>
    <t>Was never unemployed/always had source of income on monthly basis</t>
  </si>
  <si>
    <t/>
  </si>
  <si>
    <t/>
  </si>
  <si>
    <t/>
  </si>
  <si>
    <t/>
  </si>
  <si>
    <t/>
  </si>
  <si>
    <t/>
  </si>
  <si>
    <t/>
  </si>
  <si>
    <t/>
  </si>
  <si>
    <t/>
  </si>
  <si>
    <t/>
  </si>
  <si>
    <t/>
  </si>
  <si>
    <t/>
  </si>
  <si>
    <t/>
  </si>
  <si>
    <t/>
  </si>
  <si>
    <t/>
  </si>
  <si>
    <t/>
  </si>
  <si>
    <t/>
  </si>
  <si>
    <t/>
  </si>
  <si>
    <t/>
  </si>
  <si>
    <t/>
  </si>
  <si>
    <t/>
  </si>
  <si>
    <t/>
  </si>
  <si>
    <t/>
  </si>
  <si>
    <t/>
  </si>
  <si>
    <t/>
  </si>
  <si>
    <t/>
  </si>
  <si>
    <t/>
  </si>
  <si>
    <t/>
  </si>
  <si>
    <t/>
  </si>
  <si>
    <t>Was never unemployed/always had source of income on monthly basis</t>
  </si>
  <si>
    <t/>
  </si>
  <si>
    <t/>
  </si>
  <si>
    <t/>
  </si>
  <si>
    <t>Was never unemployed/always had source of income on monthly basis</t>
  </si>
  <si>
    <t/>
  </si>
  <si>
    <t/>
  </si>
  <si>
    <t/>
  </si>
  <si>
    <t/>
  </si>
  <si>
    <t/>
  </si>
  <si>
    <t/>
  </si>
  <si>
    <t/>
  </si>
  <si>
    <t/>
  </si>
  <si>
    <t/>
  </si>
  <si>
    <t/>
  </si>
  <si>
    <t/>
  </si>
  <si>
    <t/>
  </si>
  <si>
    <t/>
  </si>
  <si>
    <t/>
  </si>
  <si>
    <t/>
  </si>
  <si>
    <t/>
  </si>
  <si>
    <t/>
  </si>
  <si>
    <t>&amp;gt; 3 months</t>
  </si>
  <si>
    <t/>
  </si>
  <si>
    <t/>
  </si>
  <si>
    <t/>
  </si>
  <si>
    <t/>
  </si>
  <si>
    <t/>
  </si>
  <si>
    <t/>
  </si>
  <si>
    <t/>
  </si>
  <si>
    <t/>
  </si>
  <si>
    <t/>
  </si>
  <si>
    <t/>
  </si>
  <si>
    <t/>
  </si>
  <si>
    <t/>
  </si>
  <si>
    <t/>
  </si>
  <si>
    <t/>
  </si>
  <si>
    <t/>
  </si>
  <si>
    <t/>
  </si>
  <si>
    <t/>
  </si>
  <si>
    <t/>
  </si>
  <si>
    <t>Was never unemployed/always had source of income on monthly basis</t>
  </si>
  <si>
    <t/>
  </si>
  <si>
    <t/>
  </si>
  <si>
    <t/>
  </si>
  <si>
    <t/>
  </si>
  <si>
    <t/>
  </si>
  <si>
    <t/>
  </si>
  <si>
    <t/>
  </si>
  <si>
    <t/>
  </si>
  <si>
    <t/>
  </si>
  <si>
    <t>Was never unemployed/always had source of income on monthly basis</t>
  </si>
  <si>
    <t/>
  </si>
  <si>
    <t/>
  </si>
  <si>
    <t/>
  </si>
  <si>
    <t/>
  </si>
  <si>
    <t/>
  </si>
  <si>
    <t/>
  </si>
  <si>
    <t/>
  </si>
  <si>
    <t/>
  </si>
  <si>
    <t/>
  </si>
  <si>
    <t/>
  </si>
  <si>
    <t/>
  </si>
  <si>
    <t/>
  </si>
  <si>
    <t/>
  </si>
  <si>
    <t/>
  </si>
  <si>
    <t/>
  </si>
  <si>
    <t>Was never unemployed/always had source of income on monthly basis</t>
  </si>
  <si>
    <t/>
  </si>
  <si>
    <t>born</t>
  </si>
  <si>
    <t>No</t>
  </si>
  <si>
    <t>moved_city</t>
  </si>
  <si>
    <t>2016-11-21</t>
  </si>
  <si>
    <t>2019-05-22</t>
  </si>
  <si>
    <t>2016-04-20</t>
  </si>
  <si>
    <t>2016-11-21</t>
  </si>
  <si>
    <t>2019-12-22</t>
  </si>
  <si>
    <t>2018-02-20</t>
  </si>
  <si>
    <t>2016-08-22</t>
  </si>
  <si>
    <t>2014-08-23</t>
  </si>
  <si>
    <t>2019-10-23</t>
  </si>
  <si>
    <t>2020-01-21</t>
  </si>
  <si>
    <t>2015-03-21</t>
  </si>
  <si>
    <t>2017-03-21</t>
  </si>
  <si>
    <t>2016-06-21</t>
  </si>
  <si>
    <t>2018-12-22</t>
  </si>
  <si>
    <t>2010-01-21</t>
  </si>
  <si>
    <t>2016-12-21</t>
  </si>
  <si>
    <t>2016-10-22</t>
  </si>
  <si>
    <t>2017-01-20</t>
  </si>
  <si>
    <t>2017-07-23</t>
  </si>
  <si>
    <t>2019-09-23</t>
  </si>
  <si>
    <t>2018-12-22</t>
  </si>
  <si>
    <t>2016-04-20</t>
  </si>
  <si>
    <t>2015-03-21</t>
  </si>
  <si>
    <t>2017-09-23</t>
  </si>
  <si>
    <t>2019-07-23</t>
  </si>
  <si>
    <t>2017-05-22</t>
  </si>
  <si>
    <t>2016-07-22</t>
  </si>
  <si>
    <t>2017-11-22</t>
  </si>
  <si>
    <t>2019-08-23</t>
  </si>
  <si>
    <t>2014-01-21</t>
  </si>
  <si>
    <t>2019-03-21</t>
  </si>
  <si>
    <t>2018-03-21</t>
  </si>
  <si>
    <t>2016-03-20</t>
  </si>
  <si>
    <t>2018-11-22</t>
  </si>
  <si>
    <t>2013-06-22</t>
  </si>
  <si>
    <t>2019-09-23</t>
  </si>
  <si>
    <t>2010-11-22</t>
  </si>
  <si>
    <t>2016-07-22</t>
  </si>
  <si>
    <t>2017-02-19</t>
  </si>
  <si>
    <t>2015-05-22</t>
  </si>
  <si>
    <t>2016-05-21</t>
  </si>
  <si>
    <t>2015-11-22</t>
  </si>
  <si>
    <t>2010-11-22</t>
  </si>
  <si>
    <t>2014-06-22</t>
  </si>
  <si>
    <t>2016-07-22</t>
  </si>
  <si>
    <t>2014-10-23</t>
  </si>
  <si>
    <t>2018-09-23</t>
  </si>
  <si>
    <t>2014-08-23</t>
  </si>
  <si>
    <t>2013-03-21</t>
  </si>
  <si>
    <t>2018-05-22</t>
  </si>
  <si>
    <t>2016-11-21</t>
  </si>
  <si>
    <t>2012-10-22</t>
  </si>
  <si>
    <t>2014-12-22</t>
  </si>
  <si>
    <t>2016-06-21</t>
  </si>
  <si>
    <t>2016-10-22</t>
  </si>
  <si>
    <t>2019-10-23</t>
  </si>
  <si>
    <t>2018-10-23</t>
  </si>
  <si>
    <t>2015-07-23</t>
  </si>
  <si>
    <t>2016-12-21</t>
  </si>
  <si>
    <t>2016-03-20</t>
  </si>
  <si>
    <t>2018-10-23</t>
  </si>
  <si>
    <t>2016-10-22</t>
  </si>
  <si>
    <t>2016-09-22</t>
  </si>
  <si>
    <t>2015-03-21</t>
  </si>
  <si>
    <t>2019-07-23</t>
  </si>
  <si>
    <t>2016-03-20</t>
  </si>
  <si>
    <t>2017-04-21</t>
  </si>
  <si>
    <t>2018-03-21</t>
  </si>
  <si>
    <t>2016-04-20</t>
  </si>
  <si>
    <t>2011-11-22</t>
  </si>
  <si>
    <t>2011-07-23</t>
  </si>
  <si>
    <t>2017-05-22</t>
  </si>
  <si>
    <t>2015-09-23</t>
  </si>
  <si>
    <t>2010-05-22</t>
  </si>
  <si>
    <t>2015-04-21</t>
  </si>
  <si>
    <t>2018-11-22</t>
  </si>
  <si>
    <t>2014-08-23</t>
  </si>
  <si>
    <t>2017-09-23</t>
  </si>
  <si>
    <t>2017-02-19</t>
  </si>
  <si>
    <t>2011-06-22</t>
  </si>
  <si>
    <t>2016-08-22</t>
  </si>
  <si>
    <t>2016-11-21</t>
  </si>
  <si>
    <t>2010-02-20</t>
  </si>
  <si>
    <t>2019-02-20</t>
  </si>
  <si>
    <t>2011-05-22</t>
  </si>
  <si>
    <t>2012-10-22</t>
  </si>
  <si>
    <t>2011-06-22</t>
  </si>
  <si>
    <t>2017-09-23</t>
  </si>
  <si>
    <t>2014-07-23</t>
  </si>
  <si>
    <t>2018-01-21</t>
  </si>
  <si>
    <t>2012-08-22</t>
  </si>
  <si>
    <t>2015-08-23</t>
  </si>
  <si>
    <t>2015-07-23</t>
  </si>
  <si>
    <t>2018-08-23</t>
  </si>
  <si>
    <t>2018-04-21</t>
  </si>
  <si>
    <t>2012-07-22</t>
  </si>
  <si>
    <t>2015-11-22</t>
  </si>
  <si>
    <t>2011-03-21</t>
  </si>
  <si>
    <t>2014-10-23</t>
  </si>
  <si>
    <t>2017-08-23</t>
  </si>
  <si>
    <t>2017-09-23</t>
  </si>
  <si>
    <t>2016-11-21</t>
  </si>
  <si>
    <t>2014-04-21</t>
  </si>
  <si>
    <t>2015-11-22</t>
  </si>
  <si>
    <t>2014-10-23</t>
  </si>
  <si>
    <t>2019-07-23</t>
  </si>
  <si>
    <t>2011-03-21</t>
  </si>
  <si>
    <t>2017-10-23</t>
  </si>
  <si>
    <t>2016-05-21</t>
  </si>
  <si>
    <t>2015-08-23</t>
  </si>
  <si>
    <t>2017-12-22</t>
  </si>
  <si>
    <t>2017-02-19</t>
  </si>
  <si>
    <t>2019-01-21</t>
  </si>
  <si>
    <t>2017-06-22</t>
  </si>
  <si>
    <t>2016-06-21</t>
  </si>
  <si>
    <t>2010-10-23</t>
  </si>
  <si>
    <t>2016-08-22</t>
  </si>
  <si>
    <t>2015-08-23</t>
  </si>
  <si>
    <t>2016-12-21</t>
  </si>
  <si>
    <t>2011-11-22</t>
  </si>
  <si>
    <t>2016-05-21</t>
  </si>
  <si>
    <t>2017-06-22</t>
  </si>
  <si>
    <t>2017-03-21</t>
  </si>
  <si>
    <t>2010-12-22</t>
  </si>
  <si>
    <t>2017-11-22</t>
  </si>
  <si>
    <t>2015-02-20</t>
  </si>
  <si>
    <t>2019-09-23</t>
  </si>
  <si>
    <t>2015-07-23</t>
  </si>
  <si>
    <t>2016-11-21</t>
  </si>
  <si>
    <t>2019-03-21</t>
  </si>
  <si>
    <t>2016-11-21</t>
  </si>
  <si>
    <t>2013-10-23</t>
  </si>
  <si>
    <t>2015-02-20</t>
  </si>
  <si>
    <t>2012-01-21</t>
  </si>
  <si>
    <t>2016-08-22</t>
  </si>
  <si>
    <t>2016-06-21</t>
  </si>
  <si>
    <t>2016-10-22</t>
  </si>
  <si>
    <t>2011-03-21</t>
  </si>
  <si>
    <t>2016-07-22</t>
  </si>
  <si>
    <t>2016-10-22</t>
  </si>
  <si>
    <t>2016-08-22</t>
  </si>
  <si>
    <t>2014-06-22</t>
  </si>
  <si>
    <t>2011-08-23</t>
  </si>
  <si>
    <t>2019-08-23</t>
  </si>
  <si>
    <t>2018-03-21</t>
  </si>
  <si>
    <t>2010-09-23</t>
  </si>
  <si>
    <t>2017-08-23</t>
  </si>
  <si>
    <t>2010-04-21</t>
  </si>
  <si>
    <t>2018-10-23</t>
  </si>
  <si>
    <t>2015-08-23</t>
  </si>
  <si>
    <t>2014-05-22</t>
  </si>
  <si>
    <t>2018-05-22</t>
  </si>
  <si>
    <t>2015-07-23</t>
  </si>
  <si>
    <t>2017-06-22</t>
  </si>
  <si>
    <t>2019-12-22</t>
  </si>
  <si>
    <t>2016-03-20</t>
  </si>
  <si>
    <t>2018-11-22</t>
  </si>
  <si>
    <t>2010-10-23</t>
  </si>
  <si>
    <t>2017-05-22</t>
  </si>
  <si>
    <t>2017-11-22</t>
  </si>
  <si>
    <t>2015-11-22</t>
  </si>
  <si>
    <t>2017-08-23</t>
  </si>
  <si>
    <t>2014-10-23</t>
  </si>
  <si>
    <t>2011-11-22</t>
  </si>
  <si>
    <t>2018-11-22</t>
  </si>
  <si>
    <t>2012-02-20</t>
  </si>
  <si>
    <t>2011-08-23</t>
  </si>
  <si>
    <t>2016-05-21</t>
  </si>
  <si>
    <t>2019-01-21</t>
  </si>
  <si>
    <t>2019-10-23</t>
  </si>
  <si>
    <t>2015-02-20</t>
  </si>
  <si>
    <t>2016-06-21</t>
  </si>
  <si>
    <t>2014-11-22</t>
  </si>
  <si>
    <t>2011-11-22</t>
  </si>
  <si>
    <t>2014-08-23</t>
  </si>
  <si>
    <t>2017-05-22</t>
  </si>
  <si>
    <t>2016-09-22</t>
  </si>
  <si>
    <t>2015-09-23</t>
  </si>
  <si>
    <t>2010-08-23</t>
  </si>
  <si>
    <t>2017-02-19</t>
  </si>
  <si>
    <t>2016-10-22</t>
  </si>
  <si>
    <t>2013-10-23</t>
  </si>
  <si>
    <t>2016-09-22</t>
  </si>
  <si>
    <t>2020-01-21</t>
  </si>
  <si>
    <t>2012-01-21</t>
  </si>
  <si>
    <t>2018-10-23</t>
  </si>
  <si>
    <t>2019-07-23</t>
  </si>
  <si>
    <t>2016-09-22</t>
  </si>
  <si>
    <t>2015-11-22</t>
  </si>
  <si>
    <t>2016-08-22</t>
  </si>
  <si>
    <t>2011-01-21</t>
  </si>
  <si>
    <t>2015-11-22</t>
  </si>
  <si>
    <t>2017-10-23</t>
  </si>
  <si>
    <t>2015-11-22</t>
  </si>
  <si>
    <t>2017-09-23</t>
  </si>
  <si>
    <t>2011-10-23</t>
  </si>
  <si>
    <t>2014-06-22</t>
  </si>
  <si>
    <t>2016-09-22</t>
  </si>
  <si>
    <t>2017-04-21</t>
  </si>
  <si>
    <t>2015-05-22</t>
  </si>
  <si>
    <t>2016-06-21</t>
  </si>
  <si>
    <t>2016-05-21</t>
  </si>
  <si>
    <t>2015-12-22</t>
  </si>
  <si>
    <t>2011-09-23</t>
  </si>
  <si>
    <t>2017-06-22</t>
  </si>
  <si>
    <t>2015-03-21</t>
  </si>
  <si>
    <t>2015-10-23</t>
  </si>
  <si>
    <t>2014-11-22</t>
  </si>
  <si>
    <t>2018-05-22</t>
  </si>
  <si>
    <t>2014-10-23</t>
  </si>
  <si>
    <t>2018-09-23</t>
  </si>
  <si>
    <t>2019-09-23</t>
  </si>
  <si>
    <t>2016-06-21</t>
  </si>
  <si>
    <t>2016-02-20</t>
  </si>
  <si>
    <t>2011-10-23</t>
  </si>
  <si>
    <t>2012-09-22</t>
  </si>
  <si>
    <t>2017-11-22</t>
  </si>
  <si>
    <t>2019-01-21</t>
  </si>
  <si>
    <t>2018-03-21</t>
  </si>
  <si>
    <t>2013-05-22</t>
  </si>
  <si>
    <t>2018-05-22</t>
  </si>
  <si>
    <t>2013-11-22</t>
  </si>
  <si>
    <t>2018-05-22</t>
  </si>
  <si>
    <t>2016-07-22</t>
  </si>
  <si>
    <t>2015-04-21</t>
  </si>
  <si>
    <t>2018-10-23</t>
  </si>
  <si>
    <t>2019-08-23</t>
  </si>
  <si>
    <t>2019-10-23</t>
  </si>
  <si>
    <t>2013-09-23</t>
  </si>
  <si>
    <t>2019-03-21</t>
  </si>
  <si>
    <t>2016-03-20</t>
  </si>
  <si>
    <t>2016-11-21</t>
  </si>
  <si>
    <t>2015-07-23</t>
  </si>
  <si>
    <t>2016-01-21</t>
  </si>
  <si>
    <t>2016-04-20</t>
  </si>
  <si>
    <t>2016-10-22</t>
  </si>
  <si>
    <t>2019-11-22</t>
  </si>
  <si>
    <t>2011-06-22</t>
  </si>
  <si>
    <t>2017-10-23</t>
  </si>
  <si>
    <t>2011-10-23</t>
  </si>
  <si>
    <t>2019-02-20</t>
  </si>
  <si>
    <t>2016-06-21</t>
  </si>
  <si>
    <t>2011-10-23</t>
  </si>
  <si>
    <t>2017-07-23</t>
  </si>
  <si>
    <t>2017-04-21</t>
  </si>
  <si>
    <t>2018-03-21</t>
  </si>
  <si>
    <t>2017-06-22</t>
  </si>
  <si>
    <t>2012-03-20</t>
  </si>
  <si>
    <t>2017-02-19</t>
  </si>
  <si>
    <t>2011-03-21</t>
  </si>
  <si>
    <t>2016-04-20</t>
  </si>
  <si>
    <t>2018-05-22</t>
  </si>
  <si>
    <t>2017-08-23</t>
  </si>
  <si>
    <t>2017-02-19</t>
  </si>
  <si>
    <t>2016-10-22</t>
  </si>
  <si>
    <t>2018-12-22</t>
  </si>
  <si>
    <t>2013-10-23</t>
  </si>
  <si>
    <t>2015-05-22</t>
  </si>
  <si>
    <t>2017-07-23</t>
  </si>
  <si>
    <t>2016-10-22</t>
  </si>
  <si>
    <t>2011-07-23</t>
  </si>
  <si>
    <t>2016-04-20</t>
  </si>
  <si>
    <t>2014-11-22</t>
  </si>
  <si>
    <t>2012-05-21</t>
  </si>
  <si>
    <t>2016-10-22</t>
  </si>
  <si>
    <t>2018-01-21</t>
  </si>
  <si>
    <t>2019-10-23</t>
  </si>
  <si>
    <t>2015-02-20</t>
  </si>
  <si>
    <t>2017-05-22</t>
  </si>
  <si>
    <t>2012-09-22</t>
  </si>
  <si>
    <t>2016-08-22</t>
  </si>
  <si>
    <t>2015-11-22</t>
  </si>
  <si>
    <t>2016-11-21</t>
  </si>
  <si>
    <t>2010-10-23</t>
  </si>
  <si>
    <t>2014-10-23</t>
  </si>
  <si>
    <t>2016-09-22</t>
  </si>
  <si>
    <t>2014-07-23</t>
  </si>
  <si>
    <t>2018-09-23</t>
  </si>
  <si>
    <t>2014-10-23</t>
  </si>
  <si>
    <t>2015-02-20</t>
  </si>
  <si>
    <t>2016-07-22</t>
  </si>
  <si>
    <t>2016-09-22</t>
  </si>
  <si>
    <t>2019-04-21</t>
  </si>
  <si>
    <t>2015-10-23</t>
  </si>
  <si>
    <t>2017-08-23</t>
  </si>
  <si>
    <t>2014-10-23</t>
  </si>
  <si>
    <t>2018-01-21</t>
  </si>
  <si>
    <t>2019-03-21</t>
  </si>
  <si>
    <t>2019-10-23</t>
  </si>
  <si>
    <t>2016-02-20</t>
  </si>
  <si>
    <t>2019-04-21</t>
  </si>
  <si>
    <t>2019-06-22</t>
  </si>
  <si>
    <t>2018-09-23</t>
  </si>
  <si>
    <t>2015-05-22</t>
  </si>
  <si>
    <t>2014-12-22</t>
  </si>
  <si>
    <t>2018-03-21</t>
  </si>
  <si>
    <t>2013-09-23</t>
  </si>
  <si>
    <t>2013-10-23</t>
  </si>
  <si>
    <t>2018-08-23</t>
  </si>
  <si>
    <t>2018-06-22</t>
  </si>
  <si>
    <t>2017-11-22</t>
  </si>
  <si>
    <t>2016-07-22</t>
  </si>
  <si>
    <t>2015-02-20</t>
  </si>
  <si>
    <t>2017-05-22</t>
  </si>
  <si>
    <t>2016-08-22</t>
  </si>
  <si>
    <t>2016-07-22</t>
  </si>
  <si>
    <t>2016-03-20</t>
  </si>
  <si>
    <t>2011-07-23</t>
  </si>
  <si>
    <t>2019-01-21</t>
  </si>
  <si>
    <t>2010-02-20</t>
  </si>
  <si>
    <t>2018-12-22</t>
  </si>
  <si>
    <t>2018-11-22</t>
  </si>
  <si>
    <t>2011-11-22</t>
  </si>
  <si>
    <t>2017-11-22</t>
  </si>
  <si>
    <t>2016-03-20</t>
  </si>
  <si>
    <t>2010-05-22</t>
  </si>
  <si>
    <t>2017-10-23</t>
  </si>
  <si>
    <t>2016-11-21</t>
  </si>
  <si>
    <t>2015-08-23</t>
  </si>
  <si>
    <t>2018-05-22</t>
  </si>
  <si>
    <t>2015-07-23</t>
  </si>
  <si>
    <t>2018-10-23</t>
  </si>
  <si>
    <t>2013-12-22</t>
  </si>
  <si>
    <t>2016-02-20</t>
  </si>
  <si>
    <t>2018-06-22</t>
  </si>
  <si>
    <t>2019-11-22</t>
  </si>
  <si>
    <t>2013-09-23</t>
  </si>
  <si>
    <t>2018-11-22</t>
  </si>
  <si>
    <t>2016-11-21</t>
  </si>
  <si>
    <t>2012-09-22</t>
  </si>
  <si>
    <t>2013-05-22</t>
  </si>
  <si>
    <t>2014-08-23</t>
  </si>
  <si>
    <t>2016-02-20</t>
  </si>
  <si>
    <t>2014-01-21</t>
  </si>
  <si>
    <t>2017-10-23</t>
  </si>
  <si>
    <t>2018-12-22</t>
  </si>
  <si>
    <t>2016-10-22</t>
  </si>
  <si>
    <t>2018-03-21</t>
  </si>
  <si>
    <t>2015-12-22</t>
  </si>
  <si>
    <t>2017-04-21</t>
  </si>
  <si>
    <t>2017-09-23</t>
  </si>
  <si>
    <t>2013-06-22</t>
  </si>
  <si>
    <t>2014-03-21</t>
  </si>
  <si>
    <t>2016-03-20</t>
  </si>
  <si>
    <t>2019-06-22</t>
  </si>
  <si>
    <t>2012-04-20</t>
  </si>
  <si>
    <t>2019-10-23</t>
  </si>
  <si>
    <t>2010-01-21</t>
  </si>
  <si>
    <t>2016-08-22</t>
  </si>
  <si>
    <t>2010-06-22</t>
  </si>
  <si>
    <t>2016-08-22</t>
  </si>
  <si>
    <t>2019-04-21</t>
  </si>
  <si>
    <t>2019-10-23</t>
  </si>
  <si>
    <t>2016-11-21</t>
  </si>
  <si>
    <t>2019-08-23</t>
  </si>
  <si>
    <t>2015-07-23</t>
  </si>
  <si>
    <t>2017-10-23</t>
  </si>
  <si>
    <t>2013-09-23</t>
  </si>
  <si>
    <t>2019-03-21</t>
  </si>
  <si>
    <t>2016-03-20</t>
  </si>
  <si>
    <t>2019-10-23</t>
  </si>
  <si>
    <t>2016-05-21</t>
  </si>
  <si>
    <t>2018-06-22</t>
  </si>
  <si>
    <t>2011-03-21</t>
  </si>
  <si>
    <t>2019-08-23</t>
  </si>
  <si>
    <t>2017-02-19</t>
  </si>
  <si>
    <t>2015-01-21</t>
  </si>
  <si>
    <t>2017-11-22</t>
  </si>
  <si>
    <t>2018-03-21</t>
  </si>
  <si>
    <t>2016-06-21</t>
  </si>
  <si>
    <t>2019-03-21</t>
  </si>
  <si>
    <t>2015-08-23</t>
  </si>
  <si>
    <t>2018-07-23</t>
  </si>
  <si>
    <t>2017-04-21</t>
  </si>
  <si>
    <t>2013-06-22</t>
  </si>
  <si>
    <t>2013-09-23</t>
  </si>
  <si>
    <t>2015-07-23</t>
  </si>
  <si>
    <t>2011-03-21</t>
  </si>
  <si>
    <t>2013-10-23</t>
  </si>
  <si>
    <t>2018-06-22</t>
  </si>
  <si>
    <t>2014-11-22</t>
  </si>
  <si>
    <t>2016-08-22</t>
  </si>
  <si>
    <t>2016-07-22</t>
  </si>
  <si>
    <t>2019-12-22</t>
  </si>
  <si>
    <t>2017-06-22</t>
  </si>
  <si>
    <t>2013-05-22</t>
  </si>
  <si>
    <t>2017-06-22</t>
  </si>
  <si>
    <t>2016-11-21</t>
  </si>
  <si>
    <t>2015-08-23</t>
  </si>
  <si>
    <t>2015-10-23</t>
  </si>
  <si>
    <t>2016-02-20</t>
  </si>
  <si>
    <t>2010-11-22</t>
  </si>
  <si>
    <t>2016-05-21</t>
  </si>
  <si>
    <t>2017-04-21</t>
  </si>
  <si>
    <t>2018-10-23</t>
  </si>
  <si>
    <t>2016-03-20</t>
  </si>
  <si>
    <t>2014-02-20</t>
  </si>
  <si>
    <t>2011-04-21</t>
  </si>
  <si>
    <t>2011-03-21</t>
  </si>
  <si>
    <t>2016-11-21</t>
  </si>
  <si>
    <t>2016-05-21</t>
  </si>
  <si>
    <t>2017-02-19</t>
  </si>
  <si>
    <t>2014-11-22</t>
  </si>
  <si>
    <t>2016-11-21</t>
  </si>
  <si>
    <t>2016-03-20</t>
  </si>
  <si>
    <t>2016-01-21</t>
  </si>
  <si>
    <t>2018-09-23</t>
  </si>
  <si>
    <t>2016-06-21</t>
  </si>
  <si>
    <t>2011-09-23</t>
  </si>
  <si>
    <t>2018-11-22</t>
  </si>
  <si>
    <t>2016-08-22</t>
  </si>
  <si>
    <t>2014-09-23</t>
  </si>
  <si>
    <t>2017-09-23</t>
  </si>
  <si>
    <t>2011-10-23</t>
  </si>
  <si>
    <t>2016-03-20</t>
  </si>
  <si>
    <t>2017-08-23</t>
  </si>
  <si>
    <t>2019-05-22</t>
  </si>
  <si>
    <t>2016-12-21</t>
  </si>
  <si>
    <t>2018-11-22</t>
  </si>
  <si>
    <t>2016-09-22</t>
  </si>
  <si>
    <t>2014-11-22</t>
  </si>
  <si>
    <t>2018-04-21</t>
  </si>
  <si>
    <t>2016-11-21</t>
  </si>
  <si>
    <t>2017-07-23</t>
  </si>
  <si>
    <t>2015-02-20</t>
  </si>
  <si>
    <t>2017-11-22</t>
  </si>
  <si>
    <t>2015-03-21</t>
  </si>
  <si>
    <t>2016-11-21</t>
  </si>
  <si>
    <t>2018-05-22</t>
  </si>
  <si>
    <t>2018-11-22</t>
  </si>
  <si>
    <t>2019-11-22</t>
  </si>
  <si>
    <t>2017-06-22</t>
  </si>
  <si>
    <t>2020-01-21</t>
  </si>
  <si>
    <t>2010-10-23</t>
  </si>
  <si>
    <t>2019-08-23</t>
  </si>
  <si>
    <t>2011-04-21</t>
  </si>
  <si>
    <t>2013-07-23</t>
  </si>
  <si>
    <t>2013-05-22</t>
  </si>
  <si>
    <t>2012-01-21</t>
  </si>
  <si>
    <t>2013-10-23</t>
  </si>
  <si>
    <t>2019-11-22</t>
  </si>
  <si>
    <t>2016-02-20</t>
  </si>
  <si>
    <t>2017-01-20</t>
  </si>
  <si>
    <t>2018-02-20</t>
  </si>
  <si>
    <t>2016-11-21</t>
  </si>
  <si>
    <t>2010-02-20</t>
  </si>
  <si>
    <t>2018-07-23</t>
  </si>
  <si>
    <t>2015-06-22</t>
  </si>
  <si>
    <t>2018-10-23</t>
  </si>
  <si>
    <t>2016-06-21</t>
  </si>
  <si>
    <t>2017-01-20</t>
  </si>
  <si>
    <t>2014-02-20</t>
  </si>
  <si>
    <t>2016-11-21</t>
  </si>
  <si>
    <t>2017-12-22</t>
  </si>
  <si>
    <t>2018-03-21</t>
  </si>
  <si>
    <t>2016-11-21</t>
  </si>
  <si>
    <t>2017-07-23</t>
  </si>
  <si>
    <t>2016-06-21</t>
  </si>
  <si>
    <t>2018-07-23</t>
  </si>
  <si>
    <t>2014-10-23</t>
  </si>
  <si>
    <t>2016-01-21</t>
  </si>
  <si>
    <t>2014-09-23</t>
  </si>
  <si>
    <t>2011-11-22</t>
  </si>
  <si>
    <t>2016-07-22</t>
  </si>
  <si>
    <t>2010-11-22</t>
  </si>
  <si>
    <t>2019-03-21</t>
  </si>
  <si>
    <t>2015-11-22</t>
  </si>
  <si>
    <t>2019-02-20</t>
  </si>
  <si>
    <t>2010-08-23</t>
  </si>
  <si>
    <t>2010-02-20</t>
  </si>
  <si>
    <t>2011-08-23</t>
  </si>
  <si>
    <t>2018-08-23</t>
  </si>
  <si>
    <t>2014-10-23</t>
  </si>
  <si>
    <t>2018-11-22</t>
  </si>
  <si>
    <t>2013-10-23</t>
  </si>
  <si>
    <t>2011-09-23</t>
  </si>
  <si>
    <t>2019-04-21</t>
  </si>
  <si>
    <t>2018-07-23</t>
  </si>
  <si>
    <t>2018-06-22</t>
  </si>
  <si>
    <t>2013-12-22</t>
  </si>
  <si>
    <t>2015-02-20</t>
  </si>
  <si>
    <t>2019-11-22</t>
  </si>
  <si>
    <t>2010-11-22</t>
  </si>
  <si>
    <t>2018-06-22</t>
  </si>
  <si>
    <t>2016-06-21</t>
  </si>
  <si>
    <t>2014-11-22</t>
  </si>
  <si>
    <t>2011-08-23</t>
  </si>
  <si>
    <t>2011-03-21</t>
  </si>
  <si>
    <t>2016-02-20</t>
  </si>
  <si>
    <t>2018-05-22</t>
  </si>
  <si>
    <t>2016-09-22</t>
  </si>
  <si>
    <t>2014-03-21</t>
  </si>
  <si>
    <t>2018-12-22</t>
  </si>
  <si>
    <t>2018-11-22</t>
  </si>
  <si>
    <t>2018-06-22</t>
  </si>
  <si>
    <t>2011-05-22</t>
  </si>
  <si>
    <t>2011-04-21</t>
  </si>
  <si>
    <t>2016-08-22</t>
  </si>
  <si>
    <t>2014-07-23</t>
  </si>
  <si>
    <t>2017-11-22</t>
  </si>
  <si>
    <t>2011-11-22</t>
  </si>
  <si>
    <t>2013-10-23</t>
  </si>
  <si>
    <t>2018-03-21</t>
  </si>
  <si>
    <t>2015-09-23</t>
  </si>
  <si>
    <t>2013-06-22</t>
  </si>
  <si>
    <t>2017-07-23</t>
  </si>
  <si>
    <t>2017-02-19</t>
  </si>
  <si>
    <t>2010-01-21</t>
  </si>
  <si>
    <t>2016-09-22</t>
  </si>
  <si>
    <t>2016-04-20</t>
  </si>
  <si>
    <t>2017-07-23</t>
  </si>
  <si>
    <t>2017-06-22</t>
  </si>
  <si>
    <t>2016-08-22</t>
  </si>
  <si>
    <t>2018-11-22</t>
  </si>
  <si>
    <t>2018-05-22</t>
  </si>
  <si>
    <t>2015-10-23</t>
  </si>
  <si>
    <t>2016-11-21</t>
  </si>
  <si>
    <t>2011-10-23</t>
  </si>
  <si>
    <t>2015-11-22</t>
  </si>
  <si>
    <t>2014-03-21</t>
  </si>
  <si>
    <t>2018-11-22</t>
  </si>
  <si>
    <t>2014-07-23</t>
  </si>
  <si>
    <t>2017-06-22</t>
  </si>
  <si>
    <t>2017-04-21</t>
  </si>
  <si>
    <t>2010-01-21</t>
  </si>
  <si>
    <t>2010-10-23</t>
  </si>
  <si>
    <t>2015-11-22</t>
  </si>
  <si>
    <t>2012-07-22</t>
  </si>
  <si>
    <t>2019-12-22</t>
  </si>
  <si>
    <t>2011-05-22</t>
  </si>
  <si>
    <t>2017-02-19</t>
  </si>
  <si>
    <t>2018-03-21</t>
  </si>
  <si>
    <t>2013-06-22</t>
  </si>
  <si>
    <t>2016-09-22</t>
  </si>
  <si>
    <t>2016-02-20</t>
  </si>
  <si>
    <t>2011-11-22</t>
  </si>
  <si>
    <t>2019-04-21</t>
  </si>
  <si>
    <t>2017-01-20</t>
  </si>
  <si>
    <t>2016-08-22</t>
  </si>
  <si>
    <t>2014-11-22</t>
  </si>
  <si>
    <t>2018-11-22</t>
  </si>
  <si>
    <t>2016-08-22</t>
  </si>
  <si>
    <t>2016-10-22</t>
  </si>
  <si>
    <t>2015-02-20</t>
  </si>
  <si>
    <t>2014-11-22</t>
  </si>
  <si>
    <t>2017-05-22</t>
  </si>
  <si>
    <t>2019-01-21</t>
  </si>
  <si>
    <t>2017-03-21</t>
  </si>
  <si>
    <t>2016-04-20</t>
  </si>
  <si>
    <t>2014-05-22</t>
  </si>
  <si>
    <t>2011-11-22</t>
  </si>
  <si>
    <t>2011-06-22</t>
  </si>
  <si>
    <t>2018-11-22</t>
  </si>
  <si>
    <t>2018-09-23</t>
  </si>
  <si>
    <t>2014-10-23</t>
  </si>
  <si>
    <t>2018-09-23</t>
  </si>
  <si>
    <t>2011-11-22</t>
  </si>
  <si>
    <t>2016-06-21</t>
  </si>
  <si>
    <t>2018-09-23</t>
  </si>
  <si>
    <t>2011-12-22</t>
  </si>
  <si>
    <t>2017-04-21</t>
  </si>
  <si>
    <t>2016-04-20</t>
  </si>
  <si>
    <t>2018-09-23</t>
  </si>
  <si>
    <t>2016-03-20</t>
  </si>
  <si>
    <t>2015-11-22</t>
  </si>
  <si>
    <t>2016-09-22</t>
  </si>
  <si>
    <t>2018-06-22</t>
  </si>
  <si>
    <t>2014-10-23</t>
  </si>
  <si>
    <t>2015-06-22</t>
  </si>
  <si>
    <t>2011-08-23</t>
  </si>
  <si>
    <t>2010-10-23</t>
  </si>
  <si>
    <t>2018-08-23</t>
  </si>
  <si>
    <t>2015-06-22</t>
  </si>
  <si>
    <t>2018-02-20</t>
  </si>
  <si>
    <t>2016-08-22</t>
  </si>
  <si>
    <t>2019-08-23</t>
  </si>
  <si>
    <t>2011-05-22</t>
  </si>
  <si>
    <t>2015-06-22</t>
  </si>
  <si>
    <t>2016-03-20</t>
  </si>
  <si>
    <t>2013-10-23</t>
  </si>
  <si>
    <t>2010-08-23</t>
  </si>
  <si>
    <t>2010-10-23</t>
  </si>
  <si>
    <t>2013-11-22</t>
  </si>
  <si>
    <t>2017-08-23</t>
  </si>
  <si>
    <t>2014-07-23</t>
  </si>
  <si>
    <t>2016-04-20</t>
  </si>
  <si>
    <t>2019-12-22</t>
  </si>
  <si>
    <t>2018-10-23</t>
  </si>
  <si>
    <t>2011-03-21</t>
  </si>
  <si>
    <t>2016-03-20</t>
  </si>
  <si>
    <t>2014-10-23</t>
  </si>
  <si>
    <t>2018-07-23</t>
  </si>
  <si>
    <t>2013-10-23</t>
  </si>
  <si>
    <t>2011-08-23</t>
  </si>
  <si>
    <t>2015-10-23</t>
  </si>
  <si>
    <t>2016-04-20</t>
  </si>
  <si>
    <t>2014-08-23</t>
  </si>
  <si>
    <t>2017-06-22</t>
  </si>
  <si>
    <t>2011-07-23</t>
  </si>
  <si>
    <t>2010-10-23</t>
  </si>
  <si>
    <t>2019-04-21</t>
  </si>
  <si>
    <t>2014-10-23</t>
  </si>
  <si>
    <t>2016-11-21</t>
  </si>
  <si>
    <t>2014-10-23</t>
  </si>
  <si>
    <t>2017-08-23</t>
  </si>
  <si>
    <t>2016-09-22</t>
  </si>
  <si>
    <t>2017-08-23</t>
  </si>
  <si>
    <t>2019-10-23</t>
  </si>
  <si>
    <t>2017-02-19</t>
  </si>
  <si>
    <t>2016-04-20</t>
  </si>
  <si>
    <t>2014-11-22</t>
  </si>
  <si>
    <t>2016-06-21</t>
  </si>
  <si>
    <t>2018-02-20</t>
  </si>
  <si>
    <t>2018-05-22</t>
  </si>
  <si>
    <t>2018-07-23</t>
  </si>
  <si>
    <t>2011-10-23</t>
  </si>
  <si>
    <t>2014-11-22</t>
  </si>
  <si>
    <t>2015-11-22</t>
  </si>
  <si>
    <t>2015-02-20</t>
  </si>
  <si>
    <t>2016-07-22</t>
  </si>
  <si>
    <t>2018-05-22</t>
  </si>
  <si>
    <t>2012-05-21</t>
  </si>
  <si>
    <t>2014-01-21</t>
  </si>
  <si>
    <t>2017-05-22</t>
  </si>
  <si>
    <t>2015-11-22</t>
  </si>
  <si>
    <t>2017-09-23</t>
  </si>
  <si>
    <t>2014-10-23</t>
  </si>
  <si>
    <t>2013-10-23</t>
  </si>
  <si>
    <t>moved_city_cal</t>
  </si>
  <si>
    <t>away_months</t>
  </si>
  <si>
    <t>province_origin</t>
  </si>
  <si>
    <t>Hamadan Province</t>
  </si>
  <si>
    <t>Isfahan Province</t>
  </si>
  <si>
    <t>South Khorasan Province</t>
  </si>
  <si>
    <t>Isfahan Province</t>
  </si>
  <si>
    <t>Fars Province</t>
  </si>
  <si>
    <t>Ardabil Province</t>
  </si>
  <si>
    <t>Markazi Province</t>
  </si>
  <si>
    <t>Bushehr Province</t>
  </si>
  <si>
    <t>Lorestan Province</t>
  </si>
  <si>
    <t>Razavi Khorasan Province</t>
  </si>
  <si>
    <t>Khuzestan Province</t>
  </si>
  <si>
    <t>Isfahan Province</t>
  </si>
  <si>
    <t>Tehran Province</t>
  </si>
  <si>
    <t>Isfahan Province</t>
  </si>
  <si>
    <t>Tehran Province</t>
  </si>
  <si>
    <t>Markazi Province</t>
  </si>
  <si>
    <t>Tehran Province</t>
  </si>
  <si>
    <t>Isfahan Province</t>
  </si>
  <si>
    <t>Razavi Khorasan Province</t>
  </si>
  <si>
    <t>Yazd Province</t>
  </si>
  <si>
    <t>Razavi Khorasan Province</t>
  </si>
  <si>
    <t>Ardabil Province</t>
  </si>
  <si>
    <t>Fars Province</t>
  </si>
  <si>
    <t>Razavi Khorasan Province</t>
  </si>
  <si>
    <t>Isfahan Province</t>
  </si>
  <si>
    <t>Hamadan Province</t>
  </si>
  <si>
    <t>Tehran Province</t>
  </si>
  <si>
    <t>North Khorasan Province</t>
  </si>
  <si>
    <t>Golestan Province</t>
  </si>
  <si>
    <t>Fars Province</t>
  </si>
  <si>
    <t>Zanjan Province</t>
  </si>
  <si>
    <t>Golestan Province</t>
  </si>
  <si>
    <t>West Azerbaijan Province</t>
  </si>
  <si>
    <t>Khuzestan Province</t>
  </si>
  <si>
    <t>Razavi Khorasan Province</t>
  </si>
  <si>
    <t>Fars Province</t>
  </si>
  <si>
    <t>Lorestan Province</t>
  </si>
  <si>
    <t>Razavi Khorasan Province</t>
  </si>
  <si>
    <t>Fars Province</t>
  </si>
  <si>
    <t>Razavi Khorasan Province</t>
  </si>
  <si>
    <t>Bushehr Province</t>
  </si>
  <si>
    <t>Fars Province</t>
  </si>
  <si>
    <t>Isfahan Province</t>
  </si>
  <si>
    <t>Ilam Province</t>
  </si>
  <si>
    <t>Kermanshah Province</t>
  </si>
  <si>
    <t>Isfahan Province</t>
  </si>
  <si>
    <t>Fars Province</t>
  </si>
  <si>
    <t>Khuzestan Province</t>
  </si>
  <si>
    <t>North Khorasan Province</t>
  </si>
  <si>
    <t>Markazi Province</t>
  </si>
  <si>
    <t>Hamadan Province</t>
  </si>
  <si>
    <t>Qom Province</t>
  </si>
  <si>
    <t>Semnan Province</t>
  </si>
  <si>
    <t>Tehran Province</t>
  </si>
  <si>
    <t>Yazd Province</t>
  </si>
  <si>
    <t>Kurdistan Province</t>
  </si>
  <si>
    <t>Markazi Province</t>
  </si>
  <si>
    <t>Razavi Khorasan Province</t>
  </si>
  <si>
    <t>Markazi Province</t>
  </si>
  <si>
    <t>Khuzestan Province</t>
  </si>
  <si>
    <t>Semnan Province</t>
  </si>
  <si>
    <t>Markazi Province</t>
  </si>
  <si>
    <t>Isfahan Province</t>
  </si>
  <si>
    <t>Razavi Khorasan Province</t>
  </si>
  <si>
    <t>Markazi Province</t>
  </si>
  <si>
    <t>Khuzestan Province</t>
  </si>
  <si>
    <t>Gilan Province</t>
  </si>
  <si>
    <t>Isfahan Province</t>
  </si>
  <si>
    <t>Bushehr Province</t>
  </si>
  <si>
    <t>Tehran Province</t>
  </si>
  <si>
    <t>West Azerbaijan Province</t>
  </si>
  <si>
    <t>Razavi Khorasan Province</t>
  </si>
  <si>
    <t>Fars Province</t>
  </si>
  <si>
    <t>Chaharmahal and Bakhtiari Province</t>
  </si>
  <si>
    <t>Markazi Province</t>
  </si>
  <si>
    <t>Fars Province</t>
  </si>
  <si>
    <t>Mazandaran Province</t>
  </si>
  <si>
    <t>North Khorasan Province</t>
  </si>
  <si>
    <t>Gilan Province</t>
  </si>
  <si>
    <t>Isfahan Province</t>
  </si>
  <si>
    <t>Fars Province</t>
  </si>
  <si>
    <t>Zanjan Province</t>
  </si>
  <si>
    <t>Chaharmahal and Bakhtiari Province</t>
  </si>
  <si>
    <t>Fars Province</t>
  </si>
  <si>
    <t>Gilan Province</t>
  </si>
  <si>
    <t>Lorestan Province</t>
  </si>
  <si>
    <t>Fars Province</t>
  </si>
  <si>
    <t>Tehran Province</t>
  </si>
  <si>
    <t>South Khorasan Province</t>
  </si>
  <si>
    <t>Fars Province</t>
  </si>
  <si>
    <t>Isfahan Province</t>
  </si>
  <si>
    <t>Razavi Khorasan Province</t>
  </si>
  <si>
    <t>Khuzestan Province</t>
  </si>
  <si>
    <t>Fars Province</t>
  </si>
  <si>
    <t>Markazi Province</t>
  </si>
  <si>
    <t>Mazandaran Province</t>
  </si>
  <si>
    <t>Kurdistan Province</t>
  </si>
  <si>
    <t>Gilan Province</t>
  </si>
  <si>
    <t>Markazi Province</t>
  </si>
  <si>
    <t>Kerman Province</t>
  </si>
  <si>
    <t>Yazd Province</t>
  </si>
  <si>
    <t>Golestan Province</t>
  </si>
  <si>
    <t>Khuzestan Province</t>
  </si>
  <si>
    <t>Yazd Province</t>
  </si>
  <si>
    <t>Gilan Province</t>
  </si>
  <si>
    <t>Kermanshah Province</t>
  </si>
  <si>
    <t>Ardabil Province</t>
  </si>
  <si>
    <t>Isfahan Province</t>
  </si>
  <si>
    <t>Razavi Khorasan Province</t>
  </si>
  <si>
    <t>Markazi Province</t>
  </si>
  <si>
    <t>Yazd Province</t>
  </si>
  <si>
    <t>Mazandaran Province</t>
  </si>
  <si>
    <t>Hamadan Province</t>
  </si>
  <si>
    <t>Isfahan Province</t>
  </si>
  <si>
    <t>Razavi Khorasan Province</t>
  </si>
  <si>
    <t>Fars Province</t>
  </si>
  <si>
    <t>Tehran Province</t>
  </si>
  <si>
    <t>West Azerbaijan Province</t>
  </si>
  <si>
    <t>Qazvin Province</t>
  </si>
  <si>
    <t>Razavi Khorasan Province</t>
  </si>
  <si>
    <t>Fars Province</t>
  </si>
  <si>
    <t>Tehran Province</t>
  </si>
  <si>
    <t>Isfahan Province</t>
  </si>
  <si>
    <t>Hamadan Province</t>
  </si>
  <si>
    <t>Razavi Khorasan Province</t>
  </si>
  <si>
    <t>Semnan Province</t>
  </si>
  <si>
    <t>Khuzestan Province</t>
  </si>
  <si>
    <t>Isfahan Province</t>
  </si>
  <si>
    <t>Fars Province</t>
  </si>
  <si>
    <t>Khuzestan Province</t>
  </si>
  <si>
    <t>Isfahan Province</t>
  </si>
  <si>
    <t>Mazandaran Province</t>
  </si>
  <si>
    <t>Fars Province</t>
  </si>
  <si>
    <t>East Azerbaijan Province</t>
  </si>
  <si>
    <t>Mazandaran Province</t>
  </si>
  <si>
    <t>Yazd Province</t>
  </si>
  <si>
    <t>Razavi Khorasan Province</t>
  </si>
  <si>
    <t>Qazvin Province</t>
  </si>
  <si>
    <t>Isfahan Province</t>
  </si>
  <si>
    <t>Alborz Province</t>
  </si>
  <si>
    <t>Ardabil Province</t>
  </si>
  <si>
    <t>Mazandaran Province</t>
  </si>
  <si>
    <t>Tehran Province</t>
  </si>
  <si>
    <t>Isfahan Province</t>
  </si>
  <si>
    <t>Razavi Khorasan Province</t>
  </si>
  <si>
    <t>East Azerbaijan Province</t>
  </si>
  <si>
    <t>Fars Province</t>
  </si>
  <si>
    <t>Markazi Province</t>
  </si>
  <si>
    <t>Hamadan Province</t>
  </si>
  <si>
    <t>North Khorasan Province</t>
  </si>
  <si>
    <t>East Azerbaijan Province</t>
  </si>
  <si>
    <t>Markazi Province</t>
  </si>
  <si>
    <t>Fars Province</t>
  </si>
  <si>
    <t>Tehran Province</t>
  </si>
  <si>
    <t>Qom Province</t>
  </si>
  <si>
    <t>Isfahan Province</t>
  </si>
  <si>
    <t>Hamadan Province</t>
  </si>
  <si>
    <t>Razavi Khorasan Province</t>
  </si>
  <si>
    <t>Qom Province</t>
  </si>
  <si>
    <t>Fars Province</t>
  </si>
  <si>
    <t>Lorestan Province</t>
  </si>
  <si>
    <t>Fars Province</t>
  </si>
  <si>
    <t>Khuzestan Province</t>
  </si>
  <si>
    <t>Yazd Province</t>
  </si>
  <si>
    <t>Qazvin Province</t>
  </si>
  <si>
    <t>Tehran Province</t>
  </si>
  <si>
    <t>Fars Province</t>
  </si>
  <si>
    <t>Isfahan Province</t>
  </si>
  <si>
    <t>North Khorasan Province</t>
  </si>
  <si>
    <t>Khuzestan Province</t>
  </si>
  <si>
    <t>Qom Province</t>
  </si>
  <si>
    <t>Khuzestan Province</t>
  </si>
  <si>
    <t>Isfahan Province</t>
  </si>
  <si>
    <t>Markazi Province</t>
  </si>
  <si>
    <t>Hamadan Province</t>
  </si>
  <si>
    <t>Markazi Province</t>
  </si>
  <si>
    <t>South Khorasan Province</t>
  </si>
  <si>
    <t>Chaharmahal and Bakhtiari Province</t>
  </si>
  <si>
    <t>Yazd Province</t>
  </si>
  <si>
    <t>Gilan Province</t>
  </si>
  <si>
    <t>Qazvin Province</t>
  </si>
  <si>
    <t>Hormozgan Province</t>
  </si>
  <si>
    <t>Mazandaran Province</t>
  </si>
  <si>
    <t>Isfahan Province</t>
  </si>
  <si>
    <t>Lorestan Province</t>
  </si>
  <si>
    <t>Mazandaran Province</t>
  </si>
  <si>
    <t>Gilan Province</t>
  </si>
  <si>
    <t>Isfahan Province</t>
  </si>
  <si>
    <t>Kermanshah Province</t>
  </si>
  <si>
    <t>Chaharmahal and Bakhtiari Province</t>
  </si>
  <si>
    <t>Markazi Province</t>
  </si>
  <si>
    <t>Gilan Province</t>
  </si>
  <si>
    <t>North Khorasan Province</t>
  </si>
  <si>
    <t>West Azerbaijan Province</t>
  </si>
  <si>
    <t>Tehran Province</t>
  </si>
  <si>
    <t>Fars Province</t>
  </si>
  <si>
    <t>Semnan Province</t>
  </si>
  <si>
    <t>Fars Province</t>
  </si>
  <si>
    <t>Chaharmahal and Bakhtiari Province</t>
  </si>
  <si>
    <t>Gilan Province</t>
  </si>
  <si>
    <t>Kermanshah Province</t>
  </si>
  <si>
    <t>Ardabil Province</t>
  </si>
  <si>
    <t>Gilan Province</t>
  </si>
  <si>
    <t>Razavi Khorasan Province</t>
  </si>
  <si>
    <t>Qom Province</t>
  </si>
  <si>
    <t>East Azerbaijan Province</t>
  </si>
  <si>
    <t>Lorestan Province</t>
  </si>
  <si>
    <t>East Azerbaijan Province</t>
  </si>
  <si>
    <t>Golestan Province</t>
  </si>
  <si>
    <t>Razavi Khorasan Province</t>
  </si>
  <si>
    <t>Mazandaran Province</t>
  </si>
  <si>
    <t>Isfahan Province</t>
  </si>
  <si>
    <t>North Khorasan Province</t>
  </si>
  <si>
    <t>Razavi Khorasan Province</t>
  </si>
  <si>
    <t>Mazandaran Province</t>
  </si>
  <si>
    <t>South Khorasan Province</t>
  </si>
  <si>
    <t>Kurdistan Province</t>
  </si>
  <si>
    <t>Ilam Province</t>
  </si>
  <si>
    <t>Kurdistan Province</t>
  </si>
  <si>
    <t>Isfahan Province</t>
  </si>
  <si>
    <t>Mazandaran Province</t>
  </si>
  <si>
    <t>Kohgiluyeh and Boyer-Ahmad Province</t>
  </si>
  <si>
    <t>Bushehr Province</t>
  </si>
  <si>
    <t>Kurdistan Province</t>
  </si>
  <si>
    <t>Isfahan Province</t>
  </si>
  <si>
    <t>Tehran Province</t>
  </si>
  <si>
    <t>Qom Province</t>
  </si>
  <si>
    <t>Mazandaran Province</t>
  </si>
  <si>
    <t>Qom Province</t>
  </si>
  <si>
    <t>Isfahan Province</t>
  </si>
  <si>
    <t>Gilan Province</t>
  </si>
  <si>
    <t>Isfahan Province</t>
  </si>
  <si>
    <t>Markazi Province</t>
  </si>
  <si>
    <t>Isfahan Province</t>
  </si>
  <si>
    <t>Mazandaran Province</t>
  </si>
  <si>
    <t>Markazi Province</t>
  </si>
  <si>
    <t>Khuzestan Province</t>
  </si>
  <si>
    <t>Gilan Province</t>
  </si>
  <si>
    <t>Lorestan Province</t>
  </si>
  <si>
    <t>Mazandaran Province</t>
  </si>
  <si>
    <t>Bushehr Province</t>
  </si>
  <si>
    <t>Lorestan Province</t>
  </si>
  <si>
    <t>Kurdistan Province</t>
  </si>
  <si>
    <t>Markazi Province</t>
  </si>
  <si>
    <t>Isfahan Province</t>
  </si>
  <si>
    <t>Tehran Province</t>
  </si>
  <si>
    <t>Fars Province</t>
  </si>
  <si>
    <t>Khuzestan Province</t>
  </si>
  <si>
    <t>Zanjan Province</t>
  </si>
  <si>
    <t>Isfahan Province</t>
  </si>
  <si>
    <t>Kermanshah Province</t>
  </si>
  <si>
    <t>Qazvin Province</t>
  </si>
  <si>
    <t>West Azerbaijan Province</t>
  </si>
  <si>
    <t>Khuzestan Province</t>
  </si>
  <si>
    <t>Lorestan Province</t>
  </si>
  <si>
    <t>Razavi Khorasan Province</t>
  </si>
  <si>
    <t>Markazi Province</t>
  </si>
  <si>
    <t>Razavi Khorasan Province</t>
  </si>
  <si>
    <t>Markazi Province</t>
  </si>
  <si>
    <t>Khuzestan Province</t>
  </si>
  <si>
    <t>Kurdistan Province</t>
  </si>
  <si>
    <t>East Azerbaijan Province</t>
  </si>
  <si>
    <t>Khuzestan Province</t>
  </si>
  <si>
    <t>Mazandaran Province</t>
  </si>
  <si>
    <t>Fars Province</t>
  </si>
  <si>
    <t>Mazandaran Province</t>
  </si>
  <si>
    <t>Markazi Province</t>
  </si>
  <si>
    <t>Mazandaran Province</t>
  </si>
  <si>
    <t>Isfahan Province</t>
  </si>
  <si>
    <t>Qazvin Province</t>
  </si>
  <si>
    <t>Ardabil Province</t>
  </si>
  <si>
    <t>Sistan and Baluchestan Province</t>
  </si>
  <si>
    <t>Tehran Province</t>
  </si>
  <si>
    <t>Hamadan Province</t>
  </si>
  <si>
    <t>Tehran Province</t>
  </si>
  <si>
    <t>Isfahan Province</t>
  </si>
  <si>
    <t>Kurdistan Province</t>
  </si>
  <si>
    <t>Tehran Province</t>
  </si>
  <si>
    <t>Kohgiluyeh and Boyer-Ahmad Province</t>
  </si>
  <si>
    <t>Tehran Province</t>
  </si>
  <si>
    <t>Hamadan Province</t>
  </si>
  <si>
    <t>Fars Province</t>
  </si>
  <si>
    <t>Zanjan Province</t>
  </si>
  <si>
    <t>Fars Province</t>
  </si>
  <si>
    <t>Razavi Khorasan Province</t>
  </si>
  <si>
    <t>East Azerbaijan Province</t>
  </si>
  <si>
    <t>Razavi Khorasan Province</t>
  </si>
  <si>
    <t>Lorestan Province</t>
  </si>
  <si>
    <t>Mazandaran Province</t>
  </si>
  <si>
    <t>Tehran Province</t>
  </si>
  <si>
    <t>Yazd Province</t>
  </si>
  <si>
    <t>Isfahan Province</t>
  </si>
  <si>
    <t>Mazandaran Province</t>
  </si>
  <si>
    <t>Isfahan Province</t>
  </si>
  <si>
    <t>Fars Province</t>
  </si>
  <si>
    <t>Semnan Province</t>
  </si>
  <si>
    <t>Razavi Khorasan Province</t>
  </si>
  <si>
    <t>Yazd Province</t>
  </si>
  <si>
    <t>Markazi Province</t>
  </si>
  <si>
    <t>Tehran Province</t>
  </si>
  <si>
    <t>Kurdistan Province</t>
  </si>
  <si>
    <t>Isfahan Province</t>
  </si>
  <si>
    <t>Markazi Province</t>
  </si>
  <si>
    <t>Lorestan Province</t>
  </si>
  <si>
    <t>Chaharmahal and Bakhtiari Province</t>
  </si>
  <si>
    <t>Hamadan Province</t>
  </si>
  <si>
    <t>Lorestan Province</t>
  </si>
  <si>
    <t>Markazi Province</t>
  </si>
  <si>
    <t>Isfahan Province</t>
  </si>
  <si>
    <t>Mazandaran Province</t>
  </si>
  <si>
    <t>Qazvin Province</t>
  </si>
  <si>
    <t>Gilan Province</t>
  </si>
  <si>
    <t>West Azerbaijan Province</t>
  </si>
  <si>
    <t>Kurdistan Province</t>
  </si>
  <si>
    <t>Alborz Province</t>
  </si>
  <si>
    <t>Fars Province</t>
  </si>
  <si>
    <t>Markazi Province</t>
  </si>
  <si>
    <t>Fars Province</t>
  </si>
  <si>
    <t>Razavi Khorasan Province</t>
  </si>
  <si>
    <t>Semnan Province</t>
  </si>
  <si>
    <t>Gilan Province</t>
  </si>
  <si>
    <t>Hormozgan Province</t>
  </si>
  <si>
    <t>Hamadan Province</t>
  </si>
  <si>
    <t>Lorestan Province</t>
  </si>
  <si>
    <t>Khuzestan Province</t>
  </si>
  <si>
    <t>Tehran Province</t>
  </si>
  <si>
    <t>Fars Province</t>
  </si>
  <si>
    <t>Semnan Province</t>
  </si>
  <si>
    <t>Gilan Province</t>
  </si>
  <si>
    <t>Fars Province</t>
  </si>
  <si>
    <t>Sistan and Baluchestan Province</t>
  </si>
  <si>
    <t>Tehran Province</t>
  </si>
  <si>
    <t>Fars Province</t>
  </si>
  <si>
    <t>Gilan Province</t>
  </si>
  <si>
    <t>North Khorasan Province</t>
  </si>
  <si>
    <t>Khuzestan Province</t>
  </si>
  <si>
    <t>Isfahan Province</t>
  </si>
  <si>
    <t>Hamadan Province</t>
  </si>
  <si>
    <t>Fars Province</t>
  </si>
  <si>
    <t>Ilam Province</t>
  </si>
  <si>
    <t>Fars Province</t>
  </si>
  <si>
    <t>Tehran Province</t>
  </si>
  <si>
    <t>Hamadan Province</t>
  </si>
  <si>
    <t>Fars Province</t>
  </si>
  <si>
    <t>Isfahan Province</t>
  </si>
  <si>
    <t>Fars Province</t>
  </si>
  <si>
    <t>Bushehr Province</t>
  </si>
  <si>
    <t>Lorestan Province</t>
  </si>
  <si>
    <t>Qom Province</t>
  </si>
  <si>
    <t>Semnan Province</t>
  </si>
  <si>
    <t>Fars Province</t>
  </si>
  <si>
    <t>Lorestan Province</t>
  </si>
  <si>
    <t>Bushehr Province</t>
  </si>
  <si>
    <t>Qom Province</t>
  </si>
  <si>
    <t>Hamadan Province</t>
  </si>
  <si>
    <t>Markazi Province</t>
  </si>
  <si>
    <t>Razavi Khorasan Province</t>
  </si>
  <si>
    <t>Chaharmahal and Bakhtiari Province</t>
  </si>
  <si>
    <t>Markazi Province</t>
  </si>
  <si>
    <t>West Azerbaijan Province</t>
  </si>
  <si>
    <t>Kohgiluyeh and Boyer-Ahmad Province</t>
  </si>
  <si>
    <t>Hamadan Province</t>
  </si>
  <si>
    <t>Tehran Province</t>
  </si>
  <si>
    <t>Kermanshah Province</t>
  </si>
  <si>
    <t>Bushehr Province</t>
  </si>
  <si>
    <t>Gilan Province</t>
  </si>
  <si>
    <t>East Azerbaijan Province</t>
  </si>
  <si>
    <t>Razavi Khorasan Province</t>
  </si>
  <si>
    <t>Tehran Province</t>
  </si>
  <si>
    <t>Fars Province</t>
  </si>
  <si>
    <t>Mazandaran Province</t>
  </si>
  <si>
    <t>Khuzestan Province</t>
  </si>
  <si>
    <t>Fars Province</t>
  </si>
  <si>
    <t>Mazandaran Province</t>
  </si>
  <si>
    <t>Razavi Khorasan Province</t>
  </si>
  <si>
    <t>Isfahan Province</t>
  </si>
  <si>
    <t>West Azerbaijan Province</t>
  </si>
  <si>
    <t>Hamadan Province</t>
  </si>
  <si>
    <t>Chaharmahal and Bakhtiari Province</t>
  </si>
  <si>
    <t>Yazd Province</t>
  </si>
  <si>
    <t>Isfahan Province</t>
  </si>
  <si>
    <t>Gilan Province</t>
  </si>
  <si>
    <t>Chaharmahal and Bakhtiari Province</t>
  </si>
  <si>
    <t>Markazi Province</t>
  </si>
  <si>
    <t>Bushehr Province</t>
  </si>
  <si>
    <t>Yazd Province</t>
  </si>
  <si>
    <t>Markazi Province</t>
  </si>
  <si>
    <t>Razavi Khorasan Province</t>
  </si>
  <si>
    <t>Mazandaran Province</t>
  </si>
  <si>
    <t>Qom Province</t>
  </si>
  <si>
    <t>Bushehr Province</t>
  </si>
  <si>
    <t>Lorestan Province</t>
  </si>
  <si>
    <t>Yazd Province</t>
  </si>
  <si>
    <t>Khuzestan Province</t>
  </si>
  <si>
    <t>Qom Province</t>
  </si>
  <si>
    <t>East Azerbaijan Province</t>
  </si>
  <si>
    <t>Kermanshah Province</t>
  </si>
  <si>
    <t>Ardabil Province</t>
  </si>
  <si>
    <t>Qom Province</t>
  </si>
  <si>
    <t>Razavi Khorasan Province</t>
  </si>
  <si>
    <t>Tehran Province</t>
  </si>
  <si>
    <t>Yazd Province</t>
  </si>
  <si>
    <t>Ilam Province</t>
  </si>
  <si>
    <t>Semnan Province</t>
  </si>
  <si>
    <t>Tehran Province</t>
  </si>
  <si>
    <t>Bushehr Province</t>
  </si>
  <si>
    <t>West Azerbaijan Province</t>
  </si>
  <si>
    <t>North Khorasan Province</t>
  </si>
  <si>
    <t>Isfahan Province</t>
  </si>
  <si>
    <t>Razavi Khorasan Province</t>
  </si>
  <si>
    <t>Ilam Province</t>
  </si>
  <si>
    <t>Isfahan Province</t>
  </si>
  <si>
    <t>South Khorasan Province</t>
  </si>
  <si>
    <t>Hamadan Province</t>
  </si>
  <si>
    <t>Khuzestan Province</t>
  </si>
  <si>
    <t>East Azerbaijan Province</t>
  </si>
  <si>
    <t>Gilan Province</t>
  </si>
  <si>
    <t>Tehran Province</t>
  </si>
  <si>
    <t>Kohgiluyeh and Boyer-Ahmad Province</t>
  </si>
  <si>
    <t>Kermanshah Province</t>
  </si>
  <si>
    <t>Yazd Province</t>
  </si>
  <si>
    <t>Tehran Province</t>
  </si>
  <si>
    <t>West Azerbaijan Province</t>
  </si>
  <si>
    <t>Khuzestan Province</t>
  </si>
  <si>
    <t>Razavi Khorasan Province</t>
  </si>
  <si>
    <t>East Azerbaijan Province</t>
  </si>
  <si>
    <t>Qom Province</t>
  </si>
  <si>
    <t>Fars Province</t>
  </si>
  <si>
    <t>Lorestan Province</t>
  </si>
  <si>
    <t>Razavi Khorasan Province</t>
  </si>
  <si>
    <t>Kermanshah Province</t>
  </si>
  <si>
    <t>Mazandaran Province</t>
  </si>
  <si>
    <t>Tehran Province</t>
  </si>
  <si>
    <t>Yazd Province</t>
  </si>
  <si>
    <t>Fars Province</t>
  </si>
  <si>
    <t>Mazandaran Province</t>
  </si>
  <si>
    <t>Qazvin Province</t>
  </si>
  <si>
    <t>Khuzestan Province</t>
  </si>
  <si>
    <t>Razavi Khorasan Province</t>
  </si>
  <si>
    <t>Sistan and Baluchestan Province</t>
  </si>
  <si>
    <t>Razavi Khorasan Province</t>
  </si>
  <si>
    <t>Tehran Province</t>
  </si>
  <si>
    <t>West Azerbaijan Province</t>
  </si>
  <si>
    <t>Fars Province</t>
  </si>
  <si>
    <t>Qom Province</t>
  </si>
  <si>
    <t>Kohgiluyeh and Boyer-Ahmad Province</t>
  </si>
  <si>
    <t>Isfahan Province</t>
  </si>
  <si>
    <t>Hamadan Province</t>
  </si>
  <si>
    <t>Fars Province</t>
  </si>
  <si>
    <t>Mazandaran Province</t>
  </si>
  <si>
    <t>Fars Province</t>
  </si>
  <si>
    <t>Gilan Province</t>
  </si>
  <si>
    <t>Razavi Khorasan Province</t>
  </si>
  <si>
    <t>Hamadan Province</t>
  </si>
  <si>
    <t>Alborz Province</t>
  </si>
  <si>
    <t>Isfahan Province</t>
  </si>
  <si>
    <t>Khuzestan Province</t>
  </si>
  <si>
    <t>Sistan and Baluchestan Province</t>
  </si>
  <si>
    <t>Lorestan Province</t>
  </si>
  <si>
    <t>Isfahan Province</t>
  </si>
  <si>
    <t>Gilan Province</t>
  </si>
  <si>
    <t>Fars Province</t>
  </si>
  <si>
    <t>South Khorasan Province</t>
  </si>
  <si>
    <t>Qazvin Province</t>
  </si>
  <si>
    <t>Fars Province</t>
  </si>
  <si>
    <t>Markazi Province</t>
  </si>
  <si>
    <t>Razavi Khorasan Province</t>
  </si>
  <si>
    <t>Khuzestan Province</t>
  </si>
  <si>
    <t>Chaharmahal and Bakhtiari Province</t>
  </si>
  <si>
    <t>Mazandaran Province</t>
  </si>
  <si>
    <t>Fars Province</t>
  </si>
  <si>
    <t>Markazi Province</t>
  </si>
  <si>
    <t>Kohgiluyeh and Boyer-Ahmad Province</t>
  </si>
  <si>
    <t>Mazandaran Province</t>
  </si>
  <si>
    <t>South Khorasan Province</t>
  </si>
  <si>
    <t>Fars Province</t>
  </si>
  <si>
    <t>Khuzestan Province</t>
  </si>
  <si>
    <t>Isfahan Province</t>
  </si>
  <si>
    <t>East Azerbaijan Province</t>
  </si>
  <si>
    <t>Lorestan Province</t>
  </si>
  <si>
    <t>Ardabil Province</t>
  </si>
  <si>
    <t>Kurdistan Province</t>
  </si>
  <si>
    <t>Gilan Province</t>
  </si>
  <si>
    <t>Yazd Province</t>
  </si>
  <si>
    <t>Chaharmahal and Bakhtiari Province</t>
  </si>
  <si>
    <t>Qom Province</t>
  </si>
  <si>
    <t>Isfahan Province</t>
  </si>
  <si>
    <t>Ardabil Province</t>
  </si>
  <si>
    <t>Sistan and Baluchestan Province</t>
  </si>
  <si>
    <t>Isfahan Province</t>
  </si>
  <si>
    <t>Markazi Province</t>
  </si>
  <si>
    <t>Razavi Khorasan Province</t>
  </si>
  <si>
    <t>Kurdistan Province</t>
  </si>
  <si>
    <t>Razavi Khorasan Province</t>
  </si>
  <si>
    <t>East Azerbaijan Province</t>
  </si>
  <si>
    <t>Ardabil Province</t>
  </si>
  <si>
    <t>Lorestan Province</t>
  </si>
  <si>
    <t>East Azerbaijan Province</t>
  </si>
  <si>
    <t>Isfahan Province</t>
  </si>
  <si>
    <t>Qom Province</t>
  </si>
  <si>
    <t>Kohgiluyeh and Boyer-Ahmad Province</t>
  </si>
  <si>
    <t>Fars Province</t>
  </si>
  <si>
    <t>Gilan Province</t>
  </si>
  <si>
    <t>Isfahan Province</t>
  </si>
  <si>
    <t>West Azerbaijan Province</t>
  </si>
  <si>
    <t>Razavi Khorasan Province</t>
  </si>
  <si>
    <t>Bushehr Province</t>
  </si>
  <si>
    <t>Yazd Province</t>
  </si>
  <si>
    <t>Fars Province</t>
  </si>
  <si>
    <t>Isfahan Province</t>
  </si>
  <si>
    <t>Fars Province</t>
  </si>
  <si>
    <t>Yazd Province</t>
  </si>
  <si>
    <t>Isfahan Province</t>
  </si>
  <si>
    <t>Kerman Province</t>
  </si>
  <si>
    <t>Isfahan Province</t>
  </si>
  <si>
    <t>Gilan Province</t>
  </si>
  <si>
    <t>Hormozgan Province</t>
  </si>
  <si>
    <t>Mazandaran Province</t>
  </si>
  <si>
    <t>Khuzestan Province</t>
  </si>
  <si>
    <t>Razavi Khorasan Province</t>
  </si>
  <si>
    <t>Alborz Province</t>
  </si>
  <si>
    <t>Tehran Province</t>
  </si>
  <si>
    <t>Chaharmahal and Bakhtiari Province</t>
  </si>
  <si>
    <t>Isfahan Province</t>
  </si>
  <si>
    <t>Razavi Khorasan Province</t>
  </si>
  <si>
    <t>Fars Province</t>
  </si>
  <si>
    <t>Tehran Province</t>
  </si>
  <si>
    <t>South Khorasan Province</t>
  </si>
  <si>
    <t>Fars Province</t>
  </si>
  <si>
    <t>Qom Province</t>
  </si>
  <si>
    <t>Tehran Province</t>
  </si>
  <si>
    <t>Isfahan Province</t>
  </si>
  <si>
    <t>Chaharmahal and Bakhtiari Province</t>
  </si>
  <si>
    <t>Isfahan Province</t>
  </si>
  <si>
    <t>Tehran Province</t>
  </si>
  <si>
    <t>East Azerbaijan Province</t>
  </si>
  <si>
    <t>Kurdistan Province</t>
  </si>
  <si>
    <t>Fars Province</t>
  </si>
  <si>
    <t>Yazd Province</t>
  </si>
  <si>
    <t>Fars Province</t>
  </si>
  <si>
    <t>Gilan Province</t>
  </si>
  <si>
    <t>Fars Province</t>
  </si>
  <si>
    <t>Tehran Province</t>
  </si>
  <si>
    <t>Khuzestan Province</t>
  </si>
  <si>
    <t>Hamadan Province</t>
  </si>
  <si>
    <t>Hormozgan Province</t>
  </si>
  <si>
    <t>Ardabil Province</t>
  </si>
  <si>
    <t>Qazvin Province</t>
  </si>
  <si>
    <t>Tehran Province</t>
  </si>
  <si>
    <t>Markazi Province</t>
  </si>
  <si>
    <t>Razavi Khorasan Province</t>
  </si>
  <si>
    <t>East Azerbaijan Province</t>
  </si>
  <si>
    <t>Razavi Khorasan Province</t>
  </si>
  <si>
    <t>Bushehr Province</t>
  </si>
  <si>
    <t>Isfahan Province</t>
  </si>
  <si>
    <t>Razavi Khorasan Province</t>
  </si>
  <si>
    <t>Isfahan Province</t>
  </si>
  <si>
    <t>Tehran Province</t>
  </si>
  <si>
    <t>Markazi Province</t>
  </si>
  <si>
    <t>Tehran Province</t>
  </si>
  <si>
    <t>Kermanshah Province</t>
  </si>
  <si>
    <t>Qom Province</t>
  </si>
  <si>
    <t>Khuzestan Province</t>
  </si>
  <si>
    <t>Chaharmahal and Bakhtiari Province</t>
  </si>
  <si>
    <t>Yazd Province</t>
  </si>
  <si>
    <t>Isfahan Province</t>
  </si>
  <si>
    <t>Kurdistan Province</t>
  </si>
  <si>
    <t>Tehran Province</t>
  </si>
  <si>
    <t>Qom Province</t>
  </si>
  <si>
    <t>Khuzestan Province</t>
  </si>
  <si>
    <t>North Khorasan Province</t>
  </si>
  <si>
    <t>Hamadan Province</t>
  </si>
  <si>
    <t>Isfahan Province</t>
  </si>
  <si>
    <t>Zanjan Province</t>
  </si>
  <si>
    <t>South Khorasan Province</t>
  </si>
  <si>
    <t>Markazi Province</t>
  </si>
  <si>
    <t>Qazvin Province</t>
  </si>
  <si>
    <t>Tehran Province</t>
  </si>
  <si>
    <t>Bushehr Province</t>
  </si>
  <si>
    <t>Kurdistan Province</t>
  </si>
  <si>
    <t>Chaharmahal and Bakhtiari Province</t>
  </si>
  <si>
    <t>Markazi Province</t>
  </si>
  <si>
    <t>Qom Province</t>
  </si>
  <si>
    <t>Isfahan Province</t>
  </si>
  <si>
    <t>Kermanshah Province</t>
  </si>
  <si>
    <t>Fars Province</t>
  </si>
  <si>
    <t>Hamadan Province</t>
  </si>
  <si>
    <t>Fars Province</t>
  </si>
  <si>
    <t>Chaharmahal and Bakhtiari Province</t>
  </si>
  <si>
    <t>Kurdistan Province</t>
  </si>
  <si>
    <t>Semnan Province</t>
  </si>
  <si>
    <t>Kermanshah Province</t>
  </si>
  <si>
    <t>Tehran Province</t>
  </si>
  <si>
    <t>Qazvin Province</t>
  </si>
  <si>
    <t>origin</t>
  </si>
  <si>
    <t>(Malayer) ملایر</t>
  </si>
  <si>
    <t>(Fereydunshahr) فریدون شهر</t>
  </si>
  <si>
    <t>(Birjand) بيرجند</t>
  </si>
  <si>
    <t>(Kashan) كاشان</t>
  </si>
  <si>
    <t>(Shiraz) شيراز</t>
  </si>
  <si>
    <t>(Ardabil) اردبيل</t>
  </si>
  <si>
    <t>(Shazand) شازند</t>
  </si>
  <si>
    <t>(Bushehr) بندر بوشهر</t>
  </si>
  <si>
    <t>(Khorramabad) خرم آباد</t>
  </si>
  <si>
    <t>(Bardaskan) برداسکن</t>
  </si>
  <si>
    <t>(Khorramshahr) خرمشهر</t>
  </si>
  <si>
    <t>(Golpayegan) گلپایگان</t>
  </si>
  <si>
    <t>(Tehran) تهران</t>
  </si>
  <si>
    <t>(Isfahan) اصفهان</t>
  </si>
  <si>
    <t>(Tehran) تهران</t>
  </si>
  <si>
    <t>(Arak) اراک</t>
  </si>
  <si>
    <t>(Tehran) تهران</t>
  </si>
  <si>
    <t>(Kashan) كاشان</t>
  </si>
  <si>
    <t>(Mashhad) مشهد</t>
  </si>
  <si>
    <t>(Abarkuh) ابرکوه</t>
  </si>
  <si>
    <t>(Neqab) نقاب</t>
  </si>
  <si>
    <t>(Ardabil) اردبيل</t>
  </si>
  <si>
    <t>(Darab) داراب</t>
  </si>
  <si>
    <t>(Neqab) نقاب</t>
  </si>
  <si>
    <t>(Ardestan) اردستان</t>
  </si>
  <si>
    <t>(Tuyserkan) تویسرکان</t>
  </si>
  <si>
    <t>(Tehran) تهران</t>
  </si>
  <si>
    <t>(Shirvan) شیروان</t>
  </si>
  <si>
    <t>(Gorgan) گرگان</t>
  </si>
  <si>
    <t>(Jahrom) جهرم</t>
  </si>
  <si>
    <t>(Khorramdarreh) خرمدره</t>
  </si>
  <si>
    <t>(Gorgan) گرگان</t>
  </si>
  <si>
    <t>(Khowy) خوی</t>
  </si>
  <si>
    <t>(Orumiyeh) ارومیه</t>
  </si>
  <si>
    <t>(Ahvaz) اهواز</t>
  </si>
  <si>
    <t>(Torbat-e Heydariyeh) تربت حیدریه</t>
  </si>
  <si>
    <t>(Kashmar) کاشمر</t>
  </si>
  <si>
    <t>(Shiraz) شيراز</t>
  </si>
  <si>
    <t>(Kazerun) كازرون</t>
  </si>
  <si>
    <t>(Borujerd) بروجرد</t>
  </si>
  <si>
    <t>(Sarakhs) سرخس</t>
  </si>
  <si>
    <t>(Kalat-e Naderi) کلات نادری</t>
  </si>
  <si>
    <t>(Jahrom) جهرم</t>
  </si>
  <si>
    <t>(Mashhad) مشهد</t>
  </si>
  <si>
    <t>(Kangan) كنگان</t>
  </si>
  <si>
    <t>(Gerash) گراش</t>
  </si>
  <si>
    <t>(Falavarjan) فلاورجان</t>
  </si>
  <si>
    <t>(Mehran) مهران</t>
  </si>
  <si>
    <t>(Kermanshah) كرمانشاه</t>
  </si>
  <si>
    <t>(Daran) داران</t>
  </si>
  <si>
    <t>(Sepidan) سپیدان</t>
  </si>
  <si>
    <t>(Bandar-e Mahshahr) بندر ماهشهر</t>
  </si>
  <si>
    <t>(Shirvan) شیروان</t>
  </si>
  <si>
    <t>(Khondab) خنداب</t>
  </si>
  <si>
    <t>(Malayer) ملایر</t>
  </si>
  <si>
    <t>(Qom) قم</t>
  </si>
  <si>
    <t>(Semnan) سمنان</t>
  </si>
  <si>
    <t>(Tehran) تهران</t>
  </si>
  <si>
    <t>(Yazd) يزد</t>
  </si>
  <si>
    <t>(Marivan) مریوان</t>
  </si>
  <si>
    <t>(Shazand) شازند</t>
  </si>
  <si>
    <t>(Neqab) نقاب</t>
  </si>
  <si>
    <t>(Arak) اراک</t>
  </si>
  <si>
    <t>(Omidiyeh) امیدیه</t>
  </si>
  <si>
    <t>(Semnan) سمنان</t>
  </si>
  <si>
    <t>(Shazand) شازند</t>
  </si>
  <si>
    <t>(Saveh) ساوه</t>
  </si>
  <si>
    <t>(Daran) داران</t>
  </si>
  <si>
    <t>(Quchan) قوچان</t>
  </si>
  <si>
    <t>(Torbat-e Heydariyeh) تربت حیدریه</t>
  </si>
  <si>
    <t>(Arak) اراک</t>
  </si>
  <si>
    <t>(Ahvaz) اهواز</t>
  </si>
  <si>
    <t>(Hashtpar) هشتپر</t>
  </si>
  <si>
    <t>(Khur) خور</t>
  </si>
  <si>
    <t>(Bandar-e `Asaluyeh) بندر عسلویه</t>
  </si>
  <si>
    <t>(Firuzkuh) فيروزكوه</t>
  </si>
  <si>
    <t>(Orumiyeh) ارومیه</t>
  </si>
  <si>
    <t>(Dowlatabad) دولت آباد</t>
  </si>
  <si>
    <t>(Sepidan) سپیدان</t>
  </si>
  <si>
    <t>(Lordegan) لردگان</t>
  </si>
  <si>
    <t>(Arak) اراک</t>
  </si>
  <si>
    <t>(Sepidan) سپیدان</t>
  </si>
  <si>
    <t>(Chalus) چالوس</t>
  </si>
  <si>
    <t>(Bojnurd) بجنورد</t>
  </si>
  <si>
    <t>(Rasht) رشت</t>
  </si>
  <si>
    <t>(Isfahan) اصفهان</t>
  </si>
  <si>
    <t>(Kazerun) كازرون</t>
  </si>
  <si>
    <t>(Nurabad) نور آباد</t>
  </si>
  <si>
    <t>(Zanjan) زنجان</t>
  </si>
  <si>
    <t>(Chelgard) چلگرد</t>
  </si>
  <si>
    <t>(Shiraz) شيراز</t>
  </si>
  <si>
    <t>(Jahrom) جهرم</t>
  </si>
  <si>
    <t>(Amlash) املش</t>
  </si>
  <si>
    <t>(Khorramabad) خرم آباد</t>
  </si>
  <si>
    <t>(Shiraz) شيراز</t>
  </si>
  <si>
    <t>(Tehran) تهران</t>
  </si>
  <si>
    <t>(Qa'en) قاین</t>
  </si>
  <si>
    <t>(Nurabad) نور آباد</t>
  </si>
  <si>
    <t>(Ardestan) اردستان</t>
  </si>
  <si>
    <t>(Neqab) نقاب</t>
  </si>
  <si>
    <t>(Ahvaz) اهواز</t>
  </si>
  <si>
    <t>(Dezful) دزفول</t>
  </si>
  <si>
    <t>(Safashahr) صفاشهر</t>
  </si>
  <si>
    <t>(Shazand) شازند</t>
  </si>
  <si>
    <t>(Amol) آمل</t>
  </si>
  <si>
    <t>(Dehgolan) دهگلان</t>
  </si>
  <si>
    <t>(Astara) آستارا</t>
  </si>
  <si>
    <t>(Khondab) خنداب</t>
  </si>
  <si>
    <t>(Rafsanjan) رفسنجان</t>
  </si>
  <si>
    <t>(Ardakan) اردکان</t>
  </si>
  <si>
    <t>(Gorgan) گرگان</t>
  </si>
  <si>
    <t>(Ahvaz) اهواز</t>
  </si>
  <si>
    <t>(Yazd) يزد</t>
  </si>
  <si>
    <t>(Rasht) رشت</t>
  </si>
  <si>
    <t>(Kermanshah) كرمانشاه</t>
  </si>
  <si>
    <t>(Ardabil) اردبيل</t>
  </si>
  <si>
    <t>(Isfahan) اصفهان</t>
  </si>
  <si>
    <t>(Torbat-e Heydariyeh) تربت حیدریه</t>
  </si>
  <si>
    <t>(Arak) اراک</t>
  </si>
  <si>
    <t>(Yazd) يزد</t>
  </si>
  <si>
    <t>(Amol) آمل</t>
  </si>
  <si>
    <t>(Asadabad) اسد آباد</t>
  </si>
  <si>
    <t>(Isfahan) اصفهان</t>
  </si>
  <si>
    <t>(Gonabad) گناباد</t>
  </si>
  <si>
    <t>(Kazerun) كازرون</t>
  </si>
  <si>
    <t>(Nurabad) نور آباد</t>
  </si>
  <si>
    <t>(Tehran) تهران</t>
  </si>
  <si>
    <t>(Shahin Dezh) شاهین دژ</t>
  </si>
  <si>
    <t>(Qazvin) قزوين</t>
  </si>
  <si>
    <t>(Neyshabur) نيسابور</t>
  </si>
  <si>
    <t>(Nurabad) نور آباد</t>
  </si>
  <si>
    <t>(Tehran) تهران</t>
  </si>
  <si>
    <t>(Daran) داران</t>
  </si>
  <si>
    <t>(Tuyserkan) تویسرکان</t>
  </si>
  <si>
    <t>(Mashhad) مشهد</t>
  </si>
  <si>
    <t>(Semnan) سمنان</t>
  </si>
  <si>
    <t>(Ahvaz) اهواز</t>
  </si>
  <si>
    <t>(Isfahan) اصفهان</t>
  </si>
  <si>
    <t>(Kashan) كاشان</t>
  </si>
  <si>
    <t>(Na'in) نائین</t>
  </si>
  <si>
    <t>(Nurabad) نور آباد</t>
  </si>
  <si>
    <t>(Masjed Soleyman) مسجد سلیمان</t>
  </si>
  <si>
    <t>(Kashan) كاشان</t>
  </si>
  <si>
    <t>(Nur) نور</t>
  </si>
  <si>
    <t>(Fasa) فسا</t>
  </si>
  <si>
    <t>(Sarab) سراب</t>
  </si>
  <si>
    <t>(Juybar) جويبار</t>
  </si>
  <si>
    <t>(Yazd) يزد</t>
  </si>
  <si>
    <t>(Mashhad) مشهد</t>
  </si>
  <si>
    <t>(Qazvin) قزوين</t>
  </si>
  <si>
    <t>(Daran) داران</t>
  </si>
  <si>
    <t>(Karaj) كرج</t>
  </si>
  <si>
    <t>(Ardabil) اردبيل</t>
  </si>
  <si>
    <t>(Nur) نور</t>
  </si>
  <si>
    <t>(Tajrish) تجريش</t>
  </si>
  <si>
    <t>(Fereydunshahr) فریدون شهر</t>
  </si>
  <si>
    <t>(Neyshabur) نيسابور</t>
  </si>
  <si>
    <t>(Tabriz) تبريز</t>
  </si>
  <si>
    <t>(Shiraz) شيراز</t>
  </si>
  <si>
    <t>(Arak) اراک</t>
  </si>
  <si>
    <t>(Tuyserkan) تویسرکان</t>
  </si>
  <si>
    <t>(Shirvan) شیروان</t>
  </si>
  <si>
    <t>(Mianeh) میانه</t>
  </si>
  <si>
    <t>(Khomeyn) خمين</t>
  </si>
  <si>
    <t>(Sepidan) سپیدان</t>
  </si>
  <si>
    <t>(Tehran) تهران</t>
  </si>
  <si>
    <t>(Qom) قم</t>
  </si>
  <si>
    <t>(Daran) داران</t>
  </si>
  <si>
    <t>(Kashan) كاشان</t>
  </si>
  <si>
    <t>(Tuyserkan) تویسرکان</t>
  </si>
  <si>
    <t>(Torbat-e Jam) تربت جام</t>
  </si>
  <si>
    <t>(Qom) قم</t>
  </si>
  <si>
    <t>(Sepidan) سپیدان</t>
  </si>
  <si>
    <t>(Borujerd) بروجرد</t>
  </si>
  <si>
    <t>(Firuzabad) فیروز آباد</t>
  </si>
  <si>
    <t>(Omidiyeh) امیدیه</t>
  </si>
  <si>
    <t>(Yazd) يزد</t>
  </si>
  <si>
    <t>(Bu'in Zahra) بوئین زهرا</t>
  </si>
  <si>
    <t>(Tehran) تهران</t>
  </si>
  <si>
    <t>(Nurabad) نور آباد</t>
  </si>
  <si>
    <t>(Kashan) كاشان</t>
  </si>
  <si>
    <t>(Bojnurd) بجنورد</t>
  </si>
  <si>
    <t>(Khorramshahr) خرمشهر</t>
  </si>
  <si>
    <t>(Qom) قم</t>
  </si>
  <si>
    <t>(Ahvaz) اهواز</t>
  </si>
  <si>
    <t>(Kashan) كاشان</t>
  </si>
  <si>
    <t>(Arak) اراک</t>
  </si>
  <si>
    <t>(Malayer) ملایر</t>
  </si>
  <si>
    <t>(Shazand) شازند</t>
  </si>
  <si>
    <t>(Birjand) بيرجند</t>
  </si>
  <si>
    <t>(Shahr-e Kord) شهر كرد</t>
  </si>
  <si>
    <t>(Yazd) يزد</t>
  </si>
  <si>
    <t>(Rudsar) رودسر</t>
  </si>
  <si>
    <t>(Takestan) تاكستان</t>
  </si>
  <si>
    <t>(Qeshm) قشم</t>
  </si>
  <si>
    <t>(Amol) آمل</t>
  </si>
  <si>
    <t>(Kashan) كاشان</t>
  </si>
  <si>
    <t>(Borujerd) بروجرد</t>
  </si>
  <si>
    <t>(Babolsar) بابلسر</t>
  </si>
  <si>
    <t>(Astara) آستارا</t>
  </si>
  <si>
    <t>(Isfahan) اصفهان</t>
  </si>
  <si>
    <t>(Kermanshah) كرمانشاه</t>
  </si>
  <si>
    <t>(Lordegan) لردگان</t>
  </si>
  <si>
    <t>(Arak) اراک</t>
  </si>
  <si>
    <t>(Astaneh-ye Ashrafiyeh) آستانه اشرفیه</t>
  </si>
  <si>
    <t>(Jajarm) جاجرم</t>
  </si>
  <si>
    <t>(Miandoab) میاندوآب</t>
  </si>
  <si>
    <t>(Tehran) تهران</t>
  </si>
  <si>
    <t>(Kazerun) كازرون</t>
  </si>
  <si>
    <t>(Firuzabad) فیروز آباد</t>
  </si>
  <si>
    <t>(Garmsar) گرمسار</t>
  </si>
  <si>
    <t>(Sepidan) سپیدان</t>
  </si>
  <si>
    <t>(Chelgard) چلگرد</t>
  </si>
  <si>
    <t>(Bandar-e Anzali) بندر انزلی</t>
  </si>
  <si>
    <t>(Kermanshah) كرمانشاه</t>
  </si>
  <si>
    <t>(Ardabil) اردبيل</t>
  </si>
  <si>
    <t>(Rasht) رشت</t>
  </si>
  <si>
    <t>(Quchan) قوچان</t>
  </si>
  <si>
    <t>(Qom) قم</t>
  </si>
  <si>
    <t>(Ahar) اهر</t>
  </si>
  <si>
    <t>(Khorramabad) خرم آباد</t>
  </si>
  <si>
    <t>(Tabriz) تبريز</t>
  </si>
  <si>
    <t>(Gorgan) گرگان</t>
  </si>
  <si>
    <t>(Joghtay) جغتای</t>
  </si>
  <si>
    <t>(Quchan) قوچان</t>
  </si>
  <si>
    <t>(Babolsar) بابلسر</t>
  </si>
  <si>
    <t>(Isfahan) اصفهان</t>
  </si>
  <si>
    <t>(Kashan) كاشان</t>
  </si>
  <si>
    <t>(Bojnurd) بجنورد</t>
  </si>
  <si>
    <t>(Neyshabur) نيسابور</t>
  </si>
  <si>
    <t>(Mahmudabad) محمود آباد</t>
  </si>
  <si>
    <t>(Ferdows) فردوس</t>
  </si>
  <si>
    <t>(Sanandaj) سنندج</t>
  </si>
  <si>
    <t>(Eyvan) ايوان</t>
  </si>
  <si>
    <t>(Qorveh) قروه</t>
  </si>
  <si>
    <t>(Khvansar) خوانسار</t>
  </si>
  <si>
    <t>(Babolsar) بابلسر</t>
  </si>
  <si>
    <t>(Yasuj) ياسوج</t>
  </si>
  <si>
    <t>(Jam) جم</t>
  </si>
  <si>
    <t>(Qorveh) قروه</t>
  </si>
  <si>
    <t>(Kashan) كاشان</t>
  </si>
  <si>
    <t>(Tehran) تهران</t>
  </si>
  <si>
    <t>(Qom) قم</t>
  </si>
  <si>
    <t>(Babolsar) بابلسر</t>
  </si>
  <si>
    <t>(Qom) قم</t>
  </si>
  <si>
    <t>(Na'in) نائین</t>
  </si>
  <si>
    <t>(Rasht) رشت</t>
  </si>
  <si>
    <t>(Daran) داران</t>
  </si>
  <si>
    <t>(Shazand) شازند</t>
  </si>
  <si>
    <t>(Isfahan) اصفهان</t>
  </si>
  <si>
    <t>(Nur) نور</t>
  </si>
  <si>
    <t>(Arak) اراک</t>
  </si>
  <si>
    <t>(Ahvaz) اهواز</t>
  </si>
  <si>
    <t>(Rudsar) رودسر</t>
  </si>
  <si>
    <t>(Borujerd) بروجرد</t>
  </si>
  <si>
    <t>(Ramsar) رامسر</t>
  </si>
  <si>
    <t>(Bushehr) بندر بوشهر</t>
  </si>
  <si>
    <t>(Borujerd) بروجرد</t>
  </si>
  <si>
    <t>(Qorveh) قروه</t>
  </si>
  <si>
    <t>(Saveh) ساوه</t>
  </si>
  <si>
    <t>(Kashan) كاشان</t>
  </si>
  <si>
    <t>(Tehran) تهران</t>
  </si>
  <si>
    <t>(Sepidan) سپیدان</t>
  </si>
  <si>
    <t>(Ahvaz) اهواز</t>
  </si>
  <si>
    <t>(Abhar) ابهر</t>
  </si>
  <si>
    <t>(Fereydunshahr) فریدون شهر</t>
  </si>
  <si>
    <t>(Sonqor) سنقر</t>
  </si>
  <si>
    <t>(Qazvin) قزوين</t>
  </si>
  <si>
    <t>(Bukan) بوکان</t>
  </si>
  <si>
    <t>(Bandar-e Mahshahr) بندر ماهشهر</t>
  </si>
  <si>
    <t>(Borujerd) بروجرد</t>
  </si>
  <si>
    <t>(Mashhad) مشهد</t>
  </si>
  <si>
    <t>(Shazand) شازند</t>
  </si>
  <si>
    <t>(Mashhad) مشهد</t>
  </si>
  <si>
    <t>(Shazand) شازند</t>
  </si>
  <si>
    <t>(Khorramshahr) خرمشهر</t>
  </si>
  <si>
    <t>(Ahvaz) اهواز</t>
  </si>
  <si>
    <t>(Qorveh) قروه</t>
  </si>
  <si>
    <t>(Tabriz) تبريز</t>
  </si>
  <si>
    <t>(Ahvaz) اهواز</t>
  </si>
  <si>
    <t>(Dezful) دزفول</t>
  </si>
  <si>
    <t>(Chalus) چالوس</t>
  </si>
  <si>
    <t>(Gerash) گراش</t>
  </si>
  <si>
    <t>(Shahr-e Qadim-e Lar) شهر قدیم لار</t>
  </si>
  <si>
    <t>(Babol) بابل</t>
  </si>
  <si>
    <t>(Arak) اراک</t>
  </si>
  <si>
    <t>(Babolsar) بابلسر</t>
  </si>
  <si>
    <t>(Golpayegan) گلپایگان</t>
  </si>
  <si>
    <t>(Qazvin) قزوين</t>
  </si>
  <si>
    <t>(Ardabil) اردبيل</t>
  </si>
  <si>
    <t>(Zahedan) زاهدان</t>
  </si>
  <si>
    <t>(Tehran) تهران</t>
  </si>
  <si>
    <t>(Razan) رزن</t>
  </si>
  <si>
    <t>(Shahriar) شهريار</t>
  </si>
  <si>
    <t>(Fereydunshahr) فریدون شهر</t>
  </si>
  <si>
    <t>(Isfahan) اصفهان</t>
  </si>
  <si>
    <t>(Qorveh) قروه</t>
  </si>
  <si>
    <t>(Tehran) تهران</t>
  </si>
  <si>
    <t>(Yasuj) ياسوج</t>
  </si>
  <si>
    <t>(Tehran) تهران</t>
  </si>
  <si>
    <t>(Hamadan) همدان</t>
  </si>
  <si>
    <t>(Jahrom) جهرم</t>
  </si>
  <si>
    <t>(Zanjan) زنجان</t>
  </si>
  <si>
    <t>(Sepidan) سپیدان</t>
  </si>
  <si>
    <t>(Quchan) قوچان</t>
  </si>
  <si>
    <t>(Tabriz) تبريز</t>
  </si>
  <si>
    <t>(Mashhad) مشهد</t>
  </si>
  <si>
    <t>(Borujerd) بروجرد</t>
  </si>
  <si>
    <t>(Qa'em Shahr) قائم شهر</t>
  </si>
  <si>
    <t>(Tehran) تهران</t>
  </si>
  <si>
    <t>(Yazd) يزد</t>
  </si>
  <si>
    <t>(Kashan) كاشان</t>
  </si>
  <si>
    <t>(Nowshahr) نوشهر</t>
  </si>
  <si>
    <t>(Daran) داران</t>
  </si>
  <si>
    <t>(Abadeh) آباده</t>
  </si>
  <si>
    <t>(Semnan) سمنان</t>
  </si>
  <si>
    <t>(Torbat-e Jam) تربت جام</t>
  </si>
  <si>
    <t>(Yazd) يزد</t>
  </si>
  <si>
    <t>(Arak) اراک</t>
  </si>
  <si>
    <t>(Robat Karim) رباط كريم</t>
  </si>
  <si>
    <t>(Dehgolan) دهگلان</t>
  </si>
  <si>
    <t>(Kashan) كاشان</t>
  </si>
  <si>
    <t>(Arak) اراک</t>
  </si>
  <si>
    <t>(Shazand) شازند</t>
  </si>
  <si>
    <t>(Borujerd) بروجرد</t>
  </si>
  <si>
    <t>(Shahr-e Kord) شهر كرد</t>
  </si>
  <si>
    <t>(Tuyserkan) تویسرکان</t>
  </si>
  <si>
    <t>(Khorramabad) خرم آباد</t>
  </si>
  <si>
    <t>(Khomeyn) خمين</t>
  </si>
  <si>
    <t>(Isfahan) اصفهان</t>
  </si>
  <si>
    <t>(Sari) سارى</t>
  </si>
  <si>
    <t>(Takestan) تاكستان</t>
  </si>
  <si>
    <t>(Lahijan) لاهیجان</t>
  </si>
  <si>
    <t>(Orumiyeh) ارومیه</t>
  </si>
  <si>
    <t>(Marivan) مریوان</t>
  </si>
  <si>
    <t>(Karaj) كرج</t>
  </si>
  <si>
    <t>(Sa`adat Shahr) سعادت شهر</t>
  </si>
  <si>
    <t>(Arak) اراک</t>
  </si>
  <si>
    <t>(Shiraz) شيراز</t>
  </si>
  <si>
    <t>(Shahrak-e Bakharz) شهرک باخرز</t>
  </si>
  <si>
    <t>(Semnan) سمنان</t>
  </si>
  <si>
    <t>(Rudsar) رودسر</t>
  </si>
  <si>
    <t>(Qeshm) قشم</t>
  </si>
  <si>
    <t>(Malayer) ملایر</t>
  </si>
  <si>
    <t>(Borujerd) بروجرد</t>
  </si>
  <si>
    <t>(Behbahan) بهبهان</t>
  </si>
  <si>
    <t>(Varamin) ورامين</t>
  </si>
  <si>
    <t>(Shiraz) شيراز</t>
  </si>
  <si>
    <t>(Semnan) سمنان</t>
  </si>
  <si>
    <t>(Rasht) رشت</t>
  </si>
  <si>
    <t>(Shahr-e Qadim-e Lar) شهر قدیم لار</t>
  </si>
  <si>
    <t>(Zahedan) زاهدان</t>
  </si>
  <si>
    <t>(Tehran) تهران</t>
  </si>
  <si>
    <t>(Estahban) استهبان</t>
  </si>
  <si>
    <t>(Jahrom) جهرم</t>
  </si>
  <si>
    <t>(Rasht) رشت</t>
  </si>
  <si>
    <t>(Bojnurd) بجنورد</t>
  </si>
  <si>
    <t>(Dezful) دزفول</t>
  </si>
  <si>
    <t>(Khvansar) خوانسار</t>
  </si>
  <si>
    <t>(Hamadan) همدان</t>
  </si>
  <si>
    <t>(Sepidan) سپیدان</t>
  </si>
  <si>
    <t>(Mehran) مهران</t>
  </si>
  <si>
    <t>(Estahban) استهبان</t>
  </si>
  <si>
    <t>(Shahriar) شهريار</t>
  </si>
  <si>
    <t>(Hamadan) همدان</t>
  </si>
  <si>
    <t>(Firuzabad) فیروز آباد</t>
  </si>
  <si>
    <t>(Isfahan) اصفهان</t>
  </si>
  <si>
    <t>(Firuzabad) فیروز آباد</t>
  </si>
  <si>
    <t>(Bushehr) بندر بوشهر</t>
  </si>
  <si>
    <t>(Aligudarz) الیگودرز</t>
  </si>
  <si>
    <t>(Qom) قم</t>
  </si>
  <si>
    <t>(Semnan) سمنان</t>
  </si>
  <si>
    <t>(Estahban) استهبان</t>
  </si>
  <si>
    <t>(Khorramabad) خرم آباد</t>
  </si>
  <si>
    <t>(Bushehr) بندر بوشهر</t>
  </si>
  <si>
    <t>(Qom) قم</t>
  </si>
  <si>
    <t>(Hamadan) همدان</t>
  </si>
  <si>
    <t>(Arak) اراک</t>
  </si>
  <si>
    <t>(Mashhad) مشهد</t>
  </si>
  <si>
    <t>(Sarakhs) سرخس</t>
  </si>
  <si>
    <t>(Lordegan) لردگان</t>
  </si>
  <si>
    <t>(Arak) اراک</t>
  </si>
  <si>
    <t>(Bukan) بوکان</t>
  </si>
  <si>
    <t>(Yasuj) ياسوج</t>
  </si>
  <si>
    <t>(Hamadan) همدان</t>
  </si>
  <si>
    <t>(Tehran) تهران</t>
  </si>
  <si>
    <t>(Kermanshah) كرمانشاه</t>
  </si>
  <si>
    <t>(Bushehr) بندر بوشهر</t>
  </si>
  <si>
    <t>(Hashtpar) هشتپر</t>
  </si>
  <si>
    <t>(Tabriz) تبريز</t>
  </si>
  <si>
    <t>(Torbat-e Heydariyeh) تربت حیدریه</t>
  </si>
  <si>
    <t>(Tehran) تهران</t>
  </si>
  <si>
    <t>(Fasa) فسا</t>
  </si>
  <si>
    <t>(Chalus) چالوس</t>
  </si>
  <si>
    <t>(Khorramshahr) خرمشهر</t>
  </si>
  <si>
    <t>(Nurabad) نور آباد</t>
  </si>
  <si>
    <t>(Babolsar) بابلسر</t>
  </si>
  <si>
    <t>(Neyshabur) نيسابور</t>
  </si>
  <si>
    <t>(Golpayegan) گلپایگان</t>
  </si>
  <si>
    <t>(Khowy) خوی</t>
  </si>
  <si>
    <t>(Malayer) ملایر</t>
  </si>
  <si>
    <t>(Farsan) فارسان</t>
  </si>
  <si>
    <t>(Yazd) يزد</t>
  </si>
  <si>
    <t>(Kashan) كاشان</t>
  </si>
  <si>
    <t>(Rasht) رشت</t>
  </si>
  <si>
    <t>(Farsan) فارسان</t>
  </si>
  <si>
    <t>(Shazand) شازند</t>
  </si>
  <si>
    <t>(Bushehr) بندر بوشهر</t>
  </si>
  <si>
    <t>(Yazd) يزد</t>
  </si>
  <si>
    <t>(Arak) اراک</t>
  </si>
  <si>
    <t>(Dargaz) دره گز</t>
  </si>
  <si>
    <t>(Ramsar) رامسر</t>
  </si>
  <si>
    <t>(Qom) قم</t>
  </si>
  <si>
    <t>(Jam) جم</t>
  </si>
  <si>
    <t>(Kuhdasht) کوهدشت</t>
  </si>
  <si>
    <t>(Yazd) يزد</t>
  </si>
  <si>
    <t>(Khorramshahr) خرمشهر</t>
  </si>
  <si>
    <t>(Qom) قم</t>
  </si>
  <si>
    <t>(Tabriz) تبريز</t>
  </si>
  <si>
    <t>(Paveh) پاوه</t>
  </si>
  <si>
    <t>(Ardabil) اردبيل</t>
  </si>
  <si>
    <t>(Qom) قم</t>
  </si>
  <si>
    <t>(Mashhad) مشهد</t>
  </si>
  <si>
    <t>(Damavand) دماوند</t>
  </si>
  <si>
    <t>(Yazd) يزد</t>
  </si>
  <si>
    <t>(Eyvan) ايوان</t>
  </si>
  <si>
    <t>(Garmsar) گرمسار</t>
  </si>
  <si>
    <t>(Tehran) تهران</t>
  </si>
  <si>
    <t>(Bandar-e Genaveh) بندر گناوه</t>
  </si>
  <si>
    <t>(Miandoab) میاندوآب</t>
  </si>
  <si>
    <t>(Bojnurd) بجنورد</t>
  </si>
  <si>
    <t>(Kashan) كاشان</t>
  </si>
  <si>
    <t>(Soltanabad) سلطان آباد</t>
  </si>
  <si>
    <t>(Mehran) مهران</t>
  </si>
  <si>
    <t>(Kashan) كاشان</t>
  </si>
  <si>
    <t>(Birjand) بيرجند</t>
  </si>
  <si>
    <t>(Tuyserkan) تویسرکان</t>
  </si>
  <si>
    <t>(Ahvaz) اهواز</t>
  </si>
  <si>
    <t>(Hashtrud) هشترود</t>
  </si>
  <si>
    <t>(Lahijan) لاهیجان</t>
  </si>
  <si>
    <t>(Tehran) تهران</t>
  </si>
  <si>
    <t>(Yasuj) ياسوج</t>
  </si>
  <si>
    <t>(Kermanshah) كرمانشاه</t>
  </si>
  <si>
    <t>(Paveh) پاوه</t>
  </si>
  <si>
    <t>(Yazd) يزد</t>
  </si>
  <si>
    <t>(Tajrish) تجريش</t>
  </si>
  <si>
    <t>(Khowy) خوی</t>
  </si>
  <si>
    <t>(Khorramshahr) خرمشهر</t>
  </si>
  <si>
    <t>(Neyshabur) نيسابور</t>
  </si>
  <si>
    <t>(Tabriz) تبريز</t>
  </si>
  <si>
    <t>(Marand) مرند</t>
  </si>
  <si>
    <t>(Qom) قم</t>
  </si>
  <si>
    <t>(Shiraz) شيراز</t>
  </si>
  <si>
    <t>(Borujerd) بروجرد</t>
  </si>
  <si>
    <t>(Sarakhs) سرخس</t>
  </si>
  <si>
    <t>(Qasr-e Shirin) قصر شيرين</t>
  </si>
  <si>
    <t>(Babolsar) بابلسر</t>
  </si>
  <si>
    <t>(Tehran) تهران</t>
  </si>
  <si>
    <t>(Taft) تفت</t>
  </si>
  <si>
    <t>(Sepidan) سپیدان</t>
  </si>
  <si>
    <t>(Chalus) چالوس</t>
  </si>
  <si>
    <t>(Alvand) الوند</t>
  </si>
  <si>
    <t>(Ahvaz) اهواز</t>
  </si>
  <si>
    <t>(Mashhad) مشهد</t>
  </si>
  <si>
    <t>(Dargaz) دره گز</t>
  </si>
  <si>
    <t>(Zahedan) زاهدان</t>
  </si>
  <si>
    <t>(Neqab) نقاب</t>
  </si>
  <si>
    <t>(Tehran) تهران</t>
  </si>
  <si>
    <t>(Shahin Dezh) شاهین دژ</t>
  </si>
  <si>
    <t>(Shiraz) شيراز</t>
  </si>
  <si>
    <t>(Qom) قم</t>
  </si>
  <si>
    <t>(Dehdasht) دهدشت</t>
  </si>
  <si>
    <t>(Shahreza) شهرضا</t>
  </si>
  <si>
    <t>(Malayer) ملایر</t>
  </si>
  <si>
    <t>(Abadeh) آباده</t>
  </si>
  <si>
    <t>(Babol) بابل</t>
  </si>
  <si>
    <t>(Abadeh) آباده</t>
  </si>
  <si>
    <t>(Firuzabad) فیروز آباد</t>
  </si>
  <si>
    <t>(Rasht) رشت</t>
  </si>
  <si>
    <t>(Neyshabur) نيسابور</t>
  </si>
  <si>
    <t>(Razan) رزن</t>
  </si>
  <si>
    <t>(Karaj) كرج</t>
  </si>
  <si>
    <t>(Isfahan) اصفهان</t>
  </si>
  <si>
    <t>(Masjed Soleyman) مسجد سلیمان</t>
  </si>
  <si>
    <t>(Zabol) زابل</t>
  </si>
  <si>
    <t>(Kuhdasht) کوهدشت</t>
  </si>
  <si>
    <t>(Ardestan) اردستان</t>
  </si>
  <si>
    <t>(Rudsar) رودسر</t>
  </si>
  <si>
    <t>(Rasht) رشت</t>
  </si>
  <si>
    <t>(Neyriz) نیریز</t>
  </si>
  <si>
    <t>(Qa'en) قاین</t>
  </si>
  <si>
    <t>(Qazvin) قزوين</t>
  </si>
  <si>
    <t>(Shiraz) شيراز</t>
  </si>
  <si>
    <t>(Shazand) شازند</t>
  </si>
  <si>
    <t>(Kashmar) کاشمر</t>
  </si>
  <si>
    <t>(Ahvaz) اهواز</t>
  </si>
  <si>
    <t>(Lordegan) لردگان</t>
  </si>
  <si>
    <t>(Chalus) چالوس</t>
  </si>
  <si>
    <t>(Kazerun) كازرون</t>
  </si>
  <si>
    <t>(Arak) اراک</t>
  </si>
  <si>
    <t>(Basht) باشت</t>
  </si>
  <si>
    <t>(Babol) بابل</t>
  </si>
  <si>
    <t>(Birjand) بيرجند</t>
  </si>
  <si>
    <t>(Neyriz) نیریز</t>
  </si>
  <si>
    <t>(Khorramshahr) خرمشهر</t>
  </si>
  <si>
    <t>(Fereydunshahr) فریدون شهر</t>
  </si>
  <si>
    <t>(Tabriz) تبريز</t>
  </si>
  <si>
    <t>(Khorramabad) خرم آباد</t>
  </si>
  <si>
    <t>(Khalkhal) خلخال</t>
  </si>
  <si>
    <t>(Sanandaj) سنندج</t>
  </si>
  <si>
    <t>(Shaft) شفت</t>
  </si>
  <si>
    <t>(Yazd) يزد</t>
  </si>
  <si>
    <t>(Lordegan) لردگان</t>
  </si>
  <si>
    <t>(Qom) قم</t>
  </si>
  <si>
    <t>(Kashan) كاشان</t>
  </si>
  <si>
    <t>(Ardabil) اردبيل</t>
  </si>
  <si>
    <t>(Iranshahr) ايرانشهر</t>
  </si>
  <si>
    <t>(Isfahan) اصفهان</t>
  </si>
  <si>
    <t>(Khondab) خنداب</t>
  </si>
  <si>
    <t>(Neqab) نقاب</t>
  </si>
  <si>
    <t>(Torbat-e Jam) تربت جام</t>
  </si>
  <si>
    <t>(Sanandaj) سنندج</t>
  </si>
  <si>
    <t>(Neqab) نقاب</t>
  </si>
  <si>
    <t>(Ahar) اهر</t>
  </si>
  <si>
    <t>(Tabriz) تبريز</t>
  </si>
  <si>
    <t>(Meshgin Shahr) مشگين شهر</t>
  </si>
  <si>
    <t>(Kuhdasht) کوهدشت</t>
  </si>
  <si>
    <t>(Kaleybar) کليبر</t>
  </si>
  <si>
    <t>(Isfahan) اصفهان</t>
  </si>
  <si>
    <t>(Qom) قم</t>
  </si>
  <si>
    <t>(Yasuj) ياسوج</t>
  </si>
  <si>
    <t>(Lamerd) لامرد</t>
  </si>
  <si>
    <t>(Rasht) رشت</t>
  </si>
  <si>
    <t>(Daran) داران</t>
  </si>
  <si>
    <t>(Fereydunshahr) فریدون شهر</t>
  </si>
  <si>
    <t>(Khowy) خوی</t>
  </si>
  <si>
    <t>(Dargaz) دره گز</t>
  </si>
  <si>
    <t>(Borazjan) برازجان</t>
  </si>
  <si>
    <t>(Yazd) يزد</t>
  </si>
  <si>
    <t>(Abadeh) آباده</t>
  </si>
  <si>
    <t>(Na'in) نائین</t>
  </si>
  <si>
    <t>(Eqlid) اقلید</t>
  </si>
  <si>
    <t>(Yazd) يزد</t>
  </si>
  <si>
    <t>(Ardestan) اردستان</t>
  </si>
  <si>
    <t>(Kerman) كرمان</t>
  </si>
  <si>
    <t>(Na'in) نائین</t>
  </si>
  <si>
    <t>(Rasht) رشت</t>
  </si>
  <si>
    <t>(Bandar Abbas) بندر عباس</t>
  </si>
  <si>
    <t>(Mahmudabad) محمود آباد</t>
  </si>
  <si>
    <t>(Ahvaz) اهواز</t>
  </si>
  <si>
    <t>(Mashhad) مشهد</t>
  </si>
  <si>
    <t>(Taleqan) تالِقان</t>
  </si>
  <si>
    <t>(Varamin) ورامين</t>
  </si>
  <si>
    <t>(Tehran) تهران</t>
  </si>
  <si>
    <t>(Shahr-e Kord) شهر كرد</t>
  </si>
  <si>
    <t>(Aran Bidgol) آران بيد گل</t>
  </si>
  <si>
    <t>(Neqab) نقاب</t>
  </si>
  <si>
    <t>(Kherameh) خرامه</t>
  </si>
  <si>
    <t>(Tehran) تهران</t>
  </si>
  <si>
    <t>(Birjand) بيرجند</t>
  </si>
  <si>
    <t>(Firuzabad) فیروز آباد</t>
  </si>
  <si>
    <t>(Eqlid) اقلید</t>
  </si>
  <si>
    <t>(Qom) قم</t>
  </si>
  <si>
    <t>(Tehran) تهران</t>
  </si>
  <si>
    <t>(Daran) داران</t>
  </si>
  <si>
    <t>(Lordegan) لردگان</t>
  </si>
  <si>
    <t>(Kashan) كاشان</t>
  </si>
  <si>
    <t>(Tehran) تهران</t>
  </si>
  <si>
    <t>(Tabriz) تبريز</t>
  </si>
  <si>
    <t>(Sanandaj) سنندج</t>
  </si>
  <si>
    <t>(Nurabad) نور آباد</t>
  </si>
  <si>
    <t>(Shiraz) شيراز</t>
  </si>
  <si>
    <t>(Yazd) يزد</t>
  </si>
  <si>
    <t>(Shiraz) شيراز</t>
  </si>
  <si>
    <t>(Pa'in-e Bazar-e Rudbar) پائین بازار رودبار</t>
  </si>
  <si>
    <t>(Eqlid) اقلید</t>
  </si>
  <si>
    <t>(Shahr-e Qadim-e Lar) شهر قدیم لار</t>
  </si>
  <si>
    <t>(Tehran) تهران</t>
  </si>
  <si>
    <t>(Ahvaz) اهواز</t>
  </si>
  <si>
    <t>(Hamadan) همدان</t>
  </si>
  <si>
    <t>(Bastak) بستک</t>
  </si>
  <si>
    <t>(Meshgin Shahr) مشگين شهر</t>
  </si>
  <si>
    <t>(Bu'in Zahra) بوئین زهرا</t>
  </si>
  <si>
    <t>(Tajrish) تجريش</t>
  </si>
  <si>
    <t>(Arak) اراک</t>
  </si>
  <si>
    <t>(Torbat-e Heydariyeh) تربت حیدریه</t>
  </si>
  <si>
    <t>(Ahar) اهر</t>
  </si>
  <si>
    <t>(Dargaz) دره گز</t>
  </si>
  <si>
    <t>(Bushehr) بندر بوشهر</t>
  </si>
  <si>
    <t>(Isfahan) اصفهان</t>
  </si>
  <si>
    <t>(Neqab) نقاب</t>
  </si>
  <si>
    <t>(Isfahan) اصفهان</t>
  </si>
  <si>
    <t>(Aran Bidgol) آران بيد گل</t>
  </si>
  <si>
    <t>(Tehran) تهران</t>
  </si>
  <si>
    <t>(Varamin) ورامين</t>
  </si>
  <si>
    <t>(Khomeyn) خمين</t>
  </si>
  <si>
    <t>(Tehran) تهران</t>
  </si>
  <si>
    <t>(Kermanshah) كرمانشاه</t>
  </si>
  <si>
    <t>(Qom) قم</t>
  </si>
  <si>
    <t>(Khorramshahr) خرمشهر</t>
  </si>
  <si>
    <t>(Lordegan) لردگان</t>
  </si>
  <si>
    <t>(Yazd) يزد</t>
  </si>
  <si>
    <t>(Isfahan) اصفهان</t>
  </si>
  <si>
    <t>(Dehgolan) دهگلان</t>
  </si>
  <si>
    <t>(Tehran) تهران</t>
  </si>
  <si>
    <t>(Qom) قم</t>
  </si>
  <si>
    <t>(Ahvaz) اهواز</t>
  </si>
  <si>
    <t>(Bojnurd) بجنورد</t>
  </si>
  <si>
    <t>(Razan) رزن</t>
  </si>
  <si>
    <t>(Isfahan) اصفهان</t>
  </si>
  <si>
    <t>(Abhar) ابهر</t>
  </si>
  <si>
    <t>(Qa'en) قاین</t>
  </si>
  <si>
    <t>(Arak) اراک</t>
  </si>
  <si>
    <t>(Qazvin) قزوين</t>
  </si>
  <si>
    <t>(Tehran) تهران</t>
  </si>
  <si>
    <t>(Bushehr) بندر بوشهر</t>
  </si>
  <si>
    <t>(Marivan) مریوان</t>
  </si>
  <si>
    <t>(Lordegan) لردگان</t>
  </si>
  <si>
    <t>(Arak) اراک</t>
  </si>
  <si>
    <t>(Qom) قم</t>
  </si>
  <si>
    <t>(Kashan) كاشان</t>
  </si>
  <si>
    <t>(Sonqor) سنقر</t>
  </si>
  <si>
    <t>(Shiraz) شيراز</t>
  </si>
  <si>
    <t>(Hamadan) همدان</t>
  </si>
  <si>
    <t>(Shahr-e Qadim-e Lar) شهر قدیم لار</t>
  </si>
  <si>
    <t>(Fasa) فسا</t>
  </si>
  <si>
    <t>(Chelgard) چلگرد</t>
  </si>
  <si>
    <t>(Qorveh) قروه</t>
  </si>
  <si>
    <t>(Semnan) سمنان</t>
  </si>
  <si>
    <t>(Kermanshah) كرمانشاه</t>
  </si>
  <si>
    <t>(Tehran) تهران</t>
  </si>
  <si>
    <t>(Bu'in Zahra) بوئین زهرا</t>
  </si>
  <si>
    <t>city_gps</t>
  </si>
  <si>
    <t>34.30158 48.82166 0 0</t>
  </si>
  <si>
    <t>32.94195 50.11991 0 0</t>
  </si>
  <si>
    <t>32.86628 59.22114 0 0</t>
  </si>
  <si>
    <t>33.99728 51.44158 0 0</t>
  </si>
  <si>
    <t>29.61031 52.53113 0 0</t>
  </si>
  <si>
    <t>38.2498 48.2933 0 0</t>
  </si>
  <si>
    <t>33.93132 49.40629 0 0</t>
  </si>
  <si>
    <t>28.96887 50.83657 0 0</t>
  </si>
  <si>
    <t>33.48778 48.35583 0 0</t>
  </si>
  <si>
    <t>35.26218 57.97075 0 0</t>
  </si>
  <si>
    <t>30.44079 48.18428 0 0</t>
  </si>
  <si>
    <t>33.4537 50.28836 0 0</t>
  </si>
  <si>
    <t>35.69439 51.42151 0 0</t>
  </si>
  <si>
    <t>32.65246 51.67462 0 0</t>
  </si>
  <si>
    <t>35.69439 51.42151 0 0</t>
  </si>
  <si>
    <t>34.09493 49.69809 0 0</t>
  </si>
  <si>
    <t>35.69439 51.42151 0 0</t>
  </si>
  <si>
    <t>33.99728 51.44158 0 0</t>
  </si>
  <si>
    <t>36.29807 59.60567 0 0</t>
  </si>
  <si>
    <t>31.1289 53.2824 0 0</t>
  </si>
  <si>
    <t>36.70792 57.42146 0 0</t>
  </si>
  <si>
    <t>38.2498 48.2933 0 0</t>
  </si>
  <si>
    <t>28.75171 54.54065 0 0</t>
  </si>
  <si>
    <t>36.70792 57.42146 0 0</t>
  </si>
  <si>
    <t>33.3761 52.3694 0 0</t>
  </si>
  <si>
    <t>34.551 48.44353 0 0</t>
  </si>
  <si>
    <t>35.69439 51.42151 0 0</t>
  </si>
  <si>
    <t>37.39669 57.92952 0 0</t>
  </si>
  <si>
    <t>36.8427 54.44391 0 0</t>
  </si>
  <si>
    <t>28.5 53.5605 0 0</t>
  </si>
  <si>
    <t>36.20777 49.19527 0 0</t>
  </si>
  <si>
    <t>36.8427 54.44391 0 0</t>
  </si>
  <si>
    <t>38.5503 44.9521 0 0</t>
  </si>
  <si>
    <t>37.55274 45.07605 0 0</t>
  </si>
  <si>
    <t>31.31901 48.6842 0 0</t>
  </si>
  <si>
    <t>35.27401 59.21949 0 0</t>
  </si>
  <si>
    <t>35.23831 58.46558 0 0</t>
  </si>
  <si>
    <t>29.61031 52.53113 0 0</t>
  </si>
  <si>
    <t>29.61919 51.6535 0 0</t>
  </si>
  <si>
    <t>33.8973 48.7516 0 0</t>
  </si>
  <si>
    <t>36.5449 61.1577 0 0</t>
  </si>
  <si>
    <t>36.99532 59.76472 0 0</t>
  </si>
  <si>
    <t>28.5 53.5605 0 0</t>
  </si>
  <si>
    <t>36.29807 59.60567 0 0</t>
  </si>
  <si>
    <t>27.834 52.0628 0 0</t>
  </si>
  <si>
    <t>27.66966 54.13586 0 0</t>
  </si>
  <si>
    <t>32.5553 51.50973 0 0</t>
  </si>
  <si>
    <t>33.1222 46.1646 0 0</t>
  </si>
  <si>
    <t>34.31417 47.065 0 0</t>
  </si>
  <si>
    <t>32.98741 50.4108 0 0</t>
  </si>
  <si>
    <t>30.25961 51.98491 0 0</t>
  </si>
  <si>
    <t>30.55655 49.18852 0 0</t>
  </si>
  <si>
    <t>37.39669 57.92952 0 0</t>
  </si>
  <si>
    <t>34.3928 49.1841 0 0</t>
  </si>
  <si>
    <t>34.30158 48.82166 0 0</t>
  </si>
  <si>
    <t>34.6401 50.8764 0 0</t>
  </si>
  <si>
    <t>35.57691 53.39205 0 0</t>
  </si>
  <si>
    <t>35.69439 51.42151 0 0</t>
  </si>
  <si>
    <t>31.89722 54.3675 0 0</t>
  </si>
  <si>
    <t>35.51829 46.18298 0 0</t>
  </si>
  <si>
    <t>33.93132 49.40629 0 0</t>
  </si>
  <si>
    <t>36.70792 57.42146 0 0</t>
  </si>
  <si>
    <t>34.09493 49.69809 0 0</t>
  </si>
  <si>
    <t>30.76277 49.70226 0 0</t>
  </si>
  <si>
    <t>35.57691 53.39205 0 0</t>
  </si>
  <si>
    <t>33.93132 49.40629 0 0</t>
  </si>
  <si>
    <t>35.0213 50.3566 0 0</t>
  </si>
  <si>
    <t>32.98741 50.4108 0 0</t>
  </si>
  <si>
    <t>37.106 58.50955 0 0</t>
  </si>
  <si>
    <t>35.27401 59.21949 0 0</t>
  </si>
  <si>
    <t>34.09493 49.69809 0 0</t>
  </si>
  <si>
    <t>31.31901 48.6842 0 0</t>
  </si>
  <si>
    <t>37.79658 48.90521 0 0</t>
  </si>
  <si>
    <t>33.77512 55.08329 0 0</t>
  </si>
  <si>
    <t>27.4761 52.6074 0 0</t>
  </si>
  <si>
    <t>35.75674 52.77062 0 0</t>
  </si>
  <si>
    <t>37.55274 45.07605 0 0</t>
  </si>
  <si>
    <t>35.28219 59.51972 0 0</t>
  </si>
  <si>
    <t>30.25961 51.98491 0 0</t>
  </si>
  <si>
    <t>31.51338 50.82672 0 0</t>
  </si>
  <si>
    <t>34.09493 49.69809 0 0</t>
  </si>
  <si>
    <t>30.25961 51.98491 0 0</t>
  </si>
  <si>
    <t>36.655 51.4204 0 0</t>
  </si>
  <si>
    <t>37.47473 57.32903 0 0</t>
  </si>
  <si>
    <t>37.27611 49.58862 0 0</t>
  </si>
  <si>
    <t>32.65246 51.67462 0 0</t>
  </si>
  <si>
    <t>29.61919 51.6535 0 0</t>
  </si>
  <si>
    <t>30.11405 51.52174 0 0</t>
  </si>
  <si>
    <t>36.67642 48.49628 0 0</t>
  </si>
  <si>
    <t>32.4672 50.12229 0 0</t>
  </si>
  <si>
    <t>29.61031 52.53113 0 0</t>
  </si>
  <si>
    <t>28.5 53.5605 0 0</t>
  </si>
  <si>
    <t>37.0966 50.18709 0 0</t>
  </si>
  <si>
    <t>33.48778 48.35583 0 0</t>
  </si>
  <si>
    <t>29.61031 52.53113 0 0</t>
  </si>
  <si>
    <t>35.69439 51.42151 0 0</t>
  </si>
  <si>
    <t>33.72654 59.18439 0 0</t>
  </si>
  <si>
    <t>30.11405 51.52174 0 0</t>
  </si>
  <si>
    <t>33.3761 52.3694 0 0</t>
  </si>
  <si>
    <t>36.70792 57.42146 0 0</t>
  </si>
  <si>
    <t>31.31901 48.6842 0 0</t>
  </si>
  <si>
    <t>32.38114 48.40581 0 0</t>
  </si>
  <si>
    <t>30.6131 53.1954 0 0</t>
  </si>
  <si>
    <t>33.93132 49.40629 0 0</t>
  </si>
  <si>
    <t>36.46961 52.35072 0 0</t>
  </si>
  <si>
    <t>35.278 47.4184 0 0</t>
  </si>
  <si>
    <t>38.43084 48.86994 0 0</t>
  </si>
  <si>
    <t>34.3928 49.1841 0 0</t>
  </si>
  <si>
    <t>30.4067 55.9939 0 0</t>
  </si>
  <si>
    <t>32.31001 54.01747 0 0</t>
  </si>
  <si>
    <t>36.8427 54.44391 0 0</t>
  </si>
  <si>
    <t>31.31901 48.6842 0 0</t>
  </si>
  <si>
    <t>31.89722 54.3675 0 0</t>
  </si>
  <si>
    <t>37.27611 49.58862 0 0</t>
  </si>
  <si>
    <t>34.31417 47.065 0 0</t>
  </si>
  <si>
    <t>38.2498 48.2933 0 0</t>
  </si>
  <si>
    <t>32.65246 51.67462 0 0</t>
  </si>
  <si>
    <t>35.27401 59.21949 0 0</t>
  </si>
  <si>
    <t>34.09493 49.69809 0 0</t>
  </si>
  <si>
    <t>31.89722 54.3675 0 0</t>
  </si>
  <si>
    <t>36.46961 52.35072 0 0</t>
  </si>
  <si>
    <t>34.78241 48.12012 0 0</t>
  </si>
  <si>
    <t>32.65246 51.67462 0 0</t>
  </si>
  <si>
    <t>34.35287 58.68365 0 0</t>
  </si>
  <si>
    <t>29.61919 51.6535 0 0</t>
  </si>
  <si>
    <t>30.11405 51.52174 0 0</t>
  </si>
  <si>
    <t>35.69439 51.42151 0 0</t>
  </si>
  <si>
    <t>36.6793 46.5669 0 0</t>
  </si>
  <si>
    <t>36.26877 50.0041 0 0</t>
  </si>
  <si>
    <t>36.21329 58.79575 0 0</t>
  </si>
  <si>
    <t>30.11405 51.52174 0 0</t>
  </si>
  <si>
    <t>35.69439 51.42151 0 0</t>
  </si>
  <si>
    <t>32.98741 50.4108 0 0</t>
  </si>
  <si>
    <t>34.551 48.44353 0 0</t>
  </si>
  <si>
    <t>36.29807 59.60567 0 0</t>
  </si>
  <si>
    <t>35.57691 53.39205 0 0</t>
  </si>
  <si>
    <t>31.31901 48.6842 0 0</t>
  </si>
  <si>
    <t>32.65246 51.67462 0 0</t>
  </si>
  <si>
    <t>33.99728 51.44158 0 0</t>
  </si>
  <si>
    <t>32.86006 53.08749 0 0</t>
  </si>
  <si>
    <t>30.11405 51.52174 0 0</t>
  </si>
  <si>
    <t>31.9364 49.3039 0 0</t>
  </si>
  <si>
    <t>33.99728 51.44158 0 0</t>
  </si>
  <si>
    <t>36.57168 52.0153 0 0</t>
  </si>
  <si>
    <t>28.9383 53.6482 0 0</t>
  </si>
  <si>
    <t>37.9408 47.5367 0 0</t>
  </si>
  <si>
    <t>36.64088 52.91206 0 0</t>
  </si>
  <si>
    <t>31.89722 54.3675 0 0</t>
  </si>
  <si>
    <t>36.29807 59.60567 0 0</t>
  </si>
  <si>
    <t>36.26877 50.0041 0 0</t>
  </si>
  <si>
    <t>32.98741 50.4108 0 0</t>
  </si>
  <si>
    <t>35.83266 50.99155 0 0</t>
  </si>
  <si>
    <t>38.2498 48.2933 0 0</t>
  </si>
  <si>
    <t>36.57168 52.0153 0 0</t>
  </si>
  <si>
    <t>35.8044 51.4256 0 0</t>
  </si>
  <si>
    <t>32.94195 50.11991 0 0</t>
  </si>
  <si>
    <t>36.21329 58.79575 0 0</t>
  </si>
  <si>
    <t>38.08 46.2919 0 0</t>
  </si>
  <si>
    <t>29.61031 52.53113 0 0</t>
  </si>
  <si>
    <t>34.09493 49.69809 0 0</t>
  </si>
  <si>
    <t>34.551 48.44353 0 0</t>
  </si>
  <si>
    <t>37.39669 57.92952 0 0</t>
  </si>
  <si>
    <t>37.421 47.715 0 0</t>
  </si>
  <si>
    <t>33.63889 50.08003 0 0</t>
  </si>
  <si>
    <t>30.25961 51.98491 0 0</t>
  </si>
  <si>
    <t>35.69439 51.42151 0 0</t>
  </si>
  <si>
    <t>34.6401 50.8764 0 0</t>
  </si>
  <si>
    <t>32.98741 50.4108 0 0</t>
  </si>
  <si>
    <t>33.99728 51.44158 0 0</t>
  </si>
  <si>
    <t>34.551 48.44353 0 0</t>
  </si>
  <si>
    <t>35.244 60.6225 0 0</t>
  </si>
  <si>
    <t>34.6401 50.8764 0 0</t>
  </si>
  <si>
    <t>30.25961 51.98491 0 0</t>
  </si>
  <si>
    <t>33.8973 48.7516 0 0</t>
  </si>
  <si>
    <t>28.8438 52.5707 0 0</t>
  </si>
  <si>
    <t>30.76277 49.70226 0 0</t>
  </si>
  <si>
    <t>31.89722 54.3675 0 0</t>
  </si>
  <si>
    <t>35.7669 50.0578 0 0</t>
  </si>
  <si>
    <t>35.69439 51.42151 0 0</t>
  </si>
  <si>
    <t>30.11405 51.52174 0 0</t>
  </si>
  <si>
    <t>33.99728 51.44158 0 0</t>
  </si>
  <si>
    <t>37.47473 57.32903 0 0</t>
  </si>
  <si>
    <t>30.44079 48.18428 0 0</t>
  </si>
  <si>
    <t>34.6401 50.8764 0 0</t>
  </si>
  <si>
    <t>31.31901 48.6842 0 0</t>
  </si>
  <si>
    <t>33.99728 51.44158 0 0</t>
  </si>
  <si>
    <t>34.09493 49.69809 0 0</t>
  </si>
  <si>
    <t>34.30158 48.82166 0 0</t>
  </si>
  <si>
    <t>33.93132 49.40629 0 0</t>
  </si>
  <si>
    <t>32.86628 59.22114 0 0</t>
  </si>
  <si>
    <t>32.32612 50.8572 0 0</t>
  </si>
  <si>
    <t>31.89722 54.3675 0 0</t>
  </si>
  <si>
    <t>37.13696 50.29174 0 0</t>
  </si>
  <si>
    <t>36.07057 49.69571 0 0</t>
  </si>
  <si>
    <t>26.9492 56.2691 0 0</t>
  </si>
  <si>
    <t>36.46961 52.35072 0 0</t>
  </si>
  <si>
    <t>33.99728 51.44158 0 0</t>
  </si>
  <si>
    <t>33.8973 48.7516 0 0</t>
  </si>
  <si>
    <t>36.69929 52.65011 0 0</t>
  </si>
  <si>
    <t>38.43084 48.86994 0 0</t>
  </si>
  <si>
    <t>32.65246 51.67462 0 0</t>
  </si>
  <si>
    <t>34.31417 47.065 0 0</t>
  </si>
  <si>
    <t>31.51338 50.82672 0 0</t>
  </si>
  <si>
    <t>34.09493 49.69809 0 0</t>
  </si>
  <si>
    <t>37.26318 49.94325 0 0</t>
  </si>
  <si>
    <t>36.95012 56.38005 0 0</t>
  </si>
  <si>
    <t>36.96667 46.10961 0 0</t>
  </si>
  <si>
    <t>35.69439 51.42151 0 0</t>
  </si>
  <si>
    <t>29.61919 51.6535 0 0</t>
  </si>
  <si>
    <t>28.8438 52.5707 0 0</t>
  </si>
  <si>
    <t>35.21824 52.34085 0 0</t>
  </si>
  <si>
    <t>30.25961 51.98491 0 0</t>
  </si>
  <si>
    <t>32.4672 50.12229 0 0</t>
  </si>
  <si>
    <t>37.47318 49.45785 0 0</t>
  </si>
  <si>
    <t>34.31417 47.065 0 0</t>
  </si>
  <si>
    <t>38.2498 48.2933 0 0</t>
  </si>
  <si>
    <t>37.27611 49.58862 0 0</t>
  </si>
  <si>
    <t>37.106 58.50955 0 0</t>
  </si>
  <si>
    <t>34.6401 50.8764 0 0</t>
  </si>
  <si>
    <t>38.4774 47.0699 0 0</t>
  </si>
  <si>
    <t>33.48778 48.35583 0 0</t>
  </si>
  <si>
    <t>38.08 46.2919 0 0</t>
  </si>
  <si>
    <t>36.8427 54.44391 0 0</t>
  </si>
  <si>
    <t>36.63619 57.07284 0 0</t>
  </si>
  <si>
    <t>37.106 58.50955 0 0</t>
  </si>
  <si>
    <t>36.69929 52.65011 0 0</t>
  </si>
  <si>
    <t>32.65246 51.67462 0 0</t>
  </si>
  <si>
    <t>33.99728 51.44158 0 0</t>
  </si>
  <si>
    <t>37.47473 57.32903 0 0</t>
  </si>
  <si>
    <t>36.21329 58.79575 0 0</t>
  </si>
  <si>
    <t>36.63191 52.26286 0 0</t>
  </si>
  <si>
    <t>34.0185 58.17222 0 0</t>
  </si>
  <si>
    <t>35.31495 46.99883 0 0</t>
  </si>
  <si>
    <t>33.8272 46.3097 0 0</t>
  </si>
  <si>
    <t>35.1664 47.80564 0 0</t>
  </si>
  <si>
    <t>33.22052 50.31497 0 0</t>
  </si>
  <si>
    <t>36.69929 52.65011 0 0</t>
  </si>
  <si>
    <t>30.66824 51.58796 0 0</t>
  </si>
  <si>
    <t>27.82817 52.32536 0 0</t>
  </si>
  <si>
    <t>35.1664 47.80564 0 0</t>
  </si>
  <si>
    <t>33.99728 51.44158 0 0</t>
  </si>
  <si>
    <t>35.69439 51.42151 0 0</t>
  </si>
  <si>
    <t>34.6401 50.8764 0 0</t>
  </si>
  <si>
    <t>36.69929 52.65011 0 0</t>
  </si>
  <si>
    <t>34.6401 50.8764 0 0</t>
  </si>
  <si>
    <t>32.86006 53.08749 0 0</t>
  </si>
  <si>
    <t>37.27611 49.58862 0 0</t>
  </si>
  <si>
    <t>32.98741 50.4108 0 0</t>
  </si>
  <si>
    <t>33.93132 49.40629 0 0</t>
  </si>
  <si>
    <t>32.65246 51.67462 0 0</t>
  </si>
  <si>
    <t>36.57168 52.0153 0 0</t>
  </si>
  <si>
    <t>34.09493 49.69809 0 0</t>
  </si>
  <si>
    <t>31.31901 48.6842 0 0</t>
  </si>
  <si>
    <t>37.13696 50.29174 0 0</t>
  </si>
  <si>
    <t>33.8973 48.7516 0 0</t>
  </si>
  <si>
    <t>36.91796 50.64802 0 0</t>
  </si>
  <si>
    <t>28.96887 50.83657 0 0</t>
  </si>
  <si>
    <t>33.8973 48.7516 0 0</t>
  </si>
  <si>
    <t>35.1664 47.80564 0 0</t>
  </si>
  <si>
    <t>35.0213 50.3566 0 0</t>
  </si>
  <si>
    <t>33.99728 51.44158 0 0</t>
  </si>
  <si>
    <t>35.69439 51.42151 0 0</t>
  </si>
  <si>
    <t>30.25961 51.98491 0 0</t>
  </si>
  <si>
    <t>31.31901 48.6842 0 0</t>
  </si>
  <si>
    <t>36.1468 49.218 0 0</t>
  </si>
  <si>
    <t>32.94195 50.11991 0 0</t>
  </si>
  <si>
    <t>34.78187 47.59945 0 0</t>
  </si>
  <si>
    <t>36.26877 50.0041 0 0</t>
  </si>
  <si>
    <t>36.521 46.2089 0 0</t>
  </si>
  <si>
    <t>30.55655 49.18852 0 0</t>
  </si>
  <si>
    <t>33.8973 48.7516 0 0</t>
  </si>
  <si>
    <t>36.29807 59.60567 0 0</t>
  </si>
  <si>
    <t>33.93132 49.40629 0 0</t>
  </si>
  <si>
    <t>36.29807 59.60567 0 0</t>
  </si>
  <si>
    <t>33.93132 49.40629 0 0</t>
  </si>
  <si>
    <t>30.44079 48.18428 0 0</t>
  </si>
  <si>
    <t>31.31901 48.6842 0 0</t>
  </si>
  <si>
    <t>35.1664 47.80564 0 0</t>
  </si>
  <si>
    <t>38.08 46.2919 0 0</t>
  </si>
  <si>
    <t>31.31901 48.6842 0 0</t>
  </si>
  <si>
    <t>32.38114 48.40581 0 0</t>
  </si>
  <si>
    <t>36.655 51.4204 0 0</t>
  </si>
  <si>
    <t>27.66966 54.13586 0 0</t>
  </si>
  <si>
    <t>27.68336 54.34172 0 0</t>
  </si>
  <si>
    <t>36.55102 52.6786 0 0</t>
  </si>
  <si>
    <t>34.09493 49.69809 0 0</t>
  </si>
  <si>
    <t>36.69929 52.65011 0 0</t>
  </si>
  <si>
    <t>33.4537 50.28836 0 0</t>
  </si>
  <si>
    <t>36.26877 50.0041 0 0</t>
  </si>
  <si>
    <t>38.2498 48.2933 0 0</t>
  </si>
  <si>
    <t>29.4963 60.8629 0 0</t>
  </si>
  <si>
    <t>35.69439 51.42151 0 0</t>
  </si>
  <si>
    <t>35.38625 49.0334 0 0</t>
  </si>
  <si>
    <t>35.65884 51.05775 0 0</t>
  </si>
  <si>
    <t>32.94195 50.11991 0 0</t>
  </si>
  <si>
    <t>32.65246 51.67462 0 0</t>
  </si>
  <si>
    <t>35.1664 47.80564 0 0</t>
  </si>
  <si>
    <t>35.69439 51.42151 0 0</t>
  </si>
  <si>
    <t>30.66824 51.58796 0 0</t>
  </si>
  <si>
    <t>35.69439 51.42151 0 0</t>
  </si>
  <si>
    <t>34.79922 48.51456 0 0</t>
  </si>
  <si>
    <t>28.5 53.5605 0 0</t>
  </si>
  <si>
    <t>36.67642 48.49628 0 0</t>
  </si>
  <si>
    <t>30.25961 51.98491 0 0</t>
  </si>
  <si>
    <t>37.106 58.50955 0 0</t>
  </si>
  <si>
    <t>38.08 46.2919 0 0</t>
  </si>
  <si>
    <t>36.29807 59.60567 0 0</t>
  </si>
  <si>
    <t>33.8973 48.7516 0 0</t>
  </si>
  <si>
    <t>36.48144 52.89109 0 0</t>
  </si>
  <si>
    <t>35.69439 51.42151 0 0</t>
  </si>
  <si>
    <t>31.89722 54.3675 0 0</t>
  </si>
  <si>
    <t>33.99728 51.44158 0 0</t>
  </si>
  <si>
    <t>36.64852 51.49621 0 0</t>
  </si>
  <si>
    <t>32.98741 50.4108 0 0</t>
  </si>
  <si>
    <t>31.1608 52.6506 0 0</t>
  </si>
  <si>
    <t>35.57691 53.39205 0 0</t>
  </si>
  <si>
    <t>35.244 60.6225 0 0</t>
  </si>
  <si>
    <t>31.89722 54.3675 0 0</t>
  </si>
  <si>
    <t>34.09493 49.69809 0 0</t>
  </si>
  <si>
    <t>35.4846 51.0829 0 0</t>
  </si>
  <si>
    <t>35.278 47.4184 0 0</t>
  </si>
  <si>
    <t>33.99728 51.44158 0 0</t>
  </si>
  <si>
    <t>34.09493 49.69809 0 0</t>
  </si>
  <si>
    <t>33.93132 49.40629 0 0</t>
  </si>
  <si>
    <t>33.8973 48.7516 0 0</t>
  </si>
  <si>
    <t>32.32612 50.8572 0 0</t>
  </si>
  <si>
    <t>34.551 48.44353 0 0</t>
  </si>
  <si>
    <t>33.48778 48.35583 0 0</t>
  </si>
  <si>
    <t>33.63889 50.08003 0 0</t>
  </si>
  <si>
    <t>32.65246 51.67462 0 0</t>
  </si>
  <si>
    <t>36.56332 53.06009 0 0</t>
  </si>
  <si>
    <t>36.07057 49.69571 0 0</t>
  </si>
  <si>
    <t>37.20416 50.00919 0 0</t>
  </si>
  <si>
    <t>37.55274 45.07605 0 0</t>
  </si>
  <si>
    <t>35.51829 46.18298 0 0</t>
  </si>
  <si>
    <t>35.83266 50.99155 0 0</t>
  </si>
  <si>
    <t>30.07921 53.13464 0 0</t>
  </si>
  <si>
    <t>34.09493 49.69809 0 0</t>
  </si>
  <si>
    <t>29.61031 52.53113 0 0</t>
  </si>
  <si>
    <t>34.99204 60.31714 0 0</t>
  </si>
  <si>
    <t>35.57691 53.39205 0 0</t>
  </si>
  <si>
    <t>37.13696 50.29174 0 0</t>
  </si>
  <si>
    <t>26.9492 56.2691 0 0</t>
  </si>
  <si>
    <t>34.30158 48.82166 0 0</t>
  </si>
  <si>
    <t>33.8973 48.7516 0 0</t>
  </si>
  <si>
    <t>30.5959 50.2417 0 0</t>
  </si>
  <si>
    <t>35.3242 51.6457 0 0</t>
  </si>
  <si>
    <t>29.61031 52.53113 0 0</t>
  </si>
  <si>
    <t>35.57691 53.39205 0 0</t>
  </si>
  <si>
    <t>37.27611 49.58862 0 0</t>
  </si>
  <si>
    <t>27.68336 54.34172 0 0</t>
  </si>
  <si>
    <t>29.4963 60.8629 0 0</t>
  </si>
  <si>
    <t>35.69439 51.42151 0 0</t>
  </si>
  <si>
    <t>29.1266 54.0421 0 0</t>
  </si>
  <si>
    <t>28.5 53.5605 0 0</t>
  </si>
  <si>
    <t>37.27611 49.58862 0 0</t>
  </si>
  <si>
    <t>37.47473 57.32903 0 0</t>
  </si>
  <si>
    <t>32.38114 48.40581 0 0</t>
  </si>
  <si>
    <t>33.22052 50.31497 0 0</t>
  </si>
  <si>
    <t>34.79922 48.51456 0 0</t>
  </si>
  <si>
    <t>30.25961 51.98491 0 0</t>
  </si>
  <si>
    <t>33.1222 46.1646 0 0</t>
  </si>
  <si>
    <t>29.1266 54.0421 0 0</t>
  </si>
  <si>
    <t>35.65884 51.05775 0 0</t>
  </si>
  <si>
    <t>34.79922 48.51456 0 0</t>
  </si>
  <si>
    <t>28.8438 52.5707 0 0</t>
  </si>
  <si>
    <t>32.65246 51.67462 0 0</t>
  </si>
  <si>
    <t>28.8438 52.5707 0 0</t>
  </si>
  <si>
    <t>28.96887 50.83657 0 0</t>
  </si>
  <si>
    <t>33.404 49.69179 0 0</t>
  </si>
  <si>
    <t>34.6401 50.8764 0 0</t>
  </si>
  <si>
    <t>35.57691 53.39205 0 0</t>
  </si>
  <si>
    <t>29.1266 54.0421 0 0</t>
  </si>
  <si>
    <t>33.48778 48.35583 0 0</t>
  </si>
  <si>
    <t>28.96887 50.83657 0 0</t>
  </si>
  <si>
    <t>34.6401 50.8764 0 0</t>
  </si>
  <si>
    <t>34.79922 48.51456 0 0</t>
  </si>
  <si>
    <t>34.09493 49.69809 0 0</t>
  </si>
  <si>
    <t>36.29807 59.60567 0 0</t>
  </si>
  <si>
    <t>36.5449 61.1577 0 0</t>
  </si>
  <si>
    <t>31.51338 50.82672 0 0</t>
  </si>
  <si>
    <t>34.09493 49.69809 0 0</t>
  </si>
  <si>
    <t>36.521 46.2089 0 0</t>
  </si>
  <si>
    <t>30.66824 51.58796 0 0</t>
  </si>
  <si>
    <t>34.79922 48.51456 0 0</t>
  </si>
  <si>
    <t>35.69439 51.42151 0 0</t>
  </si>
  <si>
    <t>34.31417 47.065 0 0</t>
  </si>
  <si>
    <t>28.96887 50.83657 0 0</t>
  </si>
  <si>
    <t>37.79658 48.90521 0 0</t>
  </si>
  <si>
    <t>38.08 46.2919 0 0</t>
  </si>
  <si>
    <t>35.27401 59.21949 0 0</t>
  </si>
  <si>
    <t>35.69439 51.42151 0 0</t>
  </si>
  <si>
    <t>28.9383 53.6482 0 0</t>
  </si>
  <si>
    <t>36.655 51.4204 0 0</t>
  </si>
  <si>
    <t>30.44079 48.18428 0 0</t>
  </si>
  <si>
    <t>30.11405 51.52174 0 0</t>
  </si>
  <si>
    <t>36.69929 52.65011 0 0</t>
  </si>
  <si>
    <t>36.21329 58.79575 0 0</t>
  </si>
  <si>
    <t>33.4537 50.28836 0 0</t>
  </si>
  <si>
    <t>38.5503 44.9521 0 0</t>
  </si>
  <si>
    <t>34.30158 48.82166 0 0</t>
  </si>
  <si>
    <t>32.25694 50.56095 0 0</t>
  </si>
  <si>
    <t>31.89722 54.3675 0 0</t>
  </si>
  <si>
    <t>33.99728 51.44158 0 0</t>
  </si>
  <si>
    <t>37.27611 49.58862 0 0</t>
  </si>
  <si>
    <t>32.25694 50.56095 0 0</t>
  </si>
  <si>
    <t>33.93132 49.40629 0 0</t>
  </si>
  <si>
    <t>28.96887 50.83657 0 0</t>
  </si>
  <si>
    <t>31.89722 54.3675 0 0</t>
  </si>
  <si>
    <t>34.09493 49.69809 0 0</t>
  </si>
  <si>
    <t>37.44447 59.10809 0 0</t>
  </si>
  <si>
    <t>36.91796 50.64802 0 0</t>
  </si>
  <si>
    <t>34.6401 50.8764 0 0</t>
  </si>
  <si>
    <t>27.82817 52.32536 0 0</t>
  </si>
  <si>
    <t>33.53335 47.60999 0 0</t>
  </si>
  <si>
    <t>31.89722 54.3675 0 0</t>
  </si>
  <si>
    <t>30.44079 48.18428 0 0</t>
  </si>
  <si>
    <t>34.6401 50.8764 0 0</t>
  </si>
  <si>
    <t>38.08 46.2919 0 0</t>
  </si>
  <si>
    <t>35.0434 46.3565 0 0</t>
  </si>
  <si>
    <t>38.2498 48.2933 0 0</t>
  </si>
  <si>
    <t>34.6401 50.8764 0 0</t>
  </si>
  <si>
    <t>36.29807 59.60567 0 0</t>
  </si>
  <si>
    <t>35.71842 52.06958 0 0</t>
  </si>
  <si>
    <t>31.89722 54.3675 0 0</t>
  </si>
  <si>
    <t>33.8272 46.3097 0 0</t>
  </si>
  <si>
    <t>35.21824 52.34085 0 0</t>
  </si>
  <si>
    <t>35.69439 51.42151 0 0</t>
  </si>
  <si>
    <t>29.5791 50.517 0 0</t>
  </si>
  <si>
    <t>36.96667 46.10961 0 0</t>
  </si>
  <si>
    <t>37.47473 57.32903 0 0</t>
  </si>
  <si>
    <t>33.99728 51.44158 0 0</t>
  </si>
  <si>
    <t>36.40352 58.03894 0 0</t>
  </si>
  <si>
    <t>33.1222 46.1646 0 0</t>
  </si>
  <si>
    <t>33.99728 51.44158 0 0</t>
  </si>
  <si>
    <t>32.86628 59.22114 0 0</t>
  </si>
  <si>
    <t>34.551 48.44353 0 0</t>
  </si>
  <si>
    <t>31.31901 48.6842 0 0</t>
  </si>
  <si>
    <t>37.4779 47.0508 0 0</t>
  </si>
  <si>
    <t>37.20416 50.00919 0 0</t>
  </si>
  <si>
    <t>35.69439 51.42151 0 0</t>
  </si>
  <si>
    <t>30.66824 51.58796 0 0</t>
  </si>
  <si>
    <t>34.31417 47.065 0 0</t>
  </si>
  <si>
    <t>35.0434 46.3565 0 0</t>
  </si>
  <si>
    <t>31.89722 54.3675 0 0</t>
  </si>
  <si>
    <t>35.8044 51.4256 0 0</t>
  </si>
  <si>
    <t>38.5503 44.9521 0 0</t>
  </si>
  <si>
    <t>30.44079 48.18428 0 0</t>
  </si>
  <si>
    <t>36.21329 58.79575 0 0</t>
  </si>
  <si>
    <t>38.08 46.2919 0 0</t>
  </si>
  <si>
    <t>38.4329 45.7749 0 0</t>
  </si>
  <si>
    <t>34.6401 50.8764 0 0</t>
  </si>
  <si>
    <t>29.61031 52.53113 0 0</t>
  </si>
  <si>
    <t>33.8973 48.7516 0 0</t>
  </si>
  <si>
    <t>36.5449 61.1577 0 0</t>
  </si>
  <si>
    <t>34.5156 45.5791 0 0</t>
  </si>
  <si>
    <t>36.69929 52.65011 0 0</t>
  </si>
  <si>
    <t>35.69439 51.42151 0 0</t>
  </si>
  <si>
    <t>31.76056 54.22303 0 0</t>
  </si>
  <si>
    <t>30.25961 51.98491 0 0</t>
  </si>
  <si>
    <t>36.655 51.4204 0 0</t>
  </si>
  <si>
    <t>36.1893 50.0643 0 0</t>
  </si>
  <si>
    <t>31.31901 48.6842 0 0</t>
  </si>
  <si>
    <t>36.29807 59.60567 0 0</t>
  </si>
  <si>
    <t>37.44447 59.10809 0 0</t>
  </si>
  <si>
    <t>29.4963 60.8629 0 0</t>
  </si>
  <si>
    <t>36.70792 57.42146 0 0</t>
  </si>
  <si>
    <t>35.69439 51.42151 0 0</t>
  </si>
  <si>
    <t>36.6793 46.5669 0 0</t>
  </si>
  <si>
    <t>29.61031 52.53113 0 0</t>
  </si>
  <si>
    <t>34.6401 50.8764 0 0</t>
  </si>
  <si>
    <t>30.7949 50.56457 0 0</t>
  </si>
  <si>
    <t>32.0089 51.8668 0 0</t>
  </si>
  <si>
    <t>34.30158 48.82166 0 0</t>
  </si>
  <si>
    <t>31.1608 52.6506 0 0</t>
  </si>
  <si>
    <t>36.55102 52.6786 0 0</t>
  </si>
  <si>
    <t>31.1608 52.6506 0 0</t>
  </si>
  <si>
    <t>28.8438 52.5707 0 0</t>
  </si>
  <si>
    <t>37.27611 49.58862 0 0</t>
  </si>
  <si>
    <t>36.21329 58.79575 0 0</t>
  </si>
  <si>
    <t>35.38625 49.0334 0 0</t>
  </si>
  <si>
    <t>35.83266 50.99155 0 0</t>
  </si>
  <si>
    <t>32.65246 51.67462 0 0</t>
  </si>
  <si>
    <t>31.9364 49.3039 0 0</t>
  </si>
  <si>
    <t>31.0306 61.4949 0 0</t>
  </si>
  <si>
    <t>33.53335 47.60999 0 0</t>
  </si>
  <si>
    <t>33.3761 52.3694 0 0</t>
  </si>
  <si>
    <t>37.13696 50.29174 0 0</t>
  </si>
  <si>
    <t>37.27611 49.58862 0 0</t>
  </si>
  <si>
    <t>29.1988 54.3278 0 0</t>
  </si>
  <si>
    <t>33.72654 59.18439 0 0</t>
  </si>
  <si>
    <t>36.26877 50.0041 0 0</t>
  </si>
  <si>
    <t>29.61031 52.53113 0 0</t>
  </si>
  <si>
    <t>33.93132 49.40629 0 0</t>
  </si>
  <si>
    <t>35.23831 58.46558 0 0</t>
  </si>
  <si>
    <t>31.31901 48.6842 0 0</t>
  </si>
  <si>
    <t>31.51338 50.82672 0 0</t>
  </si>
  <si>
    <t>36.655 51.4204 0 0</t>
  </si>
  <si>
    <t>29.61919 51.6535 0 0</t>
  </si>
  <si>
    <t>34.09493 49.69809 0 0</t>
  </si>
  <si>
    <t>30.361 51.15735 0 0</t>
  </si>
  <si>
    <t>36.55102 52.6786 0 0</t>
  </si>
  <si>
    <t>32.86628 59.22114 0 0</t>
  </si>
  <si>
    <t>29.1988 54.3278 0 0</t>
  </si>
  <si>
    <t>30.44079 48.18428 0 0</t>
  </si>
  <si>
    <t>32.94195 50.11991 0 0</t>
  </si>
  <si>
    <t>38.08 46.2919 0 0</t>
  </si>
  <si>
    <t>33.48778 48.35583 0 0</t>
  </si>
  <si>
    <t>37.61837 48.52928 0 0</t>
  </si>
  <si>
    <t>35.31495 46.99883 0 0</t>
  </si>
  <si>
    <t>37.1702 49.3998 0 0</t>
  </si>
  <si>
    <t>31.89722 54.3675 0 0</t>
  </si>
  <si>
    <t>31.51338 50.82672 0 0</t>
  </si>
  <si>
    <t>34.6401 50.8764 0 0</t>
  </si>
  <si>
    <t>33.99728 51.44158 0 0</t>
  </si>
  <si>
    <t>38.2498 48.2933 0 0</t>
  </si>
  <si>
    <t>27.20245 60.68476 0 0</t>
  </si>
  <si>
    <t>32.65246 51.67462 0 0</t>
  </si>
  <si>
    <t>34.3928 49.1841 0 0</t>
  </si>
  <si>
    <t>36.70792 57.42146 0 0</t>
  </si>
  <si>
    <t>35.244 60.6225 0 0</t>
  </si>
  <si>
    <t>35.31495 46.99883 0 0</t>
  </si>
  <si>
    <t>36.70792 57.42146 0 0</t>
  </si>
  <si>
    <t>38.4774 47.0699 0 0</t>
  </si>
  <si>
    <t>38.08 46.2919 0 0</t>
  </si>
  <si>
    <t>38.399 47.682 0 0</t>
  </si>
  <si>
    <t>33.53335 47.60999 0 0</t>
  </si>
  <si>
    <t>38.86509 47.03909 0 0</t>
  </si>
  <si>
    <t>32.65246 51.67462 0 0</t>
  </si>
  <si>
    <t>34.6401 50.8764 0 0</t>
  </si>
  <si>
    <t>30.66824 51.58796 0 0</t>
  </si>
  <si>
    <t>27.334 53.179 0 0</t>
  </si>
  <si>
    <t>37.27611 49.58862 0 0</t>
  </si>
  <si>
    <t>32.98741 50.4108 0 0</t>
  </si>
  <si>
    <t>32.94195 50.11991 0 0</t>
  </si>
  <si>
    <t>38.5503 44.9521 0 0</t>
  </si>
  <si>
    <t>37.44447 59.10809 0 0</t>
  </si>
  <si>
    <t>29.2699 51.2188 0 0</t>
  </si>
  <si>
    <t>31.89722 54.3675 0 0</t>
  </si>
  <si>
    <t>31.1608 52.6506 0 0</t>
  </si>
  <si>
    <t>32.86006 53.08749 0 0</t>
  </si>
  <si>
    <t>30.89885 52.69701 0 0</t>
  </si>
  <si>
    <t>31.89722 54.3675 0 0</t>
  </si>
  <si>
    <t>33.3761 52.3694 0 0</t>
  </si>
  <si>
    <t>30.28321 57.07879 0 0</t>
  </si>
  <si>
    <t>32.86006 53.08749 0 0</t>
  </si>
  <si>
    <t>37.27611 49.58862 0 0</t>
  </si>
  <si>
    <t>27.1865 56.2808 0 0</t>
  </si>
  <si>
    <t>36.63191 52.26286 0 0</t>
  </si>
  <si>
    <t>31.31901 48.6842 0 0</t>
  </si>
  <si>
    <t>36.29807 59.60567 0 0</t>
  </si>
  <si>
    <t>36.17449 50.76908 0 0</t>
  </si>
  <si>
    <t>35.3242 51.6457 0 0</t>
  </si>
  <si>
    <t>35.69439 51.42151 0 0</t>
  </si>
  <si>
    <t>32.32612 50.8572 0 0</t>
  </si>
  <si>
    <t>34.05751 51.48291 0 0</t>
  </si>
  <si>
    <t>36.70792 57.42146 0 0</t>
  </si>
  <si>
    <t>29.49896 53.31199 0 0</t>
  </si>
  <si>
    <t>35.69439 51.42151 0 0</t>
  </si>
  <si>
    <t>32.86628 59.22114 0 0</t>
  </si>
  <si>
    <t>28.8438 52.5707 0 0</t>
  </si>
  <si>
    <t>30.89885 52.69701 0 0</t>
  </si>
  <si>
    <t>34.6401 50.8764 0 0</t>
  </si>
  <si>
    <t>35.69439 51.42151 0 0</t>
  </si>
  <si>
    <t>32.98741 50.4108 0 0</t>
  </si>
  <si>
    <t>31.51338 50.82672 0 0</t>
  </si>
  <si>
    <t>33.99728 51.44158 0 0</t>
  </si>
  <si>
    <t>35.69439 51.42151 0 0</t>
  </si>
  <si>
    <t>38.08 46.2919 0 0</t>
  </si>
  <si>
    <t>35.31495 46.99883 0 0</t>
  </si>
  <si>
    <t>30.11405 51.52174 0 0</t>
  </si>
  <si>
    <t>29.61031 52.53113 0 0</t>
  </si>
  <si>
    <t>31.89722 54.3675 0 0</t>
  </si>
  <si>
    <t>29.61031 52.53113 0 0</t>
  </si>
  <si>
    <t>36.8211 49.4264 0 0</t>
  </si>
  <si>
    <t>30.89885 52.69701 0 0</t>
  </si>
  <si>
    <t>27.68336 54.34172 0 0</t>
  </si>
  <si>
    <t>35.69439 51.42151 0 0</t>
  </si>
  <si>
    <t>31.31901 48.6842 0 0</t>
  </si>
  <si>
    <t>34.79922 48.51456 0 0</t>
  </si>
  <si>
    <t>27.19908 54.36676 0 0</t>
  </si>
  <si>
    <t>38.399 47.682 0 0</t>
  </si>
  <si>
    <t>35.7669 50.0578 0 0</t>
  </si>
  <si>
    <t>35.8044 51.4256 0 0</t>
  </si>
  <si>
    <t>34.09493 49.69809 0 0</t>
  </si>
  <si>
    <t>35.27401 59.21949 0 0</t>
  </si>
  <si>
    <t>38.4774 47.0699 0 0</t>
  </si>
  <si>
    <t>37.44447 59.10809 0 0</t>
  </si>
  <si>
    <t>28.96887 50.83657 0 0</t>
  </si>
  <si>
    <t>32.65246 51.67462 0 0</t>
  </si>
  <si>
    <t>36.70792 57.42146 0 0</t>
  </si>
  <si>
    <t>32.65246 51.67462 0 0</t>
  </si>
  <si>
    <t>34.05751 51.48291 0 0</t>
  </si>
  <si>
    <t>35.69439 51.42151 0 0</t>
  </si>
  <si>
    <t>35.3242 51.6457 0 0</t>
  </si>
  <si>
    <t>33.63889 50.08003 0 0</t>
  </si>
  <si>
    <t>35.69439 51.42151 0 0</t>
  </si>
  <si>
    <t>34.31417 47.065 0 0</t>
  </si>
  <si>
    <t>34.6401 50.8764 0 0</t>
  </si>
  <si>
    <t>30.44079 48.18428 0 0</t>
  </si>
  <si>
    <t>31.51338 50.82672 0 0</t>
  </si>
  <si>
    <t>31.89722 54.3675 0 0</t>
  </si>
  <si>
    <t>32.65246 51.67462 0 0</t>
  </si>
  <si>
    <t>35.278 47.4184 0 0</t>
  </si>
  <si>
    <t>35.69439 51.42151 0 0</t>
  </si>
  <si>
    <t>34.6401 50.8764 0 0</t>
  </si>
  <si>
    <t>31.31901 48.6842 0 0</t>
  </si>
  <si>
    <t>37.47473 57.32903 0 0</t>
  </si>
  <si>
    <t>35.38625 49.0334 0 0</t>
  </si>
  <si>
    <t>32.65246 51.67462 0 0</t>
  </si>
  <si>
    <t>36.1468 49.218 0 0</t>
  </si>
  <si>
    <t>33.72654 59.18439 0 0</t>
  </si>
  <si>
    <t>34.09493 49.69809 0 0</t>
  </si>
  <si>
    <t>36.26877 50.0041 0 0</t>
  </si>
  <si>
    <t>35.69439 51.42151 0 0</t>
  </si>
  <si>
    <t>28.96887 50.83657 0 0</t>
  </si>
  <si>
    <t>35.51829 46.18298 0 0</t>
  </si>
  <si>
    <t>31.51338 50.82672 0 0</t>
  </si>
  <si>
    <t>34.09493 49.69809 0 0</t>
  </si>
  <si>
    <t>34.6401 50.8764 0 0</t>
  </si>
  <si>
    <t>33.99728 51.44158 0 0</t>
  </si>
  <si>
    <t>34.78187 47.59945 0 0</t>
  </si>
  <si>
    <t>29.61031 52.53113 0 0</t>
  </si>
  <si>
    <t>34.79922 48.51456 0 0</t>
  </si>
  <si>
    <t>27.68336 54.34172 0 0</t>
  </si>
  <si>
    <t>28.9383 53.6482 0 0</t>
  </si>
  <si>
    <t>32.4672 50.12229 0 0</t>
  </si>
  <si>
    <t>35.1664 47.80564 0 0</t>
  </si>
  <si>
    <t>35.57691 53.39205 0 0</t>
  </si>
  <si>
    <t>34.31417 47.065 0 0</t>
  </si>
  <si>
    <t>35.69439 51.42151 0 0</t>
  </si>
  <si>
    <t>35.7669 50.0578 0 0</t>
  </si>
  <si>
    <t>geotrace_city</t>
  </si>
  <si>
    <t>35.69439 51.42151 0 0;34.30158 48.82166 0 0</t>
  </si>
  <si>
    <t>32.65246 51.67462 0 0;32.94195 50.11991 0 0</t>
  </si>
  <si>
    <t>35.69439 51.42151 0 0;32.86628 59.22114 0 0</t>
  </si>
  <si>
    <t>32.65246 51.67462 0 0;33.99728 51.44158 0 0</t>
  </si>
  <si>
    <t>32.65246 51.67462 0 0;29.61031 52.53113 0 0</t>
  </si>
  <si>
    <t>38.08 46.2919 0 0;38.2498 48.2933 0 0</t>
  </si>
  <si>
    <t>35.69439 51.42151 0 0;33.93132 49.40629 0 0</t>
  </si>
  <si>
    <t>29.61031 52.53113 0 0;28.96887 50.83657 0 0</t>
  </si>
  <si>
    <t>35.69439 51.42151 0 0;33.48778 48.35583 0 0</t>
  </si>
  <si>
    <t>36.29807 59.60567 0 0;35.26218 57.97075 0 0</t>
  </si>
  <si>
    <t>29.61031 52.53113 0 0;30.44079 48.18428 0 0</t>
  </si>
  <si>
    <t>32.65246 51.67462 0 0;33.4537 50.28836 0 0</t>
  </si>
  <si>
    <t>36.29807 59.60567 0 0;35.69439 51.42151 0 0</t>
  </si>
  <si>
    <t>29.61031 52.53113 0 0;32.65246 51.67462 0 0</t>
  </si>
  <si>
    <t>36.29807 59.60567 0 0;35.69439 51.42151 0 0</t>
  </si>
  <si>
    <t>35.69439 51.42151 0 0;34.09493 49.69809 0 0</t>
  </si>
  <si>
    <t>29.61031 52.53113 0 0;35.69439 51.42151 0 0</t>
  </si>
  <si>
    <t>32.65246 51.67462 0 0;33.99728 51.44158 0 0</t>
  </si>
  <si>
    <t>35.69439 51.42151 0 0;36.29807 59.60567 0 0</t>
  </si>
  <si>
    <t>29.61031 52.53113 0 0;31.1289 53.2824 0 0</t>
  </si>
  <si>
    <t>36.29807 59.60567 0 0;36.70792 57.42146 0 0</t>
  </si>
  <si>
    <t>38.08 46.2919 0 0;38.2498 48.2933 0 0</t>
  </si>
  <si>
    <t>29.61031 52.53113 0 0;28.75171 54.54065 0 0</t>
  </si>
  <si>
    <t>36.29807 59.60567 0 0;36.70792 57.42146 0 0</t>
  </si>
  <si>
    <t>32.65246 51.67462 0 0;33.3761 52.3694 0 0</t>
  </si>
  <si>
    <t>35.69439 51.42151 0 0;34.551 48.44353 0 0</t>
  </si>
  <si>
    <t>32.65246 51.67462 0 0;35.69439 51.42151 0 0</t>
  </si>
  <si>
    <t>35.69439 51.42151 0 0;37.39669 57.92952 0 0</t>
  </si>
  <si>
    <t>35.69439 51.42151 0 0;36.8427 54.44391 0 0</t>
  </si>
  <si>
    <t>29.61031 52.53113 0 0;28.5 53.5605 0 0</t>
  </si>
  <si>
    <t>35.69439 51.42151 0 0;36.20777 49.19527 0 0</t>
  </si>
  <si>
    <t>35.69439 51.42151 0 0;36.8427 54.44391 0 0</t>
  </si>
  <si>
    <t>38.08 46.2919 0 0;38.5503 44.9521 0 0</t>
  </si>
  <si>
    <t>36.29807 59.60567 0 0;37.55274 45.07605 0 0</t>
  </si>
  <si>
    <t>35.69439 51.42151 0 0;31.31901 48.6842 0 0</t>
  </si>
  <si>
    <t>36.29807 59.60567 0 0;35.27401 59.21949 0 0</t>
  </si>
  <si>
    <t>36.29807 59.60567 0 0;35.23831 58.46558 0 0</t>
  </si>
  <si>
    <t>32.65246 51.67462 0 0;29.61031 52.53113 0 0</t>
  </si>
  <si>
    <t>29.61031 52.53113 0 0;29.61919 51.6535 0 0</t>
  </si>
  <si>
    <t>35.69439 51.42151 0 0;33.8973 48.7516 0 0</t>
  </si>
  <si>
    <t>36.29807 59.60567 0 0;36.5449 61.1577 0 0</t>
  </si>
  <si>
    <t>36.29807 59.60567 0 0;36.99532 59.76472 0 0</t>
  </si>
  <si>
    <t>29.61031 52.53113 0 0;28.5 53.5605 0 0</t>
  </si>
  <si>
    <t>35.69439 51.42151 0 0;36.29807 59.60567 0 0</t>
  </si>
  <si>
    <t>32.65246 51.67462 0 0;27.834 52.0628 0 0</t>
  </si>
  <si>
    <t>29.61031 52.53113 0 0;27.66966 54.13586 0 0</t>
  </si>
  <si>
    <t>29.61031 52.53113 0 0;32.5553 51.50973 0 0</t>
  </si>
  <si>
    <t>32.65246 51.67462 0 0;33.1222 46.1646 0 0</t>
  </si>
  <si>
    <t>35.69439 51.42151 0 0;34.31417 47.065 0 0</t>
  </si>
  <si>
    <t>32.65246 51.67462 0 0;32.98741 50.4108 0 0</t>
  </si>
  <si>
    <t>29.61031 52.53113 0 0;30.25961 51.98491 0 0</t>
  </si>
  <si>
    <t>29.61031 52.53113 0 0;30.55655 49.18852 0 0</t>
  </si>
  <si>
    <t>35.69439 51.42151 0 0;37.39669 57.92952 0 0</t>
  </si>
  <si>
    <t>35.69439 51.42151 0 0;34.3928 49.1841 0 0</t>
  </si>
  <si>
    <t>35.69439 51.42151 0 0;34.30158 48.82166 0 0</t>
  </si>
  <si>
    <t>35.69439 51.42151 0 0;34.6401 50.8764 0 0</t>
  </si>
  <si>
    <t>32.65246 51.67462 0 0;35.57691 53.39205 0 0</t>
  </si>
  <si>
    <t>29.61031 52.53113 0 0;35.69439 51.42151 0 0</t>
  </si>
  <si>
    <t>35.69439 51.42151 0 0;31.89722 54.3675 0 0</t>
  </si>
  <si>
    <t>35.69439 51.42151 0 0;35.51829 46.18298 0 0</t>
  </si>
  <si>
    <t>35.69439 51.42151 0 0;33.93132 49.40629 0 0</t>
  </si>
  <si>
    <t>36.29807 59.60567 0 0;36.70792 57.42146 0 0</t>
  </si>
  <si>
    <t>35.69439 51.42151 0 0;34.09493 49.69809 0 0</t>
  </si>
  <si>
    <t>29.61031 52.53113 0 0;30.76277 49.70226 0 0</t>
  </si>
  <si>
    <t>32.65246 51.67462 0 0;35.57691 53.39205 0 0</t>
  </si>
  <si>
    <t>35.69439 51.42151 0 0;33.93132 49.40629 0 0</t>
  </si>
  <si>
    <t>35.69439 51.42151 0 0;35.0213 50.3566 0 0</t>
  </si>
  <si>
    <t>32.65246 51.67462 0 0;32.98741 50.4108 0 0</t>
  </si>
  <si>
    <t>36.29807 59.60567 0 0;37.106 58.50955 0 0</t>
  </si>
  <si>
    <t>36.29807 59.60567 0 0;35.27401 59.21949 0 0</t>
  </si>
  <si>
    <t>35.69439 51.42151 0 0;34.09493 49.69809 0 0</t>
  </si>
  <si>
    <t>32.85788 51.5529 0 0;31.31901 48.6842 0 0</t>
  </si>
  <si>
    <t>35.69439 51.42151 0 0;37.79658 48.90521 0 0</t>
  </si>
  <si>
    <t>32.65246 51.67462 0 0;33.77512 55.08329 0 0</t>
  </si>
  <si>
    <t>35.55222 51.23504 0 0;27.4761 52.6074 0 0</t>
  </si>
  <si>
    <t>32.65246 51.67462 0 0;35.75674 52.77062 0 0</t>
  </si>
  <si>
    <t>38.08 46.2919 0 0;37.55274 45.07605 0 0</t>
  </si>
  <si>
    <t>36.63619 57.07284 0 0;35.28219 59.51972 0 0</t>
  </si>
  <si>
    <t>29.61031 52.53113 0 0;30.25961 51.98491 0 0</t>
  </si>
  <si>
    <t>29.61031 52.53113 0 0;31.51338 50.82672 0 0</t>
  </si>
  <si>
    <t>32.65246 51.67462 0 0;34.09493 49.69809 0 0</t>
  </si>
  <si>
    <t>29.61031 52.53113 0 0;30.25961 51.98491 0 0</t>
  </si>
  <si>
    <t>35.69439 51.42151 0 0;36.655 51.4204 0 0</t>
  </si>
  <si>
    <t>36.29807 59.60567 0 0;37.47473 57.32903 0 0</t>
  </si>
  <si>
    <t>35.69439 51.42151 0 0;37.27611 49.58862 0 0</t>
  </si>
  <si>
    <t>35.69439 51.42151 0 0;32.65246 51.67462 0 0</t>
  </si>
  <si>
    <t>29.61031 52.53113 0 0;29.61919 51.6535 0 0</t>
  </si>
  <si>
    <t>29.61031 52.53113 0 0;30.11405 51.52174 0 0</t>
  </si>
  <si>
    <t>32.65246 51.67462 0 0;36.67642 48.49628 0 0</t>
  </si>
  <si>
    <t>32.65246 51.67462 0 0;32.4672 50.12229 0 0</t>
  </si>
  <si>
    <t>35.47854 51.6834 0 0;29.61031 52.53113 0 0</t>
  </si>
  <si>
    <t>29.61031 52.53113 0 0;28.5 53.5605 0 0</t>
  </si>
  <si>
    <t>35.69439 51.42151 0 0;37.0966 50.18709 0 0</t>
  </si>
  <si>
    <t>35.69439 51.42151 0 0;33.48778 48.35583 0 0</t>
  </si>
  <si>
    <t>35.69439 51.42151 0 0;29.61031 52.53113 0 0</t>
  </si>
  <si>
    <t>32.65246 51.67462 0 0;35.69439 51.42151 0 0</t>
  </si>
  <si>
    <t>36.29807 59.60567 0 0;33.72654 59.18439 0 0</t>
  </si>
  <si>
    <t>29.61031 52.53113 0 0;30.11405 51.52174 0 0</t>
  </si>
  <si>
    <t>32.65246 51.67462 0 0;33.3761 52.3694 0 0</t>
  </si>
  <si>
    <t>36.29807 59.60567 0 0;36.70792 57.42146 0 0</t>
  </si>
  <si>
    <t>32.65246 51.67462 0 0;31.31901 48.6842 0 0</t>
  </si>
  <si>
    <t>29.61031 52.53113 0 0;32.38114 48.40581 0 0</t>
  </si>
  <si>
    <t>29.61031 52.53113 0 0;30.6131 53.1954 0 0</t>
  </si>
  <si>
    <t>35.69439 51.42151 0 0;33.93132 49.40629 0 0</t>
  </si>
  <si>
    <t>35.69439 51.42151 0 0;36.46961 52.35072 0 0</t>
  </si>
  <si>
    <t>35.69439 51.42151 0 0;35.278 47.4184 0 0</t>
  </si>
  <si>
    <t>29.61031 52.53113 0 0;38.43084 48.86994 0 0</t>
  </si>
  <si>
    <t>35.69439 51.42151 0 0;34.3928 49.1841 0 0</t>
  </si>
  <si>
    <t>29.61031 52.53113 0 0;30.4067 55.9939 0 0</t>
  </si>
  <si>
    <t>32.65246 51.67462 0 0;32.31001 54.01747 0 0</t>
  </si>
  <si>
    <t>36.29807 59.60567 0 0;36.8427 54.44391 0 0</t>
  </si>
  <si>
    <t>32.85788 51.5529 0 0;31.31901 48.6842 0 0</t>
  </si>
  <si>
    <t>35.69439 51.42151 0 0;31.89722 54.3675 0 0</t>
  </si>
  <si>
    <t>35.69439 51.42151 0 0;37.27611 49.58862 0 0</t>
  </si>
  <si>
    <t>35.65884 51.05775 0 0;34.31417 47.065 0 0</t>
  </si>
  <si>
    <t>35.69439 51.42151 0 0;38.2498 48.2933 0 0</t>
  </si>
  <si>
    <t>35.69439 51.42151 0 0;32.65246 51.67462 0 0</t>
  </si>
  <si>
    <t>36.29807 59.60567 0 0;35.27401 59.21949 0 0</t>
  </si>
  <si>
    <t>35.69439 51.42151 0 0;34.09493 49.69809 0 0</t>
  </si>
  <si>
    <t>29.61031 52.53113 0 0;31.89722 54.3675 0 0</t>
  </si>
  <si>
    <t>35.69439 51.42151 0 0;36.46961 52.35072 0 0</t>
  </si>
  <si>
    <t>35.69439 51.42151 0 0;34.78241 48.12012 0 0</t>
  </si>
  <si>
    <t>35.65884 51.05775 0 0;32.65246 51.67462 0 0</t>
  </si>
  <si>
    <t>36.29807 59.60567 0 0;34.35287 58.68365 0 0</t>
  </si>
  <si>
    <t>29.61031 52.53113 0 0;29.61919 51.6535 0 0</t>
  </si>
  <si>
    <t>29.61031 52.53113 0 0;30.11405 51.52174 0 0</t>
  </si>
  <si>
    <t>32.65246 51.67462 0 0;35.69439 51.42151 0 0</t>
  </si>
  <si>
    <t>38.08 46.2919 0 0;36.6793 46.5669 0 0</t>
  </si>
  <si>
    <t>35.69439 51.42151 0 0;36.26877 50.0041 0 0</t>
  </si>
  <si>
    <t>35.69439 51.42151 0 0;36.21329 58.79575 0 0</t>
  </si>
  <si>
    <t>29.61031 52.53113 0 0;30.11405 51.52174 0 0</t>
  </si>
  <si>
    <t>32.65246 51.67462 0 0;35.69439 51.42151 0 0</t>
  </si>
  <si>
    <t>32.65246 51.67462 0 0;32.98741 50.4108 0 0</t>
  </si>
  <si>
    <t>35.69439 51.42151 0 0;34.551 48.44353 0 0</t>
  </si>
  <si>
    <t>35.69439 51.42151 0 0;36.29807 59.60567 0 0</t>
  </si>
  <si>
    <t>35.69439 51.42151 0 0;35.57691 53.39205 0 0</t>
  </si>
  <si>
    <t>32.85788 51.5529 0 0;31.31901 48.6842 0 0</t>
  </si>
  <si>
    <t>35.69439 51.42151 0 0;32.65246 51.67462 0 0</t>
  </si>
  <si>
    <t>32.65246 51.67462 0 0;33.99728 51.44158 0 0</t>
  </si>
  <si>
    <t>32.65246 51.67462 0 0;32.86006 53.08749 0 0</t>
  </si>
  <si>
    <t>29.61031 52.53113 0 0;30.11405 51.52174 0 0</t>
  </si>
  <si>
    <t>32.65246 51.67462 0 0;31.9364 49.3039 0 0</t>
  </si>
  <si>
    <t>35.69439 51.42151 0 0;33.99728 51.44158 0 0</t>
  </si>
  <si>
    <t>35.69439 51.42151 0 0;36.57168 52.0153 0 0</t>
  </si>
  <si>
    <t>29.61031 52.53113 0 0;28.9383 53.6482 0 0</t>
  </si>
  <si>
    <t>38.08 46.2919 0 0;37.9408 47.5367 0 0</t>
  </si>
  <si>
    <t>35.69439 51.42151 0 0;36.64088 52.91206 0 0</t>
  </si>
  <si>
    <t>32.65246 51.67462 0 0;31.89722 54.3675 0 0</t>
  </si>
  <si>
    <t>35.69439 51.42151 0 0;36.29807 59.60567 0 0</t>
  </si>
  <si>
    <t>35.69439 51.42151 0 0;36.26877 50.0041 0 0</t>
  </si>
  <si>
    <t>32.85788 51.5529 0 0;32.98741 50.4108 0 0</t>
  </si>
  <si>
    <t>32.65246 51.67462 0 0;35.83266 50.99155 0 0</t>
  </si>
  <si>
    <t>35.69439 51.42151 0 0;38.2498 48.2933 0 0</t>
  </si>
  <si>
    <t>35.69439 51.42151 0 0;36.57168 52.0153 0 0</t>
  </si>
  <si>
    <t>36.29807 59.60567 0 0;35.8044 51.4256 0 0</t>
  </si>
  <si>
    <t>35.69439 51.42151 0 0;32.94195 50.11991 0 0</t>
  </si>
  <si>
    <t>36.29807 59.60567 0 0;36.21329 58.79575 0 0</t>
  </si>
  <si>
    <t>35.69439 51.42151 0 0;38.08 46.2919 0 0</t>
  </si>
  <si>
    <t>35.65884 51.05775 0 0;29.61031 52.53113 0 0</t>
  </si>
  <si>
    <t>35.65884 51.05775 0 0;34.09493 49.69809 0 0</t>
  </si>
  <si>
    <t>35.4846 51.0829 0 0;34.551 48.44353 0 0</t>
  </si>
  <si>
    <t>36.29807 59.60567 0 0;37.39669 57.92952 0 0</t>
  </si>
  <si>
    <t>38.08 46.2919 0 0;37.421 47.715 0 0</t>
  </si>
  <si>
    <t>32.65246 51.67462 0 0;33.63889 50.08003 0 0</t>
  </si>
  <si>
    <t>29.61031 52.53113 0 0;30.25961 51.98491 0 0</t>
  </si>
  <si>
    <t>36.29807 59.60567 0 0;35.69439 51.42151 0 0</t>
  </si>
  <si>
    <t>32.65246 51.67462 0 0;34.6401 50.8764 0 0</t>
  </si>
  <si>
    <t>32.65246 51.67462 0 0;32.98741 50.4108 0 0</t>
  </si>
  <si>
    <t>32.65246 51.67462 0 0;33.99728 51.44158 0 0</t>
  </si>
  <si>
    <t>35.69439 51.42151 0 0;34.551 48.44353 0 0</t>
  </si>
  <si>
    <t>36.29807 59.60567 0 0;35.244 60.6225 0 0</t>
  </si>
  <si>
    <t>36.29807 59.60567 0 0;34.6401 50.8764 0 0</t>
  </si>
  <si>
    <t>29.61031 52.53113 0 0;30.25961 51.98491 0 0</t>
  </si>
  <si>
    <t>35.69439 51.42151 0 0;33.8973 48.7516 0 0</t>
  </si>
  <si>
    <t>29.61031 52.53113 0 0;28.8438 52.5707 0 0</t>
  </si>
  <si>
    <t>29.61031 52.53113 0 0;30.76277 49.70226 0 0</t>
  </si>
  <si>
    <t>29.61031 52.53113 0 0;31.89722 54.3675 0 0</t>
  </si>
  <si>
    <t>35.7214 51.109 0 0;35.7669 50.0578 0 0</t>
  </si>
  <si>
    <t>36.29807 59.60567 0 0;35.69439 51.42151 0 0</t>
  </si>
  <si>
    <t>29.61031 52.53113 0 0;30.11405 51.52174 0 0</t>
  </si>
  <si>
    <t>32.65246 51.67462 0 0;33.99728 51.44158 0 0</t>
  </si>
  <si>
    <t>35.69439 51.42151 0 0;37.47473 57.32903 0 0</t>
  </si>
  <si>
    <t>29.61031 52.53113 0 0;30.44079 48.18428 0 0</t>
  </si>
  <si>
    <t>35.65884 51.05775 0 0;34.6401 50.8764 0 0</t>
  </si>
  <si>
    <t>35.47854 51.6834 0 0;31.31901 48.6842 0 0</t>
  </si>
  <si>
    <t>32.65246 51.67462 0 0;33.99728 51.44158 0 0</t>
  </si>
  <si>
    <t>35.8044 51.4256 0 0;34.09493 49.69809 0 0</t>
  </si>
  <si>
    <t>35.69439 51.42151 0 0;34.30158 48.82166 0 0</t>
  </si>
  <si>
    <t>35.69439 51.42151 0 0;33.93132 49.40629 0 0</t>
  </si>
  <si>
    <t>36.29807 59.60567 0 0;32.86628 59.22114 0 0</t>
  </si>
  <si>
    <t>32.85788 51.5529 0 0;32.32612 50.8572 0 0</t>
  </si>
  <si>
    <t>32.65246 51.67462 0 0;31.89722 54.3675 0 0</t>
  </si>
  <si>
    <t>35.69439 51.42151 0 0;37.13696 50.29174 0 0</t>
  </si>
  <si>
    <t>35.65884 51.05775 0 0;36.07057 49.69571 0 0</t>
  </si>
  <si>
    <t>29.61031 52.53113 0 0;26.9492 56.2691 0 0</t>
  </si>
  <si>
    <t>35.69439 51.42151 0 0;36.46961 52.35072 0 0</t>
  </si>
  <si>
    <t>32.65246 51.67462 0 0;33.99728 51.44158 0 0</t>
  </si>
  <si>
    <t>35.69439 51.42151 0 0;33.8973 48.7516 0 0</t>
  </si>
  <si>
    <t>32.65246 51.67462 0 0;36.69929 52.65011 0 0</t>
  </si>
  <si>
    <t>32.65246 51.67462 0 0;38.43084 48.86994 0 0</t>
  </si>
  <si>
    <t>29.61031 52.53113 0 0;32.65246 51.67462 0 0</t>
  </si>
  <si>
    <t>35.69439 51.42151 0 0;34.31417 47.065 0 0</t>
  </si>
  <si>
    <t>32.65246 51.67462 0 0;31.51338 50.82672 0 0</t>
  </si>
  <si>
    <t>35.69439 51.42151 0 0;34.09493 49.69809 0 0</t>
  </si>
  <si>
    <t>36.29807 59.60567 0 0;37.26318 49.94325 0 0</t>
  </si>
  <si>
    <t>36.29807 59.60567 0 0;36.95012 56.38005 0 0</t>
  </si>
  <si>
    <t>38.08 46.2919 0 0;36.96667 46.10961 0 0</t>
  </si>
  <si>
    <t>32.65246 51.67462 0 0;35.69439 51.42151 0 0</t>
  </si>
  <si>
    <t>29.61031 52.53113 0 0;29.61919 51.6535 0 0</t>
  </si>
  <si>
    <t>29.61031 52.53113 0 0;28.8438 52.5707 0 0</t>
  </si>
  <si>
    <t>35.69439 51.42151 0 0;35.21824 52.34085 0 0</t>
  </si>
  <si>
    <t>29.61031 52.53113 0 0;30.25961 51.98491 0 0</t>
  </si>
  <si>
    <t>32.65246 51.67462 0 0;32.4672 50.12229 0 0</t>
  </si>
  <si>
    <t>32.65246 51.67462 0 0;37.47318 49.45785 0 0</t>
  </si>
  <si>
    <t>35.69439 51.42151 0 0;34.31417 47.065 0 0</t>
  </si>
  <si>
    <t>35.69439 51.42151 0 0;38.2498 48.2933 0 0</t>
  </si>
  <si>
    <t>35.69439 51.42151 0 0;37.27611 49.58862 0 0</t>
  </si>
  <si>
    <t>36.29807 59.60567 0 0;37.106 58.50955 0 0</t>
  </si>
  <si>
    <t>32.65246 51.67462 0 0;34.6401 50.8764 0 0</t>
  </si>
  <si>
    <t>38.08 46.2919 0 0;38.4774 47.0699 0 0</t>
  </si>
  <si>
    <t>35.69439 51.42151 0 0;33.48778 48.35583 0 0</t>
  </si>
  <si>
    <t>35.69439 51.42151 0 0;38.08 46.2919 0 0</t>
  </si>
  <si>
    <t>36.29807 59.60567 0 0;36.8427 54.44391 0 0</t>
  </si>
  <si>
    <t>36.29807 59.60567 0 0;36.63619 57.07284 0 0</t>
  </si>
  <si>
    <t>36.29807 59.60567 0 0;37.106 58.50955 0 0</t>
  </si>
  <si>
    <t>32.65246 51.67462 0 0;36.69929 52.65011 0 0</t>
  </si>
  <si>
    <t>33.99728 51.44158 0 0;32.65246 51.67462 0 0</t>
  </si>
  <si>
    <t>32.65246 51.67462 0 0;33.99728 51.44158 0 0</t>
  </si>
  <si>
    <t>36.29807 59.60567 0 0;37.47473 57.32903 0 0</t>
  </si>
  <si>
    <t>36.29807 59.60567 0 0;36.21329 58.79575 0 0</t>
  </si>
  <si>
    <t>32.65246 51.67462 0 0;36.63191 52.26286 0 0</t>
  </si>
  <si>
    <t>35.69439 51.42151 0 0;34.0185 58.17222 0 0</t>
  </si>
  <si>
    <t>35.69439 51.42151 0 0;35.31495 46.99883 0 0</t>
  </si>
  <si>
    <t>35.69439 51.42151 0 0;33.8272 46.3097 0 0</t>
  </si>
  <si>
    <t>35.69439 51.42151 0 0;35.1664 47.80564 0 0</t>
  </si>
  <si>
    <t>32.65246 51.67462 0 0;33.22052 50.31497 0 0</t>
  </si>
  <si>
    <t>35.69439 51.42151 0 0;36.69929 52.65011 0 0</t>
  </si>
  <si>
    <t>29.61031 52.53113 0 0;30.66824 51.58796 0 0</t>
  </si>
  <si>
    <t>29.61031 52.53113 0 0;27.82817 52.32536 0 0</t>
  </si>
  <si>
    <t>35.69439 51.42151 0 0;35.1664 47.80564 0 0</t>
  </si>
  <si>
    <t>32.65246 51.67462 0 0;33.99728 51.44158 0 0</t>
  </si>
  <si>
    <t>32.65246 51.67462 0 0;35.69439 51.42151 0 0</t>
  </si>
  <si>
    <t>35.69439 51.42151 0 0;34.6401 50.8764 0 0</t>
  </si>
  <si>
    <t>35.69439 51.42151 0 0;36.69929 52.65011 0 0</t>
  </si>
  <si>
    <t>35.69439 51.42151 0 0;34.6401 50.8764 0 0</t>
  </si>
  <si>
    <t>32.65246 51.67462 0 0;32.86006 53.08749 0 0</t>
  </si>
  <si>
    <t>35.69439 51.42151 0 0;37.27611 49.58862 0 0</t>
  </si>
  <si>
    <t>32.65246 51.67462 0 0;32.98741 50.4108 0 0</t>
  </si>
  <si>
    <t>35.69439 51.42151 0 0;33.93132 49.40629 0 0</t>
  </si>
  <si>
    <t>35.69439 51.42151 0 0;32.65246 51.67462 0 0</t>
  </si>
  <si>
    <t>35.69439 51.42151 0 0;36.57168 52.0153 0 0</t>
  </si>
  <si>
    <t>35.69439 51.42151 0 0;34.09493 49.69809 0 0</t>
  </si>
  <si>
    <t>32.85788 51.5529 0 0;31.31901 48.6842 0 0</t>
  </si>
  <si>
    <t>35.69439 51.42151 0 0;37.13696 50.29174 0 0</t>
  </si>
  <si>
    <t>35.69439 51.42151 0 0;33.8973 48.7516 0 0</t>
  </si>
  <si>
    <t>35.69439 51.42151 0 0;36.91796 50.64802 0 0</t>
  </si>
  <si>
    <t>29.61031 52.53113 0 0;28.96887 50.83657 0 0</t>
  </si>
  <si>
    <t>32.85788 51.5529 0 0;33.8973 48.7516 0 0</t>
  </si>
  <si>
    <t>35.69439 51.42151 0 0;35.1664 47.80564 0 0</t>
  </si>
  <si>
    <t>35.69439 51.42151 0 0;35.0213 50.3566 0 0</t>
  </si>
  <si>
    <t>32.65246 51.67462 0 0;33.99728 51.44158 0 0</t>
  </si>
  <si>
    <t>36.29807 59.60567 0 0;35.69439 51.42151 0 0</t>
  </si>
  <si>
    <t>29.61031 52.53113 0 0;30.25961 51.98491 0 0</t>
  </si>
  <si>
    <t>32.65246 51.67462 0 0;31.31901 48.6842 0 0</t>
  </si>
  <si>
    <t>35.69439 51.42151 0 0;36.1468 49.218 0 0</t>
  </si>
  <si>
    <t>32.65246 51.67462 0 0;32.94195 50.11991 0 0</t>
  </si>
  <si>
    <t>35.69439 51.42151 0 0;34.78187 47.59945 0 0</t>
  </si>
  <si>
    <t>35.69439 51.42151 0 0;36.26877 50.0041 0 0</t>
  </si>
  <si>
    <t>35.69439 51.42151 0 0;36.521 46.2089 0 0</t>
  </si>
  <si>
    <t>29.61031 52.53113 0 0;30.55655 49.18852 0 0</t>
  </si>
  <si>
    <t>35.69439 51.42151 0 0;33.8973 48.7516 0 0</t>
  </si>
  <si>
    <t>35.69439 51.42151 0 0;36.29807 59.60567 0 0</t>
  </si>
  <si>
    <t>35.69439 51.42151 0 0;33.93132 49.40629 0 0</t>
  </si>
  <si>
    <t>35.244 60.6225 0 0;36.29807 59.60567 0 0</t>
  </si>
  <si>
    <t>35.69439 51.42151 0 0;33.93132 49.40629 0 0</t>
  </si>
  <si>
    <t>38.08 46.2919 0 0;30.44079 48.18428 0 0</t>
  </si>
  <si>
    <t>32.65246 51.67462 0 0;31.31901 48.6842 0 0</t>
  </si>
  <si>
    <t>35.7214 51.109 0 0;35.1664 47.80564 0 0</t>
  </si>
  <si>
    <t>35.69439 51.42151 0 0;38.08 46.2919 0 0</t>
  </si>
  <si>
    <t>32.65246 51.67462 0 0;31.31901 48.6842 0 0</t>
  </si>
  <si>
    <t>35.69439 51.42151 0 0;32.38114 48.40581 0 0</t>
  </si>
  <si>
    <t>35.69439 51.42151 0 0;36.655 51.4204 0 0</t>
  </si>
  <si>
    <t>29.61031 52.53113 0 0;27.66966 54.13586 0 0</t>
  </si>
  <si>
    <t>29.61031 52.53113 0 0;27.68336 54.34172 0 0</t>
  </si>
  <si>
    <t>32.65246 51.67462 0 0;36.55102 52.6786 0 0</t>
  </si>
  <si>
    <t>35.69439 51.42151 0 0;34.09493 49.69809 0 0</t>
  </si>
  <si>
    <t>36.29807 59.60567 0 0;36.69929 52.65011 0 0</t>
  </si>
  <si>
    <t>32.65246 51.67462 0 0;33.4537 50.28836 0 0</t>
  </si>
  <si>
    <t>35.69439 51.42151 0 0;36.26877 50.0041 0 0</t>
  </si>
  <si>
    <t>35.69439 51.42151 0 0;38.2498 48.2933 0 0</t>
  </si>
  <si>
    <t>32.65246 51.67462 0 0;29.4963 60.8629 0 0</t>
  </si>
  <si>
    <t>36.29807 59.60567 0 0;35.69439 51.42151 0 0</t>
  </si>
  <si>
    <t>35.69439 51.42151 0 0;35.38625 49.0334 0 0</t>
  </si>
  <si>
    <t>29.61031 52.53113 0 0;35.65884 51.05775 0 0</t>
  </si>
  <si>
    <t>32.85788 51.5529 0 0;32.94195 50.11991 0 0</t>
  </si>
  <si>
    <t>33.99728 51.44158 0 0;32.65246 51.67462 0 0</t>
  </si>
  <si>
    <t>35.71842 52.06958 0 0;35.1664 47.80564 0 0</t>
  </si>
  <si>
    <t>36.29807 59.60567 0 0;35.69439 51.42151 0 0</t>
  </si>
  <si>
    <t>35.65884 51.05775 0 0;30.66824 51.58796 0 0</t>
  </si>
  <si>
    <t>36.29807 59.60567 0 0;35.69439 51.42151 0 0</t>
  </si>
  <si>
    <t>32.65246 51.67462 0 0;34.79922 48.51456 0 0</t>
  </si>
  <si>
    <t>29.61031 52.53113 0 0;28.5 53.5605 0 0</t>
  </si>
  <si>
    <t>35.69439 51.42151 0 0;36.67642 48.49628 0 0</t>
  </si>
  <si>
    <t>29.61031 52.53113 0 0;30.25961 51.98491 0 0</t>
  </si>
  <si>
    <t>36.29807 59.60567 0 0;37.106 58.50955 0 0</t>
  </si>
  <si>
    <t>35.69439 51.42151 0 0;38.08 46.2919 0 0</t>
  </si>
  <si>
    <t>35.69439 51.42151 0 0;36.29807 59.60567 0 0</t>
  </si>
  <si>
    <t>35.69439 51.42151 0 0;33.8973 48.7516 0 0</t>
  </si>
  <si>
    <t>32.65246 51.67462 0 0;36.48144 52.89109 0 0</t>
  </si>
  <si>
    <t>32.65246 51.67462 0 0;35.69439 51.42151 0 0</t>
  </si>
  <si>
    <t>35.55222 51.23504 0 0;31.89722 54.3675 0 0</t>
  </si>
  <si>
    <t>35.69439 51.42151 0 0;33.99728 51.44158 0 0</t>
  </si>
  <si>
    <t>32.65246 51.67462 0 0;36.64852 51.49621 0 0</t>
  </si>
  <si>
    <t>32.65246 51.67462 0 0;32.98741 50.4108 0 0</t>
  </si>
  <si>
    <t>35.69439 51.42151 0 0;31.1608 52.6506 0 0</t>
  </si>
  <si>
    <t>35.69439 51.42151 0 0;35.57691 53.39205 0 0</t>
  </si>
  <si>
    <t>36.29807 59.60567 0 0;35.244 60.6225 0 0</t>
  </si>
  <si>
    <t>35.69439 51.42151 0 0;31.89722 54.3675 0 0</t>
  </si>
  <si>
    <t>35.69439 51.42151 0 0;34.09493 49.69809 0 0</t>
  </si>
  <si>
    <t>32.65246 51.67462 0 0;35.4846 51.0829 0 0</t>
  </si>
  <si>
    <t>35.69439 51.42151 0 0;35.278 47.4184 0 0</t>
  </si>
  <si>
    <t>32.65246 51.67462 0 0;33.99728 51.44158 0 0</t>
  </si>
  <si>
    <t>35.69439 51.42151 0 0;34.09493 49.69809 0 0</t>
  </si>
  <si>
    <t>35.65884 51.05775 0 0;33.93132 49.40629 0 0</t>
  </si>
  <si>
    <t>32.65246 51.67462 0 0;33.8973 48.7516 0 0</t>
  </si>
  <si>
    <t>29.61031 52.53113 0 0;32.32612 50.8572 0 0</t>
  </si>
  <si>
    <t>35.69439 51.42151 0 0;34.551 48.44353 0 0</t>
  </si>
  <si>
    <t>35.65884 51.05775 0 0;33.48778 48.35583 0 0</t>
  </si>
  <si>
    <t>35.69439 51.42151 0 0;33.63889 50.08003 0 0</t>
  </si>
  <si>
    <t>33.99728 51.44158 0 0;32.65246 51.67462 0 0</t>
  </si>
  <si>
    <t>29.61031 52.53113 0 0;36.56332 53.06009 0 0</t>
  </si>
  <si>
    <t>35.69439 51.42151 0 0;36.07057 49.69571 0 0</t>
  </si>
  <si>
    <t>29.61031 52.53113 0 0;37.20416 50.00919 0 0</t>
  </si>
  <si>
    <t>32.65246 51.67462 0 0;37.55274 45.07605 0 0</t>
  </si>
  <si>
    <t>35.69439 51.42151 0 0;35.51829 46.18298 0 0</t>
  </si>
  <si>
    <t>32.65246 51.67462 0 0;35.83266 50.99155 0 0</t>
  </si>
  <si>
    <t>29.61031 52.53113 0 0;30.07921 53.13464 0 0</t>
  </si>
  <si>
    <t>32.65246 51.67462 0 0;34.09493 49.69809 0 0</t>
  </si>
  <si>
    <t>32.65246 51.67462 0 0;29.61031 52.53113 0 0</t>
  </si>
  <si>
    <t>36.29807 59.60567 0 0;34.99204 60.31714 0 0</t>
  </si>
  <si>
    <t>36.29807 59.60567 0 0;35.57691 53.39205 0 0</t>
  </si>
  <si>
    <t>35.69439 51.42151 0 0;37.13696 50.29174 0 0</t>
  </si>
  <si>
    <t>32.65246 51.67462 0 0;26.9492 56.2691 0 0</t>
  </si>
  <si>
    <t>35.69439 51.42151 0 0;34.30158 48.82166 0 0</t>
  </si>
  <si>
    <t>35.69439 51.42151 0 0;33.8973 48.7516 0 0</t>
  </si>
  <si>
    <t>29.61031 52.53113 0 0;30.5959 50.2417 0 0</t>
  </si>
  <si>
    <t>36.29807 59.60567 0 0;35.3242 51.6457 0 0</t>
  </si>
  <si>
    <t>35.47854 51.6834 0 0;29.61031 52.53113 0 0</t>
  </si>
  <si>
    <t>36.29807 59.60567 0 0;35.57691 53.39205 0 0</t>
  </si>
  <si>
    <t>35.69439 51.42151 0 0;37.27611 49.58862 0 0</t>
  </si>
  <si>
    <t>29.61031 52.53113 0 0;27.68336 54.34172 0 0</t>
  </si>
  <si>
    <t>32.65246 51.67462 0 0;29.4963 60.8629 0 0</t>
  </si>
  <si>
    <t>36.29807 59.60567 0 0;35.69439 51.42151 0 0</t>
  </si>
  <si>
    <t>29.61031 52.53113 0 0;29.1266 54.0421 0 0</t>
  </si>
  <si>
    <t>29.61031 52.53113 0 0;28.5 53.5605 0 0</t>
  </si>
  <si>
    <t>32.65246 51.67462 0 0;37.27611 49.58862 0 0</t>
  </si>
  <si>
    <t>36.29807 59.60567 0 0;37.47473 57.32903 0 0</t>
  </si>
  <si>
    <t>32.65246 51.67462 0 0;32.38114 48.40581 0 0</t>
  </si>
  <si>
    <t>32.65246 51.67462 0 0;33.22052 50.31497 0 0</t>
  </si>
  <si>
    <t>36.29807 59.60567 0 0;34.79922 48.51456 0 0</t>
  </si>
  <si>
    <t>29.61031 52.53113 0 0;30.25961 51.98491 0 0</t>
  </si>
  <si>
    <t>35.69439 51.42151 0 0;33.1222 46.1646 0 0</t>
  </si>
  <si>
    <t>29.61031 52.53113 0 0;29.1266 54.0421 0 0</t>
  </si>
  <si>
    <t>32.65246 51.67462 0 0;35.65884 51.05775 0 0</t>
  </si>
  <si>
    <t>35.69439 51.42151 0 0;34.79922 48.51456 0 0</t>
  </si>
  <si>
    <t>29.61031 52.53113 0 0;28.8438 52.5707 0 0</t>
  </si>
  <si>
    <t>35.65884 51.05775 0 0;32.65246 51.67462 0 0</t>
  </si>
  <si>
    <t>29.61031 52.53113 0 0;28.8438 52.5707 0 0</t>
  </si>
  <si>
    <t>29.61031 52.53113 0 0;28.96887 50.83657 0 0</t>
  </si>
  <si>
    <t>32.65246 51.67462 0 0;33.404 49.69179 0 0</t>
  </si>
  <si>
    <t>35.69439 51.42151 0 0;34.6401 50.8764 0 0</t>
  </si>
  <si>
    <t>32.65246 51.67462 0 0;35.57691 53.39205 0 0</t>
  </si>
  <si>
    <t>29.61031 52.53113 0 0;29.1266 54.0421 0 0</t>
  </si>
  <si>
    <t>35.69439 51.42151 0 0;33.48778 48.35583 0 0</t>
  </si>
  <si>
    <t>29.61031 52.53113 0 0;28.96887 50.83657 0 0</t>
  </si>
  <si>
    <t>32.65246 51.67462 0 0;34.6401 50.8764 0 0</t>
  </si>
  <si>
    <t>35.69439 51.42151 0 0;34.79922 48.51456 0 0</t>
  </si>
  <si>
    <t>29.61031 52.53113 0 0;34.09493 49.69809 0 0</t>
  </si>
  <si>
    <t>32.63464 51.36525 0 0;36.29807 59.60567 0 0</t>
  </si>
  <si>
    <t>36.29807 59.60567 0 0;36.5449 61.1577 0 0</t>
  </si>
  <si>
    <t>32.65246 51.67462 0 0;31.51338 50.82672 0 0</t>
  </si>
  <si>
    <t>35.69439 51.42151 0 0;34.09493 49.69809 0 0</t>
  </si>
  <si>
    <t>38.08 46.2919 0 0;36.521 46.2089 0 0</t>
  </si>
  <si>
    <t>32.65246 51.67462 0 0;30.66824 51.58796 0 0</t>
  </si>
  <si>
    <t>35.69439 51.42151 0 0;34.79922 48.51456 0 0</t>
  </si>
  <si>
    <t>32.65246 51.67462 0 0;35.69439 51.42151 0 0</t>
  </si>
  <si>
    <t>35.69439 51.42151 0 0;34.31417 47.065 0 0</t>
  </si>
  <si>
    <t>32.65246 51.67462 0 0;28.96887 50.83657 0 0</t>
  </si>
  <si>
    <t>35.69439 51.42151 0 0;37.79658 48.90521 0 0</t>
  </si>
  <si>
    <t>35.69439 51.42151 0 0;38.08 46.2919 0 0</t>
  </si>
  <si>
    <t>36.29807 59.60567 0 0;35.27401 59.21949 0 0</t>
  </si>
  <si>
    <t>36.29807 59.60567 0 0;35.69439 51.42151 0 0</t>
  </si>
  <si>
    <t>29.61031 52.53113 0 0;28.9383 53.6482 0 0</t>
  </si>
  <si>
    <t>35.69439 51.42151 0 0;36.655 51.4204 0 0</t>
  </si>
  <si>
    <t>29.61031 52.53113 0 0;30.44079 48.18428 0 0</t>
  </si>
  <si>
    <t>29.61031 52.53113 0 0;30.11405 51.52174 0 0</t>
  </si>
  <si>
    <t>32.65246 51.67462 0 0;36.69929 52.65011 0 0</t>
  </si>
  <si>
    <t>36.29807 59.60567 0 0;36.21329 58.79575 0 0</t>
  </si>
  <si>
    <t>32.65246 51.67462 0 0;33.4537 50.28836 0 0</t>
  </si>
  <si>
    <t>38.08 46.2919 0 0;38.5503 44.9521 0 0</t>
  </si>
  <si>
    <t>35.69439 51.42151 0 0;34.30158 48.82166 0 0</t>
  </si>
  <si>
    <t>33.4537 50.28836 0 0;32.25694 50.56095 0 0</t>
  </si>
  <si>
    <t>35.69439 51.42151 0 0;31.89722 54.3675 0 0</t>
  </si>
  <si>
    <t>32.65246 51.67462 0 0;33.99728 51.44158 0 0</t>
  </si>
  <si>
    <t>35.69439 51.42151 0 0;37.27611 49.58862 0 0</t>
  </si>
  <si>
    <t>32.65246 51.67462 0 0;32.25694 50.56095 0 0</t>
  </si>
  <si>
    <t>35.69439 51.42151 0 0;33.93132 49.40629 0 0</t>
  </si>
  <si>
    <t>29.61031 52.53113 0 0;28.96887 50.83657 0 0</t>
  </si>
  <si>
    <t>35.65884 51.05775 0 0;31.89722 54.3675 0 0</t>
  </si>
  <si>
    <t>35.69439 51.42151 0 0;34.09493 49.69809 0 0</t>
  </si>
  <si>
    <t>36.29807 59.60567 0 0;37.44447 59.10809 0 0</t>
  </si>
  <si>
    <t>35.69439 51.42151 0 0;36.91796 50.64802 0 0</t>
  </si>
  <si>
    <t>32.65246 51.67462 0 0;34.6401 50.8764 0 0</t>
  </si>
  <si>
    <t>29.61031 52.53113 0 0;27.82817 52.32536 0 0</t>
  </si>
  <si>
    <t>35.69439 51.42151 0 0;33.53335 47.60999 0 0</t>
  </si>
  <si>
    <t>32.65246 51.67462 0 0;31.89722 54.3675 0 0</t>
  </si>
  <si>
    <t>29.61031 52.53113 0 0;30.44079 48.18428 0 0</t>
  </si>
  <si>
    <t>35.69439 51.42151 0 0;34.6401 50.8764 0 0</t>
  </si>
  <si>
    <t>29.61031 52.53113 0 0;38.08 46.2919 0 0</t>
  </si>
  <si>
    <t>29.61031 52.53113 0 0;35.0434 46.3565 0 0</t>
  </si>
  <si>
    <t>35.69439 51.42151 0 0;38.2498 48.2933 0 0</t>
  </si>
  <si>
    <t>35.69439 51.42151 0 0;34.6401 50.8764 0 0</t>
  </si>
  <si>
    <t>35.69439 51.42151 0 0;36.29807 59.60567 0 0</t>
  </si>
  <si>
    <t>32.65246 51.67462 0 0;35.71842 52.06958 0 0</t>
  </si>
  <si>
    <t>36.29807 59.60567 0 0;31.89722 54.3675 0 0</t>
  </si>
  <si>
    <t>35.69439 51.42151 0 0;33.8272 46.3097 0 0</t>
  </si>
  <si>
    <t>35.69439 51.42151 0 0;35.21824 52.34085 0 0</t>
  </si>
  <si>
    <t>32.65246 51.67462 0 0;35.69439 51.42151 0 0</t>
  </si>
  <si>
    <t>29.61031 52.53113 0 0;29.5791 50.517 0 0</t>
  </si>
  <si>
    <t>38.08 46.2919 0 0;36.96667 46.10961 0 0</t>
  </si>
  <si>
    <t>36.29807 59.60567 0 0;37.47473 57.32903 0 0</t>
  </si>
  <si>
    <t>32.65246 51.67462 0 0;33.99728 51.44158 0 0</t>
  </si>
  <si>
    <t>35.69439 51.42151 0 0;36.40352 58.03894 0 0</t>
  </si>
  <si>
    <t>35.69439 51.42151 0 0;33.1222 46.1646 0 0</t>
  </si>
  <si>
    <t>32.65246 51.67462 0 0;33.99728 51.44158 0 0</t>
  </si>
  <si>
    <t>36.29807 59.60567 0 0;32.86628 59.22114 0 0</t>
  </si>
  <si>
    <t>35.69439 51.42151 0 0;34.551 48.44353 0 0</t>
  </si>
  <si>
    <t>32.65246 51.67462 0 0;31.31901 48.6842 0 0</t>
  </si>
  <si>
    <t>38.08 46.2919 0 0;37.4779 47.0508 0 0</t>
  </si>
  <si>
    <t>32.65246 51.67462 0 0;37.20416 50.00919 0 0</t>
  </si>
  <si>
    <t>32.65246 51.67462 0 0;35.69439 51.42151 0 0</t>
  </si>
  <si>
    <t>29.61031 52.53113 0 0;30.66824 51.58796 0 0</t>
  </si>
  <si>
    <t>32.65246 51.67462 0 0;34.31417 47.065 0 0</t>
  </si>
  <si>
    <t>35.69439 51.42151 0 0;35.0434 46.3565 0 0</t>
  </si>
  <si>
    <t>32.65246 51.67462 0 0;31.89722 54.3675 0 0</t>
  </si>
  <si>
    <t>36.29807 59.60567 0 0;35.8044 51.4256 0 0</t>
  </si>
  <si>
    <t>38.08 46.2919 0 0;38.5503 44.9521 0 0</t>
  </si>
  <si>
    <t>32.85788 51.5529 0 0;30.44079 48.18428 0 0</t>
  </si>
  <si>
    <t>36.29807 59.60567 0 0;36.21329 58.79575 0 0</t>
  </si>
  <si>
    <t>32.65246 51.67462 0 0;38.08 46.2919 0 0</t>
  </si>
  <si>
    <t>35.69439 51.42151 0 0;38.4329 45.7749 0 0</t>
  </si>
  <si>
    <t>35.69439 51.42151 0 0;34.6401 50.8764 0 0</t>
  </si>
  <si>
    <t>35.69439 51.42151 0 0;29.61031 52.53113 0 0</t>
  </si>
  <si>
    <t>35.69439 51.42151 0 0;33.8973 48.7516 0 0</t>
  </si>
  <si>
    <t>36.29807 59.60567 0 0;36.5449 61.1577 0 0</t>
  </si>
  <si>
    <t>35.69439 51.42151 0 0;34.5156 45.5791 0 0</t>
  </si>
  <si>
    <t>36.29807 59.60567 0 0;36.69929 52.65011 0 0</t>
  </si>
  <si>
    <t>36.29807 59.60567 0 0;35.69439 51.42151 0 0</t>
  </si>
  <si>
    <t>36.29807 59.60567 0 0;31.76056 54.22303 0 0</t>
  </si>
  <si>
    <t>29.61031 52.53113 0 0;30.25961 51.98491 0 0</t>
  </si>
  <si>
    <t>35.69439 51.42151 0 0;36.655 51.4204 0 0</t>
  </si>
  <si>
    <t>35.69439 51.42151 0 0;36.1893 50.0643 0 0</t>
  </si>
  <si>
    <t>32.65246 51.67462 0 0;31.31901 48.6842 0 0</t>
  </si>
  <si>
    <t>35.69439 51.42151 0 0;36.29807 59.60567 0 0</t>
  </si>
  <si>
    <t>36.29807 59.60567 0 0;37.44447 59.10809 0 0</t>
  </si>
  <si>
    <t>36.29807 59.60567 0 0;29.4963 60.8629 0 0</t>
  </si>
  <si>
    <t>36.29807 59.60567 0 0;36.70792 57.42146 0 0</t>
  </si>
  <si>
    <t>36.29807 59.60567 0 0;35.69439 51.42151 0 0</t>
  </si>
  <si>
    <t>38.08 46.2919 0 0;36.6793 46.5669 0 0</t>
  </si>
  <si>
    <t>35.65884 51.05775 0 0;29.61031 52.53113 0 0</t>
  </si>
  <si>
    <t>32.65246 51.67462 0 0;34.6401 50.8764 0 0</t>
  </si>
  <si>
    <t>29.61031 52.53113 0 0;30.7949 50.56457 0 0</t>
  </si>
  <si>
    <t>35.69439 51.42151 0 0;32.0089 51.8668 0 0</t>
  </si>
  <si>
    <t>35.69439 51.42151 0 0;34.30158 48.82166 0 0</t>
  </si>
  <si>
    <t>29.61031 52.53113 0 0;31.1608 52.6506 0 0</t>
  </si>
  <si>
    <t>32.65246 51.67462 0 0;36.55102 52.6786 0 0</t>
  </si>
  <si>
    <t>29.61031 52.53113 0 0;31.1608 52.6506 0 0</t>
  </si>
  <si>
    <t>29.61031 52.53113 0 0;28.8438 52.5707 0 0</t>
  </si>
  <si>
    <t>36.29807 59.60567 0 0;37.27611 49.58862 0 0</t>
  </si>
  <si>
    <t>36.29807 59.60567 0 0;36.21329 58.79575 0 0</t>
  </si>
  <si>
    <t>35.69439 51.42151 0 0;35.38625 49.0334 0 0</t>
  </si>
  <si>
    <t>32.65246 51.67462 0 0;35.83266 50.99155 0 0</t>
  </si>
  <si>
    <t>35.69439 51.42151 0 0;32.65246 51.67462 0 0</t>
  </si>
  <si>
    <t>35.69439 51.42151 0 0;31.9364 49.3039 0 0</t>
  </si>
  <si>
    <t>36.29807 59.60567 0 0;31.0306 61.4949 0 0</t>
  </si>
  <si>
    <t>35.69439 51.42151 0 0;33.53335 47.60999 0 0</t>
  </si>
  <si>
    <t>32.65246 51.67462 0 0;33.3761 52.3694 0 0</t>
  </si>
  <si>
    <t>35.69439 51.42151 0 0;37.13696 50.29174 0 0</t>
  </si>
  <si>
    <t>36.29807 59.60567 0 0;37.27611 49.58862 0 0</t>
  </si>
  <si>
    <t>29.61031 52.53113 0 0;29.1988 54.3278 0 0</t>
  </si>
  <si>
    <t>35.69439 51.42151 0 0;33.72654 59.18439 0 0</t>
  </si>
  <si>
    <t>35.69439 51.42151 0 0;36.26877 50.0041 0 0</t>
  </si>
  <si>
    <t>32.65246 51.67462 0 0;29.61031 52.53113 0 0</t>
  </si>
  <si>
    <t>35.69439 51.42151 0 0;33.93132 49.40629 0 0</t>
  </si>
  <si>
    <t>35.69439 51.42151 0 0;35.23831 58.46558 0 0</t>
  </si>
  <si>
    <t>32.65246 51.67462 0 0;31.31901 48.6842 0 0</t>
  </si>
  <si>
    <t>32.65246 51.67462 0 0;31.51338 50.82672 0 0</t>
  </si>
  <si>
    <t>35.69439 51.42151 0 0;36.655 51.4204 0 0</t>
  </si>
  <si>
    <t>29.61031 52.53113 0 0;29.61919 51.6535 0 0</t>
  </si>
  <si>
    <t>35.69439 51.42151 0 0;34.09493 49.69809 0 0</t>
  </si>
  <si>
    <t>29.61031 52.53113 0 0;30.361 51.15735 0 0</t>
  </si>
  <si>
    <t>32.65246 51.67462 0 0;36.55102 52.6786 0 0</t>
  </si>
  <si>
    <t>36.29807 59.60567 0 0;32.86628 59.22114 0 0</t>
  </si>
  <si>
    <t>29.61031 52.53113 0 0;29.1988 54.3278 0 0</t>
  </si>
  <si>
    <t>32.65246 51.67462 0 0;30.44079 48.18428 0 0</t>
  </si>
  <si>
    <t>32.65246 51.67462 0 0;32.94195 50.11991 0 0</t>
  </si>
  <si>
    <t>35.69439 51.42151 0 0;38.08 46.2919 0 0</t>
  </si>
  <si>
    <t>35.69439 51.42151 0 0;33.48778 48.35583 0 0</t>
  </si>
  <si>
    <t>35.69439 51.42151 0 0;37.61837 48.52928 0 0</t>
  </si>
  <si>
    <t>35.69439 51.42151 0 0;35.31495 46.99883 0 0</t>
  </si>
  <si>
    <t>35.69439 51.42151 0 0;37.1702 49.3998 0 0</t>
  </si>
  <si>
    <t>32.65246 51.67462 0 0;31.89722 54.3675 0 0</t>
  </si>
  <si>
    <t>32.65246 51.67462 0 0;31.51338 50.82672 0 0</t>
  </si>
  <si>
    <t>35.69439 51.42151 0 0;34.6401 50.8764 0 0</t>
  </si>
  <si>
    <t>32.65246 51.67462 0 0;33.99728 51.44158 0 0</t>
  </si>
  <si>
    <t>35.69439 51.42151 0 0;38.2498 48.2933 0 0</t>
  </si>
  <si>
    <t>32.65246 51.67462 0 0;27.20245 60.68476 0 0</t>
  </si>
  <si>
    <t>35.69439 51.42151 0 0;32.65246 51.67462 0 0</t>
  </si>
  <si>
    <t>35.69439 51.42151 0 0;34.3928 49.1841 0 0</t>
  </si>
  <si>
    <t>36.29807 59.60567 0 0;36.70792 57.42146 0 0</t>
  </si>
  <si>
    <t>36.29807 59.60567 0 0;35.244 60.6225 0 0</t>
  </si>
  <si>
    <t>35.69439 51.42151 0 0;35.31495 46.99883 0 0</t>
  </si>
  <si>
    <t>36.29807 59.60567 0 0;36.70792 57.42146 0 0</t>
  </si>
  <si>
    <t>38.08 46.2919 0 0;38.4774 47.0699 0 0</t>
  </si>
  <si>
    <t>35.69439 51.42151 0 0;38.08 46.2919 0 0</t>
  </si>
  <si>
    <t>35.69439 51.42151 0 0;38.399 47.682 0 0</t>
  </si>
  <si>
    <t>35.69439 51.42151 0 0;33.53335 47.60999 0 0</t>
  </si>
  <si>
    <t>38.08 46.2919 0 0;38.86509 47.03909 0 0</t>
  </si>
  <si>
    <t>35.4846 51.0829 0 0;32.65246 51.67462 0 0</t>
  </si>
  <si>
    <t>35.69439 51.42151 0 0;34.6401 50.8764 0 0</t>
  </si>
  <si>
    <t>29.61031 52.53113 0 0;30.66824 51.58796 0 0</t>
  </si>
  <si>
    <t>29.61031 52.53113 0 0;27.334 53.179 0 0</t>
  </si>
  <si>
    <t>35.69439 51.42151 0 0;37.27611 49.58862 0 0</t>
  </si>
  <si>
    <t>32.65246 51.67462 0 0;32.98741 50.4108 0 0</t>
  </si>
  <si>
    <t>32.85788 51.5529 0 0;32.94195 50.11991 0 0</t>
  </si>
  <si>
    <t>38.08 46.2919 0 0;38.5503 44.9521 0 0</t>
  </si>
  <si>
    <t>36.29807 59.60567 0 0;37.44447 59.10809 0 0</t>
  </si>
  <si>
    <t>35.69439 51.42151 0 0;29.2699 51.2188 0 0</t>
  </si>
  <si>
    <t>32.65246 51.67462 0 0;31.89722 54.3675 0 0</t>
  </si>
  <si>
    <t>29.61031 52.53113 0 0;31.1608 52.6506 0 0</t>
  </si>
  <si>
    <t>32.65246 51.67462 0 0;32.86006 53.08749 0 0</t>
  </si>
  <si>
    <t>29.61031 52.53113 0 0;30.89885 52.69701 0 0</t>
  </si>
  <si>
    <t>29.61031 52.53113 0 0;31.89722 54.3675 0 0</t>
  </si>
  <si>
    <t>32.65246 51.67462 0 0;33.3761 52.3694 0 0</t>
  </si>
  <si>
    <t>29.61031 52.53113 0 0;30.28321 57.07879 0 0</t>
  </si>
  <si>
    <t>32.65246 51.67462 0 0;32.86006 53.08749 0 0</t>
  </si>
  <si>
    <t>35.69439 51.42151 0 0;37.27611 49.58862 0 0</t>
  </si>
  <si>
    <t>29.61031 52.53113 0 0;27.1865 56.2808 0 0</t>
  </si>
  <si>
    <t>35.69439 51.42151 0 0;36.63191 52.26286 0 0</t>
  </si>
  <si>
    <t>35.69439 51.42151 0 0;31.31901 48.6842 0 0</t>
  </si>
  <si>
    <t>35.69439 51.42151 0 0;36.29807 59.60567 0 0</t>
  </si>
  <si>
    <t>35.69439 51.42151 0 0;36.17449 50.76908 0 0</t>
  </si>
  <si>
    <t>32.65246 51.67462 0 0;35.3242 51.6457 0 0</t>
  </si>
  <si>
    <t>36.29807 59.60567 0 0;35.69439 51.42151 0 0</t>
  </si>
  <si>
    <t>35.69439 51.42151 0 0;32.32612 50.8572 0 0</t>
  </si>
  <si>
    <t>32.65246 51.67462 0 0;34.05751 51.48291 0 0</t>
  </si>
  <si>
    <t>36.29807 59.60567 0 0;36.70792 57.42146 0 0</t>
  </si>
  <si>
    <t>29.61031 52.53113 0 0;29.49896 53.31199 0 0</t>
  </si>
  <si>
    <t>29.61031 52.53113 0 0;35.69439 51.42151 0 0</t>
  </si>
  <si>
    <t>36.29807 59.60567 0 0;32.86628 59.22114 0 0</t>
  </si>
  <si>
    <t>29.61031 52.53113 0 0;28.8438 52.5707 0 0</t>
  </si>
  <si>
    <t>29.61031 52.53113 0 0;30.89885 52.69701 0 0</t>
  </si>
  <si>
    <t>32.65246 51.67462 0 0;34.6401 50.8764 0 0</t>
  </si>
  <si>
    <t>36.29807 59.60567 0 0;35.69439 51.42151 0 0</t>
  </si>
  <si>
    <t>32.65246 51.67462 0 0;35.69439 51.42151 0 0</t>
  </si>
  <si>
    <t>32.65246 51.67462 0 0;32.98741 50.4108 0 0</t>
  </si>
  <si>
    <t>32.85788 51.5529 0 0;31.51338 50.82672 0 0</t>
  </si>
  <si>
    <t>32.65246 51.67462 0 0;33.99728 51.44158 0 0</t>
  </si>
  <si>
    <t>32.65246 51.67462 0 0;35.69439 51.42151 0 0</t>
  </si>
  <si>
    <t>36.29807 59.60567 0 0;38.08 46.2919 0 0</t>
  </si>
  <si>
    <t>35.69439 51.42151 0 0;35.31495 46.99883 0 0</t>
  </si>
  <si>
    <t>29.61031 52.53113 0 0;30.11405 51.52174 0 0</t>
  </si>
  <si>
    <t>35.69439 51.42151 0 0;29.61031 52.53113 0 0</t>
  </si>
  <si>
    <t>36.29807 59.60567 0 0;31.89722 54.3675 0 0</t>
  </si>
  <si>
    <t>32.65246 51.67462 0 0;29.61031 52.53113 0 0</t>
  </si>
  <si>
    <t>35.69439 51.42151 0 0;36.8211 49.4264 0 0</t>
  </si>
  <si>
    <t>29.61031 52.53113 0 0;30.89885 52.69701 0 0</t>
  </si>
  <si>
    <t>29.61031 52.53113 0 0;27.68336 54.34172 0 0</t>
  </si>
  <si>
    <t>32.65246 51.67462 0 0;35.69439 51.42151 0 0</t>
  </si>
  <si>
    <t>32.85788 51.5529 0 0;31.31901 48.6842 0 0</t>
  </si>
  <si>
    <t>29.61031 52.53113 0 0;34.79922 48.51456 0 0</t>
  </si>
  <si>
    <t>35.7214 51.109 0 0;27.19908 54.36676 0 0</t>
  </si>
  <si>
    <t>38.08 46.2919 0 0;38.399 47.682 0 0</t>
  </si>
  <si>
    <t>35.69439 51.42151 0 0;35.7669 50.0578 0 0</t>
  </si>
  <si>
    <t>36.29807 59.60567 0 0;35.8044 51.4256 0 0</t>
  </si>
  <si>
    <t>35.69439 51.42151 0 0;34.09493 49.69809 0 0</t>
  </si>
  <si>
    <t>36.29807 59.60567 0 0;35.27401 59.21949 0 0</t>
  </si>
  <si>
    <t>38.08 46.2919 0 0;38.4774 47.0699 0 0</t>
  </si>
  <si>
    <t>36.29807 59.60567 0 0;37.44447 59.10809 0 0</t>
  </si>
  <si>
    <t>29.61031 52.53113 0 0;28.96887 50.83657 0 0</t>
  </si>
  <si>
    <t>29.61031 52.53113 0 0;32.65246 51.67462 0 0</t>
  </si>
  <si>
    <t>36.29807 59.60567 0 0;36.70792 57.42146 0 0</t>
  </si>
  <si>
    <t>36.29807 59.60567 0 0;32.65246 51.67462 0 0</t>
  </si>
  <si>
    <t>32.65246 51.67462 0 0;34.05751 51.48291 0 0</t>
  </si>
  <si>
    <t>32.65246 51.67462 0 0;35.69439 51.42151 0 0</t>
  </si>
  <si>
    <t>36.29807 59.60567 0 0;35.3242 51.6457 0 0</t>
  </si>
  <si>
    <t>35.69439 51.42151 0 0;33.63889 50.08003 0 0</t>
  </si>
  <si>
    <t>36.29807 59.60567 0 0;35.69439 51.42151 0 0</t>
  </si>
  <si>
    <t>35.69439 51.42151 0 0;34.31417 47.065 0 0</t>
  </si>
  <si>
    <t>32.65246 51.67462 0 0;34.6401 50.8764 0 0</t>
  </si>
  <si>
    <t>29.61031 52.53113 0 0;30.44079 48.18428 0 0</t>
  </si>
  <si>
    <t>32.65246 51.67462 0 0;31.51338 50.82672 0 0</t>
  </si>
  <si>
    <t>32.65246 51.67462 0 0;31.89722 54.3675 0 0</t>
  </si>
  <si>
    <t>35.69439 51.42151 0 0;32.65246 51.67462 0 0</t>
  </si>
  <si>
    <t>35.69439 51.42151 0 0;35.278 47.4184 0 0</t>
  </si>
  <si>
    <t>29.61031 52.53113 0 0;35.69439 51.42151 0 0</t>
  </si>
  <si>
    <t>35.69439 51.42151 0 0;34.6401 50.8764 0 0</t>
  </si>
  <si>
    <t>32.85788 51.5529 0 0;31.31901 48.6842 0 0</t>
  </si>
  <si>
    <t>36.29807 59.60567 0 0;37.47473 57.32903 0 0</t>
  </si>
  <si>
    <t>35.69439 51.42151 0 0;35.38625 49.0334 0 0</t>
  </si>
  <si>
    <t>35.69439 51.42151 0 0;32.65246 51.67462 0 0</t>
  </si>
  <si>
    <t>35.69439 51.42151 0 0;36.1468 49.218 0 0</t>
  </si>
  <si>
    <t>36.29807 59.60567 0 0;33.72654 59.18439 0 0</t>
  </si>
  <si>
    <t>35.69439 51.42151 0 0;34.09493 49.69809 0 0</t>
  </si>
  <si>
    <t>35.69439 51.42151 0 0;36.26877 50.0041 0 0</t>
  </si>
  <si>
    <t>32.65246 51.67462 0 0;35.69439 51.42151 0 0</t>
  </si>
  <si>
    <t>32.65246 51.67462 0 0;28.96887 50.83657 0 0</t>
  </si>
  <si>
    <t>35.69439 51.42151 0 0;35.51829 46.18298 0 0</t>
  </si>
  <si>
    <t>32.65246 51.67462 0 0;31.51338 50.82672 0 0</t>
  </si>
  <si>
    <t>33.99728 51.44158 0 0;34.09493 49.69809 0 0</t>
  </si>
  <si>
    <t>35.69439 51.42151 0 0;34.6401 50.8764 0 0</t>
  </si>
  <si>
    <t>32.65246 51.67462 0 0;33.99728 51.44158 0 0</t>
  </si>
  <si>
    <t>35.69439 51.42151 0 0;34.78187 47.59945 0 0</t>
  </si>
  <si>
    <t>35.69439 51.42151 0 0;29.61031 52.53113 0 0</t>
  </si>
  <si>
    <t>35.69439 51.42151 0 0;34.79922 48.51456 0 0</t>
  </si>
  <si>
    <t>29.61031 52.53113 0 0;27.68336 54.34172 0 0</t>
  </si>
  <si>
    <t>29.61031 52.53113 0 0;28.9383 53.6482 0 0</t>
  </si>
  <si>
    <t>32.65246 51.67462 0 0;32.4672 50.12229 0 0</t>
  </si>
  <si>
    <t>35.69439 51.42151 0 0;35.1664 47.80564 0 0</t>
  </si>
  <si>
    <t>35.69439 51.42151 0 0;35.57691 53.39205 0 0</t>
  </si>
  <si>
    <t>35.69439 51.42151 0 0;34.31417 47.065 0 0</t>
  </si>
  <si>
    <t>32.65246 51.67462 0 0;35.69439 51.42151 0 0</t>
  </si>
  <si>
    <t>35.69439 51.42151 0 0;35.7669 50.0578 0 0</t>
  </si>
  <si>
    <t>distance_km</t>
  </si>
  <si>
    <t>migration_reason</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</si>
  <si>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</si>
  <si>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</si>
  <si>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</si>
  <si>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</si>
  <si>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</si>
  <si>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</si>
  <si>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</si>
  <si>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</si>
  <si>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</si>
  <si>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</si>
  <si>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</si>
  <si>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</si>
  <si>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</si>
  <si>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</si>
  <si>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</si>
  <si>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</si>
  <si>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</si>
  <si>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</si>
  <si>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</si>
  <si>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</si>
  <si>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</si>
  <si>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</si>
  <si>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</si>
  <si>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</si>
  <si>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</si>
  <si>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</si>
  <si>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</si>
  <si>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</si>
  <si>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</si>
  <si>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</si>
  <si>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</si>
  <si>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</si>
  <si>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</si>
  <si>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</si>
  <si>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</si>
  <si>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</si>
  <si>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</si>
  <si>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</si>
  <si>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</si>
  <si>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</si>
  <si>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</si>
  <si>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</si>
  <si>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</si>
  <si>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</si>
  <si>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</si>
  <si>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</si>
  <si>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</si>
  <si>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</si>
  <si>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</si>
  <si>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</si>
  <si>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</si>
  <si>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</si>
  <si>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</si>
  <si>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</si>
  <si>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</si>
  <si>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</si>
  <si>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</si>
  <si>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</si>
  <si>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</si>
  <si>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</si>
  <si>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</si>
  <si>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</si>
  <si>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</si>
  <si>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</si>
  <si>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</si>
  <si>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</si>
  <si>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</si>
  <si>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</si>
  <si>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</si>
  <si>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</si>
  <si>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</si>
  <si>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</si>
  <si>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</si>
  <si>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</si>
  <si>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</si>
  <si>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</si>
  <si>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</si>
  <si>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</si>
  <si>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</si>
  <si>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</si>
  <si>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</si>
  <si>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</si>
  <si>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</si>
  <si>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</si>
  <si>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</si>
  <si>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</si>
  <si>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</si>
  <si>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</si>
  <si>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</si>
  <si>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</si>
  <si>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</si>
  <si>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</si>
  <si>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</si>
  <si>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</si>
  <si>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</si>
  <si>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</si>
  <si>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</si>
  <si>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</si>
  <si>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</si>
  <si>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</si>
  <si>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</si>
  <si>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</si>
  <si>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</si>
  <si>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</si>
  <si>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</si>
  <si>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</si>
  <si>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</si>
  <si>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</si>
  <si>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</si>
  <si>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</si>
  <si>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</si>
  <si>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</si>
  <si>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</si>
  <si>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</si>
  <si>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</si>
  <si>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</si>
  <si>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</si>
  <si>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</si>
  <si>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</si>
  <si>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</si>
  <si>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</si>
  <si>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</si>
  <si>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</si>
  <si>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</si>
  <si>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</si>
  <si>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</si>
  <si>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</si>
  <si>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</si>
  <si>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</si>
  <si>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</si>
  <si>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</si>
  <si>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</si>
  <si>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</si>
  <si>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</si>
  <si>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</si>
  <si>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</si>
  <si>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</si>
  <si>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</si>
  <si>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</si>
  <si>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</si>
  <si>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</si>
  <si>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</si>
  <si>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</si>
  <si>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</si>
  <si>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</si>
  <si>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</si>
  <si>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</si>
  <si>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</si>
  <si>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</si>
  <si>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</si>
  <si>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</si>
  <si>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</si>
  <si>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</si>
  <si>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</si>
  <si>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</si>
  <si>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</si>
  <si>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</si>
  <si>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</si>
  <si>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</si>
  <si>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</si>
  <si>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</si>
  <si>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</si>
  <si>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</si>
  <si>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</si>
  <si>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</si>
  <si>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</si>
  <si>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</si>
  <si>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</si>
  <si>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</si>
  <si>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</si>
  <si>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</si>
  <si>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</si>
  <si>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</si>
  <si>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</si>
  <si>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</si>
  <si>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</si>
  <si>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</si>
  <si>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</si>
  <si>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</si>
  <si>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</si>
  <si>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</si>
  <si>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</si>
  <si>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</si>
  <si>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</si>
  <si>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</si>
  <si>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</si>
  <si>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</si>
  <si>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</si>
  <si>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</si>
  <si>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</si>
  <si>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</si>
  <si>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</si>
  <si>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</si>
  <si>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</si>
  <si>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</si>
  <si>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</si>
  <si>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</si>
  <si>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</si>
  <si>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</si>
  <si>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</si>
  <si>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</si>
  <si>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</si>
  <si>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</si>
  <si>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</si>
  <si>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</si>
  <si>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</si>
  <si>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</si>
  <si>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</si>
  <si>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</si>
  <si>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</si>
  <si>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</si>
  <si>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</si>
  <si>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</si>
  <si>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</si>
  <si>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</si>
  <si>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</si>
  <si>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</si>
  <si>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To be with family</t>
  </si>
  <si>
    <t>For employment or income opportunities</t>
  </si>
  <si>
    <t>migration_reason_oth</t>
  </si>
  <si>
    <t>earning</t>
  </si>
  <si>
    <t>10,001,000 - 13,000,000 Tomans</t>
  </si>
  <si>
    <t>7,500,001 - 10,000,000 Tomans</t>
  </si>
  <si>
    <t>5,700,001 - 7,500,000 Tomans</t>
  </si>
  <si>
    <t>Less than 5,700,000 Tomans</t>
  </si>
  <si>
    <t>7,500,001 - 10,000,000 Tomans</t>
  </si>
  <si>
    <t>10,001,000 - 13,000,000 Tomans</t>
  </si>
  <si>
    <t>7,500,001 - 10,000,000 Tomans</t>
  </si>
  <si>
    <t>Less than 5,700,000 Tomans</t>
  </si>
  <si>
    <t>13,001,000 – 16,000,000 Tomans</t>
  </si>
  <si>
    <t>5,700,001 - 7,500,000 Tomans</t>
  </si>
  <si>
    <t>10,001,000 - 13,000,000 Tomans</t>
  </si>
  <si>
    <t>5,700,001 - 7,500,000 Tomans</t>
  </si>
  <si>
    <t>Less than 5,700,000 Tomans</t>
  </si>
  <si>
    <t>10,001,000 - 13,000,000 Tomans</t>
  </si>
  <si>
    <t>13,001,000 – 16,000,000 Tomans</t>
  </si>
  <si>
    <t>Less than 5,700,000 Tomans</t>
  </si>
  <si>
    <t>5,700,001 - 7,500,000 Tomans</t>
  </si>
  <si>
    <t>7,500,001 - 10,000,000 Tomans</t>
  </si>
  <si>
    <t>10,001,000 - 13,000,000 Tomans</t>
  </si>
  <si>
    <t>13,001,000 – 16,000,000 Tomans</t>
  </si>
  <si>
    <t>7,500,001 - 10,000,000 Tomans</t>
  </si>
  <si>
    <t>13,001,000 – 16,000,000 Tomans</t>
  </si>
  <si>
    <t>7,500,001 - 10,000,000 Tomans</t>
  </si>
  <si>
    <t>10,001,000 - 13,000,000 Tomans</t>
  </si>
  <si>
    <t>7,500,001 - 10,000,000 Tomans</t>
  </si>
  <si>
    <t>Less than 5,700,000 Tomans</t>
  </si>
  <si>
    <t>10,001,000 - 13,000,000 Tomans</t>
  </si>
  <si>
    <t>13,001,000 – 16,000,000 Tomans</t>
  </si>
  <si>
    <t>10,001,000 - 13,000,000 Tomans</t>
  </si>
  <si>
    <t>7,500,001 - 10,000,000 Tomans</t>
  </si>
  <si>
    <t>10,001,000 - 13,000,000 Tomans</t>
  </si>
  <si>
    <t>13,001,000 – 16,000,000 Tomans</t>
  </si>
  <si>
    <t>7,500,001 - 10,000,000 Tomans</t>
  </si>
  <si>
    <t>10,001,000 - 13,000,000 Tomans</t>
  </si>
  <si>
    <t>5,700,001 - 7,500,000 Tomans</t>
  </si>
  <si>
    <t>Less than 5,700,000 Tomans</t>
  </si>
  <si>
    <t>7,500,001 - 10,000,000 Tomans</t>
  </si>
  <si>
    <t>10,001,000 - 13,000,000 Tomans</t>
  </si>
  <si>
    <t>7,500,001 - 10,000,000 Tomans</t>
  </si>
  <si>
    <t>10,001,000 - 13,000,000 Tomans</t>
  </si>
  <si>
    <t>13,001,000 – 16,000,000 Tomans</t>
  </si>
  <si>
    <t>10,001,000 - 13,000,000 Tomans</t>
  </si>
  <si>
    <t>7,500,001 - 10,000,000 Tomans</t>
  </si>
  <si>
    <t>5,700,001 - 7,500,000 Tomans</t>
  </si>
  <si>
    <t>13,001,000 – 16,000,000 Tomans</t>
  </si>
  <si>
    <t>5,700,001 - 7,500,000 Tomans</t>
  </si>
  <si>
    <t>10,001,000 - 13,000,000 Tomans</t>
  </si>
  <si>
    <t>5,700,001 - 7,500,000 Tomans</t>
  </si>
  <si>
    <t>7,500,001 - 10,000,000 Tomans</t>
  </si>
  <si>
    <t>10,001,000 - 13,000,000 Tomans</t>
  </si>
  <si>
    <t>Less than 5,700,000 Tomans</t>
  </si>
  <si>
    <t>7,500,001 - 10,000,000 Tomans</t>
  </si>
  <si>
    <t>13,001,000 – 16,000,000 Tomans</t>
  </si>
  <si>
    <t>10,001,000 - 13,000,000 Tomans</t>
  </si>
  <si>
    <t>Less than 5,700,000 Tomans</t>
  </si>
  <si>
    <t>13,001,000 – 16,000,000 Tomans</t>
  </si>
  <si>
    <t>7,500,001 - 10,000,000 Tomans</t>
  </si>
  <si>
    <t>10,001,000 - 13,000,000 Tomans</t>
  </si>
  <si>
    <t>5,700,001 - 7,500,000 Tomans</t>
  </si>
  <si>
    <t>10,001,000 - 13,000,000 Tomans</t>
  </si>
  <si>
    <t>7,500,001 - 10,000,000 Tomans</t>
  </si>
  <si>
    <t>Less than 5,700,000 Tomans</t>
  </si>
  <si>
    <t>7,500,001 - 10,000,000 Tomans</t>
  </si>
  <si>
    <t>5,700,001 - 7,500,000 Tomans</t>
  </si>
  <si>
    <t>7,500,001 - 10,000,000 Tomans</t>
  </si>
  <si>
    <t>10,001,000 - 13,000,000 Tomans</t>
  </si>
  <si>
    <t>13,001,000 – 16,000,000 Tomans</t>
  </si>
  <si>
    <t>10,001,000 - 13,000,000 Tomans</t>
  </si>
  <si>
    <t>5,700,001 - 7,500,000 Tomans</t>
  </si>
  <si>
    <t>Less than 5,700,000 Tomans</t>
  </si>
  <si>
    <t>5,700,001 - 7,500,000 Tomans</t>
  </si>
  <si>
    <t>10,001,000 - 13,000,000 Tomans</t>
  </si>
  <si>
    <t>7,500,001 - 10,000,000 Tomans</t>
  </si>
  <si>
    <t>10,001,000 - 13,000,000 Tomans</t>
  </si>
  <si>
    <t>Less than 5,700,000 Tomans</t>
  </si>
  <si>
    <t>7,500,001 - 10,000,000 Tomans</t>
  </si>
  <si>
    <t>10,001,000 - 13,000,000 Tomans</t>
  </si>
  <si>
    <t>5,700,001 - 7,500,000 Tomans</t>
  </si>
  <si>
    <t>13,001,000 – 16,000,000 Tomans</t>
  </si>
  <si>
    <t>10,001,000 - 13,000,000 Tomans</t>
  </si>
  <si>
    <t>7,500,001 - 10,000,000 Tomans</t>
  </si>
  <si>
    <t>10,001,000 - 13,000,000 Tomans</t>
  </si>
  <si>
    <t>7,500,001 - 10,000,000 Tomans</t>
  </si>
  <si>
    <t>13,001,000 – 16,000,000 Tomans</t>
  </si>
  <si>
    <t>10,001,000 - 13,000,000 Tomans</t>
  </si>
  <si>
    <t>7,500,001 - 10,000,000 Tomans</t>
  </si>
  <si>
    <t>10,001,000 - 13,000,000 Tomans</t>
  </si>
  <si>
    <t>7,500,001 - 10,000,000 Tomans</t>
  </si>
  <si>
    <t>10,001,000 - 13,000,000 Tomans</t>
  </si>
  <si>
    <t>Less than 5,700,000 Tomans</t>
  </si>
  <si>
    <t>10,001,000 - 13,000,000 Tomans</t>
  </si>
  <si>
    <t>7,500,001 - 10,000,000 Tomans</t>
  </si>
  <si>
    <t>10,001,000 - 13,000,000 Tomans</t>
  </si>
  <si>
    <t>7,500,001 - 10,000,000 Tomans</t>
  </si>
  <si>
    <t>10,001,000 - 13,000,000 Tomans</t>
  </si>
  <si>
    <t>7,500,001 - 10,000,000 Tomans</t>
  </si>
  <si>
    <t>10,001,000 - 13,000,000 Tomans</t>
  </si>
  <si>
    <t>13,001,000 – 16,000,000 Tomans</t>
  </si>
  <si>
    <t>7,500,001 - 10,000,000 Tomans</t>
  </si>
  <si>
    <t>10,001,000 - 13,000,000 Tomans</t>
  </si>
  <si>
    <t>13,001,000 – 16,000,000 Tomans</t>
  </si>
  <si>
    <t>7,500,001 - 10,000,000 Tomans</t>
  </si>
  <si>
    <t>5,700,001 - 7,500,000 Tomans</t>
  </si>
  <si>
    <t>Less than 5,700,000 Tomans</t>
  </si>
  <si>
    <t>10,001,000 - 13,000,000 Tomans</t>
  </si>
  <si>
    <t>13,001,000 – 16,000,000 Tomans</t>
  </si>
  <si>
    <t>5,700,001 - 7,500,000 Tomans</t>
  </si>
  <si>
    <t>7,500,001 - 10,000,000 Tomans</t>
  </si>
  <si>
    <t>10,001,000 - 13,000,000 Tomans</t>
  </si>
  <si>
    <t>Less than 5,700,000 Tomans</t>
  </si>
  <si>
    <t>7,500,001 - 10,000,000 Tomans</t>
  </si>
  <si>
    <t>5,700,001 - 7,500,000 Tomans</t>
  </si>
  <si>
    <t>13,001,000 – 16,000,000 Tomans</t>
  </si>
  <si>
    <t>10,001,000 - 13,000,000 Tomans</t>
  </si>
  <si>
    <t>13,001,000 – 16,000,000 Tomans</t>
  </si>
  <si>
    <t>7,500,001 - 10,000,000 Tomans</t>
  </si>
  <si>
    <t>5,700,001 - 7,500,000 Tomans</t>
  </si>
  <si>
    <t>13,001,000 – 16,000,000 Tomans</t>
  </si>
  <si>
    <t>5,700,001 - 7,500,000 Tomans</t>
  </si>
  <si>
    <t>7,500,001 - 10,000,000 Tomans</t>
  </si>
  <si>
    <t>Less than 5,700,000 Tomans</t>
  </si>
  <si>
    <t>5,700,001 - 7,500,000 Tomans</t>
  </si>
  <si>
    <t>7,500,001 - 10,000,000 Tomans</t>
  </si>
  <si>
    <t>Less than 5,700,000 Tomans</t>
  </si>
  <si>
    <t>5,700,001 - 7,500,000 Tomans</t>
  </si>
  <si>
    <t>10,001,000 - 13,000,000 Tomans</t>
  </si>
  <si>
    <t>5,700,001 - 7,500,000 Tomans</t>
  </si>
  <si>
    <t>10,001,000 - 13,000,000 Tomans</t>
  </si>
  <si>
    <t>13,001,000 – 16,000,000 Tomans</t>
  </si>
  <si>
    <t>7,500,001 - 10,000,000 Tomans</t>
  </si>
  <si>
    <t>5,700,001 - 7,500,000 Tomans</t>
  </si>
  <si>
    <t>10,001,000 - 13,000,000 Tomans</t>
  </si>
  <si>
    <t>5,700,001 - 7,500,000 Tomans</t>
  </si>
  <si>
    <t>7,500,001 - 10,000,000 Tomans</t>
  </si>
  <si>
    <t>5,700,001 - 7,500,000 Tomans</t>
  </si>
  <si>
    <t>7,500,001 - 10,000,000 Tomans</t>
  </si>
  <si>
    <t>10,001,000 - 13,000,000 Tomans</t>
  </si>
  <si>
    <t>13,001,000 – 16,000,000 Tomans</t>
  </si>
  <si>
    <t>Less than 5,700,000 Tomans</t>
  </si>
  <si>
    <t>10,001,000 - 13,000,000 Tomans</t>
  </si>
  <si>
    <t>13,001,000 – 16,000,000 Tomans</t>
  </si>
  <si>
    <t>10,001,000 - 13,000,000 Tomans</t>
  </si>
  <si>
    <t>Less than 5,700,000 Tomans</t>
  </si>
  <si>
    <t>13,001,000 – 16,000,000 Tomans</t>
  </si>
  <si>
    <t>5,700,001 - 7,500,000 Tomans</t>
  </si>
  <si>
    <t>13,001,000 – 16,000,000 Tomans</t>
  </si>
  <si>
    <t>Less than 5,700,000 Tomans</t>
  </si>
  <si>
    <t>7,500,001 - 10,000,000 Tomans</t>
  </si>
  <si>
    <t>5,700,001 - 7,500,000 Tomans</t>
  </si>
  <si>
    <t>7,500,001 - 10,000,000 Tomans</t>
  </si>
  <si>
    <t>Less than 5,700,000 Tomans</t>
  </si>
  <si>
    <t>10,001,000 - 13,000,000 Tomans</t>
  </si>
  <si>
    <t>7,500,001 - 10,000,000 Tomans</t>
  </si>
  <si>
    <t>10,001,000 - 13,000,000 Tomans</t>
  </si>
  <si>
    <t>5,700,001 - 7,500,000 Tomans</t>
  </si>
  <si>
    <t>10,001,000 - 13,000,000 Tomans</t>
  </si>
  <si>
    <t>5,700,001 - 7,500,000 Tomans</t>
  </si>
  <si>
    <t>Less than 5,700,000 Tomans</t>
  </si>
  <si>
    <t>7,500,001 - 10,000,000 Tomans</t>
  </si>
  <si>
    <t>10,001,000 - 13,000,000 Tomans</t>
  </si>
  <si>
    <t>13,001,000 – 16,000,000 Tomans</t>
  </si>
  <si>
    <t>10,001,000 - 13,000,000 Tomans</t>
  </si>
  <si>
    <t>5,700,001 - 7,500,000 Tomans</t>
  </si>
  <si>
    <t>13,001,000 – 16,000,000 Tomans</t>
  </si>
  <si>
    <t>5,700,001 - 7,500,000 Tomans</t>
  </si>
  <si>
    <t>10,001,000 - 13,000,000 Tomans</t>
  </si>
  <si>
    <t>13,001,000 – 16,000,000 Tomans</t>
  </si>
  <si>
    <t>5,700,001 - 7,500,000 Tomans</t>
  </si>
  <si>
    <t>10,001,000 - 13,000,000 Tomans</t>
  </si>
  <si>
    <t>5,700,001 - 7,500,000 Tomans</t>
  </si>
  <si>
    <t>13,001,000 – 16,000,000 Tomans</t>
  </si>
  <si>
    <t>5,700,001 - 7,500,000 Tomans</t>
  </si>
  <si>
    <t>7,500,001 - 10,000,000 Tomans</t>
  </si>
  <si>
    <t>13,001,000 – 16,000,000 Tomans</t>
  </si>
  <si>
    <t>5,700,001 - 7,500,000 Tomans</t>
  </si>
  <si>
    <t>10,001,000 - 13,000,000 Tomans</t>
  </si>
  <si>
    <t>7,500,001 - 10,000,000 Tomans</t>
  </si>
  <si>
    <t>10,001,000 - 13,000,000 Tomans</t>
  </si>
  <si>
    <t>7,500,001 - 10,000,000 Tomans</t>
  </si>
  <si>
    <t>10,001,000 - 13,000,000 Tomans</t>
  </si>
  <si>
    <t>7,500,001 - 10,000,000 Tomans</t>
  </si>
  <si>
    <t>5,700,001 - 7,500,000 Tomans</t>
  </si>
  <si>
    <t>13,001,000 – 16,000,000 Tomans</t>
  </si>
  <si>
    <t>Less than 5,700,000 Tomans</t>
  </si>
  <si>
    <t>7,500,001 - 10,000,000 Tomans</t>
  </si>
  <si>
    <t>10,001,000 - 13,000,000 Tomans</t>
  </si>
  <si>
    <t>7,500,001 - 10,000,000 Tomans</t>
  </si>
  <si>
    <t>10,001,000 - 13,000,000 Tomans</t>
  </si>
  <si>
    <t>5,700,001 - 7,500,000 Tomans</t>
  </si>
  <si>
    <t>10,001,000 - 13,000,000 Tomans</t>
  </si>
  <si>
    <t>7,500,001 - 10,000,000 Tomans</t>
  </si>
  <si>
    <t>5,700,001 - 7,500,000 Tomans</t>
  </si>
  <si>
    <t>13,001,000 – 16,000,000 Tomans</t>
  </si>
  <si>
    <t>7,500,001 - 10,000,000 Tomans</t>
  </si>
  <si>
    <t>10,001,000 - 13,000,000 Tomans</t>
  </si>
  <si>
    <t>7,500,001 - 10,000,000 Tomans</t>
  </si>
  <si>
    <t>10,001,000 - 13,000,000 Tomans</t>
  </si>
  <si>
    <t>7,500,001 - 10,000,000 Tomans</t>
  </si>
  <si>
    <t>10,001,000 - 13,000,000 Tomans</t>
  </si>
  <si>
    <t>7,500,001 - 10,000,000 Tomans</t>
  </si>
  <si>
    <t>5,700,001 - 7,500,000 Tomans</t>
  </si>
  <si>
    <t>10,001,000 - 13,000,000 Tomans</t>
  </si>
  <si>
    <t>13,001,000 – 16,000,000 Tomans</t>
  </si>
  <si>
    <t>10,001,000 - 13,000,000 Tomans</t>
  </si>
  <si>
    <t>7,500,001 - 10,000,000 Tomans</t>
  </si>
  <si>
    <t>10,001,000 - 13,000,000 Tomans</t>
  </si>
  <si>
    <t>5,700,001 - 7,500,000 Tomans</t>
  </si>
  <si>
    <t>10,001,000 - 13,000,000 Tomans</t>
  </si>
  <si>
    <t>7,500,001 - 10,000,000 Tomans</t>
  </si>
  <si>
    <t>10,001,000 - 13,000,000 Tomans</t>
  </si>
  <si>
    <t>5,700,001 - 7,500,000 Tomans</t>
  </si>
  <si>
    <t>10,001,000 - 13,000,000 Tomans</t>
  </si>
  <si>
    <t>7,500,001 - 10,000,000 Tomans</t>
  </si>
  <si>
    <t>10,001,000 - 13,000,000 Tomans</t>
  </si>
  <si>
    <t>13,001,000 – 16,000,000 Tomans</t>
  </si>
  <si>
    <t>10,001,000 - 13,000,000 Tomans</t>
  </si>
  <si>
    <t>7,500,001 - 10,000,000 Tomans</t>
  </si>
  <si>
    <t>5,700,001 - 7,500,000 Tomans</t>
  </si>
  <si>
    <t>7,500,001 - 10,000,000 Tomans</t>
  </si>
  <si>
    <t>5,700,001 - 7,500,000 Tomans</t>
  </si>
  <si>
    <t>10,001,000 - 13,000,000 Tomans</t>
  </si>
  <si>
    <t>7,500,001 - 10,000,000 Tomans</t>
  </si>
  <si>
    <t>13,001,000 – 16,000,000 Tomans</t>
  </si>
  <si>
    <t>7,500,001 - 10,000,000 Tomans</t>
  </si>
  <si>
    <t>5,700,001 - 7,500,000 Tomans</t>
  </si>
  <si>
    <t>10,001,000 - 13,000,000 Tomans</t>
  </si>
  <si>
    <t>13,001,000 – 16,000,000 Tomans</t>
  </si>
  <si>
    <t>7,500,001 - 10,000,000 Tomans</t>
  </si>
  <si>
    <t>13,001,000 – 16,000,000 Tomans</t>
  </si>
  <si>
    <t>10,001,000 - 13,000,000 Tomans</t>
  </si>
  <si>
    <t>13,001,000 – 16,000,000 Tomans</t>
  </si>
  <si>
    <t>10,001,000 - 13,000,000 Tomans</t>
  </si>
  <si>
    <t>5,700,001 - 7,500,000 Tomans</t>
  </si>
  <si>
    <t>13,001,000 – 16,000,000 Tomans</t>
  </si>
  <si>
    <t>10,001,000 - 13,000,000 Tomans</t>
  </si>
  <si>
    <t>7,500,001 - 10,000,000 Tomans</t>
  </si>
  <si>
    <t>10,001,000 - 13,000,000 Tomans</t>
  </si>
  <si>
    <t>5,700,001 - 7,500,000 Tomans</t>
  </si>
  <si>
    <t>10,001,000 - 13,000,000 Tomans</t>
  </si>
  <si>
    <t>5,700,001 - 7,500,000 Tomans</t>
  </si>
  <si>
    <t>13,001,000 – 16,000,000 Tomans</t>
  </si>
  <si>
    <t>10,001,000 - 13,000,000 Tomans</t>
  </si>
  <si>
    <t>7,500,001 - 10,000,000 Tomans</t>
  </si>
  <si>
    <t>13,001,000 – 16,000,000 Tomans</t>
  </si>
  <si>
    <t>7,500,001 - 10,000,000 Tomans</t>
  </si>
  <si>
    <t>13,001,000 – 16,000,000 Tomans</t>
  </si>
  <si>
    <t>7,500,001 - 10,000,000 Tomans</t>
  </si>
  <si>
    <t>10,001,000 - 13,000,000 Tomans</t>
  </si>
  <si>
    <t>7,500,001 - 10,000,000 Tomans</t>
  </si>
  <si>
    <t>Less than 5,700,000 Tomans</t>
  </si>
  <si>
    <t>5,700,001 - 7,500,000 Tomans</t>
  </si>
  <si>
    <t>7,500,001 - 10,000,000 Tomans</t>
  </si>
  <si>
    <t>5,700,001 - 7,500,000 Tomans</t>
  </si>
  <si>
    <t>13,001,000 – 16,000,000 Tomans</t>
  </si>
  <si>
    <t>7,500,001 - 10,000,000 Tomans</t>
  </si>
  <si>
    <t>5,700,001 - 7,500,000 Tomans</t>
  </si>
  <si>
    <t>Less than 5,700,000 Tomans</t>
  </si>
  <si>
    <t>13,001,000 – 16,000,000 Tomans</t>
  </si>
  <si>
    <t>7,500,001 - 10,000,000 Tomans</t>
  </si>
  <si>
    <t>Less than 5,700,000 Tomans</t>
  </si>
  <si>
    <t>10,001,000 - 13,000,000 Tomans</t>
  </si>
  <si>
    <t>7,500,001 - 10,000,000 Tomans</t>
  </si>
  <si>
    <t>13,001,000 – 16,000,000 Tomans</t>
  </si>
  <si>
    <t>Less than 5,700,000 Tomans</t>
  </si>
  <si>
    <t>10,001,000 - 13,000,000 Tomans</t>
  </si>
  <si>
    <t>5,700,001 - 7,500,000 Tomans</t>
  </si>
  <si>
    <t>13,001,000 – 16,000,000 Tomans</t>
  </si>
  <si>
    <t>10,001,000 - 13,000,000 Tomans</t>
  </si>
  <si>
    <t>13,001,000 – 16,000,000 Tomans</t>
  </si>
  <si>
    <t>7,500,001 - 10,000,000 Tomans</t>
  </si>
  <si>
    <t>10,001,000 - 13,000,000 Tomans</t>
  </si>
  <si>
    <t>7,500,001 - 10,000,000 Tomans</t>
  </si>
  <si>
    <t>13,001,000 – 16,000,000 Tomans</t>
  </si>
  <si>
    <t>7,500,001 - 10,000,000 Tomans</t>
  </si>
  <si>
    <t>13,001,000 – 16,000,000 Tomans</t>
  </si>
  <si>
    <t>7,500,001 - 10,000,000 Tomans</t>
  </si>
  <si>
    <t>10,001,000 - 13,000,000 Tomans</t>
  </si>
  <si>
    <t>13,001,000 – 16,000,000 Tomans</t>
  </si>
  <si>
    <t>7,500,001 - 10,000,000 Tomans</t>
  </si>
  <si>
    <t>10,001,000 - 13,000,000 Tomans</t>
  </si>
  <si>
    <t>7,500,001 - 10,000,000 Tomans</t>
  </si>
  <si>
    <t>Less than 5,700,000 Tomans</t>
  </si>
  <si>
    <t>5,700,001 - 7,500,000 Tomans</t>
  </si>
  <si>
    <t>13,001,000 – 16,000,000 Tomans</t>
  </si>
  <si>
    <t>10,001,000 - 13,000,000 Tomans</t>
  </si>
  <si>
    <t>5,700,001 - 7,500,000 Tomans</t>
  </si>
  <si>
    <t>10,001,000 - 13,000,000 Tomans</t>
  </si>
  <si>
    <t>13,001,000 – 16,000,000 Tomans</t>
  </si>
  <si>
    <t>5,700,001 - 7,500,000 Tomans</t>
  </si>
  <si>
    <t>10,001,000 - 13,000,000 Tomans</t>
  </si>
  <si>
    <t>5,700,001 - 7,500,000 Tomans</t>
  </si>
  <si>
    <t>13,001,000 – 16,000,000 Tomans</t>
  </si>
  <si>
    <t>10,001,000 - 13,000,000 Tomans</t>
  </si>
  <si>
    <t>13,001,000 – 16,000,000 Tomans</t>
  </si>
  <si>
    <t>7,500,001 - 10,000,000 Tomans</t>
  </si>
  <si>
    <t>5,700,001 - 7,500,000 Tomans</t>
  </si>
  <si>
    <t>13,001,000 – 16,000,000 Tomans</t>
  </si>
  <si>
    <t>Less than 5,700,000 Tomans</t>
  </si>
  <si>
    <t>10,001,000 - 13,000,000 Tomans</t>
  </si>
  <si>
    <t>7,500,001 - 10,000,000 Tomans</t>
  </si>
  <si>
    <t>10,001,000 - 13,000,000 Tomans</t>
  </si>
  <si>
    <t>5,700,001 - 7,500,000 Tomans</t>
  </si>
  <si>
    <t>10,001,000 - 13,000,000 Tomans</t>
  </si>
  <si>
    <t>13,001,000 – 16,000,000 Tomans</t>
  </si>
  <si>
    <t>5,700,001 - 7,500,000 Tomans</t>
  </si>
  <si>
    <t>13,001,000 – 16,000,000 Tomans</t>
  </si>
  <si>
    <t>10,001,000 - 13,000,000 Tomans</t>
  </si>
  <si>
    <t>7,500,001 - 10,000,000 Tomans</t>
  </si>
  <si>
    <t>10,001,000 - 13,000,000 Tomans</t>
  </si>
  <si>
    <t>5,700,001 - 7,500,000 Tomans</t>
  </si>
  <si>
    <t>13,001,000 – 16,000,000 Tomans</t>
  </si>
  <si>
    <t>5,700,001 - 7,500,000 Tomans</t>
  </si>
  <si>
    <t>7,500,001 - 10,000,000 Tomans</t>
  </si>
  <si>
    <t>10,001,000 - 13,000,000 Tomans</t>
  </si>
  <si>
    <t>13,001,000 – 16,000,000 Tomans</t>
  </si>
  <si>
    <t>7,500,001 - 10,000,000 Tomans</t>
  </si>
  <si>
    <t>10,001,000 - 13,000,000 Tomans</t>
  </si>
  <si>
    <t>7,500,001 - 10,000,000 Tomans</t>
  </si>
  <si>
    <t>13,001,000 – 16,000,000 Tomans</t>
  </si>
  <si>
    <t>7,500,001 - 10,000,000 Tomans</t>
  </si>
  <si>
    <t>13,001,000 – 16,000,000 Tomans</t>
  </si>
  <si>
    <t>5,700,001 - 7,500,000 Tomans</t>
  </si>
  <si>
    <t>Less than 5,700,000 Tomans</t>
  </si>
  <si>
    <t>5,700,001 - 7,500,000 Tomans</t>
  </si>
  <si>
    <t>7,500,001 - 10,000,000 Tomans</t>
  </si>
  <si>
    <t>Less than 5,700,000 Tomans</t>
  </si>
  <si>
    <t>13,001,000 – 16,000,000 Tomans</t>
  </si>
  <si>
    <t>Less than 5,700,000 Tomans</t>
  </si>
  <si>
    <t>13,001,000 – 16,000,000 Tomans</t>
  </si>
  <si>
    <t>10,001,000 - 13,000,000 Tomans</t>
  </si>
  <si>
    <t>5,700,001 - 7,500,000 Tomans</t>
  </si>
  <si>
    <t>10,001,000 - 13,000,000 Tomans</t>
  </si>
  <si>
    <t>13,001,000 – 16,000,000 Tomans</t>
  </si>
  <si>
    <t>7,500,001 - 10,000,000 Tomans</t>
  </si>
  <si>
    <t>10,001,000 - 13,000,000 Tomans</t>
  </si>
  <si>
    <t>5,700,001 - 7,500,000 Tomans</t>
  </si>
  <si>
    <t>7,500,001 - 10,000,000 Tomans</t>
  </si>
  <si>
    <t>5,700,001 - 7,500,000 Tomans</t>
  </si>
  <si>
    <t>7,500,001 - 10,000,000 Tomans</t>
  </si>
  <si>
    <t>13,001,000 – 16,000,000 Tomans</t>
  </si>
  <si>
    <t>7,500,001 - 10,000,000 Tomans</t>
  </si>
  <si>
    <t>10,001,000 - 13,000,000 Tomans</t>
  </si>
  <si>
    <t>13,001,000 – 16,000,000 Tomans</t>
  </si>
  <si>
    <t>7,500,001 - 10,000,000 Tomans</t>
  </si>
  <si>
    <t>5,700,001 - 7,500,000 Tomans</t>
  </si>
  <si>
    <t>7,500,001 - 10,000,000 Tomans</t>
  </si>
  <si>
    <t>5,700,001 - 7,500,000 Tomans</t>
  </si>
  <si>
    <t>13,001,000 – 16,000,000 Tomans</t>
  </si>
  <si>
    <t>7,500,001 - 10,000,000 Tomans</t>
  </si>
  <si>
    <t>10,001,000 - 13,000,000 Tomans</t>
  </si>
  <si>
    <t>5,700,001 - 7,500,000 Tomans</t>
  </si>
  <si>
    <t>10,001,000 - 13,000,000 Tomans</t>
  </si>
  <si>
    <t>5,700,001 - 7,500,000 Tomans</t>
  </si>
  <si>
    <t>Less than 5,700,000 Tomans</t>
  </si>
  <si>
    <t>10,001,000 - 13,000,000 Tomans</t>
  </si>
  <si>
    <t>5,700,001 - 7,500,000 Tomans</t>
  </si>
  <si>
    <t>13,001,000 – 16,000,000 Tomans</t>
  </si>
  <si>
    <t>10,001,000 - 13,000,000 Tomans</t>
  </si>
  <si>
    <t>7,500,001 - 10,000,000 Tomans</t>
  </si>
  <si>
    <t>10,001,000 - 13,000,000 Tomans</t>
  </si>
  <si>
    <t>5,700,001 - 7,500,000 Tomans</t>
  </si>
  <si>
    <t>7,500,001 - 10,000,000 Tomans</t>
  </si>
  <si>
    <t>5,700,001 - 7,500,000 Tomans</t>
  </si>
  <si>
    <t>10,001,000 - 13,000,000 Tomans</t>
  </si>
  <si>
    <t>Less than 5,700,000 Tomans</t>
  </si>
  <si>
    <t>10,001,000 - 13,000,000 Tomans</t>
  </si>
  <si>
    <t>5,700,001 - 7,500,000 Tomans</t>
  </si>
  <si>
    <t>13,001,000 – 16,000,000 Tomans</t>
  </si>
  <si>
    <t>5,700,001 - 7,500,000 Tomans</t>
  </si>
  <si>
    <t>7,500,001 - 10,000,000 Tomans</t>
  </si>
  <si>
    <t>5,700,001 - 7,500,000 Tomans</t>
  </si>
  <si>
    <t>7,500,001 - 10,000,000 Tomans</t>
  </si>
  <si>
    <t>10,001,000 - 13,000,000 Tomans</t>
  </si>
  <si>
    <t>7,500,001 - 10,000,000 Tomans</t>
  </si>
  <si>
    <t>13,001,000 – 16,000,000 Tomans</t>
  </si>
  <si>
    <t>5,700,001 - 7,500,000 Tomans</t>
  </si>
  <si>
    <t>10,001,000 - 13,000,000 Tomans</t>
  </si>
  <si>
    <t>7,500,001 - 10,000,000 Tomans</t>
  </si>
  <si>
    <t>10,001,000 - 13,000,000 Tomans</t>
  </si>
  <si>
    <t>7,500,001 - 10,000,000 Tomans</t>
  </si>
  <si>
    <t>10,001,000 - 13,000,000 Tomans</t>
  </si>
  <si>
    <t>5,700,001 - 7,500,000 Tomans</t>
  </si>
  <si>
    <t>13,001,000 – 16,000,000 Tomans</t>
  </si>
  <si>
    <t>5,700,001 - 7,500,000 Tomans</t>
  </si>
  <si>
    <t>10,001,000 - 13,000,000 Tomans</t>
  </si>
  <si>
    <t>7,500,001 - 10,000,000 Tomans</t>
  </si>
  <si>
    <t>10,001,000 - 13,000,000 Tomans</t>
  </si>
  <si>
    <t>7,500,001 - 10,000,000 Tomans</t>
  </si>
  <si>
    <t>5,700,001 - 7,500,000 Tomans</t>
  </si>
  <si>
    <t>10,001,000 - 13,000,000 Tomans</t>
  </si>
  <si>
    <t>5,700,001 - 7,500,000 Tomans</t>
  </si>
  <si>
    <t>13,001,000 – 16,000,000 Tomans</t>
  </si>
  <si>
    <t>7,500,001 - 10,000,000 Tomans</t>
  </si>
  <si>
    <t>10,001,000 - 13,000,000 Tomans</t>
  </si>
  <si>
    <t>Less than 5,700,000 Tomans</t>
  </si>
  <si>
    <t>7,500,001 - 10,000,000 Tomans</t>
  </si>
  <si>
    <t>10,001,000 - 13,000,000 Tomans</t>
  </si>
  <si>
    <t>7,500,001 - 10,000,000 Tomans</t>
  </si>
  <si>
    <t>13,001,000 – 16,000,000 Tomans</t>
  </si>
  <si>
    <t>10,001,000 - 13,000,000 Tomans</t>
  </si>
  <si>
    <t>Less than 5,700,000 Tomans</t>
  </si>
  <si>
    <t>7,500,001 - 10,000,000 Tomans</t>
  </si>
  <si>
    <t>5,700,001 - 7,500,000 Tomans</t>
  </si>
  <si>
    <t>7,500,001 - 10,000,000 Tomans</t>
  </si>
  <si>
    <t>13,001,000 – 16,000,000 Tomans</t>
  </si>
  <si>
    <t>10,001,000 - 13,000,000 Tomans</t>
  </si>
  <si>
    <t>Less than 5,700,000 Tomans</t>
  </si>
  <si>
    <t>7,500,001 - 10,000,000 Tomans</t>
  </si>
  <si>
    <t>10,001,000 - 13,000,000 Tomans</t>
  </si>
  <si>
    <t>7,500,001 - 10,000,000 Tomans</t>
  </si>
  <si>
    <t>10,001,000 - 13,000,000 Tomans</t>
  </si>
  <si>
    <t>7,500,001 - 10,000,000 Tomans</t>
  </si>
  <si>
    <t>13,001,000 – 16,000,000 Tomans</t>
  </si>
  <si>
    <t>5,700,001 - 7,500,000 Tomans</t>
  </si>
  <si>
    <t>13,001,000 – 16,000,000 Tomans</t>
  </si>
  <si>
    <t>7,500,001 - 10,000,000 Tomans</t>
  </si>
  <si>
    <t>5,700,001 - 7,500,000 Tomans</t>
  </si>
  <si>
    <t>7,500,001 - 10,000,000 Tomans</t>
  </si>
  <si>
    <t>13,001,000 – 16,000,000 Tomans</t>
  </si>
  <si>
    <t>5,700,001 - 7,500,000 Tomans</t>
  </si>
  <si>
    <t>7,500,001 - 10,000,000 Tomans</t>
  </si>
  <si>
    <t>13,001,000 – 16,000,000 Tomans</t>
  </si>
  <si>
    <t>10,001,000 - 13,000,000 Tomans</t>
  </si>
  <si>
    <t>Less than 5,700,000 Tomans</t>
  </si>
  <si>
    <t>7,500,001 - 10,000,000 Tomans</t>
  </si>
  <si>
    <t>13,001,000 – 16,000,000 Tomans</t>
  </si>
  <si>
    <t>7,500,001 - 10,000,000 Tomans</t>
  </si>
  <si>
    <t>5,700,001 - 7,500,000 Tomans</t>
  </si>
  <si>
    <t>Less than 5,700,000 Tomans</t>
  </si>
  <si>
    <t>10,001,000 - 13,000,000 Tomans</t>
  </si>
  <si>
    <t>7,500,001 - 10,000,000 Tomans</t>
  </si>
  <si>
    <t>13,001,000 – 16,000,000 Tomans</t>
  </si>
  <si>
    <t>7,500,001 - 10,000,000 Tomans</t>
  </si>
  <si>
    <t>13,001,000 – 16,000,000 Tomans</t>
  </si>
  <si>
    <t>7,500,001 - 10,000,000 Tomans</t>
  </si>
  <si>
    <t>13,001,000 – 16,000,000 Tomans</t>
  </si>
  <si>
    <t>Less than 5,700,000 Tomans</t>
  </si>
  <si>
    <t>10,001,000 - 13,000,000 Tomans</t>
  </si>
  <si>
    <t>7,500,001 - 10,000,000 Tomans</t>
  </si>
  <si>
    <t>5,700,001 - 7,500,000 Tomans</t>
  </si>
  <si>
    <t>10,001,000 - 13,000,000 Tomans</t>
  </si>
  <si>
    <t>5,700,001 - 7,500,000 Tomans</t>
  </si>
  <si>
    <t>13,001,000 – 16,000,000 Tomans</t>
  </si>
  <si>
    <t>10,001,000 - 13,000,000 Tomans</t>
  </si>
  <si>
    <t>5,700,001 - 7,500,000 Tomans</t>
  </si>
  <si>
    <t>10,001,000 - 13,000,000 Tomans</t>
  </si>
  <si>
    <t>7,500,001 - 10,000,000 Tomans</t>
  </si>
  <si>
    <t>10,001,000 - 13,000,000 Tomans</t>
  </si>
  <si>
    <t>5,700,001 - 7,500,000 Tomans</t>
  </si>
  <si>
    <t>10,001,000 - 13,000,000 Tomans</t>
  </si>
  <si>
    <t>7,500,001 - 10,000,000 Tomans</t>
  </si>
  <si>
    <t>10,001,000 - 13,000,000 Tomans</t>
  </si>
  <si>
    <t>7,500,001 - 10,000,000 Tomans</t>
  </si>
  <si>
    <t>5,700,001 - 7,500,000 Tomans</t>
  </si>
  <si>
    <t>13,001,000 – 16,000,000 Tomans</t>
  </si>
  <si>
    <t>7,500,001 - 10,000,000 Tomans</t>
  </si>
  <si>
    <t>10,001,000 - 13,000,000 Tomans</t>
  </si>
  <si>
    <t>13,001,000 – 16,000,000 Tomans</t>
  </si>
  <si>
    <t>5,700,001 - 7,500,000 Tomans</t>
  </si>
  <si>
    <t>7,500,001 - 10,000,000 Tomans</t>
  </si>
  <si>
    <t>10,001,000 - 13,000,000 Tomans</t>
  </si>
  <si>
    <t>7,500,001 - 10,000,000 Tomans</t>
  </si>
  <si>
    <t>10,001,000 - 13,000,000 Tomans</t>
  </si>
  <si>
    <t>13,001,000 – 16,000,000 Tomans</t>
  </si>
  <si>
    <t>7,500,001 - 10,000,000 Tomans</t>
  </si>
  <si>
    <t>5,700,001 - 7,500,000 Tomans</t>
  </si>
  <si>
    <t>7,500,001 - 10,000,000 Tomans</t>
  </si>
  <si>
    <t>10,001,000 - 13,000,000 Tomans</t>
  </si>
  <si>
    <t>5,700,001 - 7,500,000 Tomans</t>
  </si>
  <si>
    <t>13,001,000 – 16,000,000 Tomans</t>
  </si>
  <si>
    <t>7,500,001 - 10,000,000 Tomans</t>
  </si>
  <si>
    <t>5,700,001 - 7,500,000 Tomans</t>
  </si>
  <si>
    <t>Less than 5,700,000 Tomans</t>
  </si>
  <si>
    <t>13,001,000 – 16,000,000 Tomans</t>
  </si>
  <si>
    <t>10,001,000 - 13,000,000 Tomans</t>
  </si>
  <si>
    <t>7,500,001 - 10,000,000 Tomans</t>
  </si>
  <si>
    <t>10,001,000 - 13,000,000 Tomans</t>
  </si>
  <si>
    <t>lived_city</t>
  </si>
  <si>
    <t>Yes. I have stayed here the whole time</t>
  </si>
  <si>
    <t>No. I left the city and returned to my hometown</t>
  </si>
  <si>
    <t>Yes. I have stayed here the whole time</t>
  </si>
  <si>
    <t>leave_city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</si>
  <si>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</si>
  <si>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</si>
  <si>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</si>
  <si>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</si>
  <si>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</si>
  <si>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</si>
  <si>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</si>
  <si>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</si>
  <si>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</si>
  <si>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</si>
  <si>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</si>
  <si>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</si>
  <si>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</si>
  <si>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</si>
  <si>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</si>
  <si>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</si>
  <si>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</si>
  <si>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</si>
  <si>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</si>
  <si>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</si>
  <si>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</si>
  <si>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</si>
  <si>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</si>
  <si>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</si>
  <si>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</si>
  <si>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</si>
  <si>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</si>
  <si>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</si>
  <si>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</si>
  <si>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</si>
  <si>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</si>
  <si>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</si>
  <si>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</si>
  <si>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</si>
  <si>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</si>
  <si>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</si>
  <si>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</si>
  <si>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</si>
  <si>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</si>
  <si>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</si>
  <si>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</si>
  <si>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</si>
  <si>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</si>
  <si>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</si>
  <si>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</si>
  <si>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</si>
  <si>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</si>
  <si>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</si>
  <si>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</si>
  <si>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</si>
  <si>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</si>
  <si>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</si>
  <si>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</si>
  <si>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</si>
  <si>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</si>
  <si>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</si>
  <si>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</si>
  <si>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</si>
  <si>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</si>
  <si>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</si>
  <si>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</si>
  <si>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</si>
  <si>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</si>
  <si>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</si>
  <si>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</si>
  <si>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</si>
  <si>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</si>
  <si>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</si>
  <si>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</si>
  <si>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</si>
  <si>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</si>
  <si>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</si>
  <si>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</si>
  <si>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</si>
  <si>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</si>
  <si>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</si>
  <si>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</si>
  <si>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</si>
  <si>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</si>
  <si>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</si>
  <si>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</si>
  <si>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</si>
  <si>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</si>
  <si>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</si>
  <si>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</si>
  <si>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</si>
  <si>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</si>
  <si>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</si>
  <si>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</si>
  <si>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</si>
  <si>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</si>
  <si>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</si>
  <si>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</si>
  <si>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</si>
  <si>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</si>
  <si>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</si>
  <si>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</si>
  <si>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</si>
  <si>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</si>
  <si>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</si>
  <si>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</si>
  <si>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</si>
  <si>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</si>
  <si>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</si>
  <si>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</si>
  <si>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</si>
  <si>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</si>
  <si>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</si>
  <si>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</si>
  <si>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</si>
  <si>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</si>
  <si>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</si>
  <si>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</si>
  <si>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</si>
  <si>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</si>
  <si>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</si>
  <si>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</si>
  <si>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</si>
  <si>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</si>
  <si>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</si>
  <si>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</si>
  <si>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</si>
  <si>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</si>
  <si>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</si>
  <si>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</si>
  <si>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</si>
  <si>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</si>
  <si>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</si>
  <si>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</si>
  <si>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</si>
  <si>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</si>
  <si>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</si>
  <si>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</si>
  <si>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</si>
  <si>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</si>
  <si>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</si>
  <si>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</si>
  <si>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</si>
  <si>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</si>
  <si>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</si>
  <si>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</si>
  <si>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</si>
  <si>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</si>
  <si>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</si>
  <si>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</si>
  <si>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</si>
  <si>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</si>
  <si>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</si>
  <si>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</si>
  <si>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</si>
  <si>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</si>
  <si>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</si>
  <si>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</si>
  <si>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</si>
  <si>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</si>
  <si>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</si>
  <si>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</si>
  <si>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</si>
  <si>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</si>
  <si>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</si>
  <si>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</si>
  <si>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</si>
  <si>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</si>
  <si>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</si>
  <si>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</si>
  <si>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</si>
  <si>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</si>
  <si>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</si>
  <si>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</si>
  <si>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</si>
  <si>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</si>
  <si>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</si>
  <si>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</si>
  <si>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</si>
  <si>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</si>
  <si>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</si>
  <si>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</si>
  <si>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</si>
  <si>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</si>
  <si>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</si>
  <si>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</si>
  <si>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</si>
  <si>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</si>
  <si>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</si>
  <si>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</si>
  <si>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</si>
  <si>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</si>
  <si>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</si>
  <si>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</si>
  <si>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</si>
  <si>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</si>
  <si>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</si>
  <si>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</si>
  <si>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</si>
  <si>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</si>
  <si>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</si>
  <si>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</si>
  <si>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</si>
  <si>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</si>
  <si>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</si>
  <si>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</si>
  <si>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</si>
  <si>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</si>
  <si>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</si>
  <si>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</si>
  <si>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</si>
  <si>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</si>
  <si>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</si>
  <si>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</si>
  <si>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</si>
  <si>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</si>
  <si>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</si>
  <si>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</si>
  <si>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</si>
  <si>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</si>
  <si>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</si>
  <si>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</si>
  <si>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</si>
  <si>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</si>
  <si>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</si>
  <si>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</si>
  <si>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</si>
  <si>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</si>
  <si>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</si>
  <si>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</si>
  <si>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</si>
  <si>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</si>
  <si>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</si>
  <si>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</si>
  <si>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</si>
  <si>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</si>
  <si>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</si>
  <si>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</si>
  <si>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</si>
  <si>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</si>
  <si>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</si>
  <si>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</si>
  <si>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</si>
  <si>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</si>
  <si>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</si>
  <si>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</si>
  <si>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</si>
  <si>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</si>
  <si>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</si>
  <si>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</si>
  <si>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</si>
  <si>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</si>
  <si>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</si>
  <si>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</si>
  <si>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</si>
  <si>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</si>
  <si>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</si>
  <si>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</si>
  <si>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</si>
  <si>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</si>
  <si>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</si>
  <si>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</si>
  <si>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</si>
  <si>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</si>
  <si>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</si>
  <si>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</si>
  <si>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</si>
  <si>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</si>
  <si>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</si>
  <si>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</si>
  <si>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</si>
  <si>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</si>
  <si>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</si>
  <si>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</si>
  <si>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</si>
  <si>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</si>
  <si>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</si>
  <si>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</si>
  <si>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</si>
  <si>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</si>
  <si>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</si>
  <si>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</si>
  <si>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</si>
  <si>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</si>
  <si>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</si>
  <si>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</si>
  <si>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</si>
  <si>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</si>
  <si>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</si>
  <si>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</si>
  <si>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</si>
  <si>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</si>
  <si>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</si>
  <si>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</si>
  <si>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</si>
  <si>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</si>
  <si>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</si>
  <si>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</si>
  <si>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</si>
  <si>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</si>
  <si>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</si>
  <si>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</si>
  <si>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</si>
  <si>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</si>
  <si>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</si>
  <si>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</si>
  <si>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</si>
  <si>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</si>
  <si>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</si>
  <si>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</si>
  <si>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</si>
  <si>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</si>
  <si>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</si>
  <si>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</si>
  <si>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</si>
  <si>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</si>
  <si>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</si>
  <si>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</si>
  <si>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</si>
  <si>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</si>
  <si>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</si>
  <si>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</si>
  <si>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</si>
  <si>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</si>
  <si>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</si>
  <si>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</si>
  <si>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</si>
  <si>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</si>
  <si>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</si>
  <si>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</si>
  <si>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</si>
  <si>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</si>
  <si>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</si>
  <si>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</si>
  <si>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</si>
  <si>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</si>
  <si>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</si>
  <si>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</si>
  <si>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</si>
  <si>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</si>
  <si>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</si>
  <si>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</si>
  <si>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</si>
  <si>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</si>
  <si>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</si>
  <si>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</si>
  <si>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</si>
  <si>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</si>
  <si>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</si>
  <si>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</si>
  <si>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</si>
  <si>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</si>
  <si>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</si>
  <si>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</si>
  <si>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</si>
  <si>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</si>
  <si>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</si>
  <si>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</si>
  <si>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</si>
  <si>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</si>
  <si>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</si>
  <si>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</si>
  <si>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</si>
  <si>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</si>
  <si>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</si>
  <si>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</si>
  <si>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</si>
  <si>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</si>
  <si>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</si>
  <si>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</si>
  <si>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</si>
  <si>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</si>
  <si>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</si>
  <si>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</si>
  <si>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</si>
  <si>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</si>
  <si>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</si>
  <si>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</si>
  <si>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</si>
  <si>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</si>
  <si>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</si>
  <si>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</si>
  <si>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</si>
  <si>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</si>
  <si>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</si>
  <si>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</si>
  <si>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</si>
  <si>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</si>
  <si>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</si>
  <si>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</si>
  <si>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</si>
  <si>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</si>
  <si>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</si>
  <si>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</si>
  <si>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</si>
  <si>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</si>
  <si>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</si>
  <si>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</si>
  <si>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</si>
  <si>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</si>
  <si>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</si>
  <si>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</si>
  <si>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</si>
  <si>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</si>
  <si>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</si>
  <si>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</si>
  <si>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</si>
  <si>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</si>
  <si>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</si>
  <si>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</si>
  <si>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</si>
  <si>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</si>
  <si>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</si>
  <si>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</si>
  <si>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</si>
  <si>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</si>
  <si>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</si>
  <si>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</si>
  <si>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</si>
  <si>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</si>
  <si>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</si>
  <si>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</si>
  <si>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</si>
  <si>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</si>
  <si>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</si>
  <si>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</si>
  <si>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</si>
  <si>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</si>
  <si>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</si>
  <si>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</si>
  <si>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</si>
  <si>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</si>
  <si>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</si>
  <si>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</si>
  <si>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</si>
  <si>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</si>
  <si>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</si>
  <si>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</si>
  <si>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</si>
  <si>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</si>
  <si>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</si>
  <si>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</si>
  <si>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</si>
  <si>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</si>
  <si>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</si>
  <si>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</si>
  <si>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</si>
  <si>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</si>
  <si>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</si>
  <si>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</si>
  <si>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</si>
  <si>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</si>
  <si>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</si>
  <si>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</si>
  <si>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</si>
  <si>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</si>
  <si>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</si>
  <si>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</si>
  <si>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</si>
  <si>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</si>
  <si>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</si>
  <si>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</si>
  <si>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</si>
  <si>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</si>
  <si>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</si>
  <si>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</si>
  <si>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</si>
  <si>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</si>
  <si>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</si>
  <si>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</si>
  <si>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</si>
  <si>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</si>
  <si>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</si>
  <si>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</si>
  <si>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</si>
  <si>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</si>
  <si>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</si>
  <si>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</si>
  <si>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</si>
  <si>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</si>
  <si>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</si>
  <si>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</si>
  <si>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</si>
  <si>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</si>
  <si>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</si>
  <si>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</si>
  <si>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</si>
  <si>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</si>
  <si>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</si>
  <si>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</si>
  <si>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</si>
  <si>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</si>
  <si>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</si>
  <si>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</si>
  <si>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</si>
  <si>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2020-04-20</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</si>
  <si>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</si>
  <si>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</si>
  <si>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</si>
  <si>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</si>
  <si>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</si>
  <si>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</si>
  <si>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</si>
  <si>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</si>
  <si>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</si>
  <si>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</si>
  <si>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</si>
  <si>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</si>
  <si>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</si>
  <si>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</si>
  <si>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</si>
  <si>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</si>
  <si>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</si>
  <si>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</si>
  <si>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</si>
  <si>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</si>
  <si>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</si>
  <si>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</si>
  <si>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</si>
  <si>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</si>
  <si>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</si>
  <si>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</si>
  <si>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</si>
  <si>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</si>
  <si>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</si>
  <si>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</si>
  <si>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</si>
  <si>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</si>
  <si>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</si>
  <si>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</si>
  <si>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</si>
  <si>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</si>
  <si>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</si>
  <si>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</si>
  <si>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</si>
  <si>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</si>
  <si>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</si>
  <si>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</si>
  <si>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</si>
  <si>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</si>
  <si>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</si>
  <si>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</si>
  <si>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</si>
  <si>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</si>
  <si>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</si>
  <si>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</si>
  <si>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</si>
  <si>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</si>
  <si>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</si>
  <si>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</si>
  <si>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</si>
  <si>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</si>
  <si>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</si>
  <si>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</si>
  <si>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</si>
  <si>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</si>
  <si>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</si>
  <si>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</si>
  <si>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</si>
  <si>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</si>
  <si>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</si>
  <si>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</si>
  <si>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</si>
  <si>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</si>
  <si>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</si>
  <si>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</si>
  <si>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</si>
  <si>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</si>
  <si>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</si>
  <si>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</si>
  <si>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</si>
  <si>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</si>
  <si>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</si>
  <si>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</si>
  <si>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</si>
  <si>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</si>
  <si>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</si>
  <si>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</si>
  <si>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</si>
  <si>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</si>
  <si>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</si>
  <si>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</si>
  <si>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</si>
  <si>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</si>
  <si>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</si>
  <si>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</si>
  <si>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</si>
  <si>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</si>
  <si>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</si>
  <si>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</si>
  <si>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</si>
  <si>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</si>
  <si>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</si>
  <si>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</si>
  <si>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</si>
  <si>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</si>
  <si>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</si>
  <si>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</si>
  <si>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</si>
  <si>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</si>
  <si>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</si>
  <si>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</si>
  <si>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</si>
  <si>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</si>
  <si>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</si>
  <si>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</si>
  <si>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</si>
  <si>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</si>
  <si>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</si>
  <si>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</si>
  <si>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</si>
  <si>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</si>
  <si>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</si>
  <si>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</si>
  <si>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</si>
  <si>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</si>
  <si>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</si>
  <si>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</si>
  <si>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</si>
  <si>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</si>
  <si>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</si>
  <si>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</si>
  <si>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</si>
  <si>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</si>
  <si>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</si>
  <si>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</si>
  <si>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</si>
  <si>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</si>
  <si>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</si>
  <si>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</si>
  <si>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</si>
  <si>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</si>
  <si>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</si>
  <si>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</si>
  <si>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</si>
  <si>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</si>
  <si>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</si>
  <si>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</si>
  <si>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</si>
  <si>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</si>
  <si>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</si>
  <si>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</si>
  <si>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</si>
  <si>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return_origin_opt1</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</si>
  <si>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</si>
  <si>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</si>
  <si>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</si>
  <si>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</si>
  <si>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</si>
  <si>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</si>
  <si>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</si>
  <si>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</si>
  <si>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</si>
  <si>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</si>
  <si>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</si>
  <si>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</si>
  <si>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</si>
  <si>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</si>
  <si>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</si>
  <si>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</si>
  <si>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</si>
  <si>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</si>
  <si>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</si>
  <si>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</si>
  <si>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</si>
  <si>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</si>
  <si>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</si>
  <si>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</si>
  <si>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</si>
  <si>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</si>
  <si>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</si>
  <si>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</si>
  <si>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</si>
  <si>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</si>
  <si>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</si>
  <si>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</si>
  <si>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</si>
  <si>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</si>
  <si>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</si>
  <si>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</si>
  <si>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</si>
  <si>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</si>
  <si>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</si>
  <si>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</si>
  <si>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</si>
  <si>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</si>
  <si>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</si>
  <si>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</si>
  <si>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</si>
  <si>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</si>
  <si>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</si>
  <si>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</si>
  <si>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</si>
  <si>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</si>
  <si>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</si>
  <si>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</si>
  <si>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</si>
  <si>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</si>
  <si>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</si>
  <si>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</si>
  <si>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</si>
  <si>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</si>
  <si>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</si>
  <si>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</si>
  <si>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</si>
  <si>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</si>
  <si>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</si>
  <si>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</si>
  <si>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</si>
  <si>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</si>
  <si>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</si>
  <si>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</si>
  <si>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</si>
  <si>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</si>
  <si>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</si>
  <si>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</si>
  <si>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</si>
  <si>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</si>
  <si>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</si>
  <si>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</si>
  <si>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</si>
  <si>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</si>
  <si>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</si>
  <si>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</si>
  <si>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</si>
  <si>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</si>
  <si>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</si>
  <si>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</si>
  <si>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</si>
  <si>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</si>
  <si>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</si>
  <si>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</si>
  <si>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</si>
  <si>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</si>
  <si>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</si>
  <si>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</si>
  <si>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</si>
  <si>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</si>
  <si>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</si>
  <si>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</si>
  <si>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</si>
  <si>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</si>
  <si>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</si>
  <si>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</si>
  <si>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</si>
  <si>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</si>
  <si>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</si>
  <si>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</si>
  <si>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</si>
  <si>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</si>
  <si>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</si>
  <si>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</si>
  <si>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</si>
  <si>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</si>
  <si>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</si>
  <si>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</si>
  <si>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</si>
  <si>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</si>
  <si>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</si>
  <si>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</si>
  <si>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</si>
  <si>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</si>
  <si>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</si>
  <si>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</si>
  <si>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</si>
  <si>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</si>
  <si>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</si>
  <si>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</si>
  <si>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</si>
  <si>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</si>
  <si>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</si>
  <si>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</si>
  <si>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</si>
  <si>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</si>
  <si>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</si>
  <si>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</si>
  <si>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</si>
  <si>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</si>
  <si>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</si>
  <si>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</si>
  <si>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</si>
  <si>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</si>
  <si>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</si>
  <si>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</si>
  <si>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</si>
  <si>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</si>
  <si>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</si>
  <si>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</si>
  <si>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</si>
  <si>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</si>
  <si>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</si>
  <si>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</si>
  <si>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</si>
  <si>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</si>
  <si>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</si>
  <si>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</si>
  <si>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</si>
  <si>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</si>
  <si>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</si>
  <si>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</si>
  <si>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</si>
  <si>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</si>
  <si>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</si>
  <si>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</si>
  <si>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</si>
  <si>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</si>
  <si>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</si>
  <si>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</si>
  <si>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</si>
  <si>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</si>
  <si>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</si>
  <si>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</si>
  <si>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</si>
  <si>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</si>
  <si>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</si>
  <si>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</si>
  <si>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</si>
  <si>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</si>
  <si>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</si>
  <si>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</si>
  <si>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</si>
  <si>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</si>
  <si>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</si>
  <si>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</si>
  <si>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</si>
  <si>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</si>
  <si>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</si>
  <si>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</si>
  <si>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</si>
  <si>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</si>
  <si>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</si>
  <si>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</si>
  <si>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</si>
  <si>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</si>
  <si>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</si>
  <si>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</si>
  <si>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</si>
  <si>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</si>
  <si>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</si>
  <si>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</si>
  <si>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</si>
  <si>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</si>
  <si>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</si>
  <si>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</si>
  <si>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</si>
  <si>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</si>
  <si>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</si>
  <si>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</si>
  <si>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</si>
  <si>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</si>
  <si>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</si>
  <si>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</si>
  <si>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</si>
  <si>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</si>
  <si>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</si>
  <si>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</si>
  <si>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</si>
  <si>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</si>
  <si>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</si>
  <si>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</si>
  <si>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</si>
  <si>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</si>
  <si>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</si>
  <si>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</si>
  <si>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</si>
  <si>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</si>
  <si>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</si>
  <si>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</si>
  <si>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</si>
  <si>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</si>
  <si>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</si>
  <si>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</si>
  <si>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</si>
  <si>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</si>
  <si>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</si>
  <si>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</si>
  <si>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</si>
  <si>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</si>
  <si>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</si>
  <si>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</si>
  <si>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</si>
  <si>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</si>
  <si>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</si>
  <si>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</si>
  <si>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</si>
  <si>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</si>
  <si>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</si>
  <si>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</si>
  <si>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</si>
  <si>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</si>
  <si>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</si>
  <si>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</si>
  <si>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</si>
  <si>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</si>
  <si>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</si>
  <si>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</si>
  <si>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</si>
  <si>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</si>
  <si>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</si>
  <si>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</si>
  <si>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</si>
  <si>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</si>
  <si>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</si>
  <si>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</si>
  <si>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</si>
  <si>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</si>
  <si>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</si>
  <si>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</si>
  <si>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</si>
  <si>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</si>
  <si>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</si>
  <si>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</si>
  <si>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</si>
  <si>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</si>
  <si>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</si>
  <si>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</si>
  <si>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</si>
  <si>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</si>
  <si>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</si>
  <si>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</si>
  <si>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</si>
  <si>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</si>
  <si>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</si>
  <si>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</si>
  <si>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</si>
  <si>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</si>
  <si>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</si>
  <si>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</si>
  <si>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</si>
  <si>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</si>
  <si>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</si>
  <si>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</si>
  <si>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</si>
  <si>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</si>
  <si>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</si>
  <si>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</si>
  <si>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</si>
  <si>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</si>
  <si>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</si>
  <si>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</si>
  <si>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</si>
  <si>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</si>
  <si>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</si>
  <si>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</si>
  <si>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</si>
  <si>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</si>
  <si>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</si>
  <si>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</si>
  <si>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</si>
  <si>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</si>
  <si>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</si>
  <si>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</si>
  <si>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</si>
  <si>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</si>
  <si>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</si>
  <si>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</si>
  <si>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</si>
  <si>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</si>
  <si>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</si>
  <si>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</si>
  <si>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</si>
  <si>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</si>
  <si>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</si>
  <si>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</si>
  <si>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</si>
  <si>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</si>
  <si>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</si>
  <si>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</si>
  <si>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</si>
  <si>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</si>
  <si>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</si>
  <si>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</si>
  <si>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</si>
  <si>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</si>
  <si>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</si>
  <si>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</si>
  <si>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</si>
  <si>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</si>
  <si>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</si>
  <si>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</si>
  <si>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</si>
  <si>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</si>
  <si>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</si>
  <si>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</si>
  <si>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</si>
  <si>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</si>
  <si>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</si>
  <si>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</si>
  <si>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</si>
  <si>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</si>
  <si>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</si>
  <si>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</si>
  <si>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</si>
  <si>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</si>
  <si>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</si>
  <si>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</si>
  <si>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</si>
  <si>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</si>
  <si>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</si>
  <si>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</si>
  <si>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</si>
  <si>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</si>
  <si>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</si>
  <si>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</si>
  <si>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</si>
  <si>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</si>
  <si>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</si>
  <si>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</si>
  <si>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</si>
  <si>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</si>
  <si>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</si>
  <si>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</si>
  <si>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</si>
  <si>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</si>
  <si>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</si>
  <si>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</si>
  <si>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</si>
  <si>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</si>
  <si>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</si>
  <si>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</si>
  <si>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</si>
  <si>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</si>
  <si>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</si>
  <si>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</si>
  <si>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</si>
  <si>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</si>
  <si>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</si>
  <si>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</si>
  <si>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</si>
  <si>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</si>
  <si>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</si>
  <si>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</si>
  <si>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</si>
  <si>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</si>
  <si>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</si>
  <si>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</si>
  <si>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</si>
  <si>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</si>
  <si>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</si>
  <si>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</si>
  <si>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</si>
  <si>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</si>
  <si>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</si>
  <si>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</si>
  <si>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</si>
  <si>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</si>
  <si>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</si>
  <si>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</si>
  <si>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</si>
  <si>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</si>
  <si>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</si>
  <si>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</si>
  <si>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</si>
  <si>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</si>
  <si>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</si>
  <si>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</si>
  <si>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</si>
  <si>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</si>
  <si>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</si>
  <si>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</si>
  <si>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</si>
  <si>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</si>
  <si>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</si>
  <si>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</si>
  <si>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</si>
  <si>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</si>
  <si>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</si>
  <si>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</si>
  <si>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</si>
  <si>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</si>
  <si>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</si>
  <si>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</si>
  <si>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</si>
  <si>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</si>
  <si>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</si>
  <si>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</si>
  <si>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</si>
  <si>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</si>
  <si>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</si>
  <si>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</si>
  <si>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</si>
  <si>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</si>
  <si>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</si>
  <si>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</si>
  <si>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</si>
  <si>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</si>
  <si>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</si>
  <si>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</si>
  <si>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</si>
  <si>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</si>
  <si>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</si>
  <si>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</si>
  <si>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</si>
  <si>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</si>
  <si>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</si>
  <si>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</si>
  <si>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</si>
  <si>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</si>
  <si>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</si>
  <si>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</si>
  <si>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</si>
  <si>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</si>
  <si>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</si>
  <si>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</si>
  <si>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</si>
  <si>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</si>
  <si>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</si>
  <si>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</si>
  <si>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</si>
  <si>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</si>
  <si>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</si>
  <si>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</si>
  <si>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</si>
  <si>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</si>
  <si>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</si>
  <si>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</si>
  <si>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</si>
  <si>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</si>
  <si>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</si>
  <si>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</si>
  <si>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</si>
  <si>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</si>
  <si>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</si>
  <si>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</si>
  <si>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</si>
  <si>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</si>
  <si>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</si>
  <si>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</si>
  <si>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</si>
  <si>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</si>
  <si>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</si>
  <si>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</si>
  <si>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</si>
  <si>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</si>
  <si>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Better livelihood (Better opportunities to work or earn income) opportunities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</si>
  <si>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</si>
  <si>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</si>
  <si>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</si>
  <si>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</si>
  <si>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</si>
  <si>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</si>
  <si>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</si>
  <si>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</si>
  <si>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</si>
  <si>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</si>
  <si>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</si>
  <si>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</si>
  <si>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</si>
  <si>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</si>
  <si>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</si>
  <si>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</si>
  <si>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</si>
  <si>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</si>
  <si>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</si>
  <si>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</si>
  <si>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</si>
  <si>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</si>
  <si>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</si>
  <si>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</si>
  <si>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</si>
  <si>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</si>
  <si>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</si>
  <si>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</si>
  <si>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</si>
  <si>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</si>
  <si>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</si>
  <si>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</si>
  <si>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</si>
  <si>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</si>
  <si>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</si>
  <si>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</si>
  <si>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</si>
  <si>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</si>
  <si>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</si>
  <si>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</si>
  <si>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</si>
  <si>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</si>
  <si>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</si>
  <si>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</si>
  <si>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</si>
  <si>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</si>
  <si>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</si>
  <si>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</si>
  <si>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</si>
  <si>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</si>
  <si>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</si>
  <si>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</si>
  <si>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</si>
  <si>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</si>
  <si>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</si>
  <si>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</si>
  <si>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</si>
  <si>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</si>
  <si>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</si>
  <si>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</si>
  <si>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</si>
  <si>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</si>
  <si>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</si>
  <si>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</si>
  <si>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</si>
  <si>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</si>
  <si>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</si>
  <si>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</si>
  <si>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</si>
  <si>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</si>
  <si>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</si>
  <si>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</si>
  <si>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</si>
  <si>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</si>
  <si>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</si>
  <si>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</si>
  <si>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</si>
  <si>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</si>
  <si>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</si>
  <si>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</si>
  <si>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</si>
  <si>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</si>
  <si>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</si>
  <si>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</si>
  <si>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</si>
  <si>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</si>
  <si>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</si>
  <si>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</si>
  <si>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</si>
  <si>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</si>
  <si>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</si>
  <si>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</si>
  <si>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</si>
  <si>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</si>
  <si>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</si>
  <si>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</si>
  <si>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</si>
  <si>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</si>
  <si>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</si>
  <si>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</si>
  <si>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</si>
  <si>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</si>
  <si>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</si>
  <si>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</si>
  <si>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</si>
  <si>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</si>
  <si>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</si>
  <si>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</si>
  <si>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</si>
  <si>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</si>
  <si>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</si>
  <si>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</si>
  <si>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</si>
  <si>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</si>
  <si>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</si>
  <si>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</si>
  <si>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</si>
  <si>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</si>
  <si>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</si>
  <si>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</si>
  <si>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</si>
  <si>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</si>
  <si>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</si>
  <si>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</si>
  <si>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</si>
  <si>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</si>
  <si>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</si>
  <si>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</si>
  <si>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</si>
  <si>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</si>
  <si>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</si>
  <si>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</si>
  <si>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</si>
  <si>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</si>
  <si>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</si>
  <si>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</si>
  <si>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</si>
  <si>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</si>
  <si>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</si>
  <si>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</si>
  <si>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</si>
  <si>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</si>
  <si>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</si>
  <si>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</si>
  <si>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</si>
  <si>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</si>
  <si>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</si>
  <si>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return_origin_opt2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</si>
  <si>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</si>
  <si>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</si>
  <si>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</si>
  <si>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</si>
  <si>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</si>
  <si>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</si>
  <si>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</si>
  <si>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</si>
  <si>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</si>
  <si>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</si>
  <si>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</si>
  <si>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</si>
  <si>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</si>
  <si>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</si>
  <si>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</si>
  <si>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</si>
  <si>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</si>
  <si>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</si>
  <si>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</si>
  <si>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</si>
  <si>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</si>
  <si>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</si>
  <si>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</si>
  <si>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</si>
  <si>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</si>
  <si>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</si>
  <si>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</si>
  <si>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</si>
  <si>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</si>
  <si>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</si>
  <si>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</si>
  <si>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</si>
  <si>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</si>
  <si>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</si>
  <si>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</si>
  <si>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</si>
  <si>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</si>
  <si>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</si>
  <si>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</si>
  <si>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</si>
  <si>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</si>
  <si>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</si>
  <si>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</si>
  <si>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</si>
  <si>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</si>
  <si>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</si>
  <si>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</si>
  <si>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</si>
  <si>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</si>
  <si>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</si>
  <si>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</si>
  <si>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</si>
  <si>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</si>
  <si>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</si>
  <si>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</si>
  <si>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</si>
  <si>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</si>
  <si>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</si>
  <si>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</si>
  <si>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</si>
  <si>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</si>
  <si>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</si>
  <si>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</si>
  <si>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</si>
  <si>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</si>
  <si>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</si>
  <si>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</si>
  <si>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</si>
  <si>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</si>
  <si>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</si>
  <si>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</si>
  <si>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</si>
  <si>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</si>
  <si>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</si>
  <si>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</si>
  <si>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</si>
  <si>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</si>
  <si>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</si>
  <si>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</si>
  <si>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</si>
  <si>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</si>
  <si>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</si>
  <si>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</si>
  <si>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</si>
  <si>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</si>
  <si>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</si>
  <si>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</si>
  <si>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</si>
  <si>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</si>
  <si>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</si>
  <si>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</si>
  <si>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</si>
  <si>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</si>
  <si>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</si>
  <si>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</si>
  <si>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</si>
  <si>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</si>
  <si>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</si>
  <si>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</si>
  <si>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</si>
  <si>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</si>
  <si>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</si>
  <si>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</si>
  <si>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</si>
  <si>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</si>
  <si>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</si>
  <si>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</si>
  <si>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</si>
  <si>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</si>
  <si>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</si>
  <si>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</si>
  <si>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</si>
  <si>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</si>
  <si>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</si>
  <si>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</si>
  <si>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</si>
  <si>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</si>
  <si>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</si>
  <si>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</si>
  <si>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</si>
  <si>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</si>
  <si>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</si>
  <si>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</si>
  <si>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</si>
  <si>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</si>
  <si>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</si>
  <si>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</si>
  <si>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</si>
  <si>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</si>
  <si>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</si>
  <si>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</si>
  <si>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</si>
  <si>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</si>
  <si>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</si>
  <si>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</si>
  <si>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</si>
  <si>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</si>
  <si>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</si>
  <si>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</si>
  <si>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</si>
  <si>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</si>
  <si>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</si>
  <si>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</si>
  <si>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</si>
  <si>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</si>
  <si>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</si>
  <si>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</si>
  <si>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</si>
  <si>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</si>
  <si>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</si>
  <si>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</si>
  <si>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</si>
  <si>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</si>
  <si>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</si>
  <si>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</si>
  <si>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</si>
  <si>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</si>
  <si>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</si>
  <si>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</si>
  <si>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</si>
  <si>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</si>
  <si>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</si>
  <si>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</si>
  <si>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</si>
  <si>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</si>
  <si>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</si>
  <si>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</si>
  <si>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</si>
  <si>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</si>
  <si>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</si>
  <si>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</si>
  <si>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</si>
  <si>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</si>
  <si>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</si>
  <si>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</si>
  <si>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</si>
  <si>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</si>
  <si>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</si>
  <si>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</si>
  <si>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</si>
  <si>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</si>
  <si>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</si>
  <si>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</si>
  <si>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</si>
  <si>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</si>
  <si>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</si>
  <si>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</si>
  <si>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</si>
  <si>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</si>
  <si>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</si>
  <si>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</si>
  <si>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</si>
  <si>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</si>
  <si>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</si>
  <si>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</si>
  <si>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</si>
  <si>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</si>
  <si>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</si>
  <si>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</si>
  <si>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</si>
  <si>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</si>
  <si>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</si>
  <si>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</si>
  <si>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</si>
  <si>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</si>
  <si>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</si>
  <si>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</si>
  <si>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</si>
  <si>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</si>
  <si>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</si>
  <si>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</si>
  <si>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</si>
  <si>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</si>
  <si>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</si>
  <si>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</si>
  <si>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</si>
  <si>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</si>
  <si>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</si>
  <si>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</si>
  <si>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</si>
  <si>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</si>
  <si>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</si>
  <si>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</si>
  <si>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</si>
  <si>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</si>
  <si>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</si>
  <si>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</si>
  <si>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</si>
  <si>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</si>
  <si>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</si>
  <si>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</si>
  <si>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</si>
  <si>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</si>
  <si>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</si>
  <si>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</si>
  <si>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</si>
  <si>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</si>
  <si>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</si>
  <si>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</si>
  <si>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</si>
  <si>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</si>
  <si>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</si>
  <si>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</si>
  <si>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</si>
  <si>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</si>
  <si>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</si>
  <si>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</si>
  <si>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</si>
  <si>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</si>
  <si>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</si>
  <si>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</si>
  <si>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</si>
  <si>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</si>
  <si>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</si>
  <si>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</si>
  <si>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</si>
  <si>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</si>
  <si>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</si>
  <si>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</si>
  <si>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</si>
  <si>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</si>
  <si>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</si>
  <si>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</si>
  <si>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</si>
  <si>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</si>
  <si>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</si>
  <si>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</si>
  <si>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</si>
  <si>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</si>
  <si>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</si>
  <si>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</si>
  <si>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</si>
  <si>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</si>
  <si>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</si>
  <si>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</si>
  <si>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</si>
  <si>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</si>
  <si>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</si>
  <si>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</si>
  <si>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</si>
  <si>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</si>
  <si>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</si>
  <si>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</si>
  <si>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</si>
  <si>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</si>
  <si>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</si>
  <si>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</si>
  <si>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</si>
  <si>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</si>
  <si>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</si>
  <si>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</si>
  <si>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</si>
  <si>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</si>
  <si>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</si>
  <si>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</si>
  <si>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</si>
  <si>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</si>
  <si>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</si>
  <si>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</si>
  <si>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</si>
  <si>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</si>
  <si>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</si>
  <si>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</si>
  <si>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</si>
  <si>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</si>
  <si>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</si>
  <si>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</si>
  <si>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</si>
  <si>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</si>
  <si>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</si>
  <si>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</si>
  <si>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</si>
  <si>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</si>
  <si>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</si>
  <si>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</si>
  <si>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</si>
  <si>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</si>
  <si>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</si>
  <si>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</si>
  <si>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</si>
  <si>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</si>
  <si>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</si>
  <si>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</si>
  <si>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</si>
  <si>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</si>
  <si>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</si>
  <si>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</si>
  <si>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</si>
  <si>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</si>
  <si>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</si>
  <si>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</si>
  <si>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</si>
  <si>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</si>
  <si>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</si>
  <si>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</si>
  <si>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</si>
  <si>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</si>
  <si>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</si>
  <si>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</si>
  <si>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</si>
  <si>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</si>
  <si>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</si>
  <si>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</si>
  <si>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</si>
  <si>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</si>
  <si>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</si>
  <si>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</si>
  <si>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</si>
  <si>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</si>
  <si>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</si>
  <si>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</si>
  <si>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</si>
  <si>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</si>
  <si>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</si>
  <si>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</si>
  <si>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</si>
  <si>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</si>
  <si>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</si>
  <si>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</si>
  <si>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</si>
  <si>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</si>
  <si>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</si>
  <si>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</si>
  <si>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</si>
  <si>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</si>
  <si>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</si>
  <si>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</si>
  <si>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</si>
  <si>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</si>
  <si>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</si>
  <si>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</si>
  <si>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</si>
  <si>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</si>
  <si>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</si>
  <si>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</si>
  <si>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</si>
  <si>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</si>
  <si>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</si>
  <si>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</si>
  <si>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</si>
  <si>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</si>
  <si>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</si>
  <si>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</si>
  <si>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</si>
  <si>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</si>
  <si>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</si>
  <si>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</si>
  <si>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</si>
  <si>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</si>
  <si>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</si>
  <si>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</si>
  <si>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</si>
  <si>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</si>
  <si>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</si>
  <si>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</si>
  <si>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</si>
  <si>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</si>
  <si>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</si>
  <si>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</si>
  <si>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</si>
  <si>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</si>
  <si>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</si>
  <si>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</si>
  <si>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</si>
  <si>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</si>
  <si>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</si>
  <si>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</si>
  <si>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</si>
  <si>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</si>
  <si>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</si>
  <si>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</si>
  <si>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</si>
  <si>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</si>
  <si>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</si>
  <si>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</si>
  <si>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</si>
  <si>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</si>
  <si>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</si>
  <si>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</si>
  <si>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</si>
  <si>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</si>
  <si>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</si>
  <si>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</si>
  <si>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</si>
  <si>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</si>
  <si>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</si>
  <si>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</si>
  <si>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</si>
  <si>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</si>
  <si>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</si>
  <si>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</si>
  <si>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</si>
  <si>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</si>
  <si>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</si>
  <si>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</si>
  <si>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</si>
  <si>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</si>
  <si>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</si>
  <si>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</si>
  <si>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</si>
  <si>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</si>
  <si>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</si>
  <si>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</si>
  <si>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</si>
  <si>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</si>
  <si>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</si>
  <si>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</si>
  <si>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</si>
  <si>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</si>
  <si>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</si>
  <si>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</si>
  <si>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</si>
  <si>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</si>
  <si>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</si>
  <si>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</si>
  <si>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</si>
  <si>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</si>
  <si>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</si>
  <si>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</si>
  <si>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</si>
  <si>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</si>
  <si>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</si>
  <si>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</si>
  <si>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</si>
  <si>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</si>
  <si>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</si>
  <si>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</si>
  <si>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</si>
  <si>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</si>
  <si>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</si>
  <si>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</si>
  <si>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</si>
  <si>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</si>
  <si>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</si>
  <si>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</si>
  <si>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</si>
  <si>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</si>
  <si>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</si>
  <si>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</si>
  <si>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</si>
  <si>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</si>
  <si>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</si>
  <si>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</si>
  <si>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</si>
  <si>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</si>
  <si>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</si>
  <si>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</si>
  <si>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</si>
  <si>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</si>
  <si>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</si>
  <si>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</si>
  <si>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</si>
  <si>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</si>
  <si>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</si>
  <si>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</si>
  <si>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</si>
  <si>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</si>
  <si>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</si>
  <si>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</si>
  <si>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</si>
  <si>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</si>
  <si>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</si>
  <si>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</si>
  <si>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</si>
  <si>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</si>
  <si>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</si>
  <si>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</si>
  <si>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</si>
  <si>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</si>
  <si>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</si>
  <si>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</si>
  <si>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</si>
  <si>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</si>
  <si>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</si>
  <si>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</si>
  <si>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</si>
  <si>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</si>
  <si>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</si>
  <si>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</si>
  <si>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</si>
  <si>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</si>
  <si>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</si>
  <si>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</si>
  <si>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</si>
  <si>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</si>
  <si>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</si>
  <si>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</si>
  <si>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</si>
  <si>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</si>
  <si>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</si>
  <si>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</si>
  <si>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</si>
  <si>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</si>
  <si>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</si>
  <si>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</si>
  <si>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</si>
  <si>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</si>
  <si>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</si>
  <si>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</si>
  <si>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</si>
  <si>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</si>
  <si>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</si>
  <si>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</si>
  <si>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</si>
  <si>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</si>
  <si>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</si>
  <si>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</si>
  <si>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</si>
  <si>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</si>
  <si>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</si>
  <si>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</si>
  <si>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</si>
  <si>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</si>
  <si>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</si>
  <si>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</si>
  <si>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</si>
  <si>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</si>
  <si>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</si>
  <si>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</si>
  <si>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</si>
  <si>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</si>
  <si>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</si>
  <si>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</si>
  <si>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</si>
  <si>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</si>
  <si>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</si>
  <si>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</si>
  <si>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</si>
  <si>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</si>
  <si>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</si>
  <si>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</si>
  <si>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</si>
  <si>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</si>
  <si>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</si>
  <si>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</si>
  <si>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</si>
  <si>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</si>
  <si>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</si>
  <si>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</si>
  <si>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</si>
  <si>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</si>
  <si>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</si>
  <si>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</si>
  <si>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</si>
  <si>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</si>
  <si>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</si>
  <si>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</si>
  <si>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</si>
  <si>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</si>
  <si>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</si>
  <si>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</si>
  <si>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</si>
  <si>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</si>
  <si>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</si>
  <si>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</si>
  <si>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</si>
  <si>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</si>
  <si>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</si>
  <si>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</si>
  <si>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</si>
  <si>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</si>
  <si>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</si>
  <si>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</si>
  <si>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</si>
  <si>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</si>
  <si>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</si>
  <si>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</si>
  <si>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</si>
  <si>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</si>
  <si>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</si>
  <si>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</si>
  <si>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</si>
  <si>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</si>
  <si>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</si>
  <si>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</si>
  <si>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</si>
  <si>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</si>
  <si>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</si>
  <si>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</si>
  <si>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</si>
  <si>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</si>
  <si>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</si>
  <si>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</si>
  <si>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</si>
  <si>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</si>
  <si>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</si>
  <si>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</si>
  <si>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</si>
  <si>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</si>
  <si>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</si>
  <si>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</si>
  <si>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</si>
  <si>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</si>
  <si>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</si>
  <si>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</si>
  <si>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</si>
  <si>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</si>
  <si>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</si>
  <si>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return_origin_opt3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</si>
  <si>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</si>
  <si>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</si>
  <si>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</si>
  <si>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</si>
  <si>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</si>
  <si>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</si>
  <si>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</si>
  <si>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</si>
  <si>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</si>
  <si>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</si>
  <si>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</si>
  <si>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</si>
  <si>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</si>
  <si>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</si>
  <si>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</si>
  <si>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</si>
  <si>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</si>
  <si>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</si>
  <si>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</si>
  <si>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</si>
  <si>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</si>
  <si>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</si>
  <si>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</si>
  <si>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</si>
  <si>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</si>
  <si>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</si>
  <si>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</si>
  <si>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</si>
  <si>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</si>
  <si>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</si>
  <si>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</si>
  <si>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</si>
  <si>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</si>
  <si>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</si>
  <si>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</si>
  <si>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</si>
  <si>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</si>
  <si>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</si>
  <si>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</si>
  <si>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</si>
  <si>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</si>
  <si>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</si>
  <si>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</si>
  <si>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</si>
  <si>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</si>
  <si>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</si>
  <si>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</si>
  <si>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</si>
  <si>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</si>
  <si>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</si>
  <si>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</si>
  <si>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</si>
  <si>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</si>
  <si>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</si>
  <si>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</si>
  <si>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</si>
  <si>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</si>
  <si>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</si>
  <si>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</si>
  <si>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</si>
  <si>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</si>
  <si>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</si>
  <si>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</si>
  <si>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</si>
  <si>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</si>
  <si>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</si>
  <si>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</si>
  <si>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</si>
  <si>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</si>
  <si>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</si>
  <si>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</si>
  <si>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</si>
  <si>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</si>
  <si>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</si>
  <si>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</si>
  <si>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</si>
  <si>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</si>
  <si>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</si>
  <si>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</si>
  <si>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</si>
  <si>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</si>
  <si>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</si>
  <si>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</si>
  <si>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</si>
  <si>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</si>
  <si>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</si>
  <si>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</si>
  <si>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</si>
  <si>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</si>
  <si>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</si>
  <si>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</si>
  <si>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</si>
  <si>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</si>
  <si>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</si>
  <si>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</si>
  <si>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</si>
  <si>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</si>
  <si>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</si>
  <si>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</si>
  <si>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</si>
  <si>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</si>
  <si>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</si>
  <si>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</si>
  <si>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</si>
  <si>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</si>
  <si>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</si>
  <si>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</si>
  <si>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</si>
  <si>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</si>
  <si>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</si>
  <si>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</si>
  <si>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</si>
  <si>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</si>
  <si>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</si>
  <si>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</si>
  <si>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</si>
  <si>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</si>
  <si>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</si>
  <si>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</si>
  <si>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</si>
  <si>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</si>
  <si>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</si>
  <si>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</si>
  <si>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</si>
  <si>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</si>
  <si>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</si>
  <si>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</si>
  <si>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</si>
  <si>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</si>
  <si>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</si>
  <si>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</si>
  <si>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</si>
  <si>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</si>
  <si>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</si>
  <si>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</si>
  <si>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</si>
  <si>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</si>
  <si>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</si>
  <si>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</si>
  <si>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</si>
  <si>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</si>
  <si>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</si>
  <si>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</si>
  <si>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</si>
  <si>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</si>
  <si>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</si>
  <si>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</si>
  <si>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</si>
  <si>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</si>
  <si>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</si>
  <si>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</si>
  <si>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</si>
  <si>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</si>
  <si>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</si>
  <si>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</si>
  <si>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</si>
  <si>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</si>
  <si>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</si>
  <si>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</si>
  <si>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</si>
  <si>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</si>
  <si>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</si>
  <si>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</si>
  <si>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</si>
  <si>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</si>
  <si>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</si>
  <si>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</si>
  <si>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</si>
  <si>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</si>
  <si>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</si>
  <si>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</si>
  <si>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</si>
  <si>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</si>
  <si>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</si>
  <si>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</si>
  <si>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</si>
  <si>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</si>
  <si>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</si>
  <si>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</si>
  <si>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</si>
  <si>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</si>
  <si>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</si>
  <si>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</si>
  <si>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</si>
  <si>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</si>
  <si>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</si>
  <si>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</si>
  <si>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</si>
  <si>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</si>
  <si>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</si>
  <si>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</si>
  <si>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</si>
  <si>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</si>
  <si>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</si>
  <si>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</si>
  <si>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</si>
  <si>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</si>
  <si>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</si>
  <si>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</si>
  <si>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</si>
  <si>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</si>
  <si>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</si>
  <si>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</si>
  <si>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</si>
  <si>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</si>
  <si>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</si>
  <si>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</si>
  <si>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</si>
  <si>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</si>
  <si>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</si>
  <si>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</si>
  <si>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</si>
  <si>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</si>
  <si>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</si>
  <si>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</si>
  <si>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</si>
  <si>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</si>
  <si>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</si>
  <si>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</si>
  <si>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</si>
  <si>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</si>
  <si>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</si>
  <si>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</si>
  <si>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</si>
  <si>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</si>
  <si>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</si>
  <si>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</si>
  <si>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</si>
  <si>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</si>
  <si>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</si>
  <si>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</si>
  <si>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</si>
  <si>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</si>
  <si>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</si>
  <si>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</si>
  <si>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</si>
  <si>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</si>
  <si>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</si>
  <si>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</si>
  <si>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</si>
  <si>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</si>
  <si>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</si>
  <si>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</si>
  <si>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</si>
  <si>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</si>
  <si>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</si>
  <si>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</si>
  <si>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</si>
  <si>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</si>
  <si>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</si>
  <si>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</si>
  <si>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</si>
  <si>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</si>
  <si>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</si>
  <si>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</si>
  <si>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</si>
  <si>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</si>
  <si>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</si>
  <si>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</si>
  <si>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</si>
  <si>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</si>
  <si>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</si>
  <si>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</si>
  <si>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</si>
  <si>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</si>
  <si>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</si>
  <si>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</si>
  <si>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</si>
  <si>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</si>
  <si>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</si>
  <si>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</si>
  <si>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</si>
  <si>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</si>
  <si>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</si>
  <si>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</si>
  <si>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</si>
  <si>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</si>
  <si>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</si>
  <si>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</si>
  <si>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</si>
  <si>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</si>
  <si>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</si>
  <si>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</si>
  <si>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</si>
  <si>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</si>
  <si>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</si>
  <si>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</si>
  <si>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</si>
  <si>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</si>
  <si>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</si>
  <si>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</si>
  <si>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</si>
  <si>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</si>
  <si>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</si>
  <si>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</si>
  <si>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</si>
  <si>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</si>
  <si>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</si>
  <si>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</si>
  <si>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</si>
  <si>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</si>
  <si>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</si>
  <si>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</si>
  <si>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</si>
  <si>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</si>
  <si>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</si>
  <si>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</si>
  <si>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</si>
  <si>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</si>
  <si>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</si>
  <si>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</si>
  <si>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</si>
  <si>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</si>
  <si>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</si>
  <si>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</si>
  <si>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</si>
  <si>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</si>
  <si>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</si>
  <si>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</si>
  <si>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</si>
  <si>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</si>
  <si>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</si>
  <si>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</si>
  <si>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</si>
  <si>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</si>
  <si>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</si>
  <si>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</si>
  <si>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</si>
  <si>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</si>
  <si>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</si>
  <si>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</si>
  <si>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</si>
  <si>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</si>
  <si>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</si>
  <si>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</si>
  <si>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</si>
  <si>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</si>
  <si>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</si>
  <si>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</si>
  <si>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</si>
  <si>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</si>
  <si>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</si>
  <si>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</si>
  <si>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</si>
  <si>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</si>
  <si>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</si>
  <si>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</si>
  <si>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</si>
  <si>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</si>
  <si>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</si>
  <si>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</si>
  <si>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</si>
  <si>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</si>
  <si>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</si>
  <si>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</si>
  <si>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</si>
  <si>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</si>
  <si>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</si>
  <si>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</si>
  <si>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</si>
  <si>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</si>
  <si>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</si>
  <si>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</si>
  <si>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</si>
  <si>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</si>
  <si>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</si>
  <si>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</si>
  <si>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</si>
  <si>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</si>
  <si>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</si>
  <si>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</si>
  <si>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</si>
  <si>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</si>
  <si>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</si>
  <si>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</si>
  <si>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</si>
  <si>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</si>
  <si>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</si>
  <si>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</si>
  <si>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</si>
  <si>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</si>
  <si>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</si>
  <si>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</si>
  <si>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</si>
  <si>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</si>
  <si>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</si>
  <si>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</si>
  <si>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</si>
  <si>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</si>
  <si>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</si>
  <si>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</si>
  <si>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</si>
  <si>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</si>
  <si>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</si>
  <si>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</si>
  <si>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</si>
  <si>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</si>
  <si>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</si>
  <si>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</si>
  <si>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</si>
  <si>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</si>
  <si>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</si>
  <si>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</si>
  <si>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</si>
  <si>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</si>
  <si>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</si>
  <si>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</si>
  <si>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</si>
  <si>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</si>
  <si>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</si>
  <si>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</si>
  <si>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</si>
  <si>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</si>
  <si>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</si>
  <si>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</si>
  <si>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</si>
  <si>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</si>
  <si>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</si>
  <si>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</si>
  <si>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</si>
  <si>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</si>
  <si>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</si>
  <si>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</si>
  <si>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</si>
  <si>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</si>
  <si>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</si>
  <si>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</si>
  <si>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</si>
  <si>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</si>
  <si>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</si>
  <si>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</si>
  <si>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</si>
  <si>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</si>
  <si>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</si>
  <si>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</si>
  <si>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</si>
  <si>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</si>
  <si>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</si>
  <si>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</si>
  <si>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</si>
  <si>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</si>
  <si>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</si>
  <si>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</si>
  <si>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</si>
  <si>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</si>
  <si>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</si>
  <si>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</si>
  <si>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</si>
  <si>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</si>
  <si>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</si>
  <si>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</si>
  <si>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</si>
  <si>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</si>
  <si>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</si>
  <si>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</si>
  <si>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</si>
  <si>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</si>
  <si>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</si>
  <si>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</si>
  <si>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</si>
  <si>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</si>
  <si>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</si>
  <si>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</si>
  <si>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</si>
  <si>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</si>
  <si>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</si>
  <si>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</si>
  <si>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</si>
  <si>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</si>
  <si>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</si>
  <si>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</si>
  <si>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</si>
  <si>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</si>
  <si>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</si>
  <si>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</si>
  <si>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</si>
  <si>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</si>
  <si>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</si>
  <si>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</si>
  <si>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</si>
  <si>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</si>
  <si>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</si>
  <si>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</si>
  <si>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</si>
  <si>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</si>
  <si>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</si>
  <si>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</si>
  <si>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</si>
  <si>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</si>
  <si>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</si>
  <si>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</si>
  <si>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</si>
  <si>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</si>
  <si>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</si>
  <si>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</si>
  <si>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</si>
  <si>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</si>
  <si>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</si>
  <si>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</si>
  <si>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</si>
  <si>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</si>
  <si>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</si>
  <si>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</si>
  <si>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</si>
  <si>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</si>
  <si>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</si>
  <si>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</si>
  <si>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</si>
  <si>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</si>
  <si>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</si>
  <si>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</si>
  <si>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</si>
  <si>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</si>
  <si>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</si>
  <si>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</si>
  <si>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</si>
  <si>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</si>
  <si>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</si>
  <si>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</si>
  <si>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</si>
  <si>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</si>
  <si>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</si>
  <si>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</si>
  <si>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</si>
  <si>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</si>
  <si>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</si>
  <si>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</si>
  <si>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</si>
  <si>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</si>
  <si>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</si>
  <si>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</si>
  <si>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</si>
  <si>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</si>
  <si>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</si>
  <si>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</si>
  <si>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</si>
  <si>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</si>
  <si>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</si>
  <si>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</si>
  <si>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</si>
  <si>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</si>
  <si>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</si>
  <si>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</si>
  <si>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</si>
  <si>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</si>
  <si>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</si>
  <si>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</si>
  <si>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</si>
  <si>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</si>
  <si>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</si>
  <si>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</si>
  <si>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</si>
  <si>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</si>
  <si>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</si>
  <si>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</si>
  <si>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</si>
  <si>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</si>
  <si>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</si>
  <si>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</si>
  <si>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</si>
  <si>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</si>
  <si>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</si>
  <si>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</si>
  <si>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</si>
  <si>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</si>
  <si>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</si>
  <si>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</si>
  <si>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</si>
  <si>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</si>
  <si>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</si>
  <si>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</si>
  <si>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</si>
  <si>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</si>
  <si>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</si>
  <si>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</si>
  <si>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</si>
  <si>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</si>
  <si>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</si>
  <si>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</si>
  <si>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</si>
  <si>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</si>
  <si>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</si>
  <si>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</si>
  <si>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</si>
  <si>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</si>
  <si>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</si>
  <si>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</si>
  <si>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</si>
  <si>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</si>
  <si>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</si>
  <si>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</si>
  <si>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</si>
  <si>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</si>
  <si>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</si>
  <si>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</si>
  <si>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</si>
  <si>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</si>
  <si>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</si>
  <si>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</si>
  <si>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</si>
  <si>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</si>
  <si>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</si>
  <si>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</si>
  <si>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</si>
  <si>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</si>
  <si>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</si>
  <si>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</si>
  <si>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</si>
  <si>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</si>
  <si>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</si>
  <si>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</si>
  <si>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</si>
  <si>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</si>
  <si>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</si>
  <si>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</si>
  <si>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</si>
  <si>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</si>
  <si>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</si>
  <si>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</si>
  <si>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</si>
  <si>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</si>
  <si>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</si>
  <si>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</si>
  <si>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</si>
  <si>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</si>
  <si>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</si>
  <si>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</si>
  <si>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</si>
  <si>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</si>
  <si>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</si>
  <si>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</si>
  <si>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</si>
  <si>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</si>
  <si>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</si>
  <si>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</si>
  <si>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</si>
  <si>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</si>
  <si>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</si>
  <si>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return_origin_opt4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</si>
  <si>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</si>
  <si>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</si>
  <si>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</si>
  <si>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</si>
  <si>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</si>
  <si>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</si>
  <si>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</si>
  <si>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</si>
  <si>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</si>
  <si>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</si>
  <si>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</si>
  <si>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</si>
  <si>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</si>
  <si>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</si>
  <si>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</si>
  <si>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</si>
  <si>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</si>
  <si>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</si>
  <si>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</si>
  <si>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</si>
  <si>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</si>
  <si>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</si>
  <si>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</si>
  <si>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</si>
  <si>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</si>
  <si>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</si>
  <si>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</si>
  <si>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</si>
  <si>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</si>
  <si>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</si>
  <si>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</si>
  <si>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</si>
  <si>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</si>
  <si>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</si>
  <si>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</si>
  <si>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</si>
  <si>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</si>
  <si>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</si>
  <si>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</si>
  <si>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</si>
  <si>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</si>
  <si>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</si>
  <si>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</si>
  <si>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</si>
  <si>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</si>
  <si>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</si>
  <si>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</si>
  <si>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</si>
  <si>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</si>
  <si>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</si>
  <si>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</si>
  <si>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</si>
  <si>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</si>
  <si>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</si>
  <si>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</si>
  <si>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</si>
  <si>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</si>
  <si>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</si>
  <si>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</si>
  <si>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</si>
  <si>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</si>
  <si>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</si>
  <si>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</si>
  <si>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</si>
  <si>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</si>
  <si>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</si>
  <si>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</si>
  <si>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</si>
  <si>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</si>
  <si>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</si>
  <si>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</si>
  <si>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</si>
  <si>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</si>
  <si>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</si>
  <si>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</si>
  <si>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</si>
  <si>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</si>
  <si>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</si>
  <si>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</si>
  <si>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</si>
  <si>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</si>
  <si>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</si>
  <si>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</si>
  <si>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</si>
  <si>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</si>
  <si>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</si>
  <si>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</si>
  <si>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</si>
  <si>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</si>
  <si>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</si>
  <si>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</si>
  <si>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</si>
  <si>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</si>
  <si>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</si>
  <si>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</si>
  <si>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</si>
  <si>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</si>
  <si>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</si>
  <si>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</si>
  <si>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</si>
  <si>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</si>
  <si>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</si>
  <si>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</si>
  <si>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</si>
  <si>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</si>
  <si>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</si>
  <si>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</si>
  <si>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</si>
  <si>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</si>
  <si>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</si>
  <si>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</si>
  <si>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</si>
  <si>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</si>
  <si>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</si>
  <si>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</si>
  <si>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</si>
  <si>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</si>
  <si>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</si>
  <si>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</si>
  <si>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</si>
  <si>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</si>
  <si>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</si>
  <si>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</si>
  <si>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</si>
  <si>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</si>
  <si>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</si>
  <si>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</si>
  <si>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</si>
  <si>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</si>
  <si>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</si>
  <si>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</si>
  <si>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</si>
  <si>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</si>
  <si>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</si>
  <si>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</si>
  <si>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</si>
  <si>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</si>
  <si>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</si>
  <si>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</si>
  <si>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</si>
  <si>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</si>
  <si>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</si>
  <si>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</si>
  <si>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</si>
  <si>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</si>
  <si>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</si>
  <si>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</si>
  <si>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</si>
  <si>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</si>
  <si>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</si>
  <si>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</si>
  <si>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</si>
  <si>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</si>
  <si>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</si>
  <si>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</si>
  <si>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</si>
  <si>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</si>
  <si>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</si>
  <si>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</si>
  <si>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</si>
  <si>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</si>
  <si>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</si>
  <si>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</si>
  <si>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</si>
  <si>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</si>
  <si>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</si>
  <si>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</si>
  <si>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</si>
  <si>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</si>
  <si>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</si>
  <si>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</si>
  <si>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</si>
  <si>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</si>
  <si>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</si>
  <si>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</si>
  <si>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</si>
  <si>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</si>
  <si>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</si>
  <si>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</si>
  <si>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</si>
  <si>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</si>
  <si>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</si>
  <si>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</si>
  <si>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</si>
  <si>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</si>
  <si>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</si>
  <si>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</si>
  <si>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</si>
  <si>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</si>
  <si>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</si>
  <si>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</si>
  <si>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</si>
  <si>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</si>
  <si>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</si>
  <si>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</si>
  <si>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</si>
  <si>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</si>
  <si>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</si>
  <si>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</si>
  <si>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</si>
  <si>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</si>
  <si>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</si>
  <si>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</si>
  <si>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</si>
  <si>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</si>
  <si>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</si>
  <si>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</si>
  <si>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</si>
  <si>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</si>
  <si>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</si>
  <si>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</si>
  <si>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</si>
  <si>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</si>
  <si>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</si>
  <si>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</si>
  <si>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</si>
  <si>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</si>
  <si>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</si>
  <si>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</si>
  <si>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</si>
  <si>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</si>
  <si>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</si>
  <si>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</si>
  <si>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</si>
  <si>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</si>
  <si>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</si>
  <si>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</si>
  <si>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</si>
  <si>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</si>
  <si>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</si>
  <si>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</si>
  <si>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</si>
  <si>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</si>
  <si>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</si>
  <si>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</si>
  <si>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</si>
  <si>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</si>
  <si>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</si>
  <si>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</si>
  <si>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</si>
  <si>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</si>
  <si>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</si>
  <si>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</si>
  <si>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</si>
  <si>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</si>
  <si>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</si>
  <si>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</si>
  <si>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</si>
  <si>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</si>
  <si>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</si>
  <si>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</si>
  <si>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</si>
  <si>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</si>
  <si>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</si>
  <si>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</si>
  <si>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</si>
  <si>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</si>
  <si>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</si>
  <si>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</si>
  <si>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</si>
  <si>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</si>
  <si>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</si>
  <si>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</si>
  <si>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</si>
  <si>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</si>
  <si>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</si>
  <si>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</si>
  <si>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</si>
  <si>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</si>
  <si>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</si>
  <si>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</si>
  <si>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</si>
  <si>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</si>
  <si>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</si>
  <si>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</si>
  <si>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</si>
  <si>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</si>
  <si>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</si>
  <si>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</si>
  <si>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</si>
  <si>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</si>
  <si>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</si>
  <si>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</si>
  <si>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</si>
  <si>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</si>
  <si>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</si>
  <si>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</si>
  <si>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</si>
  <si>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</si>
  <si>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</si>
  <si>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</si>
  <si>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</si>
  <si>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</si>
  <si>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</si>
  <si>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</si>
  <si>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</si>
  <si>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</si>
  <si>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</si>
  <si>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</si>
  <si>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</si>
  <si>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</si>
  <si>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</si>
  <si>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</si>
  <si>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</si>
  <si>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</si>
  <si>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</si>
  <si>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</si>
  <si>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</si>
  <si>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</si>
  <si>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</si>
  <si>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</si>
  <si>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</si>
  <si>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</si>
  <si>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</si>
  <si>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</si>
  <si>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</si>
  <si>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</si>
  <si>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</si>
  <si>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</si>
  <si>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</si>
  <si>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</si>
  <si>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</si>
  <si>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</si>
  <si>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</si>
  <si>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</si>
  <si>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</si>
  <si>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</si>
  <si>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</si>
  <si>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</si>
  <si>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</si>
  <si>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</si>
  <si>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</si>
  <si>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</si>
  <si>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</si>
  <si>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</si>
  <si>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</si>
  <si>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</si>
  <si>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</si>
  <si>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</si>
  <si>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</si>
  <si>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</si>
  <si>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</si>
  <si>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</si>
  <si>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</si>
  <si>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</si>
  <si>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</si>
  <si>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</si>
  <si>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</si>
  <si>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</si>
  <si>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</si>
  <si>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</si>
  <si>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</si>
  <si>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</si>
  <si>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</si>
  <si>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</si>
  <si>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</si>
  <si>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</si>
  <si>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</si>
  <si>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</si>
  <si>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</si>
  <si>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</si>
  <si>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</si>
  <si>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</si>
  <si>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</si>
  <si>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</si>
  <si>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</si>
  <si>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</si>
  <si>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</si>
  <si>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</si>
  <si>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</si>
  <si>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</si>
  <si>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</si>
  <si>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</si>
  <si>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</si>
  <si>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</si>
  <si>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</si>
  <si>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</si>
  <si>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</si>
  <si>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</si>
  <si>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</si>
  <si>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</si>
  <si>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</si>
  <si>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</si>
  <si>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</si>
  <si>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</si>
  <si>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</si>
  <si>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</si>
  <si>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</si>
  <si>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</si>
  <si>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</si>
  <si>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</si>
  <si>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</si>
  <si>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</si>
  <si>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</si>
  <si>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</si>
  <si>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</si>
  <si>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</si>
  <si>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</si>
  <si>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</si>
  <si>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</si>
  <si>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</si>
  <si>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</si>
  <si>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</si>
  <si>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</si>
  <si>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</si>
  <si>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</si>
  <si>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</si>
  <si>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</si>
  <si>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</si>
  <si>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</si>
  <si>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</si>
  <si>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</si>
  <si>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</si>
  <si>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</si>
  <si>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</si>
  <si>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</si>
  <si>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</si>
  <si>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</si>
  <si>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</si>
  <si>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</si>
  <si>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</si>
  <si>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</si>
  <si>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</si>
  <si>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</si>
  <si>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</si>
  <si>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</si>
  <si>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</si>
  <si>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</si>
  <si>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</si>
  <si>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</si>
  <si>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</si>
  <si>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</si>
  <si>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</si>
  <si>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</si>
  <si>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</si>
  <si>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</si>
  <si>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</si>
  <si>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</si>
  <si>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</si>
  <si>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</si>
  <si>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</si>
  <si>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</si>
  <si>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</si>
  <si>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</si>
  <si>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</si>
  <si>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</si>
  <si>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</si>
  <si>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</si>
  <si>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</si>
  <si>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</si>
  <si>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</si>
  <si>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</si>
  <si>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</si>
  <si>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</si>
  <si>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</si>
  <si>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</si>
  <si>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</si>
  <si>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</si>
  <si>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</si>
  <si>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</si>
  <si>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</si>
  <si>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</si>
  <si>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</si>
  <si>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</si>
  <si>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</si>
  <si>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</si>
  <si>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</si>
  <si>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</si>
  <si>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</si>
  <si>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</si>
  <si>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</si>
  <si>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</si>
  <si>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</si>
  <si>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</si>
  <si>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</si>
  <si>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</si>
  <si>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</si>
  <si>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</si>
  <si>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</si>
  <si>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</si>
  <si>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</si>
  <si>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</si>
  <si>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</si>
  <si>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</si>
  <si>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</si>
  <si>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</si>
  <si>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</si>
  <si>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</si>
  <si>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</si>
  <si>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</si>
  <si>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</si>
  <si>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</si>
  <si>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</si>
  <si>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</si>
  <si>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</si>
  <si>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</si>
  <si>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</si>
  <si>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</si>
  <si>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</si>
  <si>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</si>
  <si>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</si>
  <si>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</si>
  <si>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</si>
  <si>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</si>
  <si>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</si>
  <si>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</si>
  <si>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</si>
  <si>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</si>
  <si>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</si>
  <si>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</si>
  <si>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</si>
  <si>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</si>
  <si>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</si>
  <si>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</si>
  <si>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</si>
  <si>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</si>
  <si>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</si>
  <si>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</si>
  <si>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</si>
  <si>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</si>
  <si>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</si>
  <si>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</si>
  <si>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</si>
  <si>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</si>
  <si>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</si>
  <si>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</si>
  <si>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</si>
  <si>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</si>
  <si>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</si>
  <si>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</si>
  <si>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</si>
  <si>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</si>
  <si>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</si>
  <si>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</si>
  <si>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</si>
  <si>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</si>
  <si>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</si>
  <si>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</si>
  <si>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</si>
  <si>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</si>
  <si>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</si>
  <si>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</si>
  <si>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</si>
  <si>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</si>
  <si>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</si>
  <si>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</si>
  <si>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</si>
  <si>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</si>
  <si>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</si>
  <si>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</si>
  <si>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</si>
  <si>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</si>
  <si>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</si>
  <si>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</si>
  <si>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</si>
  <si>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</si>
  <si>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</si>
  <si>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</si>
  <si>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</si>
  <si>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</si>
  <si>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</si>
  <si>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</si>
  <si>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</si>
  <si>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</si>
  <si>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</si>
  <si>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</si>
  <si>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</si>
  <si>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</si>
  <si>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</si>
  <si>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</si>
  <si>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</si>
  <si>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</si>
  <si>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</si>
  <si>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</si>
  <si>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</si>
  <si>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</si>
  <si>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</si>
  <si>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</si>
  <si>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</si>
  <si>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</si>
  <si>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</si>
  <si>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</si>
  <si>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</si>
  <si>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</si>
  <si>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</si>
  <si>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</si>
  <si>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</si>
  <si>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</si>
  <si>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</si>
  <si>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</si>
  <si>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</si>
  <si>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</si>
  <si>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</si>
  <si>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</si>
  <si>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</si>
  <si>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</si>
  <si>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</si>
  <si>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</si>
  <si>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</si>
  <si>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</si>
  <si>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</si>
  <si>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</si>
  <si>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</si>
  <si>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</si>
  <si>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</si>
  <si>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</si>
  <si>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</si>
  <si>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</si>
  <si>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</si>
  <si>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</si>
  <si>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</si>
  <si>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</si>
  <si>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</si>
  <si>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</si>
  <si>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</si>
  <si>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</si>
  <si>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</si>
  <si>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</si>
  <si>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</si>
  <si>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</si>
  <si>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</si>
  <si>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</si>
  <si>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</si>
  <si>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</si>
  <si>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</si>
  <si>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</si>
  <si>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</si>
  <si>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</si>
  <si>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</si>
  <si>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</si>
  <si>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</si>
  <si>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</si>
  <si>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</si>
  <si>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</si>
  <si>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</si>
  <si>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</si>
  <si>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</si>
  <si>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</si>
  <si>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return_origin_opt5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</si>
  <si>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</si>
  <si>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</si>
  <si>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</si>
  <si>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</si>
  <si>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</si>
  <si>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</si>
  <si>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</si>
  <si>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</si>
  <si>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</si>
  <si>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</si>
  <si>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</si>
  <si>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</si>
  <si>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</si>
  <si>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</si>
  <si>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</si>
  <si>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</si>
  <si>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</si>
  <si>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</si>
  <si>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</si>
  <si>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</si>
  <si>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</si>
  <si>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</si>
  <si>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</si>
  <si>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</si>
  <si>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</si>
  <si>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</si>
  <si>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</si>
  <si>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</si>
  <si>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</si>
  <si>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</si>
  <si>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</si>
  <si>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</si>
  <si>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</si>
  <si>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</si>
  <si>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</si>
  <si>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</si>
  <si>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</si>
  <si>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</si>
  <si>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</si>
  <si>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</si>
  <si>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</si>
  <si>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</si>
  <si>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</si>
  <si>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</si>
  <si>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</si>
  <si>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</si>
  <si>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</si>
  <si>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</si>
  <si>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</si>
  <si>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</si>
  <si>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</si>
  <si>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</si>
  <si>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</si>
  <si>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</si>
  <si>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</si>
  <si>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</si>
  <si>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</si>
  <si>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</si>
  <si>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</si>
  <si>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</si>
  <si>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</si>
  <si>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</si>
  <si>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</si>
  <si>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</si>
  <si>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</si>
  <si>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</si>
  <si>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</si>
  <si>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</si>
  <si>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</si>
  <si>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</si>
  <si>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</si>
  <si>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</si>
  <si>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</si>
  <si>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</si>
  <si>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</si>
  <si>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</si>
  <si>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</si>
  <si>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</si>
  <si>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</si>
  <si>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</si>
  <si>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</si>
  <si>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</si>
  <si>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</si>
  <si>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</si>
  <si>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</si>
  <si>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</si>
  <si>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</si>
  <si>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</si>
  <si>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</si>
  <si>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</si>
  <si>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</si>
  <si>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</si>
  <si>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</si>
  <si>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</si>
  <si>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</si>
  <si>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</si>
  <si>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</si>
  <si>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</si>
  <si>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</si>
  <si>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</si>
  <si>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</si>
  <si>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</si>
  <si>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</si>
  <si>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</si>
  <si>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</si>
  <si>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</si>
  <si>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</si>
  <si>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</si>
  <si>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</si>
  <si>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</si>
  <si>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</si>
  <si>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</si>
  <si>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</si>
  <si>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</si>
  <si>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</si>
  <si>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</si>
  <si>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</si>
  <si>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</si>
  <si>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</si>
  <si>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</si>
  <si>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</si>
  <si>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</si>
  <si>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</si>
  <si>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</si>
  <si>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</si>
  <si>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</si>
  <si>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</si>
  <si>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</si>
  <si>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</si>
  <si>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</si>
  <si>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</si>
  <si>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</si>
  <si>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</si>
  <si>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</si>
  <si>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</si>
  <si>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</si>
  <si>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</si>
  <si>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</si>
  <si>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</si>
  <si>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</si>
  <si>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</si>
  <si>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</si>
  <si>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</si>
  <si>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</si>
  <si>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</si>
  <si>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</si>
  <si>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</si>
  <si>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</si>
  <si>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</si>
  <si>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</si>
  <si>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</si>
  <si>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</si>
  <si>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</si>
  <si>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</si>
  <si>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</si>
  <si>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</si>
  <si>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</si>
  <si>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</si>
  <si>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</si>
  <si>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</si>
  <si>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</si>
  <si>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</si>
  <si>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</si>
  <si>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</si>
  <si>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</si>
  <si>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</si>
  <si>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</si>
  <si>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</si>
  <si>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</si>
  <si>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</si>
  <si>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</si>
  <si>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</si>
  <si>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</si>
  <si>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</si>
  <si>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</si>
  <si>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</si>
  <si>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</si>
  <si>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</si>
  <si>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</si>
  <si>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</si>
  <si>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</si>
  <si>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</si>
  <si>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</si>
  <si>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</si>
  <si>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</si>
  <si>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</si>
  <si>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</si>
  <si>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</si>
  <si>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</si>
  <si>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</si>
  <si>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</si>
  <si>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</si>
  <si>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</si>
  <si>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</si>
  <si>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</si>
  <si>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</si>
  <si>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</si>
  <si>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</si>
  <si>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</si>
  <si>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</si>
  <si>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</si>
  <si>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</si>
  <si>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</si>
  <si>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</si>
  <si>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</si>
  <si>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</si>
  <si>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</si>
  <si>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</si>
  <si>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</si>
  <si>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</si>
  <si>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</si>
  <si>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</si>
  <si>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</si>
  <si>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</si>
  <si>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</si>
  <si>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</si>
  <si>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</si>
  <si>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</si>
  <si>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</si>
  <si>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</si>
  <si>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</si>
  <si>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</si>
  <si>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</si>
  <si>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</si>
  <si>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</si>
  <si>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</si>
  <si>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</si>
  <si>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</si>
  <si>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</si>
  <si>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</si>
  <si>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</si>
  <si>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</si>
  <si>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</si>
  <si>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</si>
  <si>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</si>
  <si>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</si>
  <si>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</si>
  <si>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</si>
  <si>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</si>
  <si>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</si>
  <si>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</si>
  <si>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</si>
  <si>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</si>
  <si>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</si>
  <si>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</si>
  <si>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</si>
  <si>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</si>
  <si>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</si>
  <si>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</si>
  <si>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</si>
  <si>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</si>
  <si>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</si>
  <si>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</si>
  <si>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</si>
  <si>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</si>
  <si>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</si>
  <si>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</si>
  <si>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</si>
  <si>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</si>
  <si>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</si>
  <si>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</si>
  <si>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</si>
  <si>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</si>
  <si>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</si>
  <si>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</si>
  <si>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</si>
  <si>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</si>
  <si>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</si>
  <si>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</si>
  <si>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</si>
  <si>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</si>
  <si>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</si>
  <si>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</si>
  <si>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</si>
  <si>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</si>
  <si>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</si>
  <si>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</si>
  <si>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</si>
  <si>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</si>
  <si>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</si>
  <si>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</si>
  <si>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</si>
  <si>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</si>
  <si>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</si>
  <si>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</si>
  <si>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</si>
  <si>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</si>
  <si>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</si>
  <si>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</si>
  <si>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</si>
  <si>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</si>
  <si>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</si>
  <si>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</si>
  <si>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</si>
  <si>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</si>
  <si>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</si>
  <si>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</si>
  <si>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</si>
  <si>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</si>
  <si>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</si>
  <si>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</si>
  <si>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</si>
  <si>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</si>
  <si>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</si>
  <si>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</si>
  <si>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</si>
  <si>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</si>
  <si>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</si>
  <si>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</si>
  <si>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</si>
  <si>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</si>
  <si>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</si>
  <si>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</si>
  <si>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</si>
  <si>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</si>
  <si>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</si>
  <si>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</si>
  <si>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</si>
  <si>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</si>
  <si>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</si>
  <si>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</si>
  <si>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</si>
  <si>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</si>
  <si>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</si>
  <si>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</si>
  <si>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</si>
  <si>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</si>
  <si>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</si>
  <si>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</si>
  <si>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</si>
  <si>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</si>
  <si>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</si>
  <si>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</si>
  <si>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</si>
  <si>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</si>
  <si>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</si>
  <si>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</si>
  <si>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</si>
  <si>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</si>
  <si>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</si>
  <si>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</si>
  <si>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</si>
  <si>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</si>
  <si>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</si>
  <si>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</si>
  <si>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</si>
  <si>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</si>
  <si>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</si>
  <si>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</si>
  <si>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</si>
  <si>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</si>
  <si>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</si>
  <si>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</si>
  <si>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</si>
  <si>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</si>
  <si>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</si>
  <si>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</si>
  <si>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</si>
  <si>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</si>
  <si>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</si>
  <si>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</si>
  <si>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</si>
  <si>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</si>
  <si>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</si>
  <si>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</si>
  <si>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</si>
  <si>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</si>
  <si>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</si>
  <si>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</si>
  <si>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</si>
  <si>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</si>
  <si>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</si>
  <si>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</si>
  <si>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</si>
  <si>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</si>
  <si>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</si>
  <si>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</si>
  <si>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</si>
  <si>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</si>
  <si>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</si>
  <si>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</si>
  <si>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</si>
  <si>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</si>
  <si>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</si>
  <si>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</si>
  <si>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</si>
  <si>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</si>
  <si>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</si>
  <si>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</si>
  <si>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</si>
  <si>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</si>
  <si>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</si>
  <si>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</si>
  <si>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</si>
  <si>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</si>
  <si>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</si>
  <si>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</si>
  <si>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</si>
  <si>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</si>
  <si>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</si>
  <si>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</si>
  <si>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</si>
  <si>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</si>
  <si>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</si>
  <si>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</si>
  <si>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</si>
  <si>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</si>
  <si>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</si>
  <si>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</si>
  <si>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</si>
  <si>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</si>
  <si>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</si>
  <si>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</si>
  <si>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</si>
  <si>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</si>
  <si>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</si>
  <si>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</si>
  <si>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</si>
  <si>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</si>
  <si>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</si>
  <si>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</si>
  <si>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</si>
  <si>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</si>
  <si>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</si>
  <si>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</si>
  <si>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</si>
  <si>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</si>
  <si>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</si>
  <si>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</si>
  <si>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</si>
  <si>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</si>
  <si>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</si>
  <si>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</si>
  <si>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</si>
  <si>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</si>
  <si>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</si>
  <si>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</si>
  <si>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</si>
  <si>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</si>
  <si>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</si>
  <si>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</si>
  <si>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</si>
  <si>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</si>
  <si>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</si>
  <si>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</si>
  <si>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</si>
  <si>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</si>
  <si>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</si>
  <si>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</si>
  <si>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</si>
  <si>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</si>
  <si>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</si>
  <si>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</si>
  <si>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</si>
  <si>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</si>
  <si>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</si>
  <si>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</si>
  <si>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</si>
  <si>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</si>
  <si>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</si>
  <si>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</si>
  <si>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</si>
  <si>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</si>
  <si>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</si>
  <si>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</si>
  <si>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</si>
  <si>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</si>
  <si>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</si>
  <si>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</si>
  <si>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</si>
  <si>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</si>
  <si>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</si>
  <si>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</si>
  <si>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</si>
  <si>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</si>
  <si>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</si>
  <si>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</si>
  <si>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</si>
  <si>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</si>
  <si>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</si>
  <si>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</si>
  <si>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</si>
  <si>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</si>
  <si>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</si>
  <si>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</si>
  <si>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</si>
  <si>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</si>
  <si>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</si>
  <si>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</si>
  <si>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</si>
  <si>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</si>
  <si>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</si>
  <si>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</si>
  <si>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</si>
  <si>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</si>
  <si>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</si>
  <si>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</si>
  <si>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</si>
  <si>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</si>
  <si>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</si>
  <si>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</si>
  <si>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</si>
  <si>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</si>
  <si>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</si>
  <si>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</si>
  <si>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</si>
  <si>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</si>
  <si>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</si>
  <si>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</si>
  <si>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</si>
  <si>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</si>
  <si>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</si>
  <si>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</si>
  <si>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</si>
  <si>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</si>
  <si>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</si>
  <si>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</si>
  <si>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</si>
  <si>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</si>
  <si>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</si>
  <si>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</si>
  <si>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</si>
  <si>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</si>
  <si>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</si>
  <si>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</si>
  <si>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</si>
  <si>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</si>
  <si>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</si>
  <si>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</si>
  <si>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</si>
  <si>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</si>
  <si>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</si>
  <si>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</si>
  <si>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</si>
  <si>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</si>
  <si>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</si>
  <si>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</si>
  <si>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</si>
  <si>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</si>
  <si>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</si>
  <si>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</si>
  <si>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</si>
  <si>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</si>
  <si>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</si>
  <si>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</si>
  <si>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</si>
  <si>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</si>
  <si>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</si>
  <si>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</si>
  <si>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</si>
  <si>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</si>
  <si>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</si>
  <si>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</si>
  <si>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</si>
  <si>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</si>
  <si>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</si>
  <si>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</si>
  <si>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</si>
  <si>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</si>
  <si>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</si>
  <si>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</si>
  <si>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</si>
  <si>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</si>
  <si>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</si>
  <si>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</si>
  <si>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</si>
  <si>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</si>
  <si>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</si>
  <si>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</si>
  <si>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</si>
  <si>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</si>
  <si>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</si>
  <si>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</si>
  <si>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</si>
  <si>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</si>
  <si>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</si>
  <si>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</si>
  <si>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</si>
  <si>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</si>
  <si>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</si>
  <si>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</si>
  <si>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</si>
  <si>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</si>
  <si>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</si>
  <si>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</si>
  <si>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</si>
  <si>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</si>
  <si>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</si>
  <si>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</si>
  <si>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</si>
  <si>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</si>
  <si>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</si>
  <si>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</si>
  <si>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</si>
  <si>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</si>
  <si>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</si>
  <si>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</si>
  <si>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</si>
  <si>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</si>
  <si>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</si>
  <si>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</si>
  <si>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</si>
  <si>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</si>
  <si>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</si>
  <si>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</si>
  <si>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</si>
  <si>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</si>
  <si>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</si>
  <si>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</si>
  <si>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</si>
  <si>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</si>
  <si>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</si>
  <si>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</si>
  <si>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</si>
  <si>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</si>
  <si>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</si>
  <si>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</si>
  <si>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</si>
  <si>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</si>
  <si>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</si>
  <si>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</si>
  <si>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</si>
  <si>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</si>
  <si>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</si>
  <si>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</si>
  <si>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</si>
  <si>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</si>
  <si>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</si>
  <si>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</si>
  <si>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</si>
  <si>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</si>
  <si>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</si>
  <si>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</si>
  <si>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</si>
  <si>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</si>
  <si>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</si>
  <si>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</si>
  <si>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</si>
  <si>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return_origin_opt6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</si>
  <si>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</si>
  <si>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</si>
  <si>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</si>
  <si>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</si>
  <si>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</si>
  <si>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</si>
  <si>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</si>
  <si>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</si>
  <si>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</si>
  <si>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</si>
  <si>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</si>
  <si>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</si>
  <si>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</si>
  <si>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</si>
  <si>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</si>
  <si>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</si>
  <si>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</si>
  <si>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</si>
  <si>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</si>
  <si>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</si>
  <si>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</si>
  <si>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</si>
  <si>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</si>
  <si>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</si>
  <si>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</si>
  <si>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</si>
  <si>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</si>
  <si>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</si>
  <si>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</si>
  <si>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</si>
  <si>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</si>
  <si>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</si>
  <si>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</si>
  <si>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</si>
  <si>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</si>
  <si>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</si>
  <si>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</si>
  <si>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</si>
  <si>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</si>
  <si>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</si>
  <si>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</si>
  <si>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</si>
  <si>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</si>
  <si>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</si>
  <si>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</si>
  <si>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</si>
  <si>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</si>
  <si>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</si>
  <si>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</si>
  <si>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</si>
  <si>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</si>
  <si>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</si>
  <si>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</si>
  <si>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</si>
  <si>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</si>
  <si>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</si>
  <si>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</si>
  <si>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</si>
  <si>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</si>
  <si>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</si>
  <si>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</si>
  <si>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</si>
  <si>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</si>
  <si>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</si>
  <si>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</si>
  <si>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</si>
  <si>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</si>
  <si>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</si>
  <si>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</si>
  <si>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</si>
  <si>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</si>
  <si>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</si>
  <si>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</si>
  <si>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</si>
  <si>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</si>
  <si>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</si>
  <si>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</si>
  <si>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</si>
  <si>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</si>
  <si>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</si>
  <si>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</si>
  <si>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</si>
  <si>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</si>
  <si>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</si>
  <si>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</si>
  <si>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</si>
  <si>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</si>
  <si>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</si>
  <si>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</si>
  <si>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</si>
  <si>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</si>
  <si>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</si>
  <si>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</si>
  <si>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</si>
  <si>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</si>
  <si>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</si>
  <si>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</si>
  <si>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</si>
  <si>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</si>
  <si>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</si>
  <si>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</si>
  <si>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</si>
  <si>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</si>
  <si>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</si>
  <si>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</si>
  <si>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</si>
  <si>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</si>
  <si>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</si>
  <si>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</si>
  <si>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</si>
  <si>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</si>
  <si>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</si>
  <si>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</si>
  <si>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</si>
  <si>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</si>
  <si>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</si>
  <si>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</si>
  <si>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</si>
  <si>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</si>
  <si>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</si>
  <si>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</si>
  <si>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</si>
  <si>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</si>
  <si>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</si>
  <si>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</si>
  <si>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</si>
  <si>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</si>
  <si>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</si>
  <si>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</si>
  <si>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</si>
  <si>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</si>
  <si>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</si>
  <si>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</si>
  <si>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</si>
  <si>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</si>
  <si>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</si>
  <si>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</si>
  <si>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</si>
  <si>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</si>
  <si>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</si>
  <si>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</si>
  <si>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</si>
  <si>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</si>
  <si>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</si>
  <si>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</si>
  <si>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</si>
  <si>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</si>
  <si>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</si>
  <si>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</si>
  <si>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</si>
  <si>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</si>
  <si>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</si>
  <si>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</si>
  <si>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</si>
  <si>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</si>
  <si>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</si>
  <si>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</si>
  <si>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</si>
  <si>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</si>
  <si>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</si>
  <si>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</si>
  <si>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</si>
  <si>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</si>
  <si>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</si>
  <si>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</si>
  <si>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</si>
  <si>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</si>
  <si>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</si>
  <si>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</si>
  <si>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</si>
  <si>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</si>
  <si>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</si>
  <si>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</si>
  <si>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</si>
  <si>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</si>
  <si>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</si>
  <si>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</si>
  <si>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</si>
  <si>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</si>
  <si>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</si>
  <si>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</si>
  <si>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</si>
  <si>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</si>
  <si>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</si>
  <si>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</si>
  <si>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</si>
  <si>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</si>
  <si>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</si>
  <si>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</si>
  <si>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</si>
  <si>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</si>
  <si>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</si>
  <si>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</si>
  <si>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</si>
  <si>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</si>
  <si>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</si>
  <si>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</si>
  <si>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</si>
  <si>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</si>
  <si>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</si>
  <si>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</si>
  <si>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</si>
  <si>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</si>
  <si>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</si>
  <si>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</si>
  <si>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</si>
  <si>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</si>
  <si>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</si>
  <si>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</si>
  <si>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</si>
  <si>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</si>
  <si>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</si>
  <si>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</si>
  <si>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</si>
  <si>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</si>
  <si>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</si>
  <si>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</si>
  <si>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</si>
  <si>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</si>
  <si>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</si>
  <si>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</si>
  <si>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</si>
  <si>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</si>
  <si>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</si>
  <si>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</si>
  <si>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</si>
  <si>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</si>
  <si>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</si>
  <si>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</si>
  <si>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</si>
  <si>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</si>
  <si>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</si>
  <si>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</si>
  <si>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</si>
  <si>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</si>
  <si>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</si>
  <si>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</si>
  <si>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</si>
  <si>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</si>
  <si>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</si>
  <si>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</si>
  <si>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</si>
  <si>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</si>
  <si>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</si>
  <si>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</si>
  <si>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</si>
  <si>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</si>
  <si>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</si>
  <si>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</si>
  <si>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</si>
  <si>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</si>
  <si>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</si>
  <si>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</si>
  <si>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</si>
  <si>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</si>
  <si>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</si>
  <si>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</si>
  <si>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</si>
  <si>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</si>
  <si>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</si>
  <si>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</si>
  <si>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</si>
  <si>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</si>
  <si>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</si>
  <si>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</si>
  <si>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</si>
  <si>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</si>
  <si>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</si>
  <si>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</si>
  <si>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</si>
  <si>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</si>
  <si>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</si>
  <si>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</si>
  <si>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</si>
  <si>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</si>
  <si>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</si>
  <si>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</si>
  <si>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</si>
  <si>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</si>
  <si>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</si>
  <si>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</si>
  <si>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</si>
  <si>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</si>
  <si>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</si>
  <si>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</si>
  <si>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</si>
  <si>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</si>
  <si>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</si>
  <si>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</si>
  <si>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</si>
  <si>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</si>
  <si>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</si>
  <si>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</si>
  <si>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</si>
  <si>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</si>
  <si>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</si>
  <si>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</si>
  <si>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</si>
  <si>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</si>
  <si>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</si>
  <si>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</si>
  <si>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</si>
  <si>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</si>
  <si>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</si>
  <si>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</si>
  <si>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</si>
  <si>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</si>
  <si>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</si>
  <si>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</si>
  <si>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</si>
  <si>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</si>
  <si>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</si>
  <si>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</si>
  <si>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</si>
  <si>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</si>
  <si>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</si>
  <si>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</si>
  <si>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</si>
  <si>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</si>
  <si>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</si>
  <si>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</si>
  <si>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</si>
  <si>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</si>
  <si>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</si>
  <si>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</si>
  <si>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</si>
  <si>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</si>
  <si>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</si>
  <si>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</si>
  <si>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</si>
  <si>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</si>
  <si>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</si>
  <si>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</si>
  <si>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</si>
  <si>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</si>
  <si>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</si>
  <si>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</si>
  <si>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</si>
  <si>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</si>
  <si>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</si>
  <si>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</si>
  <si>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</si>
  <si>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</si>
  <si>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</si>
  <si>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</si>
  <si>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</si>
  <si>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</si>
  <si>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</si>
  <si>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</si>
  <si>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</si>
  <si>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</si>
  <si>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</si>
  <si>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</si>
  <si>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</si>
  <si>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</si>
  <si>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</si>
  <si>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</si>
  <si>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</si>
  <si>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</si>
  <si>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</si>
  <si>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</si>
  <si>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</si>
  <si>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</si>
  <si>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</si>
  <si>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</si>
  <si>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</si>
  <si>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</si>
  <si>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</si>
  <si>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</si>
  <si>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</si>
  <si>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</si>
  <si>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</si>
  <si>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</si>
  <si>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</si>
  <si>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</si>
  <si>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</si>
  <si>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</si>
  <si>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</si>
  <si>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</si>
  <si>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</si>
  <si>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</si>
  <si>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</si>
  <si>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</si>
  <si>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</si>
  <si>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</si>
  <si>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</si>
  <si>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</si>
  <si>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</si>
  <si>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</si>
  <si>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</si>
  <si>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</si>
  <si>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</si>
  <si>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</si>
  <si>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</si>
  <si>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</si>
  <si>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</si>
  <si>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</si>
  <si>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</si>
  <si>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</si>
  <si>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</si>
  <si>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</si>
  <si>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</si>
  <si>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</si>
  <si>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</si>
  <si>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</si>
  <si>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</si>
  <si>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</si>
  <si>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</si>
  <si>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</si>
  <si>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</si>
  <si>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</si>
  <si>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</si>
  <si>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</si>
  <si>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</si>
  <si>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</si>
  <si>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</si>
  <si>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</si>
  <si>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</si>
  <si>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</si>
  <si>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</si>
  <si>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</si>
  <si>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</si>
  <si>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</si>
  <si>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</si>
  <si>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</si>
  <si>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</si>
  <si>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</si>
  <si>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</si>
  <si>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</si>
  <si>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</si>
  <si>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</si>
  <si>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</si>
  <si>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</si>
  <si>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</si>
  <si>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</si>
  <si>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</si>
  <si>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</si>
  <si>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</si>
  <si>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</si>
  <si>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</si>
  <si>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</si>
  <si>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</si>
  <si>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</si>
  <si>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</si>
  <si>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</si>
  <si>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</si>
  <si>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</si>
  <si>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</si>
  <si>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</si>
  <si>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</si>
  <si>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</si>
  <si>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</si>
  <si>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</si>
  <si>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</si>
  <si>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</si>
  <si>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</si>
  <si>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</si>
  <si>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</si>
  <si>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</si>
  <si>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</si>
  <si>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</si>
  <si>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</si>
  <si>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</si>
  <si>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</si>
  <si>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</si>
  <si>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</si>
  <si>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</si>
  <si>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</si>
  <si>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</si>
  <si>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</si>
  <si>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</si>
  <si>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</si>
  <si>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</si>
  <si>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</si>
  <si>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</si>
  <si>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</si>
  <si>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</si>
  <si>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</si>
  <si>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</si>
  <si>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</si>
  <si>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</si>
  <si>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</si>
  <si>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</si>
  <si>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</si>
  <si>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</si>
  <si>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</si>
  <si>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</si>
  <si>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</si>
  <si>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</si>
  <si>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</si>
  <si>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</si>
  <si>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</si>
  <si>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</si>
  <si>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</si>
  <si>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</si>
  <si>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</si>
  <si>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</si>
  <si>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</si>
  <si>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</si>
  <si>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</si>
  <si>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</si>
  <si>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</si>
  <si>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</si>
  <si>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</si>
  <si>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</si>
  <si>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</si>
  <si>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</si>
  <si>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</si>
  <si>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</si>
  <si>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</si>
  <si>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</si>
  <si>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</si>
  <si>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</si>
  <si>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</si>
  <si>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</si>
  <si>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</si>
  <si>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</si>
  <si>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</si>
  <si>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</si>
  <si>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</si>
  <si>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</si>
  <si>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</si>
  <si>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</si>
  <si>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</si>
  <si>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</si>
  <si>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</si>
  <si>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</si>
  <si>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</si>
  <si>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</si>
  <si>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</si>
  <si>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</si>
  <si>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</si>
  <si>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</si>
  <si>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</si>
  <si>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</si>
  <si>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</si>
  <si>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</si>
  <si>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</si>
  <si>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</si>
  <si>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</si>
  <si>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</si>
  <si>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</si>
  <si>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</si>
  <si>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</si>
  <si>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</si>
  <si>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</si>
  <si>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</si>
  <si>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</si>
  <si>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</si>
  <si>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</si>
  <si>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</si>
  <si>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</si>
  <si>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</si>
  <si>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</si>
  <si>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</si>
  <si>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</si>
  <si>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</si>
  <si>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</si>
  <si>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</si>
  <si>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</si>
  <si>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</si>
  <si>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</si>
  <si>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</si>
  <si>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</si>
  <si>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</si>
  <si>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</si>
  <si>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</si>
  <si>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</si>
  <si>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</si>
  <si>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</si>
  <si>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</si>
  <si>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</si>
  <si>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</si>
  <si>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</si>
  <si>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</si>
  <si>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</si>
  <si>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</si>
  <si>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</si>
  <si>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</si>
  <si>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</si>
  <si>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</si>
  <si>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</si>
  <si>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</si>
  <si>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</si>
  <si>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</si>
  <si>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</si>
  <si>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</si>
  <si>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</si>
  <si>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</si>
  <si>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</si>
  <si>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</si>
  <si>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</si>
  <si>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</si>
  <si>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</si>
  <si>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</si>
  <si>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</si>
  <si>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</si>
  <si>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</si>
  <si>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</si>
  <si>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</si>
  <si>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</si>
  <si>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</si>
  <si>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</si>
  <si>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</si>
  <si>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</si>
  <si>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</si>
  <si>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</si>
  <si>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</si>
  <si>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</si>
  <si>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</si>
  <si>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</si>
  <si>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</si>
  <si>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</si>
  <si>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</si>
  <si>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</si>
  <si>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</si>
  <si>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</si>
  <si>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</si>
  <si>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</si>
  <si>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</si>
  <si>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</si>
  <si>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</si>
  <si>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</si>
  <si>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</si>
  <si>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</si>
  <si>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</si>
  <si>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</si>
  <si>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</si>
  <si>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</si>
  <si>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</si>
  <si>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</si>
  <si>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</si>
  <si>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</si>
  <si>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</si>
  <si>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</si>
  <si>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</si>
  <si>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</si>
  <si>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</si>
  <si>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return_origin_oth</t>
  </si>
  <si>
    <t>tf_end_ref_phone</t>
  </si>
  <si>
    <t>hh_size</t>
  </si>
  <si>
    <t>adults</t>
  </si>
  <si>
    <t>family_size</t>
  </si>
  <si>
    <t>moved_with_opt1</t>
  </si>
  <si>
    <t>Spouse (husband/wife)</t>
  </si>
  <si>
    <t>By myself</t>
  </si>
  <si>
    <t>Spouse (husband/wife)</t>
  </si>
  <si>
    <t>Father</t>
  </si>
  <si>
    <t>Spouse (husband/wife)</t>
  </si>
  <si>
    <t>By myself</t>
  </si>
  <si>
    <t>Father</t>
  </si>
  <si>
    <t>Spouse (husband/wife)</t>
  </si>
  <si>
    <t>Children</t>
  </si>
  <si>
    <t>By myself</t>
  </si>
  <si>
    <t>Spouse (husband/wife)</t>
  </si>
  <si>
    <t>By myself</t>
  </si>
  <si>
    <t>Spouse (husband/wife)</t>
  </si>
  <si>
    <t>Sister</t>
  </si>
  <si>
    <t>Spouse (husband/wife)</t>
  </si>
  <si>
    <t>By myself</t>
  </si>
  <si>
    <t>Spouse (husband/wife)</t>
  </si>
  <si>
    <t>Mother</t>
  </si>
  <si>
    <t>Spouse (husband/wife)</t>
  </si>
  <si>
    <t>By myself</t>
  </si>
  <si>
    <t>Spouse (husband/wife)</t>
  </si>
  <si>
    <t>By myself</t>
  </si>
  <si>
    <t>Children</t>
  </si>
  <si>
    <t>Spouse (husband/wife)</t>
  </si>
  <si>
    <t>Children</t>
  </si>
  <si>
    <t>Spouse (husband/wife)</t>
  </si>
  <si>
    <t>Children</t>
  </si>
  <si>
    <t>Spouse (husband/wife)</t>
  </si>
  <si>
    <t>Children</t>
  </si>
  <si>
    <t>Spouse (husband/wife)</t>
  </si>
  <si>
    <t>By myself</t>
  </si>
  <si>
    <t>Mother</t>
  </si>
  <si>
    <t>Spouse (husband/wife)</t>
  </si>
  <si>
    <t>By myself</t>
  </si>
  <si>
    <t>Spouse (husband/wife)</t>
  </si>
  <si>
    <t>By myself</t>
  </si>
  <si>
    <t>Spouse (husband/wife)</t>
  </si>
  <si>
    <t>Father</t>
  </si>
  <si>
    <t>By myself</t>
  </si>
  <si>
    <t>Spouse (husband/wife)</t>
  </si>
  <si>
    <t>Children</t>
  </si>
  <si>
    <t>Father</t>
  </si>
  <si>
    <t>Spouse (husband/wife)</t>
  </si>
  <si>
    <t>Father</t>
  </si>
  <si>
    <t>Spouse (husband/wife)</t>
  </si>
  <si>
    <t>Children</t>
  </si>
  <si>
    <t>Spouse (husband/wife)</t>
  </si>
  <si>
    <t>Children</t>
  </si>
  <si>
    <t>By myself</t>
  </si>
  <si>
    <t>Spouse (husband/wife)</t>
  </si>
  <si>
    <t>By myself</t>
  </si>
  <si>
    <t>Spouse (husband/wife)</t>
  </si>
  <si>
    <t>Father</t>
  </si>
  <si>
    <t>Spouse (husband/wife)</t>
  </si>
  <si>
    <t>Father</t>
  </si>
  <si>
    <t>Spouse (husband/wife)</t>
  </si>
  <si>
    <t>By myself</t>
  </si>
  <si>
    <t>Spouse (husband/wife)</t>
  </si>
  <si>
    <t>By myself</t>
  </si>
  <si>
    <t>Spouse (husband/wife)</t>
  </si>
  <si>
    <t>By myself</t>
  </si>
  <si>
    <t>Children</t>
  </si>
  <si>
    <t>Spouse (husband/wife)</t>
  </si>
  <si>
    <t>By myself</t>
  </si>
  <si>
    <t>Spouse (husband/wife)</t>
  </si>
  <si>
    <t>Children</t>
  </si>
  <si>
    <t>Spouse (husband/wife)</t>
  </si>
  <si>
    <t>By myself</t>
  </si>
  <si>
    <t>Spouse (husband/wife)</t>
  </si>
  <si>
    <t>Mother</t>
  </si>
  <si>
    <t>Spouse (husband/wife)</t>
  </si>
  <si>
    <t>By myself</t>
  </si>
  <si>
    <t>Spouse (husband/wife)</t>
  </si>
  <si>
    <t>By myself</t>
  </si>
  <si>
    <t>Spouse (husband/wife)</t>
  </si>
  <si>
    <t>By myself</t>
  </si>
  <si>
    <t>Children</t>
  </si>
  <si>
    <t>By myself</t>
  </si>
  <si>
    <t>Spouse (husband/wife)</t>
  </si>
  <si>
    <t>Children</t>
  </si>
  <si>
    <t>Spouse (husband/wife)</t>
  </si>
  <si>
    <t>Mother</t>
  </si>
  <si>
    <t>Children</t>
  </si>
  <si>
    <t>Spouse (husband/wife)</t>
  </si>
  <si>
    <t>By myself</t>
  </si>
  <si>
    <t>Spouse (husband/wife)</t>
  </si>
  <si>
    <t>Mother</t>
  </si>
  <si>
    <t>Father</t>
  </si>
  <si>
    <t>Spouse (husband/wife)</t>
  </si>
  <si>
    <t>By myself</t>
  </si>
  <si>
    <t>Spouse (husband/wife)</t>
  </si>
  <si>
    <t>By myself</t>
  </si>
  <si>
    <t>Spouse (husband/wife)</t>
  </si>
  <si>
    <t>Father</t>
  </si>
  <si>
    <t>Children</t>
  </si>
  <si>
    <t>Spouse (husband/wife)</t>
  </si>
  <si>
    <t>Children</t>
  </si>
  <si>
    <t>Spouse (husband/wife)</t>
  </si>
  <si>
    <t>By myself</t>
  </si>
  <si>
    <t>Father</t>
  </si>
  <si>
    <t>Spouse (husband/wife)</t>
  </si>
  <si>
    <t>By myself</t>
  </si>
  <si>
    <t>Children</t>
  </si>
  <si>
    <t>By myself</t>
  </si>
  <si>
    <t>Spouse (husband/wife)</t>
  </si>
  <si>
    <t>Father</t>
  </si>
  <si>
    <t>Spouse (husband/wife)</t>
  </si>
  <si>
    <t>Other relative</t>
  </si>
  <si>
    <t>Spouse (husband/wife)</t>
  </si>
  <si>
    <t>Children</t>
  </si>
  <si>
    <t>Spouse (husband/wife)</t>
  </si>
  <si>
    <t>By myself</t>
  </si>
  <si>
    <t>Father</t>
  </si>
  <si>
    <t>Children</t>
  </si>
  <si>
    <t>Father</t>
  </si>
  <si>
    <t>By myself</t>
  </si>
  <si>
    <t>Spouse (husband/wife)</t>
  </si>
  <si>
    <t>By myself</t>
  </si>
  <si>
    <t>Spouse (husband/wife)</t>
  </si>
  <si>
    <t>Sister</t>
  </si>
  <si>
    <t>By myself</t>
  </si>
  <si>
    <t>Spouse (husband/wife)</t>
  </si>
  <si>
    <t>By myself</t>
  </si>
  <si>
    <t>Children</t>
  </si>
  <si>
    <t>Spouse (husband/wife)</t>
  </si>
  <si>
    <t>By myself</t>
  </si>
  <si>
    <t>Mother</t>
  </si>
  <si>
    <t>By myself</t>
  </si>
  <si>
    <t>Spouse (husband/wife)</t>
  </si>
  <si>
    <t>By myself</t>
  </si>
  <si>
    <t>Spouse (husband/wife)</t>
  </si>
  <si>
    <t>Children</t>
  </si>
  <si>
    <t>Spouse (husband/wife)</t>
  </si>
  <si>
    <t>Children</t>
  </si>
  <si>
    <t>By myself</t>
  </si>
  <si>
    <t>Spouse (husband/wife)</t>
  </si>
  <si>
    <t>By myself</t>
  </si>
  <si>
    <t>Spouse (husband/wife)</t>
  </si>
  <si>
    <t>Other</t>
  </si>
  <si>
    <t>Children</t>
  </si>
  <si>
    <t>Spouse (husband/wife)</t>
  </si>
  <si>
    <t>Children</t>
  </si>
  <si>
    <t>Spouse (husband/wife)</t>
  </si>
  <si>
    <t>Father</t>
  </si>
  <si>
    <t>Spouse (husband/wife)</t>
  </si>
  <si>
    <t>By myself</t>
  </si>
  <si>
    <t>Spouse (husband/wife)</t>
  </si>
  <si>
    <t>Children</t>
  </si>
  <si>
    <t>Brother</t>
  </si>
  <si>
    <t>Spouse (husband/wife)</t>
  </si>
  <si>
    <t>Children</t>
  </si>
  <si>
    <t>Spouse (husband/wife)</t>
  </si>
  <si>
    <t>By myself</t>
  </si>
  <si>
    <t>Children</t>
  </si>
  <si>
    <t>Spouse (husband/wife)</t>
  </si>
  <si>
    <t>By myself</t>
  </si>
  <si>
    <t>Children</t>
  </si>
  <si>
    <t>Spouse (husband/wife)</t>
  </si>
  <si>
    <t>Children</t>
  </si>
  <si>
    <t>Spouse (husband/wife)</t>
  </si>
  <si>
    <t>By myself</t>
  </si>
  <si>
    <t>Spouse (husband/wife)</t>
  </si>
  <si>
    <t>Children</t>
  </si>
  <si>
    <t>By myself</t>
  </si>
  <si>
    <t>Spouse (husband/wife)</t>
  </si>
  <si>
    <t>By myself</t>
  </si>
  <si>
    <t>Spouse (husband/wife)</t>
  </si>
  <si>
    <t>Children</t>
  </si>
  <si>
    <t>Spouse (husband/wife)</t>
  </si>
  <si>
    <t>By myself</t>
  </si>
  <si>
    <t>Spouse (husband/wife)</t>
  </si>
  <si>
    <t>Children</t>
  </si>
  <si>
    <t>By myself</t>
  </si>
  <si>
    <t>Children</t>
  </si>
  <si>
    <t>Father</t>
  </si>
  <si>
    <t>Spouse (husband/wife)</t>
  </si>
  <si>
    <t>By myself</t>
  </si>
  <si>
    <t>Spouse (husband/wife)</t>
  </si>
  <si>
    <t>By myself</t>
  </si>
  <si>
    <t>Father</t>
  </si>
  <si>
    <t>Spouse (husband/wife)</t>
  </si>
  <si>
    <t>Father</t>
  </si>
  <si>
    <t>Mother</t>
  </si>
  <si>
    <t>Spouse (husband/wife)</t>
  </si>
  <si>
    <t>By myself</t>
  </si>
  <si>
    <t>Spouse (husband/wife)</t>
  </si>
  <si>
    <t>Mother</t>
  </si>
  <si>
    <t>By myself</t>
  </si>
  <si>
    <t>Spouse (husband/wife)</t>
  </si>
  <si>
    <t>Father</t>
  </si>
  <si>
    <t>Spouse (husband/wife)</t>
  </si>
  <si>
    <t>Children</t>
  </si>
  <si>
    <t>Spouse (husband/wife)</t>
  </si>
  <si>
    <t>By myself</t>
  </si>
  <si>
    <t>Father</t>
  </si>
  <si>
    <t>Mother</t>
  </si>
  <si>
    <t>By myself</t>
  </si>
  <si>
    <t>Spouse (husband/wife)</t>
  </si>
  <si>
    <t>By myself</t>
  </si>
  <si>
    <t>Spouse (husband/wife)</t>
  </si>
  <si>
    <t>Father</t>
  </si>
  <si>
    <t>Spouse (husband/wife)</t>
  </si>
  <si>
    <t>Children</t>
  </si>
  <si>
    <t>Spouse (husband/wife)</t>
  </si>
  <si>
    <t>Father</t>
  </si>
  <si>
    <t>Spouse (husband/wife)</t>
  </si>
  <si>
    <t>By myself</t>
  </si>
  <si>
    <t>Spouse (husband/wife)</t>
  </si>
  <si>
    <t>By myself</t>
  </si>
  <si>
    <t>Spouse (husband/wife)</t>
  </si>
  <si>
    <t>Children</t>
  </si>
  <si>
    <t>Other relative</t>
  </si>
  <si>
    <t>Father</t>
  </si>
  <si>
    <t>Spouse (husband/wife)</t>
  </si>
  <si>
    <t>By myself</t>
  </si>
  <si>
    <t>Spouse (husband/wife)</t>
  </si>
  <si>
    <t>By myself</t>
  </si>
  <si>
    <t>Spouse (husband/wife)</t>
  </si>
  <si>
    <t>Children</t>
  </si>
  <si>
    <t>By myself</t>
  </si>
  <si>
    <t>Spouse (husband/wife)</t>
  </si>
  <si>
    <t>Children</t>
  </si>
  <si>
    <t>Spouse (husband/wife)</t>
  </si>
  <si>
    <t>By myself</t>
  </si>
  <si>
    <t>Spouse (husband/wife)</t>
  </si>
  <si>
    <t>By myself</t>
  </si>
  <si>
    <t>Spouse (husband/wife)</t>
  </si>
  <si>
    <t>Children</t>
  </si>
  <si>
    <t>Brother</t>
  </si>
  <si>
    <t>By myself</t>
  </si>
  <si>
    <t>Spouse (husband/wife)</t>
  </si>
  <si>
    <t>By myself</t>
  </si>
  <si>
    <t>Spouse (husband/wife)</t>
  </si>
  <si>
    <t>Mother</t>
  </si>
  <si>
    <t>Spouse (husband/wife)</t>
  </si>
  <si>
    <t>Children</t>
  </si>
  <si>
    <t>By myself</t>
  </si>
  <si>
    <t>Spouse (husband/wife)</t>
  </si>
  <si>
    <t>By myself</t>
  </si>
  <si>
    <t>Spouse (husband/wife)</t>
  </si>
  <si>
    <t>By myself</t>
  </si>
  <si>
    <t>Spouse (husband/wife)</t>
  </si>
  <si>
    <t>Children</t>
  </si>
  <si>
    <t>Spouse (husband/wife)</t>
  </si>
  <si>
    <t>Children</t>
  </si>
  <si>
    <t>Spouse (husband/wife)</t>
  </si>
  <si>
    <t>Children</t>
  </si>
  <si>
    <t>Father</t>
  </si>
  <si>
    <t>Children</t>
  </si>
  <si>
    <t>By myself</t>
  </si>
  <si>
    <t>Spouse (husband/wife)</t>
  </si>
  <si>
    <t>Children</t>
  </si>
  <si>
    <t>Spouse (husband/wife)</t>
  </si>
  <si>
    <t>By myself</t>
  </si>
  <si>
    <t>Spouse (husband/wife)</t>
  </si>
  <si>
    <t>By myself</t>
  </si>
  <si>
    <t>Children</t>
  </si>
  <si>
    <t>Spouse (husband/wife)</t>
  </si>
  <si>
    <t>By myself</t>
  </si>
  <si>
    <t>Sister</t>
  </si>
  <si>
    <t>Spouse (husband/wife)</t>
  </si>
  <si>
    <t>By myself</t>
  </si>
  <si>
    <t>Spouse (husband/wife)</t>
  </si>
  <si>
    <t>Father</t>
  </si>
  <si>
    <t>By myself</t>
  </si>
  <si>
    <t>Spouse (husband/wife)</t>
  </si>
  <si>
    <t>By myself</t>
  </si>
  <si>
    <t>Spouse (husband/wife)</t>
  </si>
  <si>
    <t>Children</t>
  </si>
  <si>
    <t>By myself</t>
  </si>
  <si>
    <t>Spouse (husband/wife)</t>
  </si>
  <si>
    <t>By myself</t>
  </si>
  <si>
    <t>Spouse (husband/wife)</t>
  </si>
  <si>
    <t>Children</t>
  </si>
  <si>
    <t>By myself</t>
  </si>
  <si>
    <t>Spouse (husband/wife)</t>
  </si>
  <si>
    <t>Children</t>
  </si>
  <si>
    <t>Mother</t>
  </si>
  <si>
    <t>Spouse (husband/wife)</t>
  </si>
  <si>
    <t>Children</t>
  </si>
  <si>
    <t>By myself</t>
  </si>
  <si>
    <t>Spouse (husband/wife)</t>
  </si>
  <si>
    <t>By myself</t>
  </si>
  <si>
    <t>Spouse (husband/wife)</t>
  </si>
  <si>
    <t>By myself</t>
  </si>
  <si>
    <t>Spouse (husband/wife)</t>
  </si>
  <si>
    <t>Children</t>
  </si>
  <si>
    <t>Spouse (husband/wife)</t>
  </si>
  <si>
    <t>Children</t>
  </si>
  <si>
    <t>Brother</t>
  </si>
  <si>
    <t>By myself</t>
  </si>
  <si>
    <t>Spouse (husband/wife)</t>
  </si>
  <si>
    <t>Children</t>
  </si>
  <si>
    <t>By myself</t>
  </si>
  <si>
    <t>Brother</t>
  </si>
  <si>
    <t>Spouse (husband/wife)</t>
  </si>
  <si>
    <t>Father</t>
  </si>
  <si>
    <t>Children</t>
  </si>
  <si>
    <t>Spouse (husband/wife)</t>
  </si>
  <si>
    <t>By myself</t>
  </si>
  <si>
    <t>Spouse (husband/wife)</t>
  </si>
  <si>
    <t>By myself</t>
  </si>
  <si>
    <t>Spouse (husband/wife)</t>
  </si>
  <si>
    <t>By myself</t>
  </si>
  <si>
    <t>Spouse (husband/wife)</t>
  </si>
  <si>
    <t>Children</t>
  </si>
  <si>
    <t>Spouse (husband/wife)</t>
  </si>
  <si>
    <t>Father</t>
  </si>
  <si>
    <t>By myself</t>
  </si>
  <si>
    <t>Spouse (husband/wife)</t>
  </si>
  <si>
    <t>By myself</t>
  </si>
  <si>
    <t>Mother</t>
  </si>
  <si>
    <t>Spouse (husband/wife)</t>
  </si>
  <si>
    <t>Children</t>
  </si>
  <si>
    <t>Spouse (husband/wife)</t>
  </si>
  <si>
    <t>Father</t>
  </si>
  <si>
    <t>Other</t>
  </si>
  <si>
    <t>Mother</t>
  </si>
  <si>
    <t>Spouse (husband/wife)</t>
  </si>
  <si>
    <t>Mother</t>
  </si>
  <si>
    <t>Spouse (husband/wife)</t>
  </si>
  <si>
    <t>By myself</t>
  </si>
  <si>
    <t>Spouse (husband/wife)</t>
  </si>
  <si>
    <t>By myself</t>
  </si>
  <si>
    <t>Spouse (husband/wife)</t>
  </si>
  <si>
    <t>Other relative</t>
  </si>
  <si>
    <t>Children</t>
  </si>
  <si>
    <t>Spouse (husband/wife)</t>
  </si>
  <si>
    <t>Father</t>
  </si>
  <si>
    <t>Spouse (husband/wife)</t>
  </si>
  <si>
    <t>By myself</t>
  </si>
  <si>
    <t>Children</t>
  </si>
  <si>
    <t>Spouse (husband/wife)</t>
  </si>
  <si>
    <t>Children</t>
  </si>
  <si>
    <t>Spouse (husband/wife)</t>
  </si>
  <si>
    <t>By myself</t>
  </si>
  <si>
    <t>Spouse (husband/wife)</t>
  </si>
  <si>
    <t>Children</t>
  </si>
  <si>
    <t>Spouse (husband/wife)</t>
  </si>
  <si>
    <t>Children</t>
  </si>
  <si>
    <t>Spouse (husband/wife)</t>
  </si>
  <si>
    <t>By myself</t>
  </si>
  <si>
    <t>Spouse (husband/wife)</t>
  </si>
  <si>
    <t>Mother</t>
  </si>
  <si>
    <t>Father</t>
  </si>
  <si>
    <t>Other</t>
  </si>
  <si>
    <t>moved_with_opt2</t>
  </si>
  <si>
    <t/>
  </si>
  <si>
    <t/>
  </si>
  <si>
    <t>Children</t>
  </si>
  <si>
    <t/>
  </si>
  <si>
    <t/>
  </si>
  <si>
    <t>Mother</t>
  </si>
  <si>
    <t>Children</t>
  </si>
  <si>
    <t/>
  </si>
  <si>
    <t>Mother</t>
  </si>
  <si>
    <t/>
  </si>
  <si>
    <t/>
  </si>
  <si>
    <t>Spouse (husband/wife)</t>
  </si>
  <si>
    <t/>
  </si>
  <si>
    <t/>
  </si>
  <si>
    <t>Children</t>
  </si>
  <si>
    <t/>
  </si>
  <si>
    <t>Children</t>
  </si>
  <si>
    <t/>
  </si>
  <si>
    <t>Brother</t>
  </si>
  <si>
    <t>Children</t>
  </si>
  <si>
    <t/>
  </si>
  <si>
    <t>Children</t>
  </si>
  <si>
    <t/>
  </si>
  <si>
    <t/>
  </si>
  <si>
    <t>Children</t>
  </si>
  <si>
    <t/>
  </si>
  <si>
    <t/>
  </si>
  <si>
    <t>Children</t>
  </si>
  <si>
    <t/>
  </si>
  <si>
    <t>Sister</t>
  </si>
  <si>
    <t>Children</t>
  </si>
  <si>
    <t/>
  </si>
  <si>
    <t>Children</t>
  </si>
  <si>
    <t/>
  </si>
  <si>
    <t>Children</t>
  </si>
  <si>
    <t/>
  </si>
  <si>
    <t/>
  </si>
  <si>
    <t/>
  </si>
  <si>
    <t>Mother</t>
  </si>
  <si>
    <t>Children</t>
  </si>
  <si>
    <t>Spouse (husband/wife)</t>
  </si>
  <si>
    <t>Children</t>
  </si>
  <si>
    <t/>
  </si>
  <si>
    <t>Children</t>
  </si>
  <si>
    <t/>
  </si>
  <si>
    <t>Spouse (husband/wife)</t>
  </si>
  <si>
    <t/>
  </si>
  <si>
    <t>Children</t>
  </si>
  <si>
    <t/>
  </si>
  <si>
    <t>Spouse (husband/wife)</t>
  </si>
  <si>
    <t>Children</t>
  </si>
  <si>
    <t/>
  </si>
  <si>
    <t>Children</t>
  </si>
  <si>
    <t/>
  </si>
  <si>
    <t>Children</t>
  </si>
  <si>
    <t/>
  </si>
  <si>
    <t>Children</t>
  </si>
  <si>
    <t>Mother</t>
  </si>
  <si>
    <t/>
  </si>
  <si>
    <t/>
  </si>
  <si>
    <t>Children</t>
  </si>
  <si>
    <t/>
  </si>
  <si>
    <t>Children</t>
  </si>
  <si>
    <t>Spouse (husband/wife)</t>
  </si>
  <si>
    <t>Mother</t>
  </si>
  <si>
    <t/>
  </si>
  <si>
    <t>Children</t>
  </si>
  <si>
    <t>Mother</t>
  </si>
  <si>
    <t>Children</t>
  </si>
  <si>
    <t/>
  </si>
  <si>
    <t/>
  </si>
  <si>
    <t>Children</t>
  </si>
  <si>
    <t/>
  </si>
  <si>
    <t/>
  </si>
  <si>
    <t>Spouse (husband/wife)</t>
  </si>
  <si>
    <t>Children</t>
  </si>
  <si>
    <t/>
  </si>
  <si>
    <t/>
  </si>
  <si>
    <t/>
  </si>
  <si>
    <t>Children</t>
  </si>
  <si>
    <t/>
  </si>
  <si>
    <t>Children</t>
  </si>
  <si>
    <t>Mother</t>
  </si>
  <si>
    <t/>
  </si>
  <si>
    <t/>
  </si>
  <si>
    <t>Mother</t>
  </si>
  <si>
    <t>Children</t>
  </si>
  <si>
    <t/>
  </si>
  <si>
    <t>Children</t>
  </si>
  <si>
    <t/>
  </si>
  <si>
    <t>Children</t>
  </si>
  <si>
    <t/>
  </si>
  <si>
    <t>Children</t>
  </si>
  <si>
    <t/>
  </si>
  <si>
    <t/>
  </si>
  <si>
    <t/>
  </si>
  <si>
    <t>Children</t>
  </si>
  <si>
    <t/>
  </si>
  <si>
    <t>Spouse (husband/wife)</t>
  </si>
  <si>
    <t/>
  </si>
  <si>
    <t>Children</t>
  </si>
  <si>
    <t/>
  </si>
  <si>
    <t/>
  </si>
  <si>
    <t>Children</t>
  </si>
  <si>
    <t>Spouse (husband/wife)</t>
  </si>
  <si>
    <t>Children</t>
  </si>
  <si>
    <t/>
  </si>
  <si>
    <t/>
  </si>
  <si>
    <t>Father</t>
  </si>
  <si>
    <t>Children</t>
  </si>
  <si>
    <t/>
  </si>
  <si>
    <t/>
  </si>
  <si>
    <t/>
  </si>
  <si>
    <t/>
  </si>
  <si>
    <t>Children</t>
  </si>
  <si>
    <t/>
  </si>
  <si>
    <t>Children</t>
  </si>
  <si>
    <t/>
  </si>
  <si>
    <t/>
  </si>
  <si>
    <t>Children</t>
  </si>
  <si>
    <t/>
  </si>
  <si>
    <t/>
  </si>
  <si>
    <t>Spouse (husband/wife)</t>
  </si>
  <si>
    <t/>
  </si>
  <si>
    <t/>
  </si>
  <si>
    <t>Children</t>
  </si>
  <si>
    <t/>
  </si>
  <si>
    <t/>
  </si>
  <si>
    <t>Children</t>
  </si>
  <si>
    <t>Sister</t>
  </si>
  <si>
    <t>Spouse (husband/wife)</t>
  </si>
  <si>
    <t>Children</t>
  </si>
  <si>
    <t/>
  </si>
  <si>
    <t>Children</t>
  </si>
  <si>
    <t>Sister</t>
  </si>
  <si>
    <t>Children</t>
  </si>
  <si>
    <t>Mother</t>
  </si>
  <si>
    <t>Children</t>
  </si>
  <si>
    <t/>
  </si>
  <si>
    <t>Children</t>
  </si>
  <si>
    <t/>
  </si>
  <si>
    <t/>
  </si>
  <si>
    <t/>
  </si>
  <si>
    <t/>
  </si>
  <si>
    <t>Children</t>
  </si>
  <si>
    <t>Mother</t>
  </si>
  <si>
    <t>Spouse (husband/wife)</t>
  </si>
  <si>
    <t>Children</t>
  </si>
  <si>
    <t>Spouse (husband/wife)</t>
  </si>
  <si>
    <t/>
  </si>
  <si>
    <t/>
  </si>
  <si>
    <t>Mother</t>
  </si>
  <si>
    <t>Children</t>
  </si>
  <si>
    <t/>
  </si>
  <si>
    <t>Spouse (husband/wife)</t>
  </si>
  <si>
    <t/>
  </si>
  <si>
    <t>Children</t>
  </si>
  <si>
    <t/>
  </si>
  <si>
    <t/>
  </si>
  <si>
    <t>Children</t>
  </si>
  <si>
    <t/>
  </si>
  <si>
    <t/>
  </si>
  <si>
    <t>Mother</t>
  </si>
  <si>
    <t>Children</t>
  </si>
  <si>
    <t/>
  </si>
  <si>
    <t/>
  </si>
  <si>
    <t/>
  </si>
  <si>
    <t/>
  </si>
  <si>
    <t/>
  </si>
  <si>
    <t>Spouse (husband/wife)</t>
  </si>
  <si>
    <t>Children</t>
  </si>
  <si>
    <t/>
  </si>
  <si>
    <t>Mother</t>
  </si>
  <si>
    <t>Spouse (husband/wife)</t>
  </si>
  <si>
    <t>Mother</t>
  </si>
  <si>
    <t/>
  </si>
  <si>
    <t>Children</t>
  </si>
  <si>
    <t/>
  </si>
  <si>
    <t/>
  </si>
  <si>
    <t/>
  </si>
  <si>
    <t>Children</t>
  </si>
  <si>
    <t/>
  </si>
  <si>
    <t/>
  </si>
  <si>
    <t>Children</t>
  </si>
  <si>
    <t/>
  </si>
  <si>
    <t>Children</t>
  </si>
  <si>
    <t/>
  </si>
  <si>
    <t/>
  </si>
  <si>
    <t>Spouse (husband/wife)</t>
  </si>
  <si>
    <t>Children</t>
  </si>
  <si>
    <t/>
  </si>
  <si>
    <t>Children</t>
  </si>
  <si>
    <t/>
  </si>
  <si>
    <t>Spouse (husband/wife)</t>
  </si>
  <si>
    <t/>
  </si>
  <si>
    <t/>
  </si>
  <si>
    <t/>
  </si>
  <si>
    <t>Children</t>
  </si>
  <si>
    <t>Spouse (husband/wife)</t>
  </si>
  <si>
    <t>Children</t>
  </si>
  <si>
    <t/>
  </si>
  <si>
    <t/>
  </si>
  <si>
    <t>Children</t>
  </si>
  <si>
    <t>Sister</t>
  </si>
  <si>
    <t>Spouse (husband/wife)</t>
  </si>
  <si>
    <t/>
  </si>
  <si>
    <t/>
  </si>
  <si>
    <t/>
  </si>
  <si>
    <t/>
  </si>
  <si>
    <t/>
  </si>
  <si>
    <t>Children</t>
  </si>
  <si>
    <t/>
  </si>
  <si>
    <t>Children</t>
  </si>
  <si>
    <t/>
  </si>
  <si>
    <t/>
  </si>
  <si>
    <t>Children</t>
  </si>
  <si>
    <t>Spouse (husband/wife)</t>
  </si>
  <si>
    <t>Children</t>
  </si>
  <si>
    <t>Mother</t>
  </si>
  <si>
    <t>Children</t>
  </si>
  <si>
    <t/>
  </si>
  <si>
    <t>Children</t>
  </si>
  <si>
    <t/>
  </si>
  <si>
    <t>Children</t>
  </si>
  <si>
    <t/>
  </si>
  <si>
    <t>Sister</t>
  </si>
  <si>
    <t>Children</t>
  </si>
  <si>
    <t/>
  </si>
  <si>
    <t/>
  </si>
  <si>
    <t>Children</t>
  </si>
  <si>
    <t>Mother</t>
  </si>
  <si>
    <t/>
  </si>
  <si>
    <t/>
  </si>
  <si>
    <t>Children</t>
  </si>
  <si>
    <t/>
  </si>
  <si>
    <t>Children</t>
  </si>
  <si>
    <t/>
  </si>
  <si>
    <t/>
  </si>
  <si>
    <t/>
  </si>
  <si>
    <t/>
  </si>
  <si>
    <t/>
  </si>
  <si>
    <t>Children</t>
  </si>
  <si>
    <t/>
  </si>
  <si>
    <t>Children</t>
  </si>
  <si>
    <t/>
  </si>
  <si>
    <t>Children</t>
  </si>
  <si>
    <t/>
  </si>
  <si>
    <t>Children</t>
  </si>
  <si>
    <t>Spouse (husband/wife)</t>
  </si>
  <si>
    <t/>
  </si>
  <si>
    <t/>
  </si>
  <si>
    <t>Children</t>
  </si>
  <si>
    <t/>
  </si>
  <si>
    <t/>
  </si>
  <si>
    <t>Children</t>
  </si>
  <si>
    <t/>
  </si>
  <si>
    <t/>
  </si>
  <si>
    <t>Children</t>
  </si>
  <si>
    <t>Spouse (husband/wife)</t>
  </si>
  <si>
    <t/>
  </si>
  <si>
    <t/>
  </si>
  <si>
    <t>Children</t>
  </si>
  <si>
    <t/>
  </si>
  <si>
    <t/>
  </si>
  <si>
    <t>Spouse (husband/wife)</t>
  </si>
  <si>
    <t>Mother</t>
  </si>
  <si>
    <t/>
  </si>
  <si>
    <t>Children</t>
  </si>
  <si>
    <t/>
  </si>
  <si>
    <t>Children</t>
  </si>
  <si>
    <t/>
  </si>
  <si>
    <t>Children</t>
  </si>
  <si>
    <t/>
  </si>
  <si>
    <t>Mother</t>
  </si>
  <si>
    <t>Children</t>
  </si>
  <si>
    <t/>
  </si>
  <si>
    <t/>
  </si>
  <si>
    <t>Mother</t>
  </si>
  <si>
    <t>Spouse (husband/wife)</t>
  </si>
  <si>
    <t/>
  </si>
  <si>
    <t>Children</t>
  </si>
  <si>
    <t/>
  </si>
  <si>
    <t/>
  </si>
  <si>
    <t/>
  </si>
  <si>
    <t/>
  </si>
  <si>
    <t/>
  </si>
  <si>
    <t/>
  </si>
  <si>
    <t>Children</t>
  </si>
  <si>
    <t>Mother</t>
  </si>
  <si>
    <t>Children</t>
  </si>
  <si>
    <t>Spouse (husband/wife)</t>
  </si>
  <si>
    <t>Children</t>
  </si>
  <si>
    <t/>
  </si>
  <si>
    <t/>
  </si>
  <si>
    <t/>
  </si>
  <si>
    <t>Mother</t>
  </si>
  <si>
    <t/>
  </si>
  <si>
    <t/>
  </si>
  <si>
    <t>Children</t>
  </si>
  <si>
    <t/>
  </si>
  <si>
    <t/>
  </si>
  <si>
    <t>Children</t>
  </si>
  <si>
    <t>Mother</t>
  </si>
  <si>
    <t/>
  </si>
  <si>
    <t/>
  </si>
  <si>
    <t>Children</t>
  </si>
  <si>
    <t>Mother</t>
  </si>
  <si>
    <t/>
  </si>
  <si>
    <t/>
  </si>
  <si>
    <t/>
  </si>
  <si>
    <t/>
  </si>
  <si>
    <t/>
  </si>
  <si>
    <t>Children</t>
  </si>
  <si>
    <t/>
  </si>
  <si>
    <t/>
  </si>
  <si>
    <t>Children</t>
  </si>
  <si>
    <t/>
  </si>
  <si>
    <t>Mother</t>
  </si>
  <si>
    <t/>
  </si>
  <si>
    <t/>
  </si>
  <si>
    <t>Children</t>
  </si>
  <si>
    <t/>
  </si>
  <si>
    <t/>
  </si>
  <si>
    <t>Children</t>
  </si>
  <si>
    <t/>
  </si>
  <si>
    <t/>
  </si>
  <si>
    <t>Children</t>
  </si>
  <si>
    <t/>
  </si>
  <si>
    <t/>
  </si>
  <si>
    <t>Children</t>
  </si>
  <si>
    <t/>
  </si>
  <si>
    <t>Children</t>
  </si>
  <si>
    <t/>
  </si>
  <si>
    <t>Children</t>
  </si>
  <si>
    <t/>
  </si>
  <si>
    <t>Children</t>
  </si>
  <si>
    <t/>
  </si>
  <si>
    <t>Children</t>
  </si>
  <si>
    <t/>
  </si>
  <si>
    <t>Children</t>
  </si>
  <si>
    <t>Sister</t>
  </si>
  <si>
    <t/>
  </si>
  <si>
    <t/>
  </si>
  <si>
    <t/>
  </si>
  <si>
    <t/>
  </si>
  <si>
    <t>Children</t>
  </si>
  <si>
    <t>Brother</t>
  </si>
  <si>
    <t>Children</t>
  </si>
  <si>
    <t>Spouse (husband/wife)</t>
  </si>
  <si>
    <t/>
  </si>
  <si>
    <t/>
  </si>
  <si>
    <t>Children</t>
  </si>
  <si>
    <t/>
  </si>
  <si>
    <t/>
  </si>
  <si>
    <t/>
  </si>
  <si>
    <t/>
  </si>
  <si>
    <t/>
  </si>
  <si>
    <t/>
  </si>
  <si>
    <t>Children</t>
  </si>
  <si>
    <t/>
  </si>
  <si>
    <t>Children</t>
  </si>
  <si>
    <t>Spouse (husband/wife)</t>
  </si>
  <si>
    <t>Children</t>
  </si>
  <si>
    <t/>
  </si>
  <si>
    <t>Father</t>
  </si>
  <si>
    <t/>
  </si>
  <si>
    <t>Mother</t>
  </si>
  <si>
    <t/>
  </si>
  <si>
    <t/>
  </si>
  <si>
    <t>Children</t>
  </si>
  <si>
    <t/>
  </si>
  <si>
    <t>Spouse (husband/wife)</t>
  </si>
  <si>
    <t/>
  </si>
  <si>
    <t/>
  </si>
  <si>
    <t>Children</t>
  </si>
  <si>
    <t/>
  </si>
  <si>
    <t/>
  </si>
  <si>
    <t>Children</t>
  </si>
  <si>
    <t/>
  </si>
  <si>
    <t/>
  </si>
  <si>
    <t/>
  </si>
  <si>
    <t/>
  </si>
  <si>
    <t/>
  </si>
  <si>
    <t/>
  </si>
  <si>
    <t>Children</t>
  </si>
  <si>
    <t/>
  </si>
  <si>
    <t>Children</t>
  </si>
  <si>
    <t>Mother</t>
  </si>
  <si>
    <t/>
  </si>
  <si>
    <t>Children</t>
  </si>
  <si>
    <t/>
  </si>
  <si>
    <t/>
  </si>
  <si>
    <t>Children</t>
  </si>
  <si>
    <t/>
  </si>
  <si>
    <t/>
  </si>
  <si>
    <t/>
  </si>
  <si>
    <t/>
  </si>
  <si>
    <t>Children</t>
  </si>
  <si>
    <t>Spouse (husband/wife)</t>
  </si>
  <si>
    <t/>
  </si>
  <si>
    <t/>
  </si>
  <si>
    <t>Children</t>
  </si>
  <si>
    <t/>
  </si>
  <si>
    <t/>
  </si>
  <si>
    <t/>
  </si>
  <si>
    <t>Children</t>
  </si>
  <si>
    <t/>
  </si>
  <si>
    <t/>
  </si>
  <si>
    <t/>
  </si>
  <si>
    <t/>
  </si>
  <si>
    <t>Children</t>
  </si>
  <si>
    <t/>
  </si>
  <si>
    <t>Father</t>
  </si>
  <si>
    <t>Children</t>
  </si>
  <si>
    <t/>
  </si>
  <si>
    <t/>
  </si>
  <si>
    <t/>
  </si>
  <si>
    <t/>
  </si>
  <si>
    <t>Children</t>
  </si>
  <si>
    <t/>
  </si>
  <si>
    <t>Children</t>
  </si>
  <si>
    <t/>
  </si>
  <si>
    <t/>
  </si>
  <si>
    <t>Children</t>
  </si>
  <si>
    <t/>
  </si>
  <si>
    <t/>
  </si>
  <si>
    <t>Spouse (husband/wife)</t>
  </si>
  <si>
    <t/>
  </si>
  <si>
    <t/>
  </si>
  <si>
    <t>Children</t>
  </si>
  <si>
    <t>Spouse (husband/wife)</t>
  </si>
  <si>
    <t/>
  </si>
  <si>
    <t>Sister</t>
  </si>
  <si>
    <t/>
  </si>
  <si>
    <t>Mother</t>
  </si>
  <si>
    <t/>
  </si>
  <si>
    <t/>
  </si>
  <si>
    <t/>
  </si>
  <si>
    <t>Children</t>
  </si>
  <si>
    <t/>
  </si>
  <si>
    <t>Children</t>
  </si>
  <si>
    <t/>
  </si>
  <si>
    <t/>
  </si>
  <si>
    <t>Children</t>
  </si>
  <si>
    <t>Spouse (husband/wife)</t>
  </si>
  <si>
    <t>Children</t>
  </si>
  <si>
    <t>Mother</t>
  </si>
  <si>
    <t/>
  </si>
  <si>
    <t>Children</t>
  </si>
  <si>
    <t/>
  </si>
  <si>
    <t/>
  </si>
  <si>
    <t/>
  </si>
  <si>
    <t>Children</t>
  </si>
  <si>
    <t>Spouse (husband/wife)</t>
  </si>
  <si>
    <t/>
  </si>
  <si>
    <t/>
  </si>
  <si>
    <t>Children</t>
  </si>
  <si>
    <t/>
  </si>
  <si>
    <t>Mother</t>
  </si>
  <si>
    <t/>
  </si>
  <si>
    <t>Children</t>
  </si>
  <si>
    <t/>
  </si>
  <si>
    <t/>
  </si>
  <si>
    <t>Children</t>
  </si>
  <si>
    <t/>
  </si>
  <si>
    <t/>
  </si>
  <si>
    <t/>
  </si>
  <si>
    <t>Children</t>
  </si>
  <si>
    <t/>
  </si>
  <si>
    <t>Children</t>
  </si>
  <si>
    <t/>
  </si>
  <si>
    <t>Spouse (husband/wife)</t>
  </si>
  <si>
    <t/>
  </si>
  <si>
    <t>Mother</t>
  </si>
  <si>
    <t>Children</t>
  </si>
  <si>
    <t/>
  </si>
  <si>
    <t>Children</t>
  </si>
  <si>
    <t/>
  </si>
  <si>
    <t/>
  </si>
  <si>
    <t>Children</t>
  </si>
  <si>
    <t>Spouse (husband/wife)</t>
  </si>
  <si>
    <t/>
  </si>
  <si>
    <t/>
  </si>
  <si>
    <t>Children</t>
  </si>
  <si>
    <t/>
  </si>
  <si>
    <t/>
  </si>
  <si>
    <t>Children</t>
  </si>
  <si>
    <t>Mother</t>
  </si>
  <si>
    <t>Children</t>
  </si>
  <si>
    <t/>
  </si>
  <si>
    <t/>
  </si>
  <si>
    <t>Children</t>
  </si>
  <si>
    <t/>
  </si>
  <si>
    <t/>
  </si>
  <si>
    <t/>
  </si>
  <si>
    <t/>
  </si>
  <si>
    <t/>
  </si>
  <si>
    <t/>
  </si>
  <si>
    <t>Children</t>
  </si>
  <si>
    <t>Spouse (husband/wife)</t>
  </si>
  <si>
    <t>Mother</t>
  </si>
  <si>
    <t/>
  </si>
  <si>
    <t>moved_with_opt3</t>
  </si>
  <si>
    <t/>
  </si>
  <si>
    <t/>
  </si>
  <si>
    <t/>
  </si>
  <si>
    <t/>
  </si>
  <si>
    <t/>
  </si>
  <si>
    <t>Brother</t>
  </si>
  <si>
    <t/>
  </si>
  <si>
    <t/>
  </si>
  <si>
    <t/>
  </si>
  <si>
    <t/>
  </si>
  <si>
    <t>Children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</si>
  <si>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</si>
  <si>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</si>
  <si>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</si>
  <si>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</si>
  <si>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</si>
  <si>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</si>
  <si>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</si>
  <si>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</si>
  <si>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</si>
  <si>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</si>
  <si>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</si>
  <si>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</si>
  <si>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</si>
  <si>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</si>
  <si>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</si>
  <si>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</si>
  <si>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</si>
  <si>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</si>
  <si>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</si>
  <si>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</si>
  <si>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</si>
  <si>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</si>
  <si>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</si>
  <si>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</si>
  <si>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</si>
  <si>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</si>
  <si>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</si>
  <si>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</si>
  <si>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</si>
  <si>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</si>
  <si>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</si>
  <si>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</si>
  <si>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</si>
  <si>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</si>
  <si>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</si>
  <si>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</si>
  <si>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</si>
  <si>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</si>
  <si>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</si>
  <si>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</si>
  <si>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</si>
  <si>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</si>
  <si>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</si>
  <si>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</si>
  <si>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</si>
  <si>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</si>
  <si>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</si>
  <si>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</si>
  <si>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</si>
  <si>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</si>
  <si>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</si>
  <si>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</si>
  <si>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</si>
  <si>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</si>
  <si>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</si>
  <si>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</si>
  <si>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</si>
  <si>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</si>
  <si>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</si>
  <si>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</si>
  <si>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</si>
  <si>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Children</t>
  </si>
  <si>
    <t/>
  </si>
  <si>
    <t/>
  </si>
  <si>
    <t/>
  </si>
  <si>
    <t/>
  </si>
  <si>
    <t/>
  </si>
  <si>
    <t/>
  </si>
  <si>
    <t/>
  </si>
  <si>
    <t>Brother</t>
  </si>
  <si>
    <t>Spouse (husband/wife)</t>
  </si>
  <si>
    <t/>
  </si>
  <si>
    <t/>
  </si>
  <si>
    <t/>
  </si>
  <si>
    <t/>
  </si>
  <si>
    <t/>
  </si>
  <si>
    <t/>
  </si>
  <si>
    <t/>
  </si>
  <si>
    <t/>
  </si>
  <si>
    <t/>
  </si>
  <si>
    <t/>
  </si>
  <si>
    <t/>
  </si>
  <si>
    <t/>
  </si>
  <si>
    <t/>
  </si>
  <si>
    <t/>
  </si>
  <si>
    <t/>
  </si>
  <si>
    <t/>
  </si>
  <si>
    <t/>
  </si>
  <si>
    <t/>
  </si>
  <si>
    <t/>
  </si>
  <si>
    <t/>
  </si>
  <si>
    <t/>
  </si>
  <si>
    <t/>
  </si>
  <si>
    <t/>
  </si>
  <si>
    <t/>
  </si>
  <si>
    <t/>
  </si>
  <si>
    <t/>
  </si>
  <si>
    <t/>
  </si>
  <si>
    <t>Spouse (husband/wife)</t>
  </si>
  <si>
    <t/>
  </si>
  <si>
    <t/>
  </si>
  <si>
    <t/>
  </si>
  <si>
    <t/>
  </si>
  <si>
    <t/>
  </si>
  <si>
    <t/>
  </si>
  <si>
    <t/>
  </si>
  <si>
    <t/>
  </si>
  <si>
    <t/>
  </si>
  <si>
    <t/>
  </si>
  <si>
    <t>Mother</t>
  </si>
  <si>
    <t/>
  </si>
  <si>
    <t/>
  </si>
  <si>
    <t/>
  </si>
  <si>
    <t/>
  </si>
  <si>
    <t/>
  </si>
  <si>
    <t/>
  </si>
  <si>
    <t/>
  </si>
  <si>
    <t/>
  </si>
  <si>
    <t/>
  </si>
  <si>
    <t/>
  </si>
  <si>
    <t/>
  </si>
  <si>
    <t/>
  </si>
  <si>
    <t/>
  </si>
  <si>
    <t/>
  </si>
  <si>
    <t/>
  </si>
  <si>
    <t/>
  </si>
  <si>
    <t/>
  </si>
  <si>
    <t/>
  </si>
  <si>
    <t>Spouse (husband/wife)</t>
  </si>
  <si>
    <t/>
  </si>
  <si>
    <t/>
  </si>
  <si>
    <t>Brother</t>
  </si>
  <si>
    <t/>
  </si>
  <si>
    <t/>
  </si>
  <si>
    <t/>
  </si>
  <si>
    <t/>
  </si>
  <si>
    <t/>
  </si>
  <si>
    <t/>
  </si>
  <si>
    <t/>
  </si>
  <si>
    <t/>
  </si>
  <si>
    <t/>
  </si>
  <si>
    <t/>
  </si>
  <si>
    <t/>
  </si>
  <si>
    <t/>
  </si>
  <si>
    <t/>
  </si>
  <si>
    <t/>
  </si>
  <si>
    <t/>
  </si>
  <si>
    <t/>
  </si>
  <si>
    <t/>
  </si>
  <si>
    <t/>
  </si>
  <si>
    <t/>
  </si>
  <si>
    <t/>
  </si>
  <si>
    <t/>
  </si>
  <si>
    <t/>
  </si>
  <si>
    <t/>
  </si>
  <si>
    <t/>
  </si>
  <si>
    <t/>
  </si>
  <si>
    <t/>
  </si>
  <si>
    <t/>
  </si>
  <si>
    <t/>
  </si>
  <si>
    <t/>
  </si>
  <si>
    <t/>
  </si>
  <si>
    <t/>
  </si>
  <si>
    <t/>
  </si>
  <si>
    <t>Spouse (husband/wife)</t>
  </si>
  <si>
    <t/>
  </si>
  <si>
    <t/>
  </si>
  <si>
    <t/>
  </si>
  <si>
    <t/>
  </si>
  <si>
    <t/>
  </si>
  <si>
    <t/>
  </si>
  <si>
    <t/>
  </si>
  <si>
    <t/>
  </si>
  <si>
    <t/>
  </si>
  <si>
    <t/>
  </si>
  <si>
    <t/>
  </si>
  <si>
    <t/>
  </si>
  <si>
    <t/>
  </si>
  <si>
    <t/>
  </si>
  <si>
    <t/>
  </si>
  <si>
    <t/>
  </si>
  <si>
    <t/>
  </si>
  <si>
    <t/>
  </si>
  <si>
    <t/>
  </si>
  <si>
    <t>Brother</t>
  </si>
  <si>
    <t/>
  </si>
  <si>
    <t/>
  </si>
  <si>
    <t/>
  </si>
  <si>
    <t/>
  </si>
  <si>
    <t/>
  </si>
  <si>
    <t/>
  </si>
  <si>
    <t/>
  </si>
  <si>
    <t/>
  </si>
  <si>
    <t/>
  </si>
  <si>
    <t/>
  </si>
  <si>
    <t/>
  </si>
  <si>
    <t/>
  </si>
  <si>
    <t>Sister</t>
  </si>
  <si>
    <t>Spouse (husband/wife)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</si>
  <si>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</si>
  <si>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</si>
  <si>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</si>
  <si>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</si>
  <si>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</si>
  <si>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</si>
  <si>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</si>
  <si>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</si>
  <si>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</si>
  <si>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</si>
  <si>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</si>
  <si>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</si>
  <si>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</si>
  <si>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</si>
  <si>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</si>
  <si>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</si>
  <si>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</si>
  <si>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</si>
  <si>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</si>
  <si>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</si>
  <si>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</si>
  <si>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</si>
  <si>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</si>
  <si>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</si>
  <si>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</si>
  <si>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</si>
  <si>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</si>
  <si>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</si>
  <si>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</si>
  <si>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</si>
  <si>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</si>
  <si>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</si>
  <si>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</si>
  <si>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</si>
  <si>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</si>
  <si>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</si>
  <si>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</si>
  <si>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</si>
  <si>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</si>
  <si>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</si>
  <si>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</si>
  <si>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</si>
  <si>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</si>
  <si>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</si>
  <si>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</si>
  <si>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</si>
  <si>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</si>
  <si>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</si>
  <si>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</si>
  <si>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</si>
  <si>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</si>
  <si>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</si>
  <si>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</si>
  <si>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</si>
  <si>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</si>
  <si>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</si>
  <si>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</si>
  <si>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</si>
  <si>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</si>
  <si>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</si>
  <si>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</si>
  <si>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</si>
  <si>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</si>
  <si>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</si>
  <si>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</si>
  <si>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</si>
  <si>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</si>
  <si>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</si>
  <si>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</si>
  <si>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</si>
  <si>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
  </si>
  <si>
    <t>Mother</t>
  </si>
  <si>
    <t/>
  </si>
  <si>
    <t/>
  </si>
  <si>
    <t/>
  </si>
  <si>
    <t>Father</t>
  </si>
  <si>
    <t/>
  </si>
  <si>
    <t/>
  </si>
  <si>
    <t/>
  </si>
  <si>
    <t/>
  </si>
  <si>
    <t>Father</t>
  </si>
  <si>
    <t/>
  </si>
  <si>
    <t/>
  </si>
  <si>
    <t>Mother</t>
  </si>
  <si>
    <t/>
  </si>
  <si>
    <t/>
  </si>
  <si>
    <t/>
  </si>
  <si>
    <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</si>
  <si>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</si>
  <si>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</si>
  <si>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</si>
  <si>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</si>
  <si>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</si>
  <si>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</si>
  <si>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</si>
  <si>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</si>
  <si>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</si>
  <si>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</si>
  <si>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</si>
  <si>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</si>
  <si>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</si>
  <si>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</si>
  <si>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</si>
  <si>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</si>
  <si>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</si>
  <si>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</si>
  <si>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</si>
  <si>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</si>
  <si>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</si>
  <si>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</si>
  <si>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</si>
  <si>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</si>
  <si>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</si>
  <si>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</si>
  <si>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</si>
  <si>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</si>
  <si>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</si>
  <si>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</si>
  <si>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</si>
  <si>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</si>
  <si>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</si>
  <si>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</si>
  <si>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</si>
  <si>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</si>
  <si>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</si>
  <si>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</si>
  <si>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</si>
  <si>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
  </si>
  <si>
    <t/>
  </si>
  <si>
    <t>Spouse (husband/wife)</t>
  </si>
  <si>
    <t/>
  </si>
  <si>
    <t/>
  </si>
  <si>
    <t/>
  </si>
  <si>
    <t/>
  </si>
  <si>
    <t/>
  </si>
  <si>
    <t/>
  </si>
  <si>
    <t/>
  </si>
  <si>
    <t/>
  </si>
  <si>
    <t/>
  </si>
  <si>
    <t/>
  </si>
  <si>
    <t/>
  </si>
  <si>
    <t/>
  </si>
  <si>
    <t/>
  </si>
  <si>
    <t/>
  </si>
  <si>
    <t>Spouse (husband/wife)</t>
  </si>
  <si>
    <t/>
  </si>
  <si>
    <t/>
  </si>
  <si>
    <t/>
  </si>
  <si>
    <t/>
  </si>
  <si>
    <t/>
  </si>
  <si>
    <t/>
  </si>
  <si>
    <t/>
  </si>
  <si>
    <t/>
  </si>
  <si>
    <t/>
  </si>
  <si>
    <t/>
  </si>
  <si>
    <t/>
  </si>
  <si>
    <t>Spouse (husband/wife)</t>
  </si>
  <si>
    <t/>
  </si>
  <si>
    <t/>
  </si>
  <si>
    <t/>
  </si>
  <si>
    <t>Other relative</t>
  </si>
  <si>
    <t/>
  </si>
  <si>
    <t/>
  </si>
  <si>
    <t/>
  </si>
  <si>
    <t/>
  </si>
  <si>
    <t/>
  </si>
  <si>
    <t/>
  </si>
  <si>
    <t/>
  </si>
  <si>
    <t/>
  </si>
  <si>
    <t/>
  </si>
  <si>
    <t/>
  </si>
  <si>
    <t/>
  </si>
  <si>
    <t/>
  </si>
  <si>
    <t/>
  </si>
  <si>
    <t/>
  </si>
  <si>
    <t>Spouse (husband/wife)</t>
  </si>
  <si>
    <t/>
  </si>
  <si>
    <t/>
  </si>
  <si>
    <t/>
  </si>
  <si>
    <t/>
  </si>
  <si>
    <t/>
  </si>
  <si>
    <t/>
  </si>
  <si>
    <t/>
  </si>
  <si>
    <t/>
  </si>
  <si>
    <t/>
  </si>
  <si>
    <t/>
  </si>
  <si>
    <t/>
  </si>
  <si>
    <t/>
  </si>
  <si>
    <t/>
  </si>
  <si>
    <t/>
  </si>
  <si>
    <t/>
  </si>
  <si>
    <t>Spouse (husband/wife)</t>
  </si>
  <si>
    <t/>
  </si>
  <si>
    <t/>
  </si>
  <si>
    <t/>
  </si>
  <si>
    <t/>
  </si>
  <si>
    <t>Father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</si>
  <si>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</si>
  <si>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</si>
  <si>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</si>
  <si>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</si>
  <si>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</si>
  <si>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</si>
  <si>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</si>
  <si>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</si>
  <si>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</si>
  <si>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</si>
  <si>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</si>
  <si>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</si>
  <si>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</si>
  <si>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</si>
  <si>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</si>
  <si>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</si>
  <si>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</si>
  <si>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</si>
  <si>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</si>
  <si>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</si>
  <si>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</si>
  <si>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</si>
  <si>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</si>
  <si>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</si>
  <si>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</si>
  <si>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</si>
  <si>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</si>
  <si>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</si>
  <si>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</si>
  <si>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</si>
  <si>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</si>
  <si>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</si>
  <si>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</si>
  <si>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</si>
  <si>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</si>
  <si>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</si>
  <si>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</si>
  <si>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</si>
  <si>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</si>
  <si>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</si>
  <si>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</si>
  <si>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</si>
  <si>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</si>
  <si>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</si>
  <si>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</si>
  <si>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</si>
  <si>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</si>
  <si>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</si>
  <si>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</si>
  <si>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</si>
  <si>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</si>
  <si>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</si>
  <si>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</si>
  <si>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</si>
  <si>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</si>
  <si>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</si>
  <si>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</si>
  <si>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</si>
  <si>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</si>
  <si>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</si>
  <si>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</si>
  <si>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</si>
  <si>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</si>
  <si>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</si>
  <si>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</si>
  <si>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</si>
  <si>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</si>
  <si>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</si>
  <si>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</si>
  <si>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</si>
  <si>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</si>
  <si>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</si>
  <si>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</si>
  <si>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</si>
  <si>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</si>
  <si>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</si>
  <si>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</si>
  <si>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</si>
  <si>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</si>
  <si>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</si>
  <si>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</si>
  <si>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</si>
  <si>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</si>
  <si>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</si>
  <si>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</si>
  <si>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</si>
  <si>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</si>
  <si>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</si>
  <si>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</si>
  <si>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</si>
  <si>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</si>
  <si>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</si>
  <si>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</si>
  <si>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</si>
  <si>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</si>
  <si>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</si>
  <si>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</si>
  <si>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</si>
  <si>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</si>
  <si>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</si>
  <si>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
  </si>
  <si>
    <t/>
  </si>
  <si>
    <t/>
  </si>
  <si>
    <t/>
  </si>
  <si>
    <t/>
  </si>
  <si>
    <t/>
  </si>
  <si>
    <t/>
  </si>
  <si>
    <t>Mother</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</si>
  <si>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</si>
  <si>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</si>
  <si>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</si>
  <si>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</si>
  <si>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</si>
  <si>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</si>
  <si>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</si>
  <si>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</si>
  <si>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</si>
  <si>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</si>
  <si>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</si>
  <si>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</si>
  <si>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</si>
  <si>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</si>
  <si>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</si>
  <si>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</si>
  <si>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</si>
  <si>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</si>
  <si>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</si>
  <si>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</si>
  <si>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</si>
  <si>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</si>
  <si>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</si>
  <si>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</si>
  <si>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</si>
  <si>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</si>
  <si>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</si>
  <si>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</si>
  <si>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</si>
  <si>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</si>
  <si>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</si>
  <si>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</si>
  <si>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</si>
  <si>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</si>
  <si>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</si>
  <si>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</si>
  <si>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</si>
  <si>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</si>
  <si>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</si>
  <si>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</si>
  <si>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</si>
  <si>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</si>
  <si>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</si>
  <si>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</si>
  <si>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</si>
  <si>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</si>
  <si>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</si>
  <si>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</si>
  <si>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</si>
  <si>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</si>
  <si>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</si>
  <si>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</si>
  <si>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</si>
  <si>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</si>
  <si>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</si>
  <si>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</si>
  <si>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</si>
  <si>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</si>
  <si>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</si>
  <si>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</si>
  <si>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</si>
  <si>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</si>
  <si>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</si>
  <si>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</si>
  <si>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</si>
  <si>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</si>
  <si>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</si>
  <si>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</si>
  <si>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</si>
  <si>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</si>
  <si>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</si>
  <si>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</si>
  <si>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</si>
  <si>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</si>
  <si>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</si>
  <si>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</si>
  <si>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</si>
  <si>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</si>
  <si>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</si>
  <si>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</si>
  <si>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</si>
  <si>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</si>
  <si>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</si>
  <si>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</si>
  <si>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</si>
  <si>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</si>
  <si>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</si>
  <si>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</si>
  <si>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</si>
  <si>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Spouse (husband/wife)</t>
  </si>
  <si>
    <t/>
  </si>
  <si>
    <t/>
  </si>
  <si>
    <t/>
  </si>
  <si>
    <t/>
  </si>
  <si>
    <t/>
  </si>
  <si>
    <t/>
  </si>
  <si>
    <t/>
  </si>
  <si>
    <t/>
  </si>
  <si>
    <t/>
  </si>
  <si>
    <t/>
  </si>
  <si>
    <t/>
  </si>
  <si>
    <t/>
  </si>
  <si>
    <t/>
  </si>
  <si>
    <t/>
  </si>
  <si>
    <t>Children</t>
  </si>
  <si>
    <t/>
  </si>
  <si>
    <t/>
  </si>
  <si>
    <t/>
  </si>
  <si>
    <t/>
  </si>
  <si>
    <t/>
  </si>
  <si>
    <t/>
  </si>
  <si>
    <t/>
  </si>
  <si>
    <t/>
  </si>
  <si>
    <t/>
  </si>
  <si>
    <t/>
  </si>
  <si>
    <t/>
  </si>
  <si>
    <t/>
  </si>
  <si>
    <t/>
  </si>
  <si>
    <t/>
  </si>
  <si>
    <t/>
  </si>
  <si>
    <t>Spouse (husband/wife)</t>
  </si>
  <si>
    <t/>
  </si>
  <si>
    <t>moved_with_opt4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</si>
  <si>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</si>
  <si>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</si>
  <si>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</si>
  <si>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</si>
  <si>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</si>
  <si>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</si>
  <si>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</si>
  <si>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</si>
  <si>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</si>
  <si>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</si>
  <si>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</si>
  <si>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</si>
  <si>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</si>
  <si>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</si>
  <si>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</si>
  <si>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</si>
  <si>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</si>
  <si>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</si>
  <si>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</si>
  <si>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</si>
  <si>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</si>
  <si>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</si>
  <si>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</si>
  <si>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</si>
  <si>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</si>
  <si>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</si>
  <si>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</si>
  <si>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</si>
  <si>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</si>
  <si>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</si>
  <si>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</si>
  <si>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</si>
  <si>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</si>
  <si>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</si>
  <si>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</si>
  <si>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</si>
  <si>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</si>
  <si>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</si>
  <si>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</si>
  <si>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</si>
  <si>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</si>
  <si>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</si>
  <si>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</si>
  <si>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</si>
  <si>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</si>
  <si>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</si>
  <si>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</si>
  <si>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</si>
  <si>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</si>
  <si>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</si>
  <si>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</si>
  <si>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</si>
  <si>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</si>
  <si>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</si>
  <si>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</si>
  <si>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</si>
  <si>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</si>
  <si>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</si>
  <si>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</si>
  <si>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</si>
  <si>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</si>
  <si>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</si>
  <si>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</si>
  <si>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</si>
  <si>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</si>
  <si>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</si>
  <si>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</si>
  <si>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</si>
  <si>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</si>
  <si>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</si>
  <si>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</si>
  <si>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</si>
  <si>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</si>
  <si>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</si>
  <si>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</si>
  <si>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</si>
  <si>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</si>
  <si>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</si>
  <si>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</si>
  <si>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</si>
  <si>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</si>
  <si>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</si>
  <si>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Children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</si>
  <si>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</si>
  <si>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</si>
  <si>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</si>
  <si>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</si>
  <si>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</si>
  <si>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</si>
  <si>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</si>
  <si>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</si>
  <si>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</si>
  <si>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</si>
  <si>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</si>
  <si>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</si>
  <si>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</si>
  <si>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</si>
  <si>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</si>
  <si>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</si>
  <si>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</si>
  <si>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</si>
  <si>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</si>
  <si>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</si>
  <si>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</si>
  <si>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</si>
  <si>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</si>
  <si>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</si>
  <si>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</si>
  <si>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</si>
  <si>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</si>
  <si>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</si>
  <si>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</si>
  <si>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</si>
  <si>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</si>
  <si>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</si>
  <si>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</si>
  <si>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</si>
  <si>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</si>
  <si>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</si>
  <si>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</si>
  <si>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</si>
  <si>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</si>
  <si>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</si>
  <si>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</si>
  <si>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</si>
  <si>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</si>
  <si>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</si>
  <si>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</si>
  <si>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</si>
  <si>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</si>
  <si>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</si>
  <si>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</si>
  <si>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</si>
  <si>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</si>
  <si>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</si>
  <si>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</si>
  <si>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</si>
  <si>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</si>
  <si>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</si>
  <si>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</si>
  <si>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Children</t>
  </si>
  <si>
    <t/>
  </si>
  <si>
    <t/>
  </si>
  <si>
    <t>Sister</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</si>
  <si>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</si>
  <si>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</si>
  <si>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</si>
  <si>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</si>
  <si>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</si>
  <si>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</si>
  <si>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</si>
  <si>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</si>
  <si>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</si>
  <si>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</si>
  <si>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</si>
  <si>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</si>
  <si>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</si>
  <si>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</si>
  <si>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</si>
  <si>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</si>
  <si>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</si>
  <si>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</si>
  <si>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</si>
  <si>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</si>
  <si>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</si>
  <si>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</si>
  <si>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</si>
  <si>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</si>
  <si>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</si>
  <si>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</si>
  <si>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</si>
  <si>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</si>
  <si>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</si>
  <si>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</si>
  <si>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</si>
  <si>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</si>
  <si>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</si>
  <si>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</si>
  <si>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</si>
  <si>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</si>
  <si>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</si>
  <si>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</si>
  <si>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</si>
  <si>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</si>
  <si>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</si>
  <si>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</si>
  <si>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</si>
  <si>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</si>
  <si>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</si>
  <si>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</si>
  <si>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</si>
  <si>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</si>
  <si>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</si>
  <si>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</si>
  <si>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</si>
  <si>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</si>
  <si>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Sister</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</si>
  <si>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</si>
  <si>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</si>
  <si>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</si>
  <si>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</si>
  <si>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</si>
  <si>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</si>
  <si>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</si>
  <si>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</si>
  <si>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</si>
  <si>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</si>
  <si>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</si>
  <si>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</si>
  <si>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</si>
  <si>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</si>
  <si>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</si>
  <si>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</si>
  <si>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</si>
  <si>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</si>
  <si>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</si>
  <si>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</si>
  <si>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</si>
  <si>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</si>
  <si>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</si>
  <si>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</si>
  <si>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</si>
  <si>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</si>
  <si>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</si>
  <si>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</si>
  <si>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</si>
  <si>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</si>
  <si>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</si>
  <si>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</si>
  <si>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</si>
  <si>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</si>
  <si>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</si>
  <si>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</si>
  <si>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</si>
  <si>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</si>
  <si>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</si>
  <si>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</si>
  <si>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</si>
  <si>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</si>
  <si>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</si>
  <si>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</si>
  <si>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</si>
  <si>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</si>
  <si>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</si>
  <si>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</si>
  <si>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</si>
  <si>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</si>
  <si>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</si>
  <si>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</si>
  <si>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</si>
  <si>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</si>
  <si>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</si>
  <si>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</si>
  <si>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</si>
  <si>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</si>
  <si>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</si>
  <si>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</si>
  <si>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</si>
  <si>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</si>
  <si>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</si>
  <si>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</si>
  <si>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</si>
  <si>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</si>
  <si>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</si>
  <si>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</si>
  <si>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</si>
  <si>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</si>
  <si>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</si>
  <si>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</si>
  <si>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</si>
  <si>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</si>
  <si>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</si>
  <si>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</si>
  <si>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</si>
  <si>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</si>
  <si>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</si>
  <si>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</si>
  <si>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</si>
  <si>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</si>
  <si>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</si>
  <si>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</si>
  <si>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</si>
  <si>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</si>
  <si>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</si>
  <si>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</si>
  <si>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</si>
  <si>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Mother</t>
  </si>
  <si>
    <t/>
  </si>
  <si>
    <t/>
  </si>
  <si>
    <t/>
  </si>
  <si>
    <t/>
  </si>
  <si>
    <t>Brother</t>
  </si>
  <si>
    <t/>
  </si>
  <si>
    <t/>
  </si>
  <si>
    <t>Father</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</si>
  <si>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</si>
  <si>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</si>
  <si>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</si>
  <si>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</si>
  <si>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</si>
  <si>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</si>
  <si>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</si>
  <si>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</si>
  <si>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</si>
  <si>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</si>
  <si>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</si>
  <si>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</si>
  <si>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</si>
  <si>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</si>
  <si>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</si>
  <si>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</si>
  <si>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</si>
  <si>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</si>
  <si>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</si>
  <si>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</si>
  <si>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</si>
  <si>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</si>
  <si>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</si>
  <si>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</si>
  <si>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</si>
  <si>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</si>
  <si>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</si>
  <si>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</si>
  <si>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</si>
  <si>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</si>
  <si>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</si>
  <si>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</si>
  <si>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</si>
  <si>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</si>
  <si>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</si>
  <si>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</si>
  <si>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</si>
  <si>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</si>
  <si>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</si>
  <si>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</si>
  <si>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</si>
  <si>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</si>
  <si>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
  </si>
  <si>
    <t/>
  </si>
  <si>
    <t/>
  </si>
  <si>
    <t>Children</t>
  </si>
  <si>
    <t/>
  </si>
  <si>
    <t/>
  </si>
  <si>
    <t/>
  </si>
  <si>
    <t/>
  </si>
  <si>
    <t/>
  </si>
  <si>
    <t/>
  </si>
  <si>
    <t/>
  </si>
  <si>
    <t/>
  </si>
  <si>
    <t/>
  </si>
  <si>
    <t/>
  </si>
  <si>
    <t/>
  </si>
  <si>
    <t/>
  </si>
  <si>
    <t/>
  </si>
  <si>
    <t/>
  </si>
  <si>
    <t>Children</t>
  </si>
  <si>
    <t/>
  </si>
  <si>
    <t/>
  </si>
  <si>
    <t/>
  </si>
  <si>
    <t/>
  </si>
  <si>
    <t/>
  </si>
  <si>
    <t/>
  </si>
  <si>
    <t/>
  </si>
  <si>
    <t/>
  </si>
  <si>
    <t/>
  </si>
  <si>
    <t/>
  </si>
  <si>
    <t/>
  </si>
  <si>
    <t>Children</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</si>
  <si>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</si>
  <si>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</si>
  <si>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</si>
  <si>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</si>
  <si>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</si>
  <si>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</si>
  <si>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</si>
  <si>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</si>
  <si>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</si>
  <si>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</si>
  <si>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</si>
  <si>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</si>
  <si>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</si>
  <si>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</si>
  <si>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</si>
  <si>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</si>
  <si>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</si>
  <si>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</si>
  <si>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</si>
  <si>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</si>
  <si>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</si>
  <si>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</si>
  <si>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</si>
  <si>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</si>
  <si>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</si>
  <si>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</si>
  <si>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</si>
  <si>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</si>
  <si>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</si>
  <si>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</si>
  <si>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</si>
  <si>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</si>
  <si>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</si>
  <si>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</si>
  <si>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</si>
  <si>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</si>
  <si>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</si>
  <si>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</si>
  <si>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</si>
  <si>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Mother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</si>
  <si>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</si>
  <si>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</si>
  <si>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</si>
  <si>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</si>
  <si>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</si>
  <si>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</si>
  <si>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</si>
  <si>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</si>
  <si>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</si>
  <si>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</si>
  <si>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</si>
  <si>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</si>
  <si>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</si>
  <si>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</si>
  <si>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</si>
  <si>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</si>
  <si>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</si>
  <si>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</si>
  <si>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</si>
  <si>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</si>
  <si>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</si>
  <si>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</si>
  <si>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</si>
  <si>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</si>
  <si>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</si>
  <si>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</si>
  <si>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</si>
  <si>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</si>
  <si>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</si>
  <si>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</si>
  <si>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</si>
  <si>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</si>
  <si>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</si>
  <si>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</si>
  <si>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</si>
  <si>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</si>
  <si>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</si>
  <si>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</si>
  <si>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</si>
  <si>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</si>
  <si>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</si>
  <si>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</si>
  <si>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</si>
  <si>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</si>
  <si>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</si>
  <si>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</si>
  <si>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</si>
  <si>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</si>
  <si>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</si>
  <si>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</si>
  <si>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</si>
  <si>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</si>
  <si>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</si>
  <si>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</si>
  <si>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</si>
  <si>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</si>
  <si>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</si>
  <si>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</si>
  <si>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</si>
  <si>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</si>
  <si>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</si>
  <si>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</si>
  <si>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</si>
  <si>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</si>
  <si>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</si>
  <si>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</si>
  <si>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</si>
  <si>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</si>
  <si>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</si>
  <si>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</si>
  <si>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</si>
  <si>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</si>
  <si>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</si>
  <si>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</si>
  <si>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</si>
  <si>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</si>
  <si>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</si>
  <si>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</si>
  <si>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</si>
  <si>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</si>
  <si>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</si>
  <si>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</si>
  <si>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</si>
  <si>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</si>
  <si>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</si>
  <si>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</si>
  <si>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</si>
  <si>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</si>
  <si>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</si>
  <si>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</si>
  <si>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</si>
  <si>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</si>
  <si>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</si>
  <si>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</si>
  <si>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</si>
  <si>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</si>
  <si>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</si>
  <si>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</si>
  <si>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</si>
  <si>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</si>
  <si>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</si>
  <si>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</si>
  <si>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</si>
  <si>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</si>
  <si>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</si>
  <si>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</si>
  <si>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</si>
  <si>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</si>
  <si>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</si>
  <si>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</si>
  <si>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</si>
  <si>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</si>
  <si>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</si>
  <si>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</si>
  <si>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</si>
  <si>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</si>
  <si>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</si>
  <si>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</si>
  <si>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</si>
  <si>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</si>
  <si>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</si>
  <si>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</si>
  <si>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</si>
  <si>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</si>
  <si>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</si>
  <si>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</si>
  <si>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</si>
  <si>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</si>
  <si>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</si>
  <si>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</si>
  <si>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</si>
  <si>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</si>
  <si>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</si>
  <si>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</si>
  <si>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</si>
  <si>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</si>
  <si>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</si>
  <si>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</si>
  <si>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</si>
  <si>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</si>
  <si>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</si>
  <si>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</si>
  <si>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</si>
  <si>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</si>
  <si>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</si>
  <si>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</si>
  <si>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</si>
  <si>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</si>
  <si>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</si>
  <si>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</si>
  <si>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</si>
  <si>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</si>
  <si>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</si>
  <si>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</si>
  <si>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</si>
  <si>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</si>
  <si>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</si>
  <si>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</si>
  <si>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</si>
  <si>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</si>
  <si>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</si>
  <si>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</si>
  <si>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</si>
  <si>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</si>
  <si>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</si>
  <si>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</si>
  <si>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</si>
  <si>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</si>
  <si>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</si>
  <si>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</si>
  <si>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</si>
  <si>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</si>
  <si>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</si>
  <si>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</si>
  <si>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</si>
  <si>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</si>
  <si>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</si>
  <si>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</si>
  <si>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</si>
  <si>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</si>
  <si>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</si>
  <si>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</si>
  <si>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</si>
  <si>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</si>
  <si>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</si>
  <si>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</si>
  <si>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</si>
  <si>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</si>
  <si>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</si>
  <si>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</si>
  <si>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</si>
  <si>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</si>
  <si>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</si>
  <si>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</si>
  <si>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</si>
  <si>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</si>
  <si>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</si>
  <si>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</si>
  <si>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</si>
  <si>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</si>
  <si>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</si>
  <si>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</si>
  <si>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</si>
  <si>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</si>
  <si>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</si>
  <si>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</si>
  <si>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</si>
  <si>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</si>
  <si>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</si>
  <si>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</si>
  <si>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</si>
  <si>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</si>
  <si>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</si>
  <si>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</si>
  <si>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</si>
  <si>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</si>
  <si>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</si>
  <si>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</si>
  <si>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</si>
  <si>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</si>
  <si>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</si>
  <si>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</si>
  <si>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</si>
  <si>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</si>
  <si>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</si>
  <si>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</si>
  <si>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</si>
  <si>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</si>
  <si>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</si>
  <si>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</si>
  <si>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moved_with_opt5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</si>
  <si>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</si>
  <si>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</si>
  <si>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</si>
  <si>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</si>
  <si>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</si>
  <si>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</si>
  <si>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</si>
  <si>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</si>
  <si>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</si>
  <si>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</si>
  <si>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</si>
  <si>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</si>
  <si>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</si>
  <si>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</si>
  <si>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</si>
  <si>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</si>
  <si>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</si>
  <si>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</si>
  <si>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</si>
  <si>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</si>
  <si>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</si>
  <si>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</si>
  <si>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</si>
  <si>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</si>
  <si>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</si>
  <si>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</si>
  <si>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</si>
  <si>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</si>
  <si>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</si>
  <si>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</si>
  <si>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</si>
  <si>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</si>
  <si>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</si>
  <si>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</si>
  <si>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</si>
  <si>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</si>
  <si>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</si>
  <si>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</si>
  <si>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</si>
  <si>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</si>
  <si>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</si>
  <si>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</si>
  <si>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</si>
  <si>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</si>
  <si>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</si>
  <si>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</si>
  <si>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</si>
  <si>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</si>
  <si>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</si>
  <si>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</si>
  <si>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</si>
  <si>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</si>
  <si>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</si>
  <si>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</si>
  <si>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</si>
  <si>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</si>
  <si>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</si>
  <si>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</si>
  <si>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</si>
  <si>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</si>
  <si>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</si>
  <si>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</si>
  <si>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</si>
  <si>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</si>
  <si>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</si>
  <si>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</si>
  <si>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</si>
  <si>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</si>
  <si>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</si>
  <si>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</si>
  <si>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</si>
  <si>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</si>
  <si>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</si>
  <si>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</si>
  <si>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</si>
  <si>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</si>
  <si>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</si>
  <si>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</si>
  <si>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</si>
  <si>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</si>
  <si>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</si>
  <si>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</si>
  <si>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</si>
  <si>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</si>
  <si>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</si>
  <si>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</si>
  <si>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</si>
  <si>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</si>
  <si>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</si>
  <si>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</si>
  <si>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</si>
  <si>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</si>
  <si>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</si>
  <si>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</si>
  <si>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</si>
  <si>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</si>
  <si>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</si>
  <si>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</si>
  <si>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</si>
  <si>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</si>
  <si>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</si>
  <si>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</si>
  <si>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</si>
  <si>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</si>
  <si>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</si>
  <si>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</si>
  <si>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</si>
  <si>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</si>
  <si>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</si>
  <si>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</si>
  <si>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</si>
  <si>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</si>
  <si>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</si>
  <si>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</si>
  <si>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</si>
  <si>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</si>
  <si>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</si>
  <si>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</si>
  <si>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</si>
  <si>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</si>
  <si>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</si>
  <si>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</si>
  <si>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</si>
  <si>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</si>
  <si>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</si>
  <si>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</si>
  <si>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</si>
  <si>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</si>
  <si>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</si>
  <si>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</si>
  <si>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</si>
  <si>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</si>
  <si>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</si>
  <si>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</si>
  <si>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</si>
  <si>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</si>
  <si>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</si>
  <si>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</si>
  <si>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</si>
  <si>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</si>
  <si>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Brother</t>
  </si>
  <si>
    <t/>
  </si>
  <si>
    <t/>
  </si>
  <si>
    <t>Other relative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</si>
  <si>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</si>
  <si>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</si>
  <si>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</si>
  <si>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</si>
  <si>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</si>
  <si>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</si>
  <si>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</si>
  <si>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</si>
  <si>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</si>
  <si>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</si>
  <si>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</si>
  <si>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</si>
  <si>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</si>
  <si>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</si>
  <si>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</si>
  <si>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</si>
  <si>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</si>
  <si>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</si>
  <si>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</si>
  <si>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</si>
  <si>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</si>
  <si>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</si>
  <si>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</si>
  <si>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</si>
  <si>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</si>
  <si>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</si>
  <si>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</si>
  <si>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</si>
  <si>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</si>
  <si>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</si>
  <si>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</si>
  <si>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</si>
  <si>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</si>
  <si>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</si>
  <si>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</si>
  <si>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</si>
  <si>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</si>
  <si>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</si>
  <si>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</si>
  <si>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</si>
  <si>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</si>
  <si>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</si>
  <si>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</si>
  <si>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</si>
  <si>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</si>
  <si>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</si>
  <si>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</si>
  <si>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</si>
  <si>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</si>
  <si>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</si>
  <si>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</si>
  <si>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</si>
  <si>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</si>
  <si>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</si>
  <si>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</si>
  <si>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</si>
  <si>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</si>
  <si>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</si>
  <si>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</si>
  <si>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</si>
  <si>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</si>
  <si>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</si>
  <si>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</si>
  <si>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</si>
  <si>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</si>
  <si>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</si>
  <si>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</si>
  <si>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</si>
  <si>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</si>
  <si>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</si>
  <si>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</si>
  <si>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</si>
  <si>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</si>
  <si>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</si>
  <si>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</si>
  <si>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</si>
  <si>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</si>
  <si>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</si>
  <si>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</si>
  <si>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</si>
  <si>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</si>
  <si>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</si>
  <si>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</si>
  <si>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</si>
  <si>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</si>
  <si>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</si>
  <si>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</si>
  <si>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</si>
  <si>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</si>
  <si>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</si>
  <si>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</si>
  <si>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</si>
  <si>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</si>
  <si>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</si>
  <si>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</si>
  <si>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</si>
  <si>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</si>
  <si>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</si>
  <si>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</si>
  <si>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</si>
  <si>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</si>
  <si>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</si>
  <si>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</si>
  <si>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</si>
  <si>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</si>
  <si>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</si>
  <si>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</si>
  <si>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</si>
  <si>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</si>
  <si>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</si>
  <si>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</si>
  <si>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</si>
  <si>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</si>
  <si>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</si>
  <si>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</si>
  <si>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</si>
  <si>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</si>
  <si>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</si>
  <si>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</si>
  <si>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</si>
  <si>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</si>
  <si>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</si>
  <si>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</si>
  <si>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</si>
  <si>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</si>
  <si>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</si>
  <si>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</si>
  <si>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</si>
  <si>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</si>
  <si>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</si>
  <si>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</si>
  <si>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</si>
  <si>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</si>
  <si>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</si>
  <si>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</si>
  <si>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</si>
  <si>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</si>
  <si>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</si>
  <si>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</si>
  <si>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</si>
  <si>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</si>
  <si>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</si>
  <si>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</si>
  <si>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</si>
  <si>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</si>
  <si>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</si>
  <si>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</si>
  <si>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</si>
  <si>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</si>
  <si>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</si>
  <si>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Brother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</si>
  <si>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</si>
  <si>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</si>
  <si>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</si>
  <si>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</si>
  <si>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</si>
  <si>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</si>
  <si>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</si>
  <si>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</si>
  <si>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</si>
  <si>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</si>
  <si>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</si>
  <si>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</si>
  <si>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</si>
  <si>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</si>
  <si>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</si>
  <si>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</si>
  <si>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</si>
  <si>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</si>
  <si>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</si>
  <si>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</si>
  <si>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</si>
  <si>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</si>
  <si>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</si>
  <si>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</si>
  <si>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</si>
  <si>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</si>
  <si>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</si>
  <si>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</si>
  <si>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</si>
  <si>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</si>
  <si>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</si>
  <si>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</si>
  <si>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</si>
  <si>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</si>
  <si>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</si>
  <si>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</si>
  <si>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</si>
  <si>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</si>
  <si>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</si>
  <si>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</si>
  <si>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</si>
  <si>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</si>
  <si>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</si>
  <si>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</si>
  <si>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</si>
  <si>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</si>
  <si>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</si>
  <si>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</si>
  <si>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</si>
  <si>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</si>
  <si>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</si>
  <si>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</si>
  <si>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</si>
  <si>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</si>
  <si>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</si>
  <si>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</si>
  <si>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</si>
  <si>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</si>
  <si>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</si>
  <si>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</si>
  <si>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</si>
  <si>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</si>
  <si>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</si>
  <si>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</si>
  <si>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</si>
  <si>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</si>
  <si>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</si>
  <si>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</si>
  <si>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</si>
  <si>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</si>
  <si>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</si>
  <si>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</si>
  <si>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</si>
  <si>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</si>
  <si>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</si>
  <si>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</si>
  <si>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</si>
  <si>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</si>
  <si>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</si>
  <si>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</si>
  <si>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</si>
  <si>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</si>
  <si>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</si>
  <si>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</si>
  <si>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</si>
  <si>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</si>
  <si>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</si>
  <si>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</si>
  <si>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</si>
  <si>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</si>
  <si>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</si>
  <si>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</si>
  <si>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</si>
  <si>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</si>
  <si>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</si>
  <si>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</si>
  <si>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</si>
  <si>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</si>
  <si>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</si>
  <si>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</si>
  <si>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</si>
  <si>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</si>
  <si>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</si>
  <si>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</si>
  <si>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</si>
  <si>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</si>
  <si>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</si>
  <si>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</si>
  <si>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</si>
  <si>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</si>
  <si>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</si>
  <si>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</si>
  <si>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</si>
  <si>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</si>
  <si>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</si>
  <si>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</si>
  <si>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</si>
  <si>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</si>
  <si>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</si>
  <si>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</si>
  <si>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</si>
  <si>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</si>
  <si>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</si>
  <si>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</si>
  <si>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</si>
  <si>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</si>
  <si>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</si>
  <si>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</si>
  <si>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</si>
  <si>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</si>
  <si>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</si>
  <si>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</si>
  <si>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</si>
  <si>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</si>
  <si>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</si>
  <si>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</si>
  <si>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</si>
  <si>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</si>
  <si>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</si>
  <si>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</si>
  <si>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</si>
  <si>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</si>
  <si>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</si>
  <si>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</si>
  <si>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</si>
  <si>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</si>
  <si>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</si>
  <si>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</si>
  <si>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</si>
  <si>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</si>
  <si>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</si>
  <si>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</si>
  <si>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</si>
  <si>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</si>
  <si>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</si>
  <si>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</si>
  <si>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</si>
  <si>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</si>
  <si>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</si>
  <si>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</si>
  <si>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</si>
  <si>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</si>
  <si>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</si>
  <si>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</si>
  <si>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</si>
  <si>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</si>
  <si>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</si>
  <si>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</si>
  <si>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</si>
  <si>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</si>
  <si>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</si>
  <si>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</si>
  <si>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</si>
  <si>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</si>
  <si>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</si>
  <si>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</si>
  <si>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</si>
  <si>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</si>
  <si>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</si>
  <si>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</si>
  <si>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</si>
  <si>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</si>
  <si>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</si>
  <si>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</si>
  <si>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</si>
  <si>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</si>
  <si>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</si>
  <si>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</si>
  <si>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</si>
  <si>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</si>
  <si>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</si>
  <si>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</si>
  <si>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</si>
  <si>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</si>
  <si>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</si>
  <si>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</si>
  <si>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</si>
  <si>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</si>
  <si>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</si>
  <si>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</si>
  <si>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</si>
  <si>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</si>
  <si>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</si>
  <si>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</si>
  <si>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</si>
  <si>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</si>
  <si>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</si>
  <si>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</si>
  <si>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</si>
  <si>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</si>
  <si>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</si>
  <si>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</si>
  <si>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</si>
  <si>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</si>
  <si>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</si>
  <si>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</si>
  <si>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</si>
  <si>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</si>
  <si>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</si>
  <si>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</si>
  <si>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</si>
  <si>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</si>
  <si>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</si>
  <si>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</si>
  <si>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</si>
  <si>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</si>
  <si>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</si>
  <si>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</si>
  <si>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</si>
  <si>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</si>
  <si>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</si>
  <si>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</si>
  <si>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</si>
  <si>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</si>
  <si>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</si>
  <si>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</si>
  <si>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</si>
  <si>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</si>
  <si>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</si>
  <si>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</si>
  <si>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</si>
  <si>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</si>
  <si>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</si>
  <si>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</si>
  <si>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</si>
  <si>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</si>
  <si>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</si>
  <si>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</si>
  <si>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</si>
  <si>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</si>
  <si>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</si>
  <si>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</si>
  <si>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</si>
  <si>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</si>
  <si>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</si>
  <si>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</si>
  <si>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</si>
  <si>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</si>
  <si>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</si>
  <si>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</si>
  <si>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</si>
  <si>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</si>
  <si>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</si>
  <si>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</si>
  <si>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</si>
  <si>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</si>
  <si>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</si>
  <si>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</si>
  <si>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</si>
  <si>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</si>
  <si>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</si>
  <si>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</si>
  <si>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</si>
  <si>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</si>
  <si>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</si>
  <si>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</si>
  <si>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</si>
  <si>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</si>
  <si>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</si>
  <si>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</si>
  <si>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</si>
  <si>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</si>
  <si>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</si>
  <si>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</si>
  <si>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</si>
  <si>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</si>
  <si>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</si>
  <si>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</si>
  <si>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</si>
  <si>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</si>
  <si>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</si>
  <si>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</si>
  <si>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</si>
  <si>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</si>
  <si>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</si>
  <si>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</si>
  <si>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</si>
  <si>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</si>
  <si>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</si>
  <si>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</si>
  <si>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</si>
  <si>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</si>
  <si>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</si>
  <si>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</si>
  <si>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</si>
  <si>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</si>
  <si>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</si>
  <si>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</si>
  <si>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</si>
  <si>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</si>
  <si>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</si>
  <si>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</si>
  <si>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</si>
  <si>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</si>
  <si>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</si>
  <si>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</si>
  <si>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</si>
  <si>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</si>
  <si>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</si>
  <si>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</si>
  <si>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</si>
  <si>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</si>
  <si>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</si>
  <si>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</si>
  <si>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</si>
  <si>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</si>
  <si>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</si>
  <si>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</si>
  <si>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</si>
  <si>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</si>
  <si>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</si>
  <si>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</si>
  <si>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</si>
  <si>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</si>
  <si>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</si>
  <si>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</si>
  <si>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</si>
  <si>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</si>
  <si>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</si>
  <si>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</si>
  <si>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</si>
  <si>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</si>
  <si>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</si>
  <si>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moved_with_opt6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</si>
  <si>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</si>
  <si>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</si>
  <si>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</si>
  <si>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</si>
  <si>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</si>
  <si>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</si>
  <si>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</si>
  <si>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</si>
  <si>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</si>
  <si>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</si>
  <si>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</si>
  <si>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</si>
  <si>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</si>
  <si>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</si>
  <si>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</si>
  <si>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</si>
  <si>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</si>
  <si>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</si>
  <si>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</si>
  <si>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</si>
  <si>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</si>
  <si>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</si>
  <si>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</si>
  <si>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</si>
  <si>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</si>
  <si>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</si>
  <si>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</si>
  <si>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</si>
  <si>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</si>
  <si>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</si>
  <si>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</si>
  <si>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</si>
  <si>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</si>
  <si>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</si>
  <si>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</si>
  <si>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</si>
  <si>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</si>
  <si>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</si>
  <si>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</si>
  <si>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</si>
  <si>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</si>
  <si>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</si>
  <si>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</si>
  <si>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</si>
  <si>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</si>
  <si>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</si>
  <si>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</si>
  <si>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</si>
  <si>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</si>
  <si>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</si>
  <si>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</si>
  <si>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</si>
  <si>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</si>
  <si>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</si>
  <si>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</si>
  <si>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</si>
  <si>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</si>
  <si>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</si>
  <si>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</si>
  <si>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</si>
  <si>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</si>
  <si>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</si>
  <si>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</si>
  <si>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</si>
  <si>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</si>
  <si>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</si>
  <si>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</si>
  <si>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</si>
  <si>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</si>
  <si>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</si>
  <si>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</si>
  <si>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</si>
  <si>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</si>
  <si>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</si>
  <si>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</si>
  <si>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</si>
  <si>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</si>
  <si>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</si>
  <si>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</si>
  <si>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</si>
  <si>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</si>
  <si>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</si>
  <si>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Brother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</si>
  <si>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</si>
  <si>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</si>
  <si>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</si>
  <si>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</si>
  <si>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</si>
  <si>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</si>
  <si>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</si>
  <si>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</si>
  <si>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</si>
  <si>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</si>
  <si>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</si>
  <si>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</si>
  <si>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</si>
  <si>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</si>
  <si>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</si>
  <si>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</si>
  <si>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</si>
  <si>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</si>
  <si>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</si>
  <si>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</si>
  <si>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</si>
  <si>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</si>
  <si>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</si>
  <si>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</si>
  <si>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</si>
  <si>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</si>
  <si>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</si>
  <si>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</si>
  <si>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</si>
  <si>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</si>
  <si>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</si>
  <si>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</si>
  <si>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</si>
  <si>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</si>
  <si>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</si>
  <si>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</si>
  <si>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</si>
  <si>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</si>
  <si>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</si>
  <si>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</si>
  <si>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</si>
  <si>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</si>
  <si>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</si>
  <si>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</si>
  <si>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</si>
  <si>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</si>
  <si>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</si>
  <si>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</si>
  <si>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</si>
  <si>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</si>
  <si>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</si>
  <si>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</si>
  <si>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</si>
  <si>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</si>
  <si>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</si>
  <si>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</si>
  <si>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</si>
  <si>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</si>
  <si>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</si>
  <si>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</si>
  <si>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</si>
  <si>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</si>
  <si>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</si>
  <si>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</si>
  <si>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</si>
  <si>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</si>
  <si>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</si>
  <si>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</si>
  <si>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</si>
  <si>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</si>
  <si>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</si>
  <si>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</si>
  <si>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</si>
  <si>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</si>
  <si>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</si>
  <si>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</si>
  <si>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</si>
  <si>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</si>
  <si>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</si>
  <si>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</si>
  <si>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</si>
  <si>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</si>
  <si>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</si>
  <si>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</si>
  <si>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</si>
  <si>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</si>
  <si>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</si>
  <si>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</si>
  <si>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</si>
  <si>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</si>
  <si>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</si>
  <si>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</si>
  <si>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</si>
  <si>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</si>
  <si>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</si>
  <si>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</si>
  <si>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</si>
  <si>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</si>
  <si>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</si>
  <si>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</si>
  <si>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</si>
  <si>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</si>
  <si>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</si>
  <si>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</si>
  <si>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</si>
  <si>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</si>
  <si>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</si>
  <si>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</si>
  <si>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</si>
  <si>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</si>
  <si>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</si>
  <si>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</si>
  <si>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</si>
  <si>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</si>
  <si>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</si>
  <si>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</si>
  <si>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</si>
  <si>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</si>
  <si>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</si>
  <si>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</si>
  <si>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</si>
  <si>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</si>
  <si>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</si>
  <si>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</si>
  <si>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</si>
  <si>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</si>
  <si>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</si>
  <si>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</si>
  <si>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</si>
  <si>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</si>
  <si>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</si>
  <si>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</si>
  <si>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</si>
  <si>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</si>
  <si>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</si>
  <si>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</si>
  <si>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</si>
  <si>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</si>
  <si>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</si>
  <si>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</si>
  <si>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</si>
  <si>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</si>
  <si>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</si>
  <si>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</si>
  <si>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</si>
  <si>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</si>
  <si>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</si>
  <si>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</si>
  <si>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</si>
  <si>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</si>
  <si>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</si>
  <si>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</si>
  <si>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</si>
  <si>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</si>
  <si>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</si>
  <si>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</si>
  <si>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</si>
  <si>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</si>
  <si>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</si>
  <si>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</si>
  <si>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</si>
  <si>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</si>
  <si>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</si>
  <si>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</si>
  <si>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</si>
  <si>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</si>
  <si>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</si>
  <si>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</si>
  <si>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</si>
  <si>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</si>
  <si>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</si>
  <si>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</si>
  <si>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</si>
  <si>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</si>
  <si>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</si>
  <si>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</si>
  <si>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</si>
  <si>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</si>
  <si>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</si>
  <si>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</si>
  <si>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</si>
  <si>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</si>
  <si>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</si>
  <si>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</si>
  <si>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</si>
  <si>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</si>
  <si>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</si>
  <si>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</si>
  <si>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</si>
  <si>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</si>
  <si>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</si>
  <si>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</si>
  <si>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</si>
  <si>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</si>
  <si>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</si>
  <si>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</si>
  <si>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</si>
  <si>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</si>
  <si>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</si>
  <si>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</si>
  <si>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</si>
  <si>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</si>
  <si>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</si>
  <si>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</si>
  <si>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</si>
  <si>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</si>
  <si>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</si>
  <si>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</si>
  <si>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</si>
  <si>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</si>
  <si>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</si>
  <si>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</si>
  <si>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</si>
  <si>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</si>
  <si>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</si>
  <si>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</si>
  <si>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</si>
  <si>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</si>
  <si>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</si>
  <si>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</si>
  <si>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</si>
  <si>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</si>
  <si>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</si>
  <si>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</si>
  <si>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</si>
  <si>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</si>
  <si>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</si>
  <si>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</si>
  <si>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</si>
  <si>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</si>
  <si>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</si>
  <si>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</si>
  <si>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</si>
  <si>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</si>
  <si>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</si>
  <si>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</si>
  <si>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</si>
  <si>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</si>
  <si>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</si>
  <si>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</si>
  <si>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</si>
  <si>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</si>
  <si>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</si>
  <si>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</si>
  <si>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</si>
  <si>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</si>
  <si>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</si>
  <si>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</si>
  <si>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</si>
  <si>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</si>
  <si>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</si>
  <si>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</si>
  <si>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</si>
  <si>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</si>
  <si>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</si>
  <si>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</si>
  <si>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</si>
  <si>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Sister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</si>
  <si>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</si>
  <si>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</si>
  <si>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</si>
  <si>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</si>
  <si>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</si>
  <si>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</si>
  <si>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</si>
  <si>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</si>
  <si>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</si>
  <si>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</si>
  <si>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</si>
  <si>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</si>
  <si>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</si>
  <si>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</si>
  <si>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</si>
  <si>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</si>
  <si>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</si>
  <si>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</si>
  <si>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</si>
  <si>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</si>
  <si>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</si>
  <si>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</si>
  <si>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</si>
  <si>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</si>
  <si>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</si>
  <si>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</si>
  <si>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</si>
  <si>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</si>
  <si>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</si>
  <si>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</si>
  <si>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</si>
  <si>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</si>
  <si>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</si>
  <si>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</si>
  <si>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</si>
  <si>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</si>
  <si>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</si>
  <si>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</si>
  <si>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</si>
  <si>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</si>
  <si>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</si>
  <si>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</si>
  <si>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</si>
  <si>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</si>
  <si>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</si>
  <si>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</si>
  <si>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</si>
  <si>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</si>
  <si>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</si>
  <si>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</si>
  <si>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</si>
  <si>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</si>
  <si>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</si>
  <si>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</si>
  <si>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</si>
  <si>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</si>
  <si>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</si>
  <si>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</si>
  <si>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</si>
  <si>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</si>
  <si>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</si>
  <si>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</si>
  <si>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</si>
  <si>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</si>
  <si>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</si>
  <si>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</si>
  <si>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</si>
  <si>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</si>
  <si>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</si>
  <si>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</si>
  <si>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</si>
  <si>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</si>
  <si>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</si>
  <si>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</si>
  <si>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</si>
  <si>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</si>
  <si>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</si>
  <si>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</si>
  <si>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</si>
  <si>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</si>
  <si>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</si>
  <si>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</si>
  <si>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</si>
  <si>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</si>
  <si>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</si>
  <si>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</si>
  <si>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</si>
  <si>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</si>
  <si>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</si>
  <si>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</si>
  <si>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</si>
  <si>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</si>
  <si>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</si>
  <si>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</si>
  <si>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</si>
  <si>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</si>
  <si>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</si>
  <si>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</si>
  <si>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</si>
  <si>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</si>
  <si>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</si>
  <si>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</si>
  <si>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</si>
  <si>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</si>
  <si>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</si>
  <si>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</si>
  <si>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</si>
  <si>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</si>
  <si>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</si>
  <si>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</si>
  <si>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</si>
  <si>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</si>
  <si>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</si>
  <si>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</si>
  <si>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</si>
  <si>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</si>
  <si>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</si>
  <si>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</si>
  <si>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</si>
  <si>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</si>
  <si>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</si>
  <si>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</si>
  <si>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</si>
  <si>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</si>
  <si>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</si>
  <si>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</si>
  <si>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</si>
  <si>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</si>
  <si>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</si>
  <si>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</si>
  <si>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</si>
  <si>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</si>
  <si>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</si>
  <si>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</si>
  <si>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</si>
  <si>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</si>
  <si>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</si>
  <si>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</si>
  <si>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</si>
  <si>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</si>
  <si>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</si>
  <si>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</si>
  <si>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</si>
  <si>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</si>
  <si>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</si>
  <si>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</si>
  <si>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</si>
  <si>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</si>
  <si>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</si>
  <si>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</si>
  <si>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</si>
  <si>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</si>
  <si>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</si>
  <si>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</si>
  <si>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</si>
  <si>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</si>
  <si>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</si>
  <si>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</si>
  <si>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</si>
  <si>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</si>
  <si>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</si>
  <si>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</si>
  <si>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</si>
  <si>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</si>
  <si>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</si>
  <si>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</si>
  <si>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</si>
  <si>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</si>
  <si>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</si>
  <si>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</si>
  <si>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</si>
  <si>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</si>
  <si>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</si>
  <si>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</si>
  <si>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</si>
  <si>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</si>
  <si>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</si>
  <si>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</si>
  <si>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</si>
  <si>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</si>
  <si>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</si>
  <si>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</si>
  <si>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</si>
  <si>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</si>
  <si>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</si>
  <si>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</si>
  <si>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</si>
  <si>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</si>
  <si>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</si>
  <si>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</si>
  <si>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</si>
  <si>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</si>
  <si>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</si>
  <si>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</si>
  <si>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</si>
  <si>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</si>
  <si>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</si>
  <si>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</si>
  <si>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</si>
  <si>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</si>
  <si>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</si>
  <si>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</si>
  <si>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</si>
  <si>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</si>
  <si>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</si>
  <si>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</si>
  <si>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</si>
  <si>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</si>
  <si>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</si>
  <si>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</si>
  <si>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</si>
  <si>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</si>
  <si>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</si>
  <si>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</si>
  <si>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</si>
  <si>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</si>
  <si>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</si>
  <si>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</si>
  <si>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</si>
  <si>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</si>
  <si>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</si>
  <si>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</si>
  <si>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</si>
  <si>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</si>
  <si>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</si>
  <si>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</si>
  <si>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</si>
  <si>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</si>
  <si>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</si>
  <si>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</si>
  <si>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</si>
  <si>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</si>
  <si>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</si>
  <si>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</si>
  <si>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</si>
  <si>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</si>
  <si>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</si>
  <si>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</si>
  <si>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</si>
  <si>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</si>
  <si>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</si>
  <si>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</si>
  <si>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</si>
  <si>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</si>
  <si>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</si>
  <si>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</si>
  <si>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</si>
  <si>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</si>
  <si>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</si>
  <si>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</si>
  <si>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</si>
  <si>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</si>
  <si>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</si>
  <si>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</si>
  <si>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</si>
  <si>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</si>
  <si>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</si>
  <si>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</si>
  <si>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</si>
  <si>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</si>
  <si>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</si>
  <si>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</si>
  <si>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</si>
  <si>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</si>
  <si>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</si>
  <si>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</si>
  <si>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</si>
  <si>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</si>
  <si>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</si>
  <si>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</si>
  <si>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</si>
  <si>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</si>
  <si>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</si>
  <si>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</si>
  <si>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</si>
  <si>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</si>
  <si>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</si>
  <si>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</si>
  <si>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</si>
  <si>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</si>
  <si>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</si>
  <si>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</si>
  <si>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</si>
  <si>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</si>
  <si>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</si>
  <si>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</si>
  <si>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</si>
  <si>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</si>
  <si>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</si>
  <si>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</si>
  <si>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</si>
  <si>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</si>
  <si>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</si>
  <si>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</si>
  <si>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</si>
  <si>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</si>
  <si>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</si>
  <si>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moved_with_opt7</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</si>
  <si>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</si>
  <si>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</si>
  <si>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</si>
  <si>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</si>
  <si>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</si>
  <si>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</si>
  <si>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</si>
  <si>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</si>
  <si>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</si>
  <si>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</si>
  <si>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</si>
  <si>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</si>
  <si>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</si>
  <si>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</si>
  <si>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</si>
  <si>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</si>
  <si>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</si>
  <si>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</si>
  <si>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</si>
  <si>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</si>
  <si>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</si>
  <si>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</si>
  <si>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</si>
  <si>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</si>
  <si>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</si>
  <si>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</si>
  <si>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</si>
  <si>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</si>
  <si>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</si>
  <si>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</si>
  <si>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</si>
  <si>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</si>
  <si>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</si>
  <si>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</si>
  <si>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</si>
  <si>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</si>
  <si>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</si>
  <si>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</si>
  <si>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</si>
  <si>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</si>
  <si>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</si>
  <si>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</si>
  <si>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</si>
  <si>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</si>
  <si>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</si>
  <si>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</si>
  <si>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</si>
  <si>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</si>
  <si>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</si>
  <si>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</si>
  <si>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</si>
  <si>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</si>
  <si>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</si>
  <si>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</si>
  <si>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</si>
  <si>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</si>
  <si>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</si>
  <si>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</si>
  <si>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</si>
  <si>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</si>
  <si>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</si>
  <si>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</si>
  <si>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</si>
  <si>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</si>
  <si>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</si>
  <si>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</si>
  <si>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</si>
  <si>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</si>
  <si>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</si>
  <si>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</si>
  <si>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</si>
  <si>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</si>
  <si>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</si>
  <si>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</si>
  <si>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</si>
  <si>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</si>
  <si>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</si>
  <si>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</si>
  <si>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</si>
  <si>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</si>
  <si>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</si>
  <si>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</si>
  <si>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</si>
  <si>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</si>
  <si>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</si>
  <si>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</si>
  <si>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</si>
  <si>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</si>
  <si>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</si>
  <si>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</si>
  <si>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</si>
  <si>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</si>
  <si>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</si>
  <si>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</si>
  <si>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</si>
  <si>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</si>
  <si>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</si>
  <si>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</si>
  <si>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</si>
  <si>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</si>
  <si>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</si>
  <si>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</si>
  <si>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</si>
  <si>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</si>
  <si>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</si>
  <si>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</si>
  <si>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</si>
  <si>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</si>
  <si>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</si>
  <si>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</si>
  <si>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</si>
  <si>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</si>
  <si>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</si>
  <si>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</si>
  <si>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</si>
  <si>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</si>
  <si>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</si>
  <si>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</si>
  <si>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</si>
  <si>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</si>
  <si>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</si>
  <si>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</si>
  <si>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</si>
  <si>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</si>
  <si>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</si>
  <si>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</si>
  <si>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</si>
  <si>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</si>
  <si>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</si>
  <si>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</si>
  <si>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</si>
  <si>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</si>
  <si>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</si>
  <si>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</si>
  <si>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</si>
  <si>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</si>
  <si>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</si>
  <si>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</si>
  <si>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</si>
  <si>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</si>
  <si>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</si>
  <si>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</si>
  <si>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</si>
  <si>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</si>
  <si>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</si>
  <si>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</si>
  <si>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</si>
  <si>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</si>
  <si>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</si>
  <si>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</si>
  <si>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</si>
  <si>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</si>
  <si>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</si>
  <si>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</si>
  <si>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</si>
  <si>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</si>
  <si>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</si>
  <si>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</si>
  <si>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</si>
  <si>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</si>
  <si>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</si>
  <si>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</si>
  <si>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</si>
  <si>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</si>
  <si>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</si>
  <si>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</si>
  <si>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</si>
  <si>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</si>
  <si>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</si>
  <si>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</si>
  <si>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</si>
  <si>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</si>
  <si>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</si>
  <si>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</si>
  <si>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</si>
  <si>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</si>
  <si>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</si>
  <si>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</si>
  <si>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</si>
  <si>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</si>
  <si>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</si>
  <si>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</si>
  <si>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</si>
  <si>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</si>
  <si>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</si>
  <si>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</si>
  <si>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</si>
  <si>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</si>
  <si>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</si>
  <si>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</si>
  <si>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</si>
  <si>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</si>
  <si>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</si>
  <si>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</si>
  <si>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</si>
  <si>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</si>
  <si>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</si>
  <si>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</si>
  <si>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</si>
  <si>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</si>
  <si>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</si>
  <si>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</si>
  <si>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</si>
  <si>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</si>
  <si>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</si>
  <si>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</si>
  <si>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</si>
  <si>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</si>
  <si>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</si>
  <si>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</si>
  <si>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</si>
  <si>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</si>
  <si>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</si>
  <si>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</si>
  <si>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</si>
  <si>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</si>
  <si>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</si>
  <si>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</si>
  <si>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</si>
  <si>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</si>
  <si>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</si>
  <si>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</si>
  <si>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</si>
  <si>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</si>
  <si>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</si>
  <si>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</si>
  <si>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</si>
  <si>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</si>
  <si>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</si>
  <si>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</si>
  <si>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</si>
  <si>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</si>
  <si>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</si>
  <si>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</si>
  <si>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</si>
  <si>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</si>
  <si>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</si>
  <si>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</si>
  <si>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</si>
  <si>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</si>
  <si>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</si>
  <si>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</si>
  <si>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</si>
  <si>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</si>
  <si>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</si>
  <si>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</si>
  <si>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</si>
  <si>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</si>
  <si>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</si>
  <si>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</si>
  <si>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</si>
  <si>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</si>
  <si>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</si>
  <si>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</si>
  <si>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</si>
  <si>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</si>
  <si>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</si>
  <si>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</si>
  <si>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</si>
  <si>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</si>
  <si>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</si>
  <si>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</si>
  <si>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</si>
  <si>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</si>
  <si>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</si>
  <si>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</si>
  <si>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</si>
  <si>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</si>
  <si>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</si>
  <si>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</si>
  <si>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</si>
  <si>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</si>
  <si>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</si>
  <si>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</si>
  <si>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</si>
  <si>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</si>
  <si>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</si>
  <si>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</si>
  <si>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</si>
  <si>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</si>
  <si>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</si>
  <si>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</si>
  <si>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</si>
  <si>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</si>
  <si>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</si>
  <si>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</si>
  <si>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</si>
  <si>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</si>
  <si>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</si>
  <si>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</si>
  <si>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</si>
  <si>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</si>
  <si>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</si>
  <si>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</si>
  <si>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</si>
  <si>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</si>
  <si>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</si>
  <si>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</si>
  <si>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</si>
  <si>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</si>
  <si>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</si>
  <si>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</si>
  <si>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</si>
  <si>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</si>
  <si>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</si>
  <si>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</si>
  <si>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</si>
  <si>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</si>
  <si>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</si>
  <si>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</si>
  <si>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</si>
  <si>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</si>
  <si>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</si>
  <si>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</si>
  <si>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</si>
  <si>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</si>
  <si>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</si>
  <si>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</si>
  <si>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</si>
  <si>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</si>
  <si>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</si>
  <si>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</si>
  <si>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</si>
  <si>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</si>
  <si>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</si>
  <si>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</si>
  <si>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</si>
  <si>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</si>
  <si>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</si>
  <si>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</si>
  <si>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</si>
  <si>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</si>
  <si>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</si>
  <si>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</si>
  <si>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</si>
  <si>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</si>
  <si>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</si>
  <si>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</si>
  <si>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</si>
  <si>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</si>
  <si>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</si>
  <si>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</si>
  <si>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</si>
  <si>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</si>
  <si>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</si>
  <si>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</si>
  <si>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</si>
  <si>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</si>
  <si>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</si>
  <si>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</si>
  <si>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</si>
  <si>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</si>
  <si>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</si>
  <si>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</si>
  <si>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</si>
  <si>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</si>
  <si>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</si>
  <si>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</si>
  <si>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</si>
  <si>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</si>
  <si>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</si>
  <si>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</si>
  <si>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</si>
  <si>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</si>
  <si>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</si>
  <si>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</si>
  <si>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</si>
  <si>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</si>
  <si>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</si>
  <si>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</si>
  <si>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</si>
  <si>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</si>
  <si>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</si>
  <si>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</si>
  <si>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</si>
  <si>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</si>
  <si>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</si>
  <si>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</si>
  <si>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</si>
  <si>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</si>
  <si>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</si>
  <si>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</si>
  <si>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</si>
  <si>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</si>
  <si>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</si>
  <si>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</si>
  <si>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</si>
  <si>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</si>
  <si>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</si>
  <si>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</si>
  <si>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</si>
  <si>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</si>
  <si>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</si>
  <si>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</si>
  <si>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</si>
  <si>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</si>
  <si>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</si>
  <si>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</si>
  <si>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</si>
  <si>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</si>
  <si>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</si>
  <si>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</si>
  <si>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</si>
  <si>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</si>
  <si>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</si>
  <si>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</si>
  <si>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</si>
  <si>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</si>
  <si>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</si>
  <si>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</si>
  <si>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</si>
  <si>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</si>
  <si>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</si>
  <si>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</si>
  <si>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</si>
  <si>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</si>
  <si>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</si>
  <si>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</si>
  <si>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</si>
  <si>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</si>
  <si>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</si>
  <si>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</si>
  <si>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</si>
  <si>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</si>
  <si>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</si>
  <si>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</si>
  <si>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</si>
  <si>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</si>
  <si>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</si>
  <si>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</si>
  <si>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</si>
  <si>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</si>
  <si>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</si>
  <si>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</si>
  <si>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</si>
  <si>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</si>
  <si>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</si>
  <si>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</si>
  <si>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</si>
  <si>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</si>
  <si>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</si>
  <si>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</si>
  <si>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</si>
  <si>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</si>
  <si>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</si>
  <si>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</si>
  <si>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</si>
  <si>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</si>
  <si>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</si>
  <si>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</si>
  <si>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</si>
  <si>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</si>
  <si>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</si>
  <si>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</si>
  <si>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</si>
  <si>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</si>
  <si>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</si>
  <si>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</si>
  <si>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</si>
  <si>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</si>
  <si>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</si>
  <si>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</si>
  <si>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</si>
  <si>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</si>
  <si>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</si>
  <si>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</si>
  <si>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</si>
  <si>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</si>
  <si>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</si>
  <si>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</si>
  <si>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</si>
  <si>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</si>
  <si>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</si>
  <si>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</si>
  <si>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</si>
  <si>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</si>
  <si>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</si>
  <si>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</si>
  <si>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</si>
  <si>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</si>
  <si>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</si>
  <si>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</si>
  <si>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</si>
  <si>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</si>
  <si>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</si>
  <si>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</si>
  <si>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</si>
  <si>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</si>
  <si>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</si>
  <si>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</si>
  <si>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</si>
  <si>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</si>
  <si>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</si>
  <si>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</si>
  <si>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</si>
  <si>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</si>
  <si>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</si>
  <si>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</si>
  <si>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</si>
  <si>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</si>
  <si>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</si>
  <si>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</si>
  <si>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</si>
  <si>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</si>
  <si>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</si>
  <si>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</si>
  <si>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</si>
  <si>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</si>
  <si>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</si>
  <si>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</si>
  <si>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</si>
  <si>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</si>
  <si>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</si>
  <si>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</si>
  <si>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</si>
  <si>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</si>
  <si>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</si>
  <si>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</si>
  <si>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</si>
  <si>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</si>
  <si>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</si>
  <si>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</si>
  <si>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</si>
  <si>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</si>
  <si>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</si>
  <si>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</si>
  <si>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</si>
  <si>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</si>
  <si>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</si>
  <si>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</si>
  <si>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</si>
  <si>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</si>
  <si>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</si>
  <si>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</si>
  <si>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</si>
  <si>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</si>
  <si>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</si>
  <si>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</si>
  <si>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</si>
  <si>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</si>
  <si>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</si>
  <si>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</si>
  <si>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</si>
  <si>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</si>
  <si>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</si>
  <si>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</si>
  <si>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</si>
  <si>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</si>
  <si>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</si>
  <si>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</si>
  <si>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</si>
  <si>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</si>
  <si>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</si>
  <si>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</si>
  <si>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</si>
  <si>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</si>
  <si>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</si>
  <si>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</si>
  <si>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</si>
  <si>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</si>
  <si>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</si>
  <si>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</si>
  <si>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</si>
  <si>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</si>
  <si>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</si>
  <si>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</si>
  <si>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</si>
  <si>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</si>
  <si>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</si>
  <si>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</si>
  <si>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</si>
  <si>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</si>
  <si>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</si>
  <si>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</si>
  <si>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</si>
  <si>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</si>
  <si>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</si>
  <si>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</si>
  <si>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</si>
  <si>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</si>
  <si>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</si>
  <si>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</si>
  <si>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</si>
  <si>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</si>
  <si>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</si>
  <si>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</si>
  <si>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</si>
  <si>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</si>
  <si>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</si>
  <si>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</si>
  <si>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</si>
  <si>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</si>
  <si>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</si>
  <si>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</si>
  <si>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</si>
  <si>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</si>
  <si>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</si>
  <si>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</si>
  <si>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</si>
  <si>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</si>
  <si>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</si>
  <si>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</si>
  <si>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</si>
  <si>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</si>
  <si>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</si>
  <si>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</si>
  <si>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</si>
  <si>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</si>
  <si>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</si>
  <si>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</si>
  <si>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</si>
  <si>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</si>
  <si>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</si>
  <si>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</si>
  <si>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</si>
  <si>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</si>
  <si>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</si>
  <si>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</si>
  <si>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</si>
  <si>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</si>
  <si>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</si>
  <si>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</si>
  <si>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</si>
  <si>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</si>
  <si>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</si>
  <si>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</si>
  <si>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</si>
  <si>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</si>
  <si>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</si>
  <si>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</si>
  <si>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</si>
  <si>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</si>
  <si>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</si>
  <si>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</si>
  <si>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</si>
  <si>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</si>
  <si>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</si>
  <si>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</si>
  <si>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moved_with_opt8</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</si>
  <si>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</si>
  <si>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</si>
  <si>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</si>
  <si>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</si>
  <si>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</si>
  <si>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</si>
  <si>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</si>
  <si>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</si>
  <si>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</si>
  <si>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</si>
  <si>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</si>
  <si>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</si>
  <si>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</si>
  <si>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</si>
  <si>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</si>
  <si>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</si>
  <si>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</si>
  <si>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</si>
  <si>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</si>
  <si>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</si>
  <si>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</si>
  <si>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</si>
  <si>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</si>
  <si>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</si>
  <si>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</si>
  <si>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</si>
  <si>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</si>
  <si>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</si>
  <si>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</si>
  <si>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</si>
  <si>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</si>
  <si>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</si>
  <si>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</si>
  <si>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</si>
  <si>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</si>
  <si>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</si>
  <si>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</si>
  <si>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</si>
  <si>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</si>
  <si>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</si>
  <si>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</si>
  <si>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</si>
  <si>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</si>
  <si>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</si>
  <si>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</si>
  <si>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</si>
  <si>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</si>
  <si>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</si>
  <si>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</si>
  <si>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</si>
  <si>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</si>
  <si>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</si>
  <si>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</si>
  <si>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</si>
  <si>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</si>
  <si>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</si>
  <si>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</si>
  <si>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</si>
  <si>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</si>
  <si>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</si>
  <si>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</si>
  <si>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</si>
  <si>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</si>
  <si>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</si>
  <si>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</si>
  <si>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</si>
  <si>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</si>
  <si>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</si>
  <si>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</si>
  <si>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</si>
  <si>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</si>
  <si>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</si>
  <si>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</si>
  <si>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</si>
  <si>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</si>
  <si>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</si>
  <si>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</si>
  <si>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</si>
  <si>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</si>
  <si>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</si>
  <si>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</si>
  <si>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</si>
  <si>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</si>
  <si>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</si>
  <si>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</si>
  <si>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</si>
  <si>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</si>
  <si>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</si>
  <si>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</si>
  <si>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</si>
  <si>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</si>
  <si>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</si>
  <si>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</si>
  <si>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</si>
  <si>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</si>
  <si>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</si>
  <si>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</si>
  <si>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</si>
  <si>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</si>
  <si>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</si>
  <si>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</si>
  <si>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</si>
  <si>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</si>
  <si>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</si>
  <si>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</si>
  <si>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</si>
  <si>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</si>
  <si>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</si>
  <si>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</si>
  <si>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</si>
  <si>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</si>
  <si>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</si>
  <si>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</si>
  <si>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</si>
  <si>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</si>
  <si>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</si>
  <si>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</si>
  <si>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</si>
  <si>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</si>
  <si>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</si>
  <si>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</si>
  <si>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</si>
  <si>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</si>
  <si>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</si>
  <si>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</si>
  <si>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</si>
  <si>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</si>
  <si>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</si>
  <si>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</si>
  <si>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</si>
  <si>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</si>
  <si>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</si>
  <si>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</si>
  <si>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</si>
  <si>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</si>
  <si>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</si>
  <si>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</si>
  <si>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</si>
  <si>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</si>
  <si>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</si>
  <si>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</si>
  <si>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</si>
  <si>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</si>
  <si>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</si>
  <si>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</si>
  <si>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</si>
  <si>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</si>
  <si>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</si>
  <si>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</si>
  <si>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</si>
  <si>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</si>
  <si>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</si>
  <si>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</si>
  <si>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</si>
  <si>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</si>
  <si>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</si>
  <si>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</si>
  <si>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</si>
  <si>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</si>
  <si>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</si>
  <si>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</si>
  <si>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</si>
  <si>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</si>
  <si>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</si>
  <si>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</si>
  <si>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</si>
  <si>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</si>
  <si>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</si>
  <si>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</si>
  <si>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</si>
  <si>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</si>
  <si>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</si>
  <si>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</si>
  <si>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</si>
  <si>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</si>
  <si>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</si>
  <si>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</si>
  <si>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</si>
  <si>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</si>
  <si>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</si>
  <si>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</si>
  <si>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</si>
  <si>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</si>
  <si>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</si>
  <si>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</si>
  <si>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</si>
  <si>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</si>
  <si>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</si>
  <si>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</si>
  <si>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</si>
  <si>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</si>
  <si>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</si>
  <si>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</si>
  <si>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</si>
  <si>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</si>
  <si>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</si>
  <si>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</si>
  <si>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</si>
  <si>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</si>
  <si>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</si>
  <si>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</si>
  <si>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</si>
  <si>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</si>
  <si>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</si>
  <si>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</si>
  <si>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</si>
  <si>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</si>
  <si>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</si>
  <si>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</si>
  <si>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</si>
  <si>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</si>
  <si>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</si>
  <si>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</si>
  <si>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</si>
  <si>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</si>
  <si>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</si>
  <si>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</si>
  <si>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</si>
  <si>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</si>
  <si>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</si>
  <si>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</si>
  <si>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</si>
  <si>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</si>
  <si>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</si>
  <si>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</si>
  <si>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</si>
  <si>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</si>
  <si>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</si>
  <si>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</si>
  <si>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</si>
  <si>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</si>
  <si>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</si>
  <si>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</si>
  <si>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</si>
  <si>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</si>
  <si>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</si>
  <si>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</si>
  <si>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</si>
  <si>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</si>
  <si>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</si>
  <si>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</si>
  <si>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</si>
  <si>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</si>
  <si>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</si>
  <si>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</si>
  <si>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</si>
  <si>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</si>
  <si>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</si>
  <si>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</si>
  <si>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</si>
  <si>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</si>
  <si>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</si>
  <si>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</si>
  <si>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</si>
  <si>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</si>
  <si>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</si>
  <si>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</si>
  <si>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</si>
  <si>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</si>
  <si>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</si>
  <si>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</si>
  <si>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</si>
  <si>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</si>
  <si>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</si>
  <si>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</si>
  <si>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</si>
  <si>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</si>
  <si>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</si>
  <si>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</si>
  <si>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</si>
  <si>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</si>
  <si>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</si>
  <si>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</si>
  <si>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</si>
  <si>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</si>
  <si>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</si>
  <si>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</si>
  <si>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</si>
  <si>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</si>
  <si>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</si>
  <si>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</si>
  <si>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</si>
  <si>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</si>
  <si>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</si>
  <si>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</si>
  <si>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</si>
  <si>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</si>
  <si>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</si>
  <si>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</si>
  <si>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</si>
  <si>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</si>
  <si>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</si>
  <si>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</si>
  <si>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</si>
  <si>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</si>
  <si>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</si>
  <si>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</si>
  <si>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</si>
  <si>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</si>
  <si>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</si>
  <si>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</si>
  <si>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</si>
  <si>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</si>
  <si>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</si>
  <si>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</si>
  <si>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</si>
  <si>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</si>
  <si>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</si>
  <si>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</si>
  <si>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</si>
  <si>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</si>
  <si>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</si>
  <si>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</si>
  <si>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</si>
  <si>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</si>
  <si>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</si>
  <si>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</si>
  <si>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</si>
  <si>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</si>
  <si>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</si>
  <si>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</si>
  <si>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</si>
  <si>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</si>
  <si>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</si>
  <si>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</si>
  <si>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</si>
  <si>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</si>
  <si>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</si>
  <si>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</si>
  <si>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</si>
  <si>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</si>
  <si>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</si>
  <si>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</si>
  <si>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</si>
  <si>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</si>
  <si>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</si>
  <si>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</si>
  <si>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</si>
  <si>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</si>
  <si>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</si>
  <si>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</si>
  <si>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</si>
  <si>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</si>
  <si>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</si>
  <si>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</si>
  <si>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</si>
  <si>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</si>
  <si>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</si>
  <si>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</si>
  <si>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</si>
  <si>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</si>
  <si>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</si>
  <si>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</si>
  <si>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</si>
  <si>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</si>
  <si>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</si>
  <si>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</si>
  <si>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</si>
  <si>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</si>
  <si>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</si>
  <si>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</si>
  <si>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</si>
  <si>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</si>
  <si>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</si>
  <si>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</si>
  <si>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</si>
  <si>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</si>
  <si>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</si>
  <si>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</si>
  <si>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</si>
  <si>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</si>
  <si>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</si>
  <si>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</si>
  <si>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</si>
  <si>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</si>
  <si>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</si>
  <si>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</si>
  <si>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</si>
  <si>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</si>
  <si>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</si>
  <si>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</si>
  <si>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</si>
  <si>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</si>
  <si>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</si>
  <si>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</si>
  <si>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</si>
  <si>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</si>
  <si>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</si>
  <si>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</si>
  <si>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</si>
  <si>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</si>
  <si>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</si>
  <si>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</si>
  <si>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</si>
  <si>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</si>
  <si>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</si>
  <si>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</si>
  <si>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</si>
  <si>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</si>
  <si>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</si>
  <si>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</si>
  <si>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</si>
  <si>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</si>
  <si>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</si>
  <si>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</si>
  <si>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</si>
  <si>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</si>
  <si>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</si>
  <si>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</si>
  <si>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</si>
  <si>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</si>
  <si>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</si>
  <si>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</si>
  <si>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</si>
  <si>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</si>
  <si>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</si>
  <si>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</si>
  <si>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</si>
  <si>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</si>
  <si>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</si>
  <si>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</si>
  <si>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</si>
  <si>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</si>
  <si>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</si>
  <si>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</si>
  <si>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</si>
  <si>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</si>
  <si>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</si>
  <si>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</si>
  <si>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</si>
  <si>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</si>
  <si>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</si>
  <si>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</si>
  <si>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</si>
  <si>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</si>
  <si>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</si>
  <si>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</si>
  <si>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</si>
  <si>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</si>
  <si>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</si>
  <si>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</si>
  <si>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</si>
  <si>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</si>
  <si>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</si>
  <si>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</si>
  <si>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</si>
  <si>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</si>
  <si>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</si>
  <si>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</si>
  <si>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</si>
  <si>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</si>
  <si>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</si>
  <si>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</si>
  <si>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</si>
  <si>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</si>
  <si>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</si>
  <si>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</si>
  <si>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</si>
  <si>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</si>
  <si>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</si>
  <si>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</si>
  <si>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</si>
  <si>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</si>
  <si>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</si>
  <si>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</si>
  <si>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</si>
  <si>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</si>
  <si>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</si>
  <si>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</si>
  <si>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</si>
  <si>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</si>
  <si>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</si>
  <si>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</si>
  <si>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</si>
  <si>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</si>
  <si>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</si>
  <si>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</si>
  <si>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</si>
  <si>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</si>
  <si>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</si>
  <si>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</si>
  <si>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</si>
  <si>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</si>
  <si>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</si>
  <si>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</si>
  <si>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</si>
  <si>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</si>
  <si>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</si>
  <si>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</si>
  <si>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</si>
  <si>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</si>
  <si>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</si>
  <si>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</si>
  <si>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</si>
  <si>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</si>
  <si>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</si>
  <si>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</si>
  <si>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</si>
  <si>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</si>
  <si>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</si>
  <si>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</si>
  <si>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</si>
  <si>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</si>
  <si>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</si>
  <si>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</si>
  <si>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</si>
  <si>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</si>
  <si>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</si>
  <si>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</si>
  <si>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</si>
  <si>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</si>
  <si>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</si>
  <si>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</si>
  <si>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</si>
  <si>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</si>
  <si>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</si>
  <si>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</si>
  <si>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</si>
  <si>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</si>
  <si>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</si>
  <si>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</si>
  <si>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</si>
  <si>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</si>
  <si>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</si>
  <si>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</si>
  <si>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</si>
  <si>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</si>
  <si>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</si>
  <si>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</si>
  <si>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</si>
  <si>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</si>
  <si>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</si>
  <si>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</si>
  <si>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</si>
  <si>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</si>
  <si>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</si>
  <si>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</si>
  <si>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</si>
  <si>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</si>
  <si>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</si>
  <si>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</si>
  <si>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</si>
  <si>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</si>
  <si>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</si>
  <si>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</si>
  <si>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</si>
  <si>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</si>
  <si>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</si>
  <si>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</si>
  <si>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</si>
  <si>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</si>
  <si>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</si>
  <si>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</si>
  <si>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</si>
  <si>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</si>
  <si>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</si>
  <si>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</si>
  <si>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</si>
  <si>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</si>
  <si>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</si>
  <si>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</si>
  <si>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</si>
  <si>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</si>
  <si>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</si>
  <si>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</si>
  <si>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</si>
  <si>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</si>
  <si>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</si>
  <si>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</si>
  <si>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</si>
  <si>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</si>
  <si>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</si>
  <si>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</si>
  <si>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</si>
  <si>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</si>
  <si>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</si>
  <si>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</si>
  <si>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</si>
  <si>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</si>
  <si>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</si>
  <si>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</si>
  <si>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</si>
  <si>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</si>
  <si>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</si>
  <si>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</si>
  <si>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</si>
  <si>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</si>
  <si>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</si>
  <si>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</si>
  <si>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</si>
  <si>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</si>
  <si>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</si>
  <si>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</si>
  <si>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</si>
  <si>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</si>
  <si>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</si>
  <si>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</si>
  <si>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</si>
  <si>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</si>
  <si>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</si>
  <si>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</si>
  <si>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</si>
  <si>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</si>
  <si>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</si>
  <si>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</si>
  <si>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</si>
  <si>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</si>
  <si>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</si>
  <si>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</si>
  <si>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</si>
  <si>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</si>
  <si>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</si>
  <si>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</si>
  <si>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</si>
  <si>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</si>
  <si>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</si>
  <si>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</si>
  <si>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</si>
  <si>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</si>
  <si>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</si>
  <si>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</si>
  <si>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</si>
  <si>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</si>
  <si>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</si>
  <si>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</si>
  <si>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</si>
  <si>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</si>
  <si>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</si>
  <si>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</si>
  <si>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</si>
  <si>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</si>
  <si>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</si>
  <si>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</si>
  <si>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</si>
  <si>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</si>
  <si>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</si>
  <si>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</si>
  <si>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</si>
  <si>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moved_with_opt9</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</si>
  <si>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</si>
  <si>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</si>
  <si>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</si>
  <si>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</si>
  <si>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</si>
  <si>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</si>
  <si>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</si>
  <si>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</si>
  <si>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</si>
  <si>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</si>
  <si>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</si>
  <si>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</si>
  <si>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</si>
  <si>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</si>
  <si>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</si>
  <si>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</si>
  <si>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</si>
  <si>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</si>
  <si>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</si>
  <si>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</si>
  <si>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</si>
  <si>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</si>
  <si>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</si>
  <si>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</si>
  <si>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</si>
  <si>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</si>
  <si>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</si>
  <si>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</si>
  <si>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</si>
  <si>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</si>
  <si>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</si>
  <si>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</si>
  <si>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</si>
  <si>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</si>
  <si>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</si>
  <si>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</si>
  <si>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</si>
  <si>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</si>
  <si>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</si>
  <si>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</si>
  <si>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</si>
  <si>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</si>
  <si>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</si>
  <si>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</si>
  <si>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</si>
  <si>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</si>
  <si>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</si>
  <si>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</si>
  <si>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</si>
  <si>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</si>
  <si>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</si>
  <si>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</si>
  <si>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</si>
  <si>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</si>
  <si>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</si>
  <si>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</si>
  <si>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</si>
  <si>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</si>
  <si>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</si>
  <si>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</si>
  <si>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</si>
  <si>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</si>
  <si>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</si>
  <si>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</si>
  <si>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</si>
  <si>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</si>
  <si>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</si>
  <si>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</si>
  <si>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</si>
  <si>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</si>
  <si>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</si>
  <si>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</si>
  <si>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</si>
  <si>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</si>
  <si>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</si>
  <si>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</si>
  <si>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</si>
  <si>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</si>
  <si>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</si>
  <si>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</si>
  <si>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</si>
  <si>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</si>
  <si>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</si>
  <si>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</si>
  <si>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</si>
  <si>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</si>
  <si>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</si>
  <si>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</si>
  <si>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</si>
  <si>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</si>
  <si>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</si>
  <si>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</si>
  <si>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</si>
  <si>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</si>
  <si>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</si>
  <si>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</si>
  <si>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</si>
  <si>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</si>
  <si>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</si>
  <si>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</si>
  <si>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</si>
  <si>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</si>
  <si>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</si>
  <si>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</si>
  <si>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</si>
  <si>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</si>
  <si>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</si>
  <si>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</si>
  <si>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</si>
  <si>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</si>
  <si>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</si>
  <si>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</si>
  <si>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</si>
  <si>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</si>
  <si>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</si>
  <si>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</si>
  <si>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</si>
  <si>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</si>
  <si>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</si>
  <si>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</si>
  <si>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</si>
  <si>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</si>
  <si>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</si>
  <si>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</si>
  <si>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</si>
  <si>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</si>
  <si>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</si>
  <si>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</si>
  <si>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</si>
  <si>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</si>
  <si>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</si>
  <si>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</si>
  <si>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</si>
  <si>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</si>
  <si>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</si>
  <si>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</si>
  <si>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</si>
  <si>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</si>
  <si>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</si>
  <si>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</si>
  <si>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</si>
  <si>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</si>
  <si>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</si>
  <si>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</si>
  <si>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</si>
  <si>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</si>
  <si>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</si>
  <si>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</si>
  <si>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</si>
  <si>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</si>
  <si>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</si>
  <si>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</si>
  <si>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</si>
  <si>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</si>
  <si>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</si>
  <si>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</si>
  <si>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</si>
  <si>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</si>
  <si>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</si>
  <si>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</si>
  <si>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</si>
  <si>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</si>
  <si>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</si>
  <si>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</si>
  <si>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</si>
  <si>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</si>
  <si>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</si>
  <si>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</si>
  <si>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</si>
  <si>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</si>
  <si>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</si>
  <si>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</si>
  <si>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</si>
  <si>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</si>
  <si>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</si>
  <si>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</si>
  <si>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</si>
  <si>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</si>
  <si>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</si>
  <si>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</si>
  <si>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</si>
  <si>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</si>
  <si>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</si>
  <si>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</si>
  <si>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</si>
  <si>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</si>
  <si>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</si>
  <si>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</si>
  <si>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</si>
  <si>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</si>
  <si>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</si>
  <si>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</si>
  <si>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</si>
  <si>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</si>
  <si>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</si>
  <si>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</si>
  <si>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</si>
  <si>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</si>
  <si>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</si>
  <si>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</si>
  <si>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</si>
  <si>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</si>
  <si>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</si>
  <si>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</si>
  <si>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</si>
  <si>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</si>
  <si>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</si>
  <si>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</si>
  <si>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</si>
  <si>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</si>
  <si>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</si>
  <si>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</si>
  <si>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</si>
  <si>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</si>
  <si>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</si>
  <si>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</si>
  <si>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</si>
  <si>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</si>
  <si>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</si>
  <si>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</si>
  <si>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</si>
  <si>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</si>
  <si>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</si>
  <si>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</si>
  <si>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</si>
  <si>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</si>
  <si>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</si>
  <si>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</si>
  <si>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</si>
  <si>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</si>
  <si>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</si>
  <si>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</si>
  <si>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</si>
  <si>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</si>
  <si>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</si>
  <si>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</si>
  <si>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</si>
  <si>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</si>
  <si>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</si>
  <si>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</si>
  <si>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</si>
  <si>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</si>
  <si>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</si>
  <si>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</si>
  <si>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</si>
  <si>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</si>
  <si>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</si>
  <si>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</si>
  <si>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</si>
  <si>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</si>
  <si>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</si>
  <si>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</si>
  <si>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</si>
  <si>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</si>
  <si>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</si>
  <si>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</si>
  <si>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</si>
  <si>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</si>
  <si>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</si>
  <si>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</si>
  <si>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</si>
  <si>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</si>
  <si>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</si>
  <si>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</si>
  <si>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</si>
  <si>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</si>
  <si>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</si>
  <si>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</si>
  <si>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</si>
  <si>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</si>
  <si>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</si>
  <si>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</si>
  <si>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</si>
  <si>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</si>
  <si>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</si>
  <si>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</si>
  <si>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</si>
  <si>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</si>
  <si>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</si>
  <si>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</si>
  <si>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</si>
  <si>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</si>
  <si>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</si>
  <si>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</si>
  <si>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</si>
  <si>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</si>
  <si>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</si>
  <si>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</si>
  <si>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</si>
  <si>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</si>
  <si>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</si>
  <si>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</si>
  <si>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</si>
  <si>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</si>
  <si>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</si>
  <si>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</si>
  <si>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</si>
  <si>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</si>
  <si>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</si>
  <si>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</si>
  <si>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</si>
  <si>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</si>
  <si>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</si>
  <si>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</si>
  <si>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</si>
  <si>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</si>
  <si>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</si>
  <si>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</si>
  <si>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</si>
  <si>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</si>
  <si>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</si>
  <si>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</si>
  <si>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</si>
  <si>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</si>
  <si>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</si>
  <si>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</si>
  <si>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</si>
  <si>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</si>
  <si>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</si>
  <si>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</si>
  <si>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</si>
  <si>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</si>
  <si>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</si>
  <si>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</si>
  <si>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</si>
  <si>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</si>
  <si>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</si>
  <si>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</si>
  <si>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</si>
  <si>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</si>
  <si>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</si>
  <si>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</si>
  <si>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</si>
  <si>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</si>
  <si>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</si>
  <si>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</si>
  <si>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</si>
  <si>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</si>
  <si>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</si>
  <si>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</si>
  <si>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</si>
  <si>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</si>
  <si>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</si>
  <si>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</si>
  <si>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</si>
  <si>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</si>
  <si>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</si>
  <si>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</si>
  <si>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</si>
  <si>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</si>
  <si>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</si>
  <si>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</si>
  <si>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</si>
  <si>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</si>
  <si>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</si>
  <si>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</si>
  <si>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</si>
  <si>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</si>
  <si>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</si>
  <si>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</si>
  <si>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</si>
  <si>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</si>
  <si>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</si>
  <si>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</si>
  <si>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</si>
  <si>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</si>
  <si>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</si>
  <si>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</si>
  <si>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</si>
  <si>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</si>
  <si>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</si>
  <si>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</si>
  <si>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</si>
  <si>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</si>
  <si>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</si>
  <si>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</si>
  <si>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</si>
  <si>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</si>
  <si>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</si>
  <si>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</si>
  <si>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</si>
  <si>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</si>
  <si>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</si>
  <si>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</si>
  <si>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</si>
  <si>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</si>
  <si>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</si>
  <si>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</si>
  <si>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</si>
  <si>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</si>
  <si>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</si>
  <si>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</si>
  <si>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</si>
  <si>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</si>
  <si>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</si>
  <si>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</si>
  <si>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</si>
  <si>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</si>
  <si>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</si>
  <si>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</si>
  <si>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</si>
  <si>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</si>
  <si>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</si>
  <si>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</si>
  <si>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</si>
  <si>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</si>
  <si>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</si>
  <si>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</si>
  <si>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</si>
  <si>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</si>
  <si>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</si>
  <si>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</si>
  <si>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</si>
  <si>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</si>
  <si>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</si>
  <si>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</si>
  <si>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</si>
  <si>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</si>
  <si>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</si>
  <si>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</si>
  <si>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</si>
  <si>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</si>
  <si>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</si>
  <si>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</si>
  <si>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</si>
  <si>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</si>
  <si>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</si>
  <si>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</si>
  <si>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</si>
  <si>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</si>
  <si>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</si>
  <si>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</si>
  <si>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</si>
  <si>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</si>
  <si>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</si>
  <si>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</si>
  <si>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</si>
  <si>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</si>
  <si>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</si>
  <si>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</si>
  <si>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</si>
  <si>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</si>
  <si>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</si>
  <si>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</si>
  <si>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</si>
  <si>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</si>
  <si>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</si>
  <si>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</si>
  <si>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</si>
  <si>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</si>
  <si>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</si>
  <si>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</si>
  <si>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</si>
  <si>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</si>
  <si>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</si>
  <si>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</si>
  <si>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</si>
  <si>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</si>
  <si>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</si>
  <si>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</si>
  <si>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</si>
  <si>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</si>
  <si>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</si>
  <si>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</si>
  <si>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</si>
  <si>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</si>
  <si>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</si>
  <si>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</si>
  <si>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</si>
  <si>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</si>
  <si>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</si>
  <si>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</si>
  <si>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</si>
  <si>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</si>
  <si>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</si>
  <si>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</si>
  <si>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</si>
  <si>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</si>
  <si>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</si>
  <si>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</si>
  <si>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</si>
  <si>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</si>
  <si>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</si>
  <si>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</si>
  <si>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</si>
  <si>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</si>
  <si>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</si>
  <si>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</si>
  <si>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</si>
  <si>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</si>
  <si>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</si>
  <si>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</si>
  <si>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</si>
  <si>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</si>
  <si>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</si>
  <si>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</si>
  <si>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</si>
  <si>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</si>
  <si>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</si>
  <si>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</si>
  <si>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</si>
  <si>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</si>
  <si>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</si>
  <si>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</si>
  <si>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</si>
  <si>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</si>
  <si>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</si>
  <si>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</si>
  <si>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</si>
  <si>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</si>
  <si>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</si>
  <si>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</si>
  <si>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</si>
  <si>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</si>
  <si>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</si>
  <si>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</si>
  <si>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</si>
  <si>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</si>
  <si>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</si>
  <si>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</si>
  <si>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</si>
  <si>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</si>
  <si>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</si>
  <si>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</si>
  <si>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</si>
  <si>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</si>
  <si>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</si>
  <si>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</si>
  <si>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</si>
  <si>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</si>
  <si>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</si>
  <si>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</si>
  <si>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</si>
  <si>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</si>
  <si>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</si>
  <si>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</si>
  <si>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</si>
  <si>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</si>
  <si>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</si>
  <si>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</si>
  <si>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</si>
  <si>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</si>
  <si>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</si>
  <si>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</si>
  <si>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</si>
  <si>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</si>
  <si>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</si>
  <si>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</si>
  <si>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</si>
  <si>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</si>
  <si>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</si>
  <si>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</si>
  <si>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</si>
  <si>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</si>
  <si>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</si>
  <si>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</si>
  <si>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</si>
  <si>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</si>
  <si>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</si>
  <si>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</si>
  <si>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</si>
  <si>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</si>
  <si>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</si>
  <si>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</si>
  <si>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</si>
  <si>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</si>
  <si>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</si>
  <si>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</si>
  <si>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</si>
  <si>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</si>
  <si>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</si>
  <si>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</si>
  <si>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</si>
  <si>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</si>
  <si>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</si>
  <si>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</si>
  <si>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</si>
  <si>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</si>
  <si>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</si>
  <si>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</si>
  <si>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</si>
  <si>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</si>
  <si>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</si>
  <si>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</si>
  <si>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</si>
  <si>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</si>
  <si>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</si>
  <si>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</si>
  <si>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</si>
  <si>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</si>
  <si>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</si>
  <si>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</si>
  <si>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</si>
  <si>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</si>
  <si>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</si>
  <si>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</si>
  <si>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</si>
  <si>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</si>
  <si>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</si>
  <si>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</si>
  <si>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</si>
  <si>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</si>
  <si>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</si>
  <si>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</si>
  <si>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</si>
  <si>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</si>
  <si>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</si>
  <si>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</si>
  <si>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</si>
  <si>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</si>
  <si>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</si>
  <si>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</si>
  <si>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</si>
  <si>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</si>
  <si>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</si>
  <si>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</si>
  <si>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</si>
  <si>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</si>
  <si>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</si>
  <si>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</si>
  <si>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</si>
  <si>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</si>
  <si>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</si>
  <si>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</si>
  <si>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</si>
  <si>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</si>
  <si>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</si>
  <si>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</si>
  <si>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</si>
  <si>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</si>
  <si>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</si>
  <si>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</si>
  <si>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</si>
  <si>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</si>
  <si>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</si>
  <si>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</si>
  <si>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</si>
  <si>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</si>
  <si>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moved_with_oth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</si>
  <si>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</si>
  <si>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</si>
  <si>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</si>
  <si>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</si>
  <si>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</si>
  <si>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</si>
  <si>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</si>
  <si>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</si>
  <si>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</si>
  <si>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</si>
  <si>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</si>
  <si>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</si>
  <si>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</si>
  <si>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</si>
  <si>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</si>
  <si>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</si>
  <si>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</si>
  <si>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</si>
  <si>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</si>
  <si>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</si>
  <si>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</si>
  <si>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</si>
  <si>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</si>
  <si>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</si>
  <si>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</si>
  <si>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</si>
  <si>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</si>
  <si>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</si>
  <si>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</si>
  <si>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</si>
  <si>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</si>
  <si>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</si>
  <si>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</si>
  <si>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</si>
  <si>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</si>
  <si>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</si>
  <si>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</si>
  <si>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</si>
  <si>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</si>
  <si>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</si>
  <si>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</si>
  <si>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</si>
  <si>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</si>
  <si>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</si>
  <si>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</si>
  <si>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</si>
  <si>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</si>
  <si>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</si>
  <si>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</si>
  <si>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</si>
  <si>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</si>
  <si>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</si>
  <si>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</si>
  <si>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</si>
  <si>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</si>
  <si>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</si>
  <si>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</si>
  <si>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</si>
  <si>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</si>
  <si>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</si>
  <si>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</si>
  <si>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</si>
  <si>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</si>
  <si>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</si>
  <si>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</si>
  <si>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</si>
  <si>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</si>
  <si>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</si>
  <si>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</si>
  <si>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</si>
  <si>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</si>
  <si>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</si>
  <si>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</si>
  <si>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</si>
  <si>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</si>
  <si>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</si>
  <si>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</si>
  <si>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</si>
  <si>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</si>
  <si>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</si>
  <si>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</si>
  <si>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</si>
  <si>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</si>
  <si>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</si>
  <si>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</si>
  <si>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</si>
  <si>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</si>
  <si>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</si>
  <si>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</si>
  <si>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</si>
  <si>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</si>
  <si>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</si>
  <si>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</si>
  <si>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</si>
  <si>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</si>
  <si>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</si>
  <si>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</si>
  <si>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</si>
  <si>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</si>
  <si>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</si>
  <si>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</si>
  <si>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</si>
  <si>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</si>
  <si>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</si>
  <si>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</si>
  <si>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</si>
  <si>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</si>
  <si>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</si>
  <si>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</si>
  <si>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</si>
  <si>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</si>
  <si>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</si>
  <si>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</si>
  <si>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</si>
  <si>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</si>
  <si>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</si>
  <si>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</si>
  <si>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</si>
  <si>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</si>
  <si>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</si>
  <si>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</si>
  <si>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</si>
  <si>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</si>
  <si>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</si>
  <si>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</si>
  <si>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</si>
  <si>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</si>
  <si>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</si>
  <si>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</si>
  <si>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</si>
  <si>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</si>
  <si>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</si>
  <si>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</si>
  <si>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</si>
  <si>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</si>
  <si>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</si>
  <si>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</si>
  <si>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</si>
  <si>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</si>
  <si>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</si>
  <si>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</si>
  <si>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</si>
  <si>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</si>
  <si>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</si>
  <si>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</si>
  <si>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</si>
  <si>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</si>
  <si>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</si>
  <si>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</si>
  <si>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</si>
  <si>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</si>
  <si>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</si>
  <si>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</si>
  <si>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</si>
  <si>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</si>
  <si>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</si>
  <si>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</si>
  <si>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</si>
  <si>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</si>
  <si>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</si>
  <si>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</si>
  <si>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</si>
  <si>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</si>
  <si>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</si>
  <si>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</si>
  <si>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</si>
  <si>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</si>
  <si>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</si>
  <si>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</si>
  <si>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</si>
  <si>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</si>
  <si>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</si>
  <si>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</si>
  <si>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</si>
  <si>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</si>
  <si>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</si>
  <si>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</si>
  <si>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</si>
  <si>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</si>
  <si>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</si>
  <si>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</si>
  <si>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</si>
  <si>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</si>
  <si>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</si>
  <si>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</si>
  <si>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</si>
  <si>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</si>
  <si>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</si>
  <si>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</si>
  <si>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</si>
  <si>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</si>
  <si>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</si>
  <si>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</si>
  <si>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</si>
  <si>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</si>
  <si>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</si>
  <si>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</si>
  <si>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</si>
  <si>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</si>
  <si>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</si>
  <si>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</si>
  <si>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</si>
  <si>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</si>
  <si>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</si>
  <si>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</si>
  <si>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</si>
  <si>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</si>
  <si>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</si>
  <si>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</si>
  <si>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</si>
  <si>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</si>
  <si>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</si>
  <si>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</si>
  <si>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</si>
  <si>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</si>
  <si>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</si>
  <si>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</si>
  <si>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</si>
  <si>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</si>
  <si>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</si>
  <si>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</si>
  <si>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</si>
  <si>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</si>
  <si>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</si>
  <si>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</si>
  <si>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</si>
  <si>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</si>
  <si>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</si>
  <si>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</si>
  <si>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</si>
  <si>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</si>
  <si>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</si>
  <si>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</si>
  <si>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</si>
  <si>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</si>
  <si>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</si>
  <si>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</si>
  <si>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</si>
  <si>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</si>
  <si>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</si>
  <si>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</si>
  <si>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</si>
  <si>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</si>
  <si>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</si>
  <si>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</si>
  <si>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</si>
  <si>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</si>
  <si>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</si>
  <si>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</si>
  <si>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</si>
  <si>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</si>
  <si>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</si>
  <si>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</si>
  <si>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</si>
  <si>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</si>
  <si>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</si>
  <si>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</si>
  <si>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</si>
  <si>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</si>
  <si>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</si>
  <si>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</si>
  <si>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</si>
  <si>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</si>
  <si>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</si>
  <si>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</si>
  <si>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</si>
  <si>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</si>
  <si>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</si>
  <si>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</si>
  <si>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</si>
  <si>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</si>
  <si>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</si>
  <si>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Friend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</si>
  <si>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</si>
  <si>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</si>
  <si>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</si>
  <si>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</si>
  <si>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</si>
  <si>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</si>
  <si>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</si>
  <si>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</si>
  <si>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</si>
  <si>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</si>
  <si>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</si>
  <si>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</si>
  <si>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</si>
  <si>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</si>
  <si>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</si>
  <si>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</si>
  <si>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</si>
  <si>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</si>
  <si>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</si>
  <si>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</si>
  <si>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</si>
  <si>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</si>
  <si>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</si>
  <si>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</si>
  <si>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</si>
  <si>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</si>
  <si>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</si>
  <si>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</si>
  <si>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</si>
  <si>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</si>
  <si>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</si>
  <si>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</si>
  <si>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</si>
  <si>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</si>
  <si>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</si>
  <si>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</si>
  <si>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</si>
  <si>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</si>
  <si>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</si>
  <si>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</si>
  <si>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</si>
  <si>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</si>
  <si>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</si>
  <si>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</si>
  <si>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</si>
  <si>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</si>
  <si>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</si>
  <si>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</si>
  <si>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</si>
  <si>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</si>
  <si>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</si>
  <si>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</si>
  <si>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</si>
  <si>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</si>
  <si>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</si>
  <si>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</si>
  <si>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</si>
  <si>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</si>
  <si>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</si>
  <si>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</si>
  <si>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</si>
  <si>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</si>
  <si>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</si>
  <si>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</si>
  <si>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</si>
  <si>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</si>
  <si>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</si>
  <si>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</si>
  <si>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</si>
  <si>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</si>
  <si>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</si>
  <si>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</si>
  <si>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</si>
  <si>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</si>
  <si>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</si>
  <si>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</si>
  <si>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</si>
  <si>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</si>
  <si>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</si>
  <si>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</si>
  <si>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</si>
  <si>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</si>
  <si>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</si>
  <si>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</si>
  <si>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</si>
  <si>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</si>
  <si>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</si>
  <si>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</si>
  <si>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</si>
  <si>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</si>
  <si>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</si>
  <si>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</si>
  <si>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</si>
  <si>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</si>
  <si>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</si>
  <si>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</si>
  <si>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</si>
  <si>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</si>
  <si>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</si>
  <si>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</si>
  <si>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</si>
  <si>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</si>
  <si>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</si>
  <si>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</si>
  <si>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</si>
  <si>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</si>
  <si>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</si>
  <si>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</si>
  <si>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</si>
  <si>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</si>
  <si>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</si>
  <si>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</si>
  <si>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</si>
  <si>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</si>
  <si>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</si>
  <si>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</si>
  <si>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</si>
  <si>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</si>
  <si>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</si>
  <si>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</si>
  <si>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</si>
  <si>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</si>
  <si>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</si>
  <si>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</si>
  <si>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</si>
  <si>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</si>
  <si>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</si>
  <si>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</si>
  <si>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</si>
  <si>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</si>
  <si>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</si>
  <si>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</si>
  <si>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</si>
  <si>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</si>
  <si>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</si>
  <si>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</si>
  <si>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</si>
  <si>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</si>
  <si>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</si>
  <si>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</si>
  <si>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</si>
  <si>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</si>
  <si>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</si>
  <si>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</si>
  <si>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</si>
  <si>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</si>
  <si>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</si>
  <si>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</si>
  <si>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</si>
  <si>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</si>
  <si>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</si>
  <si>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</si>
  <si>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</si>
  <si>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</si>
  <si>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</si>
  <si>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</si>
  <si>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</si>
  <si>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</si>
  <si>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</si>
  <si>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</si>
  <si>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</si>
  <si>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</si>
  <si>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</si>
  <si>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</si>
  <si>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</si>
  <si>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</si>
  <si>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</si>
  <si>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</si>
  <si>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</si>
  <si>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</si>
  <si>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</si>
  <si>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</si>
  <si>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</si>
  <si>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</si>
  <si>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</si>
  <si>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</si>
  <si>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</si>
  <si>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</si>
  <si>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</si>
  <si>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</si>
  <si>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</si>
  <si>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</si>
  <si>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</si>
  <si>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</si>
  <si>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</si>
  <si>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</si>
  <si>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</si>
  <si>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</si>
  <si>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</si>
  <si>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</si>
  <si>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</si>
  <si>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</si>
  <si>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</si>
  <si>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</si>
  <si>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</si>
  <si>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</si>
  <si>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</si>
  <si>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</si>
  <si>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</si>
  <si>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</si>
  <si>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</si>
  <si>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</si>
  <si>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</si>
  <si>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</si>
  <si>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</si>
  <si>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</si>
  <si>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</si>
  <si>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</si>
  <si>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</si>
  <si>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</si>
  <si>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</si>
  <si>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</si>
  <si>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</si>
  <si>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</si>
  <si>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</si>
  <si>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</si>
  <si>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</si>
  <si>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</si>
  <si>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</si>
  <si>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</si>
  <si>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</si>
  <si>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</si>
  <si>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</si>
  <si>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</si>
  <si>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</si>
  <si>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</si>
  <si>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</si>
  <si>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</si>
  <si>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</si>
  <si>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</si>
  <si>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</si>
  <si>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</si>
  <si>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</si>
  <si>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</si>
  <si>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</si>
  <si>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</si>
  <si>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</si>
  <si>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</si>
  <si>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</si>
  <si>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</si>
  <si>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</si>
  <si>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</si>
  <si>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</si>
  <si>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</si>
  <si>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</si>
  <si>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</si>
  <si>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</si>
  <si>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</si>
  <si>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</si>
  <si>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</si>
  <si>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</si>
  <si>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</si>
  <si>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</si>
  <si>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</si>
  <si>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</si>
  <si>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</si>
  <si>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</si>
  <si>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</si>
  <si>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</si>
  <si>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</si>
  <si>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</si>
  <si>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</si>
  <si>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</si>
  <si>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</si>
  <si>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</si>
  <si>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</si>
  <si>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</si>
  <si>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</si>
  <si>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</si>
  <si>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</si>
  <si>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</si>
  <si>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</si>
  <si>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</si>
  <si>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</si>
  <si>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</si>
  <si>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</si>
  <si>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</si>
  <si>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</si>
  <si>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</si>
  <si>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</si>
  <si>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</si>
  <si>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</si>
  <si>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</si>
  <si>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</si>
  <si>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</si>
  <si>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</si>
  <si>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</si>
  <si>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</si>
  <si>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</si>
  <si>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</si>
  <si>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</si>
  <si>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</si>
  <si>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</si>
  <si>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</si>
  <si>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</si>
  <si>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</si>
  <si>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</si>
  <si>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</si>
  <si>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</si>
  <si>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</si>
  <si>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</si>
  <si>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</si>
  <si>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</si>
  <si>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</si>
  <si>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</si>
  <si>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</si>
  <si>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</si>
  <si>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</si>
  <si>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</si>
  <si>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</si>
  <si>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</si>
  <si>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</si>
  <si>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</si>
  <si>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</si>
  <si>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</si>
  <si>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Friend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</si>
  <si>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</si>
  <si>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</si>
  <si>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</si>
  <si>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</si>
  <si>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</si>
  <si>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</si>
  <si>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</si>
  <si>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</si>
  <si>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</si>
  <si>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</si>
  <si>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</si>
  <si>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</si>
  <si>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</si>
  <si>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</si>
  <si>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</si>
  <si>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</si>
  <si>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</si>
  <si>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</si>
  <si>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</si>
  <si>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</si>
  <si>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</si>
  <si>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</si>
  <si>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</si>
  <si>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</si>
  <si>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</si>
  <si>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</si>
  <si>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</si>
  <si>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</si>
  <si>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</si>
  <si>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</si>
  <si>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</si>
  <si>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</si>
  <si>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</si>
  <si>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</si>
  <si>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</si>
  <si>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</si>
  <si>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</si>
  <si>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</si>
  <si>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</si>
  <si>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</si>
  <si>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</si>
  <si>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</si>
  <si>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</si>
  <si>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</si>
  <si>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</si>
  <si>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</si>
  <si>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</si>
  <si>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</si>
  <si>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Friend</t>
  </si>
  <si>
    <t>hh_coping_opt1</t>
  </si>
  <si>
    <t>No coping was needed</t>
  </si>
  <si>
    <t>Used savings</t>
  </si>
  <si>
    <t>No coping was needed</t>
  </si>
  <si>
    <t>Used savings</t>
  </si>
  <si>
    <t>Skipped meals or reduced food intake</t>
  </si>
  <si>
    <t>Used savings</t>
  </si>
  <si>
    <t>No coping was needed</t>
  </si>
  <si>
    <t>Used savings</t>
  </si>
  <si>
    <t>No household member was unemployed</t>
  </si>
  <si>
    <t>No coping was needed</t>
  </si>
  <si>
    <t>Used savings</t>
  </si>
  <si>
    <t>Skipped meals or reduced food intake</t>
  </si>
  <si>
    <t>Used savings</t>
  </si>
  <si>
    <t>No household member was unemployed</t>
  </si>
  <si>
    <t>Borrowed money from other source</t>
  </si>
  <si>
    <t>Borrowed money from friends or family</t>
  </si>
  <si>
    <t>Used savings</t>
  </si>
  <si>
    <t>Borrowed money from friends or family</t>
  </si>
  <si>
    <t>No household member was unemployed</t>
  </si>
  <si>
    <t>Used savings</t>
  </si>
  <si>
    <t>No coping was needed</t>
  </si>
  <si>
    <t>Used savings</t>
  </si>
  <si>
    <t>No coping was needed</t>
  </si>
  <si>
    <t>No household member was unemployed</t>
  </si>
  <si>
    <t>Sold assets</t>
  </si>
  <si>
    <t>No coping was needed</t>
  </si>
  <si>
    <t>Used savings</t>
  </si>
  <si>
    <t>No coping was needed</t>
  </si>
  <si>
    <t>Used savings</t>
  </si>
  <si>
    <t>No household member was unemployed</t>
  </si>
  <si>
    <t>Borrowed money from friends or family</t>
  </si>
  <si>
    <t>No coping was needed</t>
  </si>
  <si>
    <t>Borrowed money from friends or family</t>
  </si>
  <si>
    <t>Used savings</t>
  </si>
  <si>
    <t>Borrowed money from other source</t>
  </si>
  <si>
    <t>No household member was unemployed</t>
  </si>
  <si>
    <t>Used savings</t>
  </si>
  <si>
    <t>Skipped meals or reduced food intake</t>
  </si>
  <si>
    <t>No household member was unemployed</t>
  </si>
  <si>
    <t>Skipped meals or reduced food intake</t>
  </si>
  <si>
    <t>Used savings</t>
  </si>
  <si>
    <t>No coping was needed</t>
  </si>
  <si>
    <t>Borrowed money from friends or family</t>
  </si>
  <si>
    <t>No household member was unemployed</t>
  </si>
  <si>
    <t>No coping was needed</t>
  </si>
  <si>
    <t>Borrowed money from friends or family</t>
  </si>
  <si>
    <t>Used savings</t>
  </si>
  <si>
    <t>Borrowed money from friends or family</t>
  </si>
  <si>
    <t>No coping was needed</t>
  </si>
  <si>
    <t>Borrowed money from friends or family</t>
  </si>
  <si>
    <t>No coping was needed</t>
  </si>
  <si>
    <t>Borrowed money from friends or family</t>
  </si>
  <si>
    <t>No coping was needed</t>
  </si>
  <si>
    <t>Borrowed money from other source</t>
  </si>
  <si>
    <t>No household member was unemployed</t>
  </si>
  <si>
    <t>No coping was needed</t>
  </si>
  <si>
    <t>Borrowed money from friends or family</t>
  </si>
  <si>
    <t>No coping was needed</t>
  </si>
  <si>
    <t>Used savings</t>
  </si>
  <si>
    <t>No household member was unemployed</t>
  </si>
  <si>
    <t>Used savings</t>
  </si>
  <si>
    <t>Skipped meals or reduced food intake</t>
  </si>
  <si>
    <t>Borrowed money from friends or family</t>
  </si>
  <si>
    <t>Used savings</t>
  </si>
  <si>
    <t>No household member was unemployed</t>
  </si>
  <si>
    <t>Skipped meals or reduced food intake</t>
  </si>
  <si>
    <t>Used savings</t>
  </si>
  <si>
    <t>No coping was needed</t>
  </si>
  <si>
    <t>Used savings</t>
  </si>
  <si>
    <t>No coping was needed</t>
  </si>
  <si>
    <t>Used savings</t>
  </si>
  <si>
    <t>No household member was unemployed</t>
  </si>
  <si>
    <t>Borrowed money from other source</t>
  </si>
  <si>
    <t>Borrowed money from friends or family</t>
  </si>
  <si>
    <t>No coping was needed</t>
  </si>
  <si>
    <t>Used savings</t>
  </si>
  <si>
    <t>No household member was unemployed</t>
  </si>
  <si>
    <t>No coping was needed</t>
  </si>
  <si>
    <t>Skipped meals or reduced food intake</t>
  </si>
  <si>
    <t>Used savings</t>
  </si>
  <si>
    <t>No coping was needed</t>
  </si>
  <si>
    <t>Borrowed money from other source</t>
  </si>
  <si>
    <t>No coping was needed</t>
  </si>
  <si>
    <t>Used savings</t>
  </si>
  <si>
    <t>No household member was unemployed</t>
  </si>
  <si>
    <t>Borrowed money from friends or family</t>
  </si>
  <si>
    <t>Used savings</t>
  </si>
  <si>
    <t>No household member was unemployed</t>
  </si>
  <si>
    <t>Skipped meals or reduced food intake</t>
  </si>
  <si>
    <t>Used savings</t>
  </si>
  <si>
    <t>Borrowed money from friends or family</t>
  </si>
  <si>
    <t>Skipped meals or reduced food intake</t>
  </si>
  <si>
    <t>No coping was needed</t>
  </si>
  <si>
    <t>No household member was unemployed</t>
  </si>
  <si>
    <t>Borrowed money from friends or family</t>
  </si>
  <si>
    <t>No coping was needed</t>
  </si>
  <si>
    <t>No household member was unemployed</t>
  </si>
  <si>
    <t>Used savings</t>
  </si>
  <si>
    <t>No coping was needed</t>
  </si>
  <si>
    <t>Borrowed money from other source</t>
  </si>
  <si>
    <t>Skipped meals or reduced food intake</t>
  </si>
  <si>
    <t>Used savings</t>
  </si>
  <si>
    <t>No household member was unemployed</t>
  </si>
  <si>
    <t>Skipped meals or reduced food intake</t>
  </si>
  <si>
    <t>Used savings</t>
  </si>
  <si>
    <t>No coping was needed</t>
  </si>
  <si>
    <t>Borrowed money from other source</t>
  </si>
  <si>
    <t>No household member was unemployed</t>
  </si>
  <si>
    <t>No coping was needed</t>
  </si>
  <si>
    <t>Used savings</t>
  </si>
  <si>
    <t>No coping was needed</t>
  </si>
  <si>
    <t>Borrowed money from friends or family</t>
  </si>
  <si>
    <t>No coping was needed</t>
  </si>
  <si>
    <t>Skipped meals or reduced food intake</t>
  </si>
  <si>
    <t>Borrowed money from other source</t>
  </si>
  <si>
    <t>Used savings</t>
  </si>
  <si>
    <t>No coping was needed</t>
  </si>
  <si>
    <t>Used savings</t>
  </si>
  <si>
    <t>Sold assets</t>
  </si>
  <si>
    <t>Skipped meals or reduced food intake</t>
  </si>
  <si>
    <t>No coping was needed</t>
  </si>
  <si>
    <t>Used savings</t>
  </si>
  <si>
    <t>Borrowed money from friends or family</t>
  </si>
  <si>
    <t>No coping was needed</t>
  </si>
  <si>
    <t>Skipped meals or reduced food intake</t>
  </si>
  <si>
    <t>Borrowed money from friends or family</t>
  </si>
  <si>
    <t>No household member was unemployed</t>
  </si>
  <si>
    <t>No coping was needed</t>
  </si>
  <si>
    <t>Borrowed money from friends or family</t>
  </si>
  <si>
    <t>Skipped meals or reduced food intake</t>
  </si>
  <si>
    <t>Borrowed money from friends or family</t>
  </si>
  <si>
    <t>No coping was needed</t>
  </si>
  <si>
    <t>Used savings</t>
  </si>
  <si>
    <t>Borrowed money from friends or family</t>
  </si>
  <si>
    <t>No household member was unemployed</t>
  </si>
  <si>
    <t>Used savings</t>
  </si>
  <si>
    <t>Borrowed money from other source</t>
  </si>
  <si>
    <t>Used savings</t>
  </si>
  <si>
    <t>No coping was needed</t>
  </si>
  <si>
    <t>Used savings</t>
  </si>
  <si>
    <t>No household member was unemployed</t>
  </si>
  <si>
    <t>Borrowed money from friends or family</t>
  </si>
  <si>
    <t>No household member was unemployed</t>
  </si>
  <si>
    <t>Borrowed money from other source</t>
  </si>
  <si>
    <t>Used savings</t>
  </si>
  <si>
    <t>Borrowed money from friends or family</t>
  </si>
  <si>
    <t>Used savings</t>
  </si>
  <si>
    <t>No household member was unemployed</t>
  </si>
  <si>
    <t>Borrowed money from friends or family</t>
  </si>
  <si>
    <t>Borrowed money from other source</t>
  </si>
  <si>
    <t>Skipped meals or reduced food intake</t>
  </si>
  <si>
    <t>No household member was unemployed</t>
  </si>
  <si>
    <t>No coping was needed</t>
  </si>
  <si>
    <t>Skipped meals or reduced food intake</t>
  </si>
  <si>
    <t>Borrowed money from friends or family</t>
  </si>
  <si>
    <t>No coping was needed</t>
  </si>
  <si>
    <t>Used savings</t>
  </si>
  <si>
    <t>Borrowed money from friends or family</t>
  </si>
  <si>
    <t>No coping was needed</t>
  </si>
  <si>
    <t>Skipped meals or reduced food intake</t>
  </si>
  <si>
    <t>No coping was needed</t>
  </si>
  <si>
    <t>Used savings</t>
  </si>
  <si>
    <t>No coping was needed</t>
  </si>
  <si>
    <t>Borrowed money from other source</t>
  </si>
  <si>
    <t>No coping was needed</t>
  </si>
  <si>
    <t>Used savings</t>
  </si>
  <si>
    <t>No coping was needed</t>
  </si>
  <si>
    <t>Used savings</t>
  </si>
  <si>
    <t>No coping was needed</t>
  </si>
  <si>
    <t>Borrowed money from friends or family</t>
  </si>
  <si>
    <t>No coping was needed</t>
  </si>
  <si>
    <t>No household member was unemployed</t>
  </si>
  <si>
    <t>Skipped meals or reduced food intake</t>
  </si>
  <si>
    <t>Borrowed money from friends or family</t>
  </si>
  <si>
    <t>No coping was needed</t>
  </si>
  <si>
    <t>Borrowed money from friends or family</t>
  </si>
  <si>
    <t>Sold assets</t>
  </si>
  <si>
    <t>Borrowed money from friends or family</t>
  </si>
  <si>
    <t>No household member was unemployed</t>
  </si>
  <si>
    <t>Skipped meals or reduced food intake</t>
  </si>
  <si>
    <t>No household member was unemployed</t>
  </si>
  <si>
    <t>Borrowed money from other source</t>
  </si>
  <si>
    <t>Used savings</t>
  </si>
  <si>
    <t>No coping was needed</t>
  </si>
  <si>
    <t>Used savings</t>
  </si>
  <si>
    <t>No coping was needed</t>
  </si>
  <si>
    <t>Sold assets</t>
  </si>
  <si>
    <t>Borrowed money from friends or family</t>
  </si>
  <si>
    <t>Used savings</t>
  </si>
  <si>
    <t>Skipped meals or reduced food intake</t>
  </si>
  <si>
    <t>Used savings</t>
  </si>
  <si>
    <t>Skipped meals or reduced food intake</t>
  </si>
  <si>
    <t>No coping was needed</t>
  </si>
  <si>
    <t>Skipped meals or reduced food intake</t>
  </si>
  <si>
    <t>No household member was unemployed</t>
  </si>
  <si>
    <t>Used savings</t>
  </si>
  <si>
    <t>No household member was unemployed</t>
  </si>
  <si>
    <t>Used savings</t>
  </si>
  <si>
    <t>No coping was needed</t>
  </si>
  <si>
    <t>Used savings</t>
  </si>
  <si>
    <t>No coping was needed</t>
  </si>
  <si>
    <t>Borrowed money from friends or family</t>
  </si>
  <si>
    <t>No coping was needed</t>
  </si>
  <si>
    <t>Used savings</t>
  </si>
  <si>
    <t>No household member was unemployed</t>
  </si>
  <si>
    <t>Used savings</t>
  </si>
  <si>
    <t>No household member was unemployed</t>
  </si>
  <si>
    <t>Used savings</t>
  </si>
  <si>
    <t>No coping was needed</t>
  </si>
  <si>
    <t>Skipped meals or reduced food intake</t>
  </si>
  <si>
    <t>Used savings</t>
  </si>
  <si>
    <t>No coping was needed</t>
  </si>
  <si>
    <t>Used savings</t>
  </si>
  <si>
    <t>Borrowed money from other source</t>
  </si>
  <si>
    <t>No coping was needed</t>
  </si>
  <si>
    <t>Borrowed money from friends or family</t>
  </si>
  <si>
    <t>Used savings</t>
  </si>
  <si>
    <t>No coping was needed</t>
  </si>
  <si>
    <t>Used savings</t>
  </si>
  <si>
    <t>No coping was needed</t>
  </si>
  <si>
    <t>Used savings</t>
  </si>
  <si>
    <t>No coping was needed</t>
  </si>
  <si>
    <t>Borrowed money from other source</t>
  </si>
  <si>
    <t>Used savings</t>
  </si>
  <si>
    <t>Borrowed money from friends or family</t>
  </si>
  <si>
    <t>No coping was needed</t>
  </si>
  <si>
    <t>Skipped meals or reduced food intake</t>
  </si>
  <si>
    <t>Borrowed money from friends or family</t>
  </si>
  <si>
    <t>Borrowed money from other source</t>
  </si>
  <si>
    <t>No coping was needed</t>
  </si>
  <si>
    <t>Used savings</t>
  </si>
  <si>
    <t>Skipped meals or reduced food intake</t>
  </si>
  <si>
    <t>No coping was needed</t>
  </si>
  <si>
    <t>Used savings</t>
  </si>
  <si>
    <t>No coping was needed</t>
  </si>
  <si>
    <t>Used savings</t>
  </si>
  <si>
    <t>No household member was unemployed</t>
  </si>
  <si>
    <t>Borrowed money from other source</t>
  </si>
  <si>
    <t>Used savings</t>
  </si>
  <si>
    <t>No household member was unemployed</t>
  </si>
  <si>
    <t>No coping was needed</t>
  </si>
  <si>
    <t>Used savings</t>
  </si>
  <si>
    <t>No household member was unemployed</t>
  </si>
  <si>
    <t/>
  </si>
  <si>
    <t>No coping was needed</t>
  </si>
  <si>
    <t>Used savings</t>
  </si>
  <si>
    <t>Skipped meals or reduced food intake</t>
  </si>
  <si>
    <t>Used savings</t>
  </si>
  <si>
    <t>No coping was needed</t>
  </si>
  <si>
    <t>Skipped meals or reduced food intake</t>
  </si>
  <si>
    <t>Used savings</t>
  </si>
  <si>
    <t>Borrowed money from friends or family</t>
  </si>
  <si>
    <t>Used savings</t>
  </si>
  <si>
    <t>No household member was unemployed</t>
  </si>
  <si>
    <t>No coping was needed</t>
  </si>
  <si>
    <t>Borrowed money from friends or family</t>
  </si>
  <si>
    <t>No household member was unemployed</t>
  </si>
  <si>
    <t>No coping was needed</t>
  </si>
  <si>
    <t>Used savings</t>
  </si>
  <si>
    <t>Skipped meals or reduced food intake</t>
  </si>
  <si>
    <t>Used savings</t>
  </si>
  <si>
    <t>Borrowed money from other source</t>
  </si>
  <si>
    <t>Sold assets</t>
  </si>
  <si>
    <t>Used savings</t>
  </si>
  <si>
    <t>No coping was needed</t>
  </si>
  <si>
    <t>Borrowed money from friends or family</t>
  </si>
  <si>
    <t>Borrowed money from other source</t>
  </si>
  <si>
    <t>No coping was needed</t>
  </si>
  <si>
    <t>Used savings</t>
  </si>
  <si>
    <t>Borrowed money from friends or family</t>
  </si>
  <si>
    <t>No coping was needed</t>
  </si>
  <si>
    <t>No household member was unemployed</t>
  </si>
  <si>
    <t>No coping was needed</t>
  </si>
  <si>
    <t>No household member was unemployed</t>
  </si>
  <si>
    <t>No coping was needed</t>
  </si>
  <si>
    <t>Borrowed money from friends or family</t>
  </si>
  <si>
    <t>No coping was needed</t>
  </si>
  <si>
    <t>No household member was unemployed</t>
  </si>
  <si>
    <t>Skipped meals or reduced food intake</t>
  </si>
  <si>
    <t>No coping was needed</t>
  </si>
  <si>
    <t>Used savings</t>
  </si>
  <si>
    <t>Sold assets</t>
  </si>
  <si>
    <t>No coping was needed</t>
  </si>
  <si>
    <t>No household member was unemployed</t>
  </si>
  <si>
    <t>Used savings</t>
  </si>
  <si>
    <t>Borrowed money from friends or family</t>
  </si>
  <si>
    <t>Used savings</t>
  </si>
  <si>
    <t>No coping was needed</t>
  </si>
  <si>
    <t>Borrowed money from friends or family</t>
  </si>
  <si>
    <t>No household member was unemployed</t>
  </si>
  <si>
    <t>Skipped meals or reduced food intake</t>
  </si>
  <si>
    <t>Used savings</t>
  </si>
  <si>
    <t>No coping was needed</t>
  </si>
  <si>
    <t>No household member was unemployed</t>
  </si>
  <si>
    <t>Skipped meals or reduced food intake</t>
  </si>
  <si>
    <t>Used savings</t>
  </si>
  <si>
    <t>No coping was needed</t>
  </si>
  <si>
    <t>Borrowed money from friends or family</t>
  </si>
  <si>
    <t>No coping was needed</t>
  </si>
  <si>
    <t>Used savings</t>
  </si>
  <si>
    <t>No coping was needed</t>
  </si>
  <si>
    <t>Borrowed money from other source</t>
  </si>
  <si>
    <t>Borrowed money from friends or family</t>
  </si>
  <si>
    <t>Used savings</t>
  </si>
  <si>
    <t>No household member was unemployed</t>
  </si>
  <si>
    <t>Used savings</t>
  </si>
  <si>
    <t>No coping was needed</t>
  </si>
  <si>
    <t>Borrowed money from other source</t>
  </si>
  <si>
    <t>Used savings</t>
  </si>
  <si>
    <t>No coping was needed</t>
  </si>
  <si>
    <t>Used savings</t>
  </si>
  <si>
    <t>Borrowed money from friends or family</t>
  </si>
  <si>
    <t>No household member was unemployed</t>
  </si>
  <si>
    <t>Skipped meals or reduced food intake</t>
  </si>
  <si>
    <t>Borrowed money from friends or family</t>
  </si>
  <si>
    <t>No coping was needed</t>
  </si>
  <si>
    <t>Sold assets</t>
  </si>
  <si>
    <t>No coping was needed</t>
  </si>
  <si>
    <t>Borrowed money from friends or family</t>
  </si>
  <si>
    <t>No coping was needed</t>
  </si>
  <si>
    <t>No household member was unemployed</t>
  </si>
  <si>
    <t>Skipped meals or reduced food intake</t>
  </si>
  <si>
    <t>No coping was needed</t>
  </si>
  <si>
    <t>Used savings</t>
  </si>
  <si>
    <t>No coping was needed</t>
  </si>
  <si>
    <t>No household member was unemployed</t>
  </si>
  <si>
    <t>Borrowed money from friends or family</t>
  </si>
  <si>
    <t>No household member was unemployed</t>
  </si>
  <si>
    <t>Sold assets</t>
  </si>
  <si>
    <t>Used savings</t>
  </si>
  <si>
    <t>No coping was needed</t>
  </si>
  <si>
    <t>No household member was unemployed</t>
  </si>
  <si>
    <t>No coping was needed</t>
  </si>
  <si>
    <t>Used savings</t>
  </si>
  <si>
    <t>Borrowed money from other source</t>
  </si>
  <si>
    <t>Used savings</t>
  </si>
  <si>
    <t>No coping was needed</t>
  </si>
  <si>
    <t>No household member was unemployed</t>
  </si>
  <si>
    <t>Used savings</t>
  </si>
  <si>
    <t>No coping was needed</t>
  </si>
  <si>
    <t>Used savings</t>
  </si>
  <si>
    <t>Borrowed money from friends or family</t>
  </si>
  <si>
    <t>Skipped meals or reduced food intake</t>
  </si>
  <si>
    <t>No coping was needed</t>
  </si>
  <si>
    <t>Used savings</t>
  </si>
  <si>
    <t>No household member was unemployed</t>
  </si>
  <si>
    <t>No coping was needed</t>
  </si>
  <si>
    <t>Used savings</t>
  </si>
  <si>
    <t>Borrowed money from other source</t>
  </si>
  <si>
    <t>No coping was needed</t>
  </si>
  <si>
    <t>Skipped meals or reduced food intake</t>
  </si>
  <si>
    <t>No coping was needed</t>
  </si>
  <si>
    <t>Borrowed money from friends or family</t>
  </si>
  <si>
    <t>No coping was needed</t>
  </si>
  <si>
    <t>Used savings</t>
  </si>
  <si>
    <t>Borrowed money from friends or family</t>
  </si>
  <si>
    <t>Used savings</t>
  </si>
  <si>
    <t>No coping was needed</t>
  </si>
  <si>
    <t>Borrowed money from other source</t>
  </si>
  <si>
    <t>No coping was needed</t>
  </si>
  <si>
    <t>Borrowed money from friends or family</t>
  </si>
  <si>
    <t>Used savings</t>
  </si>
  <si>
    <t>No household member was unemployed</t>
  </si>
  <si>
    <t>No coping was needed</t>
  </si>
  <si>
    <t>Borrowed money from friends or family</t>
  </si>
  <si>
    <t>No household member was unemployed</t>
  </si>
  <si>
    <t>No coping was needed</t>
  </si>
  <si>
    <t>Used savings</t>
  </si>
  <si>
    <t>No household member was unemployed</t>
  </si>
  <si>
    <t>No coping was needed</t>
  </si>
  <si>
    <t>Skipped meals or reduced food intake</t>
  </si>
  <si>
    <t>No coping was needed</t>
  </si>
  <si>
    <t>Used savings</t>
  </si>
  <si>
    <t>Skipped meals or reduced food intake</t>
  </si>
  <si>
    <t>No coping was needed</t>
  </si>
  <si>
    <t>Used savings</t>
  </si>
  <si>
    <t>Borrowed money from friends or family</t>
  </si>
  <si>
    <t>Skipped meals or reduced food intake</t>
  </si>
  <si>
    <t>No household member was unemployed</t>
  </si>
  <si>
    <t>Used savings</t>
  </si>
  <si>
    <t>No coping was needed</t>
  </si>
  <si>
    <t>No household member was unemployed</t>
  </si>
  <si>
    <t>Used savings</t>
  </si>
  <si>
    <t>No household member was unemployed</t>
  </si>
  <si>
    <t>Used savings</t>
  </si>
  <si>
    <t>No household member was unemployed</t>
  </si>
  <si>
    <t>Used savings</t>
  </si>
  <si>
    <t>No coping was needed</t>
  </si>
  <si>
    <t>Borrowed money from other source</t>
  </si>
  <si>
    <t>No household member was unemployed</t>
  </si>
  <si>
    <t>No coping was needed</t>
  </si>
  <si>
    <t>Used savings</t>
  </si>
  <si>
    <t>No household member was unemployed</t>
  </si>
  <si>
    <t>Borrowed money from other source</t>
  </si>
  <si>
    <t>No household member was unemployed</t>
  </si>
  <si>
    <t>Skipped meals or reduced food intake</t>
  </si>
  <si>
    <t>No coping was needed</t>
  </si>
  <si>
    <t>Used savings</t>
  </si>
  <si>
    <t>Borrowed money from friends or family</t>
  </si>
  <si>
    <t>No coping was needed</t>
  </si>
  <si>
    <t>Skipped meals or reduced food intake</t>
  </si>
  <si>
    <t>Borrowed money from friends or family</t>
  </si>
  <si>
    <t>Used savings</t>
  </si>
  <si>
    <t>No coping was needed</t>
  </si>
  <si>
    <t>Skipped meals or reduced food intake</t>
  </si>
  <si>
    <t>No coping was needed</t>
  </si>
  <si>
    <t>No household member was unemployed</t>
  </si>
  <si>
    <t>Used savings</t>
  </si>
  <si>
    <t>Borrowed money from other source</t>
  </si>
  <si>
    <t>Used savings</t>
  </si>
  <si>
    <t>Borrowed money from friends or family</t>
  </si>
  <si>
    <t>No household member was unemployed</t>
  </si>
  <si>
    <t>No coping was needed</t>
  </si>
  <si>
    <t>No household member was unemployed</t>
  </si>
  <si>
    <t>Used savings</t>
  </si>
  <si>
    <t>No coping was needed</t>
  </si>
  <si>
    <t>Used savings</t>
  </si>
  <si>
    <t>Borrowed money from other source</t>
  </si>
  <si>
    <t>Used savings</t>
  </si>
  <si>
    <t>Borrowed money from friends or family</t>
  </si>
  <si>
    <t>Borrowed money from other source</t>
  </si>
  <si>
    <t>Used savings</t>
  </si>
  <si>
    <t>No household member was unemployed</t>
  </si>
  <si>
    <t>No coping was needed</t>
  </si>
  <si>
    <t>Used savings</t>
  </si>
  <si>
    <t>No coping was needed</t>
  </si>
  <si>
    <t>Borrowed money from friends or family</t>
  </si>
  <si>
    <t>No household member was unemployed</t>
  </si>
  <si>
    <t>Used savings</t>
  </si>
  <si>
    <t>Borrowed money from friends or family</t>
  </si>
  <si>
    <t>No household member was unemployed</t>
  </si>
  <si>
    <t>Used savings</t>
  </si>
  <si>
    <t>No coping was needed</t>
  </si>
  <si>
    <t>Skipped meals or reduced food intake</t>
  </si>
  <si>
    <t>Used savings</t>
  </si>
  <si>
    <t>No household member was unemployed</t>
  </si>
  <si>
    <t>Used savings</t>
  </si>
  <si>
    <t>Borrowed money from other source</t>
  </si>
  <si>
    <t>No household member was unemployed</t>
  </si>
  <si>
    <t>No coping was needed</t>
  </si>
  <si>
    <t>Used savings</t>
  </si>
  <si>
    <t>No household member was unemployed</t>
  </si>
  <si>
    <t>No coping was needed</t>
  </si>
  <si>
    <t>Used savings</t>
  </si>
  <si>
    <t>No coping was needed</t>
  </si>
  <si>
    <t>Used savings</t>
  </si>
  <si>
    <t>No coping was needed</t>
  </si>
  <si>
    <t>No household member was unemployed</t>
  </si>
  <si>
    <t>Sold assets</t>
  </si>
  <si>
    <t>Borrowed money from friends or family</t>
  </si>
  <si>
    <t>No household member was unemployed</t>
  </si>
  <si>
    <t>Borrowed money from friends or family</t>
  </si>
  <si>
    <t>No coping was needed</t>
  </si>
  <si>
    <t>Used savings</t>
  </si>
  <si>
    <t>Borrowed money from friends or family</t>
  </si>
  <si>
    <t>No household member was unemployed</t>
  </si>
  <si>
    <t>No coping was needed</t>
  </si>
  <si>
    <t>Used savings</t>
  </si>
  <si>
    <t>No coping was needed</t>
  </si>
  <si>
    <t>Skipped meals or reduced food intake</t>
  </si>
  <si>
    <t>Borrowed money from friends or family</t>
  </si>
  <si>
    <t>Used savings</t>
  </si>
  <si>
    <t>Skipped meals or reduced food intake</t>
  </si>
  <si>
    <t>No household member was unemployed</t>
  </si>
  <si>
    <t>Used savings</t>
  </si>
  <si>
    <t>Skipped meals or reduced food intake</t>
  </si>
  <si>
    <t>Borrowed money from friends or family</t>
  </si>
  <si>
    <t>No coping was needed</t>
  </si>
  <si>
    <t>Used savings</t>
  </si>
  <si>
    <t>Borrowed money from friends or family</t>
  </si>
  <si>
    <t>No household member was unemployed</t>
  </si>
  <si>
    <t>No coping was needed</t>
  </si>
  <si>
    <t>No household member was unemployed</t>
  </si>
  <si>
    <t>Used savings</t>
  </si>
  <si>
    <t>Skipped meals or reduced food intake</t>
  </si>
  <si>
    <t>Borrowed money from friends or family</t>
  </si>
  <si>
    <t>No household member was unemployed</t>
  </si>
  <si>
    <t>Used savings</t>
  </si>
  <si>
    <t>No coping was needed</t>
  </si>
  <si>
    <t>No household member was unemployed</t>
  </si>
  <si>
    <t>No coping was needed</t>
  </si>
  <si>
    <t>Used savings</t>
  </si>
  <si>
    <t>Borrowed money from friends or family</t>
  </si>
  <si>
    <t>No household member was unemployed</t>
  </si>
  <si>
    <t>Used savings</t>
  </si>
  <si>
    <t>No coping was needed</t>
  </si>
  <si>
    <t>Used savings</t>
  </si>
  <si>
    <t>No household member was unemployed</t>
  </si>
  <si>
    <t>Sold assets</t>
  </si>
  <si>
    <t>Used savings</t>
  </si>
  <si>
    <t>Sold assets</t>
  </si>
  <si>
    <t>Borrowed money from friends or family</t>
  </si>
  <si>
    <t>No household member was unemployed</t>
  </si>
  <si>
    <t>Used savings</t>
  </si>
  <si>
    <t>No household member was unemployed</t>
  </si>
  <si>
    <t>No coping was needed</t>
  </si>
  <si>
    <t>Borrowed money from friends or family</t>
  </si>
  <si>
    <t>No coping was needed</t>
  </si>
  <si>
    <t>Borrowed money from friends or family</t>
  </si>
  <si>
    <t>Used savings</t>
  </si>
  <si>
    <t>No coping was needed</t>
  </si>
  <si>
    <t>Borrowed money from other source</t>
  </si>
  <si>
    <t>Borrowed money from friends or family</t>
  </si>
  <si>
    <t>No coping was needed</t>
  </si>
  <si>
    <t>Borrowed money from friends or family</t>
  </si>
  <si>
    <t>Used savings</t>
  </si>
  <si>
    <t>No coping was needed</t>
  </si>
  <si>
    <t>Used savings</t>
  </si>
  <si>
    <t>No household member was unemployed</t>
  </si>
  <si>
    <t>No coping was needed</t>
  </si>
  <si>
    <t>Used savings</t>
  </si>
  <si>
    <t>No household member was unemployed</t>
  </si>
  <si>
    <t>No coping was needed</t>
  </si>
  <si>
    <t>Borrowed money from friends or family</t>
  </si>
  <si>
    <t>Used savings</t>
  </si>
  <si>
    <t>Borrowed money from friends or family</t>
  </si>
  <si>
    <t>Skipped meals or reduced food intake</t>
  </si>
  <si>
    <t>Borrowed money from friends or family</t>
  </si>
  <si>
    <t>Used savings</t>
  </si>
  <si>
    <t>No coping was needed</t>
  </si>
  <si>
    <t>Borrowed money from friends or family</t>
  </si>
  <si>
    <t>No coping was needed</t>
  </si>
  <si>
    <t>Borrowed money from other source</t>
  </si>
  <si>
    <t>Used savings</t>
  </si>
  <si>
    <t>No coping was needed</t>
  </si>
  <si>
    <t>hh_coping_opt2</t>
  </si>
  <si>
    <t/>
  </si>
  <si>
    <t/>
  </si>
  <si>
    <t>Borrowed money from other source</t>
  </si>
  <si>
    <t/>
  </si>
  <si>
    <t/>
  </si>
  <si>
    <t/>
  </si>
  <si>
    <t>Borrowed money from other source</t>
  </si>
  <si>
    <t/>
  </si>
  <si>
    <t/>
  </si>
  <si>
    <t/>
  </si>
  <si>
    <t/>
  </si>
  <si>
    <t/>
  </si>
  <si>
    <t/>
  </si>
  <si>
    <t/>
  </si>
  <si>
    <t>Borrowed money from other source</t>
  </si>
  <si>
    <t/>
  </si>
  <si>
    <t/>
  </si>
  <si>
    <t/>
  </si>
  <si>
    <t/>
  </si>
  <si>
    <t/>
  </si>
  <si>
    <t/>
  </si>
  <si>
    <t/>
  </si>
  <si>
    <t/>
  </si>
  <si>
    <t/>
  </si>
  <si>
    <t/>
  </si>
  <si>
    <t/>
  </si>
  <si>
    <t/>
  </si>
  <si>
    <t>Used savings</t>
  </si>
  <si>
    <t/>
  </si>
  <si>
    <t/>
  </si>
  <si>
    <t/>
  </si>
  <si>
    <t/>
  </si>
  <si>
    <t/>
  </si>
  <si>
    <t/>
  </si>
  <si>
    <t>Used savings</t>
  </si>
  <si>
    <t/>
  </si>
  <si>
    <t>Sold assets</t>
  </si>
  <si>
    <t/>
  </si>
  <si>
    <t/>
  </si>
  <si>
    <t/>
  </si>
  <si>
    <t/>
  </si>
  <si>
    <t>Borrowed money from friends or family</t>
  </si>
  <si>
    <t/>
  </si>
  <si>
    <t>Sold assets</t>
  </si>
  <si>
    <t/>
  </si>
  <si>
    <t/>
  </si>
  <si>
    <t>Used savings</t>
  </si>
  <si>
    <t/>
  </si>
  <si>
    <t/>
  </si>
  <si>
    <t/>
  </si>
  <si>
    <t/>
  </si>
  <si>
    <t/>
  </si>
  <si>
    <t/>
  </si>
  <si>
    <t>Used savings</t>
  </si>
  <si>
    <t/>
  </si>
  <si>
    <t/>
  </si>
  <si>
    <t/>
  </si>
  <si>
    <t/>
  </si>
  <si>
    <t>Borrowed money from other source</t>
  </si>
  <si>
    <t/>
  </si>
  <si>
    <t/>
  </si>
  <si>
    <t>Borrowed money from friends or family</t>
  </si>
  <si>
    <t/>
  </si>
  <si>
    <t/>
  </si>
  <si>
    <t>Borrowed money from other source</t>
  </si>
  <si>
    <t/>
  </si>
  <si>
    <t>Borrowed money from other source</t>
  </si>
  <si>
    <t/>
  </si>
  <si>
    <t>Borrowed money from friends or family</t>
  </si>
  <si>
    <t>Sold assets</t>
  </si>
  <si>
    <t>Used savings</t>
  </si>
  <si>
    <t/>
  </si>
  <si>
    <t/>
  </si>
  <si>
    <t/>
  </si>
  <si>
    <t/>
  </si>
  <si>
    <t/>
  </si>
  <si>
    <t/>
  </si>
  <si>
    <t/>
  </si>
  <si>
    <t/>
  </si>
  <si>
    <t>Skipped meals or reduced food intake</t>
  </si>
  <si>
    <t/>
  </si>
  <si>
    <t/>
  </si>
  <si>
    <t/>
  </si>
  <si>
    <t/>
  </si>
  <si>
    <t/>
  </si>
  <si>
    <t/>
  </si>
  <si>
    <t/>
  </si>
  <si>
    <t>Borrowed money from friends or family</t>
  </si>
  <si>
    <t/>
  </si>
  <si>
    <t/>
  </si>
  <si>
    <t/>
  </si>
  <si>
    <t>Used savings</t>
  </si>
  <si>
    <t/>
  </si>
  <si>
    <t/>
  </si>
  <si>
    <t>Borrowed money from friends or family</t>
  </si>
  <si>
    <t/>
  </si>
  <si>
    <t/>
  </si>
  <si>
    <t>Used savings</t>
  </si>
  <si>
    <t>Sold assets</t>
  </si>
  <si>
    <t/>
  </si>
  <si>
    <t/>
  </si>
  <si>
    <t>Borrowed money from friends or family</t>
  </si>
  <si>
    <t/>
  </si>
  <si>
    <t>Used savings</t>
  </si>
  <si>
    <t/>
  </si>
  <si>
    <t/>
  </si>
  <si>
    <t/>
  </si>
  <si>
    <t/>
  </si>
  <si>
    <t/>
  </si>
  <si>
    <t>Sold assets</t>
  </si>
  <si>
    <t/>
  </si>
  <si>
    <t/>
  </si>
  <si>
    <t/>
  </si>
  <si>
    <t/>
  </si>
  <si>
    <t>Used savings</t>
  </si>
  <si>
    <t>Sold assets</t>
  </si>
  <si>
    <t/>
  </si>
  <si>
    <t>Borrowed money from friends or family</t>
  </si>
  <si>
    <t/>
  </si>
  <si>
    <t>Sold assets</t>
  </si>
  <si>
    <t/>
  </si>
  <si>
    <t/>
  </si>
  <si>
    <t>Borrowed money from friends or family</t>
  </si>
  <si>
    <t/>
  </si>
  <si>
    <t>Used savings</t>
  </si>
  <si>
    <t/>
  </si>
  <si>
    <t/>
  </si>
  <si>
    <t/>
  </si>
  <si>
    <t/>
  </si>
  <si>
    <t/>
  </si>
  <si>
    <t/>
  </si>
  <si>
    <t>Borrowed money from other source</t>
  </si>
  <si>
    <t/>
  </si>
  <si>
    <t>Used savings</t>
  </si>
  <si>
    <t/>
  </si>
  <si>
    <t>Borrowed money from friends or family</t>
  </si>
  <si>
    <t/>
  </si>
  <si>
    <t/>
  </si>
  <si>
    <t/>
  </si>
  <si>
    <t/>
  </si>
  <si>
    <t/>
  </si>
  <si>
    <t>Used savings</t>
  </si>
  <si>
    <t/>
  </si>
  <si>
    <t>Borrowed money from friends or family</t>
  </si>
  <si>
    <t>Borrowed money from other source</t>
  </si>
  <si>
    <t/>
  </si>
  <si>
    <t/>
  </si>
  <si>
    <t/>
  </si>
  <si>
    <t/>
  </si>
  <si>
    <t/>
  </si>
  <si>
    <t/>
  </si>
  <si>
    <t/>
  </si>
  <si>
    <t/>
  </si>
  <si>
    <t/>
  </si>
  <si>
    <t/>
  </si>
  <si>
    <t/>
  </si>
  <si>
    <t>Borrowed money from friends or family</t>
  </si>
  <si>
    <t>Skipped meals or reduced food intake</t>
  </si>
  <si>
    <t>Borrowed money from other source</t>
  </si>
  <si>
    <t/>
  </si>
  <si>
    <t/>
  </si>
  <si>
    <t/>
  </si>
  <si>
    <t/>
  </si>
  <si>
    <t/>
  </si>
  <si>
    <t>Sold assets</t>
  </si>
  <si>
    <t/>
  </si>
  <si>
    <t/>
  </si>
  <si>
    <t/>
  </si>
  <si>
    <t/>
  </si>
  <si>
    <t/>
  </si>
  <si>
    <t/>
  </si>
  <si>
    <t/>
  </si>
  <si>
    <t>Borrowed money from other source</t>
  </si>
  <si>
    <t/>
  </si>
  <si>
    <t/>
  </si>
  <si>
    <t/>
  </si>
  <si>
    <t>Used savings</t>
  </si>
  <si>
    <t>Other (specify)</t>
  </si>
  <si>
    <t/>
  </si>
  <si>
    <t/>
  </si>
  <si>
    <t/>
  </si>
  <si>
    <t>Borrowed money from friends or family</t>
  </si>
  <si>
    <t>Used savings</t>
  </si>
  <si>
    <t/>
  </si>
  <si>
    <t/>
  </si>
  <si>
    <t/>
  </si>
  <si>
    <t/>
  </si>
  <si>
    <t>Borrowed money from other source</t>
  </si>
  <si>
    <t/>
  </si>
  <si>
    <t>Used savings</t>
  </si>
  <si>
    <t>Borrowed money from other source</t>
  </si>
  <si>
    <t/>
  </si>
  <si>
    <t>Borrowed money from friends or family</t>
  </si>
  <si>
    <t/>
  </si>
  <si>
    <t/>
  </si>
  <si>
    <t/>
  </si>
  <si>
    <t/>
  </si>
  <si>
    <t/>
  </si>
  <si>
    <t/>
  </si>
  <si>
    <t/>
  </si>
  <si>
    <t/>
  </si>
  <si>
    <t/>
  </si>
  <si>
    <t/>
  </si>
  <si>
    <t/>
  </si>
  <si>
    <t/>
  </si>
  <si>
    <t/>
  </si>
  <si>
    <t/>
  </si>
  <si>
    <t/>
  </si>
  <si>
    <t/>
  </si>
  <si>
    <t/>
  </si>
  <si>
    <t/>
  </si>
  <si>
    <t>Borrowed money from other source</t>
  </si>
  <si>
    <t/>
  </si>
  <si>
    <t/>
  </si>
  <si>
    <t/>
  </si>
  <si>
    <t>Borrowed money from other source</t>
  </si>
  <si>
    <t/>
  </si>
  <si>
    <t>Used savings</t>
  </si>
  <si>
    <t/>
  </si>
  <si>
    <t/>
  </si>
  <si>
    <t>Sold assets</t>
  </si>
  <si>
    <t/>
  </si>
  <si>
    <t/>
  </si>
  <si>
    <t>Used savings</t>
  </si>
  <si>
    <t/>
  </si>
  <si>
    <t>Used savings</t>
  </si>
  <si>
    <t>Skipped meals or reduced food intake</t>
  </si>
  <si>
    <t>Borrowed money from friends or family</t>
  </si>
  <si>
    <t/>
  </si>
  <si>
    <t/>
  </si>
  <si>
    <t>Borrowed money from other source</t>
  </si>
  <si>
    <t/>
  </si>
  <si>
    <t/>
  </si>
  <si>
    <t/>
  </si>
  <si>
    <t>Skipped meals or reduced food intake</t>
  </si>
  <si>
    <t/>
  </si>
  <si>
    <t/>
  </si>
  <si>
    <t/>
  </si>
  <si>
    <t/>
  </si>
  <si>
    <t/>
  </si>
  <si>
    <t>Borrowed money from other source</t>
  </si>
  <si>
    <t/>
  </si>
  <si>
    <t/>
  </si>
  <si>
    <t/>
  </si>
  <si>
    <t>Borrowed money from other source</t>
  </si>
  <si>
    <t/>
  </si>
  <si>
    <t>Sold assets</t>
  </si>
  <si>
    <t/>
  </si>
  <si>
    <t/>
  </si>
  <si>
    <t>Borrowed money from other source</t>
  </si>
  <si>
    <t/>
  </si>
  <si>
    <t>Borrowed money from friends or family</t>
  </si>
  <si>
    <t/>
  </si>
  <si>
    <t>Borrowed money from friends or family</t>
  </si>
  <si>
    <t/>
  </si>
  <si>
    <t/>
  </si>
  <si>
    <t/>
  </si>
  <si>
    <t>Borrowed money from friends or family</t>
  </si>
  <si>
    <t/>
  </si>
  <si>
    <t/>
  </si>
  <si>
    <t>Borrowed money from other source</t>
  </si>
  <si>
    <t/>
  </si>
  <si>
    <t/>
  </si>
  <si>
    <t/>
  </si>
  <si>
    <t/>
  </si>
  <si>
    <t/>
  </si>
  <si>
    <t/>
  </si>
  <si>
    <t>Used savings</t>
  </si>
  <si>
    <t/>
  </si>
  <si>
    <t>Borrowed money from other source</t>
  </si>
  <si>
    <t>Used savings</t>
  </si>
  <si>
    <t/>
  </si>
  <si>
    <t>Sold assets</t>
  </si>
  <si>
    <t>Borrowed money from other source</t>
  </si>
  <si>
    <t/>
  </si>
  <si>
    <t/>
  </si>
  <si>
    <t/>
  </si>
  <si>
    <t>Borrowed money from other source</t>
  </si>
  <si>
    <t>Borrowed money from friends or family</t>
  </si>
  <si>
    <t/>
  </si>
  <si>
    <t>Borrowed money from other source</t>
  </si>
  <si>
    <t/>
  </si>
  <si>
    <t/>
  </si>
  <si>
    <t/>
  </si>
  <si>
    <t/>
  </si>
  <si>
    <t/>
  </si>
  <si>
    <t/>
  </si>
  <si>
    <t/>
  </si>
  <si>
    <t>Used savings</t>
  </si>
  <si>
    <t/>
  </si>
  <si>
    <t/>
  </si>
  <si>
    <t/>
  </si>
  <si>
    <t/>
  </si>
  <si>
    <t/>
  </si>
  <si>
    <t/>
  </si>
  <si>
    <t/>
  </si>
  <si>
    <t/>
  </si>
  <si>
    <t>Borrowed money from other source</t>
  </si>
  <si>
    <t/>
  </si>
  <si>
    <t/>
  </si>
  <si>
    <t/>
  </si>
  <si>
    <t>Borrowed money from friends or family</t>
  </si>
  <si>
    <t/>
  </si>
  <si>
    <t/>
  </si>
  <si>
    <t/>
  </si>
  <si>
    <t/>
  </si>
  <si>
    <t>Borrowed money from friends or family</t>
  </si>
  <si>
    <t/>
  </si>
  <si>
    <t/>
  </si>
  <si>
    <t>Borrowed money from other source</t>
  </si>
  <si>
    <t>Borrowed money from friends or family</t>
  </si>
  <si>
    <t/>
  </si>
  <si>
    <t/>
  </si>
  <si>
    <t>Borrowed money from other source</t>
  </si>
  <si>
    <t/>
  </si>
  <si>
    <t/>
  </si>
  <si>
    <t/>
  </si>
  <si>
    <t>Sold assets</t>
  </si>
  <si>
    <t>Borrowed money from friends or family</t>
  </si>
  <si>
    <t/>
  </si>
  <si>
    <t>Used savings</t>
  </si>
  <si>
    <t/>
  </si>
  <si>
    <t/>
  </si>
  <si>
    <t/>
  </si>
  <si>
    <t/>
  </si>
  <si>
    <t>Borrowed money from friends or family</t>
  </si>
  <si>
    <t/>
  </si>
  <si>
    <t/>
  </si>
  <si>
    <t/>
  </si>
  <si>
    <t>Borrowed money from other source</t>
  </si>
  <si>
    <t/>
  </si>
  <si>
    <t/>
  </si>
  <si>
    <t/>
  </si>
  <si>
    <t/>
  </si>
  <si>
    <t/>
  </si>
  <si>
    <t/>
  </si>
  <si>
    <t/>
  </si>
  <si>
    <t/>
  </si>
  <si>
    <t/>
  </si>
  <si>
    <t/>
  </si>
  <si>
    <t/>
  </si>
  <si>
    <t/>
  </si>
  <si>
    <t>Borrowed money from friends or family</t>
  </si>
  <si>
    <t/>
  </si>
  <si>
    <t/>
  </si>
  <si>
    <t>Used savings</t>
  </si>
  <si>
    <t/>
  </si>
  <si>
    <t/>
  </si>
  <si>
    <t>Borrowed money from friends or family</t>
  </si>
  <si>
    <t>Borrowed money from other source</t>
  </si>
  <si>
    <t/>
  </si>
  <si>
    <t>Used savings</t>
  </si>
  <si>
    <t/>
  </si>
  <si>
    <t>Borrowed money from friends or family</t>
  </si>
  <si>
    <t>Borrowed money from other source</t>
  </si>
  <si>
    <t/>
  </si>
  <si>
    <t/>
  </si>
  <si>
    <t/>
  </si>
  <si>
    <t/>
  </si>
  <si>
    <t/>
  </si>
  <si>
    <t/>
  </si>
  <si>
    <t/>
  </si>
  <si>
    <t/>
  </si>
  <si>
    <t/>
  </si>
  <si>
    <t/>
  </si>
  <si>
    <t>Borrowed money from friends or family</t>
  </si>
  <si>
    <t/>
  </si>
  <si>
    <t/>
  </si>
  <si>
    <t>Used savings</t>
  </si>
  <si>
    <t/>
  </si>
  <si>
    <t/>
  </si>
  <si>
    <t/>
  </si>
  <si>
    <t/>
  </si>
  <si>
    <t/>
  </si>
  <si>
    <t>Used savings</t>
  </si>
  <si>
    <t>Borrowed money from other source</t>
  </si>
  <si>
    <t/>
  </si>
  <si>
    <t/>
  </si>
  <si>
    <t/>
  </si>
  <si>
    <t/>
  </si>
  <si>
    <t>Borrowed money from friends or family</t>
  </si>
  <si>
    <t>Used savings</t>
  </si>
  <si>
    <t/>
  </si>
  <si>
    <t/>
  </si>
  <si>
    <t/>
  </si>
  <si>
    <t/>
  </si>
  <si>
    <t/>
  </si>
  <si>
    <t>Used savings</t>
  </si>
  <si>
    <t/>
  </si>
  <si>
    <t/>
  </si>
  <si>
    <t/>
  </si>
  <si>
    <t/>
  </si>
  <si>
    <t/>
  </si>
  <si>
    <t/>
  </si>
  <si>
    <t>Skipped meals or reduced food intake</t>
  </si>
  <si>
    <t/>
  </si>
  <si>
    <t/>
  </si>
  <si>
    <t/>
  </si>
  <si>
    <t>Used savings</t>
  </si>
  <si>
    <t/>
  </si>
  <si>
    <t/>
  </si>
  <si>
    <t/>
  </si>
  <si>
    <t/>
  </si>
  <si>
    <t/>
  </si>
  <si>
    <t/>
  </si>
  <si>
    <t/>
  </si>
  <si>
    <t>Borrowed money from friends or family</t>
  </si>
  <si>
    <t>Used savings</t>
  </si>
  <si>
    <t/>
  </si>
  <si>
    <t>Sold assets</t>
  </si>
  <si>
    <t/>
  </si>
  <si>
    <t/>
  </si>
  <si>
    <t/>
  </si>
  <si>
    <t/>
  </si>
  <si>
    <t/>
  </si>
  <si>
    <t/>
  </si>
  <si>
    <t>Borrowed money from other source</t>
  </si>
  <si>
    <t/>
  </si>
  <si>
    <t/>
  </si>
  <si>
    <t>Sold assets</t>
  </si>
  <si>
    <t/>
  </si>
  <si>
    <t/>
  </si>
  <si>
    <t/>
  </si>
  <si>
    <t/>
  </si>
  <si>
    <t/>
  </si>
  <si>
    <t/>
  </si>
  <si>
    <t>Used savings</t>
  </si>
  <si>
    <t/>
  </si>
  <si>
    <t/>
  </si>
  <si>
    <t/>
  </si>
  <si>
    <t/>
  </si>
  <si>
    <t/>
  </si>
  <si>
    <t/>
  </si>
  <si>
    <t/>
  </si>
  <si>
    <t/>
  </si>
  <si>
    <t/>
  </si>
  <si>
    <t/>
  </si>
  <si>
    <t>Used savings</t>
  </si>
  <si>
    <t/>
  </si>
  <si>
    <t/>
  </si>
  <si>
    <t/>
  </si>
  <si>
    <t/>
  </si>
  <si>
    <t/>
  </si>
  <si>
    <t/>
  </si>
  <si>
    <t/>
  </si>
  <si>
    <t/>
  </si>
  <si>
    <t/>
  </si>
  <si>
    <t/>
  </si>
  <si>
    <t/>
  </si>
  <si>
    <t/>
  </si>
  <si>
    <t/>
  </si>
  <si>
    <t/>
  </si>
  <si>
    <t>Borrowed money from friends or family</t>
  </si>
  <si>
    <t/>
  </si>
  <si>
    <t>Borrowed money from friends or family</t>
  </si>
  <si>
    <t>Borrowed money from other source</t>
  </si>
  <si>
    <t>Borrowed money from friends or family</t>
  </si>
  <si>
    <t/>
  </si>
  <si>
    <t/>
  </si>
  <si>
    <t/>
  </si>
  <si>
    <t>Used savings</t>
  </si>
  <si>
    <t/>
  </si>
  <si>
    <t/>
  </si>
  <si>
    <t/>
  </si>
  <si>
    <t/>
  </si>
  <si>
    <t/>
  </si>
  <si>
    <t/>
  </si>
  <si>
    <t/>
  </si>
  <si>
    <t/>
  </si>
  <si>
    <t>Sold assets</t>
  </si>
  <si>
    <t/>
  </si>
  <si>
    <t/>
  </si>
  <si>
    <t/>
  </si>
  <si>
    <t>Used savings</t>
  </si>
  <si>
    <t/>
  </si>
  <si>
    <t/>
  </si>
  <si>
    <t/>
  </si>
  <si>
    <t/>
  </si>
  <si>
    <t>Used savings</t>
  </si>
  <si>
    <t/>
  </si>
  <si>
    <t>Borrowed money from friends or family</t>
  </si>
  <si>
    <t/>
  </si>
  <si>
    <t/>
  </si>
  <si>
    <t>Borrowed money from other source</t>
  </si>
  <si>
    <t/>
  </si>
  <si>
    <t/>
  </si>
  <si>
    <t/>
  </si>
  <si>
    <t>Skipped meals or reduced food intake</t>
  </si>
  <si>
    <t/>
  </si>
  <si>
    <t>Borrowed money from friends or family</t>
  </si>
  <si>
    <t/>
  </si>
  <si>
    <t/>
  </si>
  <si>
    <t/>
  </si>
  <si>
    <t/>
  </si>
  <si>
    <t/>
  </si>
  <si>
    <t/>
  </si>
  <si>
    <t/>
  </si>
  <si>
    <t>Borrowed money from friends or family</t>
  </si>
  <si>
    <t/>
  </si>
  <si>
    <t>Borrowed money from other source</t>
  </si>
  <si>
    <t/>
  </si>
  <si>
    <t/>
  </si>
  <si>
    <t/>
  </si>
  <si>
    <t/>
  </si>
  <si>
    <t/>
  </si>
  <si>
    <t/>
  </si>
  <si>
    <t/>
  </si>
  <si>
    <t/>
  </si>
  <si>
    <t/>
  </si>
  <si>
    <t>Used savings</t>
  </si>
  <si>
    <t/>
  </si>
  <si>
    <t/>
  </si>
  <si>
    <t/>
  </si>
  <si>
    <t/>
  </si>
  <si>
    <t>Borrowed money from other source</t>
  </si>
  <si>
    <t/>
  </si>
  <si>
    <t/>
  </si>
  <si>
    <t/>
  </si>
  <si>
    <t/>
  </si>
  <si>
    <t>Used savings</t>
  </si>
  <si>
    <t/>
  </si>
  <si>
    <t/>
  </si>
  <si>
    <t/>
  </si>
  <si>
    <t>Used savings</t>
  </si>
  <si>
    <t/>
  </si>
  <si>
    <t/>
  </si>
  <si>
    <t/>
  </si>
  <si>
    <t>Used savings</t>
  </si>
  <si>
    <t/>
  </si>
  <si>
    <t/>
  </si>
  <si>
    <t/>
  </si>
  <si>
    <t/>
  </si>
  <si>
    <t/>
  </si>
  <si>
    <t/>
  </si>
  <si>
    <t>Skipped meals or reduced food intake</t>
  </si>
  <si>
    <t/>
  </si>
  <si>
    <t/>
  </si>
  <si>
    <t/>
  </si>
  <si>
    <t/>
  </si>
  <si>
    <t>Used savings</t>
  </si>
  <si>
    <t/>
  </si>
  <si>
    <t/>
  </si>
  <si>
    <t/>
  </si>
  <si>
    <t/>
  </si>
  <si>
    <t>Sold assets</t>
  </si>
  <si>
    <t/>
  </si>
  <si>
    <t/>
  </si>
  <si>
    <t/>
  </si>
  <si>
    <t>Borrowed money from other source</t>
  </si>
  <si>
    <t/>
  </si>
  <si>
    <t/>
  </si>
  <si>
    <t>Sold assets</t>
  </si>
  <si>
    <t/>
  </si>
  <si>
    <t>Used savings</t>
  </si>
  <si>
    <t/>
  </si>
  <si>
    <t/>
  </si>
  <si>
    <t>Borrowed money from friends or family</t>
  </si>
  <si>
    <t/>
  </si>
  <si>
    <t/>
  </si>
  <si>
    <t/>
  </si>
  <si>
    <t/>
  </si>
  <si>
    <t/>
  </si>
  <si>
    <t/>
  </si>
  <si>
    <t/>
  </si>
  <si>
    <t/>
  </si>
  <si>
    <t/>
  </si>
  <si>
    <t/>
  </si>
  <si>
    <t/>
  </si>
  <si>
    <t/>
  </si>
  <si>
    <t>Borrowed money from friends or family</t>
  </si>
  <si>
    <t/>
  </si>
  <si>
    <t/>
  </si>
  <si>
    <t>Borrowed money from other source</t>
  </si>
  <si>
    <t/>
  </si>
  <si>
    <t/>
  </si>
  <si>
    <t/>
  </si>
  <si>
    <t/>
  </si>
  <si>
    <t/>
  </si>
  <si>
    <t/>
  </si>
  <si>
    <t>Borrowed money from other source</t>
  </si>
  <si>
    <t/>
  </si>
  <si>
    <t>Sold assets</t>
  </si>
  <si>
    <t/>
  </si>
  <si>
    <t/>
  </si>
  <si>
    <t/>
  </si>
  <si>
    <t>Skipped meals or reduced food intake</t>
  </si>
  <si>
    <t/>
  </si>
  <si>
    <t>Sold assets</t>
  </si>
  <si>
    <t>Used savings</t>
  </si>
  <si>
    <t>Borrowed money from other source</t>
  </si>
  <si>
    <t/>
  </si>
  <si>
    <t/>
  </si>
  <si>
    <t/>
  </si>
  <si>
    <t/>
  </si>
  <si>
    <t>Used savings</t>
  </si>
  <si>
    <t/>
  </si>
  <si>
    <t>Used savings</t>
  </si>
  <si>
    <t>Borrowed money from other source</t>
  </si>
  <si>
    <t/>
  </si>
  <si>
    <t/>
  </si>
  <si>
    <t>Borrowed money from friends or family</t>
  </si>
  <si>
    <t>Skipped meals or reduced food intake</t>
  </si>
  <si>
    <t/>
  </si>
  <si>
    <t/>
  </si>
  <si>
    <t/>
  </si>
  <si>
    <t/>
  </si>
  <si>
    <t/>
  </si>
  <si>
    <t/>
  </si>
  <si>
    <t/>
  </si>
  <si>
    <t/>
  </si>
  <si>
    <t>Borrowed money from other source</t>
  </si>
  <si>
    <t/>
  </si>
  <si>
    <t/>
  </si>
  <si>
    <t/>
  </si>
  <si>
    <t/>
  </si>
  <si>
    <t/>
  </si>
  <si>
    <t/>
  </si>
  <si>
    <t/>
  </si>
  <si>
    <t>Skipped meals or reduced food intake</t>
  </si>
  <si>
    <t>Borrowed money from other source</t>
  </si>
  <si>
    <t/>
  </si>
  <si>
    <t>Skipped meals or reduced food intake</t>
  </si>
  <si>
    <t>Borrowed money from friends or family</t>
  </si>
  <si>
    <t/>
  </si>
  <si>
    <t/>
  </si>
  <si>
    <t/>
  </si>
  <si>
    <t/>
  </si>
  <si>
    <t>Skipped meals or reduced food intake</t>
  </si>
  <si>
    <t>Borrowed money from friends or family</t>
  </si>
  <si>
    <t>Borrowed money from other source</t>
  </si>
  <si>
    <t/>
  </si>
  <si>
    <t/>
  </si>
  <si>
    <t>hh_coping_opt3</t>
  </si>
  <si>
    <t/>
  </si>
  <si>
    <t/>
  </si>
  <si>
    <t>Borrowed money from friends or family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</si>
  <si>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</si>
  <si>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</si>
  <si>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</si>
  <si>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</si>
  <si>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</si>
  <si>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</si>
  <si>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</si>
  <si>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</si>
  <si>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</si>
  <si>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</si>
  <si>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</si>
  <si>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</si>
  <si>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</si>
  <si>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</si>
  <si>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</si>
  <si>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</si>
  <si>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</si>
  <si>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</si>
  <si>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</si>
  <si>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</si>
  <si>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</si>
  <si>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</si>
  <si>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</si>
  <si>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</si>
  <si>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</si>
  <si>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</si>
  <si>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</si>
  <si>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</si>
  <si>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</si>
  <si>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</si>
  <si>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</si>
  <si>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</si>
  <si>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</si>
  <si>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</si>
  <si>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</si>
  <si>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</si>
  <si>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</si>
  <si>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</si>
  <si>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Used savings</t>
  </si>
  <si>
    <t/>
  </si>
  <si>
    <t>Borrowed money from friends or family</t>
  </si>
  <si>
    <t/>
  </si>
  <si>
    <t/>
  </si>
  <si>
    <t/>
  </si>
  <si>
    <t/>
  </si>
  <si>
    <t/>
  </si>
  <si>
    <t/>
  </si>
  <si>
    <t/>
  </si>
  <si>
    <t/>
  </si>
  <si>
    <t/>
  </si>
  <si>
    <t>Sold assets</t>
  </si>
  <si>
    <t/>
  </si>
  <si>
    <t/>
  </si>
  <si>
    <t/>
  </si>
  <si>
    <t/>
  </si>
  <si>
    <t/>
  </si>
  <si>
    <t/>
  </si>
  <si>
    <t/>
  </si>
  <si>
    <t/>
  </si>
  <si>
    <t/>
  </si>
  <si>
    <t/>
  </si>
  <si>
    <t/>
  </si>
  <si>
    <t/>
  </si>
  <si>
    <t>Borrowed money from friends or family</t>
  </si>
  <si>
    <t/>
  </si>
  <si>
    <t/>
  </si>
  <si>
    <t/>
  </si>
  <si>
    <t/>
  </si>
  <si>
    <t/>
  </si>
  <si>
    <t/>
  </si>
  <si>
    <t/>
  </si>
  <si>
    <t/>
  </si>
  <si>
    <t/>
  </si>
  <si>
    <t/>
  </si>
  <si>
    <t/>
  </si>
  <si>
    <t/>
  </si>
  <si>
    <t/>
  </si>
  <si>
    <t/>
  </si>
  <si>
    <t/>
  </si>
  <si>
    <t/>
  </si>
  <si>
    <t/>
  </si>
  <si>
    <t/>
  </si>
  <si>
    <t/>
  </si>
  <si>
    <t/>
  </si>
  <si>
    <t>Borrowed money from other source</t>
  </si>
  <si>
    <t/>
  </si>
  <si>
    <t/>
  </si>
  <si>
    <t/>
  </si>
  <si>
    <t/>
  </si>
  <si>
    <t/>
  </si>
  <si>
    <t/>
  </si>
  <si>
    <t/>
  </si>
  <si>
    <t/>
  </si>
  <si>
    <t/>
  </si>
  <si>
    <t/>
  </si>
  <si>
    <t/>
  </si>
  <si>
    <t/>
  </si>
  <si>
    <t/>
  </si>
  <si>
    <t>Used savings</t>
  </si>
  <si>
    <t/>
  </si>
  <si>
    <t/>
  </si>
  <si>
    <t/>
  </si>
  <si>
    <t/>
  </si>
  <si>
    <t/>
  </si>
  <si>
    <t/>
  </si>
  <si>
    <t/>
  </si>
  <si>
    <t>Used savings</t>
  </si>
  <si>
    <t/>
  </si>
  <si>
    <t/>
  </si>
  <si>
    <t/>
  </si>
  <si>
    <t/>
  </si>
  <si>
    <t/>
  </si>
  <si>
    <t/>
  </si>
  <si>
    <t/>
  </si>
  <si>
    <t/>
  </si>
  <si>
    <t/>
  </si>
  <si>
    <t/>
  </si>
  <si>
    <t/>
  </si>
  <si>
    <t/>
  </si>
  <si>
    <t/>
  </si>
  <si>
    <t/>
  </si>
  <si>
    <t/>
  </si>
  <si>
    <t/>
  </si>
  <si>
    <t/>
  </si>
  <si>
    <t/>
  </si>
  <si>
    <t/>
  </si>
  <si>
    <t/>
  </si>
  <si>
    <t/>
  </si>
  <si>
    <t>Used savings</t>
  </si>
  <si>
    <t/>
  </si>
  <si>
    <t/>
  </si>
  <si>
    <t/>
  </si>
  <si>
    <t/>
  </si>
  <si>
    <t/>
  </si>
  <si>
    <t/>
  </si>
  <si>
    <t/>
  </si>
  <si>
    <t/>
  </si>
  <si>
    <t/>
  </si>
  <si>
    <t/>
  </si>
  <si>
    <t/>
  </si>
  <si>
    <t/>
  </si>
  <si>
    <t/>
  </si>
  <si>
    <t/>
  </si>
  <si>
    <t/>
  </si>
  <si>
    <t/>
  </si>
  <si>
    <t/>
  </si>
  <si>
    <t/>
  </si>
  <si>
    <t/>
  </si>
  <si>
    <t/>
  </si>
  <si>
    <t/>
  </si>
  <si>
    <t/>
  </si>
  <si>
    <t/>
  </si>
  <si>
    <t/>
  </si>
  <si>
    <t/>
  </si>
  <si>
    <t>Used savings</t>
  </si>
  <si>
    <t/>
  </si>
  <si>
    <t/>
  </si>
  <si>
    <t/>
  </si>
  <si>
    <t/>
  </si>
  <si>
    <t/>
  </si>
  <si>
    <t/>
  </si>
  <si>
    <t/>
  </si>
  <si>
    <t/>
  </si>
  <si>
    <t/>
  </si>
  <si>
    <t/>
  </si>
  <si>
    <t/>
  </si>
  <si>
    <t/>
  </si>
  <si>
    <t/>
  </si>
  <si>
    <t/>
  </si>
  <si>
    <t>Used savings</t>
  </si>
  <si>
    <t/>
  </si>
  <si>
    <t/>
  </si>
  <si>
    <t/>
  </si>
  <si>
    <t>Sold assets</t>
  </si>
  <si>
    <t/>
  </si>
  <si>
    <t/>
  </si>
  <si>
    <t/>
  </si>
  <si>
    <t/>
  </si>
  <si>
    <t>Used savings</t>
  </si>
  <si>
    <t>Sold assets</t>
  </si>
  <si>
    <t/>
  </si>
  <si>
    <t/>
  </si>
  <si>
    <t/>
  </si>
  <si>
    <t/>
  </si>
  <si>
    <t>Borrowed money from friends or family</t>
  </si>
  <si>
    <t/>
  </si>
  <si>
    <t>Sold assets</t>
  </si>
  <si>
    <t>Used savings</t>
  </si>
  <si>
    <t/>
  </si>
  <si>
    <t>Used savings</t>
  </si>
  <si>
    <t/>
  </si>
  <si>
    <t/>
  </si>
  <si>
    <t/>
  </si>
  <si>
    <t/>
  </si>
  <si>
    <t/>
  </si>
  <si>
    <t/>
  </si>
  <si>
    <t/>
  </si>
  <si>
    <t/>
  </si>
  <si>
    <t/>
  </si>
  <si>
    <t/>
  </si>
  <si>
    <t/>
  </si>
  <si>
    <t/>
  </si>
  <si>
    <t/>
  </si>
  <si>
    <t/>
  </si>
  <si>
    <t/>
  </si>
  <si>
    <t/>
  </si>
  <si>
    <t/>
  </si>
  <si>
    <t/>
  </si>
  <si>
    <t>Used savings</t>
  </si>
  <si>
    <t/>
  </si>
  <si>
    <t/>
  </si>
  <si>
    <t/>
  </si>
  <si>
    <t/>
  </si>
  <si>
    <t/>
  </si>
  <si>
    <t/>
  </si>
  <si>
    <t/>
  </si>
  <si>
    <t/>
  </si>
  <si>
    <t/>
  </si>
  <si>
    <t/>
  </si>
  <si>
    <t/>
  </si>
  <si>
    <t>Sold assets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</si>
  <si>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</si>
  <si>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</si>
  <si>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</si>
  <si>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</si>
  <si>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</si>
  <si>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</si>
  <si>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</si>
  <si>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</si>
  <si>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</si>
  <si>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</si>
  <si>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</si>
  <si>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</si>
  <si>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</si>
  <si>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</si>
  <si>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</si>
  <si>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</si>
  <si>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</si>
  <si>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</si>
  <si>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</si>
  <si>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</si>
  <si>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</si>
  <si>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</si>
  <si>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</si>
  <si>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</si>
  <si>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</si>
  <si>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</si>
  <si>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</si>
  <si>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</si>
  <si>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</si>
  <si>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</si>
  <si>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</si>
  <si>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</si>
  <si>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</si>
  <si>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</si>
  <si>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Used savings</t>
  </si>
  <si>
    <t/>
  </si>
  <si>
    <t/>
  </si>
  <si>
    <t/>
  </si>
  <si>
    <t/>
  </si>
  <si>
    <t/>
  </si>
  <si>
    <t/>
  </si>
  <si>
    <t/>
  </si>
  <si>
    <t/>
  </si>
  <si>
    <t/>
  </si>
  <si>
    <t>Borrowed money from friends or family</t>
  </si>
  <si>
    <t/>
  </si>
  <si>
    <t/>
  </si>
  <si>
    <t/>
  </si>
  <si>
    <t/>
  </si>
  <si>
    <t>Used savings</t>
  </si>
  <si>
    <t/>
  </si>
  <si>
    <t/>
  </si>
  <si>
    <t/>
  </si>
  <si>
    <t/>
  </si>
  <si>
    <t/>
  </si>
  <si>
    <t/>
  </si>
  <si>
    <t/>
  </si>
  <si>
    <t/>
  </si>
  <si>
    <t/>
  </si>
  <si>
    <t/>
  </si>
  <si>
    <t/>
  </si>
  <si>
    <t/>
  </si>
  <si>
    <t/>
  </si>
  <si>
    <t/>
  </si>
  <si>
    <t/>
  </si>
  <si>
    <t/>
  </si>
  <si>
    <t/>
  </si>
  <si>
    <t/>
  </si>
  <si>
    <t/>
  </si>
  <si>
    <t/>
  </si>
  <si>
    <t/>
  </si>
  <si>
    <t/>
  </si>
  <si>
    <t/>
  </si>
  <si>
    <t>Borrowed money from friends or family</t>
  </si>
  <si>
    <t/>
  </si>
  <si>
    <t/>
  </si>
  <si>
    <t/>
  </si>
  <si>
    <t/>
  </si>
  <si>
    <t>Used savings</t>
  </si>
  <si>
    <t/>
  </si>
  <si>
    <t/>
  </si>
  <si>
    <t/>
  </si>
  <si>
    <t/>
  </si>
  <si>
    <t>Sold assets</t>
  </si>
  <si>
    <t/>
  </si>
  <si>
    <t/>
  </si>
  <si>
    <t/>
  </si>
  <si>
    <t/>
  </si>
  <si>
    <t/>
  </si>
  <si>
    <t/>
  </si>
  <si>
    <t/>
  </si>
  <si>
    <t/>
  </si>
  <si>
    <t/>
  </si>
  <si>
    <t/>
  </si>
  <si>
    <t/>
  </si>
  <si>
    <t>Used savings</t>
  </si>
  <si>
    <t/>
  </si>
  <si>
    <t/>
  </si>
  <si>
    <t/>
  </si>
  <si>
    <t/>
  </si>
  <si>
    <t/>
  </si>
  <si>
    <t/>
  </si>
  <si>
    <t/>
  </si>
  <si>
    <t/>
  </si>
  <si>
    <t/>
  </si>
  <si>
    <t/>
  </si>
  <si>
    <t/>
  </si>
  <si>
    <t/>
  </si>
  <si>
    <t/>
  </si>
  <si>
    <t/>
  </si>
  <si>
    <t/>
  </si>
  <si>
    <t/>
  </si>
  <si>
    <t/>
  </si>
  <si>
    <t/>
  </si>
  <si>
    <t/>
  </si>
  <si>
    <t/>
  </si>
  <si>
    <t/>
  </si>
  <si>
    <t/>
  </si>
  <si>
    <t/>
  </si>
  <si>
    <t>Used savings</t>
  </si>
  <si>
    <t/>
  </si>
  <si>
    <t/>
  </si>
  <si>
    <t>Borrowed money from other source</t>
  </si>
  <si>
    <t/>
  </si>
  <si>
    <t/>
  </si>
  <si>
    <t/>
  </si>
  <si>
    <t>Used savings</t>
  </si>
  <si>
    <t/>
  </si>
  <si>
    <t/>
  </si>
  <si>
    <t/>
  </si>
  <si>
    <t/>
  </si>
  <si>
    <t>Used savings</t>
  </si>
  <si>
    <t/>
  </si>
  <si>
    <t/>
  </si>
  <si>
    <t/>
  </si>
  <si>
    <t/>
  </si>
  <si>
    <t/>
  </si>
  <si>
    <t/>
  </si>
  <si>
    <t/>
  </si>
  <si>
    <t/>
  </si>
  <si>
    <t/>
  </si>
  <si>
    <t/>
  </si>
  <si>
    <t/>
  </si>
  <si>
    <t/>
  </si>
  <si>
    <t/>
  </si>
  <si>
    <t/>
  </si>
  <si>
    <t>Sold assets</t>
  </si>
  <si>
    <t/>
  </si>
  <si>
    <t/>
  </si>
  <si>
    <t/>
  </si>
  <si>
    <t/>
  </si>
  <si>
    <t/>
  </si>
  <si>
    <t/>
  </si>
  <si>
    <t/>
  </si>
  <si>
    <t/>
  </si>
  <si>
    <t/>
  </si>
  <si>
    <t/>
  </si>
  <si>
    <t/>
  </si>
  <si>
    <t>Used savings</t>
  </si>
  <si>
    <t/>
  </si>
  <si>
    <t/>
  </si>
  <si>
    <t/>
  </si>
  <si>
    <t/>
  </si>
  <si>
    <t/>
  </si>
  <si>
    <t/>
  </si>
  <si>
    <t/>
  </si>
  <si>
    <t/>
  </si>
  <si>
    <t/>
  </si>
  <si>
    <t/>
  </si>
  <si>
    <t/>
  </si>
  <si>
    <t/>
  </si>
  <si>
    <t/>
  </si>
  <si>
    <t>Borrowed money from friends or family</t>
  </si>
  <si>
    <t/>
  </si>
  <si>
    <t/>
  </si>
  <si>
    <t/>
  </si>
  <si>
    <t/>
  </si>
  <si>
    <t/>
  </si>
  <si>
    <t/>
  </si>
  <si>
    <t/>
  </si>
  <si>
    <t/>
  </si>
  <si>
    <t/>
  </si>
  <si>
    <t/>
  </si>
  <si>
    <t/>
  </si>
  <si>
    <t/>
  </si>
  <si>
    <t>Sold assets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</si>
  <si>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</si>
  <si>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</si>
  <si>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</si>
  <si>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</si>
  <si>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</si>
  <si>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</si>
  <si>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</si>
  <si>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</si>
  <si>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</si>
  <si>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</si>
  <si>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</si>
  <si>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</si>
  <si>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</si>
  <si>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</si>
  <si>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</si>
  <si>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</si>
  <si>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</si>
  <si>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</si>
  <si>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</si>
  <si>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</si>
  <si>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</si>
  <si>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</si>
  <si>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</si>
  <si>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</si>
  <si>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</si>
  <si>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</si>
  <si>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</si>
  <si>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</si>
  <si>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</si>
  <si>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</si>
  <si>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</si>
  <si>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</si>
  <si>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</si>
  <si>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</si>
  <si>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</si>
  <si>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</si>
  <si>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</si>
  <si>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</si>
  <si>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</si>
  <si>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</si>
  <si>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</si>
  <si>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</si>
  <si>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</si>
  <si>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</si>
  <si>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Borrowed money from other source</t>
  </si>
  <si>
    <t/>
  </si>
  <si>
    <t/>
  </si>
  <si>
    <t>Borrowed money from friends or family</t>
  </si>
  <si>
    <t>Used savings</t>
  </si>
  <si>
    <t/>
  </si>
  <si>
    <t/>
  </si>
  <si>
    <t/>
  </si>
  <si>
    <t>Sold assets</t>
  </si>
  <si>
    <t/>
  </si>
  <si>
    <t/>
  </si>
  <si>
    <t/>
  </si>
  <si>
    <t/>
  </si>
  <si>
    <t/>
  </si>
  <si>
    <t/>
  </si>
  <si>
    <t/>
  </si>
  <si>
    <t/>
  </si>
  <si>
    <t/>
  </si>
  <si>
    <t/>
  </si>
  <si>
    <t/>
  </si>
  <si>
    <t/>
  </si>
  <si>
    <t/>
  </si>
  <si>
    <t/>
  </si>
  <si>
    <t/>
  </si>
  <si>
    <t/>
  </si>
  <si>
    <t/>
  </si>
  <si>
    <t/>
  </si>
  <si>
    <t/>
  </si>
  <si>
    <t>Used savings</t>
  </si>
  <si>
    <t/>
  </si>
  <si>
    <t/>
  </si>
  <si>
    <t/>
  </si>
  <si>
    <t/>
  </si>
  <si>
    <t/>
  </si>
  <si>
    <t/>
  </si>
  <si>
    <t/>
  </si>
  <si>
    <t/>
  </si>
  <si>
    <t/>
  </si>
  <si>
    <t>Used savings</t>
  </si>
  <si>
    <t/>
  </si>
  <si>
    <t/>
  </si>
  <si>
    <t/>
  </si>
  <si>
    <t/>
  </si>
  <si>
    <t/>
  </si>
  <si>
    <t/>
  </si>
  <si>
    <t/>
  </si>
  <si>
    <t>Used savings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</si>
  <si>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</si>
  <si>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</si>
  <si>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</si>
  <si>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</si>
  <si>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</si>
  <si>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</si>
  <si>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</si>
  <si>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</si>
  <si>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</si>
  <si>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</si>
  <si>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</si>
  <si>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</si>
  <si>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</si>
  <si>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</si>
  <si>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</si>
  <si>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</si>
  <si>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</si>
  <si>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</si>
  <si>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</si>
  <si>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</si>
  <si>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</si>
  <si>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</si>
  <si>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</si>
  <si>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</si>
  <si>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</si>
  <si>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</si>
  <si>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</si>
  <si>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</si>
  <si>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</si>
  <si>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</si>
  <si>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</si>
  <si>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</si>
  <si>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</si>
  <si>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</si>
  <si>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</si>
  <si>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</si>
  <si>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</si>
  <si>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</si>
  <si>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</si>
  <si>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</si>
  <si>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</si>
  <si>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Borrowed money from other source</t>
  </si>
  <si>
    <t/>
  </si>
  <si>
    <t/>
  </si>
  <si>
    <t/>
  </si>
  <si>
    <t/>
  </si>
  <si>
    <t>Used savings</t>
  </si>
  <si>
    <t/>
  </si>
  <si>
    <t/>
  </si>
  <si>
    <t/>
  </si>
  <si>
    <t/>
  </si>
  <si>
    <t/>
  </si>
  <si>
    <t/>
  </si>
  <si>
    <t/>
  </si>
  <si>
    <t/>
  </si>
  <si>
    <t/>
  </si>
  <si>
    <t/>
  </si>
  <si>
    <t/>
  </si>
  <si>
    <t/>
  </si>
  <si>
    <t>Used savings</t>
  </si>
  <si>
    <t/>
  </si>
  <si>
    <t/>
  </si>
  <si>
    <t/>
  </si>
  <si>
    <t/>
  </si>
  <si>
    <t/>
  </si>
  <si>
    <t/>
  </si>
  <si>
    <t/>
  </si>
  <si>
    <t/>
  </si>
  <si>
    <t/>
  </si>
  <si>
    <t/>
  </si>
  <si>
    <t/>
  </si>
  <si>
    <t/>
  </si>
  <si>
    <t/>
  </si>
  <si>
    <t>Used savings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</si>
  <si>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</si>
  <si>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</si>
  <si>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</si>
  <si>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</si>
  <si>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</si>
  <si>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</si>
  <si>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</si>
  <si>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</si>
  <si>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</si>
  <si>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</si>
  <si>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</si>
  <si>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</si>
  <si>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</si>
  <si>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</si>
  <si>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</si>
  <si>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</si>
  <si>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</si>
  <si>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</si>
  <si>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</si>
  <si>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</si>
  <si>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</si>
  <si>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</si>
  <si>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</si>
  <si>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</si>
  <si>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</si>
  <si>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</si>
  <si>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</si>
  <si>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</si>
  <si>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</si>
  <si>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</si>
  <si>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</si>
  <si>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</si>
  <si>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</si>
  <si>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</si>
  <si>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</si>
  <si>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</si>
  <si>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</si>
  <si>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</si>
  <si>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</si>
  <si>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</si>
  <si>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</si>
  <si>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</si>
  <si>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</si>
  <si>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</si>
  <si>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</si>
  <si>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</si>
  <si>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</si>
  <si>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</si>
  <si>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</si>
  <si>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</si>
  <si>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</si>
  <si>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</si>
  <si>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</si>
  <si>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</si>
  <si>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</si>
  <si>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</si>
  <si>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</si>
  <si>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</si>
  <si>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</si>
  <si>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</si>
  <si>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</si>
  <si>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</si>
  <si>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hh_coping_opt4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</si>
  <si>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</si>
  <si>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</si>
  <si>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</si>
  <si>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</si>
  <si>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</si>
  <si>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</si>
  <si>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</si>
  <si>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</si>
  <si>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</si>
  <si>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</si>
  <si>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</si>
  <si>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</si>
  <si>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</si>
  <si>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</si>
  <si>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</si>
  <si>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</si>
  <si>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</si>
  <si>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</si>
  <si>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</si>
  <si>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</si>
  <si>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</si>
  <si>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</si>
  <si>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</si>
  <si>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</si>
  <si>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</si>
  <si>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</si>
  <si>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</si>
  <si>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</si>
  <si>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</si>
  <si>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</si>
  <si>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</si>
  <si>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</si>
  <si>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</si>
  <si>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</si>
  <si>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</si>
  <si>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</si>
  <si>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</si>
  <si>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</si>
  <si>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</si>
  <si>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</si>
  <si>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</si>
  <si>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</si>
  <si>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</si>
  <si>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</si>
  <si>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</si>
  <si>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</si>
  <si>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</si>
  <si>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</si>
  <si>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</si>
  <si>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</si>
  <si>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</si>
  <si>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</si>
  <si>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</si>
  <si>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</si>
  <si>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</si>
  <si>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</si>
  <si>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</si>
  <si>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</si>
  <si>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</si>
  <si>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</si>
  <si>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</si>
  <si>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</si>
  <si>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</si>
  <si>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</si>
  <si>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</si>
  <si>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</si>
  <si>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Skipped meals or reduced food intake</t>
  </si>
  <si>
    <t/>
  </si>
  <si>
    <t/>
  </si>
  <si>
    <t/>
  </si>
  <si>
    <t/>
  </si>
  <si>
    <t/>
  </si>
  <si>
    <t/>
  </si>
  <si>
    <t/>
  </si>
  <si>
    <t/>
  </si>
  <si>
    <t/>
  </si>
  <si>
    <t/>
  </si>
  <si>
    <t/>
  </si>
  <si>
    <t/>
  </si>
  <si>
    <t/>
  </si>
  <si>
    <t/>
  </si>
  <si>
    <t/>
  </si>
  <si>
    <t/>
  </si>
  <si>
    <t/>
  </si>
  <si>
    <t/>
  </si>
  <si>
    <t/>
  </si>
  <si>
    <t/>
  </si>
  <si>
    <t>Sold assets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</si>
  <si>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</si>
  <si>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</si>
  <si>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</si>
  <si>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</si>
  <si>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</si>
  <si>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</si>
  <si>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</si>
  <si>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</si>
  <si>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</si>
  <si>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</si>
  <si>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</si>
  <si>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</si>
  <si>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</si>
  <si>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</si>
  <si>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</si>
  <si>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</si>
  <si>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</si>
  <si>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</si>
  <si>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</si>
  <si>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</si>
  <si>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</si>
  <si>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</si>
  <si>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</si>
  <si>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</si>
  <si>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</si>
  <si>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</si>
  <si>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</si>
  <si>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</si>
  <si>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</si>
  <si>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</si>
  <si>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</si>
  <si>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</si>
  <si>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</si>
  <si>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</si>
  <si>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</si>
  <si>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</si>
  <si>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</si>
  <si>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</si>
  <si>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</si>
  <si>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</si>
  <si>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</si>
  <si>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</si>
  <si>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</si>
  <si>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</si>
  <si>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</si>
  <si>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</si>
  <si>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</si>
  <si>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</si>
  <si>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</si>
  <si>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</si>
  <si>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</si>
  <si>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</si>
  <si>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</si>
  <si>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</si>
  <si>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</si>
  <si>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</si>
  <si>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</si>
  <si>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</si>
  <si>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</si>
  <si>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</si>
  <si>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</si>
  <si>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</si>
  <si>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</si>
  <si>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</si>
  <si>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</si>
  <si>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</si>
  <si>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</si>
  <si>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</si>
  <si>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</si>
  <si>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</si>
  <si>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</si>
  <si>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</si>
  <si>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</si>
  <si>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</si>
  <si>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</si>
  <si>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</si>
  <si>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</si>
  <si>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</si>
  <si>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</si>
  <si>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</si>
  <si>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</si>
  <si>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</si>
  <si>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</si>
  <si>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</si>
  <si>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Sold assets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</si>
  <si>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</si>
  <si>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</si>
  <si>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</si>
  <si>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</si>
  <si>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</si>
  <si>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</si>
  <si>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</si>
  <si>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</si>
  <si>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</si>
  <si>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</si>
  <si>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</si>
  <si>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</si>
  <si>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</si>
  <si>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</si>
  <si>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</si>
  <si>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</si>
  <si>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</si>
  <si>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</si>
  <si>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</si>
  <si>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</si>
  <si>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</si>
  <si>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</si>
  <si>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</si>
  <si>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</si>
  <si>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</si>
  <si>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</si>
  <si>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</si>
  <si>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</si>
  <si>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</si>
  <si>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</si>
  <si>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</si>
  <si>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</si>
  <si>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</si>
  <si>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</si>
  <si>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</si>
  <si>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</si>
  <si>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</si>
  <si>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</si>
  <si>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Sold assets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</si>
  <si>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</si>
  <si>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</si>
  <si>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</si>
  <si>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</si>
  <si>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</si>
  <si>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</si>
  <si>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</si>
  <si>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</si>
  <si>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</si>
  <si>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</si>
  <si>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</si>
  <si>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</si>
  <si>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</si>
  <si>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</si>
  <si>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</si>
  <si>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</si>
  <si>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</si>
  <si>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</si>
  <si>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</si>
  <si>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</si>
  <si>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</si>
  <si>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</si>
  <si>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</si>
  <si>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</si>
  <si>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</si>
  <si>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</si>
  <si>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</si>
  <si>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</si>
  <si>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</si>
  <si>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</si>
  <si>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</si>
  <si>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</si>
  <si>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</si>
  <si>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</si>
  <si>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</si>
  <si>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</si>
  <si>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</si>
  <si>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</si>
  <si>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</si>
  <si>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</si>
  <si>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</si>
  <si>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</si>
  <si>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</si>
  <si>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</si>
  <si>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</si>
  <si>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</si>
  <si>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</si>
  <si>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</si>
  <si>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</si>
  <si>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</si>
  <si>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</si>
  <si>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</si>
  <si>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</si>
  <si>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</si>
  <si>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</si>
  <si>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</si>
  <si>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</si>
  <si>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</si>
  <si>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</si>
  <si>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</si>
  <si>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</si>
  <si>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</si>
  <si>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Sold assets</t>
  </si>
  <si>
    <t/>
  </si>
  <si>
    <t/>
  </si>
  <si>
    <t/>
  </si>
  <si>
    <t/>
  </si>
  <si>
    <t/>
  </si>
  <si>
    <t/>
  </si>
  <si>
    <t/>
  </si>
  <si>
    <t/>
  </si>
  <si>
    <t/>
  </si>
  <si>
    <t/>
  </si>
  <si>
    <t/>
  </si>
  <si>
    <t/>
  </si>
  <si>
    <t/>
  </si>
  <si>
    <t/>
  </si>
  <si>
    <t/>
  </si>
  <si>
    <t/>
  </si>
  <si>
    <t/>
  </si>
  <si>
    <t/>
  </si>
  <si>
    <t/>
  </si>
  <si>
    <t/>
  </si>
  <si>
    <t/>
  </si>
  <si>
    <t/>
  </si>
  <si>
    <t/>
  </si>
  <si>
    <t/>
  </si>
  <si>
    <t/>
  </si>
  <si>
    <t/>
  </si>
  <si>
    <t/>
  </si>
  <si>
    <t/>
  </si>
  <si>
    <t/>
  </si>
  <si>
    <t/>
  </si>
  <si>
    <t/>
  </si>
  <si>
    <t/>
  </si>
  <si>
    <t/>
  </si>
  <si>
    <t>Used savings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</si>
  <si>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</si>
  <si>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</si>
  <si>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</si>
  <si>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</si>
  <si>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</si>
  <si>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</si>
  <si>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</si>
  <si>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</si>
  <si>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</si>
  <si>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</si>
  <si>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</si>
  <si>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</si>
  <si>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</si>
  <si>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</si>
  <si>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</si>
  <si>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</si>
  <si>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</si>
  <si>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</si>
  <si>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</si>
  <si>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</si>
  <si>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</si>
  <si>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</si>
  <si>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</si>
  <si>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</si>
  <si>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</si>
  <si>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</si>
  <si>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</si>
  <si>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</si>
  <si>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</si>
  <si>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</si>
  <si>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</si>
  <si>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</si>
  <si>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</si>
  <si>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</si>
  <si>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</si>
  <si>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</si>
  <si>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</si>
  <si>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</si>
  <si>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Borrowed money from friends or family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</si>
  <si>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</si>
  <si>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</si>
  <si>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</si>
  <si>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</si>
  <si>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</si>
  <si>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</si>
  <si>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</si>
  <si>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</si>
  <si>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</si>
  <si>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</si>
  <si>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</si>
  <si>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</si>
  <si>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</si>
  <si>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</si>
  <si>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</si>
  <si>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</si>
  <si>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</si>
  <si>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</si>
  <si>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</si>
  <si>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</si>
  <si>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</si>
  <si>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</si>
  <si>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</si>
  <si>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</si>
  <si>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</si>
  <si>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</si>
  <si>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</si>
  <si>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</si>
  <si>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</si>
  <si>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</si>
  <si>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</si>
  <si>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</si>
  <si>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</si>
  <si>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</si>
  <si>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</si>
  <si>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</si>
  <si>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</si>
  <si>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</si>
  <si>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</si>
  <si>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</si>
  <si>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</si>
  <si>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</si>
  <si>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</si>
  <si>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</si>
  <si>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</si>
  <si>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</si>
  <si>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</si>
  <si>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</si>
  <si>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</si>
  <si>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</si>
  <si>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</si>
  <si>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</si>
  <si>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</si>
  <si>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</si>
  <si>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</si>
  <si>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</si>
  <si>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</si>
  <si>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</si>
  <si>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</si>
  <si>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</si>
  <si>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</si>
  <si>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</si>
  <si>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</si>
  <si>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</si>
  <si>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</si>
  <si>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</si>
  <si>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</si>
  <si>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</si>
  <si>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</si>
  <si>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</si>
  <si>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</si>
  <si>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</si>
  <si>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</si>
  <si>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</si>
  <si>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</si>
  <si>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</si>
  <si>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</si>
  <si>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</si>
  <si>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</si>
  <si>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</si>
  <si>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</si>
  <si>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</si>
  <si>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</si>
  <si>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</si>
  <si>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</si>
  <si>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</si>
  <si>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</si>
  <si>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</si>
  <si>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</si>
  <si>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</si>
  <si>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</si>
  <si>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</si>
  <si>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</si>
  <si>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</si>
  <si>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</si>
  <si>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</si>
  <si>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</si>
  <si>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</si>
  <si>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</si>
  <si>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</si>
  <si>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</si>
  <si>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</si>
  <si>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</si>
  <si>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</si>
  <si>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</si>
  <si>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</si>
  <si>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</si>
  <si>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Used savings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</si>
  <si>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</si>
  <si>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</si>
  <si>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</si>
  <si>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</si>
  <si>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</si>
  <si>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</si>
  <si>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</si>
  <si>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</si>
  <si>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</si>
  <si>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</si>
  <si>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</si>
  <si>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</si>
  <si>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</si>
  <si>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</si>
  <si>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</si>
  <si>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</si>
  <si>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</si>
  <si>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</si>
  <si>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</si>
  <si>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</si>
  <si>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</si>
  <si>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</si>
  <si>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</si>
  <si>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</si>
  <si>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</si>
  <si>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</si>
  <si>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</si>
  <si>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</si>
  <si>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</si>
  <si>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</si>
  <si>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</si>
  <si>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</si>
  <si>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</si>
  <si>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</si>
  <si>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</si>
  <si>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</si>
  <si>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</si>
  <si>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</si>
  <si>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</si>
  <si>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</si>
  <si>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</si>
  <si>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</si>
  <si>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</si>
  <si>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</si>
  <si>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</si>
  <si>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</si>
  <si>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</si>
  <si>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</si>
  <si>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</si>
  <si>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</si>
  <si>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</si>
  <si>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</si>
  <si>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</si>
  <si>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</si>
  <si>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</si>
  <si>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</si>
  <si>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</si>
  <si>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</si>
  <si>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</si>
  <si>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</si>
  <si>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</si>
  <si>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</si>
  <si>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</si>
  <si>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</si>
  <si>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</si>
  <si>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</si>
  <si>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</si>
  <si>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</si>
  <si>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</si>
  <si>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</si>
  <si>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</si>
  <si>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</si>
  <si>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</si>
  <si>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</si>
  <si>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</si>
  <si>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</si>
  <si>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</si>
  <si>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</si>
  <si>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</si>
  <si>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</si>
  <si>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</si>
  <si>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</si>
  <si>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</si>
  <si>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</si>
  <si>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</si>
  <si>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</si>
  <si>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</si>
  <si>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</si>
  <si>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</si>
  <si>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</si>
  <si>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</si>
  <si>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</si>
  <si>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</si>
  <si>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</si>
  <si>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</si>
  <si>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</si>
  <si>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</si>
  <si>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</si>
  <si>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</si>
  <si>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</si>
  <si>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</si>
  <si>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</si>
  <si>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</si>
  <si>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</si>
  <si>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</si>
  <si>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</si>
  <si>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</si>
  <si>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</si>
  <si>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</si>
  <si>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</si>
  <si>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</si>
  <si>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</si>
  <si>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</si>
  <si>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</si>
  <si>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</si>
  <si>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</si>
  <si>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</si>
  <si>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</si>
  <si>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</si>
  <si>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</si>
  <si>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</si>
  <si>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</si>
  <si>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</si>
  <si>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</si>
  <si>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</si>
  <si>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</si>
  <si>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</si>
  <si>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</si>
  <si>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</si>
  <si>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</si>
  <si>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</si>
  <si>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</si>
  <si>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</si>
  <si>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</si>
  <si>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</si>
  <si>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</si>
  <si>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</si>
  <si>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</si>
  <si>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</si>
  <si>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</si>
  <si>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</si>
  <si>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</si>
  <si>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</si>
  <si>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</si>
  <si>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</si>
  <si>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</si>
  <si>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</si>
  <si>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</si>
  <si>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</si>
  <si>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</si>
  <si>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</si>
  <si>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</si>
  <si>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</si>
  <si>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</si>
  <si>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</si>
  <si>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</si>
  <si>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</si>
  <si>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</si>
  <si>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</si>
  <si>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</si>
  <si>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</si>
  <si>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</si>
  <si>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</si>
  <si>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</si>
  <si>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</si>
  <si>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</si>
  <si>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</si>
  <si>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</si>
  <si>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</si>
  <si>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</si>
  <si>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</si>
  <si>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</si>
  <si>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</si>
  <si>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</si>
  <si>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</si>
  <si>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</si>
  <si>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</si>
  <si>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</si>
  <si>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</si>
  <si>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</si>
  <si>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</si>
  <si>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</si>
  <si>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hh_coping_opt5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</si>
  <si>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</si>
  <si>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</si>
  <si>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</si>
  <si>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</si>
  <si>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</si>
  <si>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</si>
  <si>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</si>
  <si>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</si>
  <si>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</si>
  <si>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</si>
  <si>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</si>
  <si>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</si>
  <si>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</si>
  <si>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</si>
  <si>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</si>
  <si>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</si>
  <si>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</si>
  <si>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</si>
  <si>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</si>
  <si>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</si>
  <si>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</si>
  <si>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</si>
  <si>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</si>
  <si>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</si>
  <si>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</si>
  <si>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</si>
  <si>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</si>
  <si>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</si>
  <si>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</si>
  <si>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</si>
  <si>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</si>
  <si>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</si>
  <si>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</si>
  <si>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</si>
  <si>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</si>
  <si>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</si>
  <si>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</si>
  <si>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</si>
  <si>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</si>
  <si>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</si>
  <si>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</si>
  <si>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</si>
  <si>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</si>
  <si>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</si>
  <si>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</si>
  <si>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</si>
  <si>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</si>
  <si>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</si>
  <si>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</si>
  <si>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</si>
  <si>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</si>
  <si>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</si>
  <si>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</si>
  <si>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</si>
  <si>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</si>
  <si>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</si>
  <si>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</si>
  <si>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</si>
  <si>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</si>
  <si>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</si>
  <si>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</si>
  <si>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</si>
  <si>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</si>
  <si>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</si>
  <si>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</si>
  <si>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</si>
  <si>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</si>
  <si>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</si>
  <si>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</si>
  <si>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</si>
  <si>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</si>
  <si>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</si>
  <si>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</si>
  <si>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</si>
  <si>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</si>
  <si>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</si>
  <si>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</si>
  <si>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</si>
  <si>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</si>
  <si>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</si>
  <si>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</si>
  <si>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</si>
  <si>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</si>
  <si>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</si>
  <si>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</si>
  <si>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</si>
  <si>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</si>
  <si>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</si>
  <si>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</si>
  <si>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</si>
  <si>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</si>
  <si>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</si>
  <si>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</si>
  <si>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</si>
  <si>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</si>
  <si>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</si>
  <si>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</si>
  <si>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</si>
  <si>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</si>
  <si>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</si>
  <si>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</si>
  <si>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</si>
  <si>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</si>
  <si>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</si>
  <si>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</si>
  <si>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</si>
  <si>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</si>
  <si>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</si>
  <si>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</si>
  <si>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</si>
  <si>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</si>
  <si>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</si>
  <si>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</si>
  <si>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</si>
  <si>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</si>
  <si>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</si>
  <si>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</si>
  <si>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</si>
  <si>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</si>
  <si>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</si>
  <si>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</si>
  <si>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</si>
  <si>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</si>
  <si>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</si>
  <si>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</si>
  <si>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</si>
  <si>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</si>
  <si>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</si>
  <si>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</si>
  <si>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</si>
  <si>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</si>
  <si>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</si>
  <si>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</si>
  <si>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</si>
  <si>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</si>
  <si>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</si>
  <si>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</si>
  <si>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</si>
  <si>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</si>
  <si>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</si>
  <si>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</si>
  <si>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</si>
  <si>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</si>
  <si>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</si>
  <si>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</si>
  <si>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</si>
  <si>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</si>
  <si>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</si>
  <si>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</si>
  <si>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</si>
  <si>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</si>
  <si>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</si>
  <si>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</si>
  <si>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</si>
  <si>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</si>
  <si>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</si>
  <si>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</si>
  <si>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</si>
  <si>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</si>
  <si>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</si>
  <si>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</si>
  <si>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</si>
  <si>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</si>
  <si>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</si>
  <si>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</si>
  <si>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</si>
  <si>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</si>
  <si>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</si>
  <si>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</si>
  <si>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</si>
  <si>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</si>
  <si>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</si>
  <si>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</si>
  <si>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</si>
  <si>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</si>
  <si>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</si>
  <si>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</si>
  <si>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</si>
  <si>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</si>
  <si>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</si>
  <si>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</si>
  <si>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</si>
  <si>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</si>
  <si>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</si>
  <si>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</si>
  <si>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</si>
  <si>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</si>
  <si>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</si>
  <si>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</si>
  <si>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</si>
  <si>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</si>
  <si>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</si>
  <si>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</si>
  <si>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</si>
  <si>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</si>
  <si>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</si>
  <si>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</si>
  <si>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</si>
  <si>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</si>
  <si>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</si>
  <si>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</si>
  <si>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</si>
  <si>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</si>
  <si>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</si>
  <si>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</si>
  <si>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</si>
  <si>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</si>
  <si>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</si>
  <si>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</si>
  <si>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</si>
  <si>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</si>
  <si>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</si>
  <si>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</si>
  <si>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</si>
  <si>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</si>
  <si>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</si>
  <si>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</si>
  <si>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</si>
  <si>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</si>
  <si>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</si>
  <si>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</si>
  <si>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</si>
  <si>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</si>
  <si>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</si>
  <si>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</si>
  <si>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</si>
  <si>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</si>
  <si>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</si>
  <si>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</si>
  <si>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</si>
  <si>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</si>
  <si>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</si>
  <si>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</si>
  <si>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</si>
  <si>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</si>
  <si>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</si>
  <si>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</si>
  <si>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</si>
  <si>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</si>
  <si>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</si>
  <si>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</si>
  <si>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</si>
  <si>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</si>
  <si>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</si>
  <si>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</si>
  <si>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</si>
  <si>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</si>
  <si>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</si>
  <si>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</si>
  <si>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</si>
  <si>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</si>
  <si>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</si>
  <si>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</si>
  <si>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</si>
  <si>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</si>
  <si>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</si>
  <si>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</si>
  <si>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</si>
  <si>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</si>
  <si>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</si>
  <si>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</si>
  <si>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</si>
  <si>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</si>
  <si>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</si>
  <si>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</si>
  <si>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</si>
  <si>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</si>
  <si>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</si>
  <si>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</si>
  <si>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</si>
  <si>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</si>
  <si>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</si>
  <si>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</si>
  <si>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</si>
  <si>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</si>
  <si>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</si>
  <si>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</si>
  <si>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</si>
  <si>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</si>
  <si>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</si>
  <si>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</si>
  <si>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</si>
  <si>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</si>
  <si>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</si>
  <si>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</si>
  <si>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</si>
  <si>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</si>
  <si>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</si>
  <si>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</si>
  <si>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</si>
  <si>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</si>
  <si>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</si>
  <si>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</si>
  <si>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</si>
  <si>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</si>
  <si>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</si>
  <si>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</si>
  <si>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</si>
  <si>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</si>
  <si>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</si>
  <si>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</si>
  <si>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</si>
  <si>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</si>
  <si>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</si>
  <si>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</si>
  <si>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</si>
  <si>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</si>
  <si>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</si>
  <si>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</si>
  <si>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</si>
  <si>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</si>
  <si>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</si>
  <si>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</si>
  <si>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</si>
  <si>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</si>
  <si>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</si>
  <si>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</si>
  <si>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</si>
  <si>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</si>
  <si>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</si>
  <si>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</si>
  <si>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</si>
  <si>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</si>
  <si>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</si>
  <si>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</si>
  <si>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</si>
  <si>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</si>
  <si>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</si>
  <si>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</si>
  <si>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</si>
  <si>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</si>
  <si>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</si>
  <si>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</si>
  <si>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</si>
  <si>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</si>
  <si>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</si>
  <si>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</si>
  <si>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</si>
  <si>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</si>
  <si>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</si>
  <si>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</si>
  <si>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</si>
  <si>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</si>
  <si>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</si>
  <si>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</si>
  <si>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</si>
  <si>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</si>
  <si>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</si>
  <si>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</si>
  <si>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</si>
  <si>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</si>
  <si>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</si>
  <si>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</si>
  <si>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</si>
  <si>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</si>
  <si>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</si>
  <si>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</si>
  <si>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</si>
  <si>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</si>
  <si>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</si>
  <si>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</si>
  <si>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</si>
  <si>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</si>
  <si>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</si>
  <si>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</si>
  <si>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</si>
  <si>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</si>
  <si>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</si>
  <si>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</si>
  <si>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</si>
  <si>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</si>
  <si>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</si>
  <si>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</si>
  <si>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</si>
  <si>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</si>
  <si>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</si>
  <si>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</si>
  <si>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</si>
  <si>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</si>
  <si>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</si>
  <si>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</si>
  <si>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</si>
  <si>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</si>
  <si>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</si>
  <si>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</si>
  <si>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</si>
  <si>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</si>
  <si>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</si>
  <si>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</si>
  <si>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</si>
  <si>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</si>
  <si>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</si>
  <si>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</si>
  <si>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</si>
  <si>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</si>
  <si>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</si>
  <si>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</si>
  <si>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</si>
  <si>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</si>
  <si>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</si>
  <si>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</si>
  <si>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</si>
  <si>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</si>
  <si>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</si>
  <si>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</si>
  <si>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</si>
  <si>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</si>
  <si>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</si>
  <si>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</si>
  <si>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</si>
  <si>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</si>
  <si>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</si>
  <si>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</si>
  <si>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</si>
  <si>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</si>
  <si>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</si>
  <si>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</si>
  <si>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</si>
  <si>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</si>
  <si>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</si>
  <si>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</si>
  <si>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</si>
  <si>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</si>
  <si>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</si>
  <si>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</si>
  <si>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</si>
  <si>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</si>
  <si>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</si>
  <si>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</si>
  <si>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</si>
  <si>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</si>
  <si>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</si>
  <si>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</si>
  <si>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</si>
  <si>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</si>
  <si>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</si>
  <si>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</si>
  <si>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</si>
  <si>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</si>
  <si>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</si>
  <si>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</si>
  <si>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</si>
  <si>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</si>
  <si>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</si>
  <si>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</si>
  <si>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</si>
  <si>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</si>
  <si>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</si>
  <si>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</si>
  <si>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</si>
  <si>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</si>
  <si>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</si>
  <si>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</si>
  <si>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</si>
  <si>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</si>
  <si>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</si>
  <si>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</si>
  <si>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</si>
  <si>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</si>
  <si>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</si>
  <si>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</si>
  <si>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</si>
  <si>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</si>
  <si>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</si>
  <si>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</si>
  <si>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</si>
  <si>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</si>
  <si>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</si>
  <si>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</si>
  <si>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</si>
  <si>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</si>
  <si>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</si>
  <si>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</si>
  <si>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</si>
  <si>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</si>
  <si>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</si>
  <si>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</si>
  <si>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</si>
  <si>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</si>
  <si>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</si>
  <si>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</si>
  <si>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</si>
  <si>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</si>
  <si>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</si>
  <si>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</si>
  <si>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</si>
  <si>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</si>
  <si>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</si>
  <si>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</si>
  <si>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</si>
  <si>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</si>
  <si>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</si>
  <si>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</si>
  <si>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</si>
  <si>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</si>
  <si>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</si>
  <si>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</si>
  <si>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</si>
  <si>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</si>
  <si>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</si>
  <si>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</si>
  <si>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</si>
  <si>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</si>
  <si>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</si>
  <si>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</si>
  <si>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</si>
  <si>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</si>
  <si>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</si>
  <si>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</si>
  <si>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</si>
  <si>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</si>
  <si>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</si>
  <si>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</si>
  <si>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</si>
  <si>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</si>
  <si>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</si>
  <si>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</si>
  <si>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</si>
  <si>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</si>
  <si>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</si>
  <si>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</si>
  <si>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</si>
  <si>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</si>
  <si>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</si>
  <si>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</si>
  <si>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</si>
  <si>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</si>
  <si>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</si>
  <si>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</si>
  <si>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</si>
  <si>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</si>
  <si>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</si>
  <si>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</si>
  <si>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</si>
  <si>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</si>
  <si>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</si>
  <si>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</si>
  <si>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</si>
  <si>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</si>
  <si>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</si>
  <si>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</si>
  <si>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</si>
  <si>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</si>
  <si>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</si>
  <si>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</si>
  <si>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</si>
  <si>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</si>
  <si>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</si>
  <si>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</si>
  <si>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</si>
  <si>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</si>
  <si>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</si>
  <si>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</si>
  <si>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</si>
  <si>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</si>
  <si>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</si>
  <si>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</si>
  <si>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</si>
  <si>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</si>
  <si>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</si>
  <si>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</si>
  <si>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</si>
  <si>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</si>
  <si>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</si>
  <si>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</si>
  <si>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</si>
  <si>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</si>
  <si>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</si>
  <si>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</si>
  <si>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</si>
  <si>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</si>
  <si>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</si>
  <si>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</si>
  <si>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</si>
  <si>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</si>
  <si>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</si>
  <si>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</si>
  <si>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</si>
  <si>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</si>
  <si>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</si>
  <si>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</si>
  <si>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</si>
  <si>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</si>
  <si>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</si>
  <si>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</si>
  <si>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</si>
  <si>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</si>
  <si>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</si>
  <si>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</si>
  <si>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</si>
  <si>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</si>
  <si>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</si>
  <si>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</si>
  <si>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</si>
  <si>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</si>
  <si>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</si>
  <si>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</si>
  <si>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</si>
  <si>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</si>
  <si>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</si>
  <si>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</si>
  <si>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</si>
  <si>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</si>
  <si>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</si>
  <si>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</si>
  <si>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</si>
  <si>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</si>
  <si>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</si>
  <si>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</si>
  <si>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</si>
  <si>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</si>
  <si>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</si>
  <si>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</si>
  <si>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</si>
  <si>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</si>
  <si>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</si>
  <si>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</si>
  <si>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</si>
  <si>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</si>
  <si>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</si>
  <si>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</si>
  <si>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</si>
  <si>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</si>
  <si>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</si>
  <si>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</si>
  <si>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</si>
  <si>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</si>
  <si>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</si>
  <si>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</si>
  <si>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</si>
  <si>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</si>
  <si>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</si>
  <si>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</si>
  <si>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</si>
  <si>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</si>
  <si>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</si>
  <si>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</si>
  <si>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</si>
  <si>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hh_coping_opt6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</si>
  <si>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</si>
  <si>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</si>
  <si>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</si>
  <si>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</si>
  <si>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</si>
  <si>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</si>
  <si>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</si>
  <si>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</si>
  <si>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</si>
  <si>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</si>
  <si>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</si>
  <si>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</si>
  <si>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</si>
  <si>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</si>
  <si>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</si>
  <si>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</si>
  <si>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</si>
  <si>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</si>
  <si>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</si>
  <si>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</si>
  <si>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</si>
  <si>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</si>
  <si>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</si>
  <si>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</si>
  <si>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</si>
  <si>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</si>
  <si>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</si>
  <si>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</si>
  <si>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</si>
  <si>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</si>
  <si>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</si>
  <si>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</si>
  <si>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</si>
  <si>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</si>
  <si>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</si>
  <si>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</si>
  <si>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</si>
  <si>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</si>
  <si>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</si>
  <si>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</si>
  <si>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</si>
  <si>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</si>
  <si>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</si>
  <si>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</si>
  <si>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</si>
  <si>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</si>
  <si>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</si>
  <si>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</si>
  <si>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</si>
  <si>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</si>
  <si>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</si>
  <si>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</si>
  <si>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</si>
  <si>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</si>
  <si>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</si>
  <si>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</si>
  <si>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</si>
  <si>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</si>
  <si>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</si>
  <si>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</si>
  <si>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</si>
  <si>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</si>
  <si>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</si>
  <si>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</si>
  <si>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</si>
  <si>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</si>
  <si>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</si>
  <si>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</si>
  <si>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</si>
  <si>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</si>
  <si>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</si>
  <si>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</si>
  <si>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</si>
  <si>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</si>
  <si>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</si>
  <si>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</si>
  <si>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</si>
  <si>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</si>
  <si>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</si>
  <si>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</si>
  <si>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</si>
  <si>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</si>
  <si>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</si>
  <si>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</si>
  <si>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</si>
  <si>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</si>
  <si>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</si>
  <si>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</si>
  <si>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</si>
  <si>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</si>
  <si>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</si>
  <si>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</si>
  <si>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</si>
  <si>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</si>
  <si>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</si>
  <si>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</si>
  <si>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</si>
  <si>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</si>
  <si>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</si>
  <si>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</si>
  <si>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</si>
  <si>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</si>
  <si>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</si>
  <si>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</si>
  <si>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</si>
  <si>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</si>
  <si>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</si>
  <si>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</si>
  <si>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</si>
  <si>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</si>
  <si>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</si>
  <si>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</si>
  <si>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</si>
  <si>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</si>
  <si>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</si>
  <si>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</si>
  <si>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</si>
  <si>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</si>
  <si>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</si>
  <si>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</si>
  <si>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</si>
  <si>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</si>
  <si>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</si>
  <si>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</si>
  <si>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</si>
  <si>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</si>
  <si>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</si>
  <si>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</si>
  <si>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</si>
  <si>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</si>
  <si>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</si>
  <si>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</si>
  <si>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</si>
  <si>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</si>
  <si>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</si>
  <si>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</si>
  <si>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</si>
  <si>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</si>
  <si>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</si>
  <si>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</si>
  <si>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</si>
  <si>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</si>
  <si>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</si>
  <si>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</si>
  <si>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</si>
  <si>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</si>
  <si>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</si>
  <si>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</si>
  <si>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</si>
  <si>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</si>
  <si>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</si>
  <si>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</si>
  <si>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</si>
  <si>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</si>
  <si>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</si>
  <si>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</si>
  <si>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</si>
  <si>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</si>
  <si>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</si>
  <si>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</si>
  <si>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</si>
  <si>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</si>
  <si>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</si>
  <si>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</si>
  <si>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</si>
  <si>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</si>
  <si>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</si>
  <si>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</si>
  <si>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</si>
  <si>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</si>
  <si>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</si>
  <si>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</si>
  <si>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</si>
  <si>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</si>
  <si>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</si>
  <si>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</si>
  <si>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</si>
  <si>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</si>
  <si>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</si>
  <si>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</si>
  <si>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</si>
  <si>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</si>
  <si>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</si>
  <si>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</si>
  <si>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</si>
  <si>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</si>
  <si>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</si>
  <si>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</si>
  <si>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</si>
  <si>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</si>
  <si>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</si>
  <si>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</si>
  <si>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</si>
  <si>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</si>
  <si>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</si>
  <si>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</si>
  <si>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</si>
  <si>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</si>
  <si>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</si>
  <si>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</si>
  <si>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</si>
  <si>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</si>
  <si>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</si>
  <si>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</si>
  <si>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</si>
  <si>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</si>
  <si>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</si>
  <si>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</si>
  <si>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</si>
  <si>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</si>
  <si>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</si>
  <si>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</si>
  <si>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</si>
  <si>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</si>
  <si>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</si>
  <si>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</si>
  <si>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</si>
  <si>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</si>
  <si>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</si>
  <si>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</si>
  <si>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</si>
  <si>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</si>
  <si>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</si>
  <si>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</si>
  <si>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</si>
  <si>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</si>
  <si>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</si>
  <si>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</si>
  <si>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</si>
  <si>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</si>
  <si>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</si>
  <si>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</si>
  <si>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</si>
  <si>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</si>
  <si>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</si>
  <si>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</si>
  <si>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</si>
  <si>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</si>
  <si>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</si>
  <si>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</si>
  <si>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</si>
  <si>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</si>
  <si>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</si>
  <si>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</si>
  <si>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</si>
  <si>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</si>
  <si>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</si>
  <si>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</si>
  <si>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</si>
  <si>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</si>
  <si>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</si>
  <si>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</si>
  <si>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</si>
  <si>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</si>
  <si>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</si>
  <si>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</si>
  <si>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</si>
  <si>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</si>
  <si>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</si>
  <si>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</si>
  <si>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</si>
  <si>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</si>
  <si>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</si>
  <si>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</si>
  <si>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</si>
  <si>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</si>
  <si>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</si>
  <si>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</si>
  <si>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</si>
  <si>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</si>
  <si>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</si>
  <si>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</si>
  <si>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</si>
  <si>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</si>
  <si>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</si>
  <si>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</si>
  <si>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</si>
  <si>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</si>
  <si>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</si>
  <si>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</si>
  <si>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</si>
  <si>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</si>
  <si>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</si>
  <si>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</si>
  <si>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</si>
  <si>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</si>
  <si>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</si>
  <si>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</si>
  <si>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</si>
  <si>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</si>
  <si>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</si>
  <si>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</si>
  <si>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</si>
  <si>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</si>
  <si>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</si>
  <si>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</si>
  <si>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</si>
  <si>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</si>
  <si>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</si>
  <si>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</si>
  <si>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</si>
  <si>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</si>
  <si>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</si>
  <si>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</si>
  <si>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</si>
  <si>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</si>
  <si>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</si>
  <si>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</si>
  <si>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</si>
  <si>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</si>
  <si>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</si>
  <si>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</si>
  <si>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</si>
  <si>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</si>
  <si>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</si>
  <si>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</si>
  <si>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</si>
  <si>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</si>
  <si>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</si>
  <si>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</si>
  <si>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</si>
  <si>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</si>
  <si>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</si>
  <si>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</si>
  <si>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</si>
  <si>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</si>
  <si>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</si>
  <si>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</si>
  <si>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</si>
  <si>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</si>
  <si>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</si>
  <si>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</si>
  <si>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</si>
  <si>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</si>
  <si>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</si>
  <si>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</si>
  <si>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</si>
  <si>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</si>
  <si>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</si>
  <si>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</si>
  <si>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</si>
  <si>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</si>
  <si>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</si>
  <si>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</si>
  <si>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</si>
  <si>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</si>
  <si>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</si>
  <si>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</si>
  <si>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</si>
  <si>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</si>
  <si>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</si>
  <si>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</si>
  <si>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</si>
  <si>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</si>
  <si>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</si>
  <si>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</si>
  <si>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</si>
  <si>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</si>
  <si>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</si>
  <si>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</si>
  <si>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</si>
  <si>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</si>
  <si>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</si>
  <si>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</si>
  <si>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</si>
  <si>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</si>
  <si>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</si>
  <si>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</si>
  <si>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</si>
  <si>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</si>
  <si>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</si>
  <si>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</si>
  <si>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</si>
  <si>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</si>
  <si>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</si>
  <si>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</si>
  <si>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</si>
  <si>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</si>
  <si>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</si>
  <si>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</si>
  <si>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</si>
  <si>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</si>
  <si>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</si>
  <si>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</si>
  <si>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</si>
  <si>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</si>
  <si>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</si>
  <si>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</si>
  <si>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</si>
  <si>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</si>
  <si>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</si>
  <si>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</si>
  <si>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</si>
  <si>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</si>
  <si>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</si>
  <si>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</si>
  <si>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</si>
  <si>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</si>
  <si>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</si>
  <si>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</si>
  <si>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</si>
  <si>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</si>
  <si>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</si>
  <si>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</si>
  <si>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</si>
  <si>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</si>
  <si>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</si>
  <si>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</si>
  <si>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</si>
  <si>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</si>
  <si>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</si>
  <si>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</si>
  <si>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</si>
  <si>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</si>
  <si>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</si>
  <si>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</si>
  <si>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</si>
  <si>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</si>
  <si>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</si>
  <si>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</si>
  <si>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</si>
  <si>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</si>
  <si>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</si>
  <si>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</si>
  <si>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</si>
  <si>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</si>
  <si>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</si>
  <si>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</si>
  <si>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</si>
  <si>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</si>
  <si>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</si>
  <si>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</si>
  <si>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</si>
  <si>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</si>
  <si>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</si>
  <si>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</si>
  <si>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</si>
  <si>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</si>
  <si>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</si>
  <si>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</si>
  <si>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</si>
  <si>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</si>
  <si>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</si>
  <si>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</si>
  <si>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</si>
  <si>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</si>
  <si>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</si>
  <si>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</si>
  <si>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</si>
  <si>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</si>
  <si>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</si>
  <si>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</si>
  <si>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</si>
  <si>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</si>
  <si>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</si>
  <si>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</si>
  <si>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</si>
  <si>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</si>
  <si>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</si>
  <si>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</si>
  <si>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</si>
  <si>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</si>
  <si>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</si>
  <si>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</si>
  <si>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</si>
  <si>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</si>
  <si>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</si>
  <si>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</si>
  <si>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</si>
  <si>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</si>
  <si>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</si>
  <si>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</si>
  <si>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</si>
  <si>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</si>
  <si>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</si>
  <si>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</si>
  <si>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</si>
  <si>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</si>
  <si>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</si>
  <si>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</si>
  <si>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</si>
  <si>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</si>
  <si>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</si>
  <si>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</si>
  <si>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</si>
  <si>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</si>
  <si>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</si>
  <si>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</si>
  <si>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</si>
  <si>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</si>
  <si>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</si>
  <si>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</si>
  <si>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</si>
  <si>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</si>
  <si>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</si>
  <si>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</si>
  <si>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</si>
  <si>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</si>
  <si>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</si>
  <si>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</si>
  <si>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</si>
  <si>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</si>
  <si>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</si>
  <si>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</si>
  <si>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</si>
  <si>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</si>
  <si>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</si>
  <si>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</si>
  <si>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</si>
  <si>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</si>
  <si>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</si>
  <si>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</si>
  <si>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</si>
  <si>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</si>
  <si>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</si>
  <si>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</si>
  <si>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</si>
  <si>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</si>
  <si>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</si>
  <si>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</si>
  <si>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</si>
  <si>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</si>
  <si>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</si>
  <si>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</si>
  <si>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</si>
  <si>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</si>
  <si>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</si>
  <si>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</si>
  <si>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</si>
  <si>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</si>
  <si>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</si>
  <si>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</si>
  <si>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</si>
  <si>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</si>
  <si>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</si>
  <si>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</si>
  <si>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</si>
  <si>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</si>
  <si>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</si>
  <si>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</si>
  <si>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</si>
  <si>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</si>
  <si>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</si>
  <si>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</si>
  <si>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</si>
  <si>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</si>
  <si>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</si>
  <si>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</si>
  <si>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</si>
  <si>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</si>
  <si>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</si>
  <si>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</si>
  <si>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</si>
  <si>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</si>
  <si>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</si>
  <si>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</si>
  <si>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</si>
  <si>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</si>
  <si>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</si>
  <si>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</si>
  <si>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</si>
  <si>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</si>
  <si>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</si>
  <si>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</si>
  <si>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</si>
  <si>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</si>
  <si>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</si>
  <si>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</si>
  <si>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</si>
  <si>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</si>
  <si>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</si>
  <si>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</si>
  <si>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</si>
  <si>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</si>
  <si>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</si>
  <si>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</si>
  <si>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</si>
  <si>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</si>
  <si>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</si>
  <si>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</si>
  <si>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</si>
  <si>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</si>
  <si>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</si>
  <si>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</si>
  <si>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</si>
  <si>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</si>
  <si>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</si>
  <si>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</si>
  <si>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</si>
  <si>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</si>
  <si>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</si>
  <si>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</si>
  <si>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</si>
  <si>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</si>
  <si>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</si>
  <si>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</si>
  <si>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</si>
  <si>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</si>
  <si>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</si>
  <si>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</si>
  <si>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</si>
  <si>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</si>
  <si>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</si>
  <si>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</si>
  <si>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</si>
  <si>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</si>
  <si>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</si>
  <si>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</si>
  <si>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</si>
  <si>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</si>
  <si>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</si>
  <si>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</si>
  <si>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</si>
  <si>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</si>
  <si>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</si>
  <si>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</si>
  <si>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</si>
  <si>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</si>
  <si>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</si>
  <si>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</si>
  <si>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</si>
  <si>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</si>
  <si>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</si>
  <si>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</si>
  <si>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</si>
  <si>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</si>
  <si>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</si>
  <si>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</si>
  <si>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</si>
  <si>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</si>
  <si>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</si>
  <si>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</si>
  <si>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</si>
  <si>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</si>
  <si>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</si>
  <si>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</si>
  <si>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</si>
  <si>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</si>
  <si>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hh_coping_opt7</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</si>
  <si>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</si>
  <si>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</si>
  <si>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</si>
  <si>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</si>
  <si>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</si>
  <si>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</si>
  <si>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</si>
  <si>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</si>
  <si>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</si>
  <si>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</si>
  <si>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</si>
  <si>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</si>
  <si>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</si>
  <si>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</si>
  <si>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</si>
  <si>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</si>
  <si>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</si>
  <si>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</si>
  <si>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</si>
  <si>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</si>
  <si>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</si>
  <si>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</si>
  <si>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</si>
  <si>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</si>
  <si>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</si>
  <si>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</si>
  <si>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</si>
  <si>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</si>
  <si>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</si>
  <si>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</si>
  <si>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</si>
  <si>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</si>
  <si>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</si>
  <si>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</si>
  <si>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</si>
  <si>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</si>
  <si>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</si>
  <si>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</si>
  <si>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</si>
  <si>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</si>
  <si>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</si>
  <si>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</si>
  <si>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</si>
  <si>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</si>
  <si>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</si>
  <si>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</si>
  <si>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</si>
  <si>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</si>
  <si>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</si>
  <si>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</si>
  <si>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</si>
  <si>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</si>
  <si>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</si>
  <si>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</si>
  <si>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</si>
  <si>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</si>
  <si>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</si>
  <si>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</si>
  <si>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</si>
  <si>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</si>
  <si>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</si>
  <si>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</si>
  <si>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</si>
  <si>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</si>
  <si>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</si>
  <si>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</si>
  <si>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</si>
  <si>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</si>
  <si>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</si>
  <si>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</si>
  <si>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</si>
  <si>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</si>
  <si>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</si>
  <si>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</si>
  <si>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</si>
  <si>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</si>
  <si>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</si>
  <si>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</si>
  <si>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</si>
  <si>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</si>
  <si>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</si>
  <si>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</si>
  <si>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</si>
  <si>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</si>
  <si>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</si>
  <si>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</si>
  <si>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</si>
  <si>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</si>
  <si>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</si>
  <si>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</si>
  <si>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</si>
  <si>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</si>
  <si>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</si>
  <si>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</si>
  <si>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</si>
  <si>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</si>
  <si>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</si>
  <si>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</si>
  <si>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</si>
  <si>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</si>
  <si>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</si>
  <si>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</si>
  <si>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</si>
  <si>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</si>
  <si>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</si>
  <si>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</si>
  <si>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</si>
  <si>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</si>
  <si>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</si>
  <si>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</si>
  <si>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</si>
  <si>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</si>
  <si>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</si>
  <si>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</si>
  <si>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</si>
  <si>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</si>
  <si>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</si>
  <si>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</si>
  <si>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</si>
  <si>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</si>
  <si>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</si>
  <si>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</si>
  <si>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</si>
  <si>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</si>
  <si>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</si>
  <si>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</si>
  <si>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</si>
  <si>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</si>
  <si>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</si>
  <si>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</si>
  <si>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</si>
  <si>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</si>
  <si>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</si>
  <si>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</si>
  <si>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</si>
  <si>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</si>
  <si>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</si>
  <si>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</si>
  <si>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</si>
  <si>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</si>
  <si>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</si>
  <si>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</si>
  <si>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</si>
  <si>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</si>
  <si>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</si>
  <si>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</si>
  <si>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</si>
  <si>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</si>
  <si>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</si>
  <si>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</si>
  <si>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</si>
  <si>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</si>
  <si>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</si>
  <si>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</si>
  <si>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</si>
  <si>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</si>
  <si>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</si>
  <si>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</si>
  <si>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</si>
  <si>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</si>
  <si>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</si>
  <si>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</si>
  <si>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</si>
  <si>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</si>
  <si>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</si>
  <si>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</si>
  <si>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</si>
  <si>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</si>
  <si>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</si>
  <si>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</si>
  <si>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</si>
  <si>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</si>
  <si>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</si>
  <si>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</si>
  <si>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</si>
  <si>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</si>
  <si>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</si>
  <si>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</si>
  <si>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</si>
  <si>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</si>
  <si>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</si>
  <si>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</si>
  <si>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</si>
  <si>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</si>
  <si>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</si>
  <si>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</si>
  <si>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</si>
  <si>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</si>
  <si>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</si>
  <si>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</si>
  <si>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</si>
  <si>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</si>
  <si>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</si>
  <si>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</si>
  <si>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</si>
  <si>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</si>
  <si>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</si>
  <si>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</si>
  <si>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</si>
  <si>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</si>
  <si>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</si>
  <si>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</si>
  <si>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</si>
  <si>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</si>
  <si>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</si>
  <si>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</si>
  <si>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</si>
  <si>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</si>
  <si>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</si>
  <si>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</si>
  <si>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</si>
  <si>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</si>
  <si>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</si>
  <si>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</si>
  <si>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</si>
  <si>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</si>
  <si>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</si>
  <si>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</si>
  <si>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</si>
  <si>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</si>
  <si>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</si>
  <si>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</si>
  <si>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</si>
  <si>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</si>
  <si>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</si>
  <si>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</si>
  <si>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</si>
  <si>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</si>
  <si>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</si>
  <si>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</si>
  <si>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</si>
  <si>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</si>
  <si>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</si>
  <si>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</si>
  <si>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</si>
  <si>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</si>
  <si>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</si>
  <si>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</si>
  <si>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</si>
  <si>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</si>
  <si>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</si>
  <si>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</si>
  <si>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</si>
  <si>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</si>
  <si>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</si>
  <si>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</si>
  <si>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</si>
  <si>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</si>
  <si>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</si>
  <si>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</si>
  <si>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</si>
  <si>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</si>
  <si>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</si>
  <si>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</si>
  <si>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</si>
  <si>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</si>
  <si>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</si>
  <si>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</si>
  <si>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</si>
  <si>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</si>
  <si>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</si>
  <si>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</si>
  <si>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</si>
  <si>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</si>
  <si>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</si>
  <si>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</si>
  <si>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</si>
  <si>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</si>
  <si>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</si>
  <si>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</si>
  <si>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</si>
  <si>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</si>
  <si>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</si>
  <si>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</si>
  <si>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</si>
  <si>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</si>
  <si>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</si>
  <si>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</si>
  <si>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</si>
  <si>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</si>
  <si>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</si>
  <si>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</si>
  <si>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</si>
  <si>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</si>
  <si>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</si>
  <si>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</si>
  <si>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</si>
  <si>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</si>
  <si>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</si>
  <si>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</si>
  <si>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</si>
  <si>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</si>
  <si>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</si>
  <si>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</si>
  <si>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</si>
  <si>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</si>
  <si>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</si>
  <si>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</si>
  <si>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</si>
  <si>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</si>
  <si>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</si>
  <si>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</si>
  <si>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</si>
  <si>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</si>
  <si>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</si>
  <si>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</si>
  <si>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</si>
  <si>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</si>
  <si>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</si>
  <si>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</si>
  <si>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</si>
  <si>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</si>
  <si>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</si>
  <si>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</si>
  <si>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</si>
  <si>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</si>
  <si>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</si>
  <si>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</si>
  <si>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</si>
  <si>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</si>
  <si>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</si>
  <si>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</si>
  <si>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</si>
  <si>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</si>
  <si>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</si>
  <si>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</si>
  <si>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</si>
  <si>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</si>
  <si>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</si>
  <si>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</si>
  <si>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</si>
  <si>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</si>
  <si>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</si>
  <si>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</si>
  <si>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</si>
  <si>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</si>
  <si>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</si>
  <si>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</si>
  <si>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</si>
  <si>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</si>
  <si>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</si>
  <si>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</si>
  <si>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</si>
  <si>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</si>
  <si>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</si>
  <si>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</si>
  <si>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</si>
  <si>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</si>
  <si>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</si>
  <si>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</si>
  <si>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</si>
  <si>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</si>
  <si>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</si>
  <si>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</si>
  <si>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</si>
  <si>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</si>
  <si>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</si>
  <si>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</si>
  <si>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</si>
  <si>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</si>
  <si>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</si>
  <si>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</si>
  <si>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</si>
  <si>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</si>
  <si>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</si>
  <si>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</si>
  <si>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</si>
  <si>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</si>
  <si>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</si>
  <si>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</si>
  <si>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</si>
  <si>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</si>
  <si>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</si>
  <si>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</si>
  <si>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</si>
  <si>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</si>
  <si>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</si>
  <si>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</si>
  <si>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</si>
  <si>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</si>
  <si>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</si>
  <si>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</si>
  <si>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</si>
  <si>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</si>
  <si>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</si>
  <si>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</si>
  <si>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</si>
  <si>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</si>
  <si>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</si>
  <si>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</si>
  <si>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</si>
  <si>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</si>
  <si>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</si>
  <si>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</si>
  <si>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</si>
  <si>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</si>
  <si>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</si>
  <si>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</si>
  <si>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</si>
  <si>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</si>
  <si>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</si>
  <si>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</si>
  <si>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</si>
  <si>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</si>
  <si>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</si>
  <si>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</si>
  <si>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</si>
  <si>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</si>
  <si>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</si>
  <si>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</si>
  <si>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</si>
  <si>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</si>
  <si>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</si>
  <si>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</si>
  <si>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</si>
  <si>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</si>
  <si>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</si>
  <si>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</si>
  <si>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</si>
  <si>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</si>
  <si>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</si>
  <si>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</si>
  <si>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</si>
  <si>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</si>
  <si>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</si>
  <si>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</si>
  <si>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</si>
  <si>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</si>
  <si>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</si>
  <si>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</si>
  <si>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</si>
  <si>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</si>
  <si>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</si>
  <si>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</si>
  <si>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</si>
  <si>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</si>
  <si>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</si>
  <si>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</si>
  <si>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</si>
  <si>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</si>
  <si>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</si>
  <si>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</si>
  <si>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</si>
  <si>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</si>
  <si>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</si>
  <si>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</si>
  <si>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</si>
  <si>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</si>
  <si>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</si>
  <si>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</si>
  <si>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</si>
  <si>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</si>
  <si>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</si>
  <si>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</si>
  <si>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</si>
  <si>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</si>
  <si>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</si>
  <si>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</si>
  <si>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</si>
  <si>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</si>
  <si>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</si>
  <si>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</si>
  <si>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</si>
  <si>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</si>
  <si>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</si>
  <si>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</si>
  <si>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</si>
  <si>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</si>
  <si>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</si>
  <si>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</si>
  <si>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</si>
  <si>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</si>
  <si>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</si>
  <si>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</si>
  <si>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</si>
  <si>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</si>
  <si>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</si>
  <si>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</si>
  <si>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</si>
  <si>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</si>
  <si>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</si>
  <si>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</si>
  <si>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</si>
  <si>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</si>
  <si>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</si>
  <si>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</si>
  <si>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</si>
  <si>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</si>
  <si>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</si>
  <si>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</si>
  <si>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</si>
  <si>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</si>
  <si>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</si>
  <si>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</si>
  <si>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</si>
  <si>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</si>
  <si>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</si>
  <si>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</si>
  <si>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</si>
  <si>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</si>
  <si>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</si>
  <si>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</si>
  <si>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</si>
  <si>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</si>
  <si>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</si>
  <si>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</si>
  <si>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</si>
  <si>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</si>
  <si>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</si>
  <si>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</si>
  <si>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</si>
  <si>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</si>
  <si>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</si>
  <si>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</si>
  <si>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</si>
  <si>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</si>
  <si>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</si>
  <si>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</si>
  <si>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</si>
  <si>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</si>
  <si>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</si>
  <si>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</si>
  <si>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</si>
  <si>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</si>
  <si>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</si>
  <si>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</si>
  <si>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</si>
  <si>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</si>
  <si>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</si>
  <si>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</si>
  <si>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</si>
  <si>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</si>
  <si>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</si>
  <si>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</si>
  <si>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</si>
  <si>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</si>
  <si>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</si>
  <si>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</si>
  <si>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</si>
  <si>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</si>
  <si>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</si>
  <si>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</si>
  <si>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</si>
  <si>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</si>
  <si>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</si>
  <si>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</si>
  <si>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</si>
  <si>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</si>
  <si>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</si>
  <si>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</si>
  <si>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</si>
  <si>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</si>
  <si>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</si>
  <si>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</si>
  <si>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</si>
  <si>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</si>
  <si>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</si>
  <si>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</si>
  <si>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</si>
  <si>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</si>
  <si>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</si>
  <si>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</si>
  <si>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</si>
  <si>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</si>
  <si>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</si>
  <si>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</si>
  <si>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</si>
  <si>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</si>
  <si>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</si>
  <si>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</si>
  <si>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</si>
  <si>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</si>
  <si>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</si>
  <si>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</si>
  <si>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</si>
  <si>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</si>
  <si>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</si>
  <si>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</si>
  <si>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</si>
  <si>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</si>
  <si>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</si>
  <si>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</si>
  <si>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</si>
  <si>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</si>
  <si>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</si>
  <si>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</si>
  <si>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</si>
  <si>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</si>
  <si>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</si>
  <si>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</si>
  <si>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</si>
  <si>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</si>
  <si>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</si>
  <si>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</si>
  <si>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</si>
  <si>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</si>
  <si>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</si>
  <si>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</si>
  <si>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</si>
  <si>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</si>
  <si>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</si>
  <si>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</si>
  <si>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</si>
  <si>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</si>
  <si>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</si>
  <si>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</si>
  <si>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</si>
  <si>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</si>
  <si>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</si>
  <si>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</si>
  <si>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</si>
  <si>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</si>
  <si>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</si>
  <si>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</si>
  <si>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</si>
  <si>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</si>
  <si>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</si>
  <si>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</si>
  <si>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</si>
  <si>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</si>
  <si>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</si>
  <si>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</si>
  <si>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</si>
  <si>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</si>
  <si>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</si>
  <si>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</si>
  <si>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</si>
  <si>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</si>
  <si>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</si>
  <si>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</si>
  <si>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</si>
  <si>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</si>
  <si>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</si>
  <si>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</si>
  <si>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</si>
  <si>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</si>
  <si>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</si>
  <si>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</si>
  <si>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hh_coping_opt8</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</si>
  <si>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</si>
  <si>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</si>
  <si>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</si>
  <si>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</si>
  <si>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</si>
  <si>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</si>
  <si>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</si>
  <si>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</si>
  <si>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</si>
  <si>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</si>
  <si>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</si>
  <si>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</si>
  <si>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</si>
  <si>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</si>
  <si>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</si>
  <si>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</si>
  <si>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</si>
  <si>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</si>
  <si>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</si>
  <si>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</si>
  <si>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</si>
  <si>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</si>
  <si>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</si>
  <si>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</si>
  <si>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</si>
  <si>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</si>
  <si>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</si>
  <si>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</si>
  <si>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</si>
  <si>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</si>
  <si>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</si>
  <si>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</si>
  <si>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</si>
  <si>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</si>
  <si>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</si>
  <si>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</si>
  <si>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</si>
  <si>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</si>
  <si>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</si>
  <si>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</si>
  <si>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</si>
  <si>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</si>
  <si>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</si>
  <si>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</si>
  <si>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</si>
  <si>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</si>
  <si>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</si>
  <si>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</si>
  <si>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</si>
  <si>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</si>
  <si>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</si>
  <si>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</si>
  <si>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</si>
  <si>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</si>
  <si>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</si>
  <si>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</si>
  <si>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</si>
  <si>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</si>
  <si>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</si>
  <si>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</si>
  <si>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</si>
  <si>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</si>
  <si>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</si>
  <si>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</si>
  <si>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</si>
  <si>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</si>
  <si>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</si>
  <si>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</si>
  <si>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</si>
  <si>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</si>
  <si>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</si>
  <si>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</si>
  <si>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</si>
  <si>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</si>
  <si>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</si>
  <si>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</si>
  <si>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</si>
  <si>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</si>
  <si>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</si>
  <si>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</si>
  <si>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</si>
  <si>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</si>
  <si>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</si>
  <si>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</si>
  <si>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</si>
  <si>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</si>
  <si>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</si>
  <si>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</si>
  <si>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</si>
  <si>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</si>
  <si>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</si>
  <si>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</si>
  <si>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</si>
  <si>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</si>
  <si>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</si>
  <si>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</si>
  <si>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</si>
  <si>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</si>
  <si>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</si>
  <si>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</si>
  <si>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</si>
  <si>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</si>
  <si>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</si>
  <si>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</si>
  <si>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</si>
  <si>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</si>
  <si>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</si>
  <si>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</si>
  <si>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</si>
  <si>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</si>
  <si>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</si>
  <si>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</si>
  <si>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</si>
  <si>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</si>
  <si>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</si>
  <si>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</si>
  <si>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</si>
  <si>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</si>
  <si>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</si>
  <si>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</si>
  <si>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</si>
  <si>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</si>
  <si>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</si>
  <si>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</si>
  <si>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</si>
  <si>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</si>
  <si>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</si>
  <si>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</si>
  <si>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</si>
  <si>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</si>
  <si>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</si>
  <si>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</si>
  <si>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</si>
  <si>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</si>
  <si>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</si>
  <si>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</si>
  <si>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</si>
  <si>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</si>
  <si>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</si>
  <si>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</si>
  <si>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</si>
  <si>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</si>
  <si>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</si>
  <si>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</si>
  <si>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</si>
  <si>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</si>
  <si>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</si>
  <si>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</si>
  <si>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</si>
  <si>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</si>
  <si>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</si>
  <si>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</si>
  <si>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</si>
  <si>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</si>
  <si>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</si>
  <si>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</si>
  <si>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</si>
  <si>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</si>
  <si>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</si>
  <si>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</si>
  <si>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</si>
  <si>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</si>
  <si>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</si>
  <si>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</si>
  <si>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</si>
  <si>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</si>
  <si>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</si>
  <si>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</si>
  <si>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</si>
  <si>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</si>
  <si>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</si>
  <si>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</si>
  <si>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</si>
  <si>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</si>
  <si>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</si>
  <si>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</si>
  <si>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</si>
  <si>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</si>
  <si>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</si>
  <si>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</si>
  <si>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</si>
  <si>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</si>
  <si>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</si>
  <si>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</si>
  <si>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</si>
  <si>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</si>
  <si>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</si>
  <si>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</si>
  <si>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</si>
  <si>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</si>
  <si>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</si>
  <si>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</si>
  <si>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</si>
  <si>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</si>
  <si>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</si>
  <si>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</si>
  <si>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</si>
  <si>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</si>
  <si>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</si>
  <si>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</si>
  <si>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</si>
  <si>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</si>
  <si>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</si>
  <si>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</si>
  <si>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</si>
  <si>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</si>
  <si>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</si>
  <si>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</si>
  <si>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</si>
  <si>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</si>
  <si>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</si>
  <si>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</si>
  <si>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</si>
  <si>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</si>
  <si>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</si>
  <si>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</si>
  <si>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</si>
  <si>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</si>
  <si>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</si>
  <si>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</si>
  <si>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</si>
  <si>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</si>
  <si>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</si>
  <si>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</si>
  <si>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</si>
  <si>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</si>
  <si>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</si>
  <si>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</si>
  <si>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</si>
  <si>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</si>
  <si>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</si>
  <si>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</si>
  <si>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</si>
  <si>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</si>
  <si>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</si>
  <si>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</si>
  <si>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</si>
  <si>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</si>
  <si>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</si>
  <si>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</si>
  <si>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</si>
  <si>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</si>
  <si>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</si>
  <si>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</si>
  <si>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</si>
  <si>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</si>
  <si>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</si>
  <si>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</si>
  <si>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</si>
  <si>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</si>
  <si>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</si>
  <si>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</si>
  <si>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</si>
  <si>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</si>
  <si>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</si>
  <si>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</si>
  <si>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</si>
  <si>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</si>
  <si>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</si>
  <si>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</si>
  <si>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</si>
  <si>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</si>
  <si>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</si>
  <si>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</si>
  <si>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</si>
  <si>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</si>
  <si>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</si>
  <si>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</si>
  <si>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</si>
  <si>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</si>
  <si>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</si>
  <si>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</si>
  <si>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</si>
  <si>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</si>
  <si>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</si>
  <si>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</si>
  <si>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</si>
  <si>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</si>
  <si>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</si>
  <si>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</si>
  <si>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</si>
  <si>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</si>
  <si>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</si>
  <si>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</si>
  <si>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</si>
  <si>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</si>
  <si>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</si>
  <si>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</si>
  <si>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</si>
  <si>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</si>
  <si>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</si>
  <si>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</si>
  <si>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</si>
  <si>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</si>
  <si>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</si>
  <si>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</si>
  <si>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</si>
  <si>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</si>
  <si>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</si>
  <si>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</si>
  <si>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</si>
  <si>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</si>
  <si>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</si>
  <si>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</si>
  <si>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</si>
  <si>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</si>
  <si>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</si>
  <si>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</si>
  <si>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</si>
  <si>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</si>
  <si>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</si>
  <si>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</si>
  <si>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</si>
  <si>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</si>
  <si>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</si>
  <si>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</si>
  <si>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</si>
  <si>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</si>
  <si>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</si>
  <si>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</si>
  <si>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</si>
  <si>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</si>
  <si>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</si>
  <si>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</si>
  <si>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</si>
  <si>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</si>
  <si>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</si>
  <si>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</si>
  <si>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</si>
  <si>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</si>
  <si>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</si>
  <si>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</si>
  <si>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</si>
  <si>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</si>
  <si>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</si>
  <si>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</si>
  <si>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</si>
  <si>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</si>
  <si>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</si>
  <si>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</si>
  <si>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</si>
  <si>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</si>
  <si>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</si>
  <si>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</si>
  <si>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</si>
  <si>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</si>
  <si>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</si>
  <si>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</si>
  <si>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</si>
  <si>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</si>
  <si>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</si>
  <si>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</si>
  <si>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</si>
  <si>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</si>
  <si>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</si>
  <si>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</si>
  <si>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</si>
  <si>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</si>
  <si>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</si>
  <si>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</si>
  <si>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</si>
  <si>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</si>
  <si>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</si>
  <si>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</si>
  <si>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</si>
  <si>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</si>
  <si>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</si>
  <si>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</si>
  <si>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</si>
  <si>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</si>
  <si>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</si>
  <si>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</si>
  <si>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</si>
  <si>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</si>
  <si>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</si>
  <si>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</si>
  <si>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</si>
  <si>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</si>
  <si>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</si>
  <si>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</si>
  <si>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</si>
  <si>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</si>
  <si>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</si>
  <si>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</si>
  <si>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</si>
  <si>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</si>
  <si>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</si>
  <si>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</si>
  <si>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</si>
  <si>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</si>
  <si>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</si>
  <si>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</si>
  <si>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</si>
  <si>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</si>
  <si>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</si>
  <si>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</si>
  <si>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</si>
  <si>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</si>
  <si>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</si>
  <si>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</si>
  <si>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</si>
  <si>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</si>
  <si>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</si>
  <si>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</si>
  <si>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</si>
  <si>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</si>
  <si>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</si>
  <si>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</si>
  <si>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</si>
  <si>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</si>
  <si>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</si>
  <si>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</si>
  <si>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</si>
  <si>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</si>
  <si>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</si>
  <si>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</si>
  <si>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</si>
  <si>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</si>
  <si>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</si>
  <si>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</si>
  <si>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</si>
  <si>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</si>
  <si>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</si>
  <si>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</si>
  <si>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</si>
  <si>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</si>
  <si>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</si>
  <si>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</si>
  <si>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</si>
  <si>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</si>
  <si>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</si>
  <si>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</si>
  <si>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</si>
  <si>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</si>
  <si>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</si>
  <si>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</si>
  <si>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</si>
  <si>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</si>
  <si>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</si>
  <si>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</si>
  <si>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</si>
  <si>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</si>
  <si>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</si>
  <si>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</si>
  <si>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</si>
  <si>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</si>
  <si>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</si>
  <si>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</si>
  <si>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</si>
  <si>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</si>
  <si>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</si>
  <si>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</si>
  <si>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</si>
  <si>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</si>
  <si>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</si>
  <si>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</si>
  <si>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</si>
  <si>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</si>
  <si>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</si>
  <si>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</si>
  <si>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</si>
  <si>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</si>
  <si>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</si>
  <si>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</si>
  <si>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</si>
  <si>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</si>
  <si>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</si>
  <si>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</si>
  <si>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</si>
  <si>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</si>
  <si>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</si>
  <si>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</si>
  <si>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</si>
  <si>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</si>
  <si>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</si>
  <si>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</si>
  <si>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</si>
  <si>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</si>
  <si>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</si>
  <si>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</si>
  <si>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</si>
  <si>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</si>
  <si>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</si>
  <si>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</si>
  <si>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</si>
  <si>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</si>
  <si>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</si>
  <si>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</si>
  <si>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</si>
  <si>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</si>
  <si>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</si>
  <si>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</si>
  <si>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</si>
  <si>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</si>
  <si>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</si>
  <si>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</si>
  <si>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</si>
  <si>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</si>
  <si>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</si>
  <si>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</si>
  <si>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</si>
  <si>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</si>
  <si>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</si>
  <si>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</si>
  <si>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</si>
  <si>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</si>
  <si>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</si>
  <si>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</si>
  <si>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</si>
  <si>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</si>
  <si>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</si>
  <si>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</si>
  <si>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</si>
  <si>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</si>
  <si>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</si>
  <si>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</si>
  <si>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</si>
  <si>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</si>
  <si>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</si>
  <si>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</si>
  <si>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</si>
  <si>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</si>
  <si>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</si>
  <si>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</si>
  <si>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</si>
  <si>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</si>
  <si>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</si>
  <si>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</si>
  <si>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</si>
  <si>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</si>
  <si>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</si>
  <si>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</si>
  <si>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</si>
  <si>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</si>
  <si>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</si>
  <si>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</si>
  <si>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</si>
  <si>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</si>
  <si>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</si>
  <si>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</si>
  <si>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</si>
  <si>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</si>
  <si>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</si>
  <si>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</si>
  <si>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</si>
  <si>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</si>
  <si>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</si>
  <si>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</si>
  <si>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</si>
  <si>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</si>
  <si>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</si>
  <si>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</si>
  <si>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</si>
  <si>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</si>
  <si>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</si>
  <si>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</si>
  <si>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</si>
  <si>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</si>
  <si>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</si>
  <si>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</si>
  <si>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</si>
  <si>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</si>
  <si>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</si>
  <si>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</si>
  <si>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</si>
  <si>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</si>
  <si>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</si>
  <si>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</si>
  <si>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</si>
  <si>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</si>
  <si>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</si>
  <si>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</si>
  <si>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</si>
  <si>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</si>
  <si>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</si>
  <si>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</si>
  <si>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</si>
  <si>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</si>
  <si>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</si>
  <si>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</si>
  <si>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</si>
  <si>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</si>
  <si>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</si>
  <si>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</si>
  <si>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</si>
  <si>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</si>
  <si>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</si>
  <si>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</si>
  <si>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</si>
  <si>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</si>
  <si>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</si>
  <si>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</si>
  <si>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</si>
  <si>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</si>
  <si>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</si>
  <si>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</si>
  <si>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</si>
  <si>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</si>
  <si>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</si>
  <si>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</si>
  <si>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</si>
  <si>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</si>
  <si>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</si>
  <si>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</si>
  <si>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</si>
  <si>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</si>
  <si>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</si>
  <si>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</si>
  <si>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</si>
  <si>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</si>
  <si>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</si>
  <si>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</si>
  <si>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</si>
  <si>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</si>
  <si>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</si>
  <si>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</si>
  <si>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</si>
  <si>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</si>
  <si>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</si>
  <si>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</si>
  <si>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</si>
  <si>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</si>
  <si>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</si>
  <si>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</si>
  <si>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</si>
  <si>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</si>
  <si>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</si>
  <si>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</si>
  <si>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</si>
  <si>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</si>
  <si>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</si>
  <si>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</si>
  <si>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</si>
  <si>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</si>
  <si>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</si>
  <si>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</si>
  <si>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</si>
  <si>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</si>
  <si>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hh_coping_oth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</si>
  <si>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</si>
  <si>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</si>
  <si>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</si>
  <si>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</si>
  <si>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</si>
  <si>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</si>
  <si>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</si>
  <si>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</si>
  <si>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</si>
  <si>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</si>
  <si>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</si>
  <si>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</si>
  <si>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</si>
  <si>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</si>
  <si>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</si>
  <si>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</si>
  <si>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</si>
  <si>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</si>
  <si>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</si>
  <si>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</si>
  <si>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</si>
  <si>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</si>
  <si>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</si>
  <si>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</si>
  <si>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</si>
  <si>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</si>
  <si>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</si>
  <si>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</si>
  <si>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</si>
  <si>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</si>
  <si>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</si>
  <si>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</si>
  <si>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</si>
  <si>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</si>
  <si>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</si>
  <si>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</si>
  <si>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</si>
  <si>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</si>
  <si>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</si>
  <si>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</si>
  <si>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</si>
  <si>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</si>
  <si>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</si>
  <si>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</si>
  <si>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</si>
  <si>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</si>
  <si>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</si>
  <si>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</si>
  <si>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</si>
  <si>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</si>
  <si>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</si>
  <si>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</si>
  <si>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</si>
  <si>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</si>
  <si>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</si>
  <si>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</si>
  <si>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</si>
  <si>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</si>
  <si>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</si>
  <si>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</si>
  <si>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</si>
  <si>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</si>
  <si>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</si>
  <si>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</si>
  <si>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</si>
  <si>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</si>
  <si>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</si>
  <si>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</si>
  <si>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</si>
  <si>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</si>
  <si>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</si>
  <si>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</si>
  <si>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</si>
  <si>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</si>
  <si>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</si>
  <si>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</si>
  <si>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</si>
  <si>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</si>
  <si>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</si>
  <si>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</si>
  <si>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</si>
  <si>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</si>
  <si>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</si>
  <si>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</si>
  <si>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</si>
  <si>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</si>
  <si>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</si>
  <si>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</si>
  <si>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</si>
  <si>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</si>
  <si>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</si>
  <si>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</si>
  <si>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</si>
  <si>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</si>
  <si>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</si>
  <si>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</si>
  <si>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</si>
  <si>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</si>
  <si>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</si>
  <si>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</si>
  <si>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</si>
  <si>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</si>
  <si>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</si>
  <si>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</si>
  <si>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</si>
  <si>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</si>
  <si>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</si>
  <si>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</si>
  <si>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</si>
  <si>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</si>
  <si>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</si>
  <si>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</si>
  <si>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</si>
  <si>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</si>
  <si>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</si>
  <si>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</si>
  <si>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</si>
  <si>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</si>
  <si>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</si>
  <si>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</si>
  <si>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</si>
  <si>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</si>
  <si>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</si>
  <si>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</si>
  <si>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</si>
  <si>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</si>
  <si>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</si>
  <si>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</si>
  <si>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</si>
  <si>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</si>
  <si>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</si>
  <si>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</si>
  <si>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</si>
  <si>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</si>
  <si>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</si>
  <si>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</si>
  <si>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</si>
  <si>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</si>
  <si>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</si>
  <si>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</si>
  <si>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</si>
  <si>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</si>
  <si>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</si>
  <si>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</si>
  <si>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</si>
  <si>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</si>
  <si>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</si>
  <si>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</si>
  <si>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</si>
  <si>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</si>
  <si>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</si>
  <si>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</si>
  <si>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</si>
  <si>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</si>
  <si>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</si>
  <si>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</si>
  <si>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</si>
  <si>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</si>
  <si>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</si>
  <si>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</si>
  <si>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</si>
  <si>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</si>
  <si>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</si>
  <si>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</si>
  <si>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</si>
  <si>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</si>
  <si>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</si>
  <si>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</si>
  <si>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</si>
  <si>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</si>
  <si>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</si>
  <si>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</si>
  <si>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</si>
  <si>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</si>
  <si>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</si>
  <si>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</si>
  <si>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</si>
  <si>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</si>
  <si>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</si>
  <si>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</si>
  <si>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</si>
  <si>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</si>
  <si>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</si>
  <si>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</si>
  <si>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</si>
  <si>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</si>
  <si>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</si>
  <si>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</si>
  <si>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</si>
  <si>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</si>
  <si>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</si>
  <si>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</si>
  <si>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</si>
  <si>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</si>
  <si>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</si>
  <si>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</si>
  <si>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</si>
  <si>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</si>
  <si>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</si>
  <si>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</si>
  <si>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</si>
  <si>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</si>
  <si>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</si>
  <si>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</si>
  <si>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</si>
  <si>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</si>
  <si>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</si>
  <si>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</si>
  <si>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</si>
  <si>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</si>
  <si>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</si>
  <si>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</si>
  <si>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</si>
  <si>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</si>
  <si>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</si>
  <si>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</si>
  <si>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</si>
  <si>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</si>
  <si>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</si>
  <si>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</si>
  <si>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</si>
  <si>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</si>
  <si>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</si>
  <si>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</si>
  <si>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</si>
  <si>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</si>
  <si>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</si>
  <si>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</si>
  <si>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</si>
  <si>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</si>
  <si>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</si>
  <si>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</si>
  <si>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</si>
  <si>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</si>
  <si>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</si>
  <si>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</si>
  <si>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</si>
  <si>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</si>
  <si>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</si>
  <si>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</si>
  <si>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</si>
  <si>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</si>
  <si>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</si>
  <si>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</si>
  <si>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</si>
  <si>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</si>
  <si>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</si>
  <si>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</si>
  <si>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</si>
  <si>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</si>
  <si>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</si>
  <si>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</si>
  <si>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</si>
  <si>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</si>
  <si>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</si>
  <si>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</si>
  <si>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</si>
  <si>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</si>
  <si>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</si>
  <si>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</si>
  <si>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</si>
  <si>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</si>
  <si>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</si>
  <si>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</si>
  <si>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</si>
  <si>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</si>
  <si>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</si>
  <si>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</si>
  <si>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</si>
  <si>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</si>
  <si>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</si>
  <si>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</si>
  <si>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</si>
  <si>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</si>
  <si>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</si>
  <si>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</si>
  <si>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</si>
  <si>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</si>
  <si>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</si>
  <si>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</si>
  <si>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</si>
  <si>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</si>
  <si>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</si>
  <si>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</si>
  <si>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</si>
  <si>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</si>
  <si>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</si>
  <si>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</si>
  <si>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</si>
  <si>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</si>
  <si>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</si>
  <si>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</si>
  <si>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</si>
  <si>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</si>
  <si>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</si>
  <si>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</si>
  <si>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</si>
  <si>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</si>
  <si>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</si>
  <si>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</si>
  <si>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</si>
  <si>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</si>
  <si>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</si>
  <si>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</si>
  <si>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</si>
  <si>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</si>
  <si>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</si>
  <si>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</si>
  <si>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</si>
  <si>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</si>
  <si>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</si>
  <si>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</si>
  <si>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</si>
  <si>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</si>
  <si>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</si>
  <si>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</si>
  <si>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</si>
  <si>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</si>
  <si>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</si>
  <si>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</si>
  <si>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</si>
  <si>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</si>
  <si>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</si>
  <si>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</si>
  <si>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</si>
  <si>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</si>
  <si>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</si>
  <si>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</si>
  <si>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</si>
  <si>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</si>
  <si>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</si>
  <si>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</si>
  <si>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</si>
  <si>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</si>
  <si>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</si>
  <si>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</si>
  <si>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</si>
  <si>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</si>
  <si>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</si>
  <si>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</si>
  <si>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</si>
  <si>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</si>
  <si>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</si>
  <si>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</si>
  <si>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</si>
  <si>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</si>
  <si>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</si>
  <si>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</si>
  <si>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</si>
  <si>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</si>
  <si>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</si>
  <si>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</si>
  <si>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</si>
  <si>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</si>
  <si>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</si>
  <si>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</si>
  <si>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</si>
  <si>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</si>
  <si>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</si>
  <si>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</si>
  <si>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</si>
  <si>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</si>
  <si>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دنبال کار گشتن</t>
  </si>
  <si>
    <t/>
  </si>
  <si>
    <t/>
  </si>
  <si>
    <t/>
  </si>
  <si>
    <t/>
  </si>
  <si>
    <t/>
  </si>
  <si>
    <t/>
  </si>
  <si>
    <t/>
  </si>
  <si>
    <t/>
  </si>
  <si>
    <t/>
  </si>
  <si>
    <t/>
  </si>
  <si>
    <t/>
  </si>
  <si>
    <t/>
  </si>
  <si>
    <t/>
  </si>
  <si>
    <t/>
  </si>
  <si>
    <t/>
  </si>
  <si>
    <t/>
  </si>
  <si>
    <t/>
  </si>
  <si>
    <t/>
  </si>
  <si>
    <t/>
  </si>
  <si>
    <t/>
  </si>
  <si>
    <t/>
  </si>
  <si>
    <t/>
  </si>
  <si>
    <t/>
  </si>
  <si>
    <t/>
  </si>
  <si>
    <t/>
  </si>
  <si>
    <t/>
  </si>
  <si>
    <t/>
  </si>
  <si>
    <t/>
  </si>
  <si>
    <t/>
  </si>
  <si>
    <t/>
  </si>
  <si>
    <t/>
  </si>
  <si>
    <t/>
  </si>
  <si>
    <t/>
  </si>
  <si>
    <t>اونایی که کار میکردن بیکار نشدن ولی از پس اندازم استفاده کردیم</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</si>
  <si>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</si>
  <si>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</si>
  <si>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</si>
  <si>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</si>
  <si>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</si>
  <si>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</si>
  <si>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</si>
  <si>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</si>
  <si>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</si>
  <si>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</si>
  <si>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</si>
  <si>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</si>
  <si>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</si>
  <si>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</si>
  <si>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</si>
  <si>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</si>
  <si>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</si>
  <si>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</si>
  <si>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</si>
  <si>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</si>
  <si>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</si>
  <si>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</si>
  <si>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</si>
  <si>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</si>
  <si>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</si>
  <si>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</si>
  <si>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</si>
  <si>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</si>
  <si>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</si>
  <si>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</si>
  <si>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</si>
  <si>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</si>
  <si>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</si>
  <si>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</si>
  <si>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</si>
  <si>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</si>
  <si>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</si>
  <si>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</si>
  <si>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</si>
  <si>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</si>
  <si>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</si>
  <si>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</si>
  <si>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</si>
  <si>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</si>
  <si>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</si>
  <si>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</si>
  <si>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</si>
  <si>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</si>
  <si>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</si>
  <si>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</si>
  <si>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</si>
  <si>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</si>
  <si>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</si>
  <si>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</si>
  <si>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</si>
  <si>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</si>
  <si>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</si>
  <si>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</si>
  <si>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</si>
  <si>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</si>
  <si>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</si>
  <si>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</si>
  <si>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</si>
  <si>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</si>
  <si>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</si>
  <si>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</si>
  <si>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</si>
  <si>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</si>
  <si>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</si>
  <si>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</si>
  <si>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</si>
  <si>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</si>
  <si>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</si>
  <si>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</si>
  <si>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</si>
  <si>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</si>
  <si>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بخاطر شغلش امده</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</si>
  <si>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</si>
  <si>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</si>
  <si>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</si>
  <si>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</si>
  <si>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</si>
  <si>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</si>
  <si>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</si>
  <si>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</si>
  <si>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</si>
  <si>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</si>
  <si>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</si>
  <si>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</si>
  <si>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</si>
  <si>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</si>
  <si>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</si>
  <si>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</si>
  <si>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</si>
  <si>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</si>
  <si>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</si>
  <si>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</si>
  <si>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</si>
  <si>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</si>
  <si>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</si>
  <si>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</si>
  <si>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</si>
  <si>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</si>
  <si>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</si>
  <si>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</si>
  <si>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</si>
  <si>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</si>
  <si>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</si>
  <si>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</si>
  <si>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</si>
  <si>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</si>
  <si>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</si>
  <si>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</si>
  <si>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</si>
  <si>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</si>
  <si>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</si>
  <si>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</si>
  <si>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</si>
  <si>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</si>
  <si>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</si>
  <si>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</si>
  <si>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</si>
  <si>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</si>
  <si>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</si>
  <si>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</si>
  <si>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</si>
  <si>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</si>
  <si>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</si>
  <si>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</si>
  <si>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</si>
  <si>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</si>
  <si>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</si>
  <si>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</si>
  <si>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</si>
  <si>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</si>
  <si>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</si>
  <si>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</si>
  <si>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</si>
  <si>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</si>
  <si>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همسر سرپرست شاغل شدند</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</si>
  <si>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</si>
  <si>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</si>
  <si>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</si>
  <si>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</si>
  <si>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</si>
  <si>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</si>
  <si>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</si>
  <si>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</si>
  <si>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</si>
  <si>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</si>
  <si>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</si>
  <si>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</si>
  <si>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</si>
  <si>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</si>
  <si>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</si>
  <si>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</si>
  <si>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</si>
  <si>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</si>
  <si>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</si>
  <si>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</si>
  <si>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</si>
  <si>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</si>
  <si>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</si>
  <si>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</si>
  <si>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</si>
  <si>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</si>
  <si>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</si>
  <si>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</si>
  <si>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</si>
  <si>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</si>
  <si>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</si>
  <si>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</si>
  <si>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</si>
  <si>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</si>
  <si>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</si>
  <si>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</si>
  <si>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</si>
  <si>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</si>
  <si>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</si>
  <si>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</si>
  <si>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</si>
  <si>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</si>
  <si>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</si>
  <si>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</si>
  <si>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</si>
  <si>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</si>
  <si>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</si>
  <si>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</si>
  <si>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</si>
  <si>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</si>
  <si>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</si>
  <si>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</si>
  <si>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</si>
  <si>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</si>
  <si>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</si>
  <si>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</si>
  <si>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</si>
  <si>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</si>
  <si>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</si>
  <si>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</si>
  <si>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</si>
  <si>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</si>
  <si>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</si>
  <si>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</si>
  <si>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</si>
  <si>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</si>
  <si>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</si>
  <si>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</si>
  <si>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</si>
  <si>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</si>
  <si>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</si>
  <si>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</si>
  <si>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</si>
  <si>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</si>
  <si>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</si>
  <si>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</si>
  <si>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</si>
  <si>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</si>
  <si>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</si>
  <si>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</si>
  <si>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</si>
  <si>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</si>
  <si>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</si>
  <si>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</si>
  <si>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</si>
  <si>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</si>
  <si>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</si>
  <si>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</si>
  <si>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</si>
  <si>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</si>
  <si>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</si>
  <si>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</si>
  <si>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</si>
  <si>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</si>
  <si>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</si>
  <si>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</si>
  <si>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</si>
  <si>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</si>
  <si>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</si>
  <si>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</si>
  <si>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</si>
  <si>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activity_origin_opt1</t>
  </si>
  <si>
    <t>Doing nothing</t>
  </si>
  <si>
    <t>No household was unemployed</t>
  </si>
  <si>
    <t>Doing nothing</t>
  </si>
  <si>
    <t>Searching for a job</t>
  </si>
  <si>
    <t>Doing nothing</t>
  </si>
  <si>
    <t>No household was unemployed</t>
  </si>
  <si>
    <t>Doing nothing</t>
  </si>
  <si>
    <t>No household was unemployed</t>
  </si>
  <si>
    <t>Opportunities</t>
  </si>
  <si>
    <t>Searching for a job</t>
  </si>
  <si>
    <t>Doing nothing</t>
  </si>
  <si>
    <t>No household was unemployed</t>
  </si>
  <si>
    <t>Involved in family business</t>
  </si>
  <si>
    <t>Searching for a job</t>
  </si>
  <si>
    <t>Doing nothing</t>
  </si>
  <si>
    <t>No household was unemployed</t>
  </si>
  <si>
    <t>Doing nothing</t>
  </si>
  <si>
    <t>Searching for a job</t>
  </si>
  <si>
    <t>Doing nothing</t>
  </si>
  <si>
    <t>No household was unemployed</t>
  </si>
  <si>
    <t>Involved in agriculture / animal husbandry/ fishery</t>
  </si>
  <si>
    <t>Doing nothing</t>
  </si>
  <si>
    <t>No household was unemployed</t>
  </si>
  <si>
    <t>Opportunities</t>
  </si>
  <si>
    <t>Doing nothing</t>
  </si>
  <si>
    <t>No household was unemployed</t>
  </si>
  <si>
    <t>Searching for a job</t>
  </si>
  <si>
    <t>Opportunities</t>
  </si>
  <si>
    <t>Involved in family business</t>
  </si>
  <si>
    <t>Doing nothing</t>
  </si>
  <si>
    <t>No household was unemployed</t>
  </si>
  <si>
    <t>Opportunities</t>
  </si>
  <si>
    <t>No household was unemployed</t>
  </si>
  <si>
    <t>Exploring new self-employment</t>
  </si>
  <si>
    <t>Searching for a job</t>
  </si>
  <si>
    <t>Opportunities</t>
  </si>
  <si>
    <t>Searching for a job</t>
  </si>
  <si>
    <t>No household was unemployed</t>
  </si>
  <si>
    <t>Doing nothing</t>
  </si>
  <si>
    <t>No household was unemployed</t>
  </si>
  <si>
    <t>Doing nothing</t>
  </si>
  <si>
    <t>Searching for a job</t>
  </si>
  <si>
    <t>Involved in agriculture / animal husbandry/ fishery</t>
  </si>
  <si>
    <t>Doing nothing</t>
  </si>
  <si>
    <t>No household was unemployed</t>
  </si>
  <si>
    <t>Involved in family business</t>
  </si>
  <si>
    <t>No household was unemployed</t>
  </si>
  <si>
    <t>Doing nothing</t>
  </si>
  <si>
    <t>No household was unemployed</t>
  </si>
  <si>
    <t>Doing nothing</t>
  </si>
  <si>
    <t>No household was unemployed</t>
  </si>
  <si>
    <t>Searching for a job</t>
  </si>
  <si>
    <t>No household was unemployed</t>
  </si>
  <si>
    <t>Searching for a job</t>
  </si>
  <si>
    <t>Exploring new self-employment</t>
  </si>
  <si>
    <t>Doing nothing</t>
  </si>
  <si>
    <t>Searching for a job</t>
  </si>
  <si>
    <t>No household was unemployed</t>
  </si>
  <si>
    <t>Doing odd jobs</t>
  </si>
  <si>
    <t>Doing nothing</t>
  </si>
  <si>
    <t>No household was unemployed</t>
  </si>
  <si>
    <t>Exploring new self-employment</t>
  </si>
  <si>
    <t>Doing nothing</t>
  </si>
  <si>
    <t>No household was unemployed</t>
  </si>
  <si>
    <t>Searching for a job</t>
  </si>
  <si>
    <t>Involved in agriculture / animal husbandry/ fishery</t>
  </si>
  <si>
    <t>No household was unemployed</t>
  </si>
  <si>
    <t>Doing nothing</t>
  </si>
  <si>
    <t>No household was unemployed</t>
  </si>
  <si>
    <t>Searching for a job</t>
  </si>
  <si>
    <t>Involved in agriculture / animal husbandry/ fishery</t>
  </si>
  <si>
    <t>No household was unemployed</t>
  </si>
  <si>
    <t>Searching for a job</t>
  </si>
  <si>
    <t>No household was unemployed</t>
  </si>
  <si>
    <t>Doing nothing</t>
  </si>
  <si>
    <t>Searching for a job</t>
  </si>
  <si>
    <t>No household was unemployed</t>
  </si>
  <si>
    <t>Doing nothing</t>
  </si>
  <si>
    <t>No household was unemployed</t>
  </si>
  <si>
    <t>Exploring new self-employment</t>
  </si>
  <si>
    <t>Other</t>
  </si>
  <si>
    <t>Searching for a job</t>
  </si>
  <si>
    <t>Doing nothing</t>
  </si>
  <si>
    <t>No household was unemployed</t>
  </si>
  <si>
    <t>Involved in family business</t>
  </si>
  <si>
    <t>Doing nothing</t>
  </si>
  <si>
    <t>No household was unemployed</t>
  </si>
  <si>
    <t>Doing nothing</t>
  </si>
  <si>
    <t>No household was unemployed</t>
  </si>
  <si>
    <t>Exploring new self-employment</t>
  </si>
  <si>
    <t>Doing nothing</t>
  </si>
  <si>
    <t>No household was unemployed</t>
  </si>
  <si>
    <t>Doing nothing</t>
  </si>
  <si>
    <t>Opportunities</t>
  </si>
  <si>
    <t>Doing nothing</t>
  </si>
  <si>
    <t>No household was unemployed</t>
  </si>
  <si>
    <t>Exploring new self-employment</t>
  </si>
  <si>
    <t>Searching for a job</t>
  </si>
  <si>
    <t>Doing nothing</t>
  </si>
  <si>
    <t>Exploring new self-employment</t>
  </si>
  <si>
    <t>No household was unemployed</t>
  </si>
  <si>
    <t>Searching for a job</t>
  </si>
  <si>
    <t>Exploring new self-employment</t>
  </si>
  <si>
    <t>No household was unemployed</t>
  </si>
  <si>
    <t>Exploring new self-employment</t>
  </si>
  <si>
    <t>Doing nothing</t>
  </si>
  <si>
    <t>No household was unemployed</t>
  </si>
  <si>
    <t>Opportunities</t>
  </si>
  <si>
    <t>Exploring new self-employment</t>
  </si>
  <si>
    <t>Doing nothing</t>
  </si>
  <si>
    <t>Searching for a job</t>
  </si>
  <si>
    <t>No household was unemployed</t>
  </si>
  <si>
    <t>Doing nothing</t>
  </si>
  <si>
    <t>No household was unemployed</t>
  </si>
  <si>
    <t>Doing nothing</t>
  </si>
  <si>
    <t>No household was unemployed</t>
  </si>
  <si>
    <t>Doing nothing</t>
  </si>
  <si>
    <t>Searching for a job</t>
  </si>
  <si>
    <t>Doing nothing</t>
  </si>
  <si>
    <t>Searching for a job</t>
  </si>
  <si>
    <t>Doing nothing</t>
  </si>
  <si>
    <t>No household was unemployed</t>
  </si>
  <si>
    <t>Doing nothing</t>
  </si>
  <si>
    <t>No household was unemployed</t>
  </si>
  <si>
    <t>Doing nothing</t>
  </si>
  <si>
    <t>No household was unemployed</t>
  </si>
  <si>
    <t>Doing nothing</t>
  </si>
  <si>
    <t>Searching for a job</t>
  </si>
  <si>
    <t>Exploring new self-employment</t>
  </si>
  <si>
    <t>Doing nothing</t>
  </si>
  <si>
    <t>No household was unemployed</t>
  </si>
  <si>
    <t>Opportunities</t>
  </si>
  <si>
    <t>No household was unemployed</t>
  </si>
  <si>
    <t>Opportunities</t>
  </si>
  <si>
    <t>No household was unemployed</t>
  </si>
  <si>
    <t>Exploring new self-employment</t>
  </si>
  <si>
    <t>Doing nothing</t>
  </si>
  <si>
    <t>No household was unemployed</t>
  </si>
  <si>
    <t>Doing nothing</t>
  </si>
  <si>
    <t>No household was unemployed</t>
  </si>
  <si>
    <t>Doing nothing</t>
  </si>
  <si>
    <t>Opportunities</t>
  </si>
  <si>
    <t>Doing nothing</t>
  </si>
  <si>
    <t>No household was unemployed</t>
  </si>
  <si>
    <t>Doing nothing</t>
  </si>
  <si>
    <t>No household was unemployed</t>
  </si>
  <si>
    <t>Searching for a job</t>
  </si>
  <si>
    <t>Doing nothing</t>
  </si>
  <si>
    <t>No household was unemployed</t>
  </si>
  <si>
    <t>Doing nothing</t>
  </si>
  <si>
    <t>No household was unemployed</t>
  </si>
  <si>
    <t>Searching for a job</t>
  </si>
  <si>
    <t>Doing nothing</t>
  </si>
  <si>
    <t>No household was unemployed</t>
  </si>
  <si>
    <t>Doing odd jobs</t>
  </si>
  <si>
    <t>No household was unemployed</t>
  </si>
  <si>
    <t>Doing nothing</t>
  </si>
  <si>
    <t>Doing odd jobs</t>
  </si>
  <si>
    <t>Doing nothing</t>
  </si>
  <si>
    <t>No household was unemployed</t>
  </si>
  <si>
    <t>Searching for a job</t>
  </si>
  <si>
    <t>No household was unemployed</t>
  </si>
  <si>
    <t>Opportunities</t>
  </si>
  <si>
    <t>Exploring new self-employment</t>
  </si>
  <si>
    <t>Doing nothing</t>
  </si>
  <si>
    <t>Searching for a job</t>
  </si>
  <si>
    <t>Exploring new self-employment</t>
  </si>
  <si>
    <t>Doing nothing</t>
  </si>
  <si>
    <t>No household was unemployed</t>
  </si>
  <si>
    <t>Doing nothing</t>
  </si>
  <si>
    <t>Involved in family business</t>
  </si>
  <si>
    <t>Doing nothing</t>
  </si>
  <si>
    <t>No household was unemployed</t>
  </si>
  <si>
    <t>Exploring new self-employment</t>
  </si>
  <si>
    <t>No household was unemployed</t>
  </si>
  <si>
    <t>Exploring new self-employment</t>
  </si>
  <si>
    <t>No household was unemployed</t>
  </si>
  <si>
    <t>Opportunities</t>
  </si>
  <si>
    <t>Doing nothing</t>
  </si>
  <si>
    <t>No household was unemployed</t>
  </si>
  <si>
    <t>Exploring new self-employment</t>
  </si>
  <si>
    <t>Opportunities</t>
  </si>
  <si>
    <t>Doing nothing</t>
  </si>
  <si>
    <t>Searching for a job</t>
  </si>
  <si>
    <t>No household was unemployed</t>
  </si>
  <si>
    <t>Doing nothing</t>
  </si>
  <si>
    <t>No household was unemployed</t>
  </si>
  <si>
    <t>Exploring new self-employment</t>
  </si>
  <si>
    <t>No household was unemployed</t>
  </si>
  <si>
    <t>Exploring new self-employment</t>
  </si>
  <si>
    <t>Doing nothing</t>
  </si>
  <si>
    <t>No household was unemployed</t>
  </si>
  <si>
    <t>Doing nothing</t>
  </si>
  <si>
    <t>Searching for a job</t>
  </si>
  <si>
    <t>Doing nothing</t>
  </si>
  <si>
    <t>Involved in agriculture / animal husbandry/ fishery</t>
  </si>
  <si>
    <t>Doing nothing</t>
  </si>
  <si>
    <t>No household was unemployed</t>
  </si>
  <si>
    <t>Doing nothing</t>
  </si>
  <si>
    <t>Involved in family business</t>
  </si>
  <si>
    <t>No household was unemployed</t>
  </si>
  <si>
    <t>Searching for a job</t>
  </si>
  <si>
    <t>Doing nothing</t>
  </si>
  <si>
    <t>Opportunities</t>
  </si>
  <si>
    <t>Doing nothing</t>
  </si>
  <si>
    <t>Searching for a job</t>
  </si>
  <si>
    <t>Opportunities</t>
  </si>
  <si>
    <t>Exploring new self-employment</t>
  </si>
  <si>
    <t>Doing nothing</t>
  </si>
  <si>
    <t>Involved in agriculture / animal husbandry/ fishery</t>
  </si>
  <si>
    <t>Exploring new self-employment</t>
  </si>
  <si>
    <t>Doing odd jobs</t>
  </si>
  <si>
    <t>Involved in family business</t>
  </si>
  <si>
    <t>Doing nothing</t>
  </si>
  <si>
    <t>Involved in family business</t>
  </si>
  <si>
    <t>No household was unemployed</t>
  </si>
  <si>
    <t>Exploring new self-employment</t>
  </si>
  <si>
    <t>Doing nothing</t>
  </si>
  <si>
    <t>No household was unemployed</t>
  </si>
  <si>
    <t>Other</t>
  </si>
  <si>
    <t>Searching for a job</t>
  </si>
  <si>
    <t>No household was unemployed</t>
  </si>
  <si>
    <t>Doing nothing</t>
  </si>
  <si>
    <t>Exploring new self-employment</t>
  </si>
  <si>
    <t>Doing nothing</t>
  </si>
  <si>
    <t>Searching for a job</t>
  </si>
  <si>
    <t>No household was unemployed</t>
  </si>
  <si>
    <t>Exploring new self-employment</t>
  </si>
  <si>
    <t>Searching for a job</t>
  </si>
  <si>
    <t>Doing nothing</t>
  </si>
  <si>
    <t>Doing odd jobs</t>
  </si>
  <si>
    <t>Doing nothing</t>
  </si>
  <si>
    <t>Searching for a job</t>
  </si>
  <si>
    <t>No household was unemployed</t>
  </si>
  <si>
    <t>Doing nothing</t>
  </si>
  <si>
    <t>No household was unemployed</t>
  </si>
  <si>
    <t>Doing nothing</t>
  </si>
  <si>
    <t>Exploring new self-employment</t>
  </si>
  <si>
    <t>Searching for a job</t>
  </si>
  <si>
    <t>Doing nothing</t>
  </si>
  <si>
    <t>Searching for a job</t>
  </si>
  <si>
    <t>Doing nothing</t>
  </si>
  <si>
    <t>No household was unemployed</t>
  </si>
  <si>
    <t>Searching for a job</t>
  </si>
  <si>
    <t>Doing nothing</t>
  </si>
  <si>
    <t>No household was unemployed</t>
  </si>
  <si>
    <t>Doing nothing</t>
  </si>
  <si>
    <t>No household was unemployed</t>
  </si>
  <si>
    <t>Doing nothing</t>
  </si>
  <si>
    <t>No household was unemployed</t>
  </si>
  <si>
    <t>Doing nothing</t>
  </si>
  <si>
    <t>No household was unemployed</t>
  </si>
  <si>
    <t>Doing odd jobs</t>
  </si>
  <si>
    <t>No household was unemployed</t>
  </si>
  <si>
    <t>Involved in family business</t>
  </si>
  <si>
    <t>Searching for a job</t>
  </si>
  <si>
    <t>Doing nothing</t>
  </si>
  <si>
    <t>Searching for a job</t>
  </si>
  <si>
    <t>Exploring new self-employment</t>
  </si>
  <si>
    <t>Doing nothing</t>
  </si>
  <si>
    <t>No household was unemployed</t>
  </si>
  <si>
    <t>Doing nothing</t>
  </si>
  <si>
    <t>Opportunities</t>
  </si>
  <si>
    <t>Searching for a job</t>
  </si>
  <si>
    <t>No household was unemployed</t>
  </si>
  <si>
    <t>Doing nothing</t>
  </si>
  <si>
    <t>No household was unemployed</t>
  </si>
  <si>
    <t>Doing odd jobs</t>
  </si>
  <si>
    <t>Doing nothing</t>
  </si>
  <si>
    <t>Doing odd jobs</t>
  </si>
  <si>
    <t>No household was unemployed</t>
  </si>
  <si>
    <t>Searching for a job</t>
  </si>
  <si>
    <t>Involved in family business</t>
  </si>
  <si>
    <t>Searching for a job</t>
  </si>
  <si>
    <t>No household was unemployed</t>
  </si>
  <si>
    <t>Exploring new self-employment</t>
  </si>
  <si>
    <t>Doing nothing</t>
  </si>
  <si>
    <t>Involved in family business</t>
  </si>
  <si>
    <t>Doing nothing</t>
  </si>
  <si>
    <t>No household was unemployed</t>
  </si>
  <si>
    <t>Doing nothing</t>
  </si>
  <si>
    <t>No household was unemployed</t>
  </si>
  <si>
    <t>Opportunities</t>
  </si>
  <si>
    <t>Doing nothing</t>
  </si>
  <si>
    <t>No household was unemployed</t>
  </si>
  <si>
    <t>Exploring new self-employment</t>
  </si>
  <si>
    <t>Searching for a job</t>
  </si>
  <si>
    <t>Doing nothing</t>
  </si>
  <si>
    <t>Doing odd jobs</t>
  </si>
  <si>
    <t>No household was unemployed</t>
  </si>
  <si>
    <t>Doing nothing</t>
  </si>
  <si>
    <t>Opportunities</t>
  </si>
  <si>
    <t>Searching for a job</t>
  </si>
  <si>
    <t>No household was unemployed</t>
  </si>
  <si>
    <t>Doing nothing</t>
  </si>
  <si>
    <t>No household was unemployed</t>
  </si>
  <si>
    <t>Doing nothing</t>
  </si>
  <si>
    <t>No household was unemployed</t>
  </si>
  <si>
    <t>Doing nothing</t>
  </si>
  <si>
    <t>No household was unemployed</t>
  </si>
  <si>
    <t>Doing nothing</t>
  </si>
  <si>
    <t>No household was unemployed</t>
  </si>
  <si>
    <t>Doing nothing</t>
  </si>
  <si>
    <t>Searching for a job</t>
  </si>
  <si>
    <t>Doing nothing</t>
  </si>
  <si>
    <t>No household was unemployed</t>
  </si>
  <si>
    <t>Doing nothing</t>
  </si>
  <si>
    <t>No household was unemployed</t>
  </si>
  <si>
    <t>Searching for a job</t>
  </si>
  <si>
    <t>No household was unemployed</t>
  </si>
  <si>
    <t>Involved in agriculture / animal husbandry/ fishery</t>
  </si>
  <si>
    <t>Doing nothing</t>
  </si>
  <si>
    <t>Searching for a job</t>
  </si>
  <si>
    <t>Opportunities</t>
  </si>
  <si>
    <t>No household was unemployed</t>
  </si>
  <si>
    <t>Searching for a job</t>
  </si>
  <si>
    <t>No household was unemployed</t>
  </si>
  <si>
    <t>Doing nothing</t>
  </si>
  <si>
    <t>No household was unemployed</t>
  </si>
  <si>
    <t>Doing nothing</t>
  </si>
  <si>
    <t>Searching for a job</t>
  </si>
  <si>
    <t>No household was unemployed</t>
  </si>
  <si>
    <t>Searching for a job</t>
  </si>
  <si>
    <t>Doing nothing</t>
  </si>
  <si>
    <t>No household was unemployed</t>
  </si>
  <si>
    <t>Doing nothing</t>
  </si>
  <si>
    <t>Opportunities</t>
  </si>
  <si>
    <t>Doing nothing</t>
  </si>
  <si>
    <t>Opportunities</t>
  </si>
  <si>
    <t>No household was unemployed</t>
  </si>
  <si>
    <t>Opportunities</t>
  </si>
  <si>
    <t>No household was unemployed</t>
  </si>
  <si>
    <t>Opportunities</t>
  </si>
  <si>
    <t>Doing odd jobs</t>
  </si>
  <si>
    <t>No household was unemployed</t>
  </si>
  <si>
    <t>Searching for a job</t>
  </si>
  <si>
    <t>Doing nothing</t>
  </si>
  <si>
    <t>Searching for a job</t>
  </si>
  <si>
    <t>Opportunities</t>
  </si>
  <si>
    <t>Doing nothing</t>
  </si>
  <si>
    <t>No household was unemployed</t>
  </si>
  <si>
    <t>Searching for a job</t>
  </si>
  <si>
    <t>Involved in family business</t>
  </si>
  <si>
    <t>No household was unemployed</t>
  </si>
  <si>
    <t>Doing nothing</t>
  </si>
  <si>
    <t>No household was unemployed</t>
  </si>
  <si>
    <t>Doing nothing</t>
  </si>
  <si>
    <t>No household was unemployed</t>
  </si>
  <si>
    <t>Doing nothing</t>
  </si>
  <si>
    <t>No household was unemployed</t>
  </si>
  <si>
    <t>Searching for a job</t>
  </si>
  <si>
    <t>No household was unemployed</t>
  </si>
  <si>
    <t>Doing nothing</t>
  </si>
  <si>
    <t>Searching for a job</t>
  </si>
  <si>
    <t>No household was unemployed</t>
  </si>
  <si>
    <t>Doing nothing</t>
  </si>
  <si>
    <t>Other</t>
  </si>
  <si>
    <t>No household was unemployed</t>
  </si>
  <si>
    <t>Searching for a job</t>
  </si>
  <si>
    <t>Doing odd jobs</t>
  </si>
  <si>
    <t>Doing nothing</t>
  </si>
  <si>
    <t>Searching for a job</t>
  </si>
  <si>
    <t>No household was unemployed</t>
  </si>
  <si>
    <t>Exploring new self-employment</t>
  </si>
  <si>
    <t>Doing nothing</t>
  </si>
  <si>
    <t>Searching for a job</t>
  </si>
  <si>
    <t>Opportunities</t>
  </si>
  <si>
    <t>No household was unemployed</t>
  </si>
  <si>
    <t>Searching for a job</t>
  </si>
  <si>
    <t>No household was unemployed</t>
  </si>
  <si>
    <t>Doing nothing</t>
  </si>
  <si>
    <t>Opportunities</t>
  </si>
  <si>
    <t>Doing nothing</t>
  </si>
  <si>
    <t>Exploring new self-employment</t>
  </si>
  <si>
    <t>Searching for a job</t>
  </si>
  <si>
    <t>Doing nothing</t>
  </si>
  <si>
    <t>No household was unemployed</t>
  </si>
  <si>
    <t>Doing nothing</t>
  </si>
  <si>
    <t>Involved in agriculture / animal husbandry/ fishery</t>
  </si>
  <si>
    <t>No household was unemployed</t>
  </si>
  <si>
    <t>Doing nothing</t>
  </si>
  <si>
    <t>No household was unemployed</t>
  </si>
  <si>
    <t>Doing nothing</t>
  </si>
  <si>
    <t>Searching for a job</t>
  </si>
  <si>
    <t>Doing nothing</t>
  </si>
  <si>
    <t>No household was unemployed</t>
  </si>
  <si>
    <t>Doing nothing</t>
  </si>
  <si>
    <t>No household was unemployed</t>
  </si>
  <si>
    <t>Doing nothing</t>
  </si>
  <si>
    <t>No household was unemployed</t>
  </si>
  <si>
    <t>Doing nothing</t>
  </si>
  <si>
    <t>No household was unemployed</t>
  </si>
  <si>
    <t>Doing nothing</t>
  </si>
  <si>
    <t>No household was unemployed</t>
  </si>
  <si>
    <t>Doing nothing</t>
  </si>
  <si>
    <t>No household was unemployed</t>
  </si>
  <si>
    <t>Doing nothing</t>
  </si>
  <si>
    <t>No household was unemployed</t>
  </si>
  <si>
    <t>Doing nothing</t>
  </si>
  <si>
    <t>Searching for a job</t>
  </si>
  <si>
    <t>Involved in family business</t>
  </si>
  <si>
    <t>No household was unemployed</t>
  </si>
  <si>
    <t>Searching for a job</t>
  </si>
  <si>
    <t>Exploring new self-employment</t>
  </si>
  <si>
    <t>No household was unemployed</t>
  </si>
  <si>
    <t>Doing nothing</t>
  </si>
  <si>
    <t>No household was unemployed</t>
  </si>
  <si>
    <t>Doing nothing</t>
  </si>
  <si>
    <t>Doing odd jobs</t>
  </si>
  <si>
    <t>Doing nothing</t>
  </si>
  <si>
    <t>Searching for a job</t>
  </si>
  <si>
    <t>No household was unemployed</t>
  </si>
  <si>
    <t>Searching for a job</t>
  </si>
  <si>
    <t>Doing nothing</t>
  </si>
  <si>
    <t>Opportunities</t>
  </si>
  <si>
    <t>Doing nothing</t>
  </si>
  <si>
    <t>No household was unemployed</t>
  </si>
  <si>
    <t>Doing nothing</t>
  </si>
  <si>
    <t>Doing odd jobs</t>
  </si>
  <si>
    <t>Exploring new self-employment</t>
  </si>
  <si>
    <t>No household was unemployed</t>
  </si>
  <si>
    <t>Doing nothing</t>
  </si>
  <si>
    <t>Searching for a job</t>
  </si>
  <si>
    <t>No household was unemployed</t>
  </si>
  <si>
    <t>Doing nothing</t>
  </si>
  <si>
    <t>No household was unemployed</t>
  </si>
  <si>
    <t>Doing nothing</t>
  </si>
  <si>
    <t>No household was unemployed</t>
  </si>
  <si>
    <t>Doing odd jobs</t>
  </si>
  <si>
    <t>No household was unemployed</t>
  </si>
  <si>
    <t>Doing nothing</t>
  </si>
  <si>
    <t>Searching for a job</t>
  </si>
  <si>
    <t>Doing nothing</t>
  </si>
  <si>
    <t>No household was unemployed</t>
  </si>
  <si>
    <t>Doing nothing</t>
  </si>
  <si>
    <t>No household was unemployed</t>
  </si>
  <si>
    <t>Involved in agriculture / animal husbandry/ fishery</t>
  </si>
  <si>
    <t>Doing odd jobs</t>
  </si>
  <si>
    <t>No household was unemployed</t>
  </si>
  <si>
    <t>Involved in family business</t>
  </si>
  <si>
    <t>Doing nothing</t>
  </si>
  <si>
    <t>No household was unemployed</t>
  </si>
  <si>
    <t>Doing odd jobs</t>
  </si>
  <si>
    <t>Doing nothing</t>
  </si>
  <si>
    <t>Searching for a job</t>
  </si>
  <si>
    <t>Exploring new self-employment</t>
  </si>
  <si>
    <t>No household was unemployed</t>
  </si>
  <si>
    <t>Searching for a job</t>
  </si>
  <si>
    <t>No household was unemployed</t>
  </si>
  <si>
    <t>Doing nothing</t>
  </si>
  <si>
    <t>No household was unemployed</t>
  </si>
  <si>
    <t>Doing odd jobs</t>
  </si>
  <si>
    <t>Doing nothing</t>
  </si>
  <si>
    <t>No household was unemployed</t>
  </si>
  <si>
    <t>Doing nothing</t>
  </si>
  <si>
    <t>No household was unemployed</t>
  </si>
  <si>
    <t>Exploring new self-employment</t>
  </si>
  <si>
    <t>Doing nothing</t>
  </si>
  <si>
    <t>No household was unemployed</t>
  </si>
  <si>
    <t>Opportunities</t>
  </si>
  <si>
    <t>No household was unemployed</t>
  </si>
  <si>
    <t>Opportunities</t>
  </si>
  <si>
    <t>Doing nothing</t>
  </si>
  <si>
    <t>Searching for a job</t>
  </si>
  <si>
    <t>Opportunities</t>
  </si>
  <si>
    <t>Doing nothing</t>
  </si>
  <si>
    <t>Searching for a job</t>
  </si>
  <si>
    <t>Doing nothing</t>
  </si>
  <si>
    <t>Doing odd jobs</t>
  </si>
  <si>
    <t>No household was unemployed</t>
  </si>
  <si>
    <t>Doing nothing</t>
  </si>
  <si>
    <t>Opportunities</t>
  </si>
  <si>
    <t>Searching for a job</t>
  </si>
  <si>
    <t>Doing nothing</t>
  </si>
  <si>
    <t>Searching for a job</t>
  </si>
  <si>
    <t>Doing nothing</t>
  </si>
  <si>
    <t>Searching for a job</t>
  </si>
  <si>
    <t>No household was unemployed</t>
  </si>
  <si>
    <t>Doing nothing</t>
  </si>
  <si>
    <t>activity_origin_opt2</t>
  </si>
  <si>
    <t/>
  </si>
  <si>
    <t/>
  </si>
  <si>
    <t/>
  </si>
  <si>
    <t/>
  </si>
  <si>
    <t/>
  </si>
  <si>
    <t/>
  </si>
  <si>
    <t/>
  </si>
  <si>
    <t/>
  </si>
  <si>
    <t/>
  </si>
  <si>
    <t/>
  </si>
  <si>
    <t/>
  </si>
  <si>
    <t/>
  </si>
  <si>
    <t>Exploring new self-employment</t>
  </si>
  <si>
    <t/>
  </si>
  <si>
    <t/>
  </si>
  <si>
    <t/>
  </si>
  <si>
    <t>Doing odd jobs</t>
  </si>
  <si>
    <t/>
  </si>
  <si>
    <t/>
  </si>
  <si>
    <t/>
  </si>
  <si>
    <t/>
  </si>
  <si>
    <t/>
  </si>
  <si>
    <t/>
  </si>
  <si>
    <t/>
  </si>
  <si>
    <t/>
  </si>
  <si>
    <t/>
  </si>
  <si>
    <t/>
  </si>
  <si>
    <t/>
  </si>
  <si>
    <t/>
  </si>
  <si>
    <t/>
  </si>
  <si>
    <t/>
  </si>
  <si>
    <t/>
  </si>
  <si>
    <t/>
  </si>
  <si>
    <t/>
  </si>
  <si>
    <t>Exploring new self-employment</t>
  </si>
  <si>
    <t/>
  </si>
  <si>
    <t/>
  </si>
  <si>
    <t/>
  </si>
  <si>
    <t/>
  </si>
  <si>
    <t/>
  </si>
  <si>
    <t/>
  </si>
  <si>
    <t>Doing odd jobs</t>
  </si>
  <si>
    <t/>
  </si>
  <si>
    <t/>
  </si>
  <si>
    <t/>
  </si>
  <si>
    <t/>
  </si>
  <si>
    <t>Doing nothing</t>
  </si>
  <si>
    <t/>
  </si>
  <si>
    <t/>
  </si>
  <si>
    <t/>
  </si>
  <si>
    <t/>
  </si>
  <si>
    <t/>
  </si>
  <si>
    <t/>
  </si>
  <si>
    <t/>
  </si>
  <si>
    <t/>
  </si>
  <si>
    <t/>
  </si>
  <si>
    <t/>
  </si>
  <si>
    <t/>
  </si>
  <si>
    <t>Exploring new self-employment</t>
  </si>
  <si>
    <t/>
  </si>
  <si>
    <t/>
  </si>
  <si>
    <t/>
  </si>
  <si>
    <t/>
  </si>
  <si>
    <t/>
  </si>
  <si>
    <t/>
  </si>
  <si>
    <t/>
  </si>
  <si>
    <t/>
  </si>
  <si>
    <t/>
  </si>
  <si>
    <t>Opportunities</t>
  </si>
  <si>
    <t/>
  </si>
  <si>
    <t/>
  </si>
  <si>
    <t/>
  </si>
  <si>
    <t/>
  </si>
  <si>
    <t/>
  </si>
  <si>
    <t/>
  </si>
  <si>
    <t/>
  </si>
  <si>
    <t/>
  </si>
  <si>
    <t/>
  </si>
  <si>
    <t/>
  </si>
  <si>
    <t/>
  </si>
  <si>
    <t/>
  </si>
  <si>
    <t/>
  </si>
  <si>
    <t/>
  </si>
  <si>
    <t/>
  </si>
  <si>
    <t/>
  </si>
  <si>
    <t/>
  </si>
  <si>
    <t/>
  </si>
  <si>
    <t/>
  </si>
  <si>
    <t/>
  </si>
  <si>
    <t/>
  </si>
  <si>
    <t/>
  </si>
  <si>
    <t/>
  </si>
  <si>
    <t/>
  </si>
  <si>
    <t/>
  </si>
  <si>
    <t/>
  </si>
  <si>
    <t/>
  </si>
  <si>
    <t/>
  </si>
  <si>
    <t/>
  </si>
  <si>
    <t/>
  </si>
  <si>
    <t/>
  </si>
  <si>
    <t/>
  </si>
  <si>
    <t/>
  </si>
  <si>
    <t>Searching for a job</t>
  </si>
  <si>
    <t/>
  </si>
  <si>
    <t/>
  </si>
  <si>
    <t/>
  </si>
  <si>
    <t/>
  </si>
  <si>
    <t/>
  </si>
  <si>
    <t/>
  </si>
  <si>
    <t/>
  </si>
  <si>
    <t/>
  </si>
  <si>
    <t/>
  </si>
  <si>
    <t/>
  </si>
  <si>
    <t/>
  </si>
  <si>
    <t>Opportunities</t>
  </si>
  <si>
    <t/>
  </si>
  <si>
    <t/>
  </si>
  <si>
    <t/>
  </si>
  <si>
    <t/>
  </si>
  <si>
    <t>Doing odd jobs</t>
  </si>
  <si>
    <t/>
  </si>
  <si>
    <t/>
  </si>
  <si>
    <t>Exploring new self-employment</t>
  </si>
  <si>
    <t/>
  </si>
  <si>
    <t/>
  </si>
  <si>
    <t/>
  </si>
  <si>
    <t/>
  </si>
  <si>
    <t/>
  </si>
  <si>
    <t/>
  </si>
  <si>
    <t/>
  </si>
  <si>
    <t/>
  </si>
  <si>
    <t/>
  </si>
  <si>
    <t/>
  </si>
  <si>
    <t/>
  </si>
  <si>
    <t/>
  </si>
  <si>
    <t>Exploring new self-employment</t>
  </si>
  <si>
    <t/>
  </si>
  <si>
    <t>Opportunities</t>
  </si>
  <si>
    <t/>
  </si>
  <si>
    <t/>
  </si>
  <si>
    <t/>
  </si>
  <si>
    <t/>
  </si>
  <si>
    <t/>
  </si>
  <si>
    <t/>
  </si>
  <si>
    <t/>
  </si>
  <si>
    <t/>
  </si>
  <si>
    <t/>
  </si>
  <si>
    <t/>
  </si>
  <si>
    <t/>
  </si>
  <si>
    <t/>
  </si>
  <si>
    <t/>
  </si>
  <si>
    <t/>
  </si>
  <si>
    <t/>
  </si>
  <si>
    <t/>
  </si>
  <si>
    <t/>
  </si>
  <si>
    <t/>
  </si>
  <si>
    <t/>
  </si>
  <si>
    <t>Doing nothing</t>
  </si>
  <si>
    <t/>
  </si>
  <si>
    <t/>
  </si>
  <si>
    <t/>
  </si>
  <si>
    <t/>
  </si>
  <si>
    <t/>
  </si>
  <si>
    <t/>
  </si>
  <si>
    <t/>
  </si>
  <si>
    <t/>
  </si>
  <si>
    <t/>
  </si>
  <si>
    <t/>
  </si>
  <si>
    <t/>
  </si>
  <si>
    <t/>
  </si>
  <si>
    <t/>
  </si>
  <si>
    <t/>
  </si>
  <si>
    <t>Exploring new self-employment</t>
  </si>
  <si>
    <t/>
  </si>
  <si>
    <t/>
  </si>
  <si>
    <t/>
  </si>
  <si>
    <t>Searching for a job</t>
  </si>
  <si>
    <t/>
  </si>
  <si>
    <t/>
  </si>
  <si>
    <t/>
  </si>
  <si>
    <t/>
  </si>
  <si>
    <t>Doing odd jobs</t>
  </si>
  <si>
    <t/>
  </si>
  <si>
    <t/>
  </si>
  <si>
    <t/>
  </si>
  <si>
    <t/>
  </si>
  <si>
    <t/>
  </si>
  <si>
    <t/>
  </si>
  <si>
    <t/>
  </si>
  <si>
    <t/>
  </si>
  <si>
    <t/>
  </si>
  <si>
    <t/>
  </si>
  <si>
    <t/>
  </si>
  <si>
    <t/>
  </si>
  <si>
    <t/>
  </si>
  <si>
    <t/>
  </si>
  <si>
    <t/>
  </si>
  <si>
    <t/>
  </si>
  <si>
    <t/>
  </si>
  <si>
    <t/>
  </si>
  <si>
    <t/>
  </si>
  <si>
    <t/>
  </si>
  <si>
    <t/>
  </si>
  <si>
    <t/>
  </si>
  <si>
    <t/>
  </si>
  <si>
    <t/>
  </si>
  <si>
    <t/>
  </si>
  <si>
    <t/>
  </si>
  <si>
    <t/>
  </si>
  <si>
    <t/>
  </si>
  <si>
    <t/>
  </si>
  <si>
    <t/>
  </si>
  <si>
    <t>Searching for a job</t>
  </si>
  <si>
    <t/>
  </si>
  <si>
    <t/>
  </si>
  <si>
    <t>Doing odd jobs</t>
  </si>
  <si>
    <t/>
  </si>
  <si>
    <t/>
  </si>
  <si>
    <t>Opportunities</t>
  </si>
  <si>
    <t/>
  </si>
  <si>
    <t/>
  </si>
  <si>
    <t/>
  </si>
  <si>
    <t/>
  </si>
  <si>
    <t/>
  </si>
  <si>
    <t/>
  </si>
  <si>
    <t/>
  </si>
  <si>
    <t/>
  </si>
  <si>
    <t/>
  </si>
  <si>
    <t/>
  </si>
  <si>
    <t/>
  </si>
  <si>
    <t>Opportunities</t>
  </si>
  <si>
    <t/>
  </si>
  <si>
    <t/>
  </si>
  <si>
    <t/>
  </si>
  <si>
    <t/>
  </si>
  <si>
    <t/>
  </si>
  <si>
    <t/>
  </si>
  <si>
    <t/>
  </si>
  <si>
    <t/>
  </si>
  <si>
    <t/>
  </si>
  <si>
    <t>Opportunities</t>
  </si>
  <si>
    <t/>
  </si>
  <si>
    <t/>
  </si>
  <si>
    <t/>
  </si>
  <si>
    <t>Exploring new self-employment</t>
  </si>
  <si>
    <t/>
  </si>
  <si>
    <t/>
  </si>
  <si>
    <t/>
  </si>
  <si>
    <t/>
  </si>
  <si>
    <t/>
  </si>
  <si>
    <t/>
  </si>
  <si>
    <t/>
  </si>
  <si>
    <t/>
  </si>
  <si>
    <t>Searching for a job</t>
  </si>
  <si>
    <t/>
  </si>
  <si>
    <t/>
  </si>
  <si>
    <t/>
  </si>
  <si>
    <t/>
  </si>
  <si>
    <t/>
  </si>
  <si>
    <t/>
  </si>
  <si>
    <t/>
  </si>
  <si>
    <t/>
  </si>
  <si>
    <t/>
  </si>
  <si>
    <t/>
  </si>
  <si>
    <t/>
  </si>
  <si>
    <t/>
  </si>
  <si>
    <t/>
  </si>
  <si>
    <t/>
  </si>
  <si>
    <t>Exploring new self-employment</t>
  </si>
  <si>
    <t/>
  </si>
  <si>
    <t>Doing odd jobs</t>
  </si>
  <si>
    <t/>
  </si>
  <si>
    <t/>
  </si>
  <si>
    <t/>
  </si>
  <si>
    <t>Opportunities</t>
  </si>
  <si>
    <t/>
  </si>
  <si>
    <t/>
  </si>
  <si>
    <t/>
  </si>
  <si>
    <t>Opportunities</t>
  </si>
  <si>
    <t/>
  </si>
  <si>
    <t/>
  </si>
  <si>
    <t/>
  </si>
  <si>
    <t/>
  </si>
  <si>
    <t/>
  </si>
  <si>
    <t/>
  </si>
  <si>
    <t/>
  </si>
  <si>
    <t/>
  </si>
  <si>
    <t/>
  </si>
  <si>
    <t/>
  </si>
  <si>
    <t>Opportunities</t>
  </si>
  <si>
    <t/>
  </si>
  <si>
    <t/>
  </si>
  <si>
    <t/>
  </si>
  <si>
    <t>Doing nothing</t>
  </si>
  <si>
    <t/>
  </si>
  <si>
    <t/>
  </si>
  <si>
    <t/>
  </si>
  <si>
    <t/>
  </si>
  <si>
    <t/>
  </si>
  <si>
    <t/>
  </si>
  <si>
    <t/>
  </si>
  <si>
    <t>Involved in family business</t>
  </si>
  <si>
    <t/>
  </si>
  <si>
    <t/>
  </si>
  <si>
    <t/>
  </si>
  <si>
    <t/>
  </si>
  <si>
    <t/>
  </si>
  <si>
    <t/>
  </si>
  <si>
    <t>Involved in family business</t>
  </si>
  <si>
    <t/>
  </si>
  <si>
    <t/>
  </si>
  <si>
    <t>Exploring new self-employment</t>
  </si>
  <si>
    <t/>
  </si>
  <si>
    <t/>
  </si>
  <si>
    <t/>
  </si>
  <si>
    <t/>
  </si>
  <si>
    <t/>
  </si>
  <si>
    <t/>
  </si>
  <si>
    <t/>
  </si>
  <si>
    <t/>
  </si>
  <si>
    <t>Doing odd jobs</t>
  </si>
  <si>
    <t/>
  </si>
  <si>
    <t/>
  </si>
  <si>
    <t/>
  </si>
  <si>
    <t/>
  </si>
  <si>
    <t/>
  </si>
  <si>
    <t>Doing odd jobs</t>
  </si>
  <si>
    <t/>
  </si>
  <si>
    <t/>
  </si>
  <si>
    <t/>
  </si>
  <si>
    <t/>
  </si>
  <si>
    <t/>
  </si>
  <si>
    <t/>
  </si>
  <si>
    <t/>
  </si>
  <si>
    <t/>
  </si>
  <si>
    <t/>
  </si>
  <si>
    <t/>
  </si>
  <si>
    <t/>
  </si>
  <si>
    <t/>
  </si>
  <si>
    <t/>
  </si>
  <si>
    <t/>
  </si>
  <si>
    <t/>
  </si>
  <si>
    <t/>
  </si>
  <si>
    <t/>
  </si>
  <si>
    <t>Exploring new self-employment</t>
  </si>
  <si>
    <t/>
  </si>
  <si>
    <t/>
  </si>
  <si>
    <t>Searching for a job</t>
  </si>
  <si>
    <t/>
  </si>
  <si>
    <t/>
  </si>
  <si>
    <t/>
  </si>
  <si>
    <t/>
  </si>
  <si>
    <t>Doing nothing</t>
  </si>
  <si>
    <t/>
  </si>
  <si>
    <t/>
  </si>
  <si>
    <t/>
  </si>
  <si>
    <t>Opportunities</t>
  </si>
  <si>
    <t/>
  </si>
  <si>
    <t/>
  </si>
  <si>
    <t/>
  </si>
  <si>
    <t/>
  </si>
  <si>
    <t/>
  </si>
  <si>
    <t/>
  </si>
  <si>
    <t/>
  </si>
  <si>
    <t/>
  </si>
  <si>
    <t/>
  </si>
  <si>
    <t/>
  </si>
  <si>
    <t/>
  </si>
  <si>
    <t/>
  </si>
  <si>
    <t/>
  </si>
  <si>
    <t/>
  </si>
  <si>
    <t/>
  </si>
  <si>
    <t/>
  </si>
  <si>
    <t/>
  </si>
  <si>
    <t/>
  </si>
  <si>
    <t/>
  </si>
  <si>
    <t/>
  </si>
  <si>
    <t>Exploring new self-employment</t>
  </si>
  <si>
    <t/>
  </si>
  <si>
    <t/>
  </si>
  <si>
    <t/>
  </si>
  <si>
    <t/>
  </si>
  <si>
    <t/>
  </si>
  <si>
    <t>Opportunities</t>
  </si>
  <si>
    <t/>
  </si>
  <si>
    <t/>
  </si>
  <si>
    <t/>
  </si>
  <si>
    <t/>
  </si>
  <si>
    <t/>
  </si>
  <si>
    <t/>
  </si>
  <si>
    <t/>
  </si>
  <si>
    <t/>
  </si>
  <si>
    <t/>
  </si>
  <si>
    <t/>
  </si>
  <si>
    <t>Exploring new self-employment</t>
  </si>
  <si>
    <t/>
  </si>
  <si>
    <t/>
  </si>
  <si>
    <t/>
  </si>
  <si>
    <t/>
  </si>
  <si>
    <t/>
  </si>
  <si>
    <t/>
  </si>
  <si>
    <t/>
  </si>
  <si>
    <t/>
  </si>
  <si>
    <t/>
  </si>
  <si>
    <t/>
  </si>
  <si>
    <t/>
  </si>
  <si>
    <t/>
  </si>
  <si>
    <t/>
  </si>
  <si>
    <t/>
  </si>
  <si>
    <t/>
  </si>
  <si>
    <t/>
  </si>
  <si>
    <t/>
  </si>
  <si>
    <t/>
  </si>
  <si>
    <t/>
  </si>
  <si>
    <t/>
  </si>
  <si>
    <t/>
  </si>
  <si>
    <t/>
  </si>
  <si>
    <t/>
  </si>
  <si>
    <t/>
  </si>
  <si>
    <t>Exploring new self-employment</t>
  </si>
  <si>
    <t/>
  </si>
  <si>
    <t/>
  </si>
  <si>
    <t/>
  </si>
  <si>
    <t/>
  </si>
  <si>
    <t/>
  </si>
  <si>
    <t/>
  </si>
  <si>
    <t/>
  </si>
  <si>
    <t/>
  </si>
  <si>
    <t/>
  </si>
  <si>
    <t/>
  </si>
  <si>
    <t/>
  </si>
  <si>
    <t>Opportunities</t>
  </si>
  <si>
    <t/>
  </si>
  <si>
    <t/>
  </si>
  <si>
    <t/>
  </si>
  <si>
    <t/>
  </si>
  <si>
    <t/>
  </si>
  <si>
    <t/>
  </si>
  <si>
    <t/>
  </si>
  <si>
    <t/>
  </si>
  <si>
    <t/>
  </si>
  <si>
    <t/>
  </si>
  <si>
    <t/>
  </si>
  <si>
    <t/>
  </si>
  <si>
    <t/>
  </si>
  <si>
    <t/>
  </si>
  <si>
    <t>Doing odd jobs</t>
  </si>
  <si>
    <t/>
  </si>
  <si>
    <t/>
  </si>
  <si>
    <t/>
  </si>
  <si>
    <t/>
  </si>
  <si>
    <t>Searching for a job</t>
  </si>
  <si>
    <t>Exploring new self-employment</t>
  </si>
  <si>
    <t/>
  </si>
  <si>
    <t/>
  </si>
  <si>
    <t>Exploring new self-employment</t>
  </si>
  <si>
    <t/>
  </si>
  <si>
    <t/>
  </si>
  <si>
    <t/>
  </si>
  <si>
    <t>Doing odd jobs</t>
  </si>
  <si>
    <t/>
  </si>
  <si>
    <t/>
  </si>
  <si>
    <t/>
  </si>
  <si>
    <t>Exploring new self-employment</t>
  </si>
  <si>
    <t/>
  </si>
  <si>
    <t/>
  </si>
  <si>
    <t/>
  </si>
  <si>
    <t/>
  </si>
  <si>
    <t/>
  </si>
  <si>
    <t/>
  </si>
  <si>
    <t/>
  </si>
  <si>
    <t/>
  </si>
  <si>
    <t>Exploring new self-employment</t>
  </si>
  <si>
    <t/>
  </si>
  <si>
    <t/>
  </si>
  <si>
    <t/>
  </si>
  <si>
    <t>Opportunities</t>
  </si>
  <si>
    <t/>
  </si>
  <si>
    <t/>
  </si>
  <si>
    <t/>
  </si>
  <si>
    <t/>
  </si>
  <si>
    <t/>
  </si>
  <si>
    <t/>
  </si>
  <si>
    <t/>
  </si>
  <si>
    <t>Searching for a job</t>
  </si>
  <si>
    <t/>
  </si>
  <si>
    <t/>
  </si>
  <si>
    <t>Exploring new self-employment</t>
  </si>
  <si>
    <t/>
  </si>
  <si>
    <t/>
  </si>
  <si>
    <t/>
  </si>
  <si>
    <t/>
  </si>
  <si>
    <t/>
  </si>
  <si>
    <t>Exploring new self-employment</t>
  </si>
  <si>
    <t/>
  </si>
  <si>
    <t/>
  </si>
  <si>
    <t/>
  </si>
  <si>
    <t/>
  </si>
  <si>
    <t/>
  </si>
  <si>
    <t/>
  </si>
  <si>
    <t/>
  </si>
  <si>
    <t>Exploring new self-employment</t>
  </si>
  <si>
    <t/>
  </si>
  <si>
    <t/>
  </si>
  <si>
    <t/>
  </si>
  <si>
    <t/>
  </si>
  <si>
    <t>Involved in family business</t>
  </si>
  <si>
    <t/>
  </si>
  <si>
    <t/>
  </si>
  <si>
    <t/>
  </si>
  <si>
    <t/>
  </si>
  <si>
    <t/>
  </si>
  <si>
    <t/>
  </si>
  <si>
    <t/>
  </si>
  <si>
    <t/>
  </si>
  <si>
    <t/>
  </si>
  <si>
    <t/>
  </si>
  <si>
    <t/>
  </si>
  <si>
    <t/>
  </si>
  <si>
    <t/>
  </si>
  <si>
    <t/>
  </si>
  <si>
    <t/>
  </si>
  <si>
    <t/>
  </si>
  <si>
    <t/>
  </si>
  <si>
    <t/>
  </si>
  <si>
    <t>Searching for a job</t>
  </si>
  <si>
    <t/>
  </si>
  <si>
    <t/>
  </si>
  <si>
    <t/>
  </si>
  <si>
    <t/>
  </si>
  <si>
    <t/>
  </si>
  <si>
    <t/>
  </si>
  <si>
    <t/>
  </si>
  <si>
    <t/>
  </si>
  <si>
    <t/>
  </si>
  <si>
    <t/>
  </si>
  <si>
    <t/>
  </si>
  <si>
    <t/>
  </si>
  <si>
    <t/>
  </si>
  <si>
    <t>Opportunities</t>
  </si>
  <si>
    <t/>
  </si>
  <si>
    <t>Searching for a job</t>
  </si>
  <si>
    <t/>
  </si>
  <si>
    <t/>
  </si>
  <si>
    <t/>
  </si>
  <si>
    <t/>
  </si>
  <si>
    <t/>
  </si>
  <si>
    <t/>
  </si>
  <si>
    <t/>
  </si>
  <si>
    <t/>
  </si>
  <si>
    <t/>
  </si>
  <si>
    <t/>
  </si>
  <si>
    <t/>
  </si>
  <si>
    <t/>
  </si>
  <si>
    <t/>
  </si>
  <si>
    <t/>
  </si>
  <si>
    <t/>
  </si>
  <si>
    <t/>
  </si>
  <si>
    <t>Exploring new self-employment</t>
  </si>
  <si>
    <t/>
  </si>
  <si>
    <t/>
  </si>
  <si>
    <t>Exploring new self-employment</t>
  </si>
  <si>
    <t/>
  </si>
  <si>
    <t/>
  </si>
  <si>
    <t/>
  </si>
  <si>
    <t>Searching for a job</t>
  </si>
  <si>
    <t/>
  </si>
  <si>
    <t/>
  </si>
  <si>
    <t/>
  </si>
  <si>
    <t/>
  </si>
  <si>
    <t/>
  </si>
  <si>
    <t/>
  </si>
  <si>
    <t/>
  </si>
  <si>
    <t/>
  </si>
  <si>
    <t/>
  </si>
  <si>
    <t/>
  </si>
  <si>
    <t/>
  </si>
  <si>
    <t/>
  </si>
  <si>
    <t/>
  </si>
  <si>
    <t/>
  </si>
  <si>
    <t/>
  </si>
  <si>
    <t/>
  </si>
  <si>
    <t/>
  </si>
  <si>
    <t/>
  </si>
  <si>
    <t/>
  </si>
  <si>
    <t>Searching for a job</t>
  </si>
  <si>
    <t/>
  </si>
  <si>
    <t/>
  </si>
  <si>
    <t/>
  </si>
  <si>
    <t>Searching for a job</t>
  </si>
  <si>
    <t/>
  </si>
  <si>
    <t/>
  </si>
  <si>
    <t/>
  </si>
  <si>
    <t/>
  </si>
  <si>
    <t/>
  </si>
  <si>
    <t/>
  </si>
  <si>
    <t/>
  </si>
  <si>
    <t/>
  </si>
  <si>
    <t/>
  </si>
  <si>
    <t/>
  </si>
  <si>
    <t/>
  </si>
  <si>
    <t/>
  </si>
  <si>
    <t/>
  </si>
  <si>
    <t/>
  </si>
  <si>
    <t/>
  </si>
  <si>
    <t/>
  </si>
  <si>
    <t/>
  </si>
  <si>
    <t/>
  </si>
  <si>
    <t/>
  </si>
  <si>
    <t/>
  </si>
  <si>
    <t/>
  </si>
  <si>
    <t/>
  </si>
  <si>
    <t/>
  </si>
  <si>
    <t/>
  </si>
  <si>
    <t/>
  </si>
  <si>
    <t/>
  </si>
  <si>
    <t>Doing odd jobs</t>
  </si>
  <si>
    <t/>
  </si>
  <si>
    <t/>
  </si>
  <si>
    <t/>
  </si>
  <si>
    <t>Doing nothing</t>
  </si>
  <si>
    <t/>
  </si>
  <si>
    <t/>
  </si>
  <si>
    <t/>
  </si>
  <si>
    <t/>
  </si>
  <si>
    <t/>
  </si>
  <si>
    <t/>
  </si>
  <si>
    <t/>
  </si>
  <si>
    <t/>
  </si>
  <si>
    <t/>
  </si>
  <si>
    <t/>
  </si>
  <si>
    <t/>
  </si>
  <si>
    <t/>
  </si>
  <si>
    <t>Doing nothing</t>
  </si>
  <si>
    <t/>
  </si>
  <si>
    <t/>
  </si>
  <si>
    <t/>
  </si>
  <si>
    <t/>
  </si>
  <si>
    <t>activity_origin_opt3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</si>
  <si>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</si>
  <si>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</si>
  <si>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</si>
  <si>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</si>
  <si>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</si>
  <si>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</si>
  <si>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</si>
  <si>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</si>
  <si>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</si>
  <si>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</si>
  <si>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</si>
  <si>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</si>
  <si>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</si>
  <si>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</si>
  <si>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</si>
  <si>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</si>
  <si>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</si>
  <si>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</si>
  <si>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</si>
  <si>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</si>
  <si>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</si>
  <si>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</si>
  <si>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</si>
  <si>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</si>
  <si>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</si>
  <si>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</si>
  <si>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</si>
  <si>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</si>
  <si>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</si>
  <si>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</si>
  <si>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</si>
  <si>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</si>
  <si>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</si>
  <si>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</si>
  <si>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</si>
  <si>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</si>
  <si>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</si>
  <si>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</si>
  <si>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</si>
  <si>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</si>
  <si>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</si>
  <si>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</si>
  <si>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</si>
  <si>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</si>
  <si>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</si>
  <si>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</si>
  <si>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</si>
  <si>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</si>
  <si>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</si>
  <si>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</si>
  <si>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</si>
  <si>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</si>
  <si>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</si>
  <si>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</si>
  <si>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</si>
  <si>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</si>
  <si>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</si>
  <si>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</si>
  <si>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Opportunities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</si>
  <si>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</si>
  <si>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</si>
  <si>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</si>
  <si>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</si>
  <si>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</si>
  <si>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</si>
  <si>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</si>
  <si>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</si>
  <si>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</si>
  <si>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</si>
  <si>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</si>
  <si>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</si>
  <si>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</si>
  <si>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</si>
  <si>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</si>
  <si>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</si>
  <si>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</si>
  <si>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</si>
  <si>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</si>
  <si>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</si>
  <si>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</si>
  <si>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</si>
  <si>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</si>
  <si>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</si>
  <si>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</si>
  <si>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</si>
  <si>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</si>
  <si>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</si>
  <si>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</si>
  <si>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</si>
  <si>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</si>
  <si>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</si>
  <si>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</si>
  <si>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</si>
  <si>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</si>
  <si>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</si>
  <si>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</si>
  <si>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</si>
  <si>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</si>
  <si>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</si>
  <si>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</si>
  <si>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</si>
  <si>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</si>
  <si>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</si>
  <si>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</si>
  <si>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</si>
  <si>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</si>
  <si>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</si>
  <si>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</si>
  <si>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</si>
  <si>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</si>
  <si>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</si>
  <si>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</si>
  <si>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</si>
  <si>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</si>
  <si>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</si>
  <si>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</si>
  <si>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</si>
  <si>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</si>
  <si>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</si>
  <si>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</si>
  <si>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</si>
  <si>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</si>
  <si>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</si>
  <si>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</si>
  <si>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</si>
  <si>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</si>
  <si>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</si>
  <si>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</si>
  <si>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</si>
  <si>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</si>
  <si>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</si>
  <si>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</si>
  <si>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</si>
  <si>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</si>
  <si>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</si>
  <si>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</si>
  <si>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</si>
  <si>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</si>
  <si>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</si>
  <si>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</si>
  <si>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</si>
  <si>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</si>
  <si>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</si>
  <si>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</si>
  <si>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</si>
  <si>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</si>
  <si>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</si>
  <si>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</si>
  <si>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</si>
  <si>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</si>
  <si>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</si>
  <si>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</si>
  <si>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</si>
  <si>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</si>
  <si>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</si>
  <si>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</si>
  <si>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</si>
  <si>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</si>
  <si>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</si>
  <si>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</si>
  <si>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</si>
  <si>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</si>
  <si>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</si>
  <si>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</si>
  <si>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</si>
  <si>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</si>
  <si>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</si>
  <si>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</si>
  <si>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</si>
  <si>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</si>
  <si>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</si>
  <si>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</si>
  <si>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Doing odd jobs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</si>
  <si>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</si>
  <si>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</si>
  <si>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</si>
  <si>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</si>
  <si>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</si>
  <si>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</si>
  <si>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</si>
  <si>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</si>
  <si>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</si>
  <si>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</si>
  <si>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</si>
  <si>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</si>
  <si>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</si>
  <si>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</si>
  <si>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</si>
  <si>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</si>
  <si>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</si>
  <si>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</si>
  <si>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</si>
  <si>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</si>
  <si>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</si>
  <si>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</si>
  <si>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</si>
  <si>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</si>
  <si>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</si>
  <si>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</si>
  <si>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</si>
  <si>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</si>
  <si>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</si>
  <si>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</si>
  <si>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</si>
  <si>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</si>
  <si>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</si>
  <si>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</si>
  <si>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</si>
  <si>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</si>
  <si>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</si>
  <si>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</si>
  <si>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</si>
  <si>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Exploring new self-employment</t>
  </si>
  <si>
    <t/>
  </si>
  <si>
    <t/>
  </si>
  <si>
    <t/>
  </si>
  <si>
    <t/>
  </si>
  <si>
    <t/>
  </si>
  <si>
    <t/>
  </si>
  <si>
    <t/>
  </si>
  <si>
    <t/>
  </si>
  <si>
    <t/>
  </si>
  <si>
    <t/>
  </si>
  <si>
    <t/>
  </si>
  <si>
    <t/>
  </si>
  <si>
    <t/>
  </si>
  <si>
    <t/>
  </si>
  <si>
    <t/>
  </si>
  <si>
    <t/>
  </si>
  <si>
    <t/>
  </si>
  <si>
    <t>Searching for a job</t>
  </si>
  <si>
    <t/>
  </si>
  <si>
    <t/>
  </si>
  <si>
    <t/>
  </si>
  <si>
    <t/>
  </si>
  <si>
    <t/>
  </si>
  <si>
    <t/>
  </si>
  <si>
    <t/>
  </si>
  <si>
    <t/>
  </si>
  <si>
    <t/>
  </si>
  <si>
    <t/>
  </si>
  <si>
    <t/>
  </si>
  <si>
    <t/>
  </si>
  <si>
    <t/>
  </si>
  <si>
    <t>Opportunities</t>
  </si>
  <si>
    <t/>
  </si>
  <si>
    <t/>
  </si>
  <si>
    <t/>
  </si>
  <si>
    <t/>
  </si>
  <si>
    <t/>
  </si>
  <si>
    <t/>
  </si>
  <si>
    <t/>
  </si>
  <si>
    <t/>
  </si>
  <si>
    <t>Opportunities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</si>
  <si>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</si>
  <si>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</si>
  <si>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</si>
  <si>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</si>
  <si>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</si>
  <si>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</si>
  <si>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</si>
  <si>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</si>
  <si>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</si>
  <si>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</si>
  <si>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</si>
  <si>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</si>
  <si>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</si>
  <si>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</si>
  <si>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</si>
  <si>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</si>
  <si>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</si>
  <si>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</si>
  <si>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</si>
  <si>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</si>
  <si>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</si>
  <si>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</si>
  <si>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</si>
  <si>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</si>
  <si>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</si>
  <si>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</si>
  <si>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</si>
  <si>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</si>
  <si>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</si>
  <si>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</si>
  <si>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</si>
  <si>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</si>
  <si>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</si>
  <si>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</si>
  <si>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</si>
  <si>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Searching for a job</t>
  </si>
  <si>
    <t/>
  </si>
  <si>
    <t/>
  </si>
  <si>
    <t/>
  </si>
  <si>
    <t/>
  </si>
  <si>
    <t/>
  </si>
  <si>
    <t/>
  </si>
  <si>
    <t/>
  </si>
  <si>
    <t/>
  </si>
  <si>
    <t/>
  </si>
  <si>
    <t/>
  </si>
  <si>
    <t/>
  </si>
  <si>
    <t/>
  </si>
  <si>
    <t/>
  </si>
  <si>
    <t/>
  </si>
  <si>
    <t/>
  </si>
  <si>
    <t/>
  </si>
  <si>
    <t/>
  </si>
  <si>
    <t/>
  </si>
  <si>
    <t>Opportunities</t>
  </si>
  <si>
    <t/>
  </si>
  <si>
    <t/>
  </si>
  <si>
    <t/>
  </si>
  <si>
    <t/>
  </si>
  <si>
    <t/>
  </si>
  <si>
    <t/>
  </si>
  <si>
    <t/>
  </si>
  <si>
    <t/>
  </si>
  <si>
    <t/>
  </si>
  <si>
    <t/>
  </si>
  <si>
    <t/>
  </si>
  <si>
    <t/>
  </si>
  <si>
    <t/>
  </si>
  <si>
    <t/>
  </si>
  <si>
    <t/>
  </si>
  <si>
    <t/>
  </si>
  <si>
    <t/>
  </si>
  <si>
    <t>Opportunities</t>
  </si>
  <si>
    <t/>
  </si>
  <si>
    <t/>
  </si>
  <si>
    <t/>
  </si>
  <si>
    <t/>
  </si>
  <si>
    <t/>
  </si>
  <si>
    <t/>
  </si>
  <si>
    <t/>
  </si>
  <si>
    <t/>
  </si>
  <si>
    <t/>
  </si>
  <si>
    <t/>
  </si>
  <si>
    <t/>
  </si>
  <si>
    <t/>
  </si>
  <si>
    <t/>
  </si>
  <si>
    <t/>
  </si>
  <si>
    <t/>
  </si>
  <si>
    <t/>
  </si>
  <si>
    <t/>
  </si>
  <si>
    <t/>
  </si>
  <si>
    <t/>
  </si>
  <si>
    <t/>
  </si>
  <si>
    <t/>
  </si>
  <si>
    <t/>
  </si>
  <si>
    <t/>
  </si>
  <si>
    <t/>
  </si>
  <si>
    <t/>
  </si>
  <si>
    <t/>
  </si>
  <si>
    <t/>
  </si>
  <si>
    <t/>
  </si>
  <si>
    <t/>
  </si>
  <si>
    <t>Exploring new self-employment</t>
  </si>
  <si>
    <t/>
  </si>
  <si>
    <t/>
  </si>
  <si>
    <t/>
  </si>
  <si>
    <t/>
  </si>
  <si>
    <t/>
  </si>
  <si>
    <t/>
  </si>
  <si>
    <t/>
  </si>
  <si>
    <t/>
  </si>
  <si>
    <t/>
  </si>
  <si>
    <t/>
  </si>
  <si>
    <t/>
  </si>
  <si>
    <t/>
  </si>
  <si>
    <t/>
  </si>
  <si>
    <t/>
  </si>
  <si>
    <t/>
  </si>
  <si>
    <t/>
  </si>
  <si>
    <t/>
  </si>
  <si>
    <t/>
  </si>
  <si>
    <t/>
  </si>
  <si>
    <t/>
  </si>
  <si>
    <t>Searching for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</si>
  <si>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</si>
  <si>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</si>
  <si>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</si>
  <si>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</si>
  <si>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</si>
  <si>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</si>
  <si>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</si>
  <si>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</si>
  <si>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</si>
  <si>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</si>
  <si>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</si>
  <si>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</si>
  <si>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</si>
  <si>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</si>
  <si>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</si>
  <si>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</si>
  <si>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</si>
  <si>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</si>
  <si>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</si>
  <si>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</si>
  <si>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</si>
  <si>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</si>
  <si>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</si>
  <si>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</si>
  <si>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</si>
  <si>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</si>
  <si>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</si>
  <si>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</si>
  <si>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</si>
  <si>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</si>
  <si>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</si>
  <si>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</si>
  <si>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</si>
  <si>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</si>
  <si>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</si>
  <si>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</si>
  <si>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</si>
  <si>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</si>
  <si>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</si>
  <si>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</si>
  <si>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</si>
  <si>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</si>
  <si>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</si>
  <si>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</si>
  <si>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</si>
  <si>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</si>
  <si>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</si>
  <si>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</si>
  <si>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</si>
  <si>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</si>
  <si>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</si>
  <si>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</si>
  <si>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</si>
  <si>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</si>
  <si>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</si>
  <si>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</si>
  <si>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</si>
  <si>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</si>
  <si>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</si>
  <si>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</si>
  <si>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</si>
  <si>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</si>
  <si>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</si>
  <si>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</si>
  <si>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</si>
  <si>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</si>
  <si>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</si>
  <si>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</si>
  <si>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</si>
  <si>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</si>
  <si>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</si>
  <si>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</si>
  <si>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</si>
  <si>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</si>
  <si>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Searching for a job</t>
  </si>
  <si>
    <t/>
  </si>
  <si>
    <t/>
  </si>
  <si>
    <t/>
  </si>
  <si>
    <t/>
  </si>
  <si>
    <t/>
  </si>
  <si>
    <t/>
  </si>
  <si>
    <t/>
  </si>
  <si>
    <t/>
  </si>
  <si>
    <t/>
  </si>
  <si>
    <t/>
  </si>
  <si>
    <t/>
  </si>
  <si>
    <t/>
  </si>
  <si>
    <t/>
  </si>
  <si>
    <t/>
  </si>
  <si>
    <t/>
  </si>
  <si>
    <t/>
  </si>
  <si>
    <t/>
  </si>
  <si>
    <t/>
  </si>
  <si>
    <t/>
  </si>
  <si>
    <t/>
  </si>
  <si>
    <t/>
  </si>
  <si>
    <t/>
  </si>
  <si>
    <t/>
  </si>
  <si>
    <t/>
  </si>
  <si>
    <t/>
  </si>
  <si>
    <t/>
  </si>
  <si>
    <t/>
  </si>
  <si>
    <t/>
  </si>
  <si>
    <t/>
  </si>
  <si>
    <t/>
  </si>
  <si>
    <t/>
  </si>
  <si>
    <t>Opportunities</t>
  </si>
  <si>
    <t/>
  </si>
  <si>
    <t/>
  </si>
  <si>
    <t>Opportunities</t>
  </si>
  <si>
    <t/>
  </si>
  <si>
    <t/>
  </si>
  <si>
    <t/>
  </si>
  <si>
    <t/>
  </si>
  <si>
    <t/>
  </si>
  <si>
    <t/>
  </si>
  <si>
    <t/>
  </si>
  <si>
    <t/>
  </si>
  <si>
    <t/>
  </si>
  <si>
    <t/>
  </si>
  <si>
    <t/>
  </si>
  <si>
    <t/>
  </si>
  <si>
    <t/>
  </si>
  <si>
    <t>Opportunities</t>
  </si>
  <si>
    <t/>
  </si>
  <si>
    <t/>
  </si>
  <si>
    <t/>
  </si>
  <si>
    <t/>
  </si>
  <si>
    <t>Doing odd jobs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</si>
  <si>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</si>
  <si>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</si>
  <si>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</si>
  <si>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</si>
  <si>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</si>
  <si>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</si>
  <si>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</si>
  <si>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</si>
  <si>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</si>
  <si>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</si>
  <si>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</si>
  <si>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</si>
  <si>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</si>
  <si>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</si>
  <si>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</si>
  <si>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</si>
  <si>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</si>
  <si>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</si>
  <si>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</si>
  <si>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</si>
  <si>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</si>
  <si>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</si>
  <si>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</si>
  <si>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</si>
  <si>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</si>
  <si>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</si>
  <si>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</si>
  <si>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</si>
  <si>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</si>
  <si>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</si>
  <si>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</si>
  <si>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</si>
  <si>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</si>
  <si>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</si>
  <si>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Exploring new self-employment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</si>
  <si>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</si>
  <si>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</si>
  <si>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</si>
  <si>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</si>
  <si>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</si>
  <si>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</si>
  <si>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</si>
  <si>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</si>
  <si>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</si>
  <si>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</si>
  <si>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</si>
  <si>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</si>
  <si>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</si>
  <si>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</si>
  <si>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</si>
  <si>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</si>
  <si>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</si>
  <si>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</si>
  <si>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</si>
  <si>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</si>
  <si>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</si>
  <si>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</si>
  <si>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</si>
  <si>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</si>
  <si>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</si>
  <si>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</si>
  <si>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</si>
  <si>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</si>
  <si>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</si>
  <si>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</si>
  <si>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</si>
  <si>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</si>
  <si>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</si>
  <si>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</si>
  <si>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</si>
  <si>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</si>
  <si>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</si>
  <si>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</si>
  <si>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</si>
  <si>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</si>
  <si>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</si>
  <si>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</si>
  <si>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</si>
  <si>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</si>
  <si>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</si>
  <si>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</si>
  <si>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</si>
  <si>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</si>
  <si>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</si>
  <si>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</si>
  <si>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</si>
  <si>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</si>
  <si>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</si>
  <si>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</si>
  <si>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</si>
  <si>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</si>
  <si>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</si>
  <si>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</si>
  <si>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</si>
  <si>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</si>
  <si>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</si>
  <si>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</si>
  <si>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</si>
  <si>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</si>
  <si>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</si>
  <si>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</si>
  <si>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</si>
  <si>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</si>
  <si>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</si>
  <si>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</si>
  <si>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</si>
  <si>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</si>
  <si>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</si>
  <si>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</si>
  <si>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</si>
  <si>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</si>
  <si>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</si>
  <si>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</si>
  <si>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Doing odd jobs</t>
  </si>
  <si>
    <t/>
  </si>
  <si>
    <t/>
  </si>
  <si>
    <t/>
  </si>
  <si>
    <t/>
  </si>
  <si>
    <t/>
  </si>
  <si>
    <t/>
  </si>
  <si>
    <t/>
  </si>
  <si>
    <t/>
  </si>
  <si>
    <t/>
  </si>
  <si>
    <t/>
  </si>
  <si>
    <t/>
  </si>
  <si>
    <t/>
  </si>
  <si>
    <t/>
  </si>
  <si>
    <t/>
  </si>
  <si>
    <t/>
  </si>
  <si>
    <t/>
  </si>
  <si>
    <t/>
  </si>
  <si>
    <t>activity_origin_opt4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</si>
  <si>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</si>
  <si>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</si>
  <si>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</si>
  <si>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</si>
  <si>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</si>
  <si>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</si>
  <si>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</si>
  <si>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</si>
  <si>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</si>
  <si>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</si>
  <si>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</si>
  <si>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</si>
  <si>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</si>
  <si>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</si>
  <si>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</si>
  <si>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</si>
  <si>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</si>
  <si>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</si>
  <si>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</si>
  <si>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</si>
  <si>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</si>
  <si>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</si>
  <si>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</si>
  <si>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</si>
  <si>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</si>
  <si>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</si>
  <si>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</si>
  <si>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</si>
  <si>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</si>
  <si>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</si>
  <si>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</si>
  <si>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</si>
  <si>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</si>
  <si>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</si>
  <si>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</si>
  <si>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</si>
  <si>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</si>
  <si>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</si>
  <si>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</si>
  <si>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</si>
  <si>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</si>
  <si>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</si>
  <si>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</si>
  <si>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</si>
  <si>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</si>
  <si>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</si>
  <si>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</si>
  <si>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</si>
  <si>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</si>
  <si>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</si>
  <si>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</si>
  <si>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</si>
  <si>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</si>
  <si>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</si>
  <si>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</si>
  <si>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</si>
  <si>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</si>
  <si>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</si>
  <si>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</si>
  <si>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</si>
  <si>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</si>
  <si>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</si>
  <si>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</si>
  <si>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</si>
  <si>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</si>
  <si>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</si>
  <si>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</si>
  <si>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</si>
  <si>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</si>
  <si>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</si>
  <si>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</si>
  <si>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</si>
  <si>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</si>
  <si>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</si>
  <si>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</si>
  <si>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</si>
  <si>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</si>
  <si>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</si>
  <si>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</si>
  <si>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</si>
  <si>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</si>
  <si>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</si>
  <si>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</si>
  <si>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</si>
  <si>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</si>
  <si>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</si>
  <si>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</si>
  <si>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</si>
  <si>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</si>
  <si>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</si>
  <si>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</si>
  <si>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</si>
  <si>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</si>
  <si>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</si>
  <si>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</si>
  <si>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</si>
  <si>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</si>
  <si>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</si>
  <si>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</si>
  <si>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</si>
  <si>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</si>
  <si>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</si>
  <si>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</si>
  <si>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</si>
  <si>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</si>
  <si>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</si>
  <si>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</si>
  <si>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</si>
  <si>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</si>
  <si>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</si>
  <si>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</si>
  <si>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</si>
  <si>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</si>
  <si>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</si>
  <si>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</si>
  <si>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</si>
  <si>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</si>
  <si>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</si>
  <si>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</si>
  <si>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</si>
  <si>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</si>
  <si>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</si>
  <si>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</si>
  <si>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</si>
  <si>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</si>
  <si>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</si>
  <si>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</si>
  <si>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</si>
  <si>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</si>
  <si>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</si>
  <si>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</si>
  <si>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</si>
  <si>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</si>
  <si>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</si>
  <si>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</si>
  <si>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</si>
  <si>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</si>
  <si>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</si>
  <si>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</si>
  <si>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</si>
  <si>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</si>
  <si>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</si>
  <si>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</si>
  <si>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</si>
  <si>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</si>
  <si>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</si>
  <si>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</si>
  <si>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</si>
  <si>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</si>
  <si>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</si>
  <si>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</si>
  <si>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</si>
  <si>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</si>
  <si>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</si>
  <si>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</si>
  <si>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</si>
  <si>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</si>
  <si>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</si>
  <si>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</si>
  <si>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</si>
  <si>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</si>
  <si>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</si>
  <si>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</si>
  <si>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</si>
  <si>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</si>
  <si>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</si>
  <si>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</si>
  <si>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</si>
  <si>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</si>
  <si>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</si>
  <si>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</si>
  <si>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</si>
  <si>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</si>
  <si>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</si>
  <si>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</si>
  <si>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</si>
  <si>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</si>
  <si>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</si>
  <si>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</si>
  <si>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</si>
  <si>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</si>
  <si>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</si>
  <si>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</si>
  <si>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</si>
  <si>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</si>
  <si>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</si>
  <si>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</si>
  <si>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</si>
  <si>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</si>
  <si>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</si>
  <si>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</si>
  <si>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</si>
  <si>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</si>
  <si>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</si>
  <si>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</si>
  <si>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</si>
  <si>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</si>
  <si>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</si>
  <si>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</si>
  <si>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</si>
  <si>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</si>
  <si>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</si>
  <si>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</si>
  <si>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</si>
  <si>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</si>
  <si>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</si>
  <si>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</si>
  <si>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</si>
  <si>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</si>
  <si>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</si>
  <si>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</si>
  <si>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</si>
  <si>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Involved in family business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</si>
  <si>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</si>
  <si>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</si>
  <si>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</si>
  <si>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</si>
  <si>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</si>
  <si>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</si>
  <si>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</si>
  <si>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</si>
  <si>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</si>
  <si>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</si>
  <si>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</si>
  <si>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</si>
  <si>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</si>
  <si>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</si>
  <si>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</si>
  <si>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</si>
  <si>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</si>
  <si>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</si>
  <si>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</si>
  <si>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</si>
  <si>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</si>
  <si>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</si>
  <si>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</si>
  <si>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</si>
  <si>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</si>
  <si>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</si>
  <si>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</si>
  <si>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</si>
  <si>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</si>
  <si>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</si>
  <si>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</si>
  <si>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</si>
  <si>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</si>
  <si>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</si>
  <si>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</si>
  <si>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</si>
  <si>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</si>
  <si>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</si>
  <si>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</si>
  <si>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</si>
  <si>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</si>
  <si>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</si>
  <si>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</si>
  <si>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</si>
  <si>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</si>
  <si>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</si>
  <si>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</si>
  <si>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</si>
  <si>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</si>
  <si>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</si>
  <si>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</si>
  <si>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</si>
  <si>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</si>
  <si>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</si>
  <si>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</si>
  <si>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</si>
  <si>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</si>
  <si>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</si>
  <si>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</si>
  <si>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</si>
  <si>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</si>
  <si>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</si>
  <si>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</si>
  <si>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</si>
  <si>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</si>
  <si>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</si>
  <si>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</si>
  <si>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</si>
  <si>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</si>
  <si>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</si>
  <si>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</si>
  <si>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</si>
  <si>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</si>
  <si>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</si>
  <si>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</si>
  <si>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</si>
  <si>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</si>
  <si>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</si>
  <si>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</si>
  <si>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</si>
  <si>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</si>
  <si>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</si>
  <si>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</si>
  <si>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</si>
  <si>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</si>
  <si>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</si>
  <si>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</si>
  <si>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</si>
  <si>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</si>
  <si>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</si>
  <si>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</si>
  <si>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</si>
  <si>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</si>
  <si>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</si>
  <si>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</si>
  <si>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</si>
  <si>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</si>
  <si>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</si>
  <si>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</si>
  <si>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</si>
  <si>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</si>
  <si>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</si>
  <si>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</si>
  <si>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</si>
  <si>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</si>
  <si>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</si>
  <si>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</si>
  <si>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</si>
  <si>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</si>
  <si>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</si>
  <si>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</si>
  <si>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</si>
  <si>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</si>
  <si>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</si>
  <si>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</si>
  <si>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</si>
  <si>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</si>
  <si>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</si>
  <si>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</si>
  <si>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</si>
  <si>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</si>
  <si>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</si>
  <si>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</si>
  <si>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</si>
  <si>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</si>
  <si>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</si>
  <si>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</si>
  <si>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</si>
  <si>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</si>
  <si>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</si>
  <si>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</si>
  <si>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</si>
  <si>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</si>
  <si>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</si>
  <si>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</si>
  <si>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</si>
  <si>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</si>
  <si>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</si>
  <si>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</si>
  <si>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</si>
  <si>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</si>
  <si>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</si>
  <si>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</si>
  <si>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</si>
  <si>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</si>
  <si>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</si>
  <si>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</si>
  <si>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</si>
  <si>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</si>
  <si>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</si>
  <si>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</si>
  <si>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</si>
  <si>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</si>
  <si>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</si>
  <si>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</si>
  <si>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</si>
  <si>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</si>
  <si>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</si>
  <si>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</si>
  <si>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</si>
  <si>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</si>
  <si>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</si>
  <si>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</si>
  <si>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</si>
  <si>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</si>
  <si>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</si>
  <si>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</si>
  <si>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</si>
  <si>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</si>
  <si>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</si>
  <si>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</si>
  <si>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</si>
  <si>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</si>
  <si>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</si>
  <si>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</si>
  <si>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</si>
  <si>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</si>
  <si>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</si>
  <si>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</si>
  <si>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</si>
  <si>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</si>
  <si>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</si>
  <si>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</si>
  <si>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</si>
  <si>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</si>
  <si>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</si>
  <si>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</si>
  <si>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</si>
  <si>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</si>
  <si>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</si>
  <si>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</si>
  <si>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</si>
  <si>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</si>
  <si>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</si>
  <si>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</si>
  <si>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</si>
  <si>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</si>
  <si>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</si>
  <si>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</si>
  <si>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</si>
  <si>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</si>
  <si>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</si>
  <si>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</si>
  <si>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</si>
  <si>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</si>
  <si>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</si>
  <si>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</si>
  <si>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</si>
  <si>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</si>
  <si>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</si>
  <si>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</si>
  <si>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</si>
  <si>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</si>
  <si>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</si>
  <si>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</si>
  <si>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</si>
  <si>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</si>
  <si>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</si>
  <si>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</si>
  <si>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</si>
  <si>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</si>
  <si>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</si>
  <si>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</si>
  <si>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</si>
  <si>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</si>
  <si>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</si>
  <si>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</si>
  <si>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</si>
  <si>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</si>
  <si>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</si>
  <si>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</si>
  <si>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</si>
  <si>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</si>
  <si>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</si>
  <si>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</si>
  <si>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</si>
  <si>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</si>
  <si>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</si>
  <si>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</si>
  <si>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</si>
  <si>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</si>
  <si>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</si>
  <si>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</si>
  <si>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</si>
  <si>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</si>
  <si>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</si>
  <si>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</si>
  <si>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</si>
  <si>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</si>
  <si>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</si>
  <si>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</si>
  <si>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</si>
  <si>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</si>
  <si>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</si>
  <si>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</si>
  <si>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</si>
  <si>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</si>
  <si>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</si>
  <si>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</si>
  <si>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</si>
  <si>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</si>
  <si>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</si>
  <si>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</si>
  <si>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</si>
  <si>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</si>
  <si>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</si>
  <si>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</si>
  <si>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</si>
  <si>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</si>
  <si>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</si>
  <si>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</si>
  <si>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</si>
  <si>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</si>
  <si>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</si>
  <si>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</si>
  <si>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</si>
  <si>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</si>
  <si>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</si>
  <si>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</si>
  <si>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</si>
  <si>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</si>
  <si>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</si>
  <si>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</si>
  <si>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</si>
  <si>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</si>
  <si>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</si>
  <si>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</si>
  <si>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</si>
  <si>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</si>
  <si>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</si>
  <si>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</si>
  <si>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</si>
  <si>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</si>
  <si>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</si>
  <si>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</si>
  <si>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</si>
  <si>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</si>
  <si>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</si>
  <si>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</si>
  <si>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</si>
  <si>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</si>
  <si>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</si>
  <si>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</si>
  <si>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</si>
  <si>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</si>
  <si>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</si>
  <si>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</si>
  <si>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</si>
  <si>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</si>
  <si>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</si>
  <si>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</si>
  <si>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</si>
  <si>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</si>
  <si>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</si>
  <si>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</si>
  <si>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</si>
  <si>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</si>
  <si>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</si>
  <si>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</si>
  <si>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</si>
  <si>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</si>
  <si>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</si>
  <si>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</si>
  <si>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</si>
  <si>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</si>
  <si>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</si>
  <si>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</si>
  <si>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</si>
  <si>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Opportunities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</si>
  <si>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</si>
  <si>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</si>
  <si>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</si>
  <si>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</si>
  <si>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</si>
  <si>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</si>
  <si>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</si>
  <si>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</si>
  <si>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</si>
  <si>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</si>
  <si>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</si>
  <si>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</si>
  <si>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</si>
  <si>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</si>
  <si>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</si>
  <si>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</si>
  <si>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</si>
  <si>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</si>
  <si>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</si>
  <si>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</si>
  <si>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</si>
  <si>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</si>
  <si>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</si>
  <si>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</si>
  <si>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</si>
  <si>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</si>
  <si>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</si>
  <si>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</si>
  <si>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</si>
  <si>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</si>
  <si>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</si>
  <si>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</si>
  <si>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</si>
  <si>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</si>
  <si>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</si>
  <si>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</si>
  <si>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</si>
  <si>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</si>
  <si>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</si>
  <si>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</si>
  <si>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</si>
  <si>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</si>
  <si>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</si>
  <si>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</si>
  <si>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</si>
  <si>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</si>
  <si>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</si>
  <si>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</si>
  <si>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</si>
  <si>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</si>
  <si>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</si>
  <si>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</si>
  <si>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</si>
  <si>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</si>
  <si>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</si>
  <si>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</si>
  <si>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</si>
  <si>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</si>
  <si>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</si>
  <si>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</si>
  <si>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</si>
  <si>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</si>
  <si>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</si>
  <si>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</si>
  <si>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</si>
  <si>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</si>
  <si>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</si>
  <si>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</si>
  <si>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</si>
  <si>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</si>
  <si>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</si>
  <si>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</si>
  <si>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</si>
  <si>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</si>
  <si>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</si>
  <si>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</si>
  <si>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</si>
  <si>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</si>
  <si>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household was unemployed</t>
  </si>
  <si>
    <t/>
  </si>
  <si>
    <t/>
  </si>
  <si>
    <t/>
  </si>
  <si>
    <t/>
  </si>
  <si>
    <t/>
  </si>
  <si>
    <t/>
  </si>
  <si>
    <t/>
  </si>
  <si>
    <t/>
  </si>
  <si>
    <t/>
  </si>
  <si>
    <t/>
  </si>
  <si>
    <t/>
  </si>
  <si>
    <t/>
  </si>
  <si>
    <t/>
  </si>
  <si>
    <t/>
  </si>
  <si>
    <t/>
  </si>
  <si>
    <t/>
  </si>
  <si>
    <t/>
  </si>
  <si>
    <t>activity_origin_opt5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</si>
  <si>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</si>
  <si>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</si>
  <si>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</si>
  <si>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</si>
  <si>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</si>
  <si>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</si>
  <si>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</si>
  <si>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</si>
  <si>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</si>
  <si>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</si>
  <si>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</si>
  <si>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</si>
  <si>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</si>
  <si>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</si>
  <si>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</si>
  <si>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</si>
  <si>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</si>
  <si>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</si>
  <si>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</si>
  <si>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</si>
  <si>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</si>
  <si>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</si>
  <si>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</si>
  <si>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</si>
  <si>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</si>
  <si>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</si>
  <si>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</si>
  <si>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</si>
  <si>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</si>
  <si>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</si>
  <si>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</si>
  <si>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</si>
  <si>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</si>
  <si>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</si>
  <si>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</si>
  <si>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</si>
  <si>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</si>
  <si>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</si>
  <si>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</si>
  <si>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</si>
  <si>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</si>
  <si>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</si>
  <si>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</si>
  <si>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</si>
  <si>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</si>
  <si>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</si>
  <si>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</si>
  <si>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</si>
  <si>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</si>
  <si>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</si>
  <si>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</si>
  <si>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</si>
  <si>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</si>
  <si>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</si>
  <si>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</si>
  <si>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</si>
  <si>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</si>
  <si>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</si>
  <si>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</si>
  <si>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</si>
  <si>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</si>
  <si>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</si>
  <si>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</si>
  <si>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</si>
  <si>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</si>
  <si>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</si>
  <si>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</si>
  <si>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</si>
  <si>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</si>
  <si>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</si>
  <si>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</si>
  <si>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</si>
  <si>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</si>
  <si>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</si>
  <si>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</si>
  <si>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</si>
  <si>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</si>
  <si>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</si>
  <si>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</si>
  <si>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</si>
  <si>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</si>
  <si>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</si>
  <si>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</si>
  <si>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</si>
  <si>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</si>
  <si>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</si>
  <si>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</si>
  <si>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</si>
  <si>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</si>
  <si>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</si>
  <si>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</si>
  <si>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</si>
  <si>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</si>
  <si>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</si>
  <si>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</si>
  <si>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</si>
  <si>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</si>
  <si>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</si>
  <si>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</si>
  <si>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</si>
  <si>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</si>
  <si>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</si>
  <si>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</si>
  <si>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</si>
  <si>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</si>
  <si>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</si>
  <si>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</si>
  <si>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</si>
  <si>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</si>
  <si>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</si>
  <si>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</si>
  <si>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</si>
  <si>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</si>
  <si>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</si>
  <si>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</si>
  <si>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</si>
  <si>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</si>
  <si>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</si>
  <si>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</si>
  <si>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</si>
  <si>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</si>
  <si>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</si>
  <si>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</si>
  <si>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</si>
  <si>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</si>
  <si>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</si>
  <si>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</si>
  <si>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</si>
  <si>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</si>
  <si>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</si>
  <si>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</si>
  <si>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</si>
  <si>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</si>
  <si>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</si>
  <si>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</si>
  <si>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</si>
  <si>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</si>
  <si>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</si>
  <si>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</si>
  <si>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</si>
  <si>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</si>
  <si>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</si>
  <si>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</si>
  <si>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</si>
  <si>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</si>
  <si>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</si>
  <si>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</si>
  <si>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</si>
  <si>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</si>
  <si>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</si>
  <si>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</si>
  <si>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</si>
  <si>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</si>
  <si>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</si>
  <si>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</si>
  <si>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</si>
  <si>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</si>
  <si>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</si>
  <si>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</si>
  <si>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</si>
  <si>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</si>
  <si>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</si>
  <si>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</si>
  <si>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</si>
  <si>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</si>
  <si>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</si>
  <si>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</si>
  <si>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</si>
  <si>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</si>
  <si>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</si>
  <si>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</si>
  <si>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</si>
  <si>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</si>
  <si>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</si>
  <si>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</si>
  <si>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</si>
  <si>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</si>
  <si>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</si>
  <si>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</si>
  <si>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</si>
  <si>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</si>
  <si>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</si>
  <si>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</si>
  <si>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</si>
  <si>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</si>
  <si>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</si>
  <si>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</si>
  <si>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</si>
  <si>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</si>
  <si>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</si>
  <si>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</si>
  <si>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</si>
  <si>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</si>
  <si>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</si>
  <si>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</si>
  <si>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</si>
  <si>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</si>
  <si>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</si>
  <si>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</si>
  <si>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</si>
  <si>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</si>
  <si>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</si>
  <si>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</si>
  <si>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</si>
  <si>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</si>
  <si>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</si>
  <si>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</si>
  <si>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</si>
  <si>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</si>
  <si>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</si>
  <si>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</si>
  <si>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</si>
  <si>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</si>
  <si>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</si>
  <si>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</si>
  <si>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</si>
  <si>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</si>
  <si>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</si>
  <si>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</si>
  <si>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</si>
  <si>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</si>
  <si>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</si>
  <si>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</si>
  <si>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</si>
  <si>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</si>
  <si>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</si>
  <si>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</si>
  <si>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</si>
  <si>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</si>
  <si>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</si>
  <si>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</si>
  <si>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</si>
  <si>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</si>
  <si>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</si>
  <si>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</si>
  <si>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</si>
  <si>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</si>
  <si>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</si>
  <si>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</si>
  <si>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</si>
  <si>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</si>
  <si>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</si>
  <si>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</si>
  <si>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</si>
  <si>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</si>
  <si>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</si>
  <si>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</si>
  <si>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</si>
  <si>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</si>
  <si>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</si>
  <si>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</si>
  <si>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</si>
  <si>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</si>
  <si>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</si>
  <si>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</si>
  <si>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</si>
  <si>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</si>
  <si>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</si>
  <si>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</si>
  <si>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</si>
  <si>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</si>
  <si>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</si>
  <si>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</si>
  <si>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</si>
  <si>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</si>
  <si>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</si>
  <si>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</si>
  <si>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</si>
  <si>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</si>
  <si>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</si>
  <si>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</si>
  <si>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</si>
  <si>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</si>
  <si>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</si>
  <si>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</si>
  <si>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</si>
  <si>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</si>
  <si>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</si>
  <si>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</si>
  <si>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</si>
  <si>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</si>
  <si>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</si>
  <si>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</si>
  <si>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</si>
  <si>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</si>
  <si>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</si>
  <si>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</si>
  <si>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</si>
  <si>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</si>
  <si>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</si>
  <si>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</si>
  <si>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</si>
  <si>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</si>
  <si>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</si>
  <si>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</si>
  <si>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</si>
  <si>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</si>
  <si>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</si>
  <si>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</si>
  <si>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</si>
  <si>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</si>
  <si>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</si>
  <si>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</si>
  <si>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</si>
  <si>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</si>
  <si>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</si>
  <si>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</si>
  <si>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</si>
  <si>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</si>
  <si>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</si>
  <si>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</si>
  <si>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</si>
  <si>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</si>
  <si>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</si>
  <si>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</si>
  <si>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</si>
  <si>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</si>
  <si>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</si>
  <si>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</si>
  <si>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</si>
  <si>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</si>
  <si>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</si>
  <si>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</si>
  <si>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</si>
  <si>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</si>
  <si>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</si>
  <si>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</si>
  <si>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</si>
  <si>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</si>
  <si>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</si>
  <si>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</si>
  <si>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</si>
  <si>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</si>
  <si>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</si>
  <si>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</si>
  <si>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</si>
  <si>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</si>
  <si>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</si>
  <si>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</si>
  <si>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</si>
  <si>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</si>
  <si>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</si>
  <si>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</si>
  <si>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</si>
  <si>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</si>
  <si>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</si>
  <si>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</si>
  <si>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</si>
  <si>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</si>
  <si>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</si>
  <si>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</si>
  <si>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</si>
  <si>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</si>
  <si>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</si>
  <si>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</si>
  <si>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</si>
  <si>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</si>
  <si>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</si>
  <si>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</si>
  <si>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</si>
  <si>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</si>
  <si>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</si>
  <si>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</si>
  <si>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</si>
  <si>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</si>
  <si>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</si>
  <si>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</si>
  <si>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</si>
  <si>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</si>
  <si>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</si>
  <si>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</si>
  <si>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</si>
  <si>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</si>
  <si>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</si>
  <si>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</si>
  <si>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</si>
  <si>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</si>
  <si>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</si>
  <si>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</si>
  <si>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</si>
  <si>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</si>
  <si>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</si>
  <si>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</si>
  <si>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</si>
  <si>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</si>
  <si>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</si>
  <si>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</si>
  <si>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</si>
  <si>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</si>
  <si>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</si>
  <si>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</si>
  <si>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</si>
  <si>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</si>
  <si>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</si>
  <si>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</si>
  <si>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</si>
  <si>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</si>
  <si>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</si>
  <si>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</si>
  <si>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</si>
  <si>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</si>
  <si>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</si>
  <si>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</si>
  <si>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</si>
  <si>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</si>
  <si>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</si>
  <si>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</si>
  <si>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</si>
  <si>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</si>
  <si>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</si>
  <si>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</si>
  <si>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</si>
  <si>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</si>
  <si>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</si>
  <si>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</si>
  <si>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</si>
  <si>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</si>
  <si>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</si>
  <si>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</si>
  <si>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</si>
  <si>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</si>
  <si>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</si>
  <si>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</si>
  <si>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</si>
  <si>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</si>
  <si>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</si>
  <si>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</si>
  <si>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</si>
  <si>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</si>
  <si>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</si>
  <si>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</si>
  <si>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</si>
  <si>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</si>
  <si>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</si>
  <si>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</si>
  <si>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</si>
  <si>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</si>
  <si>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</si>
  <si>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</si>
  <si>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</si>
  <si>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</si>
  <si>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</si>
  <si>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</si>
  <si>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</si>
  <si>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</si>
  <si>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</si>
  <si>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</si>
  <si>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</si>
  <si>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</si>
  <si>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</si>
  <si>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</si>
  <si>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</si>
  <si>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</si>
  <si>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</si>
  <si>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</si>
  <si>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</si>
  <si>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</si>
  <si>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</si>
  <si>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</si>
  <si>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</si>
  <si>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</si>
  <si>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</si>
  <si>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</si>
  <si>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</si>
  <si>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</si>
  <si>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</si>
  <si>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</si>
  <si>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</si>
  <si>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</si>
  <si>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</si>
  <si>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</si>
  <si>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</si>
  <si>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</si>
  <si>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</si>
  <si>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</si>
  <si>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</si>
  <si>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</si>
  <si>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</si>
  <si>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</si>
  <si>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</si>
  <si>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</si>
  <si>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</si>
  <si>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</si>
  <si>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</si>
  <si>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</si>
  <si>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</si>
  <si>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</si>
  <si>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</si>
  <si>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</si>
  <si>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</si>
  <si>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</si>
  <si>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</si>
  <si>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</si>
  <si>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</si>
  <si>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</si>
  <si>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</si>
  <si>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</si>
  <si>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</si>
  <si>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</si>
  <si>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</si>
  <si>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</si>
  <si>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</si>
  <si>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</si>
  <si>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</si>
  <si>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</si>
  <si>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</si>
  <si>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</si>
  <si>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</si>
  <si>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</si>
  <si>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</si>
  <si>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</si>
  <si>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</si>
  <si>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</si>
  <si>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</si>
  <si>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</si>
  <si>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</si>
  <si>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</si>
  <si>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</si>
  <si>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</si>
  <si>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</si>
  <si>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</si>
  <si>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</si>
  <si>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</si>
  <si>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</si>
  <si>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</si>
  <si>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</si>
  <si>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</si>
  <si>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</si>
  <si>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</si>
  <si>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</si>
  <si>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</si>
  <si>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</si>
  <si>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</si>
  <si>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</si>
  <si>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</si>
  <si>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</si>
  <si>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</si>
  <si>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</si>
  <si>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</si>
  <si>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</si>
  <si>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</si>
  <si>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</si>
  <si>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</si>
  <si>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</si>
  <si>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</si>
  <si>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</si>
  <si>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</si>
  <si>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</si>
  <si>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</si>
  <si>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</si>
  <si>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</si>
  <si>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</si>
  <si>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</si>
  <si>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</si>
  <si>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</si>
  <si>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</si>
  <si>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</si>
  <si>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</si>
  <si>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</si>
  <si>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</si>
  <si>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</si>
  <si>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</si>
  <si>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</si>
  <si>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</si>
  <si>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</si>
  <si>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</si>
  <si>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</si>
  <si>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</si>
  <si>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</si>
  <si>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</si>
  <si>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</si>
  <si>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</si>
  <si>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</si>
  <si>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</si>
  <si>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</si>
  <si>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</si>
  <si>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</si>
  <si>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</si>
  <si>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</si>
  <si>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</si>
  <si>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</si>
  <si>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</si>
  <si>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</si>
  <si>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</si>
  <si>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</si>
  <si>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</si>
  <si>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</si>
  <si>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</si>
  <si>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</si>
  <si>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</si>
  <si>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</si>
  <si>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</si>
  <si>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</si>
  <si>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</si>
  <si>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</si>
  <si>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</si>
  <si>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</si>
  <si>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</si>
  <si>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</si>
  <si>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</si>
  <si>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</si>
  <si>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</si>
  <si>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</si>
  <si>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</si>
  <si>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</si>
  <si>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</si>
  <si>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</si>
  <si>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</si>
  <si>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</si>
  <si>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</si>
  <si>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</si>
  <si>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</si>
  <si>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</si>
  <si>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</si>
  <si>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</si>
  <si>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</si>
  <si>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</si>
  <si>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</si>
  <si>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</si>
  <si>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</si>
  <si>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</si>
  <si>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</si>
  <si>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</si>
  <si>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</si>
  <si>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</si>
  <si>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</si>
  <si>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</si>
  <si>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</si>
  <si>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</si>
  <si>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</si>
  <si>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</si>
  <si>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</si>
  <si>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</si>
  <si>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</si>
  <si>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</si>
  <si>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</si>
  <si>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</si>
  <si>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</si>
  <si>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activity_origin_opt6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</si>
  <si>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</si>
  <si>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</si>
  <si>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</si>
  <si>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</si>
  <si>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</si>
  <si>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</si>
  <si>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</si>
  <si>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</si>
  <si>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</si>
  <si>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</si>
  <si>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</si>
  <si>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</si>
  <si>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</si>
  <si>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</si>
  <si>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</si>
  <si>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</si>
  <si>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</si>
  <si>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</si>
  <si>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</si>
  <si>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</si>
  <si>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</si>
  <si>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</si>
  <si>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</si>
  <si>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</si>
  <si>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</si>
  <si>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</si>
  <si>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</si>
  <si>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</si>
  <si>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</si>
  <si>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</si>
  <si>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</si>
  <si>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</si>
  <si>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</si>
  <si>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</si>
  <si>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</si>
  <si>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</si>
  <si>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</si>
  <si>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</si>
  <si>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</si>
  <si>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</si>
  <si>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</si>
  <si>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</si>
  <si>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</si>
  <si>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</si>
  <si>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</si>
  <si>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</si>
  <si>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</si>
  <si>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</si>
  <si>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</si>
  <si>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</si>
  <si>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</si>
  <si>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</si>
  <si>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</si>
  <si>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</si>
  <si>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</si>
  <si>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</si>
  <si>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</si>
  <si>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</si>
  <si>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</si>
  <si>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</si>
  <si>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</si>
  <si>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</si>
  <si>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</si>
  <si>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</si>
  <si>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</si>
  <si>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</si>
  <si>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</si>
  <si>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</si>
  <si>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</si>
  <si>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</si>
  <si>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</si>
  <si>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</si>
  <si>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</si>
  <si>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</si>
  <si>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</si>
  <si>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</si>
  <si>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</si>
  <si>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</si>
  <si>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</si>
  <si>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</si>
  <si>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</si>
  <si>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</si>
  <si>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</si>
  <si>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</si>
  <si>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</si>
  <si>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</si>
  <si>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</si>
  <si>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</si>
  <si>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</si>
  <si>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</si>
  <si>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</si>
  <si>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</si>
  <si>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</si>
  <si>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</si>
  <si>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</si>
  <si>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</si>
  <si>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</si>
  <si>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</si>
  <si>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</si>
  <si>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</si>
  <si>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</si>
  <si>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</si>
  <si>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</si>
  <si>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</si>
  <si>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</si>
  <si>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</si>
  <si>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</si>
  <si>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</si>
  <si>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</si>
  <si>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</si>
  <si>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</si>
  <si>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</si>
  <si>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</si>
  <si>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</si>
  <si>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</si>
  <si>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</si>
  <si>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</si>
  <si>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</si>
  <si>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</si>
  <si>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</si>
  <si>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</si>
  <si>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</si>
  <si>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</si>
  <si>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</si>
  <si>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</si>
  <si>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</si>
  <si>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</si>
  <si>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</si>
  <si>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</si>
  <si>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</si>
  <si>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</si>
  <si>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</si>
  <si>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</si>
  <si>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</si>
  <si>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</si>
  <si>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</si>
  <si>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</si>
  <si>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</si>
  <si>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</si>
  <si>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</si>
  <si>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</si>
  <si>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</si>
  <si>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</si>
  <si>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</si>
  <si>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</si>
  <si>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</si>
  <si>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</si>
  <si>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</si>
  <si>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</si>
  <si>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</si>
  <si>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</si>
  <si>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</si>
  <si>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</si>
  <si>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</si>
  <si>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</si>
  <si>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</si>
  <si>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</si>
  <si>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</si>
  <si>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</si>
  <si>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</si>
  <si>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</si>
  <si>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</si>
  <si>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</si>
  <si>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</si>
  <si>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</si>
  <si>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</si>
  <si>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</si>
  <si>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</si>
  <si>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</si>
  <si>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</si>
  <si>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</si>
  <si>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</si>
  <si>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</si>
  <si>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</si>
  <si>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</si>
  <si>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</si>
  <si>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</si>
  <si>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</si>
  <si>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</si>
  <si>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</si>
  <si>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</si>
  <si>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</si>
  <si>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</si>
  <si>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</si>
  <si>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</si>
  <si>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</si>
  <si>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</si>
  <si>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</si>
  <si>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</si>
  <si>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</si>
  <si>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</si>
  <si>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</si>
  <si>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</si>
  <si>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</si>
  <si>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</si>
  <si>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</si>
  <si>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</si>
  <si>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</si>
  <si>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</si>
  <si>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</si>
  <si>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</si>
  <si>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</si>
  <si>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</si>
  <si>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</si>
  <si>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</si>
  <si>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</si>
  <si>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</si>
  <si>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</si>
  <si>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</si>
  <si>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</si>
  <si>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</si>
  <si>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</si>
  <si>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</si>
  <si>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</si>
  <si>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</si>
  <si>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</si>
  <si>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</si>
  <si>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</si>
  <si>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</si>
  <si>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</si>
  <si>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</si>
  <si>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</si>
  <si>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</si>
  <si>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</si>
  <si>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</si>
  <si>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</si>
  <si>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</si>
  <si>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</si>
  <si>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</si>
  <si>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</si>
  <si>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</si>
  <si>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</si>
  <si>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</si>
  <si>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</si>
  <si>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</si>
  <si>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</si>
  <si>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</si>
  <si>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</si>
  <si>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</si>
  <si>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</si>
  <si>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</si>
  <si>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</si>
  <si>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</si>
  <si>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</si>
  <si>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</si>
  <si>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</si>
  <si>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</si>
  <si>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</si>
  <si>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</si>
  <si>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</si>
  <si>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</si>
  <si>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</si>
  <si>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</si>
  <si>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</si>
  <si>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</si>
  <si>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</si>
  <si>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</si>
  <si>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</si>
  <si>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</si>
  <si>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</si>
  <si>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</si>
  <si>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</si>
  <si>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</si>
  <si>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</si>
  <si>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</si>
  <si>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</si>
  <si>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</si>
  <si>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</si>
  <si>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</si>
  <si>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</si>
  <si>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</si>
  <si>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</si>
  <si>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</si>
  <si>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</si>
  <si>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</si>
  <si>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</si>
  <si>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</si>
  <si>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</si>
  <si>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</si>
  <si>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</si>
  <si>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</si>
  <si>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</si>
  <si>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</si>
  <si>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</si>
  <si>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</si>
  <si>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</si>
  <si>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</si>
  <si>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</si>
  <si>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</si>
  <si>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</si>
  <si>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</si>
  <si>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</si>
  <si>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</si>
  <si>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</si>
  <si>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</si>
  <si>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</si>
  <si>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</si>
  <si>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</si>
  <si>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</si>
  <si>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</si>
  <si>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</si>
  <si>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</si>
  <si>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</si>
  <si>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</si>
  <si>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</si>
  <si>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</si>
  <si>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</si>
  <si>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</si>
  <si>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</si>
  <si>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</si>
  <si>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</si>
  <si>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</si>
  <si>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</si>
  <si>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</si>
  <si>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</si>
  <si>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</si>
  <si>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</si>
  <si>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</si>
  <si>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</si>
  <si>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</si>
  <si>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</si>
  <si>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</si>
  <si>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</si>
  <si>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</si>
  <si>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</si>
  <si>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</si>
  <si>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</si>
  <si>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</si>
  <si>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</si>
  <si>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</si>
  <si>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</si>
  <si>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</si>
  <si>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</si>
  <si>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</si>
  <si>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</si>
  <si>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</si>
  <si>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</si>
  <si>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</si>
  <si>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</si>
  <si>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</si>
  <si>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</si>
  <si>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</si>
  <si>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</si>
  <si>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</si>
  <si>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</si>
  <si>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</si>
  <si>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</si>
  <si>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</si>
  <si>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</si>
  <si>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</si>
  <si>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</si>
  <si>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</si>
  <si>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</si>
  <si>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</si>
  <si>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</si>
  <si>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</si>
  <si>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</si>
  <si>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</si>
  <si>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</si>
  <si>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</si>
  <si>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</si>
  <si>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</si>
  <si>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</si>
  <si>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</si>
  <si>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</si>
  <si>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</si>
  <si>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</si>
  <si>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</si>
  <si>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</si>
  <si>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</si>
  <si>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</si>
  <si>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</si>
  <si>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</si>
  <si>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</si>
  <si>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</si>
  <si>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</si>
  <si>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</si>
  <si>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</si>
  <si>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</si>
  <si>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</si>
  <si>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</si>
  <si>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</si>
  <si>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</si>
  <si>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</si>
  <si>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</si>
  <si>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</si>
  <si>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</si>
  <si>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</si>
  <si>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</si>
  <si>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</si>
  <si>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</si>
  <si>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</si>
  <si>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</si>
  <si>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</si>
  <si>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</si>
  <si>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</si>
  <si>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</si>
  <si>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</si>
  <si>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</si>
  <si>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</si>
  <si>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</si>
  <si>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</si>
  <si>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</si>
  <si>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</si>
  <si>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</si>
  <si>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</si>
  <si>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</si>
  <si>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</si>
  <si>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</si>
  <si>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</si>
  <si>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</si>
  <si>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</si>
  <si>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</si>
  <si>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</si>
  <si>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</si>
  <si>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</si>
  <si>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</si>
  <si>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</si>
  <si>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</si>
  <si>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</si>
  <si>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</si>
  <si>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</si>
  <si>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</si>
  <si>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</si>
  <si>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</si>
  <si>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</si>
  <si>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</si>
  <si>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</si>
  <si>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</si>
  <si>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</si>
  <si>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</si>
  <si>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</si>
  <si>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</si>
  <si>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</si>
  <si>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</si>
  <si>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</si>
  <si>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</si>
  <si>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</si>
  <si>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</si>
  <si>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</si>
  <si>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</si>
  <si>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</si>
  <si>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</si>
  <si>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</si>
  <si>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</si>
  <si>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</si>
  <si>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</si>
  <si>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</si>
  <si>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</si>
  <si>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</si>
  <si>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</si>
  <si>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</si>
  <si>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</si>
  <si>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</si>
  <si>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</si>
  <si>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</si>
  <si>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</si>
  <si>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</si>
  <si>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</si>
  <si>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</si>
  <si>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</si>
  <si>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</si>
  <si>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</si>
  <si>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</si>
  <si>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</si>
  <si>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</si>
  <si>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</si>
  <si>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</si>
  <si>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</si>
  <si>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</si>
  <si>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</si>
  <si>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</si>
  <si>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</si>
  <si>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</si>
  <si>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</si>
  <si>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</si>
  <si>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</si>
  <si>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</si>
  <si>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</si>
  <si>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</si>
  <si>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</si>
  <si>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</si>
  <si>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</si>
  <si>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</si>
  <si>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</si>
  <si>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</si>
  <si>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</si>
  <si>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</si>
  <si>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</si>
  <si>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</si>
  <si>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</si>
  <si>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</si>
  <si>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</si>
  <si>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</si>
  <si>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</si>
  <si>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</si>
  <si>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</si>
  <si>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</si>
  <si>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</si>
  <si>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</si>
  <si>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</si>
  <si>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</si>
  <si>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</si>
  <si>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</si>
  <si>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</si>
  <si>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</si>
  <si>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</si>
  <si>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</si>
  <si>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</si>
  <si>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</si>
  <si>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</si>
  <si>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</si>
  <si>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</si>
  <si>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</si>
  <si>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</si>
  <si>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</si>
  <si>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</si>
  <si>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</si>
  <si>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</si>
  <si>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</si>
  <si>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</si>
  <si>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</si>
  <si>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</si>
  <si>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</si>
  <si>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</si>
  <si>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</si>
  <si>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</si>
  <si>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</si>
  <si>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</si>
  <si>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</si>
  <si>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</si>
  <si>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</si>
  <si>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</si>
  <si>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</si>
  <si>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</si>
  <si>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</si>
  <si>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</si>
  <si>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</si>
  <si>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</si>
  <si>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</si>
  <si>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</si>
  <si>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</si>
  <si>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</si>
  <si>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</si>
  <si>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</si>
  <si>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</si>
  <si>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</si>
  <si>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</si>
  <si>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</si>
  <si>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</si>
  <si>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</si>
  <si>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</si>
  <si>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</si>
  <si>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</si>
  <si>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</si>
  <si>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</si>
  <si>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</si>
  <si>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</si>
  <si>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</si>
  <si>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</si>
  <si>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</si>
  <si>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</si>
  <si>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</si>
  <si>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</si>
  <si>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</si>
  <si>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</si>
  <si>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</si>
  <si>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</si>
  <si>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</si>
  <si>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</si>
  <si>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</si>
  <si>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</si>
  <si>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</si>
  <si>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</si>
  <si>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</si>
  <si>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</si>
  <si>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</si>
  <si>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</si>
  <si>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</si>
  <si>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</si>
  <si>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</si>
  <si>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</si>
  <si>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</si>
  <si>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</si>
  <si>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</si>
  <si>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</si>
  <si>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</si>
  <si>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</si>
  <si>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</si>
  <si>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</si>
  <si>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</si>
  <si>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</si>
  <si>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</si>
  <si>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</si>
  <si>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</si>
  <si>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</si>
  <si>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</si>
  <si>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</si>
  <si>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</si>
  <si>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</si>
  <si>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</si>
  <si>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</si>
  <si>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</si>
  <si>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</si>
  <si>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</si>
  <si>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</si>
  <si>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</si>
  <si>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</si>
  <si>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</si>
  <si>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</si>
  <si>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</si>
  <si>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</si>
  <si>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</si>
  <si>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</si>
  <si>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</si>
  <si>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</si>
  <si>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</si>
  <si>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</si>
  <si>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</si>
  <si>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</si>
  <si>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</si>
  <si>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</si>
  <si>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</si>
  <si>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</si>
  <si>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</si>
  <si>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</si>
  <si>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</si>
  <si>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</si>
  <si>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</si>
  <si>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</si>
  <si>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</si>
  <si>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</si>
  <si>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</si>
  <si>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</si>
  <si>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</si>
  <si>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</si>
  <si>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</si>
  <si>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</si>
  <si>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activity_origin_opt7</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</si>
  <si>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</si>
  <si>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</si>
  <si>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</si>
  <si>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</si>
  <si>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</si>
  <si>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</si>
  <si>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</si>
  <si>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</si>
  <si>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</si>
  <si>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</si>
  <si>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</si>
  <si>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</si>
  <si>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</si>
  <si>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</si>
  <si>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</si>
  <si>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</si>
  <si>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</si>
  <si>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</si>
  <si>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</si>
  <si>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</si>
  <si>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</si>
  <si>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</si>
  <si>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</si>
  <si>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</si>
  <si>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</si>
  <si>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</si>
  <si>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</si>
  <si>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</si>
  <si>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</si>
  <si>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</si>
  <si>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</si>
  <si>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</si>
  <si>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</si>
  <si>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</si>
  <si>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</si>
  <si>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</si>
  <si>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</si>
  <si>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</si>
  <si>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</si>
  <si>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</si>
  <si>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</si>
  <si>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</si>
  <si>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</si>
  <si>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</si>
  <si>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</si>
  <si>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</si>
  <si>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</si>
  <si>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</si>
  <si>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</si>
  <si>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</si>
  <si>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</si>
  <si>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</si>
  <si>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</si>
  <si>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</si>
  <si>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</si>
  <si>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</si>
  <si>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</si>
  <si>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</si>
  <si>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</si>
  <si>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</si>
  <si>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</si>
  <si>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</si>
  <si>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</si>
  <si>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</si>
  <si>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</si>
  <si>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</si>
  <si>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</si>
  <si>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</si>
  <si>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</si>
  <si>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</si>
  <si>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</si>
  <si>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</si>
  <si>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</si>
  <si>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</si>
  <si>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</si>
  <si>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</si>
  <si>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</si>
  <si>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</si>
  <si>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</si>
  <si>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</si>
  <si>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</si>
  <si>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</si>
  <si>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</si>
  <si>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</si>
  <si>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</si>
  <si>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</si>
  <si>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</si>
  <si>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</si>
  <si>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</si>
  <si>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</si>
  <si>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</si>
  <si>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</si>
  <si>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</si>
  <si>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</si>
  <si>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</si>
  <si>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</si>
  <si>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</si>
  <si>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</si>
  <si>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</si>
  <si>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</si>
  <si>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</si>
  <si>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</si>
  <si>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</si>
  <si>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</si>
  <si>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</si>
  <si>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</si>
  <si>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</si>
  <si>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</si>
  <si>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</si>
  <si>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</si>
  <si>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</si>
  <si>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</si>
  <si>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</si>
  <si>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</si>
  <si>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</si>
  <si>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</si>
  <si>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</si>
  <si>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</si>
  <si>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</si>
  <si>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</si>
  <si>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</si>
  <si>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</si>
  <si>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</si>
  <si>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</si>
  <si>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</si>
  <si>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</si>
  <si>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</si>
  <si>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</si>
  <si>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</si>
  <si>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</si>
  <si>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</si>
  <si>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</si>
  <si>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</si>
  <si>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</si>
  <si>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</si>
  <si>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</si>
  <si>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</si>
  <si>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</si>
  <si>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</si>
  <si>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</si>
  <si>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</si>
  <si>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</si>
  <si>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</si>
  <si>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</si>
  <si>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</si>
  <si>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</si>
  <si>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</si>
  <si>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</si>
  <si>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</si>
  <si>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</si>
  <si>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</si>
  <si>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</si>
  <si>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</si>
  <si>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</si>
  <si>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</si>
  <si>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</si>
  <si>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</si>
  <si>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</si>
  <si>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</si>
  <si>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</si>
  <si>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</si>
  <si>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</si>
  <si>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</si>
  <si>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</si>
  <si>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</si>
  <si>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</si>
  <si>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</si>
  <si>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</si>
  <si>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</si>
  <si>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</si>
  <si>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</si>
  <si>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</si>
  <si>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</si>
  <si>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</si>
  <si>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</si>
  <si>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</si>
  <si>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</si>
  <si>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</si>
  <si>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</si>
  <si>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</si>
  <si>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</si>
  <si>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</si>
  <si>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</si>
  <si>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</si>
  <si>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</si>
  <si>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</si>
  <si>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</si>
  <si>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</si>
  <si>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</si>
  <si>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</si>
  <si>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</si>
  <si>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</si>
  <si>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</si>
  <si>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</si>
  <si>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</si>
  <si>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</si>
  <si>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</si>
  <si>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</si>
  <si>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</si>
  <si>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</si>
  <si>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</si>
  <si>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</si>
  <si>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</si>
  <si>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</si>
  <si>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</si>
  <si>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</si>
  <si>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</si>
  <si>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</si>
  <si>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</si>
  <si>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</si>
  <si>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</si>
  <si>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</si>
  <si>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</si>
  <si>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</si>
  <si>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</si>
  <si>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</si>
  <si>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</si>
  <si>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</si>
  <si>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</si>
  <si>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</si>
  <si>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</si>
  <si>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</si>
  <si>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</si>
  <si>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</si>
  <si>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</si>
  <si>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</si>
  <si>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</si>
  <si>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</si>
  <si>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</si>
  <si>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</si>
  <si>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</si>
  <si>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</si>
  <si>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</si>
  <si>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</si>
  <si>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</si>
  <si>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</si>
  <si>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</si>
  <si>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</si>
  <si>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</si>
  <si>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</si>
  <si>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</si>
  <si>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</si>
  <si>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</si>
  <si>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</si>
  <si>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</si>
  <si>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</si>
  <si>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</si>
  <si>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</si>
  <si>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</si>
  <si>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</si>
  <si>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</si>
  <si>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</si>
  <si>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</si>
  <si>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</si>
  <si>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</si>
  <si>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</si>
  <si>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</si>
  <si>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</si>
  <si>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</si>
  <si>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</si>
  <si>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</si>
  <si>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</si>
  <si>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</si>
  <si>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</si>
  <si>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</si>
  <si>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</si>
  <si>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</si>
  <si>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</si>
  <si>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</si>
  <si>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</si>
  <si>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</si>
  <si>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</si>
  <si>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</si>
  <si>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</si>
  <si>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</si>
  <si>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</si>
  <si>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</si>
  <si>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</si>
  <si>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</si>
  <si>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</si>
  <si>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</si>
  <si>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</si>
  <si>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</si>
  <si>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</si>
  <si>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</si>
  <si>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</si>
  <si>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</si>
  <si>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</si>
  <si>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</si>
  <si>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</si>
  <si>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</si>
  <si>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</si>
  <si>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</si>
  <si>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</si>
  <si>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</si>
  <si>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</si>
  <si>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</si>
  <si>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</si>
  <si>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</si>
  <si>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</si>
  <si>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</si>
  <si>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</si>
  <si>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</si>
  <si>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</si>
  <si>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</si>
  <si>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</si>
  <si>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</si>
  <si>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</si>
  <si>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</si>
  <si>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</si>
  <si>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</si>
  <si>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</si>
  <si>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</si>
  <si>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</si>
  <si>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</si>
  <si>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</si>
  <si>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</si>
  <si>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</si>
  <si>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</si>
  <si>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</si>
  <si>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</si>
  <si>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</si>
  <si>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</si>
  <si>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</si>
  <si>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</si>
  <si>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</si>
  <si>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</si>
  <si>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</si>
  <si>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</si>
  <si>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</si>
  <si>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</si>
  <si>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</si>
  <si>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</si>
  <si>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</si>
  <si>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</si>
  <si>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</si>
  <si>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</si>
  <si>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</si>
  <si>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</si>
  <si>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</si>
  <si>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</si>
  <si>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</si>
  <si>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</si>
  <si>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</si>
  <si>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</si>
  <si>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</si>
  <si>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</si>
  <si>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</si>
  <si>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</si>
  <si>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</si>
  <si>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</si>
  <si>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</si>
  <si>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</si>
  <si>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</si>
  <si>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</si>
  <si>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</si>
  <si>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</si>
  <si>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</si>
  <si>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</si>
  <si>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</si>
  <si>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</si>
  <si>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</si>
  <si>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</si>
  <si>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</si>
  <si>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</si>
  <si>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</si>
  <si>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</si>
  <si>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</si>
  <si>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</si>
  <si>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</si>
  <si>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</si>
  <si>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</si>
  <si>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</si>
  <si>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</si>
  <si>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</si>
  <si>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</si>
  <si>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</si>
  <si>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</si>
  <si>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</si>
  <si>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</si>
  <si>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</si>
  <si>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</si>
  <si>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</si>
  <si>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</si>
  <si>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</si>
  <si>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</si>
  <si>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</si>
  <si>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</si>
  <si>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</si>
  <si>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</si>
  <si>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</si>
  <si>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</si>
  <si>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</si>
  <si>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</si>
  <si>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</si>
  <si>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</si>
  <si>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</si>
  <si>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</si>
  <si>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</si>
  <si>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</si>
  <si>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</si>
  <si>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</si>
  <si>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</si>
  <si>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</si>
  <si>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</si>
  <si>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</si>
  <si>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</si>
  <si>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</si>
  <si>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</si>
  <si>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</si>
  <si>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</si>
  <si>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</si>
  <si>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</si>
  <si>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</si>
  <si>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</si>
  <si>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</si>
  <si>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</si>
  <si>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</si>
  <si>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</si>
  <si>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</si>
  <si>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</si>
  <si>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</si>
  <si>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</si>
  <si>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</si>
  <si>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</si>
  <si>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</si>
  <si>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</si>
  <si>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</si>
  <si>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</si>
  <si>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</si>
  <si>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</si>
  <si>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</si>
  <si>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</si>
  <si>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</si>
  <si>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</si>
  <si>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</si>
  <si>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</si>
  <si>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</si>
  <si>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</si>
  <si>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</si>
  <si>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</si>
  <si>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</si>
  <si>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</si>
  <si>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</si>
  <si>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</si>
  <si>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</si>
  <si>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</si>
  <si>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</si>
  <si>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</si>
  <si>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</si>
  <si>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</si>
  <si>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</si>
  <si>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</si>
  <si>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</si>
  <si>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</si>
  <si>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</si>
  <si>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</si>
  <si>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</si>
  <si>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</si>
  <si>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</si>
  <si>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</si>
  <si>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</si>
  <si>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</si>
  <si>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</si>
  <si>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</si>
  <si>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</si>
  <si>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</si>
  <si>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</si>
  <si>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</si>
  <si>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</si>
  <si>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</si>
  <si>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</si>
  <si>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</si>
  <si>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</si>
  <si>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</si>
  <si>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</si>
  <si>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</si>
  <si>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</si>
  <si>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</si>
  <si>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</si>
  <si>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</si>
  <si>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</si>
  <si>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</si>
  <si>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</si>
  <si>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</si>
  <si>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</si>
  <si>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</si>
  <si>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</si>
  <si>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</si>
  <si>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</si>
  <si>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</si>
  <si>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</si>
  <si>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</si>
  <si>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</si>
  <si>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</si>
  <si>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</si>
  <si>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</si>
  <si>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</si>
  <si>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</si>
  <si>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</si>
  <si>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</si>
  <si>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</si>
  <si>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</si>
  <si>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</si>
  <si>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</si>
  <si>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</si>
  <si>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</si>
  <si>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</si>
  <si>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</si>
  <si>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</si>
  <si>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</si>
  <si>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</si>
  <si>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</si>
  <si>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</si>
  <si>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</si>
  <si>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</si>
  <si>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</si>
  <si>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</si>
  <si>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</si>
  <si>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</si>
  <si>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</si>
  <si>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</si>
  <si>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</si>
  <si>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</si>
  <si>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</si>
  <si>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</si>
  <si>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</si>
  <si>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</si>
  <si>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</si>
  <si>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</si>
  <si>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</si>
  <si>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</si>
  <si>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</si>
  <si>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</si>
  <si>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</si>
  <si>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</si>
  <si>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</si>
  <si>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</si>
  <si>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</si>
  <si>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</si>
  <si>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</si>
  <si>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</si>
  <si>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</si>
  <si>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</si>
  <si>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</si>
  <si>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</si>
  <si>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</si>
  <si>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</si>
  <si>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</si>
  <si>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</si>
  <si>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</si>
  <si>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</si>
  <si>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</si>
  <si>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</si>
  <si>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</si>
  <si>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</si>
  <si>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</si>
  <si>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</si>
  <si>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</si>
  <si>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</si>
  <si>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</si>
  <si>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</si>
  <si>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</si>
  <si>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</si>
  <si>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</si>
  <si>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</si>
  <si>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</si>
  <si>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</si>
  <si>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</si>
  <si>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</si>
  <si>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</si>
  <si>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</si>
  <si>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</si>
  <si>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</si>
  <si>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</si>
  <si>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</si>
  <si>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</si>
  <si>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</si>
  <si>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</si>
  <si>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</si>
  <si>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</si>
  <si>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</si>
  <si>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</si>
  <si>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</si>
  <si>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</si>
  <si>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</si>
  <si>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</si>
  <si>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</si>
  <si>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</si>
  <si>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</si>
  <si>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</si>
  <si>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</si>
  <si>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</si>
  <si>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</si>
  <si>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</si>
  <si>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</si>
  <si>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</si>
  <si>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</si>
  <si>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</si>
  <si>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</si>
  <si>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</si>
  <si>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</si>
  <si>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</si>
  <si>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</si>
  <si>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</si>
  <si>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</si>
  <si>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</si>
  <si>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</si>
  <si>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</si>
  <si>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</si>
  <si>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</si>
  <si>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</si>
  <si>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</si>
  <si>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</si>
  <si>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</si>
  <si>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</si>
  <si>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</si>
  <si>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</si>
  <si>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</si>
  <si>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</si>
  <si>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</si>
  <si>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</si>
  <si>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</si>
  <si>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</si>
  <si>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</si>
  <si>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</si>
  <si>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</si>
  <si>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</si>
  <si>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</si>
  <si>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</si>
  <si>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</si>
  <si>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</si>
  <si>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</si>
  <si>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</si>
  <si>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</si>
  <si>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</si>
  <si>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</si>
  <si>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</si>
  <si>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activity_origin_opt8</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</si>
  <si>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</si>
  <si>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</si>
  <si>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</si>
  <si>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</si>
  <si>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</si>
  <si>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</si>
  <si>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</si>
  <si>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</si>
  <si>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</si>
  <si>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</si>
  <si>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</si>
  <si>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</si>
  <si>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</si>
  <si>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</si>
  <si>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</si>
  <si>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</si>
  <si>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</si>
  <si>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</si>
  <si>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</si>
  <si>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</si>
  <si>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</si>
  <si>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</si>
  <si>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</si>
  <si>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</si>
  <si>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</si>
  <si>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</si>
  <si>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</si>
  <si>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</si>
  <si>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</si>
  <si>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</si>
  <si>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</si>
  <si>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</si>
  <si>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</si>
  <si>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</si>
  <si>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</si>
  <si>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</si>
  <si>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</si>
  <si>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</si>
  <si>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</si>
  <si>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</si>
  <si>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</si>
  <si>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</si>
  <si>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</si>
  <si>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</si>
  <si>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</si>
  <si>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</si>
  <si>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</si>
  <si>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</si>
  <si>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</si>
  <si>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</si>
  <si>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</si>
  <si>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</si>
  <si>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</si>
  <si>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</si>
  <si>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</si>
  <si>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</si>
  <si>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</si>
  <si>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</si>
  <si>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</si>
  <si>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</si>
  <si>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</si>
  <si>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</si>
  <si>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</si>
  <si>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</si>
  <si>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</si>
  <si>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</si>
  <si>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</si>
  <si>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</si>
  <si>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</si>
  <si>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</si>
  <si>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</si>
  <si>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</si>
  <si>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</si>
  <si>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</si>
  <si>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</si>
  <si>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</si>
  <si>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</si>
  <si>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</si>
  <si>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</si>
  <si>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</si>
  <si>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</si>
  <si>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</si>
  <si>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</si>
  <si>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</si>
  <si>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</si>
  <si>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</si>
  <si>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</si>
  <si>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</si>
  <si>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</si>
  <si>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</si>
  <si>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</si>
  <si>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</si>
  <si>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</si>
  <si>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</si>
  <si>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</si>
  <si>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</si>
  <si>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</si>
  <si>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</si>
  <si>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</si>
  <si>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</si>
  <si>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</si>
  <si>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</si>
  <si>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</si>
  <si>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</si>
  <si>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</si>
  <si>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</si>
  <si>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</si>
  <si>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</si>
  <si>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</si>
  <si>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</si>
  <si>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</si>
  <si>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</si>
  <si>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</si>
  <si>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</si>
  <si>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</si>
  <si>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</si>
  <si>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</si>
  <si>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</si>
  <si>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</si>
  <si>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</si>
  <si>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</si>
  <si>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</si>
  <si>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</si>
  <si>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</si>
  <si>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</si>
  <si>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</si>
  <si>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</si>
  <si>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</si>
  <si>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</si>
  <si>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</si>
  <si>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</si>
  <si>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</si>
  <si>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</si>
  <si>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</si>
  <si>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</si>
  <si>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</si>
  <si>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</si>
  <si>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</si>
  <si>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</si>
  <si>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</si>
  <si>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</si>
  <si>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</si>
  <si>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</si>
  <si>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</si>
  <si>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</si>
  <si>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</si>
  <si>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</si>
  <si>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</si>
  <si>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</si>
  <si>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</si>
  <si>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</si>
  <si>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</si>
  <si>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</si>
  <si>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</si>
  <si>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</si>
  <si>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</si>
  <si>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</si>
  <si>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</si>
  <si>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</si>
  <si>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</si>
  <si>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</si>
  <si>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</si>
  <si>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</si>
  <si>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</si>
  <si>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</si>
  <si>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</si>
  <si>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</si>
  <si>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</si>
  <si>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</si>
  <si>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</si>
  <si>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</si>
  <si>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</si>
  <si>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</si>
  <si>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</si>
  <si>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</si>
  <si>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</si>
  <si>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</si>
  <si>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</si>
  <si>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</si>
  <si>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</si>
  <si>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</si>
  <si>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</si>
  <si>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</si>
  <si>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</si>
  <si>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</si>
  <si>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</si>
  <si>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</si>
  <si>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</si>
  <si>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</si>
  <si>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</si>
  <si>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</si>
  <si>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</si>
  <si>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</si>
  <si>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</si>
  <si>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</si>
  <si>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</si>
  <si>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</si>
  <si>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</si>
  <si>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</si>
  <si>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</si>
  <si>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</si>
  <si>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</si>
  <si>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</si>
  <si>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</si>
  <si>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</si>
  <si>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</si>
  <si>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</si>
  <si>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</si>
  <si>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</si>
  <si>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</si>
  <si>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</si>
  <si>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</si>
  <si>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</si>
  <si>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</si>
  <si>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</si>
  <si>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</si>
  <si>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</si>
  <si>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</si>
  <si>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</si>
  <si>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</si>
  <si>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</si>
  <si>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</si>
  <si>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</si>
  <si>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</si>
  <si>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</si>
  <si>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</si>
  <si>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</si>
  <si>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</si>
  <si>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</si>
  <si>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</si>
  <si>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</si>
  <si>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</si>
  <si>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</si>
  <si>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</si>
  <si>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</si>
  <si>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</si>
  <si>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</si>
  <si>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</si>
  <si>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</si>
  <si>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</si>
  <si>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</si>
  <si>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</si>
  <si>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</si>
  <si>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</si>
  <si>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</si>
  <si>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</si>
  <si>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</si>
  <si>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</si>
  <si>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</si>
  <si>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</si>
  <si>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</si>
  <si>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</si>
  <si>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</si>
  <si>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</si>
  <si>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</si>
  <si>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</si>
  <si>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</si>
  <si>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</si>
  <si>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</si>
  <si>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</si>
  <si>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</si>
  <si>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</si>
  <si>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</si>
  <si>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</si>
  <si>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</si>
  <si>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</si>
  <si>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</si>
  <si>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</si>
  <si>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</si>
  <si>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</si>
  <si>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</si>
  <si>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</si>
  <si>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</si>
  <si>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</si>
  <si>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</si>
  <si>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</si>
  <si>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</si>
  <si>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</si>
  <si>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</si>
  <si>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</si>
  <si>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</si>
  <si>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</si>
  <si>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</si>
  <si>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</si>
  <si>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</si>
  <si>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</si>
  <si>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</si>
  <si>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</si>
  <si>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</si>
  <si>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</si>
  <si>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</si>
  <si>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</si>
  <si>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</si>
  <si>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</si>
  <si>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</si>
  <si>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</si>
  <si>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</si>
  <si>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</si>
  <si>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</si>
  <si>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</si>
  <si>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</si>
  <si>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</si>
  <si>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</si>
  <si>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</si>
  <si>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</si>
  <si>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</si>
  <si>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</si>
  <si>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</si>
  <si>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</si>
  <si>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</si>
  <si>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</si>
  <si>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</si>
  <si>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</si>
  <si>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</si>
  <si>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</si>
  <si>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</si>
  <si>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</si>
  <si>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</si>
  <si>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</si>
  <si>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</si>
  <si>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</si>
  <si>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</si>
  <si>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</si>
  <si>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</si>
  <si>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</si>
  <si>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</si>
  <si>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</si>
  <si>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</si>
  <si>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</si>
  <si>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</si>
  <si>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</si>
  <si>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</si>
  <si>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</si>
  <si>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</si>
  <si>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</si>
  <si>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</si>
  <si>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</si>
  <si>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</si>
  <si>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</si>
  <si>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</si>
  <si>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</si>
  <si>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</si>
  <si>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</si>
  <si>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</si>
  <si>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</si>
  <si>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</si>
  <si>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</si>
  <si>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</si>
  <si>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</si>
  <si>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</si>
  <si>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</si>
  <si>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</si>
  <si>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</si>
  <si>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</si>
  <si>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</si>
  <si>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</si>
  <si>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</si>
  <si>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</si>
  <si>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</si>
  <si>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</si>
  <si>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</si>
  <si>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</si>
  <si>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</si>
  <si>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</si>
  <si>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</si>
  <si>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</si>
  <si>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</si>
  <si>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</si>
  <si>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</si>
  <si>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</si>
  <si>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</si>
  <si>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</si>
  <si>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</si>
  <si>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</si>
  <si>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</si>
  <si>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</si>
  <si>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</si>
  <si>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</si>
  <si>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</si>
  <si>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</si>
  <si>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</si>
  <si>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</si>
  <si>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</si>
  <si>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</si>
  <si>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</si>
  <si>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</si>
  <si>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</si>
  <si>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</si>
  <si>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</si>
  <si>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</si>
  <si>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</si>
  <si>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</si>
  <si>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</si>
  <si>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</si>
  <si>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</si>
  <si>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</si>
  <si>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</si>
  <si>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</si>
  <si>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</si>
  <si>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</si>
  <si>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</si>
  <si>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</si>
  <si>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</si>
  <si>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</si>
  <si>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</si>
  <si>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</si>
  <si>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</si>
  <si>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</si>
  <si>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</si>
  <si>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</si>
  <si>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</si>
  <si>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</si>
  <si>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</si>
  <si>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</si>
  <si>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</si>
  <si>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</si>
  <si>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</si>
  <si>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</si>
  <si>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</si>
  <si>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</si>
  <si>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</si>
  <si>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</si>
  <si>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</si>
  <si>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</si>
  <si>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</si>
  <si>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</si>
  <si>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</si>
  <si>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</si>
  <si>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</si>
  <si>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</si>
  <si>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</si>
  <si>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</si>
  <si>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</si>
  <si>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</si>
  <si>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</si>
  <si>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</si>
  <si>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</si>
  <si>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</si>
  <si>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</si>
  <si>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</si>
  <si>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</si>
  <si>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</si>
  <si>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</si>
  <si>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</si>
  <si>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</si>
  <si>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</si>
  <si>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</si>
  <si>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</si>
  <si>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</si>
  <si>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</si>
  <si>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</si>
  <si>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</si>
  <si>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</si>
  <si>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</si>
  <si>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</si>
  <si>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</si>
  <si>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</si>
  <si>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</si>
  <si>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</si>
  <si>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</si>
  <si>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</si>
  <si>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</si>
  <si>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</si>
  <si>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</si>
  <si>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</si>
  <si>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</si>
  <si>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</si>
  <si>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</si>
  <si>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</si>
  <si>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</si>
  <si>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</si>
  <si>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</si>
  <si>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</si>
  <si>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</si>
  <si>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</si>
  <si>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</si>
  <si>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</si>
  <si>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</si>
  <si>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</si>
  <si>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</si>
  <si>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</si>
  <si>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</si>
  <si>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</si>
  <si>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</si>
  <si>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</si>
  <si>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</si>
  <si>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</si>
  <si>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</si>
  <si>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</si>
  <si>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</si>
  <si>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</si>
  <si>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</si>
  <si>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</si>
  <si>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</si>
  <si>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</si>
  <si>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</si>
  <si>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</si>
  <si>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</si>
  <si>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</si>
  <si>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</si>
  <si>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</si>
  <si>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</si>
  <si>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</si>
  <si>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</si>
  <si>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</si>
  <si>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</si>
  <si>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</si>
  <si>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</si>
  <si>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</si>
  <si>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</si>
  <si>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</si>
  <si>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</si>
  <si>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</si>
  <si>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</si>
  <si>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</si>
  <si>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</si>
  <si>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</si>
  <si>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</si>
  <si>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</si>
  <si>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</si>
  <si>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</si>
  <si>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</si>
  <si>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</si>
  <si>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</si>
  <si>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</si>
  <si>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</si>
  <si>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</si>
  <si>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</si>
  <si>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</si>
  <si>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</si>
  <si>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</si>
  <si>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</si>
  <si>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</si>
  <si>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</si>
  <si>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</si>
  <si>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</si>
  <si>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</si>
  <si>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</si>
  <si>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</si>
  <si>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</si>
  <si>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</si>
  <si>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</si>
  <si>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</si>
  <si>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</si>
  <si>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</si>
  <si>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</si>
  <si>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</si>
  <si>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</si>
  <si>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</si>
  <si>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</si>
  <si>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</si>
  <si>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</si>
  <si>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</si>
  <si>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</si>
  <si>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</si>
  <si>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</si>
  <si>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</si>
  <si>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</si>
  <si>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</si>
  <si>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</si>
  <si>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</si>
  <si>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</si>
  <si>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</si>
  <si>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</si>
  <si>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</si>
  <si>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</si>
  <si>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</si>
  <si>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</si>
  <si>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</si>
  <si>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</si>
  <si>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</si>
  <si>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</si>
  <si>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</si>
  <si>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</si>
  <si>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</si>
  <si>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</si>
  <si>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</si>
  <si>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</si>
  <si>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</si>
  <si>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</si>
  <si>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</si>
  <si>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</si>
  <si>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</si>
  <si>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</si>
  <si>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</si>
  <si>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</si>
  <si>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</si>
  <si>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</si>
  <si>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</si>
  <si>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</si>
  <si>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</si>
  <si>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</si>
  <si>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</si>
  <si>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</si>
  <si>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</si>
  <si>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</si>
  <si>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</si>
  <si>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</si>
  <si>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</si>
  <si>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</si>
  <si>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</si>
  <si>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</si>
  <si>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</si>
  <si>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</si>
  <si>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</si>
  <si>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</si>
  <si>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</si>
  <si>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</si>
  <si>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</si>
  <si>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</si>
  <si>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</si>
  <si>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</si>
  <si>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</si>
  <si>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</si>
  <si>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</si>
  <si>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</si>
  <si>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</si>
  <si>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</si>
  <si>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</si>
  <si>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</si>
  <si>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</si>
  <si>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</si>
  <si>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</si>
  <si>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</si>
  <si>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</si>
  <si>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</si>
  <si>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</si>
  <si>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</si>
  <si>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</si>
  <si>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</si>
  <si>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</si>
  <si>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</si>
  <si>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</si>
  <si>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</si>
  <si>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</si>
  <si>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</si>
  <si>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</si>
  <si>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</si>
  <si>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activity_origin_opt9</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</si>
  <si>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</si>
  <si>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</si>
  <si>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</si>
  <si>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</si>
  <si>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</si>
  <si>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</si>
  <si>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</si>
  <si>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</si>
  <si>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</si>
  <si>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</si>
  <si>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</si>
  <si>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</si>
  <si>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</si>
  <si>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</si>
  <si>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</si>
  <si>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</si>
  <si>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</si>
  <si>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</si>
  <si>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</si>
  <si>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</si>
  <si>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</si>
  <si>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</si>
  <si>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</si>
  <si>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</si>
  <si>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</si>
  <si>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</si>
  <si>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</si>
  <si>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</si>
  <si>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</si>
  <si>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</si>
  <si>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</si>
  <si>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</si>
  <si>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</si>
  <si>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</si>
  <si>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</si>
  <si>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</si>
  <si>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</si>
  <si>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</si>
  <si>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</si>
  <si>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</si>
  <si>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</si>
  <si>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</si>
  <si>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</si>
  <si>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</si>
  <si>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</si>
  <si>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</si>
  <si>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</si>
  <si>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</si>
  <si>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</si>
  <si>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</si>
  <si>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</si>
  <si>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</si>
  <si>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</si>
  <si>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</si>
  <si>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</si>
  <si>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</si>
  <si>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</si>
  <si>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</si>
  <si>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</si>
  <si>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</si>
  <si>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</si>
  <si>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</si>
  <si>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</si>
  <si>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</si>
  <si>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</si>
  <si>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</si>
  <si>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</si>
  <si>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</si>
  <si>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</si>
  <si>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</si>
  <si>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</si>
  <si>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</si>
  <si>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</si>
  <si>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</si>
  <si>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</si>
  <si>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</si>
  <si>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</si>
  <si>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</si>
  <si>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</si>
  <si>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</si>
  <si>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</si>
  <si>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</si>
  <si>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</si>
  <si>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</si>
  <si>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</si>
  <si>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</si>
  <si>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</si>
  <si>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</si>
  <si>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</si>
  <si>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</si>
  <si>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</si>
  <si>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</si>
  <si>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</si>
  <si>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</si>
  <si>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</si>
  <si>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</si>
  <si>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</si>
  <si>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</si>
  <si>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</si>
  <si>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</si>
  <si>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</si>
  <si>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</si>
  <si>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</si>
  <si>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</si>
  <si>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</si>
  <si>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</si>
  <si>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</si>
  <si>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</si>
  <si>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</si>
  <si>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</si>
  <si>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</si>
  <si>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</si>
  <si>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</si>
  <si>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</si>
  <si>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</si>
  <si>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</si>
  <si>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</si>
  <si>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</si>
  <si>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</si>
  <si>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</si>
  <si>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</si>
  <si>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</si>
  <si>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</si>
  <si>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</si>
  <si>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</si>
  <si>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</si>
  <si>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</si>
  <si>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</si>
  <si>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</si>
  <si>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</si>
  <si>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</si>
  <si>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</si>
  <si>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</si>
  <si>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</si>
  <si>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</si>
  <si>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</si>
  <si>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</si>
  <si>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</si>
  <si>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</si>
  <si>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</si>
  <si>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</si>
  <si>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</si>
  <si>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</si>
  <si>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</si>
  <si>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</si>
  <si>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</si>
  <si>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</si>
  <si>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</si>
  <si>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</si>
  <si>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</si>
  <si>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</si>
  <si>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</si>
  <si>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</si>
  <si>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</si>
  <si>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</si>
  <si>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</si>
  <si>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</si>
  <si>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</si>
  <si>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</si>
  <si>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</si>
  <si>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</si>
  <si>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</si>
  <si>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</si>
  <si>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</si>
  <si>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</si>
  <si>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</si>
  <si>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</si>
  <si>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</si>
  <si>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</si>
  <si>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</si>
  <si>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</si>
  <si>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</si>
  <si>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</si>
  <si>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</si>
  <si>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</si>
  <si>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</si>
  <si>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</si>
  <si>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</si>
  <si>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</si>
  <si>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</si>
  <si>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</si>
  <si>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</si>
  <si>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</si>
  <si>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</si>
  <si>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</si>
  <si>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</si>
  <si>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</si>
  <si>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</si>
  <si>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</si>
  <si>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</si>
  <si>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</si>
  <si>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</si>
  <si>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</si>
  <si>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</si>
  <si>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</si>
  <si>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</si>
  <si>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</si>
  <si>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</si>
  <si>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</si>
  <si>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</si>
  <si>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</si>
  <si>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</si>
  <si>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</si>
  <si>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</si>
  <si>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</si>
  <si>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</si>
  <si>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</si>
  <si>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</si>
  <si>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</si>
  <si>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</si>
  <si>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</si>
  <si>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</si>
  <si>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</si>
  <si>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</si>
  <si>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</si>
  <si>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</si>
  <si>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</si>
  <si>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</si>
  <si>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</si>
  <si>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</si>
  <si>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</si>
  <si>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</si>
  <si>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</si>
  <si>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</si>
  <si>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</si>
  <si>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</si>
  <si>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</si>
  <si>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</si>
  <si>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</si>
  <si>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</si>
  <si>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</si>
  <si>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</si>
  <si>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</si>
  <si>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</si>
  <si>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</si>
  <si>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</si>
  <si>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</si>
  <si>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</si>
  <si>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</si>
  <si>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</si>
  <si>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</si>
  <si>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</si>
  <si>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</si>
  <si>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</si>
  <si>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</si>
  <si>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</si>
  <si>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</si>
  <si>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</si>
  <si>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</si>
  <si>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</si>
  <si>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</si>
  <si>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</si>
  <si>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</si>
  <si>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</si>
  <si>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</si>
  <si>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</si>
  <si>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</si>
  <si>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</si>
  <si>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</si>
  <si>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</si>
  <si>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</si>
  <si>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</si>
  <si>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</si>
  <si>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</si>
  <si>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</si>
  <si>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</si>
  <si>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</si>
  <si>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</si>
  <si>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</si>
  <si>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</si>
  <si>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</si>
  <si>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</si>
  <si>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</si>
  <si>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</si>
  <si>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</si>
  <si>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</si>
  <si>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</si>
  <si>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</si>
  <si>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</si>
  <si>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</si>
  <si>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</si>
  <si>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</si>
  <si>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</si>
  <si>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</si>
  <si>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</si>
  <si>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</si>
  <si>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</si>
  <si>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</si>
  <si>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</si>
  <si>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</si>
  <si>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</si>
  <si>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</si>
  <si>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</si>
  <si>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</si>
  <si>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</si>
  <si>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</si>
  <si>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</si>
  <si>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</si>
  <si>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</si>
  <si>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</si>
  <si>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</si>
  <si>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</si>
  <si>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</si>
  <si>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</si>
  <si>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</si>
  <si>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</si>
  <si>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</si>
  <si>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</si>
  <si>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</si>
  <si>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</si>
  <si>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</si>
  <si>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</si>
  <si>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</si>
  <si>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</si>
  <si>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</si>
  <si>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</si>
  <si>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</si>
  <si>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</si>
  <si>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</si>
  <si>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</si>
  <si>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</si>
  <si>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</si>
  <si>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</si>
  <si>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</si>
  <si>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</si>
  <si>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</si>
  <si>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</si>
  <si>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</si>
  <si>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</si>
  <si>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</si>
  <si>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</si>
  <si>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</si>
  <si>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</si>
  <si>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</si>
  <si>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</si>
  <si>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</si>
  <si>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</si>
  <si>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</si>
  <si>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</si>
  <si>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</si>
  <si>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</si>
  <si>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</si>
  <si>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</si>
  <si>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</si>
  <si>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</si>
  <si>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</si>
  <si>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</si>
  <si>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</si>
  <si>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</si>
  <si>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</si>
  <si>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</si>
  <si>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</si>
  <si>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</si>
  <si>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</si>
  <si>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</si>
  <si>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</si>
  <si>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</si>
  <si>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</si>
  <si>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</si>
  <si>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</si>
  <si>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</si>
  <si>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</si>
  <si>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</si>
  <si>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</si>
  <si>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</si>
  <si>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</si>
  <si>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</si>
  <si>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</si>
  <si>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</si>
  <si>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</si>
  <si>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</si>
  <si>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</si>
  <si>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</si>
  <si>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</si>
  <si>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</si>
  <si>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</si>
  <si>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</si>
  <si>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</si>
  <si>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</si>
  <si>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</si>
  <si>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</si>
  <si>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</si>
  <si>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</si>
  <si>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</si>
  <si>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</si>
  <si>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</si>
  <si>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</si>
  <si>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</si>
  <si>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</si>
  <si>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</si>
  <si>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</si>
  <si>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</si>
  <si>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</si>
  <si>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</si>
  <si>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</si>
  <si>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</si>
  <si>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</si>
  <si>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</si>
  <si>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</si>
  <si>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</si>
  <si>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</si>
  <si>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</si>
  <si>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</si>
  <si>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</si>
  <si>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</si>
  <si>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</si>
  <si>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</si>
  <si>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</si>
  <si>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</si>
  <si>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</si>
  <si>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</si>
  <si>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</si>
  <si>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</si>
  <si>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</si>
  <si>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</si>
  <si>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</si>
  <si>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</si>
  <si>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</si>
  <si>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</si>
  <si>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</si>
  <si>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</si>
  <si>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</si>
  <si>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</si>
  <si>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</si>
  <si>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</si>
  <si>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</si>
  <si>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</si>
  <si>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</si>
  <si>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</si>
  <si>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</si>
  <si>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</si>
  <si>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</si>
  <si>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</si>
  <si>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</si>
  <si>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</si>
  <si>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</si>
  <si>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</si>
  <si>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</si>
  <si>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</si>
  <si>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</si>
  <si>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</si>
  <si>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</si>
  <si>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</si>
  <si>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</si>
  <si>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</si>
  <si>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</si>
  <si>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</si>
  <si>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</si>
  <si>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</si>
  <si>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</si>
  <si>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</si>
  <si>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</si>
  <si>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</si>
  <si>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</si>
  <si>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</si>
  <si>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</si>
  <si>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</si>
  <si>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</si>
  <si>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</si>
  <si>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</si>
  <si>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</si>
  <si>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</si>
  <si>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</si>
  <si>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</si>
  <si>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</si>
  <si>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</si>
  <si>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</si>
  <si>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</si>
  <si>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</si>
  <si>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</si>
  <si>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</si>
  <si>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</si>
  <si>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</si>
  <si>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</si>
  <si>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</si>
  <si>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</si>
  <si>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</si>
  <si>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</si>
  <si>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</si>
  <si>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</si>
  <si>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</si>
  <si>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</si>
  <si>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</si>
  <si>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</si>
  <si>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</si>
  <si>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</si>
  <si>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</si>
  <si>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</si>
  <si>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</si>
  <si>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</si>
  <si>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</si>
  <si>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</si>
  <si>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</si>
  <si>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</si>
  <si>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</si>
  <si>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</si>
  <si>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</si>
  <si>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</si>
  <si>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</si>
  <si>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</si>
  <si>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</si>
  <si>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</si>
  <si>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</si>
  <si>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</si>
  <si>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</si>
  <si>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</si>
  <si>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</si>
  <si>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</si>
  <si>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</si>
  <si>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</si>
  <si>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</si>
  <si>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</si>
  <si>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</si>
  <si>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</si>
  <si>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</si>
  <si>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</si>
  <si>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</si>
  <si>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</si>
  <si>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</si>
  <si>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</si>
  <si>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</si>
  <si>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</si>
  <si>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</si>
  <si>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</si>
  <si>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</si>
  <si>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</si>
  <si>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</si>
  <si>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</si>
  <si>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</si>
  <si>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</si>
  <si>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</si>
  <si>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</si>
  <si>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</si>
  <si>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</si>
  <si>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</si>
  <si>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</si>
  <si>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</si>
  <si>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</si>
  <si>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</si>
  <si>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</si>
  <si>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</si>
  <si>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</si>
  <si>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</si>
  <si>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</si>
  <si>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</si>
  <si>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</si>
  <si>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</si>
  <si>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</si>
  <si>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</si>
  <si>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</si>
  <si>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</si>
  <si>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</si>
  <si>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</si>
  <si>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</si>
  <si>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</si>
  <si>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</si>
  <si>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</si>
  <si>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</si>
  <si>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</si>
  <si>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</si>
  <si>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</si>
  <si>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</si>
  <si>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</si>
  <si>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</si>
  <si>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</si>
  <si>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</si>
  <si>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</si>
  <si>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</si>
  <si>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</si>
  <si>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</si>
  <si>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</si>
  <si>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</si>
  <si>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</si>
  <si>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</si>
  <si>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</si>
  <si>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</si>
  <si>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</si>
  <si>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</si>
  <si>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</si>
  <si>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</si>
  <si>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</si>
  <si>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</si>
  <si>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</si>
  <si>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</si>
  <si>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</si>
  <si>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</si>
  <si>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</si>
  <si>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</si>
  <si>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</si>
  <si>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</si>
  <si>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</si>
  <si>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</si>
  <si>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</si>
  <si>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</si>
  <si>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</si>
  <si>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</si>
  <si>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</si>
  <si>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</si>
  <si>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</si>
  <si>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</si>
  <si>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</si>
  <si>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</si>
  <si>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</si>
  <si>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</si>
  <si>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</si>
  <si>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</si>
  <si>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</si>
  <si>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</si>
  <si>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</si>
  <si>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</si>
  <si>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</si>
  <si>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</si>
  <si>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</si>
  <si>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</si>
  <si>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</si>
  <si>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</si>
  <si>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</si>
  <si>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</si>
  <si>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</si>
  <si>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</si>
  <si>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</si>
  <si>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</si>
  <si>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</si>
  <si>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</si>
  <si>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</si>
  <si>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</si>
  <si>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</si>
  <si>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</si>
  <si>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</si>
  <si>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</si>
  <si>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</si>
  <si>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</si>
  <si>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</si>
  <si>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</si>
  <si>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</si>
  <si>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</si>
  <si>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</si>
  <si>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</si>
  <si>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activity_origin_oth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</si>
  <si>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</si>
  <si>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</si>
  <si>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</si>
  <si>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</si>
  <si>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</si>
  <si>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</si>
  <si>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</si>
  <si>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</si>
  <si>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</si>
  <si>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</si>
  <si>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</si>
  <si>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</si>
  <si>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</si>
  <si>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</si>
  <si>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</si>
  <si>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</si>
  <si>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</si>
  <si>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</si>
  <si>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</si>
  <si>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</si>
  <si>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</si>
  <si>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</si>
  <si>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</si>
  <si>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</si>
  <si>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</si>
  <si>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</si>
  <si>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</si>
  <si>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</si>
  <si>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</si>
  <si>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</si>
  <si>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</si>
  <si>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</si>
  <si>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</si>
  <si>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</si>
  <si>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</si>
  <si>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</si>
  <si>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</si>
  <si>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</si>
  <si>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</si>
  <si>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</si>
  <si>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</si>
  <si>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</si>
  <si>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</si>
  <si>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</si>
  <si>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</si>
  <si>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</si>
  <si>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</si>
  <si>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</si>
  <si>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</si>
  <si>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</si>
  <si>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</si>
  <si>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</si>
  <si>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</si>
  <si>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</si>
  <si>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</si>
  <si>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</si>
  <si>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</si>
  <si>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</si>
  <si>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</si>
  <si>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</si>
  <si>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</si>
  <si>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</si>
  <si>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</si>
  <si>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</si>
  <si>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</si>
  <si>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</si>
  <si>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</si>
  <si>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</si>
  <si>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</si>
  <si>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</si>
  <si>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</si>
  <si>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</si>
  <si>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</si>
  <si>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</si>
  <si>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</si>
  <si>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</si>
  <si>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</si>
  <si>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</si>
  <si>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</si>
  <si>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</si>
  <si>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</si>
  <si>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</si>
  <si>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</si>
  <si>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</si>
  <si>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</si>
  <si>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</si>
  <si>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</si>
  <si>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</si>
  <si>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</si>
  <si>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</si>
  <si>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</si>
  <si>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</si>
  <si>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</si>
  <si>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</si>
  <si>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</si>
  <si>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</si>
  <si>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</si>
  <si>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</si>
  <si>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</si>
  <si>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</si>
  <si>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</si>
  <si>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</si>
  <si>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</si>
  <si>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Student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</si>
  <si>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</si>
  <si>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</si>
  <si>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</si>
  <si>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</si>
  <si>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</si>
  <si>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</si>
  <si>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</si>
  <si>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</si>
  <si>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</si>
  <si>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</si>
  <si>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</si>
  <si>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</si>
  <si>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</si>
  <si>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</si>
  <si>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</si>
  <si>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</si>
  <si>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</si>
  <si>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</si>
  <si>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</si>
  <si>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</si>
  <si>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</si>
  <si>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</si>
  <si>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</si>
  <si>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</si>
  <si>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</si>
  <si>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</si>
  <si>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</si>
  <si>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</si>
  <si>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</si>
  <si>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</si>
  <si>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</si>
  <si>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</si>
  <si>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</si>
  <si>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</si>
  <si>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</si>
  <si>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</si>
  <si>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</si>
  <si>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</si>
  <si>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</si>
  <si>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</si>
  <si>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</si>
  <si>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</si>
  <si>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</si>
  <si>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</si>
  <si>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</si>
  <si>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</si>
  <si>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</si>
  <si>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</si>
  <si>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</si>
  <si>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</si>
  <si>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</si>
  <si>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</si>
  <si>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</si>
  <si>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</si>
  <si>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</si>
  <si>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</si>
  <si>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</si>
  <si>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</si>
  <si>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</si>
  <si>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</si>
  <si>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</si>
  <si>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</si>
  <si>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</si>
  <si>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</si>
  <si>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</si>
  <si>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</si>
  <si>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</si>
  <si>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</si>
  <si>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</si>
  <si>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</si>
  <si>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</si>
  <si>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</si>
  <si>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</si>
  <si>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Retired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</si>
  <si>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</si>
  <si>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</si>
  <si>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</si>
  <si>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</si>
  <si>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</si>
  <si>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</si>
  <si>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</si>
  <si>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</si>
  <si>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</si>
  <si>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</si>
  <si>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</si>
  <si>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</si>
  <si>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</si>
  <si>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</si>
  <si>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</si>
  <si>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</si>
  <si>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</si>
  <si>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</si>
  <si>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</si>
  <si>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</si>
  <si>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</si>
  <si>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</si>
  <si>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</si>
  <si>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</si>
  <si>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</si>
  <si>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</si>
  <si>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</si>
  <si>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</si>
  <si>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</si>
  <si>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</si>
  <si>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</si>
  <si>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</si>
  <si>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</si>
  <si>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</si>
  <si>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</si>
  <si>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</si>
  <si>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</si>
  <si>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</si>
  <si>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</si>
  <si>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</si>
  <si>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</si>
  <si>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</si>
  <si>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</si>
  <si>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</si>
  <si>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</si>
  <si>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</si>
  <si>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</si>
  <si>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</si>
  <si>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</si>
  <si>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</si>
  <si>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</si>
  <si>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</si>
  <si>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</si>
  <si>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</si>
  <si>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</si>
  <si>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</si>
  <si>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</si>
  <si>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</si>
  <si>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</si>
  <si>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</si>
  <si>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</si>
  <si>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</si>
  <si>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</si>
  <si>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</si>
  <si>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</si>
  <si>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</si>
  <si>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</si>
  <si>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</si>
  <si>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</si>
  <si>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</si>
  <si>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</si>
  <si>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</si>
  <si>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</si>
  <si>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</si>
  <si>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</si>
  <si>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</si>
  <si>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</si>
  <si>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</si>
  <si>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</si>
  <si>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</si>
  <si>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</si>
  <si>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</si>
  <si>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</si>
  <si>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</si>
  <si>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</si>
  <si>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</si>
  <si>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</si>
  <si>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</si>
  <si>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</si>
  <si>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</si>
  <si>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</si>
  <si>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</si>
  <si>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</si>
  <si>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</si>
  <si>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</si>
  <si>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</si>
  <si>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</si>
  <si>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</si>
  <si>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</si>
  <si>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</si>
  <si>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</si>
  <si>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</si>
  <si>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</si>
  <si>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</si>
  <si>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</si>
  <si>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</si>
  <si>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</si>
  <si>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</si>
  <si>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</si>
  <si>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</si>
  <si>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</si>
  <si>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</si>
  <si>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</si>
  <si>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</si>
  <si>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</si>
  <si>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بازنشسته هست سرپرست خانواده</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</si>
  <si>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</si>
  <si>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</si>
  <si>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</si>
  <si>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</si>
  <si>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</si>
  <si>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</si>
  <si>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</si>
  <si>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</si>
  <si>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</si>
  <si>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</si>
  <si>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</si>
  <si>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</si>
  <si>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</si>
  <si>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</si>
  <si>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</si>
  <si>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</si>
  <si>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</si>
  <si>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</si>
  <si>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</si>
  <si>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</si>
  <si>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</si>
  <si>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</si>
  <si>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</si>
  <si>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</si>
  <si>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</si>
  <si>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</si>
  <si>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</si>
  <si>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</si>
  <si>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</si>
  <si>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</si>
  <si>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</si>
  <si>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</si>
  <si>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</si>
  <si>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</si>
  <si>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</si>
  <si>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</si>
  <si>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</si>
  <si>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</si>
  <si>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</si>
  <si>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</si>
  <si>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</si>
  <si>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</si>
  <si>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</si>
  <si>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</si>
  <si>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</si>
  <si>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</si>
  <si>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</si>
  <si>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</si>
  <si>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</si>
  <si>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</si>
  <si>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</si>
  <si>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</si>
  <si>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</si>
  <si>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</si>
  <si>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</si>
  <si>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</si>
  <si>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</si>
  <si>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</si>
  <si>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</si>
  <si>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</si>
  <si>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</si>
  <si>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</si>
  <si>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</si>
  <si>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</si>
  <si>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</si>
  <si>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</si>
  <si>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</si>
  <si>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</si>
  <si>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</si>
  <si>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</si>
  <si>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</si>
  <si>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</si>
  <si>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</si>
  <si>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</si>
  <si>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</si>
  <si>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</si>
  <si>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</si>
  <si>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</si>
  <si>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</si>
  <si>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</si>
  <si>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</si>
  <si>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</si>
  <si>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</si>
  <si>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</si>
  <si>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</si>
  <si>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</si>
  <si>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</si>
  <si>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</si>
  <si>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</si>
  <si>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</si>
  <si>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</si>
  <si>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</si>
  <si>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</si>
  <si>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</si>
  <si>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</si>
  <si>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</si>
  <si>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</si>
  <si>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</si>
  <si>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</si>
  <si>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</si>
  <si>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</si>
  <si>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</si>
  <si>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</si>
  <si>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</si>
  <si>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</si>
  <si>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</si>
  <si>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</si>
  <si>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</si>
  <si>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</si>
  <si>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</si>
  <si>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</si>
  <si>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</si>
  <si>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</si>
  <si>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</si>
  <si>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</si>
  <si>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</si>
  <si>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</si>
  <si>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</si>
  <si>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</si>
  <si>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</si>
  <si>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</si>
  <si>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</si>
  <si>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</si>
  <si>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</si>
  <si>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</si>
  <si>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</si>
  <si>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</si>
  <si>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</si>
  <si>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</si>
  <si>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</si>
  <si>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</si>
  <si>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</si>
  <si>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</si>
  <si>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</si>
  <si>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</si>
  <si>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</si>
  <si>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</si>
  <si>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</si>
  <si>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</si>
  <si>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</si>
  <si>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</si>
  <si>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</si>
  <si>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</si>
  <si>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</si>
  <si>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</si>
  <si>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</si>
  <si>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</si>
  <si>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</si>
  <si>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</si>
  <si>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</si>
  <si>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</si>
  <si>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</si>
  <si>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</si>
  <si>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</si>
  <si>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</si>
  <si>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</si>
  <si>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</si>
  <si>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</si>
  <si>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</si>
  <si>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</si>
  <si>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</si>
  <si>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</si>
  <si>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</si>
  <si>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</si>
  <si>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</si>
  <si>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</si>
  <si>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</si>
  <si>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</si>
  <si>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</si>
  <si>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</si>
  <si>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</si>
  <si>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</si>
  <si>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</si>
  <si>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</si>
  <si>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</si>
  <si>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</si>
  <si>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</si>
  <si>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</si>
  <si>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</si>
  <si>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</si>
  <si>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</si>
  <si>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</si>
  <si>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</si>
  <si>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</si>
  <si>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</si>
  <si>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Student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</si>
  <si>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</si>
  <si>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</si>
  <si>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</si>
  <si>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</si>
  <si>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</si>
  <si>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</si>
  <si>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</si>
  <si>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</si>
  <si>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</si>
  <si>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</si>
  <si>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</si>
  <si>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</si>
  <si>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</si>
  <si>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</si>
  <si>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</si>
  <si>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</si>
  <si>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</si>
  <si>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</si>
  <si>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</si>
  <si>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</si>
  <si>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</si>
  <si>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</si>
  <si>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</si>
  <si>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</si>
  <si>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</si>
  <si>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</si>
  <si>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</si>
  <si>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</si>
  <si>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</si>
  <si>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</si>
  <si>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</si>
  <si>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</si>
  <si>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</si>
  <si>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</si>
  <si>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</si>
  <si>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</si>
  <si>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</si>
  <si>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</si>
  <si>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</si>
  <si>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</si>
  <si>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</si>
  <si>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</si>
  <si>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</si>
  <si>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</si>
  <si>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</si>
  <si>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</si>
  <si>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</si>
  <si>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</si>
  <si>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</si>
  <si>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</si>
  <si>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</si>
  <si>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</si>
  <si>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</si>
  <si>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</si>
  <si>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</si>
  <si>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</si>
  <si>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</si>
  <si>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</si>
  <si>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</si>
  <si>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</si>
  <si>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</si>
  <si>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</si>
  <si>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</si>
  <si>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</si>
  <si>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</si>
  <si>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</si>
  <si>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</si>
  <si>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</si>
  <si>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</si>
  <si>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</si>
  <si>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</si>
  <si>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</si>
  <si>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</si>
  <si>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</si>
  <si>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</si>
  <si>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</si>
  <si>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</si>
  <si>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</si>
  <si>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</si>
  <si>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</si>
  <si>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</si>
  <si>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</si>
  <si>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</si>
  <si>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</si>
  <si>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</si>
  <si>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</si>
  <si>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</si>
  <si>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</si>
  <si>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</si>
  <si>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</si>
  <si>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</si>
  <si>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</si>
  <si>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</si>
  <si>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</si>
  <si>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</si>
  <si>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</si>
  <si>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</si>
  <si>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</si>
  <si>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</si>
  <si>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</si>
  <si>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</si>
  <si>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</si>
  <si>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</si>
  <si>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</si>
  <si>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</si>
  <si>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</si>
  <si>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</si>
  <si>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</si>
  <si>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</si>
  <si>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</si>
  <si>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</si>
  <si>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</si>
  <si>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</si>
  <si>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</si>
  <si>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</si>
  <si>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</si>
  <si>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</si>
  <si>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</si>
  <si>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</si>
  <si>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</si>
  <si>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</si>
  <si>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</si>
  <si>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</si>
  <si>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</si>
  <si>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</si>
  <si>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</si>
  <si>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</si>
  <si>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</si>
  <si>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</si>
  <si>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</si>
  <si>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</si>
  <si>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</si>
  <si>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</si>
  <si>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</si>
  <si>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</si>
  <si>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</si>
  <si>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</si>
  <si>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</si>
  <si>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</si>
  <si>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</si>
  <si>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</si>
  <si>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</si>
  <si>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</si>
  <si>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</si>
  <si>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</si>
  <si>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</si>
  <si>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</si>
  <si>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</si>
  <si>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</si>
  <si>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</si>
  <si>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</si>
  <si>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</si>
  <si>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</si>
  <si>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</si>
  <si>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</si>
  <si>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</si>
  <si>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</si>
  <si>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</si>
  <si>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last_work_payment</t>
  </si>
  <si>
    <t>Full normal payment</t>
  </si>
  <si>
    <t>Reduced payment</t>
  </si>
  <si>
    <t>Full normal payment</t>
  </si>
  <si>
    <t>Reduced payment</t>
  </si>
  <si>
    <t>Full normal payment</t>
  </si>
  <si>
    <t>No payment</t>
  </si>
  <si>
    <t>Full normal payment</t>
  </si>
  <si>
    <t>No payment</t>
  </si>
  <si>
    <t>Full normal payment</t>
  </si>
  <si>
    <t>No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</si>
  <si>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</si>
  <si>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</si>
  <si>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</si>
  <si>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</si>
  <si>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</si>
  <si>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</si>
  <si>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</si>
  <si>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</si>
  <si>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</si>
  <si>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</si>
  <si>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</si>
  <si>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</si>
  <si>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</si>
  <si>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No payment</t>
  </si>
  <si>
    <t>Full normal payment</t>
  </si>
  <si>
    <t>No payment</t>
  </si>
  <si>
    <t>Full normal payment</t>
  </si>
  <si>
    <t>Reduced payment</t>
  </si>
  <si>
    <t>Full normal payment</t>
  </si>
  <si>
    <t>No payment</t>
  </si>
  <si>
    <t>Full normal payment</t>
  </si>
  <si>
    <t>No payment</t>
  </si>
  <si>
    <t>Full normal payment</t>
  </si>
  <si>
    <t>Reduced payment</t>
  </si>
  <si>
    <t>Full normal payment</t>
  </si>
  <si>
    <t>Reduced payment</t>
  </si>
  <si>
    <t>Full normal payment</t>
  </si>
  <si>
    <t>No payment</t>
  </si>
  <si>
    <t>Full normal payment</t>
  </si>
  <si>
    <t>No payment</t>
  </si>
  <si>
    <t>Full normal payment</t>
  </si>
  <si>
    <t>Reduced payment</t>
  </si>
  <si>
    <t>Full normal payment</t>
  </si>
  <si>
    <t>No payment</t>
  </si>
  <si>
    <t>Full normal payment</t>
  </si>
  <si>
    <t>Reduced payment</t>
  </si>
  <si>
    <t>Full normal payment</t>
  </si>
  <si>
    <t>Reduced payment</t>
  </si>
  <si>
    <t>Full normal payment</t>
  </si>
  <si>
    <t>No payment</t>
  </si>
  <si>
    <t>Full normal payment</t>
  </si>
  <si>
    <t>Reduced payment</t>
  </si>
  <si>
    <t>Full normal payment</t>
  </si>
  <si>
    <t>No payment</t>
  </si>
  <si>
    <t>Full normal payment</t>
  </si>
  <si>
    <t>Reduced payment</t>
  </si>
  <si>
    <t>Full normal payment</t>
  </si>
  <si>
    <t>No payment</t>
  </si>
  <si>
    <t>Full normal payment</t>
  </si>
  <si>
    <t>Reduced payment</t>
  </si>
  <si>
    <t>Full normal payment</t>
  </si>
  <si>
    <t>Reduced payment</t>
  </si>
  <si>
    <t>Full normal payment</t>
  </si>
  <si>
    <t>Reduced payment</t>
  </si>
  <si>
    <t>Full normal payment</t>
  </si>
  <si>
    <t>No payment</t>
  </si>
  <si>
    <t>Full normal payment</t>
  </si>
  <si>
    <t>No payment</t>
  </si>
  <si>
    <t>Reduced payment</t>
  </si>
  <si>
    <t>Full normal payment</t>
  </si>
  <si>
    <t>Reduced payment</t>
  </si>
  <si>
    <t>Full normal payment</t>
  </si>
  <si>
    <t>No payment</t>
  </si>
  <si>
    <t>Full normal payment</t>
  </si>
  <si>
    <t>Reduced payment</t>
  </si>
  <si>
    <t>Full normal payment</t>
  </si>
  <si>
    <t>Reduced payment</t>
  </si>
  <si>
    <t>Full normal payment</t>
  </si>
  <si>
    <t>Reduced payment</t>
  </si>
  <si>
    <t>Full normal payment</t>
  </si>
  <si>
    <t>Reduced payment</t>
  </si>
  <si>
    <t>Full normal payment</t>
  </si>
  <si>
    <t>No payment</t>
  </si>
  <si>
    <t>Reduced payment</t>
  </si>
  <si>
    <t>Full normal payment</t>
  </si>
  <si>
    <t>No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</si>
  <si>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</si>
  <si>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</si>
  <si>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</si>
  <si>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</si>
  <si>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</si>
  <si>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</si>
  <si>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</si>
  <si>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</si>
  <si>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</si>
  <si>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</si>
  <si>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</si>
  <si>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</si>
  <si>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</si>
  <si>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</si>
  <si>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</si>
  <si>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</si>
  <si>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</si>
  <si>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No payment</t>
  </si>
  <si>
    <t>Full normal payment</t>
  </si>
  <si>
    <t>Reduced payment</t>
  </si>
  <si>
    <t>Full normal payment</t>
  </si>
  <si>
    <t>Reduced payment</t>
  </si>
  <si>
    <t>Full normal payment</t>
  </si>
  <si>
    <t>No payment</t>
  </si>
  <si>
    <t>Full normal payment</t>
  </si>
  <si>
    <t>No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</si>
  <si>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</si>
  <si>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</si>
  <si>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</si>
  <si>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</si>
  <si>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</si>
  <si>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</si>
  <si>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</si>
  <si>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</si>
  <si>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</si>
  <si>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</si>
  <si>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</si>
  <si>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</si>
  <si>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</si>
  <si>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</si>
  <si>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</si>
  <si>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</si>
  <si>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</si>
  <si>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</si>
  <si>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</si>
  <si>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No payment</t>
  </si>
  <si>
    <t>Full normal payment</t>
  </si>
  <si>
    <t>Reduced payment</t>
  </si>
  <si>
    <t>Full normal payment</t>
  </si>
  <si>
    <t>No payment</t>
  </si>
  <si>
    <t>Full normal payment</t>
  </si>
  <si>
    <t>No payment</t>
  </si>
  <si>
    <t>Full normal payment</t>
  </si>
  <si>
    <t>Reduced payment</t>
  </si>
  <si>
    <t>Full normal payment</t>
  </si>
  <si>
    <t>Reduced payment</t>
  </si>
  <si>
    <t>Full normal payment</t>
  </si>
  <si>
    <t>Reduced payment</t>
  </si>
  <si>
    <t>Full normal payment</t>
  </si>
  <si>
    <t>No payment</t>
  </si>
  <si>
    <t>Full normal payment</t>
  </si>
  <si>
    <t>Reduced payment</t>
  </si>
  <si>
    <t>Full normal payment</t>
  </si>
  <si>
    <t>Reduced payment</t>
  </si>
  <si>
    <t>Full normal payment</t>
  </si>
  <si>
    <t>Reduced payment</t>
  </si>
  <si>
    <t>Full normal payment</t>
  </si>
  <si>
    <t>Reduced payment</t>
  </si>
  <si>
    <t>Full normal payment</t>
  </si>
  <si>
    <t>No payment</t>
  </si>
  <si>
    <t>Full normal payment</t>
  </si>
  <si>
    <t>Reduced payment</t>
  </si>
  <si>
    <t>Full normal payment</t>
  </si>
  <si>
    <t>Reduced payment</t>
  </si>
  <si>
    <t>Full normal payment</t>
  </si>
  <si>
    <t>Reduced payment</t>
  </si>
  <si>
    <t>Full normal payment</t>
  </si>
  <si>
    <t>Reduced payment</t>
  </si>
  <si>
    <t>Full normal payment</t>
  </si>
  <si>
    <t>No payment</t>
  </si>
  <si>
    <t>Full normal payment</t>
  </si>
  <si>
    <t>No payment</t>
  </si>
  <si>
    <t>Reduced payment</t>
  </si>
  <si>
    <t>Full normal payment</t>
  </si>
  <si>
    <t>No payment</t>
  </si>
  <si>
    <t>Full normal payment</t>
  </si>
  <si>
    <t>Reduced payment</t>
  </si>
  <si>
    <t>Full normal payment</t>
  </si>
  <si>
    <t>Reduced payment</t>
  </si>
  <si>
    <t>Full normal payment</t>
  </si>
  <si>
    <t>Reduced payment</t>
  </si>
  <si>
    <t>Full normal payment</t>
  </si>
  <si>
    <t>Reduced payment</t>
  </si>
  <si>
    <t>Full normal payment</t>
  </si>
  <si>
    <t>Reduced payment</t>
  </si>
  <si>
    <t>Full normal payment</t>
  </si>
  <si>
    <t>No payment</t>
  </si>
  <si>
    <t>receive_wage</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</si>
  <si>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</si>
  <si>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</si>
  <si>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</si>
  <si>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</si>
  <si>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</si>
  <si>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</si>
  <si>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</si>
  <si>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</si>
  <si>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</si>
  <si>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</si>
  <si>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</si>
  <si>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</si>
  <si>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</si>
  <si>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</si>
  <si>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</si>
  <si>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</si>
  <si>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</si>
  <si>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</si>
  <si>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</si>
  <si>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</si>
  <si>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</si>
  <si>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</si>
  <si>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</si>
  <si>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</si>
  <si>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</si>
  <si>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</si>
  <si>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</si>
  <si>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</si>
  <si>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</si>
  <si>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</si>
  <si>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</si>
  <si>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</si>
  <si>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</si>
  <si>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</si>
  <si>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</si>
  <si>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</si>
  <si>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</si>
  <si>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</si>
  <si>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</si>
  <si>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</si>
  <si>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</si>
  <si>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</si>
  <si>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</si>
  <si>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</si>
  <si>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</si>
  <si>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</si>
  <si>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</si>
  <si>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</si>
  <si>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</si>
  <si>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</si>
  <si>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</si>
  <si>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</si>
  <si>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</si>
  <si>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</si>
  <si>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</si>
  <si>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</si>
  <si>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</si>
  <si>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</si>
  <si>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</si>
  <si>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</si>
  <si>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</si>
  <si>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</si>
  <si>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</si>
  <si>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</si>
  <si>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</si>
  <si>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</si>
  <si>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</si>
  <si>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</si>
  <si>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</si>
  <si>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</si>
  <si>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</si>
  <si>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</si>
  <si>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</si>
  <si>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</si>
  <si>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</si>
  <si>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</si>
  <si>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</si>
  <si>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</si>
  <si>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</si>
  <si>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</si>
  <si>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</si>
  <si>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</si>
  <si>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</si>
  <si>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</si>
  <si>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</si>
  <si>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</si>
  <si>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</si>
  <si>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</si>
  <si>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</si>
  <si>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</si>
  <si>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</si>
  <si>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</si>
  <si>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</si>
  <si>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</si>
  <si>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</si>
  <si>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</si>
  <si>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</si>
  <si>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</si>
  <si>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</si>
  <si>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</si>
  <si>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</si>
  <si>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</si>
  <si>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</si>
  <si>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</si>
  <si>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</si>
  <si>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</si>
  <si>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</si>
  <si>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</si>
  <si>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</si>
  <si>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</si>
  <si>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</si>
  <si>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</si>
  <si>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</si>
  <si>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</si>
  <si>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</si>
  <si>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</si>
  <si>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</si>
  <si>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</si>
  <si>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</si>
  <si>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</si>
  <si>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</si>
  <si>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</si>
  <si>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</si>
  <si>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</si>
  <si>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</si>
  <si>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</si>
  <si>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</si>
  <si>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</si>
  <si>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</si>
  <si>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</si>
  <si>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</si>
  <si>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</si>
  <si>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</si>
  <si>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</si>
  <si>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</si>
  <si>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</si>
  <si>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</si>
  <si>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</si>
  <si>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</si>
  <si>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</si>
  <si>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</si>
  <si>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</si>
  <si>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</si>
  <si>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</si>
  <si>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</si>
  <si>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</si>
  <si>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</si>
  <si>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</si>
  <si>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</si>
  <si>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</si>
  <si>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</si>
  <si>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</si>
  <si>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</si>
  <si>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</si>
  <si>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</si>
  <si>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spent_food</t>
  </si>
  <si>
    <t>spent_food_unit</t>
  </si>
  <si>
    <t>Per month</t>
  </si>
  <si>
    <t/>
  </si>
  <si>
    <t>Per month</t>
  </si>
  <si>
    <t/>
  </si>
  <si>
    <t>Per month</t>
  </si>
  <si>
    <t/>
  </si>
  <si>
    <t/>
  </si>
  <si>
    <t>Per month</t>
  </si>
  <si>
    <t/>
  </si>
  <si>
    <t>Per month</t>
  </si>
  <si>
    <t>Per week</t>
  </si>
  <si>
    <t>Per month</t>
  </si>
  <si>
    <t/>
  </si>
  <si>
    <t>Per month</t>
  </si>
  <si>
    <t/>
  </si>
  <si>
    <t>Per month</t>
  </si>
  <si>
    <t/>
  </si>
  <si>
    <t>Per month</t>
  </si>
  <si>
    <t/>
  </si>
  <si>
    <t/>
  </si>
  <si>
    <t>Per month</t>
  </si>
  <si>
    <t>Per week</t>
  </si>
  <si>
    <t>Per month</t>
  </si>
  <si>
    <t>Per week</t>
  </si>
  <si>
    <t>Per month</t>
  </si>
  <si>
    <t/>
  </si>
  <si>
    <t>Per month</t>
  </si>
  <si>
    <t/>
  </si>
  <si>
    <t>Per month</t>
  </si>
  <si>
    <t>Per week</t>
  </si>
  <si>
    <t>Per month</t>
  </si>
  <si>
    <t>Per week</t>
  </si>
  <si>
    <t>Per month</t>
  </si>
  <si>
    <t/>
  </si>
  <si>
    <t>Per month</t>
  </si>
  <si>
    <t>Per week</t>
  </si>
  <si>
    <t>Per month</t>
  </si>
  <si>
    <t/>
  </si>
  <si>
    <t>Per month</t>
  </si>
  <si>
    <t/>
  </si>
  <si>
    <t>Per month</t>
  </si>
  <si>
    <t/>
  </si>
  <si>
    <t>Per month</t>
  </si>
  <si>
    <t/>
  </si>
  <si>
    <t>Per month</t>
  </si>
  <si>
    <t/>
  </si>
  <si>
    <t>Per month</t>
  </si>
  <si>
    <t/>
  </si>
  <si>
    <t>Per month</t>
  </si>
  <si>
    <t>Per week</t>
  </si>
  <si>
    <t>Per month</t>
  </si>
  <si>
    <t/>
  </si>
  <si>
    <t>Per month</t>
  </si>
  <si>
    <t/>
  </si>
  <si>
    <t>Per month</t>
  </si>
  <si>
    <t>spent_food_month</t>
  </si>
  <si>
    <t>spent_nfood</t>
  </si>
  <si>
    <t>spent_nfood_unit</t>
  </si>
  <si>
    <t>Per month</t>
  </si>
  <si>
    <t/>
  </si>
  <si>
    <t>Per month</t>
  </si>
  <si>
    <t/>
  </si>
  <si>
    <t>Per month</t>
  </si>
  <si>
    <t>Per week</t>
  </si>
  <si>
    <t>Per month</t>
  </si>
  <si>
    <t/>
  </si>
  <si>
    <t/>
  </si>
  <si>
    <t>Per month</t>
  </si>
  <si>
    <t/>
  </si>
  <si>
    <t>Per month</t>
  </si>
  <si>
    <t>Per week</t>
  </si>
  <si>
    <t>Per month</t>
  </si>
  <si>
    <t/>
  </si>
  <si>
    <t>Per month</t>
  </si>
  <si>
    <t/>
  </si>
  <si>
    <t>Per month</t>
  </si>
  <si>
    <t/>
  </si>
  <si>
    <t>Per month</t>
  </si>
  <si>
    <t/>
  </si>
  <si>
    <t>Per month</t>
  </si>
  <si>
    <t/>
  </si>
  <si>
    <t>Per month</t>
  </si>
  <si>
    <t/>
  </si>
  <si>
    <t>Per month</t>
  </si>
  <si>
    <t/>
  </si>
  <si>
    <t>Per month</t>
  </si>
  <si>
    <t>Per week</t>
  </si>
  <si>
    <t>Per month</t>
  </si>
  <si>
    <t/>
  </si>
  <si>
    <t>Per month</t>
  </si>
  <si>
    <t/>
  </si>
  <si>
    <t>Per month</t>
  </si>
  <si>
    <t>Per week</t>
  </si>
  <si>
    <t>Per month</t>
  </si>
  <si>
    <t/>
  </si>
  <si>
    <t>Per month</t>
  </si>
  <si>
    <t/>
  </si>
  <si>
    <t>Per month</t>
  </si>
  <si>
    <t/>
  </si>
  <si>
    <t>Per month</t>
  </si>
  <si>
    <t/>
  </si>
  <si>
    <t>Per month</t>
  </si>
  <si>
    <t/>
  </si>
  <si>
    <t>Per month</t>
  </si>
  <si>
    <t>Per week</t>
  </si>
  <si>
    <t>Per month</t>
  </si>
  <si>
    <t>spent_nfood_month</t>
  </si>
  <si>
    <t>sent_remit</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</si>
  <si>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</si>
  <si>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</si>
  <si>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</si>
  <si>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</si>
  <si>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</si>
  <si>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</si>
  <si>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</si>
  <si>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</si>
  <si>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</si>
  <si>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</si>
  <si>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</si>
  <si>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</si>
  <si>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</si>
  <si>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</si>
  <si>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</si>
  <si>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</si>
  <si>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</si>
  <si>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</si>
  <si>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</si>
  <si>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</si>
  <si>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</si>
  <si>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</si>
  <si>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</si>
  <si>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</si>
  <si>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</si>
  <si>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</si>
  <si>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</si>
  <si>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</si>
  <si>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</si>
  <si>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</si>
  <si>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</si>
  <si>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</si>
  <si>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</si>
  <si>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</si>
  <si>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</si>
  <si>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</si>
  <si>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</si>
  <si>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</si>
  <si>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</si>
  <si>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</si>
  <si>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</si>
  <si>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</si>
  <si>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</si>
  <si>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</si>
  <si>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</si>
  <si>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</si>
  <si>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</si>
  <si>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</si>
  <si>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</si>
  <si>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</si>
  <si>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</si>
  <si>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</si>
  <si>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</si>
  <si>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</si>
  <si>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</si>
  <si>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</si>
  <si>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</si>
  <si>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</si>
  <si>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</si>
  <si>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</si>
  <si>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</si>
  <si>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</si>
  <si>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</si>
  <si>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</si>
  <si>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</si>
  <si>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</si>
  <si>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</si>
  <si>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</si>
  <si>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</si>
  <si>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</si>
  <si>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</si>
  <si>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</si>
  <si>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</si>
  <si>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</si>
  <si>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</si>
  <si>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</si>
  <si>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</si>
  <si>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</si>
  <si>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</si>
  <si>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</si>
  <si>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</si>
  <si>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</si>
  <si>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</si>
  <si>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</si>
  <si>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</si>
  <si>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</si>
  <si>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</si>
  <si>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</si>
  <si>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</si>
  <si>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</si>
  <si>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</si>
  <si>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</si>
  <si>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</si>
  <si>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</si>
  <si>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</si>
  <si>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</si>
  <si>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</si>
  <si>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</si>
  <si>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</si>
  <si>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</si>
  <si>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</si>
  <si>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</si>
  <si>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</si>
  <si>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</si>
  <si>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</si>
  <si>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</si>
  <si>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</si>
  <si>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</si>
  <si>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</si>
  <si>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</si>
  <si>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</si>
  <si>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</si>
  <si>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</si>
  <si>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</si>
  <si>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</si>
  <si>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</si>
  <si>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</si>
  <si>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</si>
  <si>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</si>
  <si>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</si>
  <si>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</si>
  <si>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</si>
  <si>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</si>
  <si>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</si>
  <si>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</si>
  <si>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</si>
  <si>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</si>
  <si>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</si>
  <si>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</si>
  <si>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</si>
  <si>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</si>
  <si>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</si>
  <si>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</si>
  <si>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</si>
  <si>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</si>
  <si>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</si>
  <si>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</si>
  <si>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</si>
  <si>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</si>
  <si>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</si>
  <si>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</si>
  <si>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</si>
  <si>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</si>
  <si>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</si>
  <si>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</si>
  <si>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</si>
  <si>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</si>
  <si>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</si>
  <si>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</si>
  <si>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</si>
  <si>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</si>
  <si>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</si>
  <si>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</si>
  <si>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</si>
  <si>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</si>
  <si>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</si>
  <si>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</si>
  <si>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</si>
  <si>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</si>
  <si>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</si>
  <si>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spent_remit</t>
  </si>
  <si>
    <t>spent_remit_unit</t>
  </si>
  <si>
    <t/>
  </si>
  <si>
    <t/>
  </si>
  <si>
    <t>Per month</t>
  </si>
  <si>
    <t/>
  </si>
  <si>
    <t/>
  </si>
  <si>
    <t/>
  </si>
  <si>
    <t/>
  </si>
  <si>
    <t/>
  </si>
  <si>
    <t/>
  </si>
  <si>
    <t/>
  </si>
  <si>
    <t>Per month</t>
  </si>
  <si>
    <t/>
  </si>
  <si>
    <t/>
  </si>
  <si>
    <t/>
  </si>
  <si>
    <t/>
  </si>
  <si>
    <t/>
  </si>
  <si>
    <t/>
  </si>
  <si>
    <t/>
  </si>
  <si>
    <t/>
  </si>
  <si>
    <t/>
  </si>
  <si>
    <t/>
  </si>
  <si>
    <t/>
  </si>
  <si>
    <t/>
  </si>
  <si>
    <t/>
  </si>
  <si>
    <t/>
  </si>
  <si>
    <t/>
  </si>
  <si>
    <t/>
  </si>
  <si>
    <t>Per month</t>
  </si>
  <si>
    <t/>
  </si>
  <si>
    <t/>
  </si>
  <si>
    <t/>
  </si>
  <si>
    <t/>
  </si>
  <si>
    <t/>
  </si>
  <si>
    <t/>
  </si>
  <si>
    <t/>
  </si>
  <si>
    <t/>
  </si>
  <si>
    <t/>
  </si>
  <si>
    <t/>
  </si>
  <si>
    <t/>
  </si>
  <si>
    <t/>
  </si>
  <si>
    <t/>
  </si>
  <si>
    <t/>
  </si>
  <si>
    <t>Per month</t>
  </si>
  <si>
    <t/>
  </si>
  <si>
    <t/>
  </si>
  <si>
    <t>Per month</t>
  </si>
  <si>
    <t/>
  </si>
  <si>
    <t>Per month</t>
  </si>
  <si>
    <t/>
  </si>
  <si>
    <t/>
  </si>
  <si>
    <t/>
  </si>
  <si>
    <t/>
  </si>
  <si>
    <t>Per month</t>
  </si>
  <si>
    <t/>
  </si>
  <si>
    <t/>
  </si>
  <si>
    <t/>
  </si>
  <si>
    <t/>
  </si>
  <si>
    <t/>
  </si>
  <si>
    <t>Per month</t>
  </si>
  <si>
    <t/>
  </si>
  <si>
    <t/>
  </si>
  <si>
    <t/>
  </si>
  <si>
    <t/>
  </si>
  <si>
    <t>Per month</t>
  </si>
  <si>
    <t/>
  </si>
  <si>
    <t/>
  </si>
  <si>
    <t>Per month</t>
  </si>
  <si>
    <t/>
  </si>
  <si>
    <t/>
  </si>
  <si>
    <t/>
  </si>
  <si>
    <t/>
  </si>
  <si>
    <t/>
  </si>
  <si>
    <t>Per month</t>
  </si>
  <si>
    <t/>
  </si>
  <si>
    <t/>
  </si>
  <si>
    <t/>
  </si>
  <si>
    <t/>
  </si>
  <si>
    <t/>
  </si>
  <si>
    <t/>
  </si>
  <si>
    <t/>
  </si>
  <si>
    <t/>
  </si>
  <si>
    <t/>
  </si>
  <si>
    <t/>
  </si>
  <si>
    <t/>
  </si>
  <si>
    <t/>
  </si>
  <si>
    <t/>
  </si>
  <si>
    <t/>
  </si>
  <si>
    <t/>
  </si>
  <si>
    <t/>
  </si>
  <si>
    <t/>
  </si>
  <si>
    <t/>
  </si>
  <si>
    <t/>
  </si>
  <si>
    <t/>
  </si>
  <si>
    <t>Per month</t>
  </si>
  <si>
    <t/>
  </si>
  <si>
    <t/>
  </si>
  <si>
    <t/>
  </si>
  <si>
    <t/>
  </si>
  <si>
    <t/>
  </si>
  <si>
    <t/>
  </si>
  <si>
    <t/>
  </si>
  <si>
    <t/>
  </si>
  <si>
    <t/>
  </si>
  <si>
    <t/>
  </si>
  <si>
    <t/>
  </si>
  <si>
    <t>Per month</t>
  </si>
  <si>
    <t/>
  </si>
  <si>
    <t/>
  </si>
  <si>
    <t/>
  </si>
  <si>
    <t>Per month</t>
  </si>
  <si>
    <t/>
  </si>
  <si>
    <t/>
  </si>
  <si>
    <t>Per month</t>
  </si>
  <si>
    <t/>
  </si>
  <si>
    <t/>
  </si>
  <si>
    <t/>
  </si>
  <si>
    <t/>
  </si>
  <si>
    <t/>
  </si>
  <si>
    <t/>
  </si>
  <si>
    <t/>
  </si>
  <si>
    <t/>
  </si>
  <si>
    <t>Per month</t>
  </si>
  <si>
    <t/>
  </si>
  <si>
    <t/>
  </si>
  <si>
    <t>Per month</t>
  </si>
  <si>
    <t/>
  </si>
  <si>
    <t/>
  </si>
  <si>
    <t/>
  </si>
  <si>
    <t/>
  </si>
  <si>
    <t/>
  </si>
  <si>
    <t/>
  </si>
  <si>
    <t/>
  </si>
  <si>
    <t/>
  </si>
  <si>
    <t/>
  </si>
  <si>
    <t/>
  </si>
  <si>
    <t/>
  </si>
  <si>
    <t/>
  </si>
  <si>
    <t/>
  </si>
  <si>
    <t/>
  </si>
  <si>
    <t/>
  </si>
  <si>
    <t/>
  </si>
  <si>
    <t>Per month</t>
  </si>
  <si>
    <t/>
  </si>
  <si>
    <t>Per month</t>
  </si>
  <si>
    <t/>
  </si>
  <si>
    <t/>
  </si>
  <si>
    <t/>
  </si>
  <si>
    <t>Per month</t>
  </si>
  <si>
    <t/>
  </si>
  <si>
    <t/>
  </si>
  <si>
    <t/>
  </si>
  <si>
    <t/>
  </si>
  <si>
    <t/>
  </si>
  <si>
    <t/>
  </si>
  <si>
    <t>Per month</t>
  </si>
  <si>
    <t/>
  </si>
  <si>
    <t/>
  </si>
  <si>
    <t/>
  </si>
  <si>
    <t/>
  </si>
  <si>
    <t/>
  </si>
  <si>
    <t>Per month</t>
  </si>
  <si>
    <t/>
  </si>
  <si>
    <t/>
  </si>
  <si>
    <t/>
  </si>
  <si>
    <t/>
  </si>
  <si>
    <t/>
  </si>
  <si>
    <t/>
  </si>
  <si>
    <t/>
  </si>
  <si>
    <t/>
  </si>
  <si>
    <t/>
  </si>
  <si>
    <t/>
  </si>
  <si>
    <t/>
  </si>
  <si>
    <t/>
  </si>
  <si>
    <t/>
  </si>
  <si>
    <t/>
  </si>
  <si>
    <t/>
  </si>
  <si>
    <t>Per month</t>
  </si>
  <si>
    <t/>
  </si>
  <si>
    <t/>
  </si>
  <si>
    <t>Per month</t>
  </si>
  <si>
    <t/>
  </si>
  <si>
    <t/>
  </si>
  <si>
    <t/>
  </si>
  <si>
    <t/>
  </si>
  <si>
    <t/>
  </si>
  <si>
    <t/>
  </si>
  <si>
    <t/>
  </si>
  <si>
    <t>Per month</t>
  </si>
  <si>
    <t/>
  </si>
  <si>
    <t/>
  </si>
  <si>
    <t/>
  </si>
  <si>
    <t/>
  </si>
  <si>
    <t/>
  </si>
  <si>
    <t/>
  </si>
  <si>
    <t>Per month</t>
  </si>
  <si>
    <t/>
  </si>
  <si>
    <t/>
  </si>
  <si>
    <t/>
  </si>
  <si>
    <t/>
  </si>
  <si>
    <t/>
  </si>
  <si>
    <t/>
  </si>
  <si>
    <t/>
  </si>
  <si>
    <t/>
  </si>
  <si>
    <t/>
  </si>
  <si>
    <t/>
  </si>
  <si>
    <t/>
  </si>
  <si>
    <t/>
  </si>
  <si>
    <t/>
  </si>
  <si>
    <t/>
  </si>
  <si>
    <t>Per month</t>
  </si>
  <si>
    <t/>
  </si>
  <si>
    <t/>
  </si>
  <si>
    <t>Per month</t>
  </si>
  <si>
    <t/>
  </si>
  <si>
    <t/>
  </si>
  <si>
    <t/>
  </si>
  <si>
    <t>Per month</t>
  </si>
  <si>
    <t/>
  </si>
  <si>
    <t/>
  </si>
  <si>
    <t/>
  </si>
  <si>
    <t/>
  </si>
  <si>
    <t/>
  </si>
  <si>
    <t/>
  </si>
  <si>
    <t/>
  </si>
  <si>
    <t/>
  </si>
  <si>
    <t/>
  </si>
  <si>
    <t/>
  </si>
  <si>
    <t/>
  </si>
  <si>
    <t>Per month</t>
  </si>
  <si>
    <t/>
  </si>
  <si>
    <t/>
  </si>
  <si>
    <t/>
  </si>
  <si>
    <t/>
  </si>
  <si>
    <t/>
  </si>
  <si>
    <t/>
  </si>
  <si>
    <t/>
  </si>
  <si>
    <t/>
  </si>
  <si>
    <t/>
  </si>
  <si>
    <t/>
  </si>
  <si>
    <t/>
  </si>
  <si>
    <t/>
  </si>
  <si>
    <t>Per month</t>
  </si>
  <si>
    <t/>
  </si>
  <si>
    <t>Per month</t>
  </si>
  <si>
    <t/>
  </si>
  <si>
    <t/>
  </si>
  <si>
    <t/>
  </si>
  <si>
    <t/>
  </si>
  <si>
    <t/>
  </si>
  <si>
    <t/>
  </si>
  <si>
    <t/>
  </si>
  <si>
    <t/>
  </si>
  <si>
    <t/>
  </si>
  <si>
    <t/>
  </si>
  <si>
    <t/>
  </si>
  <si>
    <t/>
  </si>
  <si>
    <t/>
  </si>
  <si>
    <t>Per month</t>
  </si>
  <si>
    <t/>
  </si>
  <si>
    <t/>
  </si>
  <si>
    <t/>
  </si>
  <si>
    <t>Per month</t>
  </si>
  <si>
    <t/>
  </si>
  <si>
    <t/>
  </si>
  <si>
    <t/>
  </si>
  <si>
    <t>Per month</t>
  </si>
  <si>
    <t/>
  </si>
  <si>
    <t/>
  </si>
  <si>
    <t/>
  </si>
  <si>
    <t/>
  </si>
  <si>
    <t/>
  </si>
  <si>
    <t/>
  </si>
  <si>
    <t/>
  </si>
  <si>
    <t/>
  </si>
  <si>
    <t/>
  </si>
  <si>
    <t>Per month</t>
  </si>
  <si>
    <t/>
  </si>
  <si>
    <t/>
  </si>
  <si>
    <t/>
  </si>
  <si>
    <t/>
  </si>
  <si>
    <t/>
  </si>
  <si>
    <t/>
  </si>
  <si>
    <t/>
  </si>
  <si>
    <t/>
  </si>
  <si>
    <t/>
  </si>
  <si>
    <t/>
  </si>
  <si>
    <t/>
  </si>
  <si>
    <t/>
  </si>
  <si>
    <t/>
  </si>
  <si>
    <t/>
  </si>
  <si>
    <t/>
  </si>
  <si>
    <t/>
  </si>
  <si>
    <t/>
  </si>
  <si>
    <t/>
  </si>
  <si>
    <t/>
  </si>
  <si>
    <t>Per month</t>
  </si>
  <si>
    <t/>
  </si>
  <si>
    <t/>
  </si>
  <si>
    <t/>
  </si>
  <si>
    <t/>
  </si>
  <si>
    <t/>
  </si>
  <si>
    <t/>
  </si>
  <si>
    <t/>
  </si>
  <si>
    <t/>
  </si>
  <si>
    <t/>
  </si>
  <si>
    <t/>
  </si>
  <si>
    <t/>
  </si>
  <si>
    <t/>
  </si>
  <si>
    <t>Per month</t>
  </si>
  <si>
    <t/>
  </si>
  <si>
    <t/>
  </si>
  <si>
    <t/>
  </si>
  <si>
    <t/>
  </si>
  <si>
    <t>Per month</t>
  </si>
  <si>
    <t/>
  </si>
  <si>
    <t/>
  </si>
  <si>
    <t/>
  </si>
  <si>
    <t/>
  </si>
  <si>
    <t/>
  </si>
  <si>
    <t>Per month</t>
  </si>
  <si>
    <t/>
  </si>
  <si>
    <t/>
  </si>
  <si>
    <t/>
  </si>
  <si>
    <t/>
  </si>
  <si>
    <t/>
  </si>
  <si>
    <t/>
  </si>
  <si>
    <t/>
  </si>
  <si>
    <t/>
  </si>
  <si>
    <t/>
  </si>
  <si>
    <t/>
  </si>
  <si>
    <t/>
  </si>
  <si>
    <t/>
  </si>
  <si>
    <t/>
  </si>
  <si>
    <t/>
  </si>
  <si>
    <t/>
  </si>
  <si>
    <t/>
  </si>
  <si>
    <t/>
  </si>
  <si>
    <t/>
  </si>
  <si>
    <t/>
  </si>
  <si>
    <t/>
  </si>
  <si>
    <t/>
  </si>
  <si>
    <t>Per month</t>
  </si>
  <si>
    <t/>
  </si>
  <si>
    <t>Per month</t>
  </si>
  <si>
    <t/>
  </si>
  <si>
    <t/>
  </si>
  <si>
    <t/>
  </si>
  <si>
    <t/>
  </si>
  <si>
    <t/>
  </si>
  <si>
    <t/>
  </si>
  <si>
    <t/>
  </si>
  <si>
    <t/>
  </si>
  <si>
    <t/>
  </si>
  <si>
    <t/>
  </si>
  <si>
    <t/>
  </si>
  <si>
    <t/>
  </si>
  <si>
    <t/>
  </si>
  <si>
    <t>Per month</t>
  </si>
  <si>
    <t/>
  </si>
  <si>
    <t/>
  </si>
  <si>
    <t/>
  </si>
  <si>
    <t/>
  </si>
  <si>
    <t/>
  </si>
  <si>
    <t/>
  </si>
  <si>
    <t/>
  </si>
  <si>
    <t/>
  </si>
  <si>
    <t/>
  </si>
  <si>
    <t>Per month</t>
  </si>
  <si>
    <t/>
  </si>
  <si>
    <t/>
  </si>
  <si>
    <t/>
  </si>
  <si>
    <t/>
  </si>
  <si>
    <t/>
  </si>
  <si>
    <t>Per month</t>
  </si>
  <si>
    <t/>
  </si>
  <si>
    <t>Per week</t>
  </si>
  <si>
    <t/>
  </si>
  <si>
    <t/>
  </si>
  <si>
    <t/>
  </si>
  <si>
    <t/>
  </si>
  <si>
    <t/>
  </si>
  <si>
    <t/>
  </si>
  <si>
    <t/>
  </si>
  <si>
    <t/>
  </si>
  <si>
    <t/>
  </si>
  <si>
    <t>Per month</t>
  </si>
  <si>
    <t/>
  </si>
  <si>
    <t>Per month</t>
  </si>
  <si>
    <t/>
  </si>
  <si>
    <t/>
  </si>
  <si>
    <t/>
  </si>
  <si>
    <t/>
  </si>
  <si>
    <t/>
  </si>
  <si>
    <t/>
  </si>
  <si>
    <t/>
  </si>
  <si>
    <t/>
  </si>
  <si>
    <t/>
  </si>
  <si>
    <t/>
  </si>
  <si>
    <t/>
  </si>
  <si>
    <t/>
  </si>
  <si>
    <t>Per month</t>
  </si>
  <si>
    <t/>
  </si>
  <si>
    <t/>
  </si>
  <si>
    <t/>
  </si>
  <si>
    <t/>
  </si>
  <si>
    <t/>
  </si>
  <si>
    <t/>
  </si>
  <si>
    <t/>
  </si>
  <si>
    <t/>
  </si>
  <si>
    <t/>
  </si>
  <si>
    <t/>
  </si>
  <si>
    <t/>
  </si>
  <si>
    <t>Per month</t>
  </si>
  <si>
    <t/>
  </si>
  <si>
    <t/>
  </si>
  <si>
    <t>Per month</t>
  </si>
  <si>
    <t/>
  </si>
  <si>
    <t>Per month</t>
  </si>
  <si>
    <t/>
  </si>
  <si>
    <t/>
  </si>
  <si>
    <t/>
  </si>
  <si>
    <t/>
  </si>
  <si>
    <t/>
  </si>
  <si>
    <t/>
  </si>
  <si>
    <t/>
  </si>
  <si>
    <t>Per month</t>
  </si>
  <si>
    <t/>
  </si>
  <si>
    <t/>
  </si>
  <si>
    <t/>
  </si>
  <si>
    <t>Per month</t>
  </si>
  <si>
    <t/>
  </si>
  <si>
    <t/>
  </si>
  <si>
    <t>Per month</t>
  </si>
  <si>
    <t/>
  </si>
  <si>
    <t/>
  </si>
  <si>
    <t/>
  </si>
  <si>
    <t/>
  </si>
  <si>
    <t/>
  </si>
  <si>
    <t/>
  </si>
  <si>
    <t/>
  </si>
  <si>
    <t/>
  </si>
  <si>
    <t/>
  </si>
  <si>
    <t/>
  </si>
  <si>
    <t/>
  </si>
  <si>
    <t/>
  </si>
  <si>
    <t/>
  </si>
  <si>
    <t/>
  </si>
  <si>
    <t/>
  </si>
  <si>
    <t/>
  </si>
  <si>
    <t>Per month</t>
  </si>
  <si>
    <t/>
  </si>
  <si>
    <t/>
  </si>
  <si>
    <t/>
  </si>
  <si>
    <t/>
  </si>
  <si>
    <t/>
  </si>
  <si>
    <t/>
  </si>
  <si>
    <t/>
  </si>
  <si>
    <t/>
  </si>
  <si>
    <t/>
  </si>
  <si>
    <t/>
  </si>
  <si>
    <t/>
  </si>
  <si>
    <t/>
  </si>
  <si>
    <t/>
  </si>
  <si>
    <t/>
  </si>
  <si>
    <t/>
  </si>
  <si>
    <t/>
  </si>
  <si>
    <t/>
  </si>
  <si>
    <t/>
  </si>
  <si>
    <t>Per month</t>
  </si>
  <si>
    <t/>
  </si>
  <si>
    <t/>
  </si>
  <si>
    <t/>
  </si>
  <si>
    <t/>
  </si>
  <si>
    <t/>
  </si>
  <si>
    <t/>
  </si>
  <si>
    <t>Per month</t>
  </si>
  <si>
    <t/>
  </si>
  <si>
    <t/>
  </si>
  <si>
    <t/>
  </si>
  <si>
    <t/>
  </si>
  <si>
    <t/>
  </si>
  <si>
    <t>Per month</t>
  </si>
  <si>
    <t/>
  </si>
  <si>
    <t>Per month</t>
  </si>
  <si>
    <t/>
  </si>
  <si>
    <t/>
  </si>
  <si>
    <t/>
  </si>
  <si>
    <t/>
  </si>
  <si>
    <t/>
  </si>
  <si>
    <t>Per month</t>
  </si>
  <si>
    <t/>
  </si>
  <si>
    <t>Per month</t>
  </si>
  <si>
    <t/>
  </si>
  <si>
    <t>Per month</t>
  </si>
  <si>
    <t/>
  </si>
  <si>
    <t/>
  </si>
  <si>
    <t/>
  </si>
  <si>
    <t/>
  </si>
  <si>
    <t/>
  </si>
  <si>
    <t/>
  </si>
  <si>
    <t/>
  </si>
  <si>
    <t/>
  </si>
  <si>
    <t/>
  </si>
  <si>
    <t/>
  </si>
  <si>
    <t/>
  </si>
  <si>
    <t/>
  </si>
  <si>
    <t/>
  </si>
  <si>
    <t/>
  </si>
  <si>
    <t/>
  </si>
  <si>
    <t/>
  </si>
  <si>
    <t/>
  </si>
  <si>
    <t>Per month</t>
  </si>
  <si>
    <t/>
  </si>
  <si>
    <t/>
  </si>
  <si>
    <t/>
  </si>
  <si>
    <t/>
  </si>
  <si>
    <t/>
  </si>
  <si>
    <t/>
  </si>
  <si>
    <t/>
  </si>
  <si>
    <t/>
  </si>
  <si>
    <t/>
  </si>
  <si>
    <t/>
  </si>
  <si>
    <t/>
  </si>
  <si>
    <t>Per month</t>
  </si>
  <si>
    <t/>
  </si>
  <si>
    <t/>
  </si>
  <si>
    <t/>
  </si>
  <si>
    <t/>
  </si>
  <si>
    <t>Per month</t>
  </si>
  <si>
    <t/>
  </si>
  <si>
    <t/>
  </si>
  <si>
    <t/>
  </si>
  <si>
    <t/>
  </si>
  <si>
    <t/>
  </si>
  <si>
    <t/>
  </si>
  <si>
    <t/>
  </si>
  <si>
    <t/>
  </si>
  <si>
    <t>Per month</t>
  </si>
  <si>
    <t/>
  </si>
  <si>
    <t/>
  </si>
  <si>
    <t/>
  </si>
  <si>
    <t/>
  </si>
  <si>
    <t/>
  </si>
  <si>
    <t>Per month</t>
  </si>
  <si>
    <t/>
  </si>
  <si>
    <t/>
  </si>
  <si>
    <t/>
  </si>
  <si>
    <t>Per month</t>
  </si>
  <si>
    <t/>
  </si>
  <si>
    <t/>
  </si>
  <si>
    <t/>
  </si>
  <si>
    <t/>
  </si>
  <si>
    <t/>
  </si>
  <si>
    <t/>
  </si>
  <si>
    <t>Per month</t>
  </si>
  <si>
    <t/>
  </si>
  <si>
    <t/>
  </si>
  <si>
    <t/>
  </si>
  <si>
    <t>Per month</t>
  </si>
  <si>
    <t/>
  </si>
  <si>
    <t>Per month</t>
  </si>
  <si>
    <t/>
  </si>
  <si>
    <t/>
  </si>
  <si>
    <t/>
  </si>
  <si>
    <t/>
  </si>
  <si>
    <t/>
  </si>
  <si>
    <t>Per month</t>
  </si>
  <si>
    <t/>
  </si>
  <si>
    <t/>
  </si>
  <si>
    <t/>
  </si>
  <si>
    <t/>
  </si>
  <si>
    <t/>
  </si>
  <si>
    <t/>
  </si>
  <si>
    <t/>
  </si>
  <si>
    <t/>
  </si>
  <si>
    <t/>
  </si>
  <si>
    <t/>
  </si>
  <si>
    <t/>
  </si>
  <si>
    <t>Per month</t>
  </si>
  <si>
    <t/>
  </si>
  <si>
    <t/>
  </si>
  <si>
    <t/>
  </si>
  <si>
    <t/>
  </si>
  <si>
    <t/>
  </si>
  <si>
    <t/>
  </si>
  <si>
    <t/>
  </si>
  <si>
    <t/>
  </si>
  <si>
    <t/>
  </si>
  <si>
    <t/>
  </si>
  <si>
    <t/>
  </si>
  <si>
    <t/>
  </si>
  <si>
    <t/>
  </si>
  <si>
    <t/>
  </si>
  <si>
    <t/>
  </si>
  <si>
    <t/>
  </si>
  <si>
    <t/>
  </si>
  <si>
    <t/>
  </si>
  <si>
    <t/>
  </si>
  <si>
    <t/>
  </si>
  <si>
    <t>Per month</t>
  </si>
  <si>
    <t/>
  </si>
  <si>
    <t>Per month</t>
  </si>
  <si>
    <t/>
  </si>
  <si>
    <t/>
  </si>
  <si>
    <t/>
  </si>
  <si>
    <t/>
  </si>
  <si>
    <t/>
  </si>
  <si>
    <t/>
  </si>
  <si>
    <t/>
  </si>
  <si>
    <t/>
  </si>
  <si>
    <t/>
  </si>
  <si>
    <t/>
  </si>
  <si>
    <t/>
  </si>
  <si>
    <t/>
  </si>
  <si>
    <t/>
  </si>
  <si>
    <t/>
  </si>
  <si>
    <t/>
  </si>
  <si>
    <t>Per month</t>
  </si>
  <si>
    <t/>
  </si>
  <si>
    <t/>
  </si>
  <si>
    <t/>
  </si>
  <si>
    <t/>
  </si>
  <si>
    <t/>
  </si>
  <si>
    <t>Per month</t>
  </si>
  <si>
    <t/>
  </si>
  <si>
    <t>Per month</t>
  </si>
  <si>
    <t/>
  </si>
  <si>
    <t>Per month</t>
  </si>
  <si>
    <t>spent_remit_month</t>
  </si>
  <si>
    <t>remit_often</t>
  </si>
  <si>
    <t/>
  </si>
  <si>
    <t/>
  </si>
  <si>
    <t>Irregular/not fixed</t>
  </si>
  <si>
    <t/>
  </si>
  <si>
    <t/>
  </si>
  <si>
    <t/>
  </si>
  <si>
    <t/>
  </si>
  <si>
    <t/>
  </si>
  <si>
    <t/>
  </si>
  <si>
    <t/>
  </si>
  <si>
    <t>When I go back</t>
  </si>
  <si>
    <t/>
  </si>
  <si>
    <t/>
  </si>
  <si>
    <t/>
  </si>
  <si>
    <t/>
  </si>
  <si>
    <t/>
  </si>
  <si>
    <t/>
  </si>
  <si>
    <t/>
  </si>
  <si>
    <t/>
  </si>
  <si>
    <t/>
  </si>
  <si>
    <t/>
  </si>
  <si>
    <t/>
  </si>
  <si>
    <t/>
  </si>
  <si>
    <t/>
  </si>
  <si>
    <t/>
  </si>
  <si>
    <t/>
  </si>
  <si>
    <t/>
  </si>
  <si>
    <t>Irregular/not fixed</t>
  </si>
  <si>
    <t/>
  </si>
  <si>
    <t/>
  </si>
  <si>
    <t/>
  </si>
  <si>
    <t/>
  </si>
  <si>
    <t/>
  </si>
  <si>
    <t/>
  </si>
  <si>
    <t/>
  </si>
  <si>
    <t/>
  </si>
  <si>
    <t/>
  </si>
  <si>
    <t/>
  </si>
  <si>
    <t/>
  </si>
  <si>
    <t/>
  </si>
  <si>
    <t/>
  </si>
  <si>
    <t/>
  </si>
  <si>
    <t>Monthly</t>
  </si>
  <si>
    <t/>
  </si>
  <si>
    <t/>
  </si>
  <si>
    <t>Monthly</t>
  </si>
  <si>
    <t/>
  </si>
  <si>
    <t>Quarterly</t>
  </si>
  <si>
    <t/>
  </si>
  <si>
    <t/>
  </si>
  <si>
    <t/>
  </si>
  <si>
    <t/>
  </si>
  <si>
    <t>Irregular/not fixed</t>
  </si>
  <si>
    <t/>
  </si>
  <si>
    <t/>
  </si>
  <si>
    <t/>
  </si>
  <si>
    <t/>
  </si>
  <si>
    <t/>
  </si>
  <si>
    <t>Irregular/not fixed</t>
  </si>
  <si>
    <t>Monthly</t>
  </si>
  <si>
    <t/>
  </si>
  <si>
    <t/>
  </si>
  <si>
    <t/>
  </si>
  <si>
    <t/>
  </si>
  <si>
    <t>Irregular/not fixed</t>
  </si>
  <si>
    <t/>
  </si>
  <si>
    <t/>
  </si>
  <si>
    <t>Irregular/not fixed</t>
  </si>
  <si>
    <t/>
  </si>
  <si>
    <t/>
  </si>
  <si>
    <t/>
  </si>
  <si>
    <t/>
  </si>
  <si>
    <t/>
  </si>
  <si>
    <t>Monthly</t>
  </si>
  <si>
    <t/>
  </si>
  <si>
    <t/>
  </si>
  <si>
    <t/>
  </si>
  <si>
    <t/>
  </si>
  <si>
    <t/>
  </si>
  <si>
    <t/>
  </si>
  <si>
    <t/>
  </si>
  <si>
    <t/>
  </si>
  <si>
    <t/>
  </si>
  <si>
    <t/>
  </si>
  <si>
    <t/>
  </si>
  <si>
    <t/>
  </si>
  <si>
    <t/>
  </si>
  <si>
    <t/>
  </si>
  <si>
    <t/>
  </si>
  <si>
    <t/>
  </si>
  <si>
    <t/>
  </si>
  <si>
    <t/>
  </si>
  <si>
    <t/>
  </si>
  <si>
    <t/>
  </si>
  <si>
    <t>Irregular/not fixed</t>
  </si>
  <si>
    <t/>
  </si>
  <si>
    <t/>
  </si>
  <si>
    <t/>
  </si>
  <si>
    <t/>
  </si>
  <si>
    <t/>
  </si>
  <si>
    <t/>
  </si>
  <si>
    <t/>
  </si>
  <si>
    <t/>
  </si>
  <si>
    <t/>
  </si>
  <si>
    <t/>
  </si>
  <si>
    <t/>
  </si>
  <si>
    <t>Monthly</t>
  </si>
  <si>
    <t/>
  </si>
  <si>
    <t/>
  </si>
  <si>
    <t/>
  </si>
  <si>
    <t>Irregular/not fixed</t>
  </si>
  <si>
    <t/>
  </si>
  <si>
    <t/>
  </si>
  <si>
    <t>Monthly</t>
  </si>
  <si>
    <t/>
  </si>
  <si>
    <t/>
  </si>
  <si>
    <t/>
  </si>
  <si>
    <t/>
  </si>
  <si>
    <t/>
  </si>
  <si>
    <t/>
  </si>
  <si>
    <t/>
  </si>
  <si>
    <t/>
  </si>
  <si>
    <t>Monthly</t>
  </si>
  <si>
    <t/>
  </si>
  <si>
    <t/>
  </si>
  <si>
    <t>Irregular/not fixed</t>
  </si>
  <si>
    <t/>
  </si>
  <si>
    <t/>
  </si>
  <si>
    <t/>
  </si>
  <si>
    <t/>
  </si>
  <si>
    <t/>
  </si>
  <si>
    <t/>
  </si>
  <si>
    <t/>
  </si>
  <si>
    <t/>
  </si>
  <si>
    <t/>
  </si>
  <si>
    <t/>
  </si>
  <si>
    <t/>
  </si>
  <si>
    <t/>
  </si>
  <si>
    <t/>
  </si>
  <si>
    <t/>
  </si>
  <si>
    <t/>
  </si>
  <si>
    <t/>
  </si>
  <si>
    <t>Irregular/not fixed</t>
  </si>
  <si>
    <t/>
  </si>
  <si>
    <t>Irregular/not fixed</t>
  </si>
  <si>
    <t/>
  </si>
  <si>
    <t/>
  </si>
  <si>
    <t/>
  </si>
  <si>
    <t>Monthly</t>
  </si>
  <si>
    <t>Irregular/not fixed</t>
  </si>
  <si>
    <t/>
  </si>
  <si>
    <t/>
  </si>
  <si>
    <t/>
  </si>
  <si>
    <t/>
  </si>
  <si>
    <t/>
  </si>
  <si>
    <t/>
  </si>
  <si>
    <t>Irregular/not fixed</t>
  </si>
  <si>
    <t/>
  </si>
  <si>
    <t/>
  </si>
  <si>
    <t/>
  </si>
  <si>
    <t/>
  </si>
  <si>
    <t/>
  </si>
  <si>
    <t>Monthly</t>
  </si>
  <si>
    <t/>
  </si>
  <si>
    <t/>
  </si>
  <si>
    <t/>
  </si>
  <si>
    <t/>
  </si>
  <si>
    <t/>
  </si>
  <si>
    <t/>
  </si>
  <si>
    <t/>
  </si>
  <si>
    <t/>
  </si>
  <si>
    <t/>
  </si>
  <si>
    <t/>
  </si>
  <si>
    <t/>
  </si>
  <si>
    <t/>
  </si>
  <si>
    <t/>
  </si>
  <si>
    <t/>
  </si>
  <si>
    <t/>
  </si>
  <si>
    <t>Irregular/not fixed</t>
  </si>
  <si>
    <t/>
  </si>
  <si>
    <t/>
  </si>
  <si>
    <t>Irregular/not fixed</t>
  </si>
  <si>
    <t>Monthly</t>
  </si>
  <si>
    <t/>
  </si>
  <si>
    <t/>
  </si>
  <si>
    <t/>
  </si>
  <si>
    <t/>
  </si>
  <si>
    <t/>
  </si>
  <si>
    <t/>
  </si>
  <si>
    <t/>
  </si>
  <si>
    <t>Irregular/not fixed</t>
  </si>
  <si>
    <t/>
  </si>
  <si>
    <t/>
  </si>
  <si>
    <t/>
  </si>
  <si>
    <t/>
  </si>
  <si>
    <t/>
  </si>
  <si>
    <t/>
  </si>
  <si>
    <t>Irregular/not fixed</t>
  </si>
  <si>
    <t/>
  </si>
  <si>
    <t/>
  </si>
  <si>
    <t/>
  </si>
  <si>
    <t/>
  </si>
  <si>
    <t/>
  </si>
  <si>
    <t/>
  </si>
  <si>
    <t/>
  </si>
  <si>
    <t/>
  </si>
  <si>
    <t/>
  </si>
  <si>
    <t/>
  </si>
  <si>
    <t/>
  </si>
  <si>
    <t/>
  </si>
  <si>
    <t/>
  </si>
  <si>
    <t/>
  </si>
  <si>
    <t>Irregular/not fixed</t>
  </si>
  <si>
    <t/>
  </si>
  <si>
    <t/>
  </si>
  <si>
    <t>Irregular/not fixed</t>
  </si>
  <si>
    <t/>
  </si>
  <si>
    <t/>
  </si>
  <si>
    <t/>
  </si>
  <si>
    <t>Monthly</t>
  </si>
  <si>
    <t/>
  </si>
  <si>
    <t/>
  </si>
  <si>
    <t/>
  </si>
  <si>
    <t/>
  </si>
  <si>
    <t/>
  </si>
  <si>
    <t/>
  </si>
  <si>
    <t/>
  </si>
  <si>
    <t/>
  </si>
  <si>
    <t/>
  </si>
  <si>
    <t/>
  </si>
  <si>
    <t/>
  </si>
  <si>
    <t>Monthly</t>
  </si>
  <si>
    <t/>
  </si>
  <si>
    <t/>
  </si>
  <si>
    <t/>
  </si>
  <si>
    <t/>
  </si>
  <si>
    <t/>
  </si>
  <si>
    <t/>
  </si>
  <si>
    <t/>
  </si>
  <si>
    <t/>
  </si>
  <si>
    <t/>
  </si>
  <si>
    <t/>
  </si>
  <si>
    <t/>
  </si>
  <si>
    <t/>
  </si>
  <si>
    <t>Irregular/not fixed</t>
  </si>
  <si>
    <t/>
  </si>
  <si>
    <t>Monthly</t>
  </si>
  <si>
    <t/>
  </si>
  <si>
    <t/>
  </si>
  <si>
    <t/>
  </si>
  <si>
    <t/>
  </si>
  <si>
    <t/>
  </si>
  <si>
    <t/>
  </si>
  <si>
    <t/>
  </si>
  <si>
    <t/>
  </si>
  <si>
    <t/>
  </si>
  <si>
    <t/>
  </si>
  <si>
    <t/>
  </si>
  <si>
    <t/>
  </si>
  <si>
    <t/>
  </si>
  <si>
    <t>Monthly</t>
  </si>
  <si>
    <t/>
  </si>
  <si>
    <t/>
  </si>
  <si>
    <t/>
  </si>
  <si>
    <t>Irregular/not fixed</t>
  </si>
  <si>
    <t/>
  </si>
  <si>
    <t/>
  </si>
  <si>
    <t/>
  </si>
  <si>
    <t>Irregular/not fixed</t>
  </si>
  <si>
    <t/>
  </si>
  <si>
    <t/>
  </si>
  <si>
    <t/>
  </si>
  <si>
    <t/>
  </si>
  <si>
    <t/>
  </si>
  <si>
    <t>Irregular/not fixed</t>
  </si>
  <si>
    <t/>
  </si>
  <si>
    <t/>
  </si>
  <si>
    <t/>
  </si>
  <si>
    <t>When I go back</t>
  </si>
  <si>
    <t/>
  </si>
  <si>
    <t/>
  </si>
  <si>
    <t/>
  </si>
  <si>
    <t/>
  </si>
  <si>
    <t/>
  </si>
  <si>
    <t/>
  </si>
  <si>
    <t/>
  </si>
  <si>
    <t/>
  </si>
  <si>
    <t/>
  </si>
  <si>
    <t/>
  </si>
  <si>
    <t/>
  </si>
  <si>
    <t/>
  </si>
  <si>
    <t/>
  </si>
  <si>
    <t/>
  </si>
  <si>
    <t/>
  </si>
  <si>
    <t/>
  </si>
  <si>
    <t/>
  </si>
  <si>
    <t/>
  </si>
  <si>
    <t/>
  </si>
  <si>
    <t>Irregular/not fixed</t>
  </si>
  <si>
    <t/>
  </si>
  <si>
    <t/>
  </si>
  <si>
    <t/>
  </si>
  <si>
    <t/>
  </si>
  <si>
    <t/>
  </si>
  <si>
    <t/>
  </si>
  <si>
    <t/>
  </si>
  <si>
    <t/>
  </si>
  <si>
    <t/>
  </si>
  <si>
    <t/>
  </si>
  <si>
    <t/>
  </si>
  <si>
    <t/>
  </si>
  <si>
    <t>Irregular/not fixed</t>
  </si>
  <si>
    <t/>
  </si>
  <si>
    <t/>
  </si>
  <si>
    <t/>
  </si>
  <si>
    <t/>
  </si>
  <si>
    <t>Irregular/not fixed</t>
  </si>
  <si>
    <t/>
  </si>
  <si>
    <t/>
  </si>
  <si>
    <t/>
  </si>
  <si>
    <t/>
  </si>
  <si>
    <t/>
  </si>
  <si>
    <t>Monthly</t>
  </si>
  <si>
    <t/>
  </si>
  <si>
    <t/>
  </si>
  <si>
    <t/>
  </si>
  <si>
    <t/>
  </si>
  <si>
    <t/>
  </si>
  <si>
    <t/>
  </si>
  <si>
    <t/>
  </si>
  <si>
    <t/>
  </si>
  <si>
    <t/>
  </si>
  <si>
    <t/>
  </si>
  <si>
    <t/>
  </si>
  <si>
    <t/>
  </si>
  <si>
    <t/>
  </si>
  <si>
    <t/>
  </si>
  <si>
    <t/>
  </si>
  <si>
    <t/>
  </si>
  <si>
    <t/>
  </si>
  <si>
    <t/>
  </si>
  <si>
    <t/>
  </si>
  <si>
    <t/>
  </si>
  <si>
    <t/>
  </si>
  <si>
    <t>When I go back</t>
  </si>
  <si>
    <t/>
  </si>
  <si>
    <t>Irregular/not fixed</t>
  </si>
  <si>
    <t>Monthly</t>
  </si>
  <si>
    <t/>
  </si>
  <si>
    <t/>
  </si>
  <si>
    <t/>
  </si>
  <si>
    <t/>
  </si>
  <si>
    <t/>
  </si>
  <si>
    <t/>
  </si>
  <si>
    <t/>
  </si>
  <si>
    <t/>
  </si>
  <si>
    <t/>
  </si>
  <si>
    <t/>
  </si>
  <si>
    <t/>
  </si>
  <si>
    <t/>
  </si>
  <si>
    <t/>
  </si>
  <si>
    <t>Monthly</t>
  </si>
  <si>
    <t/>
  </si>
  <si>
    <t/>
  </si>
  <si>
    <t/>
  </si>
  <si>
    <t/>
  </si>
  <si>
    <t/>
  </si>
  <si>
    <t/>
  </si>
  <si>
    <t/>
  </si>
  <si>
    <t/>
  </si>
  <si>
    <t/>
  </si>
  <si>
    <t>Monthly</t>
  </si>
  <si>
    <t/>
  </si>
  <si>
    <t/>
  </si>
  <si>
    <t/>
  </si>
  <si>
    <t/>
  </si>
  <si>
    <t/>
  </si>
  <si>
    <t>Irregular/not fixed</t>
  </si>
  <si>
    <t/>
  </si>
  <si>
    <t>When I go back</t>
  </si>
  <si>
    <t/>
  </si>
  <si>
    <t/>
  </si>
  <si>
    <t/>
  </si>
  <si>
    <t/>
  </si>
  <si>
    <t/>
  </si>
  <si>
    <t/>
  </si>
  <si>
    <t/>
  </si>
  <si>
    <t/>
  </si>
  <si>
    <t/>
  </si>
  <si>
    <t>Irregular/not fixed</t>
  </si>
  <si>
    <t/>
  </si>
  <si>
    <t>Monthly</t>
  </si>
  <si>
    <t/>
  </si>
  <si>
    <t/>
  </si>
  <si>
    <t/>
  </si>
  <si>
    <t/>
  </si>
  <si>
    <t/>
  </si>
  <si>
    <t/>
  </si>
  <si>
    <t/>
  </si>
  <si>
    <t/>
  </si>
  <si>
    <t/>
  </si>
  <si>
    <t/>
  </si>
  <si>
    <t/>
  </si>
  <si>
    <t/>
  </si>
  <si>
    <t>Irregular/not fixed</t>
  </si>
  <si>
    <t/>
  </si>
  <si>
    <t/>
  </si>
  <si>
    <t/>
  </si>
  <si>
    <t/>
  </si>
  <si>
    <t/>
  </si>
  <si>
    <t/>
  </si>
  <si>
    <t/>
  </si>
  <si>
    <t/>
  </si>
  <si>
    <t/>
  </si>
  <si>
    <t/>
  </si>
  <si>
    <t/>
  </si>
  <si>
    <t>Monthly</t>
  </si>
  <si>
    <t/>
  </si>
  <si>
    <t/>
  </si>
  <si>
    <t>Irregular/not fixed</t>
  </si>
  <si>
    <t/>
  </si>
  <si>
    <t>Monthly</t>
  </si>
  <si>
    <t/>
  </si>
  <si>
    <t/>
  </si>
  <si>
    <t/>
  </si>
  <si>
    <t/>
  </si>
  <si>
    <t/>
  </si>
  <si>
    <t/>
  </si>
  <si>
    <t/>
  </si>
  <si>
    <t>Irregular/not fixed</t>
  </si>
  <si>
    <t/>
  </si>
  <si>
    <t/>
  </si>
  <si>
    <t/>
  </si>
  <si>
    <t>Irregular/not fixed</t>
  </si>
  <si>
    <t/>
  </si>
  <si>
    <t/>
  </si>
  <si>
    <t>Monthly</t>
  </si>
  <si>
    <t/>
  </si>
  <si>
    <t/>
  </si>
  <si>
    <t/>
  </si>
  <si>
    <t/>
  </si>
  <si>
    <t/>
  </si>
  <si>
    <t/>
  </si>
  <si>
    <t/>
  </si>
  <si>
    <t/>
  </si>
  <si>
    <t/>
  </si>
  <si>
    <t/>
  </si>
  <si>
    <t/>
  </si>
  <si>
    <t/>
  </si>
  <si>
    <t/>
  </si>
  <si>
    <t/>
  </si>
  <si>
    <t/>
  </si>
  <si>
    <t/>
  </si>
  <si>
    <t>Irregular/not fixed</t>
  </si>
  <si>
    <t/>
  </si>
  <si>
    <t/>
  </si>
  <si>
    <t/>
  </si>
  <si>
    <t/>
  </si>
  <si>
    <t/>
  </si>
  <si>
    <t/>
  </si>
  <si>
    <t/>
  </si>
  <si>
    <t/>
  </si>
  <si>
    <t/>
  </si>
  <si>
    <t/>
  </si>
  <si>
    <t/>
  </si>
  <si>
    <t/>
  </si>
  <si>
    <t/>
  </si>
  <si>
    <t/>
  </si>
  <si>
    <t/>
  </si>
  <si>
    <t/>
  </si>
  <si>
    <t/>
  </si>
  <si>
    <t/>
  </si>
  <si>
    <t>Monthly</t>
  </si>
  <si>
    <t/>
  </si>
  <si>
    <t/>
  </si>
  <si>
    <t/>
  </si>
  <si>
    <t/>
  </si>
  <si>
    <t/>
  </si>
  <si>
    <t/>
  </si>
  <si>
    <t>Monthly</t>
  </si>
  <si>
    <t/>
  </si>
  <si>
    <t/>
  </si>
  <si>
    <t/>
  </si>
  <si>
    <t/>
  </si>
  <si>
    <t/>
  </si>
  <si>
    <t>Monthly</t>
  </si>
  <si>
    <t/>
  </si>
  <si>
    <t>Monthly</t>
  </si>
  <si>
    <t/>
  </si>
  <si>
    <t/>
  </si>
  <si>
    <t/>
  </si>
  <si>
    <t/>
  </si>
  <si>
    <t/>
  </si>
  <si>
    <t>Irregular/not fixed</t>
  </si>
  <si>
    <t/>
  </si>
  <si>
    <t>Irregular/not fixed</t>
  </si>
  <si>
    <t/>
  </si>
  <si>
    <t>Monthly</t>
  </si>
  <si>
    <t/>
  </si>
  <si>
    <t/>
  </si>
  <si>
    <t/>
  </si>
  <si>
    <t/>
  </si>
  <si>
    <t/>
  </si>
  <si>
    <t/>
  </si>
  <si>
    <t/>
  </si>
  <si>
    <t/>
  </si>
  <si>
    <t/>
  </si>
  <si>
    <t/>
  </si>
  <si>
    <t/>
  </si>
  <si>
    <t/>
  </si>
  <si>
    <t/>
  </si>
  <si>
    <t/>
  </si>
  <si>
    <t/>
  </si>
  <si>
    <t/>
  </si>
  <si>
    <t/>
  </si>
  <si>
    <t>Irregular/not fixed</t>
  </si>
  <si>
    <t/>
  </si>
  <si>
    <t/>
  </si>
  <si>
    <t/>
  </si>
  <si>
    <t/>
  </si>
  <si>
    <t/>
  </si>
  <si>
    <t/>
  </si>
  <si>
    <t/>
  </si>
  <si>
    <t/>
  </si>
  <si>
    <t/>
  </si>
  <si>
    <t/>
  </si>
  <si>
    <t/>
  </si>
  <si>
    <t>Monthly</t>
  </si>
  <si>
    <t/>
  </si>
  <si>
    <t/>
  </si>
  <si>
    <t/>
  </si>
  <si>
    <t/>
  </si>
  <si>
    <t>Irregular/not fixed</t>
  </si>
  <si>
    <t/>
  </si>
  <si>
    <t/>
  </si>
  <si>
    <t/>
  </si>
  <si>
    <t/>
  </si>
  <si>
    <t/>
  </si>
  <si>
    <t/>
  </si>
  <si>
    <t/>
  </si>
  <si>
    <t/>
  </si>
  <si>
    <t>Quarterly</t>
  </si>
  <si>
    <t/>
  </si>
  <si>
    <t/>
  </si>
  <si>
    <t/>
  </si>
  <si>
    <t/>
  </si>
  <si>
    <t/>
  </si>
  <si>
    <t>Monthly</t>
  </si>
  <si>
    <t/>
  </si>
  <si>
    <t/>
  </si>
  <si>
    <t/>
  </si>
  <si>
    <t>Monthly</t>
  </si>
  <si>
    <t/>
  </si>
  <si>
    <t/>
  </si>
  <si>
    <t/>
  </si>
  <si>
    <t/>
  </si>
  <si>
    <t/>
  </si>
  <si>
    <t/>
  </si>
  <si>
    <t>Irregular/not fixed</t>
  </si>
  <si>
    <t/>
  </si>
  <si>
    <t/>
  </si>
  <si>
    <t/>
  </si>
  <si>
    <t>Irregular/not fixed</t>
  </si>
  <si>
    <t/>
  </si>
  <si>
    <t>Quarterly</t>
  </si>
  <si>
    <t/>
  </si>
  <si>
    <t/>
  </si>
  <si>
    <t/>
  </si>
  <si>
    <t/>
  </si>
  <si>
    <t/>
  </si>
  <si>
    <t>Irregular/not fixed</t>
  </si>
  <si>
    <t/>
  </si>
  <si>
    <t/>
  </si>
  <si>
    <t/>
  </si>
  <si>
    <t/>
  </si>
  <si>
    <t/>
  </si>
  <si>
    <t/>
  </si>
  <si>
    <t/>
  </si>
  <si>
    <t/>
  </si>
  <si>
    <t/>
  </si>
  <si>
    <t/>
  </si>
  <si>
    <t/>
  </si>
  <si>
    <t>Monthly</t>
  </si>
  <si>
    <t/>
  </si>
  <si>
    <t/>
  </si>
  <si>
    <t>Irregular/not fixed</t>
  </si>
  <si>
    <t/>
  </si>
  <si>
    <t/>
  </si>
  <si>
    <t/>
  </si>
  <si>
    <t/>
  </si>
  <si>
    <t/>
  </si>
  <si>
    <t/>
  </si>
  <si>
    <t/>
  </si>
  <si>
    <t/>
  </si>
  <si>
    <t/>
  </si>
  <si>
    <t/>
  </si>
  <si>
    <t/>
  </si>
  <si>
    <t/>
  </si>
  <si>
    <t/>
  </si>
  <si>
    <t/>
  </si>
  <si>
    <t/>
  </si>
  <si>
    <t/>
  </si>
  <si>
    <t/>
  </si>
  <si>
    <t>Monthly</t>
  </si>
  <si>
    <t/>
  </si>
  <si>
    <t>Monthly</t>
  </si>
  <si>
    <t/>
  </si>
  <si>
    <t/>
  </si>
  <si>
    <t/>
  </si>
  <si>
    <t/>
  </si>
  <si>
    <t/>
  </si>
  <si>
    <t/>
  </si>
  <si>
    <t/>
  </si>
  <si>
    <t/>
  </si>
  <si>
    <t/>
  </si>
  <si>
    <t/>
  </si>
  <si>
    <t/>
  </si>
  <si>
    <t/>
  </si>
  <si>
    <t/>
  </si>
  <si>
    <t/>
  </si>
  <si>
    <t/>
  </si>
  <si>
    <t>Monthly</t>
  </si>
  <si>
    <t/>
  </si>
  <si>
    <t/>
  </si>
  <si>
    <t/>
  </si>
  <si>
    <t/>
  </si>
  <si>
    <t/>
  </si>
  <si>
    <t>Monthly</t>
  </si>
  <si>
    <t/>
  </si>
  <si>
    <t>Irregular/not fixed</t>
  </si>
  <si>
    <t/>
  </si>
  <si>
    <t>Monthly</t>
  </si>
  <si>
    <t>remit_often_oth</t>
  </si>
  <si>
    <t>remit_change_1</t>
  </si>
  <si>
    <t>Does not send remittances</t>
  </si>
  <si>
    <t>Decreased</t>
  </si>
  <si>
    <t>Does not send remittances</t>
  </si>
  <si>
    <t>Decreased</t>
  </si>
  <si>
    <t>Does not send remittances</t>
  </si>
  <si>
    <t>Same</t>
  </si>
  <si>
    <t>Does not send remittances</t>
  </si>
  <si>
    <t/>
  </si>
  <si>
    <t>Does not send remittances</t>
  </si>
  <si>
    <t>Same</t>
  </si>
  <si>
    <t>Does not send remittances</t>
  </si>
  <si>
    <t>Decreased</t>
  </si>
  <si>
    <t>Does not send remittances</t>
  </si>
  <si>
    <t>Same</t>
  </si>
  <si>
    <t>Does not send remittances</t>
  </si>
  <si>
    <t>Decreased</t>
  </si>
  <si>
    <t>Does not send remittances</t>
  </si>
  <si>
    <t>Same</t>
  </si>
  <si>
    <t>Does not send remittances</t>
  </si>
  <si>
    <t>Same</t>
  </si>
  <si>
    <t>Does not send remittances</t>
  </si>
  <si>
    <t>Decreased</t>
  </si>
  <si>
    <t>Does not send remittances</t>
  </si>
  <si>
    <t>Same</t>
  </si>
  <si>
    <t>Does not send remittances</t>
  </si>
  <si>
    <t>Same</t>
  </si>
  <si>
    <t>Does not send remittances</t>
  </si>
  <si>
    <t>Same</t>
  </si>
  <si>
    <t>Does not send remittances</t>
  </si>
  <si>
    <t>Increased</t>
  </si>
  <si>
    <t>Does not send remittances</t>
  </si>
  <si>
    <t>Decreased</t>
  </si>
  <si>
    <t>Does not send remittances</t>
  </si>
  <si>
    <t>Same</t>
  </si>
  <si>
    <t>Does not send remittances</t>
  </si>
  <si>
    <t>Increased</t>
  </si>
  <si>
    <t>Does not send remittances</t>
  </si>
  <si>
    <t>Increased</t>
  </si>
  <si>
    <t>Does not send remittances</t>
  </si>
  <si>
    <t>Same</t>
  </si>
  <si>
    <t>Does not send remittances</t>
  </si>
  <si>
    <t>Decreased</t>
  </si>
  <si>
    <t>Does not send remittances</t>
  </si>
  <si>
    <t>Same</t>
  </si>
  <si>
    <t>Increased</t>
  </si>
  <si>
    <t>Does not send remittances</t>
  </si>
  <si>
    <t>Decreased</t>
  </si>
  <si>
    <t>Does not send remittances</t>
  </si>
  <si>
    <t>Increased</t>
  </si>
  <si>
    <t>Does not send remittances</t>
  </si>
  <si>
    <t>Increased</t>
  </si>
  <si>
    <t>Does not send remittances</t>
  </si>
  <si>
    <t>Decreased</t>
  </si>
  <si>
    <t>Same</t>
  </si>
  <si>
    <t>Does not send remittances</t>
  </si>
  <si>
    <t>Same</t>
  </si>
  <si>
    <t>Does not send remittances</t>
  </si>
  <si>
    <t>Same</t>
  </si>
  <si>
    <t>Decreased</t>
  </si>
  <si>
    <t>Does not send remittances</t>
  </si>
  <si>
    <t>Same</t>
  </si>
  <si>
    <t>Does not send remittances</t>
  </si>
  <si>
    <t>Decreased</t>
  </si>
  <si>
    <t>Does not send remittances</t>
  </si>
  <si>
    <t>Increased</t>
  </si>
  <si>
    <t>Does not send remittances</t>
  </si>
  <si>
    <t>Same</t>
  </si>
  <si>
    <t>Does not send remittances</t>
  </si>
  <si>
    <t>Increased</t>
  </si>
  <si>
    <t>Does not send remittances</t>
  </si>
  <si>
    <t>Same</t>
  </si>
  <si>
    <t>Does not send remittances</t>
  </si>
  <si>
    <t>Same</t>
  </si>
  <si>
    <t>Does not send remittances</t>
  </si>
  <si>
    <t>Decreased</t>
  </si>
  <si>
    <t>Does not send remittances</t>
  </si>
  <si>
    <t>Decreased</t>
  </si>
  <si>
    <t>Does not send remittances</t>
  </si>
  <si>
    <t>Decreased</t>
  </si>
  <si>
    <t>Does not send remittances</t>
  </si>
  <si>
    <t>Same</t>
  </si>
  <si>
    <t>Does not send remittances</t>
  </si>
  <si>
    <t>Increased</t>
  </si>
  <si>
    <t>Does not send remittances</t>
  </si>
  <si>
    <t>Same</t>
  </si>
  <si>
    <t>Does not send remittances</t>
  </si>
  <si>
    <t>Same</t>
  </si>
  <si>
    <t>Does not send remittances</t>
  </si>
  <si>
    <t>Same</t>
  </si>
  <si>
    <t>Does not send remittances</t>
  </si>
  <si>
    <t>Decreased</t>
  </si>
  <si>
    <t>Does not send remittances</t>
  </si>
  <si>
    <t>Decreased</t>
  </si>
  <si>
    <t>Same</t>
  </si>
  <si>
    <t>Does not send remittances</t>
  </si>
  <si>
    <t>Same</t>
  </si>
  <si>
    <t>Does not send remittances</t>
  </si>
  <si>
    <t>Same</t>
  </si>
  <si>
    <t>Does not send remittances</t>
  </si>
  <si>
    <t>Same</t>
  </si>
  <si>
    <t>Does not send remittances</t>
  </si>
  <si>
    <t>Increased</t>
  </si>
  <si>
    <t>Does not send remittances</t>
  </si>
  <si>
    <t>Increased</t>
  </si>
  <si>
    <t>Does not send remittances</t>
  </si>
  <si>
    <t>Decreased</t>
  </si>
  <si>
    <t>Does not send remittances</t>
  </si>
  <si>
    <t>Same</t>
  </si>
  <si>
    <t>Does not send remittances</t>
  </si>
  <si>
    <t>Decreased</t>
  </si>
  <si>
    <t>Does not send remittances</t>
  </si>
  <si>
    <t>Increased</t>
  </si>
  <si>
    <t>Does not send remittances</t>
  </si>
  <si>
    <t>Same</t>
  </si>
  <si>
    <t>Does not send remittances</t>
  </si>
  <si>
    <t>Same</t>
  </si>
  <si>
    <t>Does not send remittances</t>
  </si>
  <si>
    <t>Decreased</t>
  </si>
  <si>
    <t>Does not send remittances</t>
  </si>
  <si>
    <t>Same</t>
  </si>
  <si>
    <t>Does not send remittances</t>
  </si>
  <si>
    <t>Same</t>
  </si>
  <si>
    <t>Does not send remittances</t>
  </si>
  <si>
    <t>Same</t>
  </si>
  <si>
    <t>Does not send remittances</t>
  </si>
  <si>
    <t>Decreased</t>
  </si>
  <si>
    <t>Does not send remittances</t>
  </si>
  <si>
    <t>Same</t>
  </si>
  <si>
    <t>Does not send remittances</t>
  </si>
  <si>
    <t>Increased</t>
  </si>
  <si>
    <t>Does not send remittances</t>
  </si>
  <si>
    <t>Decreased</t>
  </si>
  <si>
    <t>Same</t>
  </si>
  <si>
    <t>Does not send remittances</t>
  </si>
  <si>
    <t>Decreased</t>
  </si>
  <si>
    <t>Does not send remittances</t>
  </si>
  <si>
    <t>Decreased</t>
  </si>
  <si>
    <t>Does not send remittances</t>
  </si>
  <si>
    <t>Same</t>
  </si>
  <si>
    <t>Does not send remittances</t>
  </si>
  <si>
    <t>Same</t>
  </si>
  <si>
    <t>Does not send remittances</t>
  </si>
  <si>
    <t>Decreased</t>
  </si>
  <si>
    <t>Does not send remittances</t>
  </si>
  <si>
    <t>Increased</t>
  </si>
  <si>
    <t>Does not send remittances</t>
  </si>
  <si>
    <t>Same</t>
  </si>
  <si>
    <t>Does not send remittances</t>
  </si>
  <si>
    <t>Increased</t>
  </si>
  <si>
    <t>Decreased</t>
  </si>
  <si>
    <t>Does not send remittances</t>
  </si>
  <si>
    <t>Same</t>
  </si>
  <si>
    <t>Does not send remittances</t>
  </si>
  <si>
    <t>Decreased</t>
  </si>
  <si>
    <t>Increased</t>
  </si>
  <si>
    <t>Does not send remittances</t>
  </si>
  <si>
    <t>Decreased</t>
  </si>
  <si>
    <t>Does not send remittances</t>
  </si>
  <si>
    <t>Decreased</t>
  </si>
  <si>
    <t>Does not send remittances</t>
  </si>
  <si>
    <t>Same</t>
  </si>
  <si>
    <t>Does not send remittances</t>
  </si>
  <si>
    <t>Same</t>
  </si>
  <si>
    <t>Does not send remittances</t>
  </si>
  <si>
    <t>Same</t>
  </si>
  <si>
    <t>Does not send remittances</t>
  </si>
  <si>
    <t>Decreased</t>
  </si>
  <si>
    <t>Does not send remittances</t>
  </si>
  <si>
    <t>Decreased</t>
  </si>
  <si>
    <t>Does not send remittances</t>
  </si>
  <si>
    <t>Decreased</t>
  </si>
  <si>
    <t>remit_how_opt1</t>
  </si>
  <si>
    <t/>
  </si>
  <si>
    <t/>
  </si>
  <si>
    <t>Phone wallets (Payment Applications)</t>
  </si>
  <si>
    <t/>
  </si>
  <si>
    <t/>
  </si>
  <si>
    <t/>
  </si>
  <si>
    <t/>
  </si>
  <si>
    <t/>
  </si>
  <si>
    <t/>
  </si>
  <si>
    <t/>
  </si>
  <si>
    <t>Physically (take money with me)</t>
  </si>
  <si>
    <t/>
  </si>
  <si>
    <t/>
  </si>
  <si>
    <t/>
  </si>
  <si>
    <t/>
  </si>
  <si>
    <t/>
  </si>
  <si>
    <t/>
  </si>
  <si>
    <t/>
  </si>
  <si>
    <t/>
  </si>
  <si>
    <t/>
  </si>
  <si>
    <t/>
  </si>
  <si>
    <t/>
  </si>
  <si>
    <t/>
  </si>
  <si>
    <t/>
  </si>
  <si>
    <t/>
  </si>
  <si>
    <t/>
  </si>
  <si>
    <t/>
  </si>
  <si>
    <t>Phone wallets (Payment Applications)</t>
  </si>
  <si>
    <t/>
  </si>
  <si>
    <t/>
  </si>
  <si>
    <t/>
  </si>
  <si>
    <t/>
  </si>
  <si>
    <t/>
  </si>
  <si>
    <t/>
  </si>
  <si>
    <t/>
  </si>
  <si>
    <t/>
  </si>
  <si>
    <t/>
  </si>
  <si>
    <t/>
  </si>
  <si>
    <t/>
  </si>
  <si>
    <t/>
  </si>
  <si>
    <t/>
  </si>
  <si>
    <t/>
  </si>
  <si>
    <t>Bank transfer</t>
  </si>
  <si>
    <t/>
  </si>
  <si>
    <t/>
  </si>
  <si>
    <t>Through friends</t>
  </si>
  <si>
    <t/>
  </si>
  <si>
    <t>Phone wallets (Payment Applications)</t>
  </si>
  <si>
    <t/>
  </si>
  <si>
    <t/>
  </si>
  <si>
    <t/>
  </si>
  <si>
    <t/>
  </si>
  <si>
    <t>Bank transfer</t>
  </si>
  <si>
    <t/>
  </si>
  <si>
    <t/>
  </si>
  <si>
    <t/>
  </si>
  <si>
    <t/>
  </si>
  <si>
    <t/>
  </si>
  <si>
    <t>Phone wallets (Payment Applications)</t>
  </si>
  <si>
    <t/>
  </si>
  <si>
    <t/>
  </si>
  <si>
    <t/>
  </si>
  <si>
    <t/>
  </si>
  <si>
    <t>Phone wallets (Payment Applications)</t>
  </si>
  <si>
    <t/>
  </si>
  <si>
    <t/>
  </si>
  <si>
    <t>Physically (take money with me)</t>
  </si>
  <si>
    <t/>
  </si>
  <si>
    <t/>
  </si>
  <si>
    <t/>
  </si>
  <si>
    <t/>
  </si>
  <si>
    <t/>
  </si>
  <si>
    <t>Bank transfer</t>
  </si>
  <si>
    <t/>
  </si>
  <si>
    <t/>
  </si>
  <si>
    <t/>
  </si>
  <si>
    <t/>
  </si>
  <si>
    <t/>
  </si>
  <si>
    <t/>
  </si>
  <si>
    <t/>
  </si>
  <si>
    <t/>
  </si>
  <si>
    <t/>
  </si>
  <si>
    <t/>
  </si>
  <si>
    <t/>
  </si>
  <si>
    <t>Phone wallets (Payment Applications)</t>
  </si>
  <si>
    <t/>
  </si>
  <si>
    <t/>
  </si>
  <si>
    <t/>
  </si>
  <si>
    <t/>
  </si>
  <si>
    <t/>
  </si>
  <si>
    <t/>
  </si>
  <si>
    <t/>
  </si>
  <si>
    <t/>
  </si>
  <si>
    <t>Bank transfer</t>
  </si>
  <si>
    <t/>
  </si>
  <si>
    <t/>
  </si>
  <si>
    <t/>
  </si>
  <si>
    <t/>
  </si>
  <si>
    <t/>
  </si>
  <si>
    <t/>
  </si>
  <si>
    <t/>
  </si>
  <si>
    <t/>
  </si>
  <si>
    <t/>
  </si>
  <si>
    <t/>
  </si>
  <si>
    <t/>
  </si>
  <si>
    <t>Phone wallets (Payment Applications)</t>
  </si>
  <si>
    <t/>
  </si>
  <si>
    <t/>
  </si>
  <si>
    <t/>
  </si>
  <si>
    <t>Phone wallets (Payment Applications)</t>
  </si>
  <si>
    <t/>
  </si>
  <si>
    <t/>
  </si>
  <si>
    <t>Phone wallets (Payment Applications)</t>
  </si>
  <si>
    <t/>
  </si>
  <si>
    <t/>
  </si>
  <si>
    <t/>
  </si>
  <si>
    <t/>
  </si>
  <si>
    <t/>
  </si>
  <si>
    <t/>
  </si>
  <si>
    <t/>
  </si>
  <si>
    <t/>
  </si>
  <si>
    <t>Bank transfer</t>
  </si>
  <si>
    <t/>
  </si>
  <si>
    <t/>
  </si>
  <si>
    <t>Physically (take money with me)</t>
  </si>
  <si>
    <t/>
  </si>
  <si>
    <t/>
  </si>
  <si>
    <t/>
  </si>
  <si>
    <t/>
  </si>
  <si>
    <t/>
  </si>
  <si>
    <t/>
  </si>
  <si>
    <t/>
  </si>
  <si>
    <t/>
  </si>
  <si>
    <t/>
  </si>
  <si>
    <t/>
  </si>
  <si>
    <t>Physically (take money with me)</t>
  </si>
  <si>
    <t/>
  </si>
  <si>
    <t>Bank transfer</t>
  </si>
  <si>
    <t/>
  </si>
  <si>
    <t/>
  </si>
  <si>
    <t/>
  </si>
  <si>
    <t>Bank transfer</t>
  </si>
  <si>
    <t/>
  </si>
  <si>
    <t>Bank transfer</t>
  </si>
  <si>
    <t/>
  </si>
  <si>
    <t/>
  </si>
  <si>
    <t/>
  </si>
  <si>
    <t>Phone wallets (Payment Applications)</t>
  </si>
  <si>
    <t/>
  </si>
  <si>
    <t/>
  </si>
  <si>
    <t/>
  </si>
  <si>
    <t/>
  </si>
  <si>
    <t/>
  </si>
  <si>
    <t/>
  </si>
  <si>
    <t>Bank transfer</t>
  </si>
  <si>
    <t/>
  </si>
  <si>
    <t/>
  </si>
  <si>
    <t/>
  </si>
  <si>
    <t/>
  </si>
  <si>
    <t/>
  </si>
  <si>
    <t>Phone wallets (Payment Applications)</t>
  </si>
  <si>
    <t/>
  </si>
  <si>
    <t/>
  </si>
  <si>
    <t/>
  </si>
  <si>
    <t/>
  </si>
  <si>
    <t/>
  </si>
  <si>
    <t/>
  </si>
  <si>
    <t/>
  </si>
  <si>
    <t/>
  </si>
  <si>
    <t/>
  </si>
  <si>
    <t/>
  </si>
  <si>
    <t/>
  </si>
  <si>
    <t/>
  </si>
  <si>
    <t/>
  </si>
  <si>
    <t/>
  </si>
  <si>
    <t/>
  </si>
  <si>
    <t>Bank transfer</t>
  </si>
  <si>
    <t/>
  </si>
  <si>
    <t/>
  </si>
  <si>
    <t>Physically (take money with me)</t>
  </si>
  <si>
    <t>Phone wallets (Payment Applications)</t>
  </si>
  <si>
    <t/>
  </si>
  <si>
    <t/>
  </si>
  <si>
    <t/>
  </si>
  <si>
    <t/>
  </si>
  <si>
    <t/>
  </si>
  <si>
    <t/>
  </si>
  <si>
    <t/>
  </si>
  <si>
    <t>Phone wallets (Payment Applications)</t>
  </si>
  <si>
    <t/>
  </si>
  <si>
    <t/>
  </si>
  <si>
    <t/>
  </si>
  <si>
    <t/>
  </si>
  <si>
    <t/>
  </si>
  <si>
    <t/>
  </si>
  <si>
    <t>Phone wallets (Payment Applications)</t>
  </si>
  <si>
    <t/>
  </si>
  <si>
    <t/>
  </si>
  <si>
    <t/>
  </si>
  <si>
    <t/>
  </si>
  <si>
    <t/>
  </si>
  <si>
    <t/>
  </si>
  <si>
    <t/>
  </si>
  <si>
    <t/>
  </si>
  <si>
    <t/>
  </si>
  <si>
    <t/>
  </si>
  <si>
    <t/>
  </si>
  <si>
    <t/>
  </si>
  <si>
    <t/>
  </si>
  <si>
    <t/>
  </si>
  <si>
    <t>Bank transfer</t>
  </si>
  <si>
    <t/>
  </si>
  <si>
    <t/>
  </si>
  <si>
    <t>Phone wallets (Payment Applications)</t>
  </si>
  <si>
    <t/>
  </si>
  <si>
    <t/>
  </si>
  <si>
    <t/>
  </si>
  <si>
    <t>Bank transfer</t>
  </si>
  <si>
    <t/>
  </si>
  <si>
    <t/>
  </si>
  <si>
    <t/>
  </si>
  <si>
    <t/>
  </si>
  <si>
    <t/>
  </si>
  <si>
    <t/>
  </si>
  <si>
    <t/>
  </si>
  <si>
    <t>Bank transfer</t>
  </si>
  <si>
    <t/>
  </si>
  <si>
    <t/>
  </si>
  <si>
    <t>Bank transfer</t>
  </si>
  <si>
    <t/>
  </si>
  <si>
    <t/>
  </si>
  <si>
    <t/>
  </si>
  <si>
    <t/>
  </si>
  <si>
    <t/>
  </si>
  <si>
    <t/>
  </si>
  <si>
    <t/>
  </si>
  <si>
    <t/>
  </si>
  <si>
    <t/>
  </si>
  <si>
    <t/>
  </si>
  <si>
    <t/>
  </si>
  <si>
    <t/>
  </si>
  <si>
    <t>Bank transfer</t>
  </si>
  <si>
    <t/>
  </si>
  <si>
    <t>Physically (take money with me)</t>
  </si>
  <si>
    <t/>
  </si>
  <si>
    <t/>
  </si>
  <si>
    <t/>
  </si>
  <si>
    <t>Physically (take money with me)</t>
  </si>
  <si>
    <t/>
  </si>
  <si>
    <t/>
  </si>
  <si>
    <t/>
  </si>
  <si>
    <t/>
  </si>
  <si>
    <t/>
  </si>
  <si>
    <t/>
  </si>
  <si>
    <t/>
  </si>
  <si>
    <t/>
  </si>
  <si>
    <t/>
  </si>
  <si>
    <t>Phone wallets (Payment Applications)</t>
  </si>
  <si>
    <t/>
  </si>
  <si>
    <t/>
  </si>
  <si>
    <t/>
  </si>
  <si>
    <t>Bank transfer</t>
  </si>
  <si>
    <t/>
  </si>
  <si>
    <t/>
  </si>
  <si>
    <t/>
  </si>
  <si>
    <t>Phone wallets (Payment Applications)</t>
  </si>
  <si>
    <t/>
  </si>
  <si>
    <t/>
  </si>
  <si>
    <t/>
  </si>
  <si>
    <t/>
  </si>
  <si>
    <t/>
  </si>
  <si>
    <t>Phone wallets (Payment Applications)</t>
  </si>
  <si>
    <t/>
  </si>
  <si>
    <t/>
  </si>
  <si>
    <t/>
  </si>
  <si>
    <t>Physically (take money with me)</t>
  </si>
  <si>
    <t/>
  </si>
  <si>
    <t/>
  </si>
  <si>
    <t/>
  </si>
  <si>
    <t/>
  </si>
  <si>
    <t/>
  </si>
  <si>
    <t/>
  </si>
  <si>
    <t/>
  </si>
  <si>
    <t/>
  </si>
  <si>
    <t/>
  </si>
  <si>
    <t/>
  </si>
  <si>
    <t/>
  </si>
  <si>
    <t/>
  </si>
  <si>
    <t/>
  </si>
  <si>
    <t/>
  </si>
  <si>
    <t/>
  </si>
  <si>
    <t/>
  </si>
  <si>
    <t/>
  </si>
  <si>
    <t/>
  </si>
  <si>
    <t>Bank transfer</t>
  </si>
  <si>
    <t>Phone wallets (Payment Applications)</t>
  </si>
  <si>
    <t/>
  </si>
  <si>
    <t/>
  </si>
  <si>
    <t/>
  </si>
  <si>
    <t/>
  </si>
  <si>
    <t/>
  </si>
  <si>
    <t/>
  </si>
  <si>
    <t/>
  </si>
  <si>
    <t/>
  </si>
  <si>
    <t/>
  </si>
  <si>
    <t/>
  </si>
  <si>
    <t/>
  </si>
  <si>
    <t/>
  </si>
  <si>
    <t>Bank transfer</t>
  </si>
  <si>
    <t/>
  </si>
  <si>
    <t/>
  </si>
  <si>
    <t/>
  </si>
  <si>
    <t/>
  </si>
  <si>
    <t>Phone wallets (Payment Applications)</t>
  </si>
  <si>
    <t/>
  </si>
  <si>
    <t/>
  </si>
  <si>
    <t/>
  </si>
  <si>
    <t/>
  </si>
  <si>
    <t/>
  </si>
  <si>
    <t>Phone wallets (Payment Applications)</t>
  </si>
  <si>
    <t/>
  </si>
  <si>
    <t/>
  </si>
  <si>
    <t/>
  </si>
  <si>
    <t/>
  </si>
  <si>
    <t/>
  </si>
  <si>
    <t/>
  </si>
  <si>
    <t/>
  </si>
  <si>
    <t/>
  </si>
  <si>
    <t>Bank transfer</t>
  </si>
  <si>
    <t/>
  </si>
  <si>
    <t/>
  </si>
  <si>
    <t/>
  </si>
  <si>
    <t/>
  </si>
  <si>
    <t/>
  </si>
  <si>
    <t/>
  </si>
  <si>
    <t/>
  </si>
  <si>
    <t/>
  </si>
  <si>
    <t/>
  </si>
  <si>
    <t/>
  </si>
  <si>
    <t/>
  </si>
  <si>
    <t/>
  </si>
  <si>
    <t>Physically (take money with me)</t>
  </si>
  <si>
    <t/>
  </si>
  <si>
    <t>Phone wallets (Payment Applications)</t>
  </si>
  <si>
    <t>Physically (take money with me)</t>
  </si>
  <si>
    <t/>
  </si>
  <si>
    <t/>
  </si>
  <si>
    <t/>
  </si>
  <si>
    <t/>
  </si>
  <si>
    <t/>
  </si>
  <si>
    <t/>
  </si>
  <si>
    <t/>
  </si>
  <si>
    <t/>
  </si>
  <si>
    <t/>
  </si>
  <si>
    <t/>
  </si>
  <si>
    <t/>
  </si>
  <si>
    <t/>
  </si>
  <si>
    <t/>
  </si>
  <si>
    <t>Phone wallets (Payment Applications)</t>
  </si>
  <si>
    <t/>
  </si>
  <si>
    <t/>
  </si>
  <si>
    <t/>
  </si>
  <si>
    <t/>
  </si>
  <si>
    <t/>
  </si>
  <si>
    <t/>
  </si>
  <si>
    <t/>
  </si>
  <si>
    <t/>
  </si>
  <si>
    <t/>
  </si>
  <si>
    <t>Phone wallets (Payment Applications)</t>
  </si>
  <si>
    <t/>
  </si>
  <si>
    <t/>
  </si>
  <si>
    <t/>
  </si>
  <si>
    <t/>
  </si>
  <si>
    <t/>
  </si>
  <si>
    <t>Phone wallets (Payment Applications)</t>
  </si>
  <si>
    <t/>
  </si>
  <si>
    <t>Bank transfer</t>
  </si>
  <si>
    <t/>
  </si>
  <si>
    <t/>
  </si>
  <si>
    <t/>
  </si>
  <si>
    <t/>
  </si>
  <si>
    <t/>
  </si>
  <si>
    <t/>
  </si>
  <si>
    <t/>
  </si>
  <si>
    <t/>
  </si>
  <si>
    <t/>
  </si>
  <si>
    <t>Phone wallets (Payment Applications)</t>
  </si>
  <si>
    <t/>
  </si>
  <si>
    <t>Phone wallets (Payment Applications)</t>
  </si>
  <si>
    <t/>
  </si>
  <si>
    <t/>
  </si>
  <si>
    <t/>
  </si>
  <si>
    <t/>
  </si>
  <si>
    <t/>
  </si>
  <si>
    <t/>
  </si>
  <si>
    <t/>
  </si>
  <si>
    <t/>
  </si>
  <si>
    <t/>
  </si>
  <si>
    <t/>
  </si>
  <si>
    <t/>
  </si>
  <si>
    <t/>
  </si>
  <si>
    <t>Phone wallets (Payment Applications)</t>
  </si>
  <si>
    <t/>
  </si>
  <si>
    <t/>
  </si>
  <si>
    <t/>
  </si>
  <si>
    <t/>
  </si>
  <si>
    <t/>
  </si>
  <si>
    <t/>
  </si>
  <si>
    <t/>
  </si>
  <si>
    <t/>
  </si>
  <si>
    <t/>
  </si>
  <si>
    <t/>
  </si>
  <si>
    <t/>
  </si>
  <si>
    <t>Bank transfer</t>
  </si>
  <si>
    <t/>
  </si>
  <si>
    <t/>
  </si>
  <si>
    <t>Bank transfer</t>
  </si>
  <si>
    <t/>
  </si>
  <si>
    <t>Phone wallets (Payment Applications)</t>
  </si>
  <si>
    <t/>
  </si>
  <si>
    <t/>
  </si>
  <si>
    <t/>
  </si>
  <si>
    <t/>
  </si>
  <si>
    <t/>
  </si>
  <si>
    <t/>
  </si>
  <si>
    <t/>
  </si>
  <si>
    <t/>
  </si>
  <si>
    <t/>
  </si>
  <si>
    <t/>
  </si>
  <si>
    <t/>
  </si>
  <si>
    <t>Bank transfer</t>
  </si>
  <si>
    <t/>
  </si>
  <si>
    <t/>
  </si>
  <si>
    <t>Phone wallets (Payment Applications)</t>
  </si>
  <si>
    <t/>
  </si>
  <si>
    <t/>
  </si>
  <si>
    <t>Physically (take money with me)</t>
  </si>
  <si>
    <t/>
  </si>
  <si>
    <t/>
  </si>
  <si>
    <t/>
  </si>
  <si>
    <t/>
  </si>
  <si>
    <t/>
  </si>
  <si>
    <t/>
  </si>
  <si>
    <t/>
  </si>
  <si>
    <t/>
  </si>
  <si>
    <t/>
  </si>
  <si>
    <t/>
  </si>
  <si>
    <t/>
  </si>
  <si>
    <t/>
  </si>
  <si>
    <t/>
  </si>
  <si>
    <t>Through friends</t>
  </si>
  <si>
    <t>Phone wallets (Payment Applications)</t>
  </si>
  <si>
    <t/>
  </si>
  <si>
    <t/>
  </si>
  <si>
    <t/>
  </si>
  <si>
    <t/>
  </si>
  <si>
    <t/>
  </si>
  <si>
    <t/>
  </si>
  <si>
    <t/>
  </si>
  <si>
    <t/>
  </si>
  <si>
    <t/>
  </si>
  <si>
    <t/>
  </si>
  <si>
    <t/>
  </si>
  <si>
    <t/>
  </si>
  <si>
    <t/>
  </si>
  <si>
    <t/>
  </si>
  <si>
    <t/>
  </si>
  <si>
    <t/>
  </si>
  <si>
    <t/>
  </si>
  <si>
    <t/>
  </si>
  <si>
    <t>Bank transfer</t>
  </si>
  <si>
    <t/>
  </si>
  <si>
    <t/>
  </si>
  <si>
    <t/>
  </si>
  <si>
    <t/>
  </si>
  <si>
    <t/>
  </si>
  <si>
    <t/>
  </si>
  <si>
    <t>Bank transfer</t>
  </si>
  <si>
    <t/>
  </si>
  <si>
    <t/>
  </si>
  <si>
    <t/>
  </si>
  <si>
    <t/>
  </si>
  <si>
    <t/>
  </si>
  <si>
    <t>Phone wallets (Payment Applications)</t>
  </si>
  <si>
    <t/>
  </si>
  <si>
    <t>Bank transfer</t>
  </si>
  <si>
    <t/>
  </si>
  <si>
    <t/>
  </si>
  <si>
    <t/>
  </si>
  <si>
    <t/>
  </si>
  <si>
    <t/>
  </si>
  <si>
    <t>Phone wallets (Payment Applications)</t>
  </si>
  <si>
    <t/>
  </si>
  <si>
    <t>Phone wallets (Payment Applications)</t>
  </si>
  <si>
    <t/>
  </si>
  <si>
    <t>Through friends</t>
  </si>
  <si>
    <t>Phone wallets (Payment Applications)</t>
  </si>
  <si>
    <t/>
  </si>
  <si>
    <t/>
  </si>
  <si>
    <t/>
  </si>
  <si>
    <t/>
  </si>
  <si>
    <t/>
  </si>
  <si>
    <t/>
  </si>
  <si>
    <t/>
  </si>
  <si>
    <t/>
  </si>
  <si>
    <t/>
  </si>
  <si>
    <t/>
  </si>
  <si>
    <t/>
  </si>
  <si>
    <t/>
  </si>
  <si>
    <t/>
  </si>
  <si>
    <t/>
  </si>
  <si>
    <t/>
  </si>
  <si>
    <t/>
  </si>
  <si>
    <t/>
  </si>
  <si>
    <t>Phone wallets (Payment Applications)</t>
  </si>
  <si>
    <t/>
  </si>
  <si>
    <t/>
  </si>
  <si>
    <t/>
  </si>
  <si>
    <t/>
  </si>
  <si>
    <t/>
  </si>
  <si>
    <t/>
  </si>
  <si>
    <t/>
  </si>
  <si>
    <t/>
  </si>
  <si>
    <t/>
  </si>
  <si>
    <t/>
  </si>
  <si>
    <t/>
  </si>
  <si>
    <t>Bank transfer</t>
  </si>
  <si>
    <t/>
  </si>
  <si>
    <t/>
  </si>
  <si>
    <t/>
  </si>
  <si>
    <t/>
  </si>
  <si>
    <t>Phone wallets (Payment Applications)</t>
  </si>
  <si>
    <t/>
  </si>
  <si>
    <t/>
  </si>
  <si>
    <t/>
  </si>
  <si>
    <t/>
  </si>
  <si>
    <t/>
  </si>
  <si>
    <t/>
  </si>
  <si>
    <t>Bank transfer</t>
  </si>
  <si>
    <t/>
  </si>
  <si>
    <t>Bank transfer</t>
  </si>
  <si>
    <t/>
  </si>
  <si>
    <t/>
  </si>
  <si>
    <t/>
  </si>
  <si>
    <t/>
  </si>
  <si>
    <t/>
  </si>
  <si>
    <t>Phone wallets (Payment Applications)</t>
  </si>
  <si>
    <t/>
  </si>
  <si>
    <t/>
  </si>
  <si>
    <t/>
  </si>
  <si>
    <t>Phone wallets (Payment Applications)</t>
  </si>
  <si>
    <t/>
  </si>
  <si>
    <t/>
  </si>
  <si>
    <t/>
  </si>
  <si>
    <t/>
  </si>
  <si>
    <t/>
  </si>
  <si>
    <t/>
  </si>
  <si>
    <t>Physically (take money with me)</t>
  </si>
  <si>
    <t/>
  </si>
  <si>
    <t/>
  </si>
  <si>
    <t/>
  </si>
  <si>
    <t>Physically (take money with me)</t>
  </si>
  <si>
    <t>Phone wallets (Payment Applications)</t>
  </si>
  <si>
    <t/>
  </si>
  <si>
    <t>Bank transfer</t>
  </si>
  <si>
    <t/>
  </si>
  <si>
    <t/>
  </si>
  <si>
    <t/>
  </si>
  <si>
    <t/>
  </si>
  <si>
    <t/>
  </si>
  <si>
    <t>Bank transfer</t>
  </si>
  <si>
    <t>Physically (take money with me)</t>
  </si>
  <si>
    <t/>
  </si>
  <si>
    <t/>
  </si>
  <si>
    <t/>
  </si>
  <si>
    <t/>
  </si>
  <si>
    <t/>
  </si>
  <si>
    <t/>
  </si>
  <si>
    <t/>
  </si>
  <si>
    <t/>
  </si>
  <si>
    <t/>
  </si>
  <si>
    <t/>
  </si>
  <si>
    <t/>
  </si>
  <si>
    <t>Phone wallets (Payment Applications)</t>
  </si>
  <si>
    <t/>
  </si>
  <si>
    <t/>
  </si>
  <si>
    <t>Bank transfer</t>
  </si>
  <si>
    <t/>
  </si>
  <si>
    <t/>
  </si>
  <si>
    <t/>
  </si>
  <si>
    <t/>
  </si>
  <si>
    <t/>
  </si>
  <si>
    <t/>
  </si>
  <si>
    <t/>
  </si>
  <si>
    <t/>
  </si>
  <si>
    <t/>
  </si>
  <si>
    <t>Through friends</t>
  </si>
  <si>
    <t/>
  </si>
  <si>
    <t/>
  </si>
  <si>
    <t/>
  </si>
  <si>
    <t/>
  </si>
  <si>
    <t/>
  </si>
  <si>
    <t/>
  </si>
  <si>
    <t/>
  </si>
  <si>
    <t>Phone wallets (Payment Applications)</t>
  </si>
  <si>
    <t/>
  </si>
  <si>
    <t>Phone wallets (Payment Applications)</t>
  </si>
  <si>
    <t/>
  </si>
  <si>
    <t/>
  </si>
  <si>
    <t/>
  </si>
  <si>
    <t/>
  </si>
  <si>
    <t/>
  </si>
  <si>
    <t/>
  </si>
  <si>
    <t/>
  </si>
  <si>
    <t/>
  </si>
  <si>
    <t/>
  </si>
  <si>
    <t/>
  </si>
  <si>
    <t/>
  </si>
  <si>
    <t/>
  </si>
  <si>
    <t/>
  </si>
  <si>
    <t/>
  </si>
  <si>
    <t/>
  </si>
  <si>
    <t>Bank transfer</t>
  </si>
  <si>
    <t/>
  </si>
  <si>
    <t/>
  </si>
  <si>
    <t/>
  </si>
  <si>
    <t/>
  </si>
  <si>
    <t/>
  </si>
  <si>
    <t>Through friends</t>
  </si>
  <si>
    <t/>
  </si>
  <si>
    <t>Phone wallets (Payment Applications)</t>
  </si>
  <si>
    <t/>
  </si>
  <si>
    <t>Phone wallets (Payment Applications)</t>
  </si>
  <si>
    <t>remit_how_opt2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</si>
  <si>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</si>
  <si>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</si>
  <si>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</si>
  <si>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</si>
  <si>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</si>
  <si>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</si>
  <si>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</si>
  <si>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</si>
  <si>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</si>
  <si>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</si>
  <si>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</si>
  <si>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</si>
  <si>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</si>
  <si>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</si>
  <si>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</si>
  <si>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</si>
  <si>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</si>
  <si>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</si>
  <si>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</si>
  <si>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</si>
  <si>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</si>
  <si>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</si>
  <si>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</si>
  <si>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</si>
  <si>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</si>
  <si>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</si>
  <si>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</si>
  <si>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</si>
  <si>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</si>
  <si>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</si>
  <si>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</si>
  <si>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</si>
  <si>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</si>
  <si>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</si>
  <si>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</si>
  <si>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</si>
  <si>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</si>
  <si>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</si>
  <si>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</si>
  <si>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</si>
  <si>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</si>
  <si>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</si>
  <si>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</si>
  <si>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Physically (take money with me)</t>
  </si>
  <si>
    <t/>
  </si>
  <si>
    <t/>
  </si>
  <si>
    <t>Bank transfer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</si>
  <si>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</si>
  <si>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</si>
  <si>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</si>
  <si>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</si>
  <si>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</si>
  <si>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</si>
  <si>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</si>
  <si>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</si>
  <si>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</si>
  <si>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</si>
  <si>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</si>
  <si>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</si>
  <si>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</si>
  <si>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</si>
  <si>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</si>
  <si>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</si>
  <si>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</si>
  <si>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</si>
  <si>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</si>
  <si>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</si>
  <si>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</si>
  <si>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</si>
  <si>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</si>
  <si>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</si>
  <si>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</si>
  <si>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</si>
  <si>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</si>
  <si>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</si>
  <si>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</si>
  <si>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</si>
  <si>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</si>
  <si>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</si>
  <si>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</si>
  <si>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</si>
  <si>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</si>
  <si>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</si>
  <si>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</si>
  <si>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</si>
  <si>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</si>
  <si>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</si>
  <si>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</si>
  <si>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</si>
  <si>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</si>
  <si>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</si>
  <si>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</si>
  <si>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</si>
  <si>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</si>
  <si>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</si>
  <si>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</si>
  <si>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</si>
  <si>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</si>
  <si>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</si>
  <si>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</si>
  <si>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</si>
  <si>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</si>
  <si>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</si>
  <si>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</si>
  <si>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</si>
  <si>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</si>
  <si>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</si>
  <si>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</si>
  <si>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</si>
  <si>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</si>
  <si>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</si>
  <si>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</si>
  <si>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</si>
  <si>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</si>
  <si>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</si>
  <si>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</si>
  <si>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</si>
  <si>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</si>
  <si>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</si>
  <si>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</si>
  <si>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</si>
  <si>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</si>
  <si>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</si>
  <si>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</si>
  <si>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</si>
  <si>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</si>
  <si>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</si>
  <si>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</si>
  <si>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</si>
  <si>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</si>
  <si>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</si>
  <si>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</si>
  <si>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</si>
  <si>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</si>
  <si>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</si>
  <si>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</si>
  <si>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</si>
  <si>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</si>
  <si>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</si>
  <si>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</si>
  <si>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</si>
  <si>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</si>
  <si>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</si>
  <si>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</si>
  <si>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</si>
  <si>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Phone wallets (Payment Applications)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</si>
  <si>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</si>
  <si>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</si>
  <si>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</si>
  <si>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</si>
  <si>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</si>
  <si>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</si>
  <si>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</si>
  <si>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</si>
  <si>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</si>
  <si>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</si>
  <si>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</si>
  <si>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</si>
  <si>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</si>
  <si>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</si>
  <si>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</si>
  <si>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</si>
  <si>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</si>
  <si>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</si>
  <si>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</si>
  <si>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</si>
  <si>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</si>
  <si>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</si>
  <si>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</si>
  <si>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</si>
  <si>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</si>
  <si>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</si>
  <si>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</si>
  <si>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</si>
  <si>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</si>
  <si>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</si>
  <si>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</si>
  <si>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</si>
  <si>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</si>
  <si>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</si>
  <si>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</si>
  <si>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</si>
  <si>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Phone wallets (Payment Applications)</t>
  </si>
  <si>
    <t/>
  </si>
  <si>
    <t/>
  </si>
  <si>
    <t/>
  </si>
  <si>
    <t/>
  </si>
  <si>
    <t/>
  </si>
  <si>
    <t/>
  </si>
  <si>
    <t/>
  </si>
  <si>
    <t/>
  </si>
  <si>
    <t/>
  </si>
  <si>
    <t/>
  </si>
  <si>
    <t/>
  </si>
  <si>
    <t/>
  </si>
  <si>
    <t/>
  </si>
  <si>
    <t/>
  </si>
  <si>
    <t/>
  </si>
  <si>
    <t>Bank transfer</t>
  </si>
  <si>
    <t/>
  </si>
  <si>
    <t/>
  </si>
  <si>
    <t/>
  </si>
  <si>
    <t/>
  </si>
  <si>
    <t/>
  </si>
  <si>
    <t/>
  </si>
  <si>
    <t/>
  </si>
  <si>
    <t/>
  </si>
  <si>
    <t/>
  </si>
  <si>
    <t/>
  </si>
  <si>
    <t/>
  </si>
  <si>
    <t/>
  </si>
  <si>
    <t/>
  </si>
  <si>
    <t/>
  </si>
  <si>
    <t/>
  </si>
  <si>
    <t>Physically (take money with 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</si>
  <si>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</si>
  <si>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</si>
  <si>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</si>
  <si>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</si>
  <si>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</si>
  <si>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</si>
  <si>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</si>
  <si>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</si>
  <si>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</si>
  <si>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</si>
  <si>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</si>
  <si>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</si>
  <si>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</si>
  <si>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</si>
  <si>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</si>
  <si>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</si>
  <si>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</si>
  <si>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</si>
  <si>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</si>
  <si>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</si>
  <si>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</si>
  <si>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</si>
  <si>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</si>
  <si>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</si>
  <si>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</si>
  <si>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</si>
  <si>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</si>
  <si>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</si>
  <si>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</si>
  <si>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</si>
  <si>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</si>
  <si>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</si>
  <si>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</si>
  <si>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</si>
  <si>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</si>
  <si>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</si>
  <si>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</si>
  <si>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</si>
  <si>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</si>
  <si>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</si>
  <si>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</si>
  <si>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</si>
  <si>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</si>
  <si>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</si>
  <si>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</si>
  <si>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</si>
  <si>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</si>
  <si>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</si>
  <si>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</si>
  <si>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</si>
  <si>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</si>
  <si>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</si>
  <si>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</si>
  <si>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</si>
  <si>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</si>
  <si>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</si>
  <si>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</si>
  <si>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</si>
  <si>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</si>
  <si>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</si>
  <si>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</si>
  <si>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</si>
  <si>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</si>
  <si>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</si>
  <si>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</si>
  <si>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</si>
  <si>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</si>
  <si>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</si>
  <si>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</si>
  <si>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</si>
  <si>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</si>
  <si>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</si>
  <si>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</si>
  <si>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</si>
  <si>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</si>
  <si>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</si>
  <si>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</si>
  <si>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</si>
  <si>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</si>
  <si>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</si>
  <si>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</si>
  <si>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</si>
  <si>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</si>
  <si>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</si>
  <si>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</si>
  <si>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</si>
  <si>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</si>
  <si>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</si>
  <si>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</si>
  <si>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</si>
  <si>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</si>
  <si>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</si>
  <si>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</si>
  <si>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</si>
  <si>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</si>
  <si>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</si>
  <si>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</si>
  <si>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</si>
  <si>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</si>
  <si>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</si>
  <si>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</si>
  <si>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</si>
  <si>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</si>
  <si>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</si>
  <si>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</si>
  <si>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</si>
  <si>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</si>
  <si>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</si>
  <si>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</si>
  <si>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</si>
  <si>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</si>
  <si>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</si>
  <si>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</si>
  <si>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</si>
  <si>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</si>
  <si>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</si>
  <si>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</si>
  <si>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</si>
  <si>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</si>
  <si>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</si>
  <si>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</si>
  <si>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</si>
  <si>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</si>
  <si>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</si>
  <si>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</si>
  <si>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</si>
  <si>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</si>
  <si>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</si>
  <si>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</si>
  <si>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</si>
  <si>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</si>
  <si>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</si>
  <si>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</si>
  <si>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</si>
  <si>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Phone wallets (Payment Applications)</t>
  </si>
  <si>
    <t/>
  </si>
  <si>
    <t/>
  </si>
  <si>
    <t/>
  </si>
  <si>
    <t/>
  </si>
  <si>
    <t/>
  </si>
  <si>
    <t/>
  </si>
  <si>
    <t/>
  </si>
  <si>
    <t/>
  </si>
  <si>
    <t/>
  </si>
  <si>
    <t/>
  </si>
  <si>
    <t/>
  </si>
  <si>
    <t/>
  </si>
  <si>
    <t/>
  </si>
  <si>
    <t>Physically (take money with me)</t>
  </si>
  <si>
    <t/>
  </si>
  <si>
    <t/>
  </si>
  <si>
    <t/>
  </si>
  <si>
    <t/>
  </si>
  <si>
    <t/>
  </si>
  <si>
    <t/>
  </si>
  <si>
    <t/>
  </si>
  <si>
    <t/>
  </si>
  <si>
    <t/>
  </si>
  <si>
    <t>Physically (take money with me)</t>
  </si>
  <si>
    <t/>
  </si>
  <si>
    <t/>
  </si>
  <si>
    <t/>
  </si>
  <si>
    <t/>
  </si>
  <si>
    <t/>
  </si>
  <si>
    <t/>
  </si>
  <si>
    <t/>
  </si>
  <si>
    <t/>
  </si>
  <si>
    <t/>
  </si>
  <si>
    <t/>
  </si>
  <si>
    <t/>
  </si>
  <si>
    <t/>
  </si>
  <si>
    <t/>
  </si>
  <si>
    <t/>
  </si>
  <si>
    <t/>
  </si>
  <si>
    <t/>
  </si>
  <si>
    <t/>
  </si>
  <si>
    <t/>
  </si>
  <si>
    <t/>
  </si>
  <si>
    <t/>
  </si>
  <si>
    <t/>
  </si>
  <si>
    <t/>
  </si>
  <si>
    <t/>
  </si>
  <si>
    <t/>
  </si>
  <si>
    <t/>
  </si>
  <si>
    <t/>
  </si>
  <si>
    <t/>
  </si>
  <si>
    <t/>
  </si>
  <si>
    <t/>
  </si>
  <si>
    <t/>
  </si>
  <si>
    <t/>
  </si>
  <si>
    <t/>
  </si>
  <si>
    <t>Bank transfer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</si>
  <si>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</si>
  <si>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</si>
  <si>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</si>
  <si>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</si>
  <si>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</si>
  <si>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</si>
  <si>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</si>
  <si>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</si>
  <si>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</si>
  <si>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</si>
  <si>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</si>
  <si>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</si>
  <si>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</si>
  <si>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</si>
  <si>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</si>
  <si>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</si>
  <si>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</si>
  <si>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</si>
  <si>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</si>
  <si>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</si>
  <si>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</si>
  <si>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</si>
  <si>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</si>
  <si>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</si>
  <si>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</si>
  <si>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</si>
  <si>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</si>
  <si>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</si>
  <si>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</si>
  <si>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</si>
  <si>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</si>
  <si>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</si>
  <si>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</si>
  <si>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</si>
  <si>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</si>
  <si>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</si>
  <si>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</si>
  <si>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</si>
  <si>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</si>
  <si>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</si>
  <si>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</si>
  <si>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</si>
  <si>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</si>
  <si>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</si>
  <si>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</si>
  <si>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</si>
  <si>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</si>
  <si>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</si>
  <si>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Phone wallets (Payment Applications)</t>
  </si>
  <si>
    <t/>
  </si>
  <si>
    <t/>
  </si>
  <si>
    <t/>
  </si>
  <si>
    <t/>
  </si>
  <si>
    <t/>
  </si>
  <si>
    <t/>
  </si>
  <si>
    <t/>
  </si>
  <si>
    <t/>
  </si>
  <si>
    <t/>
  </si>
  <si>
    <t/>
  </si>
  <si>
    <t/>
  </si>
  <si>
    <t/>
  </si>
  <si>
    <t/>
  </si>
  <si>
    <t/>
  </si>
  <si>
    <t/>
  </si>
  <si>
    <t/>
  </si>
  <si>
    <t/>
  </si>
  <si>
    <t/>
  </si>
  <si>
    <t/>
  </si>
  <si>
    <t/>
  </si>
  <si>
    <t/>
  </si>
  <si>
    <t/>
  </si>
  <si>
    <t/>
  </si>
  <si>
    <t/>
  </si>
  <si>
    <t/>
  </si>
  <si>
    <t/>
  </si>
  <si>
    <t>Physically (take money with me)</t>
  </si>
  <si>
    <t/>
  </si>
  <si>
    <t/>
  </si>
  <si>
    <t/>
  </si>
  <si>
    <t/>
  </si>
  <si>
    <t/>
  </si>
  <si>
    <t/>
  </si>
  <si>
    <t/>
  </si>
  <si>
    <t/>
  </si>
  <si>
    <t/>
  </si>
  <si>
    <t/>
  </si>
  <si>
    <t/>
  </si>
  <si>
    <t/>
  </si>
  <si>
    <t/>
  </si>
  <si>
    <t/>
  </si>
  <si>
    <t/>
  </si>
  <si>
    <t>Bank transfer</t>
  </si>
  <si>
    <t/>
  </si>
  <si>
    <t/>
  </si>
  <si>
    <t/>
  </si>
  <si>
    <t/>
  </si>
  <si>
    <t/>
  </si>
  <si>
    <t/>
  </si>
  <si>
    <t/>
  </si>
  <si>
    <t/>
  </si>
  <si>
    <t/>
  </si>
  <si>
    <t/>
  </si>
  <si>
    <t/>
  </si>
  <si>
    <t/>
  </si>
  <si>
    <t/>
  </si>
  <si>
    <t/>
  </si>
  <si>
    <t/>
  </si>
  <si>
    <t/>
  </si>
  <si>
    <t/>
  </si>
  <si>
    <t/>
  </si>
  <si>
    <t/>
  </si>
  <si>
    <t/>
  </si>
  <si>
    <t/>
  </si>
  <si>
    <t/>
  </si>
  <si>
    <t/>
  </si>
  <si>
    <t/>
  </si>
  <si>
    <t/>
  </si>
  <si>
    <t/>
  </si>
  <si>
    <t/>
  </si>
  <si>
    <t/>
  </si>
  <si>
    <t/>
  </si>
  <si>
    <t/>
  </si>
  <si>
    <t/>
  </si>
  <si>
    <t/>
  </si>
  <si>
    <t>Through friends</t>
  </si>
  <si>
    <t/>
  </si>
  <si>
    <t/>
  </si>
  <si>
    <t/>
  </si>
  <si>
    <t/>
  </si>
  <si>
    <t/>
  </si>
  <si>
    <t/>
  </si>
  <si>
    <t/>
  </si>
  <si>
    <t/>
  </si>
  <si>
    <t/>
  </si>
  <si>
    <t/>
  </si>
  <si>
    <t/>
  </si>
  <si>
    <t/>
  </si>
  <si>
    <t/>
  </si>
  <si>
    <t/>
  </si>
  <si>
    <t/>
  </si>
  <si>
    <t/>
  </si>
  <si>
    <t/>
  </si>
  <si>
    <t/>
  </si>
  <si>
    <t/>
  </si>
  <si>
    <t>Bank transfer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</si>
  <si>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</si>
  <si>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</si>
  <si>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</si>
  <si>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</si>
  <si>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</si>
  <si>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</si>
  <si>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</si>
  <si>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</si>
  <si>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</si>
  <si>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</si>
  <si>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</si>
  <si>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</si>
  <si>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</si>
  <si>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</si>
  <si>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</si>
  <si>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</si>
  <si>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</si>
  <si>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</si>
  <si>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</si>
  <si>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</si>
  <si>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</si>
  <si>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</si>
  <si>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</si>
  <si>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</si>
  <si>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</si>
  <si>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</si>
  <si>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</si>
  <si>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</si>
  <si>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</si>
  <si>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</si>
  <si>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</si>
  <si>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</si>
  <si>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</si>
  <si>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</si>
  <si>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</si>
  <si>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</si>
  <si>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</si>
  <si>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</si>
  <si>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</si>
  <si>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Phone wallets (Payment Applications)</t>
  </si>
  <si>
    <t/>
  </si>
  <si>
    <t/>
  </si>
  <si>
    <t/>
  </si>
  <si>
    <t/>
  </si>
  <si>
    <t/>
  </si>
  <si>
    <t/>
  </si>
  <si>
    <t/>
  </si>
  <si>
    <t/>
  </si>
  <si>
    <t/>
  </si>
  <si>
    <t/>
  </si>
  <si>
    <t/>
  </si>
  <si>
    <t/>
  </si>
  <si>
    <t/>
  </si>
  <si>
    <t/>
  </si>
  <si>
    <t/>
  </si>
  <si>
    <t/>
  </si>
  <si>
    <t/>
  </si>
  <si>
    <t/>
  </si>
  <si>
    <t/>
  </si>
  <si>
    <t>Bank transfer</t>
  </si>
  <si>
    <t/>
  </si>
  <si>
    <t/>
  </si>
  <si>
    <t/>
  </si>
  <si>
    <t/>
  </si>
  <si>
    <t/>
  </si>
  <si>
    <t/>
  </si>
  <si>
    <t/>
  </si>
  <si>
    <t/>
  </si>
  <si>
    <t/>
  </si>
  <si>
    <t/>
  </si>
  <si>
    <t/>
  </si>
  <si>
    <t/>
  </si>
  <si>
    <t/>
  </si>
  <si>
    <t/>
  </si>
  <si>
    <t/>
  </si>
  <si>
    <t/>
  </si>
  <si>
    <t/>
  </si>
  <si>
    <t/>
  </si>
  <si>
    <t/>
  </si>
  <si>
    <t/>
  </si>
  <si>
    <t/>
  </si>
  <si>
    <t>Bank transfer</t>
  </si>
  <si>
    <t/>
  </si>
  <si>
    <t/>
  </si>
  <si>
    <t/>
  </si>
  <si>
    <t/>
  </si>
  <si>
    <t>remit_how_opt3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</si>
  <si>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</si>
  <si>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</si>
  <si>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</si>
  <si>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</si>
  <si>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</si>
  <si>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</si>
  <si>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</si>
  <si>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</si>
  <si>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</si>
  <si>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</si>
  <si>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</si>
  <si>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</si>
  <si>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</si>
  <si>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</si>
  <si>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</si>
  <si>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</si>
  <si>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</si>
  <si>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</si>
  <si>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</si>
  <si>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</si>
  <si>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</si>
  <si>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</si>
  <si>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</si>
  <si>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</si>
  <si>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</si>
  <si>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</si>
  <si>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</si>
  <si>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</si>
  <si>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</si>
  <si>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</si>
  <si>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</si>
  <si>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</si>
  <si>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</si>
  <si>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</si>
  <si>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</si>
  <si>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</si>
  <si>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</si>
  <si>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</si>
  <si>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</si>
  <si>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</si>
  <si>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</si>
  <si>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</si>
  <si>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</si>
  <si>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</si>
  <si>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</si>
  <si>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</si>
  <si>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</si>
  <si>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</si>
  <si>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</si>
  <si>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</si>
  <si>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</si>
  <si>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</si>
  <si>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</si>
  <si>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</si>
  <si>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</si>
  <si>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</si>
  <si>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</si>
  <si>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</si>
  <si>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</si>
  <si>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</si>
  <si>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</si>
  <si>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</si>
  <si>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</si>
  <si>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</si>
  <si>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</si>
  <si>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</si>
  <si>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</si>
  <si>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</si>
  <si>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</si>
  <si>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</si>
  <si>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</si>
  <si>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</si>
  <si>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</si>
  <si>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</si>
  <si>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</si>
  <si>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</si>
  <si>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</si>
  <si>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</si>
  <si>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</si>
  <si>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</si>
  <si>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</si>
  <si>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</si>
  <si>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</si>
  <si>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</si>
  <si>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</si>
  <si>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</si>
  <si>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</si>
  <si>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</si>
  <si>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</si>
  <si>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</si>
  <si>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</si>
  <si>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</si>
  <si>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</si>
  <si>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</si>
  <si>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</si>
  <si>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</si>
  <si>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</si>
  <si>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</si>
  <si>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</si>
  <si>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</si>
  <si>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</si>
  <si>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</si>
  <si>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</si>
  <si>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</si>
  <si>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</si>
  <si>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</si>
  <si>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</si>
  <si>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</si>
  <si>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</si>
  <si>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</si>
  <si>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</si>
  <si>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</si>
  <si>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</si>
  <si>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</si>
  <si>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</si>
  <si>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</si>
  <si>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</si>
  <si>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</si>
  <si>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</si>
  <si>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</si>
  <si>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</si>
  <si>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</si>
  <si>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</si>
  <si>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</si>
  <si>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</si>
  <si>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</si>
  <si>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</si>
  <si>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</si>
  <si>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</si>
  <si>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</si>
  <si>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</si>
  <si>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</si>
  <si>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</si>
  <si>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</si>
  <si>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</si>
  <si>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</si>
  <si>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</si>
  <si>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</si>
  <si>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</si>
  <si>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</si>
  <si>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</si>
  <si>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</si>
  <si>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</si>
  <si>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</si>
  <si>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</si>
  <si>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</si>
  <si>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</si>
  <si>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</si>
  <si>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</si>
  <si>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</si>
  <si>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</si>
  <si>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</si>
  <si>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</si>
  <si>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</si>
  <si>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</si>
  <si>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</si>
  <si>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</si>
  <si>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</si>
  <si>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</si>
  <si>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</si>
  <si>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</si>
  <si>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</si>
  <si>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</si>
  <si>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</si>
  <si>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</si>
  <si>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</si>
  <si>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</si>
  <si>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</si>
  <si>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</si>
  <si>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</si>
  <si>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</si>
  <si>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</si>
  <si>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</si>
  <si>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</si>
  <si>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</si>
  <si>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</si>
  <si>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</si>
  <si>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</si>
  <si>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</si>
  <si>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</si>
  <si>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</si>
  <si>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</si>
  <si>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Bank transfer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</si>
  <si>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</si>
  <si>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</si>
  <si>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</si>
  <si>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</si>
  <si>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</si>
  <si>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</si>
  <si>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</si>
  <si>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</si>
  <si>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</si>
  <si>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</si>
  <si>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</si>
  <si>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</si>
  <si>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</si>
  <si>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</si>
  <si>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</si>
  <si>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</si>
  <si>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</si>
  <si>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</si>
  <si>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</si>
  <si>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</si>
  <si>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</si>
  <si>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</si>
  <si>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</si>
  <si>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</si>
  <si>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</si>
  <si>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</si>
  <si>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</si>
  <si>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</si>
  <si>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</si>
  <si>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</si>
  <si>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</si>
  <si>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</si>
  <si>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</si>
  <si>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</si>
  <si>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</si>
  <si>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</si>
  <si>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</si>
  <si>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</si>
  <si>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</si>
  <si>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</si>
  <si>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</si>
  <si>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</si>
  <si>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</si>
  <si>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</si>
  <si>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</si>
  <si>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</si>
  <si>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</si>
  <si>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</si>
  <si>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</si>
  <si>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</si>
  <si>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</si>
  <si>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</si>
  <si>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</si>
  <si>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</si>
  <si>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</si>
  <si>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</si>
  <si>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</si>
  <si>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</si>
  <si>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</si>
  <si>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</si>
  <si>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</si>
  <si>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</si>
  <si>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</si>
  <si>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</si>
  <si>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</si>
  <si>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</si>
  <si>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</si>
  <si>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</si>
  <si>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</si>
  <si>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</si>
  <si>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</si>
  <si>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</si>
  <si>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</si>
  <si>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</si>
  <si>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</si>
  <si>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</si>
  <si>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</si>
  <si>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</si>
  <si>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</si>
  <si>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</si>
  <si>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</si>
  <si>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</si>
  <si>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</si>
  <si>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</si>
  <si>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</si>
  <si>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</si>
  <si>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</si>
  <si>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</si>
  <si>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</si>
  <si>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</si>
  <si>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</si>
  <si>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</si>
  <si>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</si>
  <si>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</si>
  <si>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</si>
  <si>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</si>
  <si>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</si>
  <si>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</si>
  <si>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</si>
  <si>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</si>
  <si>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</si>
  <si>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</si>
  <si>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</si>
  <si>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</si>
  <si>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</si>
  <si>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</si>
  <si>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</si>
  <si>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</si>
  <si>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</si>
  <si>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</si>
  <si>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</si>
  <si>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</si>
  <si>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</si>
  <si>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</si>
  <si>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</si>
  <si>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</si>
  <si>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</si>
  <si>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</si>
  <si>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</si>
  <si>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</si>
  <si>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</si>
  <si>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</si>
  <si>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</si>
  <si>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</si>
  <si>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</si>
  <si>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</si>
  <si>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</si>
  <si>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</si>
  <si>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</si>
  <si>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</si>
  <si>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</si>
  <si>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</si>
  <si>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</si>
  <si>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</si>
  <si>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</si>
  <si>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</si>
  <si>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</si>
  <si>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</si>
  <si>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</si>
  <si>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</si>
  <si>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</si>
  <si>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</si>
  <si>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</si>
  <si>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</si>
  <si>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</si>
  <si>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</si>
  <si>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</si>
  <si>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</si>
  <si>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</si>
  <si>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</si>
  <si>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</si>
  <si>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</si>
  <si>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</si>
  <si>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</si>
  <si>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</si>
  <si>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</si>
  <si>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</si>
  <si>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</si>
  <si>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</si>
  <si>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</si>
  <si>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</si>
  <si>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</si>
  <si>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</si>
  <si>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</si>
  <si>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</si>
  <si>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</si>
  <si>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</si>
  <si>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</si>
  <si>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</si>
  <si>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</si>
  <si>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</si>
  <si>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</si>
  <si>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</si>
  <si>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</si>
  <si>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</si>
  <si>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</si>
  <si>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</si>
  <si>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</si>
  <si>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</si>
  <si>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</si>
  <si>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</si>
  <si>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</si>
  <si>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</si>
  <si>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</si>
  <si>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</si>
  <si>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</si>
  <si>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</si>
  <si>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</si>
  <si>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</si>
  <si>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</si>
  <si>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</si>
  <si>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</si>
  <si>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</si>
  <si>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</si>
  <si>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</si>
  <si>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</si>
  <si>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</si>
  <si>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</si>
  <si>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</si>
  <si>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</si>
  <si>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</si>
  <si>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</si>
  <si>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</si>
  <si>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</si>
  <si>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</si>
  <si>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</si>
  <si>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</si>
  <si>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</si>
  <si>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</si>
  <si>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</si>
  <si>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</si>
  <si>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</si>
  <si>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</si>
  <si>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</si>
  <si>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</si>
  <si>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</si>
  <si>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</si>
  <si>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</si>
  <si>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</si>
  <si>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</si>
  <si>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</si>
  <si>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</si>
  <si>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</si>
  <si>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</si>
  <si>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</si>
  <si>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</si>
  <si>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</si>
  <si>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</si>
  <si>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</si>
  <si>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</si>
  <si>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</si>
  <si>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</si>
  <si>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</si>
  <si>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</si>
  <si>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</si>
  <si>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</si>
  <si>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</si>
  <si>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</si>
  <si>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</si>
  <si>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</si>
  <si>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</si>
  <si>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</si>
  <si>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</si>
  <si>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</si>
  <si>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</si>
  <si>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</si>
  <si>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</si>
  <si>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</si>
  <si>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</si>
  <si>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</si>
  <si>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</si>
  <si>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</si>
  <si>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</si>
  <si>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</si>
  <si>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</si>
  <si>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</si>
  <si>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</si>
  <si>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</si>
  <si>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</si>
  <si>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</si>
  <si>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</si>
  <si>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</si>
  <si>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</si>
  <si>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</si>
  <si>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</si>
  <si>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</si>
  <si>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</si>
  <si>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</si>
  <si>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</si>
  <si>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</si>
  <si>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</si>
  <si>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</si>
  <si>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</si>
  <si>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</si>
  <si>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</si>
  <si>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</si>
  <si>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</si>
  <si>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</si>
  <si>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</si>
  <si>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</si>
  <si>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</si>
  <si>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</si>
  <si>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</si>
  <si>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</si>
  <si>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</si>
  <si>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</si>
  <si>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</si>
  <si>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</si>
  <si>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</si>
  <si>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</si>
  <si>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</si>
  <si>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</si>
  <si>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</si>
  <si>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</si>
  <si>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</si>
  <si>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</si>
  <si>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</si>
  <si>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</si>
  <si>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</si>
  <si>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</si>
  <si>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</si>
  <si>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</si>
  <si>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</si>
  <si>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</si>
  <si>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</si>
  <si>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</si>
  <si>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</si>
  <si>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</si>
  <si>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</si>
  <si>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</si>
  <si>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</si>
  <si>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</si>
  <si>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</si>
  <si>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</si>
  <si>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</si>
  <si>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</si>
  <si>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</si>
  <si>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</si>
  <si>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</si>
  <si>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</si>
  <si>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</si>
  <si>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</si>
  <si>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</si>
  <si>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</si>
  <si>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</si>
  <si>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</si>
  <si>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</si>
  <si>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</si>
  <si>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</si>
  <si>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</si>
  <si>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</si>
  <si>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</si>
  <si>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</si>
  <si>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</si>
  <si>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</si>
  <si>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</si>
  <si>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</si>
  <si>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</si>
  <si>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</si>
  <si>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</si>
  <si>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</si>
  <si>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</si>
  <si>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</si>
  <si>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</si>
  <si>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</si>
  <si>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</si>
  <si>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</si>
  <si>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</si>
  <si>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</si>
  <si>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</si>
  <si>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</si>
  <si>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</si>
  <si>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</si>
  <si>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</si>
  <si>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</si>
  <si>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</si>
  <si>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</si>
  <si>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</si>
  <si>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</si>
  <si>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</si>
  <si>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</si>
  <si>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</si>
  <si>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</si>
  <si>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</si>
  <si>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</si>
  <si>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</si>
  <si>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</si>
  <si>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</si>
  <si>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</si>
  <si>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</si>
  <si>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</si>
  <si>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</si>
  <si>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</si>
  <si>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</si>
  <si>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</si>
  <si>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</si>
  <si>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</si>
  <si>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</si>
  <si>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</si>
  <si>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</si>
  <si>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</si>
  <si>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</si>
  <si>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</si>
  <si>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</si>
  <si>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</si>
  <si>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</si>
  <si>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</si>
  <si>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</si>
  <si>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</si>
  <si>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</si>
  <si>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</si>
  <si>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</si>
  <si>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</si>
  <si>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</si>
  <si>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</si>
  <si>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</si>
  <si>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</si>
  <si>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</si>
  <si>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</si>
  <si>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</si>
  <si>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</si>
  <si>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</si>
  <si>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</si>
  <si>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</si>
  <si>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</si>
  <si>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</si>
  <si>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</si>
  <si>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</si>
  <si>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</si>
  <si>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</si>
  <si>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</si>
  <si>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</si>
  <si>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</si>
  <si>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</si>
  <si>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</si>
  <si>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</si>
  <si>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</si>
  <si>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</si>
  <si>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</si>
  <si>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</si>
  <si>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</si>
  <si>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</si>
  <si>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</si>
  <si>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</si>
  <si>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</si>
  <si>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</si>
  <si>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</si>
  <si>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</si>
  <si>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</si>
  <si>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</si>
  <si>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</si>
  <si>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</si>
  <si>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</si>
  <si>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</si>
  <si>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</si>
  <si>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</si>
  <si>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</si>
  <si>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</si>
  <si>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</si>
  <si>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</si>
  <si>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</si>
  <si>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</si>
  <si>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</si>
  <si>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</si>
  <si>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</si>
  <si>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</si>
  <si>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</si>
  <si>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</si>
  <si>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</si>
  <si>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</si>
  <si>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</si>
  <si>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</si>
  <si>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</si>
  <si>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</si>
  <si>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</si>
  <si>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remit_how_opt4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</si>
  <si>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</si>
  <si>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</si>
  <si>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</si>
  <si>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</si>
  <si>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</si>
  <si>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</si>
  <si>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</si>
  <si>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</si>
  <si>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</si>
  <si>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</si>
  <si>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</si>
  <si>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</si>
  <si>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</si>
  <si>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</si>
  <si>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</si>
  <si>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</si>
  <si>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</si>
  <si>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</si>
  <si>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</si>
  <si>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</si>
  <si>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</si>
  <si>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</si>
  <si>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</si>
  <si>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</si>
  <si>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</si>
  <si>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</si>
  <si>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</si>
  <si>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</si>
  <si>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</si>
  <si>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</si>
  <si>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</si>
  <si>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</si>
  <si>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</si>
  <si>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</si>
  <si>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</si>
  <si>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</si>
  <si>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</si>
  <si>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</si>
  <si>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</si>
  <si>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</si>
  <si>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</si>
  <si>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</si>
  <si>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</si>
  <si>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</si>
  <si>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</si>
  <si>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</si>
  <si>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</si>
  <si>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</si>
  <si>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</si>
  <si>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</si>
  <si>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</si>
  <si>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</si>
  <si>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</si>
  <si>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</si>
  <si>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</si>
  <si>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</si>
  <si>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</si>
  <si>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</si>
  <si>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</si>
  <si>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</si>
  <si>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</si>
  <si>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</si>
  <si>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</si>
  <si>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</si>
  <si>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</si>
  <si>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</si>
  <si>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</si>
  <si>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</si>
  <si>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</si>
  <si>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</si>
  <si>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</si>
  <si>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</si>
  <si>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</si>
  <si>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</si>
  <si>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</si>
  <si>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</si>
  <si>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</si>
  <si>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</si>
  <si>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</si>
  <si>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</si>
  <si>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</si>
  <si>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</si>
  <si>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</si>
  <si>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</si>
  <si>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</si>
  <si>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</si>
  <si>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</si>
  <si>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</si>
  <si>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</si>
  <si>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</si>
  <si>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</si>
  <si>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</si>
  <si>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</si>
  <si>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</si>
  <si>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</si>
  <si>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</si>
  <si>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</si>
  <si>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</si>
  <si>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</si>
  <si>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</si>
  <si>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</si>
  <si>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</si>
  <si>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</si>
  <si>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</si>
  <si>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</si>
  <si>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</si>
  <si>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</si>
  <si>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</si>
  <si>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</si>
  <si>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</si>
  <si>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</si>
  <si>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</si>
  <si>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</si>
  <si>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</si>
  <si>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</si>
  <si>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</si>
  <si>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</si>
  <si>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</si>
  <si>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</si>
  <si>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</si>
  <si>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</si>
  <si>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</si>
  <si>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</si>
  <si>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</si>
  <si>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</si>
  <si>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</si>
  <si>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</si>
  <si>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</si>
  <si>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</si>
  <si>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</si>
  <si>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</si>
  <si>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</si>
  <si>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</si>
  <si>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</si>
  <si>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</si>
  <si>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</si>
  <si>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</si>
  <si>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</si>
  <si>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</si>
  <si>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</si>
  <si>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</si>
  <si>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</si>
  <si>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</si>
  <si>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</si>
  <si>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</si>
  <si>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</si>
  <si>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</si>
  <si>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</si>
  <si>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</si>
  <si>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</si>
  <si>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</si>
  <si>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</si>
  <si>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</si>
  <si>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</si>
  <si>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</si>
  <si>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</si>
  <si>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</si>
  <si>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</si>
  <si>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</si>
  <si>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</si>
  <si>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</si>
  <si>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</si>
  <si>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</si>
  <si>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</si>
  <si>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</si>
  <si>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</si>
  <si>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</si>
  <si>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</si>
  <si>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</si>
  <si>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</si>
  <si>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</si>
  <si>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</si>
  <si>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</si>
  <si>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</si>
  <si>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</si>
  <si>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</si>
  <si>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</si>
  <si>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</si>
  <si>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</si>
  <si>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</si>
  <si>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</si>
  <si>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</si>
  <si>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</si>
  <si>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</si>
  <si>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</si>
  <si>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</si>
  <si>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</si>
  <si>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</si>
  <si>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</si>
  <si>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</si>
  <si>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</si>
  <si>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</si>
  <si>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</si>
  <si>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</si>
  <si>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</si>
  <si>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</si>
  <si>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</si>
  <si>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</si>
  <si>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</si>
  <si>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</si>
  <si>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</si>
  <si>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</si>
  <si>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</si>
  <si>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</si>
  <si>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</si>
  <si>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</si>
  <si>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</si>
  <si>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</si>
  <si>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</si>
  <si>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</si>
  <si>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</si>
  <si>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</si>
  <si>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</si>
  <si>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</si>
  <si>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</si>
  <si>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</si>
  <si>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</si>
  <si>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</si>
  <si>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</si>
  <si>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</si>
  <si>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</si>
  <si>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</si>
  <si>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</si>
  <si>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</si>
  <si>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</si>
  <si>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</si>
  <si>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</si>
  <si>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</si>
  <si>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</si>
  <si>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</si>
  <si>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</si>
  <si>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</si>
  <si>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</si>
  <si>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</si>
  <si>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</si>
  <si>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</si>
  <si>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</si>
  <si>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</si>
  <si>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</si>
  <si>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</si>
  <si>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</si>
  <si>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</si>
  <si>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</si>
  <si>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</si>
  <si>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</si>
  <si>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</si>
  <si>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</si>
  <si>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</si>
  <si>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</si>
  <si>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</si>
  <si>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</si>
  <si>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</si>
  <si>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</si>
  <si>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</si>
  <si>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</si>
  <si>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</si>
  <si>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</si>
  <si>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</si>
  <si>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</si>
  <si>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</si>
  <si>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</si>
  <si>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</si>
  <si>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</si>
  <si>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</si>
  <si>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</si>
  <si>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</si>
  <si>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</si>
  <si>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</si>
  <si>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</si>
  <si>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</si>
  <si>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</si>
  <si>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</si>
  <si>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</si>
  <si>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</si>
  <si>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</si>
  <si>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</si>
  <si>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</si>
  <si>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</si>
  <si>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</si>
  <si>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</si>
  <si>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</si>
  <si>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</si>
  <si>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</si>
  <si>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</si>
  <si>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</si>
  <si>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</si>
  <si>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</si>
  <si>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</si>
  <si>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</si>
  <si>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</si>
  <si>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</si>
  <si>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</si>
  <si>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</si>
  <si>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</si>
  <si>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</si>
  <si>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</si>
  <si>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</si>
  <si>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</si>
  <si>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</si>
  <si>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</si>
  <si>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</si>
  <si>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</si>
  <si>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</si>
  <si>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</si>
  <si>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</si>
  <si>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</si>
  <si>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</si>
  <si>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</si>
  <si>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</si>
  <si>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</si>
  <si>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</si>
  <si>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</si>
  <si>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</si>
  <si>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</si>
  <si>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</si>
  <si>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</si>
  <si>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</si>
  <si>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</si>
  <si>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</si>
  <si>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</si>
  <si>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</si>
  <si>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</si>
  <si>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</si>
  <si>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</si>
  <si>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</si>
  <si>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</si>
  <si>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</si>
  <si>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</si>
  <si>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</si>
  <si>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</si>
  <si>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</si>
  <si>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</si>
  <si>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</si>
  <si>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</si>
  <si>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</si>
  <si>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</si>
  <si>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</si>
  <si>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</si>
  <si>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</si>
  <si>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</si>
  <si>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</si>
  <si>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</si>
  <si>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</si>
  <si>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</si>
  <si>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</si>
  <si>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</si>
  <si>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</si>
  <si>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</si>
  <si>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</si>
  <si>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</si>
  <si>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</si>
  <si>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</si>
  <si>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</si>
  <si>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</si>
  <si>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</si>
  <si>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</si>
  <si>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</si>
  <si>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</si>
  <si>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</si>
  <si>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</si>
  <si>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</si>
  <si>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</si>
  <si>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</si>
  <si>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</si>
  <si>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</si>
  <si>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</si>
  <si>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</si>
  <si>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</si>
  <si>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</si>
  <si>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</si>
  <si>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</si>
  <si>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</si>
  <si>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</si>
  <si>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</si>
  <si>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</si>
  <si>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</si>
  <si>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</si>
  <si>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</si>
  <si>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</si>
  <si>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</si>
  <si>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</si>
  <si>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</si>
  <si>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</si>
  <si>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</si>
  <si>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</si>
  <si>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</si>
  <si>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</si>
  <si>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</si>
  <si>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</si>
  <si>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</si>
  <si>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</si>
  <si>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</si>
  <si>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</si>
  <si>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</si>
  <si>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</si>
  <si>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</si>
  <si>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</si>
  <si>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</si>
  <si>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</si>
  <si>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</si>
  <si>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</si>
  <si>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</si>
  <si>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</si>
  <si>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</si>
  <si>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</si>
  <si>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</si>
  <si>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</si>
  <si>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</si>
  <si>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</si>
  <si>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</si>
  <si>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</si>
  <si>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</si>
  <si>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</si>
  <si>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</si>
  <si>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</si>
  <si>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</si>
  <si>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</si>
  <si>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</si>
  <si>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</si>
  <si>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</si>
  <si>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</si>
  <si>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</si>
  <si>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</si>
  <si>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</si>
  <si>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</si>
  <si>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</si>
  <si>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</si>
  <si>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</si>
  <si>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</si>
  <si>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</si>
  <si>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</si>
  <si>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</si>
  <si>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</si>
  <si>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</si>
  <si>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</si>
  <si>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</si>
  <si>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</si>
  <si>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</si>
  <si>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</si>
  <si>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</si>
  <si>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</si>
  <si>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</si>
  <si>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</si>
  <si>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</si>
  <si>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</si>
  <si>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</si>
  <si>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</si>
  <si>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</si>
  <si>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</si>
  <si>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</si>
  <si>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</si>
  <si>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</si>
  <si>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</si>
  <si>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</si>
  <si>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</si>
  <si>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</si>
  <si>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</si>
  <si>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</si>
  <si>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</si>
  <si>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</si>
  <si>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</si>
  <si>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</si>
  <si>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</si>
  <si>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</si>
  <si>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</si>
  <si>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</si>
  <si>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</si>
  <si>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</si>
  <si>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</si>
  <si>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</si>
  <si>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</si>
  <si>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</si>
  <si>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</si>
  <si>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</si>
  <si>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</si>
  <si>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</si>
  <si>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</si>
  <si>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</si>
  <si>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</si>
  <si>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</si>
  <si>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</si>
  <si>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</si>
  <si>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</si>
  <si>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</si>
  <si>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</si>
  <si>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</si>
  <si>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</si>
  <si>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</si>
  <si>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</si>
  <si>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</si>
  <si>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</si>
  <si>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</si>
  <si>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</si>
  <si>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</si>
  <si>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</si>
  <si>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</si>
  <si>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</si>
  <si>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</si>
  <si>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</si>
  <si>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</si>
  <si>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</si>
  <si>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</si>
  <si>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</si>
  <si>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</si>
  <si>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</si>
  <si>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</si>
  <si>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</si>
  <si>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</si>
  <si>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</si>
  <si>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</si>
  <si>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</si>
  <si>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</si>
  <si>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</si>
  <si>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</si>
  <si>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</si>
  <si>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</si>
  <si>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</si>
  <si>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</si>
  <si>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</si>
  <si>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</si>
  <si>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</si>
  <si>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</si>
  <si>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</si>
  <si>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</si>
  <si>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</si>
  <si>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</si>
  <si>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</si>
  <si>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</si>
  <si>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</si>
  <si>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</si>
  <si>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</si>
  <si>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</si>
  <si>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</si>
  <si>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</si>
  <si>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</si>
  <si>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</si>
  <si>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</si>
  <si>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</si>
  <si>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</si>
  <si>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</si>
  <si>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</si>
  <si>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</si>
  <si>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</si>
  <si>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</si>
  <si>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</si>
  <si>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</si>
  <si>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</si>
  <si>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</si>
  <si>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</si>
  <si>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</si>
  <si>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</si>
  <si>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</si>
  <si>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</si>
  <si>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</si>
  <si>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</si>
  <si>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</si>
  <si>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</si>
  <si>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</si>
  <si>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</si>
  <si>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</si>
  <si>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</si>
  <si>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</si>
  <si>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</si>
  <si>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</si>
  <si>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</si>
  <si>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</si>
  <si>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</si>
  <si>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</si>
  <si>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</si>
  <si>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</si>
  <si>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</si>
  <si>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</si>
  <si>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</si>
  <si>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</si>
  <si>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</si>
  <si>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</si>
  <si>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</si>
  <si>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</si>
  <si>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</si>
  <si>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</si>
  <si>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</si>
  <si>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</si>
  <si>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</si>
  <si>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</si>
  <si>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</si>
  <si>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</si>
  <si>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</si>
  <si>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</si>
  <si>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</si>
  <si>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</si>
  <si>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</si>
  <si>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</si>
  <si>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</si>
  <si>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</si>
  <si>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</si>
  <si>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</si>
  <si>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</si>
  <si>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</si>
  <si>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</si>
  <si>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</si>
  <si>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</si>
  <si>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</si>
  <si>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</si>
  <si>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</si>
  <si>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</si>
  <si>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</si>
  <si>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</si>
  <si>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</si>
  <si>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</si>
  <si>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</si>
  <si>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</si>
  <si>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</si>
  <si>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</si>
  <si>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</si>
  <si>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</si>
  <si>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</si>
  <si>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</si>
  <si>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</si>
  <si>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</si>
  <si>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</si>
  <si>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</si>
  <si>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</si>
  <si>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</si>
  <si>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</si>
  <si>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</si>
  <si>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</si>
  <si>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</si>
  <si>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</si>
  <si>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</si>
  <si>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</si>
  <si>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</si>
  <si>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</si>
  <si>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</si>
  <si>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</si>
  <si>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</si>
  <si>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</si>
  <si>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</si>
  <si>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</si>
  <si>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remit_how_opt5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</si>
  <si>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</si>
  <si>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</si>
  <si>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</si>
  <si>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</si>
  <si>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</si>
  <si>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</si>
  <si>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</si>
  <si>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</si>
  <si>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</si>
  <si>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</si>
  <si>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</si>
  <si>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</si>
  <si>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</si>
  <si>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</si>
  <si>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</si>
  <si>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</si>
  <si>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</si>
  <si>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</si>
  <si>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</si>
  <si>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</si>
  <si>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</si>
  <si>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</si>
  <si>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</si>
  <si>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</si>
  <si>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</si>
  <si>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</si>
  <si>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</si>
  <si>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</si>
  <si>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</si>
  <si>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</si>
  <si>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</si>
  <si>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</si>
  <si>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</si>
  <si>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</si>
  <si>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</si>
  <si>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</si>
  <si>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</si>
  <si>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</si>
  <si>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</si>
  <si>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</si>
  <si>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</si>
  <si>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</si>
  <si>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</si>
  <si>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</si>
  <si>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</si>
  <si>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</si>
  <si>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</si>
  <si>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</si>
  <si>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</si>
  <si>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</si>
  <si>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</si>
  <si>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</si>
  <si>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</si>
  <si>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</si>
  <si>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</si>
  <si>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</si>
  <si>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</si>
  <si>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</si>
  <si>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</si>
  <si>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</si>
  <si>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</si>
  <si>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</si>
  <si>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</si>
  <si>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</si>
  <si>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</si>
  <si>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</si>
  <si>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</si>
  <si>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</si>
  <si>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</si>
  <si>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</si>
  <si>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</si>
  <si>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</si>
  <si>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</si>
  <si>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</si>
  <si>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</si>
  <si>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</si>
  <si>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</si>
  <si>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</si>
  <si>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</si>
  <si>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</si>
  <si>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</si>
  <si>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</si>
  <si>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</si>
  <si>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</si>
  <si>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</si>
  <si>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</si>
  <si>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</si>
  <si>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</si>
  <si>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</si>
  <si>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</si>
  <si>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</si>
  <si>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</si>
  <si>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</si>
  <si>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</si>
  <si>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</si>
  <si>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</si>
  <si>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</si>
  <si>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</si>
  <si>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</si>
  <si>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</si>
  <si>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</si>
  <si>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</si>
  <si>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</si>
  <si>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</si>
  <si>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</si>
  <si>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</si>
  <si>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</si>
  <si>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</si>
  <si>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</si>
  <si>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</si>
  <si>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</si>
  <si>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</si>
  <si>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</si>
  <si>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</si>
  <si>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</si>
  <si>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</si>
  <si>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</si>
  <si>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</si>
  <si>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</si>
  <si>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</si>
  <si>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</si>
  <si>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</si>
  <si>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</si>
  <si>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</si>
  <si>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</si>
  <si>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</si>
  <si>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</si>
  <si>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</si>
  <si>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</si>
  <si>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</si>
  <si>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</si>
  <si>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</si>
  <si>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</si>
  <si>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</si>
  <si>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</si>
  <si>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</si>
  <si>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</si>
  <si>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</si>
  <si>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</si>
  <si>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</si>
  <si>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</si>
  <si>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</si>
  <si>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</si>
  <si>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</si>
  <si>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</si>
  <si>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</si>
  <si>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</si>
  <si>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</si>
  <si>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</si>
  <si>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</si>
  <si>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</si>
  <si>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</si>
  <si>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</si>
  <si>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</si>
  <si>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</si>
  <si>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</si>
  <si>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</si>
  <si>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</si>
  <si>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</si>
  <si>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</si>
  <si>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</si>
  <si>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</si>
  <si>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</si>
  <si>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</si>
  <si>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</si>
  <si>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</si>
  <si>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</si>
  <si>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</si>
  <si>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</si>
  <si>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</si>
  <si>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</si>
  <si>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</si>
  <si>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</si>
  <si>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</si>
  <si>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</si>
  <si>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</si>
  <si>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</si>
  <si>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</si>
  <si>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</si>
  <si>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</si>
  <si>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</si>
  <si>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</si>
  <si>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</si>
  <si>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</si>
  <si>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</si>
  <si>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</si>
  <si>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</si>
  <si>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</si>
  <si>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</si>
  <si>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</si>
  <si>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</si>
  <si>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</si>
  <si>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</si>
  <si>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</si>
  <si>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</si>
  <si>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</si>
  <si>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</si>
  <si>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</si>
  <si>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</si>
  <si>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</si>
  <si>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</si>
  <si>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</si>
  <si>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</si>
  <si>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</si>
  <si>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</si>
  <si>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</si>
  <si>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</si>
  <si>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</si>
  <si>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</si>
  <si>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</si>
  <si>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</si>
  <si>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</si>
  <si>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</si>
  <si>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</si>
  <si>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</si>
  <si>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</si>
  <si>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</si>
  <si>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</si>
  <si>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</si>
  <si>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</si>
  <si>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</si>
  <si>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</si>
  <si>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</si>
  <si>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</si>
  <si>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</si>
  <si>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</si>
  <si>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</si>
  <si>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</si>
  <si>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</si>
  <si>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</si>
  <si>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</si>
  <si>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</si>
  <si>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</si>
  <si>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</si>
  <si>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</si>
  <si>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</si>
  <si>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</si>
  <si>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</si>
  <si>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</si>
  <si>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</si>
  <si>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</si>
  <si>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</si>
  <si>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</si>
  <si>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</si>
  <si>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</si>
  <si>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</si>
  <si>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</si>
  <si>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</si>
  <si>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</si>
  <si>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</si>
  <si>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</si>
  <si>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</si>
  <si>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</si>
  <si>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</si>
  <si>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</si>
  <si>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</si>
  <si>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</si>
  <si>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</si>
  <si>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</si>
  <si>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</si>
  <si>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</si>
  <si>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</si>
  <si>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</si>
  <si>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</si>
  <si>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</si>
  <si>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</si>
  <si>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</si>
  <si>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</si>
  <si>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</si>
  <si>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</si>
  <si>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</si>
  <si>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</si>
  <si>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</si>
  <si>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</si>
  <si>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</si>
  <si>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</si>
  <si>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</si>
  <si>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</si>
  <si>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</si>
  <si>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</si>
  <si>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</si>
  <si>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</si>
  <si>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</si>
  <si>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</si>
  <si>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</si>
  <si>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</si>
  <si>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</si>
  <si>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</si>
  <si>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</si>
  <si>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</si>
  <si>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</si>
  <si>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</si>
  <si>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</si>
  <si>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</si>
  <si>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</si>
  <si>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</si>
  <si>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</si>
  <si>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</si>
  <si>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</si>
  <si>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</si>
  <si>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</si>
  <si>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</si>
  <si>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</si>
  <si>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</si>
  <si>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</si>
  <si>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</si>
  <si>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</si>
  <si>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</si>
  <si>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</si>
  <si>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</si>
  <si>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</si>
  <si>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</si>
  <si>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</si>
  <si>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</si>
  <si>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</si>
  <si>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</si>
  <si>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</si>
  <si>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</si>
  <si>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</si>
  <si>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</si>
  <si>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</si>
  <si>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</si>
  <si>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</si>
  <si>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</si>
  <si>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</si>
  <si>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</si>
  <si>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</si>
  <si>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</si>
  <si>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</si>
  <si>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</si>
  <si>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</si>
  <si>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</si>
  <si>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</si>
  <si>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</si>
  <si>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</si>
  <si>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</si>
  <si>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</si>
  <si>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</si>
  <si>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</si>
  <si>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</si>
  <si>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</si>
  <si>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</si>
  <si>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</si>
  <si>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</si>
  <si>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</si>
  <si>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</si>
  <si>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</si>
  <si>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</si>
  <si>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</si>
  <si>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</si>
  <si>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</si>
  <si>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</si>
  <si>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</si>
  <si>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</si>
  <si>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</si>
  <si>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</si>
  <si>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</si>
  <si>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</si>
  <si>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</si>
  <si>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</si>
  <si>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</si>
  <si>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</si>
  <si>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</si>
  <si>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</si>
  <si>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</si>
  <si>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</si>
  <si>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</si>
  <si>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</si>
  <si>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</si>
  <si>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</si>
  <si>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</si>
  <si>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</si>
  <si>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</si>
  <si>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</si>
  <si>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</si>
  <si>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</si>
  <si>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</si>
  <si>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</si>
  <si>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</si>
  <si>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</si>
  <si>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</si>
  <si>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</si>
  <si>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</si>
  <si>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</si>
  <si>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</si>
  <si>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</si>
  <si>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</si>
  <si>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</si>
  <si>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</si>
  <si>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</si>
  <si>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</si>
  <si>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</si>
  <si>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</si>
  <si>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</si>
  <si>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</si>
  <si>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</si>
  <si>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</si>
  <si>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</si>
  <si>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</si>
  <si>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</si>
  <si>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</si>
  <si>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</si>
  <si>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</si>
  <si>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</si>
  <si>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</si>
  <si>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</si>
  <si>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</si>
  <si>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</si>
  <si>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</si>
  <si>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</si>
  <si>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</si>
  <si>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</si>
  <si>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</si>
  <si>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</si>
  <si>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</si>
  <si>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</si>
  <si>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</si>
  <si>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</si>
  <si>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</si>
  <si>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</si>
  <si>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</si>
  <si>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</si>
  <si>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</si>
  <si>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</si>
  <si>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</si>
  <si>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</si>
  <si>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</si>
  <si>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</si>
  <si>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</si>
  <si>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</si>
  <si>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</si>
  <si>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</si>
  <si>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</si>
  <si>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</si>
  <si>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</si>
  <si>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</si>
  <si>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</si>
  <si>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</si>
  <si>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</si>
  <si>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</si>
  <si>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</si>
  <si>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</si>
  <si>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</si>
  <si>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</si>
  <si>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</si>
  <si>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</si>
  <si>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</si>
  <si>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</si>
  <si>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</si>
  <si>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</si>
  <si>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</si>
  <si>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</si>
  <si>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</si>
  <si>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</si>
  <si>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</si>
  <si>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</si>
  <si>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</si>
  <si>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</si>
  <si>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</si>
  <si>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</si>
  <si>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</si>
  <si>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</si>
  <si>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</si>
  <si>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</si>
  <si>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</si>
  <si>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</si>
  <si>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</si>
  <si>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</si>
  <si>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</si>
  <si>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</si>
  <si>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</si>
  <si>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</si>
  <si>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</si>
  <si>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</si>
  <si>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</si>
  <si>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</si>
  <si>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</si>
  <si>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</si>
  <si>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</si>
  <si>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</si>
  <si>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</si>
  <si>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</si>
  <si>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</si>
  <si>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</si>
  <si>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</si>
  <si>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</si>
  <si>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</si>
  <si>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</si>
  <si>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</si>
  <si>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</si>
  <si>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</si>
  <si>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</si>
  <si>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</si>
  <si>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</si>
  <si>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</si>
  <si>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</si>
  <si>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</si>
  <si>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</si>
  <si>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</si>
  <si>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</si>
  <si>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</si>
  <si>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</si>
  <si>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</si>
  <si>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</si>
  <si>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</si>
  <si>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</si>
  <si>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</si>
  <si>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</si>
  <si>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</si>
  <si>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</si>
  <si>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</si>
  <si>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</si>
  <si>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</si>
  <si>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</si>
  <si>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</si>
  <si>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</si>
  <si>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</si>
  <si>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</si>
  <si>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</si>
  <si>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</si>
  <si>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</si>
  <si>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</si>
  <si>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</si>
  <si>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</si>
  <si>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</si>
  <si>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</si>
  <si>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</si>
  <si>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</si>
  <si>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</si>
  <si>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</si>
  <si>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</si>
  <si>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</si>
  <si>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</si>
  <si>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</si>
  <si>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</si>
  <si>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</si>
  <si>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</si>
  <si>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</si>
  <si>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</si>
  <si>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</si>
  <si>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</si>
  <si>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</si>
  <si>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</si>
  <si>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</si>
  <si>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</si>
  <si>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</si>
  <si>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</si>
  <si>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</si>
  <si>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</si>
  <si>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</si>
  <si>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</si>
  <si>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</si>
  <si>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</si>
  <si>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</si>
  <si>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</si>
  <si>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</si>
  <si>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</si>
  <si>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</si>
  <si>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</si>
  <si>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</si>
  <si>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</si>
  <si>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</si>
  <si>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</si>
  <si>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</si>
  <si>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</si>
  <si>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</si>
  <si>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</si>
  <si>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</si>
  <si>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</si>
  <si>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</si>
  <si>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</si>
  <si>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</si>
  <si>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</si>
  <si>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</si>
  <si>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</si>
  <si>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</si>
  <si>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</si>
  <si>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</si>
  <si>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</si>
  <si>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</si>
  <si>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</si>
  <si>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</si>
  <si>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</si>
  <si>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</si>
  <si>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</si>
  <si>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</si>
  <si>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</si>
  <si>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</si>
  <si>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</si>
  <si>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</si>
  <si>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</si>
  <si>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</si>
  <si>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</si>
  <si>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</si>
  <si>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</si>
  <si>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</si>
  <si>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</si>
  <si>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</si>
  <si>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</si>
  <si>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</si>
  <si>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</si>
  <si>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</si>
  <si>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</si>
  <si>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</si>
  <si>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</si>
  <si>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</si>
  <si>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</si>
  <si>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</si>
  <si>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</si>
  <si>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</si>
  <si>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</si>
  <si>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</si>
  <si>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</si>
  <si>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</si>
  <si>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</si>
  <si>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</si>
  <si>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</si>
  <si>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</si>
  <si>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</si>
  <si>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</si>
  <si>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</si>
  <si>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</si>
  <si>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</si>
  <si>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</si>
  <si>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</si>
  <si>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</si>
  <si>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</si>
  <si>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</si>
  <si>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</si>
  <si>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</si>
  <si>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</si>
  <si>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</si>
  <si>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</si>
  <si>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</si>
  <si>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</si>
  <si>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</si>
  <si>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</si>
  <si>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</si>
  <si>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remit_how_oth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</si>
  <si>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</si>
  <si>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</si>
  <si>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</si>
  <si>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</si>
  <si>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</si>
  <si>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</si>
  <si>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</si>
  <si>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</si>
  <si>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</si>
  <si>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</si>
  <si>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</si>
  <si>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</si>
  <si>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</si>
  <si>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</si>
  <si>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</si>
  <si>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</si>
  <si>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</si>
  <si>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</si>
  <si>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</si>
  <si>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</si>
  <si>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</si>
  <si>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</si>
  <si>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</si>
  <si>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</si>
  <si>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</si>
  <si>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</si>
  <si>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</si>
  <si>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</si>
  <si>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</si>
  <si>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</si>
  <si>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</si>
  <si>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</si>
  <si>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</si>
  <si>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</si>
  <si>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</si>
  <si>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</si>
  <si>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</si>
  <si>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</si>
  <si>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</si>
  <si>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</si>
  <si>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</si>
  <si>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</si>
  <si>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</si>
  <si>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</si>
  <si>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</si>
  <si>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</si>
  <si>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</si>
  <si>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</si>
  <si>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</si>
  <si>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</si>
  <si>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</si>
  <si>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</si>
  <si>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</si>
  <si>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</si>
  <si>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</si>
  <si>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</si>
  <si>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</si>
  <si>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</si>
  <si>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</si>
  <si>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</si>
  <si>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</si>
  <si>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</si>
  <si>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</si>
  <si>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</si>
  <si>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</si>
  <si>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</si>
  <si>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</si>
  <si>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</si>
  <si>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</si>
  <si>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</si>
  <si>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</si>
  <si>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</si>
  <si>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</si>
  <si>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</si>
  <si>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</si>
  <si>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</si>
  <si>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</si>
  <si>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</si>
  <si>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</si>
  <si>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</si>
  <si>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</si>
  <si>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</si>
  <si>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</si>
  <si>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</si>
  <si>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</si>
  <si>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</si>
  <si>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</si>
  <si>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</si>
  <si>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</si>
  <si>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</si>
  <si>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</si>
  <si>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</si>
  <si>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</si>
  <si>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</si>
  <si>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</si>
  <si>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</si>
  <si>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</si>
  <si>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</si>
  <si>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</si>
  <si>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</si>
  <si>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</si>
  <si>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</si>
  <si>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</si>
  <si>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</si>
  <si>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</si>
  <si>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</si>
  <si>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</si>
  <si>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</si>
  <si>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</si>
  <si>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</si>
  <si>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</si>
  <si>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</si>
  <si>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</si>
  <si>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</si>
  <si>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</si>
  <si>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</si>
  <si>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</si>
  <si>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</si>
  <si>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</si>
  <si>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</si>
  <si>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</si>
  <si>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</si>
  <si>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</si>
  <si>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</si>
  <si>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</si>
  <si>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</si>
  <si>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</si>
  <si>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</si>
  <si>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</si>
  <si>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</si>
  <si>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</si>
  <si>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</si>
  <si>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</si>
  <si>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</si>
  <si>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</si>
  <si>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</si>
  <si>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</si>
  <si>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</si>
  <si>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</si>
  <si>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</si>
  <si>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</si>
  <si>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</si>
  <si>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</si>
  <si>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</si>
  <si>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</si>
  <si>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</si>
  <si>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</si>
  <si>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</si>
  <si>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</si>
  <si>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</si>
  <si>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</si>
  <si>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</si>
  <si>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</si>
  <si>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</si>
  <si>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</si>
  <si>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</si>
  <si>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</si>
  <si>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</si>
  <si>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</si>
  <si>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</si>
  <si>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</si>
  <si>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</si>
  <si>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</si>
  <si>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</si>
  <si>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</si>
  <si>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</si>
  <si>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</si>
  <si>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</si>
  <si>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</si>
  <si>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</si>
  <si>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</si>
  <si>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</si>
  <si>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</si>
  <si>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</si>
  <si>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</si>
  <si>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</si>
  <si>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</si>
  <si>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</si>
  <si>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</si>
  <si>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</si>
  <si>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</si>
  <si>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</si>
  <si>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</si>
  <si>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</si>
  <si>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</si>
  <si>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</si>
  <si>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</si>
  <si>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</si>
  <si>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</si>
  <si>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</si>
  <si>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</si>
  <si>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</si>
  <si>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</si>
  <si>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</si>
  <si>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</si>
  <si>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</si>
  <si>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</si>
  <si>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</si>
  <si>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</si>
  <si>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</si>
  <si>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</si>
  <si>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</si>
  <si>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</si>
  <si>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</si>
  <si>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</si>
  <si>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</si>
  <si>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</si>
  <si>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</si>
  <si>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</si>
  <si>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</si>
  <si>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</si>
  <si>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</si>
  <si>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</si>
  <si>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</si>
  <si>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</si>
  <si>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</si>
  <si>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</si>
  <si>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</si>
  <si>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</si>
  <si>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</si>
  <si>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</si>
  <si>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</si>
  <si>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</si>
  <si>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</si>
  <si>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</si>
  <si>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</si>
  <si>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</si>
  <si>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</si>
  <si>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</si>
  <si>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</si>
  <si>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</si>
  <si>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</si>
  <si>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</si>
  <si>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</si>
  <si>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</si>
  <si>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</si>
  <si>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</si>
  <si>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</si>
  <si>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</si>
  <si>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</si>
  <si>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</si>
  <si>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</si>
  <si>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</si>
  <si>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</si>
  <si>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</si>
  <si>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</si>
  <si>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</si>
  <si>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</si>
  <si>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</si>
  <si>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</si>
  <si>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</si>
  <si>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</si>
  <si>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</si>
  <si>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</si>
  <si>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</si>
  <si>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</si>
  <si>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</si>
  <si>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</si>
  <si>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</si>
  <si>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</si>
  <si>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</si>
  <si>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</si>
  <si>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</si>
  <si>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</si>
  <si>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</si>
  <si>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</si>
  <si>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</si>
  <si>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</si>
  <si>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</si>
  <si>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</si>
  <si>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</si>
  <si>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</si>
  <si>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</si>
  <si>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</si>
  <si>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</si>
  <si>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</si>
  <si>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</si>
  <si>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</si>
  <si>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</si>
  <si>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</si>
  <si>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</si>
  <si>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</si>
  <si>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</si>
  <si>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</si>
  <si>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</si>
  <si>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</si>
  <si>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</si>
  <si>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</si>
  <si>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</si>
  <si>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</si>
  <si>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</si>
  <si>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</si>
  <si>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</si>
  <si>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</si>
  <si>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</si>
  <si>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</si>
  <si>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</si>
  <si>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</si>
  <si>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</si>
  <si>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</si>
  <si>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</si>
  <si>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</si>
  <si>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</si>
  <si>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</si>
  <si>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</si>
  <si>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</si>
  <si>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</si>
  <si>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</si>
  <si>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</si>
  <si>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</si>
  <si>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</si>
  <si>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</si>
  <si>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</si>
  <si>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</si>
  <si>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</si>
  <si>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</si>
  <si>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</si>
  <si>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</si>
  <si>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</si>
  <si>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</si>
  <si>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</si>
  <si>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</si>
  <si>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</si>
  <si>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</si>
  <si>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</si>
  <si>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</si>
  <si>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</si>
  <si>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</si>
  <si>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</si>
  <si>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</si>
  <si>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</si>
  <si>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</si>
  <si>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</si>
  <si>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</si>
  <si>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</si>
  <si>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</si>
  <si>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</si>
  <si>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</si>
  <si>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</si>
  <si>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</si>
  <si>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</si>
  <si>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</si>
  <si>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</si>
  <si>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</si>
  <si>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</si>
  <si>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</si>
  <si>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</si>
  <si>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</si>
  <si>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</si>
  <si>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</si>
  <si>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</si>
  <si>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</si>
  <si>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</si>
  <si>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</si>
  <si>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</si>
  <si>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</si>
  <si>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</si>
  <si>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</si>
  <si>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</si>
  <si>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</si>
  <si>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</si>
  <si>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</si>
  <si>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</si>
  <si>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</si>
  <si>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</si>
  <si>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</si>
  <si>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</si>
  <si>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</si>
  <si>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</si>
  <si>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</si>
  <si>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</si>
  <si>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</si>
  <si>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</si>
  <si>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</si>
  <si>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</si>
  <si>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</si>
  <si>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</si>
  <si>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</si>
  <si>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</si>
  <si>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</si>
  <si>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</si>
  <si>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</si>
  <si>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</si>
  <si>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</si>
  <si>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</si>
  <si>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</si>
  <si>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</si>
  <si>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</si>
  <si>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</si>
  <si>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</si>
  <si>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</si>
  <si>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</si>
  <si>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</si>
  <si>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</si>
  <si>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</si>
  <si>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</si>
  <si>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</si>
  <si>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</si>
  <si>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</si>
  <si>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</si>
  <si>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</si>
  <si>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</si>
  <si>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</si>
  <si>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</si>
  <si>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</si>
  <si>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</si>
  <si>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</si>
  <si>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</si>
  <si>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</si>
  <si>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</si>
  <si>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</si>
  <si>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</si>
  <si>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</si>
  <si>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</si>
  <si>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</si>
  <si>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</si>
  <si>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</si>
  <si>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</si>
  <si>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</si>
  <si>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</si>
  <si>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</si>
  <si>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</si>
  <si>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</si>
  <si>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</si>
  <si>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</si>
  <si>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</si>
  <si>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</si>
  <si>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</si>
  <si>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</si>
  <si>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</si>
  <si>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</si>
  <si>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</si>
  <si>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</si>
  <si>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</si>
  <si>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</si>
  <si>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</si>
  <si>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</si>
  <si>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</si>
  <si>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</si>
  <si>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</si>
  <si>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</si>
  <si>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</si>
  <si>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</si>
  <si>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</si>
  <si>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</si>
  <si>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</si>
  <si>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</si>
  <si>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</si>
  <si>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</si>
  <si>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</si>
  <si>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</si>
  <si>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</si>
  <si>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</si>
  <si>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</si>
  <si>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</si>
  <si>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</si>
  <si>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</si>
  <si>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</si>
  <si>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</si>
  <si>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</si>
  <si>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</si>
  <si>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</si>
  <si>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</si>
  <si>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</si>
  <si>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</si>
  <si>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</si>
  <si>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</si>
  <si>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</si>
  <si>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</si>
  <si>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</si>
  <si>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</si>
  <si>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</si>
  <si>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</si>
  <si>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</si>
  <si>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</si>
  <si>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</si>
  <si>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</si>
  <si>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</si>
  <si>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</si>
  <si>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</si>
  <si>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</si>
  <si>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</si>
  <si>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</si>
  <si>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</si>
  <si>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</si>
  <si>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</si>
  <si>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</si>
  <si>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</si>
  <si>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</si>
  <si>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</si>
  <si>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</si>
  <si>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</si>
  <si>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</si>
  <si>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</si>
  <si>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</si>
  <si>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</si>
  <si>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</si>
  <si>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</si>
  <si>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</si>
  <si>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</si>
  <si>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</si>
  <si>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</si>
  <si>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</si>
  <si>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</si>
  <si>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</si>
  <si>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</si>
  <si>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</si>
  <si>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</si>
  <si>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</si>
  <si>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</si>
  <si>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</si>
  <si>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</si>
  <si>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</si>
  <si>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</si>
  <si>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</si>
  <si>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</si>
  <si>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</si>
  <si>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</si>
  <si>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</si>
  <si>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</si>
  <si>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</si>
  <si>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</si>
  <si>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</si>
  <si>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</si>
  <si>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</si>
  <si>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</si>
  <si>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</si>
  <si>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</si>
  <si>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</si>
  <si>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</si>
  <si>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</si>
  <si>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</si>
  <si>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</si>
  <si>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</si>
  <si>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</si>
  <si>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</si>
  <si>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</si>
  <si>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</si>
  <si>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</si>
  <si>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</si>
  <si>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</si>
  <si>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</si>
  <si>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</si>
  <si>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</si>
  <si>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</si>
  <si>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</si>
  <si>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</si>
  <si>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</si>
  <si>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</si>
  <si>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</si>
  <si>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</si>
  <si>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</si>
  <si>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</si>
  <si>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</si>
  <si>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</si>
  <si>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</si>
  <si>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</si>
  <si>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</si>
  <si>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</si>
  <si>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</si>
  <si>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</si>
  <si>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</si>
  <si>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</si>
  <si>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</si>
  <si>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</si>
  <si>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</si>
  <si>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</si>
  <si>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</si>
  <si>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</si>
  <si>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</si>
  <si>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</si>
  <si>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</si>
  <si>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</si>
  <si>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</si>
  <si>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</si>
  <si>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</si>
  <si>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</si>
  <si>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</si>
  <si>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</si>
  <si>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</si>
  <si>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</si>
  <si>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</si>
  <si>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</si>
  <si>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</si>
  <si>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</si>
  <si>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</si>
  <si>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</si>
  <si>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</si>
  <si>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</si>
  <si>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</si>
  <si>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</si>
  <si>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</si>
  <si>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</si>
  <si>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</si>
  <si>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</si>
  <si>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</si>
  <si>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</si>
  <si>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</si>
  <si>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</si>
  <si>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</si>
  <si>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</si>
  <si>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</si>
  <si>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</si>
  <si>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</si>
  <si>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</si>
  <si>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</si>
  <si>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</si>
  <si>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</si>
  <si>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</si>
  <si>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</si>
  <si>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</si>
  <si>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</si>
  <si>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</si>
  <si>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</si>
  <si>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</si>
  <si>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</si>
  <si>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</si>
  <si>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</si>
  <si>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</si>
  <si>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</si>
  <si>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</si>
  <si>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</si>
  <si>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</si>
  <si>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</si>
  <si>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</si>
  <si>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</si>
  <si>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</si>
  <si>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</si>
  <si>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</si>
  <si>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</si>
  <si>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</si>
  <si>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</si>
  <si>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</si>
  <si>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</si>
  <si>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</si>
  <si>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</si>
  <si>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</si>
  <si>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</si>
  <si>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saved_amount</t>
  </si>
  <si>
    <t>saved_amount_unit</t>
  </si>
  <si>
    <t>Per month</t>
  </si>
  <si>
    <t/>
  </si>
  <si>
    <t/>
  </si>
  <si>
    <t/>
  </si>
  <si>
    <t>Per month</t>
  </si>
  <si>
    <t/>
  </si>
  <si>
    <t>Per month</t>
  </si>
  <si>
    <t/>
  </si>
  <si>
    <t>Per month</t>
  </si>
  <si>
    <t/>
  </si>
  <si>
    <t/>
  </si>
  <si>
    <t>Per month</t>
  </si>
  <si>
    <t/>
  </si>
  <si>
    <t/>
  </si>
  <si>
    <t>Per month</t>
  </si>
  <si>
    <t/>
  </si>
  <si>
    <t/>
  </si>
  <si>
    <t>Per month</t>
  </si>
  <si>
    <t/>
  </si>
  <si>
    <t/>
  </si>
  <si>
    <t/>
  </si>
  <si>
    <t>Per month</t>
  </si>
  <si>
    <t/>
  </si>
  <si>
    <t>Per month</t>
  </si>
  <si>
    <t/>
  </si>
  <si>
    <t>Per month</t>
  </si>
  <si>
    <t/>
  </si>
  <si>
    <t/>
  </si>
  <si>
    <t>Per month</t>
  </si>
  <si>
    <t/>
  </si>
  <si>
    <t>Per month</t>
  </si>
  <si>
    <t>Per week</t>
  </si>
  <si>
    <t>Per month</t>
  </si>
  <si>
    <t/>
  </si>
  <si>
    <t>Per month</t>
  </si>
  <si>
    <t/>
  </si>
  <si>
    <t/>
  </si>
  <si>
    <t>Per month</t>
  </si>
  <si>
    <t/>
  </si>
  <si>
    <t>Per month</t>
  </si>
  <si>
    <t/>
  </si>
  <si>
    <t>Per month</t>
  </si>
  <si>
    <t/>
  </si>
  <si>
    <t>Per month</t>
  </si>
  <si>
    <t/>
  </si>
  <si>
    <t/>
  </si>
  <si>
    <t>Per month</t>
  </si>
  <si>
    <t/>
  </si>
  <si>
    <t/>
  </si>
  <si>
    <t>Per month</t>
  </si>
  <si>
    <t/>
  </si>
  <si>
    <t>Per month</t>
  </si>
  <si>
    <t/>
  </si>
  <si>
    <t/>
  </si>
  <si>
    <t>Per month</t>
  </si>
  <si>
    <t/>
  </si>
  <si>
    <t>Per month</t>
  </si>
  <si>
    <t/>
  </si>
  <si>
    <t/>
  </si>
  <si>
    <t>Per month</t>
  </si>
  <si>
    <t/>
  </si>
  <si>
    <t>Per month</t>
  </si>
  <si>
    <t/>
  </si>
  <si>
    <t>Per month</t>
  </si>
  <si>
    <t/>
  </si>
  <si>
    <t/>
  </si>
  <si>
    <t>Per month</t>
  </si>
  <si>
    <t/>
  </si>
  <si>
    <t/>
  </si>
  <si>
    <t>Per month</t>
  </si>
  <si>
    <t/>
  </si>
  <si>
    <t/>
  </si>
  <si>
    <t/>
  </si>
  <si>
    <t>Per month</t>
  </si>
  <si>
    <t/>
  </si>
  <si>
    <t>Per month</t>
  </si>
  <si>
    <t/>
  </si>
  <si>
    <t/>
  </si>
  <si>
    <t/>
  </si>
  <si>
    <t>Per month</t>
  </si>
  <si>
    <t/>
  </si>
  <si>
    <t>Per month</t>
  </si>
  <si>
    <t/>
  </si>
  <si>
    <t/>
  </si>
  <si>
    <t>Per month</t>
  </si>
  <si>
    <t/>
  </si>
  <si>
    <t/>
  </si>
  <si>
    <t/>
  </si>
  <si>
    <t/>
  </si>
  <si>
    <t>Per month</t>
  </si>
  <si>
    <t/>
  </si>
  <si>
    <t>Per month</t>
  </si>
  <si>
    <t/>
  </si>
  <si>
    <t>Per month</t>
  </si>
  <si>
    <t/>
  </si>
  <si>
    <t>Per month</t>
  </si>
  <si>
    <t/>
  </si>
  <si>
    <t>Per month</t>
  </si>
  <si>
    <t/>
  </si>
  <si>
    <t/>
  </si>
  <si>
    <t>Per month</t>
  </si>
  <si>
    <t/>
  </si>
  <si>
    <t>Per month</t>
  </si>
  <si>
    <t/>
  </si>
  <si>
    <t>Per month</t>
  </si>
  <si>
    <t/>
  </si>
  <si>
    <t>Per month</t>
  </si>
  <si>
    <t/>
  </si>
  <si>
    <t/>
  </si>
  <si>
    <t>Per month</t>
  </si>
  <si>
    <t/>
  </si>
  <si>
    <t>Per month</t>
  </si>
  <si>
    <t/>
  </si>
  <si>
    <t/>
  </si>
  <si>
    <t/>
  </si>
  <si>
    <t>Per month</t>
  </si>
  <si>
    <t/>
  </si>
  <si>
    <t/>
  </si>
  <si>
    <t/>
  </si>
  <si>
    <t>Per month</t>
  </si>
  <si>
    <t/>
  </si>
  <si>
    <t/>
  </si>
  <si>
    <t>Per month</t>
  </si>
  <si>
    <t/>
  </si>
  <si>
    <t>Per month</t>
  </si>
  <si>
    <t/>
  </si>
  <si>
    <t>Per month</t>
  </si>
  <si>
    <t/>
  </si>
  <si>
    <t/>
  </si>
  <si>
    <t>Per month</t>
  </si>
  <si>
    <t/>
  </si>
  <si>
    <t/>
  </si>
  <si>
    <t>Per month</t>
  </si>
  <si>
    <t/>
  </si>
  <si>
    <t>Per month</t>
  </si>
  <si>
    <t/>
  </si>
  <si>
    <t/>
  </si>
  <si>
    <t>Per month</t>
  </si>
  <si>
    <t/>
  </si>
  <si>
    <t>Per month</t>
  </si>
  <si>
    <t/>
  </si>
  <si>
    <t/>
  </si>
  <si>
    <t>Per month</t>
  </si>
  <si>
    <t/>
  </si>
  <si>
    <t>Per month</t>
  </si>
  <si>
    <t/>
  </si>
  <si>
    <t>Per month</t>
  </si>
  <si>
    <t/>
  </si>
  <si>
    <t/>
  </si>
  <si>
    <t/>
  </si>
  <si>
    <t/>
  </si>
  <si>
    <t>Per month</t>
  </si>
  <si>
    <t/>
  </si>
  <si>
    <t>Per month</t>
  </si>
  <si>
    <t/>
  </si>
  <si>
    <t>Per month</t>
  </si>
  <si>
    <t/>
  </si>
  <si>
    <t>Per month</t>
  </si>
  <si>
    <t/>
  </si>
  <si>
    <t>Per month</t>
  </si>
  <si>
    <t/>
  </si>
  <si>
    <t>Per month</t>
  </si>
  <si>
    <t/>
  </si>
  <si>
    <t>Per month</t>
  </si>
  <si>
    <t/>
  </si>
  <si>
    <t>Per month</t>
  </si>
  <si>
    <t/>
  </si>
  <si>
    <t>Per month</t>
  </si>
  <si>
    <t/>
  </si>
  <si>
    <t>Per month</t>
  </si>
  <si>
    <t/>
  </si>
  <si>
    <t>Per month</t>
  </si>
  <si>
    <t/>
  </si>
  <si>
    <t>Per month</t>
  </si>
  <si>
    <t/>
  </si>
  <si>
    <t>Per month</t>
  </si>
  <si>
    <t/>
  </si>
  <si>
    <t>Per month</t>
  </si>
  <si>
    <t/>
  </si>
  <si>
    <t/>
  </si>
  <si>
    <t>Per month</t>
  </si>
  <si>
    <t/>
  </si>
  <si>
    <t/>
  </si>
  <si>
    <t/>
  </si>
  <si>
    <t>Per month</t>
  </si>
  <si>
    <t/>
  </si>
  <si>
    <t>Per month</t>
  </si>
  <si>
    <t/>
  </si>
  <si>
    <t>Per month</t>
  </si>
  <si>
    <t/>
  </si>
  <si>
    <t>Per month</t>
  </si>
  <si>
    <t/>
  </si>
  <si>
    <t>Per month</t>
  </si>
  <si>
    <t/>
  </si>
  <si>
    <t/>
  </si>
  <si>
    <t>Per month</t>
  </si>
  <si>
    <t/>
  </si>
  <si>
    <t/>
  </si>
  <si>
    <t/>
  </si>
  <si>
    <t>Per month</t>
  </si>
  <si>
    <t/>
  </si>
  <si>
    <t>Per month</t>
  </si>
  <si>
    <t/>
  </si>
  <si>
    <t>Per month</t>
  </si>
  <si>
    <t/>
  </si>
  <si>
    <t/>
  </si>
  <si>
    <t/>
  </si>
  <si>
    <t>Per month</t>
  </si>
  <si>
    <t/>
  </si>
  <si>
    <t>Per month</t>
  </si>
  <si>
    <t/>
  </si>
  <si>
    <t>Per month</t>
  </si>
  <si>
    <t/>
  </si>
  <si>
    <t>Per month</t>
  </si>
  <si>
    <t/>
  </si>
  <si>
    <t>Per month</t>
  </si>
  <si>
    <t/>
  </si>
  <si>
    <t>Per month</t>
  </si>
  <si>
    <t/>
  </si>
  <si>
    <t/>
  </si>
  <si>
    <t/>
  </si>
  <si>
    <t>Per month</t>
  </si>
  <si>
    <t/>
  </si>
  <si>
    <t>Per month</t>
  </si>
  <si>
    <t/>
  </si>
  <si>
    <t>Per month</t>
  </si>
  <si>
    <t/>
  </si>
  <si>
    <t/>
  </si>
  <si>
    <t>Per month</t>
  </si>
  <si>
    <t/>
  </si>
  <si>
    <t/>
  </si>
  <si>
    <t/>
  </si>
  <si>
    <t>Per month</t>
  </si>
  <si>
    <t/>
  </si>
  <si>
    <t>Per month</t>
  </si>
  <si>
    <t/>
  </si>
  <si>
    <t/>
  </si>
  <si>
    <t>Per month</t>
  </si>
  <si>
    <t/>
  </si>
  <si>
    <t>Per month</t>
  </si>
  <si>
    <t/>
  </si>
  <si>
    <t/>
  </si>
  <si>
    <t/>
  </si>
  <si>
    <t>Per month</t>
  </si>
  <si>
    <t/>
  </si>
  <si>
    <t>Per month</t>
  </si>
  <si>
    <t/>
  </si>
  <si>
    <t>Per month</t>
  </si>
  <si>
    <t/>
  </si>
  <si>
    <t>Per month</t>
  </si>
  <si>
    <t/>
  </si>
  <si>
    <t/>
  </si>
  <si>
    <t>Per month</t>
  </si>
  <si>
    <t/>
  </si>
  <si>
    <t>Per month</t>
  </si>
  <si>
    <t/>
  </si>
  <si>
    <t>Per month</t>
  </si>
  <si>
    <t/>
  </si>
  <si>
    <t>Per month</t>
  </si>
  <si>
    <t/>
  </si>
  <si>
    <t/>
  </si>
  <si>
    <t/>
  </si>
  <si>
    <t>Per month</t>
  </si>
  <si>
    <t/>
  </si>
  <si>
    <t>Per month</t>
  </si>
  <si>
    <t/>
  </si>
  <si>
    <t/>
  </si>
  <si>
    <t>Per month</t>
  </si>
  <si>
    <t/>
  </si>
  <si>
    <t/>
  </si>
  <si>
    <t/>
  </si>
  <si>
    <t>Per month</t>
  </si>
  <si>
    <t/>
  </si>
  <si>
    <t>Per month</t>
  </si>
  <si>
    <t/>
  </si>
  <si>
    <t>Per month</t>
  </si>
  <si>
    <t/>
  </si>
  <si>
    <t>Per month</t>
  </si>
  <si>
    <t/>
  </si>
  <si>
    <t>Per month</t>
  </si>
  <si>
    <t/>
  </si>
  <si>
    <t/>
  </si>
  <si>
    <t>Per month</t>
  </si>
  <si>
    <t/>
  </si>
  <si>
    <t>Per month</t>
  </si>
  <si>
    <t/>
  </si>
  <si>
    <t>Per month</t>
  </si>
  <si>
    <t/>
  </si>
  <si>
    <t>Per month</t>
  </si>
  <si>
    <t>Per week</t>
  </si>
  <si>
    <t>Per month</t>
  </si>
  <si>
    <t/>
  </si>
  <si>
    <t>Per month</t>
  </si>
  <si>
    <t/>
  </si>
  <si>
    <t>Per month</t>
  </si>
  <si>
    <t/>
  </si>
  <si>
    <t>Per month</t>
  </si>
  <si>
    <t/>
  </si>
  <si>
    <t>Per month</t>
  </si>
  <si>
    <t/>
  </si>
  <si>
    <t>Per month</t>
  </si>
  <si>
    <t/>
  </si>
  <si>
    <t>Per month</t>
  </si>
  <si>
    <t/>
  </si>
  <si>
    <t>Per month</t>
  </si>
  <si>
    <t/>
  </si>
  <si>
    <t/>
  </si>
  <si>
    <t/>
  </si>
  <si>
    <t>Per month</t>
  </si>
  <si>
    <t/>
  </si>
  <si>
    <t>Per month</t>
  </si>
  <si>
    <t/>
  </si>
  <si>
    <t>Per month</t>
  </si>
  <si>
    <t/>
  </si>
  <si>
    <t/>
  </si>
  <si>
    <t/>
  </si>
  <si>
    <t/>
  </si>
  <si>
    <t>Per month</t>
  </si>
  <si>
    <t/>
  </si>
  <si>
    <t/>
  </si>
  <si>
    <t/>
  </si>
  <si>
    <t/>
  </si>
  <si>
    <t>Per month</t>
  </si>
  <si>
    <t/>
  </si>
  <si>
    <t/>
  </si>
  <si>
    <t/>
  </si>
  <si>
    <t>Per month</t>
  </si>
  <si>
    <t/>
  </si>
  <si>
    <t/>
  </si>
  <si>
    <t>Per month</t>
  </si>
  <si>
    <t/>
  </si>
  <si>
    <t/>
  </si>
  <si>
    <t/>
  </si>
  <si>
    <t>Per month</t>
  </si>
  <si>
    <t/>
  </si>
  <si>
    <t>Per month</t>
  </si>
  <si>
    <t/>
  </si>
  <si>
    <t>Per month</t>
  </si>
  <si>
    <t/>
  </si>
  <si>
    <t>Per month</t>
  </si>
  <si>
    <t/>
  </si>
  <si>
    <t>Per month</t>
  </si>
  <si>
    <t/>
  </si>
  <si>
    <t>Per month</t>
  </si>
  <si>
    <t/>
  </si>
  <si>
    <t>Per month</t>
  </si>
  <si>
    <t/>
  </si>
  <si>
    <t/>
  </si>
  <si>
    <t>Per month</t>
  </si>
  <si>
    <t/>
  </si>
  <si>
    <t/>
  </si>
  <si>
    <t/>
  </si>
  <si>
    <t>Per month</t>
  </si>
  <si>
    <t/>
  </si>
  <si>
    <t>Per month</t>
  </si>
  <si>
    <t/>
  </si>
  <si>
    <t/>
  </si>
  <si>
    <t>Per month</t>
  </si>
  <si>
    <t/>
  </si>
  <si>
    <t>Per month</t>
  </si>
  <si>
    <t/>
  </si>
  <si>
    <t/>
  </si>
  <si>
    <t/>
  </si>
  <si>
    <t>Per month</t>
  </si>
  <si>
    <t/>
  </si>
  <si>
    <t/>
  </si>
  <si>
    <t/>
  </si>
  <si>
    <t/>
  </si>
  <si>
    <t>Per month</t>
  </si>
  <si>
    <t/>
  </si>
  <si>
    <t>Per month</t>
  </si>
  <si>
    <t/>
  </si>
  <si>
    <t>Per month</t>
  </si>
  <si>
    <t/>
  </si>
  <si>
    <t>Per month</t>
  </si>
  <si>
    <t/>
  </si>
  <si>
    <t>Per month</t>
  </si>
  <si>
    <t/>
  </si>
  <si>
    <t>Per month</t>
  </si>
  <si>
    <t/>
  </si>
  <si>
    <t/>
  </si>
  <si>
    <t>Per month</t>
  </si>
  <si>
    <t/>
  </si>
  <si>
    <t>Per month</t>
  </si>
  <si>
    <t/>
  </si>
  <si>
    <t>Per month</t>
  </si>
  <si>
    <t/>
  </si>
  <si>
    <t>Per month</t>
  </si>
  <si>
    <t/>
  </si>
  <si>
    <t>Per month</t>
  </si>
  <si>
    <t/>
  </si>
  <si>
    <t>Per month</t>
  </si>
  <si>
    <t/>
  </si>
  <si>
    <t>Per month</t>
  </si>
  <si>
    <t/>
  </si>
  <si>
    <t/>
  </si>
  <si>
    <t>Per month</t>
  </si>
  <si>
    <t/>
  </si>
  <si>
    <t>Per month</t>
  </si>
  <si>
    <t/>
  </si>
  <si>
    <t/>
  </si>
  <si>
    <t>Per month</t>
  </si>
  <si>
    <t>saved_amount_month</t>
  </si>
  <si>
    <t>cvd_contract</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</si>
  <si>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</si>
  <si>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</si>
  <si>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</si>
  <si>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</si>
  <si>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</si>
  <si>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</si>
  <si>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</si>
  <si>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</si>
  <si>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</si>
  <si>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</si>
  <si>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</si>
  <si>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</si>
  <si>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</si>
  <si>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</si>
  <si>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</si>
  <si>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</si>
  <si>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</si>
  <si>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</si>
  <si>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</si>
  <si>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</si>
  <si>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</si>
  <si>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</si>
  <si>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</si>
  <si>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</si>
  <si>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</si>
  <si>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</si>
  <si>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</si>
  <si>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</si>
  <si>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</si>
  <si>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</si>
  <si>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</si>
  <si>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</si>
  <si>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</si>
  <si>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</si>
  <si>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</si>
  <si>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</si>
  <si>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</si>
  <si>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</si>
  <si>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</si>
  <si>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</si>
  <si>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</si>
  <si>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</si>
  <si>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</si>
  <si>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</si>
  <si>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</si>
  <si>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</si>
  <si>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</si>
  <si>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</si>
  <si>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</si>
  <si>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</si>
  <si>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</si>
  <si>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</si>
  <si>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</si>
  <si>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</si>
  <si>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</si>
  <si>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</si>
  <si>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</si>
  <si>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</si>
  <si>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</si>
  <si>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</si>
  <si>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</si>
  <si>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</si>
  <si>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</si>
  <si>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</si>
  <si>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</si>
  <si>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</si>
  <si>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</si>
  <si>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</si>
  <si>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</si>
  <si>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</si>
  <si>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</si>
  <si>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</si>
  <si>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</si>
  <si>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</si>
  <si>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</si>
  <si>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</si>
  <si>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</si>
  <si>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</si>
  <si>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</si>
  <si>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</si>
  <si>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</si>
  <si>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</si>
  <si>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</si>
  <si>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</si>
  <si>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</si>
  <si>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</si>
  <si>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</si>
  <si>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</si>
  <si>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</si>
  <si>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</si>
  <si>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</si>
  <si>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</si>
  <si>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</si>
  <si>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</si>
  <si>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</si>
  <si>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</si>
  <si>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</si>
  <si>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</si>
  <si>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</si>
  <si>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</si>
  <si>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</si>
  <si>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</si>
  <si>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</si>
  <si>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</si>
  <si>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</si>
  <si>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</si>
  <si>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</si>
  <si>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</si>
  <si>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</si>
  <si>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</si>
  <si>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</si>
  <si>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</si>
  <si>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</si>
  <si>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</si>
  <si>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</si>
  <si>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</si>
  <si>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</si>
  <si>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</si>
  <si>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</si>
  <si>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</si>
  <si>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</si>
  <si>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</si>
  <si>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</si>
  <si>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</si>
  <si>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</si>
  <si>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</si>
  <si>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</si>
  <si>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</si>
  <si>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</si>
  <si>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</si>
  <si>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</si>
  <si>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</si>
  <si>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</si>
  <si>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</si>
  <si>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</si>
  <si>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</si>
  <si>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</si>
  <si>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</si>
  <si>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</si>
  <si>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</si>
  <si>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</si>
  <si>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</si>
  <si>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</si>
  <si>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</si>
  <si>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</si>
  <si>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</si>
  <si>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</si>
  <si>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</si>
  <si>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</si>
  <si>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</si>
  <si>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</si>
  <si>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</si>
  <si>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</si>
  <si>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</si>
  <si>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</si>
  <si>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</si>
  <si>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</si>
  <si>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</si>
  <si>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</si>
  <si>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</si>
  <si>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</si>
  <si>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</si>
  <si>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</si>
  <si>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</si>
  <si>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</si>
  <si>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</si>
  <si>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</si>
  <si>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</si>
  <si>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</si>
  <si>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</si>
  <si>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</si>
  <si>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</si>
  <si>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</si>
  <si>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</si>
  <si>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</si>
  <si>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</si>
  <si>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</si>
  <si>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</si>
  <si>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</si>
  <si>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</si>
  <si>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</si>
  <si>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</si>
  <si>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</si>
  <si>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</si>
  <si>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</si>
  <si>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</si>
  <si>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</si>
  <si>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</si>
  <si>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</si>
  <si>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</si>
  <si>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</si>
  <si>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</si>
  <si>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</si>
  <si>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</si>
  <si>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</si>
  <si>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</si>
  <si>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</si>
  <si>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</si>
  <si>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</si>
  <si>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</si>
  <si>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</si>
  <si>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</si>
  <si>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</si>
  <si>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</si>
  <si>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</si>
  <si>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</si>
  <si>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</si>
  <si>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</si>
  <si>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</si>
  <si>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</si>
  <si>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</si>
  <si>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</si>
  <si>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</si>
  <si>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</si>
  <si>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</si>
  <si>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</si>
  <si>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</si>
  <si>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</si>
  <si>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</si>
  <si>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</si>
  <si>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</si>
  <si>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</si>
  <si>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</si>
  <si>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</si>
  <si>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</si>
  <si>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</si>
  <si>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</si>
  <si>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</si>
  <si>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</si>
  <si>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</si>
  <si>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</si>
  <si>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</si>
  <si>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</si>
  <si>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</si>
  <si>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</si>
  <si>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</si>
  <si>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</si>
  <si>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</si>
  <si>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</si>
  <si>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</si>
  <si>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</si>
  <si>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</si>
  <si>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</si>
  <si>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</si>
  <si>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</si>
  <si>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</si>
  <si>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</si>
  <si>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</si>
  <si>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</si>
  <si>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</si>
  <si>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</si>
  <si>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</si>
  <si>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</si>
  <si>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</si>
  <si>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</si>
  <si>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</si>
  <si>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</si>
  <si>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</si>
  <si>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</si>
  <si>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</si>
  <si>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</si>
  <si>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</si>
  <si>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</si>
  <si>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</si>
  <si>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</si>
  <si>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</si>
  <si>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</si>
  <si>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</si>
  <si>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</si>
  <si>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</si>
  <si>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</si>
  <si>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</si>
  <si>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</si>
  <si>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</si>
  <si>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</si>
  <si>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</si>
  <si>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</si>
  <si>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</si>
  <si>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</si>
  <si>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</si>
  <si>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</si>
  <si>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</si>
  <si>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</si>
  <si>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</si>
  <si>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</si>
  <si>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</si>
  <si>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</si>
  <si>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</si>
  <si>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</si>
  <si>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</si>
  <si>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</si>
  <si>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</si>
  <si>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</si>
  <si>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</si>
  <si>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</si>
  <si>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</si>
  <si>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</si>
  <si>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</si>
  <si>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</si>
  <si>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</si>
  <si>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</si>
  <si>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</si>
  <si>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</si>
  <si>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</si>
  <si>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</si>
  <si>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</si>
  <si>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</si>
  <si>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</si>
  <si>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</si>
  <si>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</si>
  <si>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</si>
  <si>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</si>
  <si>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</si>
  <si>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</si>
  <si>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</si>
  <si>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</si>
  <si>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</si>
  <si>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</si>
  <si>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</si>
  <si>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cvd_quantity</t>
  </si>
  <si>
    <t>cvd_when</t>
  </si>
  <si>
    <t/>
  </si>
  <si>
    <t>2020-04-20</t>
  </si>
  <si>
    <t>2021-10-23</t>
  </si>
  <si>
    <t>2020-07-22</t>
  </si>
  <si>
    <t>2020-06-21</t>
  </si>
  <si>
    <t/>
  </si>
  <si>
    <t>2021-09-23</t>
  </si>
  <si>
    <t>2021-05-22</t>
  </si>
  <si>
    <t/>
  </si>
  <si>
    <t>2021-09-23</t>
  </si>
  <si>
    <t/>
  </si>
  <si>
    <t>2021-06-22</t>
  </si>
  <si>
    <t>2021-05-22</t>
  </si>
  <si>
    <t>2021-12-22</t>
  </si>
  <si>
    <t>2021-09-23</t>
  </si>
  <si>
    <t/>
  </si>
  <si>
    <t>2020-10-22</t>
  </si>
  <si>
    <t/>
  </si>
  <si>
    <t/>
  </si>
  <si>
    <t>2020-03-20</t>
  </si>
  <si>
    <t/>
  </si>
  <si>
    <t>2020-11-21</t>
  </si>
  <si>
    <t>2020-05-21</t>
  </si>
  <si>
    <t/>
  </si>
  <si>
    <t>2020-08-22</t>
  </si>
  <si>
    <t>2020-07-22</t>
  </si>
  <si>
    <t>2020-09-22</t>
  </si>
  <si>
    <t>2020-11-21</t>
  </si>
  <si>
    <t/>
  </si>
  <si>
    <t/>
  </si>
  <si>
    <t>2021-03-21</t>
  </si>
  <si>
    <t/>
  </si>
  <si>
    <t>2020-03-20</t>
  </si>
  <si>
    <t/>
  </si>
  <si>
    <t/>
  </si>
  <si>
    <t>2020-08-22</t>
  </si>
  <si>
    <t/>
  </si>
  <si>
    <t>2020-07-22</t>
  </si>
  <si>
    <t/>
  </si>
  <si>
    <t>2020-04-20</t>
  </si>
  <si>
    <t/>
  </si>
  <si>
    <t>2021-08-23</t>
  </si>
  <si>
    <t>2021-07-23</t>
  </si>
  <si>
    <t/>
  </si>
  <si>
    <t/>
  </si>
  <si>
    <t>2022-08-23</t>
  </si>
  <si>
    <t>2020-05-21</t>
  </si>
  <si>
    <t/>
  </si>
  <si>
    <t/>
  </si>
  <si>
    <t>2022-02-20</t>
  </si>
  <si>
    <t>2020-02-20</t>
  </si>
  <si>
    <t>2021-01-20</t>
  </si>
  <si>
    <t/>
  </si>
  <si>
    <t>2021-10-23</t>
  </si>
  <si>
    <t/>
  </si>
  <si>
    <t>2021-01-20</t>
  </si>
  <si>
    <t/>
  </si>
  <si>
    <t/>
  </si>
  <si>
    <t/>
  </si>
  <si>
    <t/>
  </si>
  <si>
    <t>2020-04-20</t>
  </si>
  <si>
    <t/>
  </si>
  <si>
    <t>2021-06-22</t>
  </si>
  <si>
    <t>2020-02-20</t>
  </si>
  <si>
    <t>2021-11-22</t>
  </si>
  <si>
    <t>2022-03-21</t>
  </si>
  <si>
    <t>2020-04-20</t>
  </si>
  <si>
    <t/>
  </si>
  <si>
    <t>2020-07-22</t>
  </si>
  <si>
    <t>2020-06-21</t>
  </si>
  <si>
    <t>2021-05-22</t>
  </si>
  <si>
    <t/>
  </si>
  <si>
    <t/>
  </si>
  <si>
    <t/>
  </si>
  <si>
    <t>2020-08-22</t>
  </si>
  <si>
    <t>2020-04-20</t>
  </si>
  <si>
    <t>2021-03-21</t>
  </si>
  <si>
    <t>2021-07-23</t>
  </si>
  <si>
    <t>2020-06-21</t>
  </si>
  <si>
    <t/>
  </si>
  <si>
    <t/>
  </si>
  <si>
    <t/>
  </si>
  <si>
    <t/>
  </si>
  <si>
    <t>2021-03-21</t>
  </si>
  <si>
    <t>2020-11-21</t>
  </si>
  <si>
    <t>2021-09-23</t>
  </si>
  <si>
    <t>2021-10-23</t>
  </si>
  <si>
    <t/>
  </si>
  <si>
    <t>2021-10-23</t>
  </si>
  <si>
    <t/>
  </si>
  <si>
    <t/>
  </si>
  <si>
    <t>2020-09-22</t>
  </si>
  <si>
    <t>2021-09-23</t>
  </si>
  <si>
    <t>2020-06-21</t>
  </si>
  <si>
    <t/>
  </si>
  <si>
    <t/>
  </si>
  <si>
    <t>2020-09-22</t>
  </si>
  <si>
    <t>2020-03-20</t>
  </si>
  <si>
    <t>2020-12-21</t>
  </si>
  <si>
    <t>2020-07-22</t>
  </si>
  <si>
    <t>2020-09-22</t>
  </si>
  <si>
    <t>2020-12-21</t>
  </si>
  <si>
    <t>2020-02-20</t>
  </si>
  <si>
    <t/>
  </si>
  <si>
    <t/>
  </si>
  <si>
    <t/>
  </si>
  <si>
    <t/>
  </si>
  <si>
    <t/>
  </si>
  <si>
    <t>2021-10-23</t>
  </si>
  <si>
    <t>2020-06-21</t>
  </si>
  <si>
    <t/>
  </si>
  <si>
    <t/>
  </si>
  <si>
    <t/>
  </si>
  <si>
    <t>2020-12-21</t>
  </si>
  <si>
    <t/>
  </si>
  <si>
    <t>2020-05-21</t>
  </si>
  <si>
    <t>2020-04-20</t>
  </si>
  <si>
    <t/>
  </si>
  <si>
    <t/>
  </si>
  <si>
    <t/>
  </si>
  <si>
    <t>2020-11-21</t>
  </si>
  <si>
    <t>2020-02-20</t>
  </si>
  <si>
    <t/>
  </si>
  <si>
    <t>2020-11-21</t>
  </si>
  <si>
    <t>2020-09-22</t>
  </si>
  <si>
    <t>2020-12-21</t>
  </si>
  <si>
    <t>2020-02-20</t>
  </si>
  <si>
    <t/>
  </si>
  <si>
    <t/>
  </si>
  <si>
    <t>2020-06-21</t>
  </si>
  <si>
    <t>2021-10-23</t>
  </si>
  <si>
    <t/>
  </si>
  <si>
    <t>2020-08-22</t>
  </si>
  <si>
    <t>2020-10-22</t>
  </si>
  <si>
    <t/>
  </si>
  <si>
    <t/>
  </si>
  <si>
    <t/>
  </si>
  <si>
    <t>2021-05-22</t>
  </si>
  <si>
    <t>2021-06-22</t>
  </si>
  <si>
    <t>2020-05-21</t>
  </si>
  <si>
    <t>2021-09-23</t>
  </si>
  <si>
    <t/>
  </si>
  <si>
    <t/>
  </si>
  <si>
    <t>2020-06-21</t>
  </si>
  <si>
    <t>2020-05-21</t>
  </si>
  <si>
    <t/>
  </si>
  <si>
    <t/>
  </si>
  <si>
    <t>2020-02-20</t>
  </si>
  <si>
    <t>2020-03-20</t>
  </si>
  <si>
    <t>2020-10-22</t>
  </si>
  <si>
    <t>2021-08-23</t>
  </si>
  <si>
    <t>2021-01-20</t>
  </si>
  <si>
    <t/>
  </si>
  <si>
    <t>2021-08-23</t>
  </si>
  <si>
    <t/>
  </si>
  <si>
    <t>2020-10-22</t>
  </si>
  <si>
    <t/>
  </si>
  <si>
    <t>2021-07-23</t>
  </si>
  <si>
    <t/>
  </si>
  <si>
    <t/>
  </si>
  <si>
    <t/>
  </si>
  <si>
    <t/>
  </si>
  <si>
    <t>2021-07-23</t>
  </si>
  <si>
    <t>2021-09-23</t>
  </si>
  <si>
    <t>2020-08-22</t>
  </si>
  <si>
    <t/>
  </si>
  <si>
    <t/>
  </si>
  <si>
    <t/>
  </si>
  <si>
    <t>2021-03-21</t>
  </si>
  <si>
    <t/>
  </si>
  <si>
    <t>2020-11-21</t>
  </si>
  <si>
    <t>2021-02-19</t>
  </si>
  <si>
    <t>2021-07-23</t>
  </si>
  <si>
    <t/>
  </si>
  <si>
    <t/>
  </si>
  <si>
    <t>2020-04-20</t>
  </si>
  <si>
    <t>2020-12-21</t>
  </si>
  <si>
    <t/>
  </si>
  <si>
    <t>2020-09-22</t>
  </si>
  <si>
    <t>2021-10-23</t>
  </si>
  <si>
    <t>2020-03-20</t>
  </si>
  <si>
    <t/>
  </si>
  <si>
    <t>2021-08-23</t>
  </si>
  <si>
    <t/>
  </si>
  <si>
    <t>2021-01-20</t>
  </si>
  <si>
    <t/>
  </si>
  <si>
    <t/>
  </si>
  <si>
    <t/>
  </si>
  <si>
    <t/>
  </si>
  <si>
    <t>2020-07-22</t>
  </si>
  <si>
    <t>2021-06-22</t>
  </si>
  <si>
    <t>2020-02-20</t>
  </si>
  <si>
    <t>2021-09-23</t>
  </si>
  <si>
    <t>2022-01-21</t>
  </si>
  <si>
    <t/>
  </si>
  <si>
    <t/>
  </si>
  <si>
    <t>2020-09-22</t>
  </si>
  <si>
    <t>2020-03-20</t>
  </si>
  <si>
    <t>2021-01-20</t>
  </si>
  <si>
    <t>2021-06-22</t>
  </si>
  <si>
    <t/>
  </si>
  <si>
    <t>2020-10-22</t>
  </si>
  <si>
    <t/>
  </si>
  <si>
    <t>2021-05-22</t>
  </si>
  <si>
    <t/>
  </si>
  <si>
    <t/>
  </si>
  <si>
    <t>2020-09-22</t>
  </si>
  <si>
    <t/>
  </si>
  <si>
    <t/>
  </si>
  <si>
    <t>2020-11-21</t>
  </si>
  <si>
    <t>2020-05-21</t>
  </si>
  <si>
    <t/>
  </si>
  <si>
    <t>2020-06-21</t>
  </si>
  <si>
    <t/>
  </si>
  <si>
    <t/>
  </si>
  <si>
    <t>2021-10-23</t>
  </si>
  <si>
    <t/>
  </si>
  <si>
    <t>2020-04-20</t>
  </si>
  <si>
    <t/>
  </si>
  <si>
    <t/>
  </si>
  <si>
    <t>2021-05-22</t>
  </si>
  <si>
    <t/>
  </si>
  <si>
    <t>2022-01-21</t>
  </si>
  <si>
    <t>2020-04-20</t>
  </si>
  <si>
    <t/>
  </si>
  <si>
    <t>2020-05-21</t>
  </si>
  <si>
    <t>2021-01-20</t>
  </si>
  <si>
    <t/>
  </si>
  <si>
    <t/>
  </si>
  <si>
    <t>2021-02-19</t>
  </si>
  <si>
    <t/>
  </si>
  <si>
    <t>2020-05-21</t>
  </si>
  <si>
    <t/>
  </si>
  <si>
    <t/>
  </si>
  <si>
    <t>2020-02-20</t>
  </si>
  <si>
    <t/>
  </si>
  <si>
    <t>2022-03-21</t>
  </si>
  <si>
    <t/>
  </si>
  <si>
    <t>2020-10-22</t>
  </si>
  <si>
    <t>2021-02-19</t>
  </si>
  <si>
    <t>2021-07-23</t>
  </si>
  <si>
    <t>2020-09-22</t>
  </si>
  <si>
    <t/>
  </si>
  <si>
    <t>2020-05-21</t>
  </si>
  <si>
    <t/>
  </si>
  <si>
    <t>2021-01-20</t>
  </si>
  <si>
    <t>2020-03-20</t>
  </si>
  <si>
    <t>2020-11-21</t>
  </si>
  <si>
    <t>2022-03-21</t>
  </si>
  <si>
    <t/>
  </si>
  <si>
    <t/>
  </si>
  <si>
    <t>2022-02-20</t>
  </si>
  <si>
    <t/>
  </si>
  <si>
    <t>2021-12-22</t>
  </si>
  <si>
    <t>2021-02-19</t>
  </si>
  <si>
    <t/>
  </si>
  <si>
    <t>2020-10-22</t>
  </si>
  <si>
    <t/>
  </si>
  <si>
    <t>2021-07-23</t>
  </si>
  <si>
    <t>2020-03-20</t>
  </si>
  <si>
    <t>2021-07-23</t>
  </si>
  <si>
    <t>2020-10-22</t>
  </si>
  <si>
    <t/>
  </si>
  <si>
    <t/>
  </si>
  <si>
    <t>2020-11-21</t>
  </si>
  <si>
    <t/>
  </si>
  <si>
    <t>2020-05-21</t>
  </si>
  <si>
    <t>2020-02-20</t>
  </si>
  <si>
    <t>2021-01-20</t>
  </si>
  <si>
    <t>2021-02-19</t>
  </si>
  <si>
    <t>2020-02-20</t>
  </si>
  <si>
    <t/>
  </si>
  <si>
    <t>2020-04-20</t>
  </si>
  <si>
    <t/>
  </si>
  <si>
    <t/>
  </si>
  <si>
    <t>2020-09-22</t>
  </si>
  <si>
    <t/>
  </si>
  <si>
    <t>2020-11-21</t>
  </si>
  <si>
    <t>2020-10-22</t>
  </si>
  <si>
    <t>2021-10-23</t>
  </si>
  <si>
    <t/>
  </si>
  <si>
    <t>2021-07-23</t>
  </si>
  <si>
    <t>2021-03-21</t>
  </si>
  <si>
    <t>2020-10-22</t>
  </si>
  <si>
    <t>2021-12-22</t>
  </si>
  <si>
    <t/>
  </si>
  <si>
    <t/>
  </si>
  <si>
    <t/>
  </si>
  <si>
    <t>2020-06-21</t>
  </si>
  <si>
    <t/>
  </si>
  <si>
    <t>2020-04-20</t>
  </si>
  <si>
    <t>2020-03-20</t>
  </si>
  <si>
    <t>2020-05-21</t>
  </si>
  <si>
    <t/>
  </si>
  <si>
    <t>2021-09-23</t>
  </si>
  <si>
    <t/>
  </si>
  <si>
    <t/>
  </si>
  <si>
    <t>2021-10-23</t>
  </si>
  <si>
    <t>2020-04-20</t>
  </si>
  <si>
    <t/>
  </si>
  <si>
    <t/>
  </si>
  <si>
    <t>2020-07-22</t>
  </si>
  <si>
    <t/>
  </si>
  <si>
    <t>2020-07-22</t>
  </si>
  <si>
    <t>2021-03-21</t>
  </si>
  <si>
    <t/>
  </si>
  <si>
    <t>2020-11-21</t>
  </si>
  <si>
    <t/>
  </si>
  <si>
    <t>2021-01-20</t>
  </si>
  <si>
    <t/>
  </si>
  <si>
    <t>2021-11-22</t>
  </si>
  <si>
    <t>2020-11-21</t>
  </si>
  <si>
    <t>2021-09-23</t>
  </si>
  <si>
    <t>2021-07-23</t>
  </si>
  <si>
    <t/>
  </si>
  <si>
    <t>2020-11-21</t>
  </si>
  <si>
    <t>2021-04-21</t>
  </si>
  <si>
    <t/>
  </si>
  <si>
    <t/>
  </si>
  <si>
    <t/>
  </si>
  <si>
    <t>2020-05-21</t>
  </si>
  <si>
    <t>2021-01-20</t>
  </si>
  <si>
    <t>2020-07-22</t>
  </si>
  <si>
    <t>2020-03-20</t>
  </si>
  <si>
    <t>2021-12-22</t>
  </si>
  <si>
    <t>2021-01-20</t>
  </si>
  <si>
    <t/>
  </si>
  <si>
    <t/>
  </si>
  <si>
    <t>2020-06-21</t>
  </si>
  <si>
    <t/>
  </si>
  <si>
    <t>2020-06-21</t>
  </si>
  <si>
    <t>2021-12-22</t>
  </si>
  <si>
    <t/>
  </si>
  <si>
    <t>2020-03-20</t>
  </si>
  <si>
    <t>2021-03-21</t>
  </si>
  <si>
    <t>2020-08-22</t>
  </si>
  <si>
    <t/>
  </si>
  <si>
    <t>2020-03-20</t>
  </si>
  <si>
    <t>2021-10-23</t>
  </si>
  <si>
    <t/>
  </si>
  <si>
    <t>2021-06-22</t>
  </si>
  <si>
    <t/>
  </si>
  <si>
    <t>2022-09-23</t>
  </si>
  <si>
    <t/>
  </si>
  <si>
    <t/>
  </si>
  <si>
    <t/>
  </si>
  <si>
    <t>2022-01-21</t>
  </si>
  <si>
    <t>2020-12-21</t>
  </si>
  <si>
    <t>2020-07-22</t>
  </si>
  <si>
    <t/>
  </si>
  <si>
    <t/>
  </si>
  <si>
    <t>2020-11-21</t>
  </si>
  <si>
    <t/>
  </si>
  <si>
    <t/>
  </si>
  <si>
    <t>2020-10-22</t>
  </si>
  <si>
    <t>2021-04-21</t>
  </si>
  <si>
    <t>2021-09-23</t>
  </si>
  <si>
    <t>2020-08-22</t>
  </si>
  <si>
    <t/>
  </si>
  <si>
    <t>2022-01-21</t>
  </si>
  <si>
    <t/>
  </si>
  <si>
    <t/>
  </si>
  <si>
    <t>2020-09-22</t>
  </si>
  <si>
    <t>2021-02-19</t>
  </si>
  <si>
    <t/>
  </si>
  <si>
    <t/>
  </si>
  <si>
    <t>2020-02-20</t>
  </si>
  <si>
    <t>2020-10-22</t>
  </si>
  <si>
    <t>2020-09-22</t>
  </si>
  <si>
    <t/>
  </si>
  <si>
    <t>2020-02-20</t>
  </si>
  <si>
    <t/>
  </si>
  <si>
    <t>2020-02-20</t>
  </si>
  <si>
    <t>2020-09-22</t>
  </si>
  <si>
    <t>2020-07-22</t>
  </si>
  <si>
    <t>2021-07-23</t>
  </si>
  <si>
    <t>2020-12-21</t>
  </si>
  <si>
    <t/>
  </si>
  <si>
    <t>2020-11-21</t>
  </si>
  <si>
    <t>2020-09-22</t>
  </si>
  <si>
    <t/>
  </si>
  <si>
    <t/>
  </si>
  <si>
    <t>2020-02-20</t>
  </si>
  <si>
    <t>2020-08-22</t>
  </si>
  <si>
    <t>2021-01-20</t>
  </si>
  <si>
    <t>2020-05-21</t>
  </si>
  <si>
    <t>2020-08-22</t>
  </si>
  <si>
    <t/>
  </si>
  <si>
    <t/>
  </si>
  <si>
    <t/>
  </si>
  <si>
    <t/>
  </si>
  <si>
    <t>2021-12-22</t>
  </si>
  <si>
    <t>2021-07-23</t>
  </si>
  <si>
    <t/>
  </si>
  <si>
    <t>2021-12-22</t>
  </si>
  <si>
    <t>2020-02-20</t>
  </si>
  <si>
    <t/>
  </si>
  <si>
    <t/>
  </si>
  <si>
    <t/>
  </si>
  <si>
    <t/>
  </si>
  <si>
    <t/>
  </si>
  <si>
    <t/>
  </si>
  <si>
    <t/>
  </si>
  <si>
    <t>2020-06-21</t>
  </si>
  <si>
    <t>2020-04-20</t>
  </si>
  <si>
    <t/>
  </si>
  <si>
    <t>2020-09-22</t>
  </si>
  <si>
    <t/>
  </si>
  <si>
    <t/>
  </si>
  <si>
    <t>2020-12-21</t>
  </si>
  <si>
    <t/>
  </si>
  <si>
    <t/>
  </si>
  <si>
    <t>2021-08-23</t>
  </si>
  <si>
    <t>2020-08-22</t>
  </si>
  <si>
    <t/>
  </si>
  <si>
    <t>2020-03-20</t>
  </si>
  <si>
    <t>2021-08-23</t>
  </si>
  <si>
    <t>2021-04-21</t>
  </si>
  <si>
    <t>2020-08-22</t>
  </si>
  <si>
    <t>2021-05-22</t>
  </si>
  <si>
    <t>2020-12-21</t>
  </si>
  <si>
    <t>2021-08-23</t>
  </si>
  <si>
    <t/>
  </si>
  <si>
    <t>2020-12-21</t>
  </si>
  <si>
    <t>2020-03-20</t>
  </si>
  <si>
    <t>2020-09-22</t>
  </si>
  <si>
    <t>2020-06-21</t>
  </si>
  <si>
    <t/>
  </si>
  <si>
    <t/>
  </si>
  <si>
    <t>2020-10-22</t>
  </si>
  <si>
    <t/>
  </si>
  <si>
    <t>2020-03-20</t>
  </si>
  <si>
    <t/>
  </si>
  <si>
    <t>2020-02-20</t>
  </si>
  <si>
    <t/>
  </si>
  <si>
    <t/>
  </si>
  <si>
    <t>2020-10-22</t>
  </si>
  <si>
    <t/>
  </si>
  <si>
    <t>2020-03-20</t>
  </si>
  <si>
    <t>2020-10-22</t>
  </si>
  <si>
    <t>2021-03-21</t>
  </si>
  <si>
    <t/>
  </si>
  <si>
    <t/>
  </si>
  <si>
    <t>2020-03-20</t>
  </si>
  <si>
    <t/>
  </si>
  <si>
    <t>2021-02-19</t>
  </si>
  <si>
    <t>2020-10-22</t>
  </si>
  <si>
    <t>2020-08-22</t>
  </si>
  <si>
    <t>2020-02-20</t>
  </si>
  <si>
    <t>2020-03-20</t>
  </si>
  <si>
    <t/>
  </si>
  <si>
    <t>2020-07-22</t>
  </si>
  <si>
    <t>2020-05-21</t>
  </si>
  <si>
    <t>2020-12-21</t>
  </si>
  <si>
    <t>2020-07-22</t>
  </si>
  <si>
    <t/>
  </si>
  <si>
    <t/>
  </si>
  <si>
    <t/>
  </si>
  <si>
    <t/>
  </si>
  <si>
    <t>2021-09-23</t>
  </si>
  <si>
    <t/>
  </si>
  <si>
    <t>2020-10-22</t>
  </si>
  <si>
    <t/>
  </si>
  <si>
    <t>2021-01-20</t>
  </si>
  <si>
    <t>2020-09-22</t>
  </si>
  <si>
    <t>2020-04-20</t>
  </si>
  <si>
    <t>2021-11-22</t>
  </si>
  <si>
    <t/>
  </si>
  <si>
    <t/>
  </si>
  <si>
    <t>2021-02-19</t>
  </si>
  <si>
    <t>2021-03-21</t>
  </si>
  <si>
    <t>2020-09-22</t>
  </si>
  <si>
    <t/>
  </si>
  <si>
    <t/>
  </si>
  <si>
    <t/>
  </si>
  <si>
    <t>2020-09-22</t>
  </si>
  <si>
    <t>2022-02-20</t>
  </si>
  <si>
    <t/>
  </si>
  <si>
    <t>2020-08-22</t>
  </si>
  <si>
    <t>2020-02-20</t>
  </si>
  <si>
    <t>2020-06-21</t>
  </si>
  <si>
    <t>2021-10-23</t>
  </si>
  <si>
    <t/>
  </si>
  <si>
    <t>2020-11-21</t>
  </si>
  <si>
    <t/>
  </si>
  <si>
    <t>2021-06-22</t>
  </si>
  <si>
    <t>2020-03-20</t>
  </si>
  <si>
    <t>2021-10-23</t>
  </si>
  <si>
    <t/>
  </si>
  <si>
    <t/>
  </si>
  <si>
    <t/>
  </si>
  <si>
    <t/>
  </si>
  <si>
    <t>2020-11-21</t>
  </si>
  <si>
    <t>2020-03-20</t>
  </si>
  <si>
    <t>2020-04-20</t>
  </si>
  <si>
    <t/>
  </si>
  <si>
    <t>2022-01-21</t>
  </si>
  <si>
    <t>2021-01-20</t>
  </si>
  <si>
    <t>2020-10-22</t>
  </si>
  <si>
    <t/>
  </si>
  <si>
    <t>2020-08-22</t>
  </si>
  <si>
    <t/>
  </si>
  <si>
    <t>2020-02-20</t>
  </si>
  <si>
    <t/>
  </si>
  <si>
    <t>2020-03-20</t>
  </si>
  <si>
    <t>2020-11-21</t>
  </si>
  <si>
    <t>2020-06-21</t>
  </si>
  <si>
    <t>2021-06-22</t>
  </si>
  <si>
    <t>2021-07-23</t>
  </si>
  <si>
    <t>2020-06-21</t>
  </si>
  <si>
    <t/>
  </si>
  <si>
    <t>2021-02-19</t>
  </si>
  <si>
    <t>2020-04-20</t>
  </si>
  <si>
    <t/>
  </si>
  <si>
    <t>2020-08-22</t>
  </si>
  <si>
    <t>2021-01-20</t>
  </si>
  <si>
    <t/>
  </si>
  <si>
    <t/>
  </si>
  <si>
    <t/>
  </si>
  <si>
    <t>2021-09-23</t>
  </si>
  <si>
    <t>2020-02-20</t>
  </si>
  <si>
    <t/>
  </si>
  <si>
    <t>2021-08-23</t>
  </si>
  <si>
    <t/>
  </si>
  <si>
    <t>2021-01-20</t>
  </si>
  <si>
    <t/>
  </si>
  <si>
    <t>2021-02-19</t>
  </si>
  <si>
    <t/>
  </si>
  <si>
    <t/>
  </si>
  <si>
    <t>2021-12-22</t>
  </si>
  <si>
    <t>2021-06-22</t>
  </si>
  <si>
    <t>2020-09-22</t>
  </si>
  <si>
    <t/>
  </si>
  <si>
    <t/>
  </si>
  <si>
    <t>2020-11-21</t>
  </si>
  <si>
    <t>2021-11-22</t>
  </si>
  <si>
    <t>2021-01-20</t>
  </si>
  <si>
    <t>2022-03-21</t>
  </si>
  <si>
    <t/>
  </si>
  <si>
    <t>2020-12-21</t>
  </si>
  <si>
    <t>2020-04-20</t>
  </si>
  <si>
    <t>2020-06-21</t>
  </si>
  <si>
    <t/>
  </si>
  <si>
    <t>2021-10-23</t>
  </si>
  <si>
    <t>2020-09-22</t>
  </si>
  <si>
    <t>2021-11-22</t>
  </si>
  <si>
    <t>2022-02-20</t>
  </si>
  <si>
    <t>2022-03-21</t>
  </si>
  <si>
    <t/>
  </si>
  <si>
    <t>2020-10-22</t>
  </si>
  <si>
    <t>2020-03-20</t>
  </si>
  <si>
    <t>2021-08-23</t>
  </si>
  <si>
    <t/>
  </si>
  <si>
    <t>2020-06-21</t>
  </si>
  <si>
    <t>2020-10-22</t>
  </si>
  <si>
    <t>2020-02-20</t>
  </si>
  <si>
    <t>2021-02-19</t>
  </si>
  <si>
    <t>2021-07-23</t>
  </si>
  <si>
    <t>2021-03-21</t>
  </si>
  <si>
    <t>2020-12-21</t>
  </si>
  <si>
    <t>2020-04-20</t>
  </si>
  <si>
    <t/>
  </si>
  <si>
    <t>2021-09-23</t>
  </si>
  <si>
    <t>2020-10-22</t>
  </si>
  <si>
    <t>2022-01-21</t>
  </si>
  <si>
    <t>2020-04-20</t>
  </si>
  <si>
    <t>2020-06-21</t>
  </si>
  <si>
    <t>2020-11-21</t>
  </si>
  <si>
    <t>2021-01-20</t>
  </si>
  <si>
    <t>2021-09-23</t>
  </si>
  <si>
    <t>2020-10-22</t>
  </si>
  <si>
    <t/>
  </si>
  <si>
    <t>2021-10-23</t>
  </si>
  <si>
    <t/>
  </si>
  <si>
    <t/>
  </si>
  <si>
    <t>2020-11-21</t>
  </si>
  <si>
    <t>2020-02-20</t>
  </si>
  <si>
    <t>2020-08-22</t>
  </si>
  <si>
    <t>2021-03-21</t>
  </si>
  <si>
    <t/>
  </si>
  <si>
    <t/>
  </si>
  <si>
    <t/>
  </si>
  <si>
    <t/>
  </si>
  <si>
    <t>2020-06-21</t>
  </si>
  <si>
    <t/>
  </si>
  <si>
    <t/>
  </si>
  <si>
    <t/>
  </si>
  <si>
    <t/>
  </si>
  <si>
    <t>2021-07-23</t>
  </si>
  <si>
    <t/>
  </si>
  <si>
    <t>2021-11-22</t>
  </si>
  <si>
    <t>2020-09-22</t>
  </si>
  <si>
    <t>2020-10-22</t>
  </si>
  <si>
    <t/>
  </si>
  <si>
    <t/>
  </si>
  <si>
    <t/>
  </si>
  <si>
    <t/>
  </si>
  <si>
    <t/>
  </si>
  <si>
    <t>2020-07-22</t>
  </si>
  <si>
    <t>2020-11-21</t>
  </si>
  <si>
    <t/>
  </si>
  <si>
    <t/>
  </si>
  <si>
    <t/>
  </si>
  <si>
    <t>2021-10-23</t>
  </si>
  <si>
    <t/>
  </si>
  <si>
    <t>2020-11-21</t>
  </si>
  <si>
    <t>2022-07-23</t>
  </si>
  <si>
    <t/>
  </si>
  <si>
    <t/>
  </si>
  <si>
    <t/>
  </si>
  <si>
    <t>2021-08-23</t>
  </si>
  <si>
    <t/>
  </si>
  <si>
    <t>2021-03-21</t>
  </si>
  <si>
    <t>2020-11-21</t>
  </si>
  <si>
    <t>2020-10-22</t>
  </si>
  <si>
    <t/>
  </si>
  <si>
    <t>2021-10-23</t>
  </si>
  <si>
    <t>2021-04-21</t>
  </si>
  <si>
    <t/>
  </si>
  <si>
    <t>2020-11-21</t>
  </si>
  <si>
    <t>2020-03-20</t>
  </si>
  <si>
    <t>2020-10-22</t>
  </si>
  <si>
    <t>2020-04-20</t>
  </si>
  <si>
    <t>2021-10-23</t>
  </si>
  <si>
    <t/>
  </si>
  <si>
    <t>2021-10-23</t>
  </si>
  <si>
    <t/>
  </si>
  <si>
    <t>2020-03-20</t>
  </si>
  <si>
    <t/>
  </si>
  <si>
    <t>2020-09-22</t>
  </si>
  <si>
    <t/>
  </si>
  <si>
    <t>cvd_expr_opt1</t>
  </si>
  <si>
    <t/>
  </si>
  <si>
    <t>Out-of-pocket expenses due to quarantine</t>
  </si>
  <si>
    <t>Had to go in for paid quarantine</t>
  </si>
  <si>
    <t>Lost my job</t>
  </si>
  <si>
    <t/>
  </si>
  <si>
    <t>Had to go in for paid quarantine</t>
  </si>
  <si>
    <t>Was asked to leave the work site temporarily</t>
  </si>
  <si>
    <t/>
  </si>
  <si>
    <t>Had to go in for paid quarantine</t>
  </si>
  <si>
    <t/>
  </si>
  <si>
    <t>Out-of-pocket expenses due to quarantine</t>
  </si>
  <si>
    <t>Had to go in for paid quarantine</t>
  </si>
  <si>
    <t/>
  </si>
  <si>
    <t>Out-of-pocket expenses due to quarantine</t>
  </si>
  <si>
    <t/>
  </si>
  <si>
    <t/>
  </si>
  <si>
    <t>Was asked to leave the work site temporarily</t>
  </si>
  <si>
    <t/>
  </si>
  <si>
    <t>Out-of-pocket expenses due to quarantine</t>
  </si>
  <si>
    <t>Had to go in for paid quarantine</t>
  </si>
  <si>
    <t/>
  </si>
  <si>
    <t>Had to go in for paid quarantine</t>
  </si>
  <si>
    <t>Out-of-pocket expenses due to quarantine</t>
  </si>
  <si>
    <t>Others</t>
  </si>
  <si>
    <t/>
  </si>
  <si>
    <t/>
  </si>
  <si>
    <t>Out-of-pocket expenses due to quarantine</t>
  </si>
  <si>
    <t/>
  </si>
  <si>
    <t>Out-of-pocket expenses due to quarantine</t>
  </si>
  <si>
    <t/>
  </si>
  <si>
    <t/>
  </si>
  <si>
    <t>Out-of-pocket expenses due to quarantine</t>
  </si>
  <si>
    <t/>
  </si>
  <si>
    <t>Was asked to leave the work site temporarily</t>
  </si>
  <si>
    <t/>
  </si>
  <si>
    <t>Was asked to leave the work site temporarily</t>
  </si>
  <si>
    <t/>
  </si>
  <si>
    <t>Out-of-pocket expenses due to quarantine</t>
  </si>
  <si>
    <t>Had to go in for paid quarantine</t>
  </si>
  <si>
    <t/>
  </si>
  <si>
    <t/>
  </si>
  <si>
    <t>Had to go in for paid quarantine</t>
  </si>
  <si>
    <t>Was asked to leave the work site temporarily</t>
  </si>
  <si>
    <t/>
  </si>
  <si>
    <t/>
  </si>
  <si>
    <t>Out-of-pocket expenses due to quarantine</t>
  </si>
  <si>
    <t>Had to go in for paid quarantine</t>
  </si>
  <si>
    <t>Out-of-pocket expenses due to quarantine</t>
  </si>
  <si>
    <t/>
  </si>
  <si>
    <t>Out-of-pocket expenses due to quarantine</t>
  </si>
  <si>
    <t/>
  </si>
  <si>
    <t>Had to go in for paid quarantine</t>
  </si>
  <si>
    <t/>
  </si>
  <si>
    <t/>
  </si>
  <si>
    <t/>
  </si>
  <si>
    <t/>
  </si>
  <si>
    <t>Had to go in for paid quarantine</t>
  </si>
  <si>
    <t/>
  </si>
  <si>
    <t>Was asked to leave the work site temporarily</t>
  </si>
  <si>
    <t>Had to go in for paid quarantine</t>
  </si>
  <si>
    <t>Out-of-pocket expenses due to quarantine</t>
  </si>
  <si>
    <t>Was asked to leave the work site temporarily</t>
  </si>
  <si>
    <t>Out-of-pocket expenses due to quarantine</t>
  </si>
  <si>
    <t/>
  </si>
  <si>
    <t>Had to go in for paid quarantine</t>
  </si>
  <si>
    <t/>
  </si>
  <si>
    <t/>
  </si>
  <si>
    <t/>
  </si>
  <si>
    <t>Had to go in for paid quarantine</t>
  </si>
  <si>
    <t>Lost my job</t>
  </si>
  <si>
    <t>Had to go in for paid quarantine</t>
  </si>
  <si>
    <t/>
  </si>
  <si>
    <t/>
  </si>
  <si>
    <t/>
  </si>
  <si>
    <t/>
  </si>
  <si>
    <t>Was asked to leave the work site temporarily</t>
  </si>
  <si>
    <t>Others</t>
  </si>
  <si>
    <t>Was asked to leave the work site temporarily</t>
  </si>
  <si>
    <t>Out-of-pocket expenses due to quarantine</t>
  </si>
  <si>
    <t/>
  </si>
  <si>
    <t>Out-of-pocket expenses due to quarantine</t>
  </si>
  <si>
    <t/>
  </si>
  <si>
    <t/>
  </si>
  <si>
    <t>Out-of-pocket expenses due to quarantine</t>
  </si>
  <si>
    <t>Was asked to leave the work site temporarily</t>
  </si>
  <si>
    <t/>
  </si>
  <si>
    <t/>
  </si>
  <si>
    <t>Had to go in for paid quarantine</t>
  </si>
  <si>
    <t>Was asked to leave the work site temporarily</t>
  </si>
  <si>
    <t>Had to go in for paid quarantine</t>
  </si>
  <si>
    <t>Out-of-pocket expenses due to quarantine</t>
  </si>
  <si>
    <t>Others</t>
  </si>
  <si>
    <t/>
  </si>
  <si>
    <t/>
  </si>
  <si>
    <t/>
  </si>
  <si>
    <t/>
  </si>
  <si>
    <t/>
  </si>
  <si>
    <t>Had to go in for paid quarantine</t>
  </si>
  <si>
    <t/>
  </si>
  <si>
    <t/>
  </si>
  <si>
    <t/>
  </si>
  <si>
    <t>Out-of-pocket expenses due to quarantine</t>
  </si>
  <si>
    <t/>
  </si>
  <si>
    <t>Had to go in for paid quarantine</t>
  </si>
  <si>
    <t>Out-of-pocket expenses due to quarantine</t>
  </si>
  <si>
    <t/>
  </si>
  <si>
    <t/>
  </si>
  <si>
    <t/>
  </si>
  <si>
    <t>Was asked to leave the work site temporarily</t>
  </si>
  <si>
    <t>Others</t>
  </si>
  <si>
    <t/>
  </si>
  <si>
    <t>Out-of-pocket expenses due to quarantine</t>
  </si>
  <si>
    <t>Had to go in for paid quarantine</t>
  </si>
  <si>
    <t/>
  </si>
  <si>
    <t/>
  </si>
  <si>
    <t>Was asked to leave the work site temporarily</t>
  </si>
  <si>
    <t>Had to go in for paid quarantine</t>
  </si>
  <si>
    <t/>
  </si>
  <si>
    <t>Out-of-pocket expenses due to quarantine</t>
  </si>
  <si>
    <t/>
  </si>
  <si>
    <t/>
  </si>
  <si>
    <t/>
  </si>
  <si>
    <t>Out-of-pocket expenses due to quarantine</t>
  </si>
  <si>
    <t>Lost my job</t>
  </si>
  <si>
    <t>Out-of-pocket expenses due to quarantine</t>
  </si>
  <si>
    <t>Had to go in for paid quarantine</t>
  </si>
  <si>
    <t>Was asked to leave the accommodation temporarily</t>
  </si>
  <si>
    <t/>
  </si>
  <si>
    <t/>
  </si>
  <si>
    <t>Out-of-pocket expenses due to quarantine</t>
  </si>
  <si>
    <t/>
  </si>
  <si>
    <t/>
  </si>
  <si>
    <t>Out-of-pocket expenses due to quarantine</t>
  </si>
  <si>
    <t>Others</t>
  </si>
  <si>
    <t>Out-of-pocket expenses due to quarantine</t>
  </si>
  <si>
    <t>Others</t>
  </si>
  <si>
    <t>Out-of-pocket expenses due to quarantine</t>
  </si>
  <si>
    <t/>
  </si>
  <si>
    <t>Was asked to leave the work site temporarily</t>
  </si>
  <si>
    <t/>
  </si>
  <si>
    <t>Lost my job</t>
  </si>
  <si>
    <t/>
  </si>
  <si>
    <t>Was asked to leave the work site temporarily</t>
  </si>
  <si>
    <t/>
  </si>
  <si>
    <t/>
  </si>
  <si>
    <t/>
  </si>
  <si>
    <t/>
  </si>
  <si>
    <t>Was asked to leave the work site temporarily</t>
  </si>
  <si>
    <t>Was asked to leave the accommodation temporarily</t>
  </si>
  <si>
    <t>Out-of-pocket expenses due to quarantine</t>
  </si>
  <si>
    <t/>
  </si>
  <si>
    <t/>
  </si>
  <si>
    <t/>
  </si>
  <si>
    <t>Out-of-pocket expenses due to quarantine</t>
  </si>
  <si>
    <t/>
  </si>
  <si>
    <t>Out-of-pocket expenses due to quarantine</t>
  </si>
  <si>
    <t/>
  </si>
  <si>
    <t/>
  </si>
  <si>
    <t>Lost my job</t>
  </si>
  <si>
    <t>Out-of-pocket expenses due to quarantine</t>
  </si>
  <si>
    <t/>
  </si>
  <si>
    <t>Out-of-pocket expenses due to quarantine</t>
  </si>
  <si>
    <t>Had to go in for paid quarantine</t>
  </si>
  <si>
    <t/>
  </si>
  <si>
    <t>Others</t>
  </si>
  <si>
    <t/>
  </si>
  <si>
    <t>Out-of-pocket expenses due to quarantine</t>
  </si>
  <si>
    <t/>
  </si>
  <si>
    <t/>
  </si>
  <si>
    <t/>
  </si>
  <si>
    <t/>
  </si>
  <si>
    <t>Out-of-pocket expenses due to quarantine</t>
  </si>
  <si>
    <t>Had to go in for paid quarantine</t>
  </si>
  <si>
    <t>Out-of-pocket expenses due to quarantine</t>
  </si>
  <si>
    <t/>
  </si>
  <si>
    <t/>
  </si>
  <si>
    <t>Had to go in for paid quarantine</t>
  </si>
  <si>
    <t>Out-of-pocket expenses due to quarantine</t>
  </si>
  <si>
    <t>Had to go in for paid quarantine</t>
  </si>
  <si>
    <t/>
  </si>
  <si>
    <t>Out-of-pocket expenses due to quarantine</t>
  </si>
  <si>
    <t/>
  </si>
  <si>
    <t>Others</t>
  </si>
  <si>
    <t/>
  </si>
  <si>
    <t/>
  </si>
  <si>
    <t>Had to go in for paid quarantine</t>
  </si>
  <si>
    <t/>
  </si>
  <si>
    <t/>
  </si>
  <si>
    <t>Was asked to leave the work site temporarily</t>
  </si>
  <si>
    <t>Had to go in for paid quarantine</t>
  </si>
  <si>
    <t/>
  </si>
  <si>
    <t>Had to go in for paid quarantine</t>
  </si>
  <si>
    <t/>
  </si>
  <si>
    <t/>
  </si>
  <si>
    <t>Was asked to leave the work site temporarily</t>
  </si>
  <si>
    <t/>
  </si>
  <si>
    <t>Others</t>
  </si>
  <si>
    <t/>
  </si>
  <si>
    <t/>
  </si>
  <si>
    <t>Out-of-pocket expenses due to quarantine</t>
  </si>
  <si>
    <t/>
  </si>
  <si>
    <t>Was asked to leave the work site temporarily</t>
  </si>
  <si>
    <t/>
  </si>
  <si>
    <t>Had to go in for paid quarantine</t>
  </si>
  <si>
    <t/>
  </si>
  <si>
    <t/>
  </si>
  <si>
    <t>Was asked to leave the work site temporarily</t>
  </si>
  <si>
    <t/>
  </si>
  <si>
    <t>Had to go in for paid quarantine</t>
  </si>
  <si>
    <t/>
  </si>
  <si>
    <t/>
  </si>
  <si>
    <t>Out-of-pocket expenses due to quarantine</t>
  </si>
  <si>
    <t/>
  </si>
  <si>
    <t>Was asked to leave the work site temporarily</t>
  </si>
  <si>
    <t>Had to go in for paid quarantine</t>
  </si>
  <si>
    <t/>
  </si>
  <si>
    <t>Was asked to leave the work site temporarily</t>
  </si>
  <si>
    <t>Out-of-pocket expenses due to quarantine</t>
  </si>
  <si>
    <t/>
  </si>
  <si>
    <t>Out-of-pocket expenses due to quarantine</t>
  </si>
  <si>
    <t/>
  </si>
  <si>
    <t>Had to go in for paid quarantine</t>
  </si>
  <si>
    <t>Out-of-pocket expenses due to quarantine</t>
  </si>
  <si>
    <t>Had to go in for paid quarantine</t>
  </si>
  <si>
    <t>Was asked to leave the work site temporarily</t>
  </si>
  <si>
    <t/>
  </si>
  <si>
    <t/>
  </si>
  <si>
    <t>Had to go in for paid quarantine</t>
  </si>
  <si>
    <t/>
  </si>
  <si>
    <t>Out-of-pocket expenses due to quarantine</t>
  </si>
  <si>
    <t/>
  </si>
  <si>
    <t>Out-of-pocket expenses due to quarantine</t>
  </si>
  <si>
    <t/>
  </si>
  <si>
    <t>Was asked to leave the work site temporarily</t>
  </si>
  <si>
    <t>Had to go in for paid quarantine</t>
  </si>
  <si>
    <t>Out-of-pocket expenses due to quarantine</t>
  </si>
  <si>
    <t/>
  </si>
  <si>
    <t/>
  </si>
  <si>
    <t>Others</t>
  </si>
  <si>
    <t/>
  </si>
  <si>
    <t>Had to go in for paid quarantine</t>
  </si>
  <si>
    <t>Others</t>
  </si>
  <si>
    <t>Out-of-pocket expenses due to quarantine</t>
  </si>
  <si>
    <t>Was asked to leave the work site temporarily</t>
  </si>
  <si>
    <t/>
  </si>
  <si>
    <t>Lost my job</t>
  </si>
  <si>
    <t/>
  </si>
  <si>
    <t/>
  </si>
  <si>
    <t>Had to go in for paid quarantine</t>
  </si>
  <si>
    <t/>
  </si>
  <si>
    <t>Out-of-pocket expenses due to quarantine</t>
  </si>
  <si>
    <t>Was asked to leave the work site temporarily</t>
  </si>
  <si>
    <t/>
  </si>
  <si>
    <t>Had to go in for paid quarantine</t>
  </si>
  <si>
    <t>Out-of-pocket expenses due to quarantine</t>
  </si>
  <si>
    <t/>
  </si>
  <si>
    <t/>
  </si>
  <si>
    <t/>
  </si>
  <si>
    <t>Out-of-pocket expenses due to quarantine</t>
  </si>
  <si>
    <t/>
  </si>
  <si>
    <t>Out-of-pocket expenses due to quarantine</t>
  </si>
  <si>
    <t/>
  </si>
  <si>
    <t>Was asked to leave the work site temporarily</t>
  </si>
  <si>
    <t/>
  </si>
  <si>
    <t/>
  </si>
  <si>
    <t>Was asked to leave the work site temporarily</t>
  </si>
  <si>
    <t>Out-of-pocket expenses due to quarantine</t>
  </si>
  <si>
    <t/>
  </si>
  <si>
    <t/>
  </si>
  <si>
    <t>Was asked to leave the work site temporarily</t>
  </si>
  <si>
    <t/>
  </si>
  <si>
    <t>Out-of-pocket expenses due to quarantine</t>
  </si>
  <si>
    <t>Was asked to leave the work site temporarily</t>
  </si>
  <si>
    <t/>
  </si>
  <si>
    <t>Out-of-pocket expenses due to quarantine</t>
  </si>
  <si>
    <t/>
  </si>
  <si>
    <t>Had to go in for paid quarantine</t>
  </si>
  <si>
    <t/>
  </si>
  <si>
    <t>Out-of-pocket expenses due to quarantine</t>
  </si>
  <si>
    <t>Had to go in for paid quarantine</t>
  </si>
  <si>
    <t>Out-of-pocket expenses due to quarantine</t>
  </si>
  <si>
    <t/>
  </si>
  <si>
    <t>Out-of-pocket expenses due to quarantine</t>
  </si>
  <si>
    <t>Others</t>
  </si>
  <si>
    <t/>
  </si>
  <si>
    <t/>
  </si>
  <si>
    <t/>
  </si>
  <si>
    <t>Had to go in for paid quarantine</t>
  </si>
  <si>
    <t>Out-of-pocket expenses due to quarantine</t>
  </si>
  <si>
    <t>Had to go in for paid quarantine</t>
  </si>
  <si>
    <t>Out-of-pocket expenses due to quarantine</t>
  </si>
  <si>
    <t/>
  </si>
  <si>
    <t/>
  </si>
  <si>
    <t>Had to go in for paid quarantine</t>
  </si>
  <si>
    <t/>
  </si>
  <si>
    <t>Out-of-pocket expenses due to quarantine</t>
  </si>
  <si>
    <t>Had to go in for paid quarantine</t>
  </si>
  <si>
    <t/>
  </si>
  <si>
    <t>Had to go in for paid quarantine</t>
  </si>
  <si>
    <t>Out-of-pocket expenses due to quarantine</t>
  </si>
  <si>
    <t>Lost my job</t>
  </si>
  <si>
    <t/>
  </si>
  <si>
    <t>Out-of-pocket expenses due to quarantine</t>
  </si>
  <si>
    <t>Was asked to leave the work site temporarily</t>
  </si>
  <si>
    <t/>
  </si>
  <si>
    <t>Others</t>
  </si>
  <si>
    <t/>
  </si>
  <si>
    <t>Had to go in for paid quarantine</t>
  </si>
  <si>
    <t/>
  </si>
  <si>
    <t/>
  </si>
  <si>
    <t/>
  </si>
  <si>
    <t>Out-of-pocket expenses due to quarantine</t>
  </si>
  <si>
    <t>Others</t>
  </si>
  <si>
    <t/>
  </si>
  <si>
    <t/>
  </si>
  <si>
    <t>Out-of-pocket expenses due to quarantine</t>
  </si>
  <si>
    <t/>
  </si>
  <si>
    <t/>
  </si>
  <si>
    <t>Had to go in for paid quarantine</t>
  </si>
  <si>
    <t>Out-of-pocket expenses due to quarantine</t>
  </si>
  <si>
    <t/>
  </si>
  <si>
    <t>Out-of-pocket expenses due to quarantine</t>
  </si>
  <si>
    <t/>
  </si>
  <si>
    <t/>
  </si>
  <si>
    <t>Had to go in for paid quarantine</t>
  </si>
  <si>
    <t>Out-of-pocket expenses due to quarantine</t>
  </si>
  <si>
    <t/>
  </si>
  <si>
    <t/>
  </si>
  <si>
    <t>Out-of-pocket expenses due to quarantine</t>
  </si>
  <si>
    <t>Was asked to leave the work site temporarily</t>
  </si>
  <si>
    <t/>
  </si>
  <si>
    <t>Had to go in for paid quarantine</t>
  </si>
  <si>
    <t/>
  </si>
  <si>
    <t>Had to go in for paid quarantine</t>
  </si>
  <si>
    <t>Out-of-pocket expenses due to quarantine</t>
  </si>
  <si>
    <t>Had to go in for paid quarantine</t>
  </si>
  <si>
    <t>Was asked to leave the work site temporarily</t>
  </si>
  <si>
    <t/>
  </si>
  <si>
    <t>Out-of-pocket expenses due to quarantine</t>
  </si>
  <si>
    <t>Was asked to leave the work site temporarily</t>
  </si>
  <si>
    <t/>
  </si>
  <si>
    <t/>
  </si>
  <si>
    <t>Had to go in for paid quarantine</t>
  </si>
  <si>
    <t>Out-of-pocket expenses due to quarantine</t>
  </si>
  <si>
    <t>Was asked to leave the work site temporarily</t>
  </si>
  <si>
    <t>Had to go in for paid quarantine</t>
  </si>
  <si>
    <t/>
  </si>
  <si>
    <t/>
  </si>
  <si>
    <t/>
  </si>
  <si>
    <t/>
  </si>
  <si>
    <t>Had to go in for paid quarantine</t>
  </si>
  <si>
    <t>Was asked to leave the work site temporarily</t>
  </si>
  <si>
    <t/>
  </si>
  <si>
    <t>Out-of-pocket expenses due to quarantine</t>
  </si>
  <si>
    <t/>
  </si>
  <si>
    <t/>
  </si>
  <si>
    <t/>
  </si>
  <si>
    <t/>
  </si>
  <si>
    <t/>
  </si>
  <si>
    <t/>
  </si>
  <si>
    <t/>
  </si>
  <si>
    <t>Was asked to leave the work site temporarily</t>
  </si>
  <si>
    <t>Out-of-pocket expenses due to quarantine</t>
  </si>
  <si>
    <t/>
  </si>
  <si>
    <t>Out-of-pocket expenses due to quarantine</t>
  </si>
  <si>
    <t/>
  </si>
  <si>
    <t/>
  </si>
  <si>
    <t>Out-of-pocket expenses due to quarantine</t>
  </si>
  <si>
    <t/>
  </si>
  <si>
    <t/>
  </si>
  <si>
    <t>Had to go in for paid quarantine</t>
  </si>
  <si>
    <t>Was asked to leave the work site temporarily</t>
  </si>
  <si>
    <t/>
  </si>
  <si>
    <t>Out-of-pocket expenses due to quarantine</t>
  </si>
  <si>
    <t>Had to go in for paid quarantine</t>
  </si>
  <si>
    <t>Out-of-pocket expenses due to quarantine</t>
  </si>
  <si>
    <t>Had to go in for paid quarantine</t>
  </si>
  <si>
    <t>Out-of-pocket expenses due to quarantine</t>
  </si>
  <si>
    <t>Was asked to leave the work site temporarily</t>
  </si>
  <si>
    <t/>
  </si>
  <si>
    <t>Had to go in for paid quarantine</t>
  </si>
  <si>
    <t>Lost my job</t>
  </si>
  <si>
    <t>Out-of-pocket expenses due to quarantine</t>
  </si>
  <si>
    <t>Was asked to leave the work site temporarily</t>
  </si>
  <si>
    <t>Had to go in for paid quarantine</t>
  </si>
  <si>
    <t/>
  </si>
  <si>
    <t/>
  </si>
  <si>
    <t>Out-of-pocket expenses due to quarantine</t>
  </si>
  <si>
    <t/>
  </si>
  <si>
    <t>Out-of-pocket expenses due to quarantine</t>
  </si>
  <si>
    <t/>
  </si>
  <si>
    <t>Out-of-pocket expenses due to quarantine</t>
  </si>
  <si>
    <t/>
  </si>
  <si>
    <t/>
  </si>
  <si>
    <t>Had to go in for paid quarantine</t>
  </si>
  <si>
    <t/>
  </si>
  <si>
    <t>Had to go in for paid quarantine</t>
  </si>
  <si>
    <t>Was asked to leave the work site temporarily</t>
  </si>
  <si>
    <t>Lost my job</t>
  </si>
  <si>
    <t/>
  </si>
  <si>
    <t/>
  </si>
  <si>
    <t>Had to go in for paid quarantine</t>
  </si>
  <si>
    <t/>
  </si>
  <si>
    <t>Out-of-pocket expenses due to quarantine</t>
  </si>
  <si>
    <t>Had to go in for paid quarantine</t>
  </si>
  <si>
    <t>Was asked to leave the work site temporarily</t>
  </si>
  <si>
    <t>Had to go in for paid quarantine</t>
  </si>
  <si>
    <t>Was asked to leave the work site temporarily</t>
  </si>
  <si>
    <t/>
  </si>
  <si>
    <t>Out-of-pocket expenses due to quarantine</t>
  </si>
  <si>
    <t>Was asked to leave the work site temporarily</t>
  </si>
  <si>
    <t/>
  </si>
  <si>
    <t/>
  </si>
  <si>
    <t/>
  </si>
  <si>
    <t/>
  </si>
  <si>
    <t>Was asked to leave the work site temporarily</t>
  </si>
  <si>
    <t/>
  </si>
  <si>
    <t>Was asked to leave the work site temporarily</t>
  </si>
  <si>
    <t/>
  </si>
  <si>
    <t>Had to go in for paid quarantine</t>
  </si>
  <si>
    <t>Out-of-pocket expenses due to quarantine</t>
  </si>
  <si>
    <t/>
  </si>
  <si>
    <t/>
  </si>
  <si>
    <t>Had to go in for paid quarantine</t>
  </si>
  <si>
    <t>Out-of-pocket expenses due to quarantine</t>
  </si>
  <si>
    <t>Was asked to leave the work site temporarily</t>
  </si>
  <si>
    <t/>
  </si>
  <si>
    <t/>
  </si>
  <si>
    <t/>
  </si>
  <si>
    <t>Was asked to leave the work site temporarily</t>
  </si>
  <si>
    <t>Had to go in for paid quarantine</t>
  </si>
  <si>
    <t/>
  </si>
  <si>
    <t>Out-of-pocket expenses due to quarantine</t>
  </si>
  <si>
    <t>Had to go in for paid quarantine</t>
  </si>
  <si>
    <t>Out-of-pocket expenses due to quarantine</t>
  </si>
  <si>
    <t/>
  </si>
  <si>
    <t>Out-of-pocket expenses due to quarantine</t>
  </si>
  <si>
    <t/>
  </si>
  <si>
    <t>Had to go in for paid quarantine</t>
  </si>
  <si>
    <t>Out-of-pocket expenses due to quarantine</t>
  </si>
  <si>
    <t>Had to go in for paid quarantine</t>
  </si>
  <si>
    <t/>
  </si>
  <si>
    <t/>
  </si>
  <si>
    <t/>
  </si>
  <si>
    <t/>
  </si>
  <si>
    <t>Out-of-pocket expenses due to quarantine</t>
  </si>
  <si>
    <t/>
  </si>
  <si>
    <t>Others</t>
  </si>
  <si>
    <t>Had to go in for paid quarantine</t>
  </si>
  <si>
    <t>Was asked to leave the work site temporarily</t>
  </si>
  <si>
    <t/>
  </si>
  <si>
    <t>Out-of-pocket expenses due to quarantine</t>
  </si>
  <si>
    <t/>
  </si>
  <si>
    <t>Had to go in for paid quarantine</t>
  </si>
  <si>
    <t/>
  </si>
  <si>
    <t>Was asked to leave the work site temporarily</t>
  </si>
  <si>
    <t>Out-of-pocket expenses due to quarantine</t>
  </si>
  <si>
    <t>Was asked to leave the work site temporarily</t>
  </si>
  <si>
    <t>Others</t>
  </si>
  <si>
    <t>Was asked to leave the work site temporarily</t>
  </si>
  <si>
    <t>Had to go in for paid quarantine</t>
  </si>
  <si>
    <t/>
  </si>
  <si>
    <t>Had to go in for paid quarantine</t>
  </si>
  <si>
    <t/>
  </si>
  <si>
    <t>Was asked to leave the work site temporarily</t>
  </si>
  <si>
    <t/>
  </si>
  <si>
    <t/>
  </si>
  <si>
    <t/>
  </si>
  <si>
    <t>Out-of-pocket expenses due to quarantine</t>
  </si>
  <si>
    <t/>
  </si>
  <si>
    <t>Out-of-pocket expenses due to quarantine</t>
  </si>
  <si>
    <t/>
  </si>
  <si>
    <t>Lost my job</t>
  </si>
  <si>
    <t/>
  </si>
  <si>
    <t>Had to go in for paid quarantine</t>
  </si>
  <si>
    <t/>
  </si>
  <si>
    <t/>
  </si>
  <si>
    <t>Had to go in for paid quarantine</t>
  </si>
  <si>
    <t>Out-of-pocket expenses due to quarantine</t>
  </si>
  <si>
    <t/>
  </si>
  <si>
    <t/>
  </si>
  <si>
    <t>Was asked to leave the work site temporarily</t>
  </si>
  <si>
    <t>Others</t>
  </si>
  <si>
    <t>Had to go in for paid quarantine</t>
  </si>
  <si>
    <t/>
  </si>
  <si>
    <t>Was asked to leave the work site temporarily</t>
  </si>
  <si>
    <t>Had to go in for paid quarantine</t>
  </si>
  <si>
    <t>Out-of-pocket expenses due to quarantine</t>
  </si>
  <si>
    <t/>
  </si>
  <si>
    <t>Out-of-pocket expenses due to quarantine</t>
  </si>
  <si>
    <t>Was asked to leave the work site temporarily</t>
  </si>
  <si>
    <t>Had to go in for paid quarantine</t>
  </si>
  <si>
    <t/>
  </si>
  <si>
    <t>Out-of-pocket expenses due to quarantine</t>
  </si>
  <si>
    <t/>
  </si>
  <si>
    <t>Was asked to leave the work site temporarily</t>
  </si>
  <si>
    <t>Out-of-pocket expenses due to quarantine</t>
  </si>
  <si>
    <t>Was asked to leave the work site temporarily</t>
  </si>
  <si>
    <t>Out-of-pocket expenses due to quarantine</t>
  </si>
  <si>
    <t>Had to go in for paid quarantine</t>
  </si>
  <si>
    <t>Was asked to leave the accommodation temporarily</t>
  </si>
  <si>
    <t>Had to go in for paid quarantine</t>
  </si>
  <si>
    <t/>
  </si>
  <si>
    <t>Had to go in for paid quarantine</t>
  </si>
  <si>
    <t>Out-of-pocket expenses due to quarantine</t>
  </si>
  <si>
    <t>Had to go in for paid quarantine</t>
  </si>
  <si>
    <t>Out-of-pocket expenses due to quarantine</t>
  </si>
  <si>
    <t>Was asked to leave the work site temporarily</t>
  </si>
  <si>
    <t/>
  </si>
  <si>
    <t>Out-of-pocket expenses due to quarantine</t>
  </si>
  <si>
    <t/>
  </si>
  <si>
    <t/>
  </si>
  <si>
    <t>Had to go in for paid quarantine</t>
  </si>
  <si>
    <t>Out-of-pocket expenses due to quarantine</t>
  </si>
  <si>
    <t/>
  </si>
  <si>
    <t/>
  </si>
  <si>
    <t/>
  </si>
  <si>
    <t/>
  </si>
  <si>
    <t>Others</t>
  </si>
  <si>
    <t/>
  </si>
  <si>
    <t/>
  </si>
  <si>
    <t/>
  </si>
  <si>
    <t/>
  </si>
  <si>
    <t>Had to go in for paid quarantine</t>
  </si>
  <si>
    <t/>
  </si>
  <si>
    <t>Out-of-pocket expenses due to quarantine</t>
  </si>
  <si>
    <t>Was asked to leave the work site temporarily</t>
  </si>
  <si>
    <t>Had to go in for paid quarantine</t>
  </si>
  <si>
    <t/>
  </si>
  <si>
    <t/>
  </si>
  <si>
    <t/>
  </si>
  <si>
    <t/>
  </si>
  <si>
    <t/>
  </si>
  <si>
    <t>Had to go in for paid quarantine</t>
  </si>
  <si>
    <t>Was asked to leave the work site temporarily</t>
  </si>
  <si>
    <t/>
  </si>
  <si>
    <t/>
  </si>
  <si>
    <t/>
  </si>
  <si>
    <t>Had to go in for paid quarantine</t>
  </si>
  <si>
    <t/>
  </si>
  <si>
    <t>Others</t>
  </si>
  <si>
    <t>Had to go in for paid quarantine</t>
  </si>
  <si>
    <t/>
  </si>
  <si>
    <t/>
  </si>
  <si>
    <t/>
  </si>
  <si>
    <t>Was asked to leave the work site temporarily</t>
  </si>
  <si>
    <t/>
  </si>
  <si>
    <t>Was asked to leave the work site temporarily</t>
  </si>
  <si>
    <t>Had to go in for paid quarantine</t>
  </si>
  <si>
    <t/>
  </si>
  <si>
    <t>Out-of-pocket expenses due to quarantine</t>
  </si>
  <si>
    <t>Had to go in for paid quarantine</t>
  </si>
  <si>
    <t/>
  </si>
  <si>
    <t>Had to go in for paid quarantine</t>
  </si>
  <si>
    <t>Was asked to leave the work site temporarily</t>
  </si>
  <si>
    <t>Had to go in for paid quarantine</t>
  </si>
  <si>
    <t/>
  </si>
  <si>
    <t>Out-of-pocket expenses due to quarantine</t>
  </si>
  <si>
    <t/>
  </si>
  <si>
    <t>Was asked to leave the work site temporarily</t>
  </si>
  <si>
    <t/>
  </si>
  <si>
    <t>Had to go in for paid quarantine</t>
  </si>
  <si>
    <t/>
  </si>
  <si>
    <t>cvd_expr_opt2</t>
  </si>
  <si>
    <t/>
  </si>
  <si>
    <t/>
  </si>
  <si>
    <t/>
  </si>
  <si>
    <t/>
  </si>
  <si>
    <t/>
  </si>
  <si>
    <t>Was asked to leave the work site temporarily</t>
  </si>
  <si>
    <t/>
  </si>
  <si>
    <t/>
  </si>
  <si>
    <t/>
  </si>
  <si>
    <t/>
  </si>
  <si>
    <t/>
  </si>
  <si>
    <t/>
  </si>
  <si>
    <t/>
  </si>
  <si>
    <t/>
  </si>
  <si>
    <t/>
  </si>
  <si>
    <t/>
  </si>
  <si>
    <t/>
  </si>
  <si>
    <t/>
  </si>
  <si>
    <t/>
  </si>
  <si>
    <t/>
  </si>
  <si>
    <t/>
  </si>
  <si>
    <t/>
  </si>
  <si>
    <t/>
  </si>
  <si>
    <t/>
  </si>
  <si>
    <t/>
  </si>
  <si>
    <t/>
  </si>
  <si>
    <t/>
  </si>
  <si>
    <t/>
  </si>
  <si>
    <t/>
  </si>
  <si>
    <t/>
  </si>
  <si>
    <t/>
  </si>
  <si>
    <t/>
  </si>
  <si>
    <t/>
  </si>
  <si>
    <t/>
  </si>
  <si>
    <t/>
  </si>
  <si>
    <t/>
  </si>
  <si>
    <t/>
  </si>
  <si>
    <t/>
  </si>
  <si>
    <t/>
  </si>
  <si>
    <t>Out-of-pocket expenses due to quarantine</t>
  </si>
  <si>
    <t/>
  </si>
  <si>
    <t>Out-of-pocket expenses due to quarantine</t>
  </si>
  <si>
    <t/>
  </si>
  <si>
    <t/>
  </si>
  <si>
    <t/>
  </si>
  <si>
    <t/>
  </si>
  <si>
    <t/>
  </si>
  <si>
    <t/>
  </si>
  <si>
    <t/>
  </si>
  <si>
    <t/>
  </si>
  <si>
    <t/>
  </si>
  <si>
    <t/>
  </si>
  <si>
    <t/>
  </si>
  <si>
    <t/>
  </si>
  <si>
    <t/>
  </si>
  <si>
    <t/>
  </si>
  <si>
    <t/>
  </si>
  <si>
    <t/>
  </si>
  <si>
    <t/>
  </si>
  <si>
    <t/>
  </si>
  <si>
    <t/>
  </si>
  <si>
    <t/>
  </si>
  <si>
    <t/>
  </si>
  <si>
    <t/>
  </si>
  <si>
    <t>Had to go in for paid quarantine</t>
  </si>
  <si>
    <t/>
  </si>
  <si>
    <t/>
  </si>
  <si>
    <t/>
  </si>
  <si>
    <t/>
  </si>
  <si>
    <t/>
  </si>
  <si>
    <t/>
  </si>
  <si>
    <t/>
  </si>
  <si>
    <t/>
  </si>
  <si>
    <t/>
  </si>
  <si>
    <t/>
  </si>
  <si>
    <t/>
  </si>
  <si>
    <t/>
  </si>
  <si>
    <t/>
  </si>
  <si>
    <t/>
  </si>
  <si>
    <t/>
  </si>
  <si>
    <t/>
  </si>
  <si>
    <t/>
  </si>
  <si>
    <t/>
  </si>
  <si>
    <t/>
  </si>
  <si>
    <t/>
  </si>
  <si>
    <t/>
  </si>
  <si>
    <t/>
  </si>
  <si>
    <t>Had to go in for paid quarantine</t>
  </si>
  <si>
    <t/>
  </si>
  <si>
    <t/>
  </si>
  <si>
    <t/>
  </si>
  <si>
    <t/>
  </si>
  <si>
    <t/>
  </si>
  <si>
    <t/>
  </si>
  <si>
    <t/>
  </si>
  <si>
    <t>Out-of-pocket expenses due to quarantine</t>
  </si>
  <si>
    <t/>
  </si>
  <si>
    <t/>
  </si>
  <si>
    <t/>
  </si>
  <si>
    <t/>
  </si>
  <si>
    <t/>
  </si>
  <si>
    <t/>
  </si>
  <si>
    <t/>
  </si>
  <si>
    <t/>
  </si>
  <si>
    <t/>
  </si>
  <si>
    <t/>
  </si>
  <si>
    <t/>
  </si>
  <si>
    <t/>
  </si>
  <si>
    <t/>
  </si>
  <si>
    <t/>
  </si>
  <si>
    <t/>
  </si>
  <si>
    <t/>
  </si>
  <si>
    <t/>
  </si>
  <si>
    <t/>
  </si>
  <si>
    <t/>
  </si>
  <si>
    <t/>
  </si>
  <si>
    <t/>
  </si>
  <si>
    <t/>
  </si>
  <si>
    <t/>
  </si>
  <si>
    <t/>
  </si>
  <si>
    <t/>
  </si>
  <si>
    <t/>
  </si>
  <si>
    <t/>
  </si>
  <si>
    <t/>
  </si>
  <si>
    <t/>
  </si>
  <si>
    <t/>
  </si>
  <si>
    <t/>
  </si>
  <si>
    <t/>
  </si>
  <si>
    <t>Was asked to leave the work site temporarily</t>
  </si>
  <si>
    <t/>
  </si>
  <si>
    <t/>
  </si>
  <si>
    <t/>
  </si>
  <si>
    <t/>
  </si>
  <si>
    <t/>
  </si>
  <si>
    <t/>
  </si>
  <si>
    <t/>
  </si>
  <si>
    <t/>
  </si>
  <si>
    <t/>
  </si>
  <si>
    <t/>
  </si>
  <si>
    <t/>
  </si>
  <si>
    <t/>
  </si>
  <si>
    <t/>
  </si>
  <si>
    <t/>
  </si>
  <si>
    <t/>
  </si>
  <si>
    <t/>
  </si>
  <si>
    <t/>
  </si>
  <si>
    <t/>
  </si>
  <si>
    <t>Lost my job</t>
  </si>
  <si>
    <t/>
  </si>
  <si>
    <t/>
  </si>
  <si>
    <t/>
  </si>
  <si>
    <t/>
  </si>
  <si>
    <t>Had to go in for paid 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</si>
  <si>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</si>
  <si>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</si>
  <si>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</si>
  <si>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</si>
  <si>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</si>
  <si>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</si>
  <si>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</si>
  <si>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</si>
  <si>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</si>
  <si>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</si>
  <si>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</si>
  <si>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</si>
  <si>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</si>
  <si>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</si>
  <si>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</si>
  <si>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</si>
  <si>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</si>
  <si>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</si>
  <si>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</si>
  <si>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</si>
  <si>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</si>
  <si>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</si>
  <si>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</si>
  <si>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</si>
  <si>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</si>
  <si>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</si>
  <si>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</si>
  <si>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</si>
  <si>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</si>
  <si>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</si>
  <si>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</si>
  <si>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</si>
  <si>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</si>
  <si>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</si>
  <si>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</si>
  <si>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</si>
  <si>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</si>
  <si>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</si>
  <si>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</si>
  <si>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</si>
  <si>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</si>
  <si>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</si>
  <si>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</si>
  <si>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</si>
  <si>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</si>
  <si>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</si>
  <si>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</si>
  <si>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Was asked to leave the work site temporarily</t>
  </si>
  <si>
    <t/>
  </si>
  <si>
    <t/>
  </si>
  <si>
    <t/>
  </si>
  <si>
    <t/>
  </si>
  <si>
    <t/>
  </si>
  <si>
    <t/>
  </si>
  <si>
    <t/>
  </si>
  <si>
    <t/>
  </si>
  <si>
    <t/>
  </si>
  <si>
    <t/>
  </si>
  <si>
    <t/>
  </si>
  <si>
    <t/>
  </si>
  <si>
    <t/>
  </si>
  <si>
    <t/>
  </si>
  <si>
    <t/>
  </si>
  <si>
    <t/>
  </si>
  <si>
    <t/>
  </si>
  <si>
    <t/>
  </si>
  <si>
    <t/>
  </si>
  <si>
    <t/>
  </si>
  <si>
    <t/>
  </si>
  <si>
    <t/>
  </si>
  <si>
    <t/>
  </si>
  <si>
    <t/>
  </si>
  <si>
    <t/>
  </si>
  <si>
    <t>Had to go in for paid quarantine</t>
  </si>
  <si>
    <t/>
  </si>
  <si>
    <t/>
  </si>
  <si>
    <t/>
  </si>
  <si>
    <t/>
  </si>
  <si>
    <t/>
  </si>
  <si>
    <t/>
  </si>
  <si>
    <t/>
  </si>
  <si>
    <t/>
  </si>
  <si>
    <t/>
  </si>
  <si>
    <t/>
  </si>
  <si>
    <t/>
  </si>
  <si>
    <t/>
  </si>
  <si>
    <t/>
  </si>
  <si>
    <t>Out-of-pocket expenses due to quarantine</t>
  </si>
  <si>
    <t/>
  </si>
  <si>
    <t/>
  </si>
  <si>
    <t/>
  </si>
  <si>
    <t>Out-of-pocket expenses due to quarantine</t>
  </si>
  <si>
    <t/>
  </si>
  <si>
    <t/>
  </si>
  <si>
    <t/>
  </si>
  <si>
    <t/>
  </si>
  <si>
    <t/>
  </si>
  <si>
    <t/>
  </si>
  <si>
    <t/>
  </si>
  <si>
    <t/>
  </si>
  <si>
    <t>Out-of-pocket expenses due to quarantine</t>
  </si>
  <si>
    <t/>
  </si>
  <si>
    <t/>
  </si>
  <si>
    <t/>
  </si>
  <si>
    <t/>
  </si>
  <si>
    <t/>
  </si>
  <si>
    <t/>
  </si>
  <si>
    <t/>
  </si>
  <si>
    <t/>
  </si>
  <si>
    <t/>
  </si>
  <si>
    <t/>
  </si>
  <si>
    <t/>
  </si>
  <si>
    <t/>
  </si>
  <si>
    <t/>
  </si>
  <si>
    <t/>
  </si>
  <si>
    <t/>
  </si>
  <si>
    <t/>
  </si>
  <si>
    <t/>
  </si>
  <si>
    <t/>
  </si>
  <si>
    <t/>
  </si>
  <si>
    <t/>
  </si>
  <si>
    <t/>
  </si>
  <si>
    <t/>
  </si>
  <si>
    <t/>
  </si>
  <si>
    <t>Out-of-pocket expenses due to 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</si>
  <si>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</si>
  <si>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</si>
  <si>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</si>
  <si>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</si>
  <si>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</si>
  <si>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</si>
  <si>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</si>
  <si>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</si>
  <si>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</si>
  <si>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</si>
  <si>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</si>
  <si>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</si>
  <si>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</si>
  <si>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</si>
  <si>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</si>
  <si>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</si>
  <si>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</si>
  <si>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</si>
  <si>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</si>
  <si>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</si>
  <si>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</si>
  <si>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</si>
  <si>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</si>
  <si>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</si>
  <si>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</si>
  <si>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</si>
  <si>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</si>
  <si>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</si>
  <si>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</si>
  <si>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</si>
  <si>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</si>
  <si>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</si>
  <si>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</si>
  <si>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</si>
  <si>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</si>
  <si>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</si>
  <si>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</si>
  <si>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</si>
  <si>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</si>
  <si>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</si>
  <si>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</si>
  <si>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</si>
  <si>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</si>
  <si>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</si>
  <si>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</si>
  <si>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</si>
  <si>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</si>
  <si>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</si>
  <si>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</si>
  <si>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</si>
  <si>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</si>
  <si>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</si>
  <si>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</si>
  <si>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</si>
  <si>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</si>
  <si>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</si>
  <si>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</si>
  <si>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Had to go in for paid 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</si>
  <si>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</si>
  <si>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</si>
  <si>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</si>
  <si>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</si>
  <si>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</si>
  <si>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</si>
  <si>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</si>
  <si>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</si>
  <si>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</si>
  <si>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</si>
  <si>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</si>
  <si>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</si>
  <si>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</si>
  <si>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</si>
  <si>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</si>
  <si>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</si>
  <si>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</si>
  <si>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</si>
  <si>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</si>
  <si>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</si>
  <si>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</si>
  <si>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</si>
  <si>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</si>
  <si>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</si>
  <si>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</si>
  <si>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</si>
  <si>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</si>
  <si>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</si>
  <si>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</si>
  <si>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</si>
  <si>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</si>
  <si>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</si>
  <si>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</si>
  <si>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</si>
  <si>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</si>
  <si>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</si>
  <si>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</si>
  <si>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</si>
  <si>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</si>
  <si>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</si>
  <si>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</si>
  <si>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</si>
  <si>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</si>
  <si>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</si>
  <si>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</si>
  <si>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</si>
  <si>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</si>
  <si>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</si>
  <si>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</si>
  <si>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</si>
  <si>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</si>
  <si>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</si>
  <si>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</si>
  <si>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</si>
  <si>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Had to go in for paid 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</si>
  <si>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</si>
  <si>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</si>
  <si>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</si>
  <si>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</si>
  <si>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</si>
  <si>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</si>
  <si>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</si>
  <si>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</si>
  <si>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</si>
  <si>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</si>
  <si>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</si>
  <si>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</si>
  <si>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</si>
  <si>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</si>
  <si>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</si>
  <si>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</si>
  <si>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</si>
  <si>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</si>
  <si>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</si>
  <si>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</si>
  <si>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</si>
  <si>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</si>
  <si>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</si>
  <si>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</si>
  <si>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</si>
  <si>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</si>
  <si>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</si>
  <si>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</si>
  <si>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</si>
  <si>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</si>
  <si>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</si>
  <si>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</si>
  <si>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</si>
  <si>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</si>
  <si>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</si>
  <si>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</si>
  <si>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</si>
  <si>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</si>
  <si>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Out-of-pocket expenses due to quarantine</t>
  </si>
  <si>
    <t/>
  </si>
  <si>
    <t>Out-of-pocket expenses due to quarantine</t>
  </si>
  <si>
    <t/>
  </si>
  <si>
    <t/>
  </si>
  <si>
    <t/>
  </si>
  <si>
    <t/>
  </si>
  <si>
    <t/>
  </si>
  <si>
    <t/>
  </si>
  <si>
    <t/>
  </si>
  <si>
    <t/>
  </si>
  <si>
    <t/>
  </si>
  <si>
    <t/>
  </si>
  <si>
    <t/>
  </si>
  <si>
    <t/>
  </si>
  <si>
    <t/>
  </si>
  <si>
    <t/>
  </si>
  <si>
    <t>Out-of-pocket expenses due to quarantine</t>
  </si>
  <si>
    <t/>
  </si>
  <si>
    <t/>
  </si>
  <si>
    <t/>
  </si>
  <si>
    <t/>
  </si>
  <si>
    <t/>
  </si>
  <si>
    <t/>
  </si>
  <si>
    <t/>
  </si>
  <si>
    <t/>
  </si>
  <si>
    <t>Out-of-pocket expenses due to quarantine</t>
  </si>
  <si>
    <t/>
  </si>
  <si>
    <t/>
  </si>
  <si>
    <t>Was asked to leave the work site temporarily</t>
  </si>
  <si>
    <t/>
  </si>
  <si>
    <t/>
  </si>
  <si>
    <t/>
  </si>
  <si>
    <t/>
  </si>
  <si>
    <t/>
  </si>
  <si>
    <t/>
  </si>
  <si>
    <t>Had to go in for paid quarantine</t>
  </si>
  <si>
    <t/>
  </si>
  <si>
    <t/>
  </si>
  <si>
    <t/>
  </si>
  <si>
    <t/>
  </si>
  <si>
    <t/>
  </si>
  <si>
    <t/>
  </si>
  <si>
    <t/>
  </si>
  <si>
    <t/>
  </si>
  <si>
    <t/>
  </si>
  <si>
    <t/>
  </si>
  <si>
    <t>Was asked to leave the work site temporarily</t>
  </si>
  <si>
    <t/>
  </si>
  <si>
    <t/>
  </si>
  <si>
    <t/>
  </si>
  <si>
    <t/>
  </si>
  <si>
    <t/>
  </si>
  <si>
    <t/>
  </si>
  <si>
    <t/>
  </si>
  <si>
    <t/>
  </si>
  <si>
    <t/>
  </si>
  <si>
    <t/>
  </si>
  <si>
    <t/>
  </si>
  <si>
    <t/>
  </si>
  <si>
    <t/>
  </si>
  <si>
    <t/>
  </si>
  <si>
    <t/>
  </si>
  <si>
    <t/>
  </si>
  <si>
    <t/>
  </si>
  <si>
    <t/>
  </si>
  <si>
    <t/>
  </si>
  <si>
    <t/>
  </si>
  <si>
    <t/>
  </si>
  <si>
    <t/>
  </si>
  <si>
    <t/>
  </si>
  <si>
    <t/>
  </si>
  <si>
    <t>Was asked to leave the work site temporarily</t>
  </si>
  <si>
    <t/>
  </si>
  <si>
    <t/>
  </si>
  <si>
    <t/>
  </si>
  <si>
    <t>Had to go in for paid quarantine</t>
  </si>
  <si>
    <t/>
  </si>
  <si>
    <t/>
  </si>
  <si>
    <t/>
  </si>
  <si>
    <t/>
  </si>
  <si>
    <t/>
  </si>
  <si>
    <t/>
  </si>
  <si>
    <t/>
  </si>
  <si>
    <t>Had to go in for paid quarantine</t>
  </si>
  <si>
    <t/>
  </si>
  <si>
    <t/>
  </si>
  <si>
    <t/>
  </si>
  <si>
    <t/>
  </si>
  <si>
    <t/>
  </si>
  <si>
    <t/>
  </si>
  <si>
    <t/>
  </si>
  <si>
    <t/>
  </si>
  <si>
    <t>Had to go in for paid quarantine</t>
  </si>
  <si>
    <t/>
  </si>
  <si>
    <t/>
  </si>
  <si>
    <t/>
  </si>
  <si>
    <t/>
  </si>
  <si>
    <t/>
  </si>
  <si>
    <t/>
  </si>
  <si>
    <t/>
  </si>
  <si>
    <t/>
  </si>
  <si>
    <t/>
  </si>
  <si>
    <t/>
  </si>
  <si>
    <t/>
  </si>
  <si>
    <t/>
  </si>
  <si>
    <t/>
  </si>
  <si>
    <t/>
  </si>
  <si>
    <t/>
  </si>
  <si>
    <t/>
  </si>
  <si>
    <t/>
  </si>
  <si>
    <t/>
  </si>
  <si>
    <t/>
  </si>
  <si>
    <t/>
  </si>
  <si>
    <t/>
  </si>
  <si>
    <t/>
  </si>
  <si>
    <t/>
  </si>
  <si>
    <t>Had to go in for paid quarantine</t>
  </si>
  <si>
    <t/>
  </si>
  <si>
    <t/>
  </si>
  <si>
    <t/>
  </si>
  <si>
    <t/>
  </si>
  <si>
    <t/>
  </si>
  <si>
    <t/>
  </si>
  <si>
    <t/>
  </si>
  <si>
    <t/>
  </si>
  <si>
    <t/>
  </si>
  <si>
    <t/>
  </si>
  <si>
    <t/>
  </si>
  <si>
    <t/>
  </si>
  <si>
    <t/>
  </si>
  <si>
    <t>Out-of-pocket expenses due to quarantine</t>
  </si>
  <si>
    <t/>
  </si>
  <si>
    <t/>
  </si>
  <si>
    <t/>
  </si>
  <si>
    <t/>
  </si>
  <si>
    <t>Was asked to leave the work site temporarily</t>
  </si>
  <si>
    <t/>
  </si>
  <si>
    <t/>
  </si>
  <si>
    <t/>
  </si>
  <si>
    <t/>
  </si>
  <si>
    <t/>
  </si>
  <si>
    <t/>
  </si>
  <si>
    <t/>
  </si>
  <si>
    <t/>
  </si>
  <si>
    <t/>
  </si>
  <si>
    <t/>
  </si>
  <si>
    <t/>
  </si>
  <si>
    <t/>
  </si>
  <si>
    <t/>
  </si>
  <si>
    <t/>
  </si>
  <si>
    <t/>
  </si>
  <si>
    <t/>
  </si>
  <si>
    <t/>
  </si>
  <si>
    <t/>
  </si>
  <si>
    <t/>
  </si>
  <si>
    <t>Lost my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</si>
  <si>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</si>
  <si>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</si>
  <si>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</si>
  <si>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</si>
  <si>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</si>
  <si>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</si>
  <si>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</si>
  <si>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</si>
  <si>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</si>
  <si>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</si>
  <si>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</si>
  <si>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</si>
  <si>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</si>
  <si>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</si>
  <si>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</si>
  <si>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</si>
  <si>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</si>
  <si>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</si>
  <si>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</si>
  <si>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</si>
  <si>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</si>
  <si>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</si>
  <si>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</si>
  <si>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</si>
  <si>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</si>
  <si>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</si>
  <si>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</si>
  <si>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</si>
  <si>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</si>
  <si>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</si>
  <si>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</si>
  <si>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</si>
  <si>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</si>
  <si>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</si>
  <si>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</si>
  <si>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</si>
  <si>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</si>
  <si>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</si>
  <si>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</si>
  <si>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</si>
  <si>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</si>
  <si>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</si>
  <si>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</si>
  <si>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</si>
  <si>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</si>
  <si>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</si>
  <si>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</si>
  <si>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</si>
  <si>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</si>
  <si>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</si>
  <si>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</si>
  <si>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</si>
  <si>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cvd_expr_opt3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</si>
  <si>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</si>
  <si>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</si>
  <si>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</si>
  <si>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</si>
  <si>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</si>
  <si>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</si>
  <si>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</si>
  <si>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</si>
  <si>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</si>
  <si>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</si>
  <si>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</si>
  <si>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</si>
  <si>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</si>
  <si>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</si>
  <si>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</si>
  <si>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</si>
  <si>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</si>
  <si>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</si>
  <si>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</si>
  <si>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</si>
  <si>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</si>
  <si>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</si>
  <si>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</si>
  <si>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</si>
  <si>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</si>
  <si>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</si>
  <si>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</si>
  <si>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</si>
  <si>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</si>
  <si>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</si>
  <si>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</si>
  <si>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</si>
  <si>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</si>
  <si>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</si>
  <si>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</si>
  <si>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</si>
  <si>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</si>
  <si>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</si>
  <si>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</si>
  <si>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</si>
  <si>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</si>
  <si>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</si>
  <si>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</si>
  <si>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</si>
  <si>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</si>
  <si>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</si>
  <si>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</si>
  <si>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</si>
  <si>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</si>
  <si>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</si>
  <si>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</si>
  <si>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</si>
  <si>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</si>
  <si>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</si>
  <si>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</si>
  <si>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</si>
  <si>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</si>
  <si>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</si>
  <si>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</si>
  <si>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</si>
  <si>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</si>
  <si>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</si>
  <si>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</si>
  <si>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</si>
  <si>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</si>
  <si>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</si>
  <si>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</si>
  <si>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</si>
  <si>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</si>
  <si>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</si>
  <si>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</si>
  <si>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</si>
  <si>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</si>
  <si>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</si>
  <si>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</si>
  <si>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</si>
  <si>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</si>
  <si>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</si>
  <si>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</si>
  <si>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</si>
  <si>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</si>
  <si>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</si>
  <si>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</si>
  <si>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</si>
  <si>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</si>
  <si>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</si>
  <si>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</si>
  <si>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</si>
  <si>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</si>
  <si>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</si>
  <si>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</si>
  <si>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</si>
  <si>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</si>
  <si>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</si>
  <si>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</si>
  <si>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</si>
  <si>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</si>
  <si>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</si>
  <si>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</si>
  <si>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</si>
  <si>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</si>
  <si>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</si>
  <si>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</si>
  <si>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</si>
  <si>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</si>
  <si>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</si>
  <si>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</si>
  <si>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</si>
  <si>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</si>
  <si>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</si>
  <si>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</si>
  <si>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</si>
  <si>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</si>
  <si>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</si>
  <si>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</si>
  <si>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</si>
  <si>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</si>
  <si>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</si>
  <si>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</si>
  <si>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</si>
  <si>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</si>
  <si>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</si>
  <si>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</si>
  <si>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</si>
  <si>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</si>
  <si>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</si>
  <si>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</si>
  <si>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</si>
  <si>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</si>
  <si>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</si>
  <si>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</si>
  <si>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</si>
  <si>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</si>
  <si>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</si>
  <si>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</si>
  <si>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</si>
  <si>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</si>
  <si>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</si>
  <si>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</si>
  <si>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</si>
  <si>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</si>
  <si>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</si>
  <si>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</si>
  <si>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</si>
  <si>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</si>
  <si>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</si>
  <si>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</si>
  <si>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</si>
  <si>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</si>
  <si>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</si>
  <si>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</si>
  <si>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</si>
  <si>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</si>
  <si>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</si>
  <si>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</si>
  <si>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</si>
  <si>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</si>
  <si>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</si>
  <si>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</si>
  <si>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</si>
  <si>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</si>
  <si>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</si>
  <si>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</si>
  <si>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</si>
  <si>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</si>
  <si>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</si>
  <si>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</si>
  <si>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</si>
  <si>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</si>
  <si>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</si>
  <si>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</si>
  <si>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</si>
  <si>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</si>
  <si>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</si>
  <si>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</si>
  <si>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</si>
  <si>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</si>
  <si>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</si>
  <si>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</si>
  <si>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</si>
  <si>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</si>
  <si>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</si>
  <si>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</si>
  <si>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</si>
  <si>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</si>
  <si>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</si>
  <si>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</si>
  <si>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</si>
  <si>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</si>
  <si>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</si>
  <si>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</si>
  <si>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</si>
  <si>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</si>
  <si>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</si>
  <si>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</si>
  <si>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</si>
  <si>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</si>
  <si>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</si>
  <si>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</si>
  <si>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</si>
  <si>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</si>
  <si>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</si>
  <si>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</si>
  <si>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</si>
  <si>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</si>
  <si>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</si>
  <si>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</si>
  <si>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</si>
  <si>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</si>
  <si>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</si>
  <si>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</si>
  <si>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</si>
  <si>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</si>
  <si>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</si>
  <si>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</si>
  <si>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</si>
  <si>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</si>
  <si>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</si>
  <si>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</si>
  <si>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</si>
  <si>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</si>
  <si>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</si>
  <si>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</si>
  <si>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</si>
  <si>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</si>
  <si>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</si>
  <si>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</si>
  <si>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</si>
  <si>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</si>
  <si>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</si>
  <si>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</si>
  <si>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</si>
  <si>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</si>
  <si>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</si>
  <si>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</si>
  <si>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</si>
  <si>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</si>
  <si>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</si>
  <si>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</si>
  <si>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</si>
  <si>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</si>
  <si>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</si>
  <si>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</si>
  <si>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</si>
  <si>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</si>
  <si>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</si>
  <si>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</si>
  <si>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</si>
  <si>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</si>
  <si>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</si>
  <si>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</si>
  <si>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</si>
  <si>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</si>
  <si>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</si>
  <si>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</si>
  <si>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</si>
  <si>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</si>
  <si>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</si>
  <si>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</si>
  <si>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</si>
  <si>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</si>
  <si>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</si>
  <si>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</si>
  <si>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</si>
  <si>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</si>
  <si>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</si>
  <si>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</si>
  <si>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</si>
  <si>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</si>
  <si>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</si>
  <si>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</si>
  <si>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</si>
  <si>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</si>
  <si>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</si>
  <si>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</si>
  <si>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</si>
  <si>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</si>
  <si>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</si>
  <si>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</si>
  <si>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</si>
  <si>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</si>
  <si>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</si>
  <si>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</si>
  <si>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</si>
  <si>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</si>
  <si>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</si>
  <si>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</si>
  <si>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</si>
  <si>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</si>
  <si>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</si>
  <si>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</si>
  <si>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</si>
  <si>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</si>
  <si>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</si>
  <si>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</si>
  <si>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</si>
  <si>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</si>
  <si>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</si>
  <si>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</si>
  <si>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</si>
  <si>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</si>
  <si>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</si>
  <si>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</si>
  <si>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</si>
  <si>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</si>
  <si>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</si>
  <si>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</si>
  <si>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</si>
  <si>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</si>
  <si>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</si>
  <si>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</si>
  <si>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</si>
  <si>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</si>
  <si>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</si>
  <si>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</si>
  <si>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</si>
  <si>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</si>
  <si>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</si>
  <si>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</si>
  <si>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</si>
  <si>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</si>
  <si>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</si>
  <si>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</si>
  <si>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</si>
  <si>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</si>
  <si>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</si>
  <si>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</si>
  <si>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</si>
  <si>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</si>
  <si>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</si>
  <si>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</si>
  <si>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</si>
  <si>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</si>
  <si>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</si>
  <si>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</si>
  <si>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</si>
  <si>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</si>
  <si>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</si>
  <si>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</si>
  <si>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</si>
  <si>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</si>
  <si>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</si>
  <si>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</si>
  <si>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</si>
  <si>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</si>
  <si>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</si>
  <si>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</si>
  <si>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</si>
  <si>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</si>
  <si>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</si>
  <si>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</si>
  <si>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</si>
  <si>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</si>
  <si>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</si>
  <si>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</si>
  <si>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</si>
  <si>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</si>
  <si>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</si>
  <si>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</si>
  <si>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</si>
  <si>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</si>
  <si>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</si>
  <si>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</si>
  <si>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</si>
  <si>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</si>
  <si>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</si>
  <si>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</si>
  <si>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</si>
  <si>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</si>
  <si>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</si>
  <si>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</si>
  <si>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</si>
  <si>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</si>
  <si>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</si>
  <si>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</si>
  <si>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</si>
  <si>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</si>
  <si>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</si>
  <si>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</si>
  <si>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</si>
  <si>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</si>
  <si>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</si>
  <si>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</si>
  <si>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</si>
  <si>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</si>
  <si>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</si>
  <si>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</si>
  <si>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</si>
  <si>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</si>
  <si>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</si>
  <si>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</si>
  <si>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</si>
  <si>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</si>
  <si>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</si>
  <si>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</si>
  <si>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</si>
  <si>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</si>
  <si>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</si>
  <si>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</si>
  <si>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</si>
  <si>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</si>
  <si>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</si>
  <si>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</si>
  <si>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</si>
  <si>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</si>
  <si>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</si>
  <si>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</si>
  <si>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</si>
  <si>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</si>
  <si>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</si>
  <si>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</si>
  <si>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</si>
  <si>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</si>
  <si>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</si>
  <si>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</si>
  <si>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</si>
  <si>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</si>
  <si>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</si>
  <si>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</si>
  <si>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</si>
  <si>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</si>
  <si>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</si>
  <si>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</si>
  <si>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</si>
  <si>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</si>
  <si>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</si>
  <si>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</si>
  <si>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</si>
  <si>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</si>
  <si>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</si>
  <si>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</si>
  <si>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</si>
  <si>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</si>
  <si>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</si>
  <si>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</si>
  <si>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</si>
  <si>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</si>
  <si>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</si>
  <si>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</si>
  <si>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</si>
  <si>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</si>
  <si>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</si>
  <si>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</si>
  <si>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</si>
  <si>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</si>
  <si>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</si>
  <si>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</si>
  <si>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</si>
  <si>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</si>
  <si>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</si>
  <si>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</si>
  <si>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</si>
  <si>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</si>
  <si>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</si>
  <si>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</si>
  <si>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</si>
  <si>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</si>
  <si>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</si>
  <si>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</si>
  <si>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</si>
  <si>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</si>
  <si>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</si>
  <si>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</si>
  <si>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</si>
  <si>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</si>
  <si>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</si>
  <si>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</si>
  <si>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</si>
  <si>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</si>
  <si>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</si>
  <si>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</si>
  <si>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</si>
  <si>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</si>
  <si>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</si>
  <si>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</si>
  <si>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</si>
  <si>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</si>
  <si>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</si>
  <si>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</si>
  <si>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</si>
  <si>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</si>
  <si>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</si>
  <si>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</si>
  <si>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</si>
  <si>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</si>
  <si>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</si>
  <si>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</si>
  <si>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</si>
  <si>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</si>
  <si>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</si>
  <si>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</si>
  <si>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</si>
  <si>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</si>
  <si>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</si>
  <si>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</si>
  <si>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</si>
  <si>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</si>
  <si>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</si>
  <si>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</si>
  <si>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</si>
  <si>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</si>
  <si>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</si>
  <si>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</si>
  <si>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</si>
  <si>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</si>
  <si>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</si>
  <si>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</si>
  <si>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</si>
  <si>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</si>
  <si>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</si>
  <si>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</si>
  <si>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</si>
  <si>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</si>
  <si>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</si>
  <si>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</si>
  <si>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</si>
  <si>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</si>
  <si>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</si>
  <si>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</si>
  <si>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</si>
  <si>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</si>
  <si>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</si>
  <si>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</si>
  <si>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</si>
  <si>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</si>
  <si>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</si>
  <si>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</si>
  <si>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</si>
  <si>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</si>
  <si>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</si>
  <si>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</si>
  <si>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</si>
  <si>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</si>
  <si>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</si>
  <si>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</si>
  <si>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</si>
  <si>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</si>
  <si>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</si>
  <si>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</si>
  <si>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</si>
  <si>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</si>
  <si>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</si>
  <si>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</si>
  <si>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</si>
  <si>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</si>
  <si>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</si>
  <si>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</si>
  <si>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</si>
  <si>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</si>
  <si>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</si>
  <si>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</si>
  <si>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</si>
  <si>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</si>
  <si>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</si>
  <si>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</si>
  <si>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</si>
  <si>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</si>
  <si>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</si>
  <si>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</si>
  <si>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</si>
  <si>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</si>
  <si>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</si>
  <si>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</si>
  <si>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</si>
  <si>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</si>
  <si>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</si>
  <si>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</si>
  <si>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</si>
  <si>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</si>
  <si>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</si>
  <si>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</si>
  <si>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</si>
  <si>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</si>
  <si>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</si>
  <si>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</si>
  <si>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</si>
  <si>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</si>
  <si>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</si>
  <si>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</si>
  <si>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</si>
  <si>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</si>
  <si>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</si>
  <si>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</si>
  <si>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</si>
  <si>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</si>
  <si>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</si>
  <si>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</si>
  <si>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</si>
  <si>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</si>
  <si>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</si>
  <si>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</si>
  <si>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</si>
  <si>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</si>
  <si>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</si>
  <si>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</si>
  <si>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</si>
  <si>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</si>
  <si>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</si>
  <si>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</si>
  <si>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</si>
  <si>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</si>
  <si>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</si>
  <si>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</si>
  <si>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</si>
  <si>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</si>
  <si>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</si>
  <si>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</si>
  <si>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</si>
  <si>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</si>
  <si>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</si>
  <si>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</si>
  <si>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</si>
  <si>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</si>
  <si>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</si>
  <si>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</si>
  <si>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</si>
  <si>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</si>
  <si>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</si>
  <si>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</si>
  <si>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</si>
  <si>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</si>
  <si>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</si>
  <si>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</si>
  <si>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</si>
  <si>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</si>
  <si>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</si>
  <si>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</si>
  <si>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</si>
  <si>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</si>
  <si>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</si>
  <si>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</si>
  <si>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</si>
  <si>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</si>
  <si>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</si>
  <si>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</si>
  <si>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</si>
  <si>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</si>
  <si>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</si>
  <si>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cvd_expr_opt4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</si>
  <si>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</si>
  <si>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</si>
  <si>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</si>
  <si>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</si>
  <si>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</si>
  <si>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</si>
  <si>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</si>
  <si>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</si>
  <si>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</si>
  <si>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</si>
  <si>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</si>
  <si>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</si>
  <si>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</si>
  <si>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</si>
  <si>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</si>
  <si>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</si>
  <si>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</si>
  <si>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</si>
  <si>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</si>
  <si>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</si>
  <si>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</si>
  <si>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</si>
  <si>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</si>
  <si>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</si>
  <si>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</si>
  <si>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</si>
  <si>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</si>
  <si>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</si>
  <si>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</si>
  <si>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</si>
  <si>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</si>
  <si>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</si>
  <si>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</si>
  <si>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</si>
  <si>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</si>
  <si>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</si>
  <si>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</si>
  <si>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</si>
  <si>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</si>
  <si>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</si>
  <si>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</si>
  <si>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</si>
  <si>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</si>
  <si>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</si>
  <si>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</si>
  <si>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</si>
  <si>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</si>
  <si>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</si>
  <si>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</si>
  <si>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</si>
  <si>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</si>
  <si>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</si>
  <si>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</si>
  <si>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</si>
  <si>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</si>
  <si>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</si>
  <si>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</si>
  <si>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</si>
  <si>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</si>
  <si>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</si>
  <si>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</si>
  <si>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</si>
  <si>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</si>
  <si>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</si>
  <si>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</si>
  <si>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</si>
  <si>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</si>
  <si>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</si>
  <si>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</si>
  <si>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</si>
  <si>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</si>
  <si>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</si>
  <si>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</si>
  <si>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</si>
  <si>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</si>
  <si>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</si>
  <si>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</si>
  <si>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</si>
  <si>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</si>
  <si>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</si>
  <si>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</si>
  <si>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</si>
  <si>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</si>
  <si>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</si>
  <si>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</si>
  <si>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</si>
  <si>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</si>
  <si>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</si>
  <si>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</si>
  <si>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</si>
  <si>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</si>
  <si>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</si>
  <si>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</si>
  <si>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</si>
  <si>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</si>
  <si>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</si>
  <si>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</si>
  <si>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</si>
  <si>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</si>
  <si>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</si>
  <si>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</si>
  <si>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</si>
  <si>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</si>
  <si>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</si>
  <si>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</si>
  <si>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</si>
  <si>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</si>
  <si>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</si>
  <si>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</si>
  <si>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</si>
  <si>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</si>
  <si>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</si>
  <si>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</si>
  <si>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</si>
  <si>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</si>
  <si>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</si>
  <si>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</si>
  <si>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</si>
  <si>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</si>
  <si>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</si>
  <si>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</si>
  <si>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</si>
  <si>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</si>
  <si>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</si>
  <si>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</si>
  <si>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</si>
  <si>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</si>
  <si>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</si>
  <si>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</si>
  <si>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</si>
  <si>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</si>
  <si>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</si>
  <si>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</si>
  <si>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</si>
  <si>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</si>
  <si>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</si>
  <si>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</si>
  <si>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</si>
  <si>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</si>
  <si>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</si>
  <si>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</si>
  <si>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</si>
  <si>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</si>
  <si>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</si>
  <si>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</si>
  <si>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</si>
  <si>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</si>
  <si>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</si>
  <si>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</si>
  <si>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</si>
  <si>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</si>
  <si>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</si>
  <si>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</si>
  <si>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</si>
  <si>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</si>
  <si>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</si>
  <si>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</si>
  <si>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</si>
  <si>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</si>
  <si>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</si>
  <si>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</si>
  <si>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</si>
  <si>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</si>
  <si>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</si>
  <si>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</si>
  <si>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</si>
  <si>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</si>
  <si>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</si>
  <si>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</si>
  <si>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</si>
  <si>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</si>
  <si>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</si>
  <si>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</si>
  <si>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</si>
  <si>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</si>
  <si>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</si>
  <si>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</si>
  <si>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</si>
  <si>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</si>
  <si>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</si>
  <si>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</si>
  <si>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</si>
  <si>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</si>
  <si>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</si>
  <si>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</si>
  <si>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</si>
  <si>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</si>
  <si>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</si>
  <si>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</si>
  <si>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</si>
  <si>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</si>
  <si>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</si>
  <si>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</si>
  <si>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</si>
  <si>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</si>
  <si>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</si>
  <si>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</si>
  <si>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</si>
  <si>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</si>
  <si>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</si>
  <si>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</si>
  <si>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</si>
  <si>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</si>
  <si>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</si>
  <si>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</si>
  <si>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</si>
  <si>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</si>
  <si>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</si>
  <si>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</si>
  <si>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</si>
  <si>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</si>
  <si>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</si>
  <si>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</si>
  <si>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</si>
  <si>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</si>
  <si>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</si>
  <si>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</si>
  <si>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</si>
  <si>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</si>
  <si>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</si>
  <si>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</si>
  <si>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</si>
  <si>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</si>
  <si>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</si>
  <si>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</si>
  <si>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</si>
  <si>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</si>
  <si>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</si>
  <si>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</si>
  <si>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</si>
  <si>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</si>
  <si>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</si>
  <si>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</si>
  <si>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</si>
  <si>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</si>
  <si>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</si>
  <si>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</si>
  <si>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</si>
  <si>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</si>
  <si>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</si>
  <si>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</si>
  <si>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</si>
  <si>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</si>
  <si>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</si>
  <si>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</si>
  <si>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</si>
  <si>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</si>
  <si>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</si>
  <si>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</si>
  <si>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</si>
  <si>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</si>
  <si>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</si>
  <si>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</si>
  <si>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</si>
  <si>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</si>
  <si>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</si>
  <si>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</si>
  <si>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</si>
  <si>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</si>
  <si>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</si>
  <si>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</si>
  <si>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</si>
  <si>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</si>
  <si>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</si>
  <si>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</si>
  <si>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</si>
  <si>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</si>
  <si>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</si>
  <si>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</si>
  <si>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</si>
  <si>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</si>
  <si>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</si>
  <si>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</si>
  <si>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</si>
  <si>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</si>
  <si>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</si>
  <si>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</si>
  <si>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</si>
  <si>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</si>
  <si>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</si>
  <si>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</si>
  <si>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</si>
  <si>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</si>
  <si>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</si>
  <si>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</si>
  <si>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</si>
  <si>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</si>
  <si>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</si>
  <si>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</si>
  <si>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</si>
  <si>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</si>
  <si>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</si>
  <si>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</si>
  <si>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</si>
  <si>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</si>
  <si>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</si>
  <si>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</si>
  <si>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</si>
  <si>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</si>
  <si>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</si>
  <si>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</si>
  <si>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</si>
  <si>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</si>
  <si>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</si>
  <si>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</si>
  <si>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</si>
  <si>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</si>
  <si>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</si>
  <si>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</si>
  <si>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</si>
  <si>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</si>
  <si>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</si>
  <si>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</si>
  <si>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</si>
  <si>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</si>
  <si>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</si>
  <si>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</si>
  <si>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</si>
  <si>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</si>
  <si>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</si>
  <si>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</si>
  <si>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</si>
  <si>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</si>
  <si>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</si>
  <si>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</si>
  <si>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</si>
  <si>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</si>
  <si>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</si>
  <si>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</si>
  <si>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</si>
  <si>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</si>
  <si>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</si>
  <si>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</si>
  <si>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</si>
  <si>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</si>
  <si>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</si>
  <si>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</si>
  <si>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</si>
  <si>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</si>
  <si>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</si>
  <si>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</si>
  <si>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</si>
  <si>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</si>
  <si>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</si>
  <si>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</si>
  <si>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</si>
  <si>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</si>
  <si>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</si>
  <si>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</si>
  <si>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</si>
  <si>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</si>
  <si>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</si>
  <si>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</si>
  <si>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</si>
  <si>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</si>
  <si>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</si>
  <si>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</si>
  <si>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</si>
  <si>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</si>
  <si>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</si>
  <si>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</si>
  <si>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</si>
  <si>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</si>
  <si>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</si>
  <si>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</si>
  <si>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</si>
  <si>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</si>
  <si>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</si>
  <si>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</si>
  <si>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</si>
  <si>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</si>
  <si>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</si>
  <si>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</si>
  <si>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</si>
  <si>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</si>
  <si>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</si>
  <si>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</si>
  <si>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</si>
  <si>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</si>
  <si>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</si>
  <si>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</si>
  <si>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</si>
  <si>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</si>
  <si>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</si>
  <si>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</si>
  <si>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</si>
  <si>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</si>
  <si>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</si>
  <si>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</si>
  <si>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</si>
  <si>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</si>
  <si>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</si>
  <si>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</si>
  <si>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</si>
  <si>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</si>
  <si>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</si>
  <si>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</si>
  <si>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</si>
  <si>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</si>
  <si>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</si>
  <si>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</si>
  <si>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</si>
  <si>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</si>
  <si>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</si>
  <si>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</si>
  <si>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</si>
  <si>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</si>
  <si>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</si>
  <si>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</si>
  <si>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</si>
  <si>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</si>
  <si>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</si>
  <si>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</si>
  <si>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</si>
  <si>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</si>
  <si>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</si>
  <si>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</si>
  <si>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</si>
  <si>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</si>
  <si>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</si>
  <si>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</si>
  <si>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</si>
  <si>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</si>
  <si>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</si>
  <si>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</si>
  <si>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</si>
  <si>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</si>
  <si>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</si>
  <si>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</si>
  <si>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</si>
  <si>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</si>
  <si>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</si>
  <si>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</si>
  <si>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</si>
  <si>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</si>
  <si>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</si>
  <si>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</si>
  <si>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</si>
  <si>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</si>
  <si>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</si>
  <si>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</si>
  <si>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</si>
  <si>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</si>
  <si>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</si>
  <si>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</si>
  <si>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</si>
  <si>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</si>
  <si>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</si>
  <si>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</si>
  <si>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</si>
  <si>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</si>
  <si>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</si>
  <si>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</si>
  <si>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</si>
  <si>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</si>
  <si>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</si>
  <si>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</si>
  <si>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</si>
  <si>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</si>
  <si>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</si>
  <si>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</si>
  <si>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</si>
  <si>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</si>
  <si>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</si>
  <si>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</si>
  <si>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</si>
  <si>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</si>
  <si>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</si>
  <si>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</si>
  <si>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</si>
  <si>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</si>
  <si>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</si>
  <si>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</si>
  <si>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</si>
  <si>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</si>
  <si>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</si>
  <si>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</si>
  <si>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</si>
  <si>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</si>
  <si>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</si>
  <si>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</si>
  <si>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</si>
  <si>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</si>
  <si>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</si>
  <si>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</si>
  <si>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</si>
  <si>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</si>
  <si>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</si>
  <si>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</si>
  <si>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</si>
  <si>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</si>
  <si>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</si>
  <si>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</si>
  <si>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</si>
  <si>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</si>
  <si>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</si>
  <si>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</si>
  <si>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</si>
  <si>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</si>
  <si>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</si>
  <si>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</si>
  <si>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</si>
  <si>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</si>
  <si>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</si>
  <si>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</si>
  <si>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</si>
  <si>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</si>
  <si>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</si>
  <si>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</si>
  <si>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</si>
  <si>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</si>
  <si>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</si>
  <si>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</si>
  <si>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</si>
  <si>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</si>
  <si>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</si>
  <si>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</si>
  <si>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</si>
  <si>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</si>
  <si>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</si>
  <si>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</si>
  <si>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</si>
  <si>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</si>
  <si>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</si>
  <si>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</si>
  <si>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</si>
  <si>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</si>
  <si>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</si>
  <si>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</si>
  <si>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</si>
  <si>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</si>
  <si>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</si>
  <si>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</si>
  <si>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</si>
  <si>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</si>
  <si>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</si>
  <si>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</si>
  <si>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</si>
  <si>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</si>
  <si>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</si>
  <si>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</si>
  <si>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</si>
  <si>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</si>
  <si>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</si>
  <si>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</si>
  <si>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</si>
  <si>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</si>
  <si>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</si>
  <si>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</si>
  <si>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</si>
  <si>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</si>
  <si>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</si>
  <si>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</si>
  <si>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</si>
  <si>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</si>
  <si>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</si>
  <si>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</si>
  <si>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</si>
  <si>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</si>
  <si>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</si>
  <si>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</si>
  <si>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</si>
  <si>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</si>
  <si>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</si>
  <si>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</si>
  <si>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</si>
  <si>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</si>
  <si>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</si>
  <si>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</si>
  <si>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</si>
  <si>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</si>
  <si>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</si>
  <si>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</si>
  <si>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</si>
  <si>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</si>
  <si>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</si>
  <si>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</si>
  <si>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</si>
  <si>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</si>
  <si>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</si>
  <si>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</si>
  <si>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</si>
  <si>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</si>
  <si>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</si>
  <si>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</si>
  <si>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</si>
  <si>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</si>
  <si>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</si>
  <si>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</si>
  <si>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</si>
  <si>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</si>
  <si>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</si>
  <si>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</si>
  <si>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</si>
  <si>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</si>
  <si>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</si>
  <si>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</si>
  <si>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</si>
  <si>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</si>
  <si>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</si>
  <si>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</si>
  <si>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</si>
  <si>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</si>
  <si>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</si>
  <si>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</si>
  <si>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</si>
  <si>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</si>
  <si>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</si>
  <si>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</si>
  <si>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</si>
  <si>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</si>
  <si>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</si>
  <si>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</si>
  <si>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</si>
  <si>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</si>
  <si>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</si>
  <si>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</si>
  <si>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</si>
  <si>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</si>
  <si>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</si>
  <si>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</si>
  <si>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</si>
  <si>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</si>
  <si>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</si>
  <si>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</si>
  <si>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</si>
  <si>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</si>
  <si>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</si>
  <si>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</si>
  <si>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</si>
  <si>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</si>
  <si>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</si>
  <si>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</si>
  <si>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</si>
  <si>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</si>
  <si>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</si>
  <si>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</si>
  <si>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</si>
  <si>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cvd_expr_opt5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</si>
  <si>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</si>
  <si>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</si>
  <si>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</si>
  <si>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</si>
  <si>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</si>
  <si>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</si>
  <si>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</si>
  <si>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</si>
  <si>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</si>
  <si>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</si>
  <si>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</si>
  <si>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</si>
  <si>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</si>
  <si>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</si>
  <si>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</si>
  <si>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</si>
  <si>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</si>
  <si>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</si>
  <si>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</si>
  <si>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</si>
  <si>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</si>
  <si>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</si>
  <si>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</si>
  <si>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</si>
  <si>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</si>
  <si>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</si>
  <si>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</si>
  <si>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</si>
  <si>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</si>
  <si>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</si>
  <si>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</si>
  <si>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</si>
  <si>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</si>
  <si>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</si>
  <si>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</si>
  <si>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</si>
  <si>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</si>
  <si>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</si>
  <si>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</si>
  <si>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</si>
  <si>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</si>
  <si>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</si>
  <si>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</si>
  <si>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</si>
  <si>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</si>
  <si>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</si>
  <si>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</si>
  <si>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</si>
  <si>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</si>
  <si>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</si>
  <si>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</si>
  <si>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</si>
  <si>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</si>
  <si>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</si>
  <si>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</si>
  <si>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</si>
  <si>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</si>
  <si>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</si>
  <si>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</si>
  <si>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</si>
  <si>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</si>
  <si>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</si>
  <si>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</si>
  <si>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</si>
  <si>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</si>
  <si>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</si>
  <si>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</si>
  <si>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</si>
  <si>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</si>
  <si>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</si>
  <si>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</si>
  <si>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</si>
  <si>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</si>
  <si>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</si>
  <si>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</si>
  <si>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</si>
  <si>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</si>
  <si>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</si>
  <si>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</si>
  <si>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</si>
  <si>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</si>
  <si>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</si>
  <si>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</si>
  <si>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</si>
  <si>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</si>
  <si>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</si>
  <si>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</si>
  <si>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</si>
  <si>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</si>
  <si>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</si>
  <si>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</si>
  <si>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</si>
  <si>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</si>
  <si>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</si>
  <si>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</si>
  <si>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</si>
  <si>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</si>
  <si>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</si>
  <si>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</si>
  <si>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</si>
  <si>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</si>
  <si>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</si>
  <si>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</si>
  <si>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</si>
  <si>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</si>
  <si>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</si>
  <si>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</si>
  <si>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</si>
  <si>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</si>
  <si>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</si>
  <si>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</si>
  <si>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</si>
  <si>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</si>
  <si>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</si>
  <si>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</si>
  <si>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</si>
  <si>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</si>
  <si>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</si>
  <si>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</si>
  <si>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</si>
  <si>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</si>
  <si>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</si>
  <si>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</si>
  <si>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</si>
  <si>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</si>
  <si>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</si>
  <si>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</si>
  <si>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</si>
  <si>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</si>
  <si>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</si>
  <si>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</si>
  <si>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</si>
  <si>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</si>
  <si>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</si>
  <si>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</si>
  <si>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</si>
  <si>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</si>
  <si>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</si>
  <si>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</si>
  <si>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</si>
  <si>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</si>
  <si>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</si>
  <si>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</si>
  <si>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</si>
  <si>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</si>
  <si>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</si>
  <si>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</si>
  <si>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</si>
  <si>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</si>
  <si>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</si>
  <si>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</si>
  <si>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</si>
  <si>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</si>
  <si>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</si>
  <si>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</si>
  <si>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</si>
  <si>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</si>
  <si>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</si>
  <si>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</si>
  <si>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</si>
  <si>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</si>
  <si>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</si>
  <si>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</si>
  <si>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</si>
  <si>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</si>
  <si>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</si>
  <si>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</si>
  <si>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</si>
  <si>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</si>
  <si>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</si>
  <si>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</si>
  <si>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</si>
  <si>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</si>
  <si>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</si>
  <si>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</si>
  <si>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</si>
  <si>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</si>
  <si>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</si>
  <si>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</si>
  <si>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</si>
  <si>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</si>
  <si>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</si>
  <si>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</si>
  <si>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</si>
  <si>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</si>
  <si>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</si>
  <si>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</si>
  <si>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</si>
  <si>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</si>
  <si>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</si>
  <si>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</si>
  <si>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</si>
  <si>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</si>
  <si>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</si>
  <si>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</si>
  <si>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</si>
  <si>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</si>
  <si>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</si>
  <si>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</si>
  <si>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</si>
  <si>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</si>
  <si>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</si>
  <si>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</si>
  <si>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</si>
  <si>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</si>
  <si>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</si>
  <si>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</si>
  <si>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</si>
  <si>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</si>
  <si>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</si>
  <si>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</si>
  <si>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</si>
  <si>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</si>
  <si>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</si>
  <si>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</si>
  <si>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</si>
  <si>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</si>
  <si>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</si>
  <si>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</si>
  <si>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</si>
  <si>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</si>
  <si>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</si>
  <si>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</si>
  <si>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</si>
  <si>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</si>
  <si>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</si>
  <si>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</si>
  <si>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</si>
  <si>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</si>
  <si>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</si>
  <si>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</si>
  <si>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</si>
  <si>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</si>
  <si>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</si>
  <si>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</si>
  <si>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</si>
  <si>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</si>
  <si>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</si>
  <si>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</si>
  <si>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</si>
  <si>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</si>
  <si>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</si>
  <si>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</si>
  <si>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</si>
  <si>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</si>
  <si>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</si>
  <si>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</si>
  <si>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</si>
  <si>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</si>
  <si>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</si>
  <si>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</si>
  <si>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</si>
  <si>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</si>
  <si>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</si>
  <si>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</si>
  <si>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</si>
  <si>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</si>
  <si>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</si>
  <si>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</si>
  <si>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</si>
  <si>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</si>
  <si>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</si>
  <si>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</si>
  <si>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</si>
  <si>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</si>
  <si>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</si>
  <si>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</si>
  <si>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</si>
  <si>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</si>
  <si>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</si>
  <si>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</si>
  <si>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</si>
  <si>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</si>
  <si>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</si>
  <si>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</si>
  <si>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</si>
  <si>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</si>
  <si>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</si>
  <si>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</si>
  <si>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</si>
  <si>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</si>
  <si>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</si>
  <si>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</si>
  <si>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</si>
  <si>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</si>
  <si>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</si>
  <si>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</si>
  <si>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</si>
  <si>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</si>
  <si>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</si>
  <si>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</si>
  <si>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</si>
  <si>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</si>
  <si>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</si>
  <si>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</si>
  <si>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</si>
  <si>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</si>
  <si>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</si>
  <si>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</si>
  <si>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</si>
  <si>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</si>
  <si>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</si>
  <si>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</si>
  <si>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</si>
  <si>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</si>
  <si>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</si>
  <si>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</si>
  <si>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</si>
  <si>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</si>
  <si>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</si>
  <si>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</si>
  <si>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</si>
  <si>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</si>
  <si>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</si>
  <si>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</si>
  <si>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</si>
  <si>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</si>
  <si>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</si>
  <si>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</si>
  <si>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</si>
  <si>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</si>
  <si>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</si>
  <si>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</si>
  <si>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</si>
  <si>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</si>
  <si>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</si>
  <si>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</si>
  <si>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</si>
  <si>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</si>
  <si>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</si>
  <si>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</si>
  <si>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</si>
  <si>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</si>
  <si>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</si>
  <si>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</si>
  <si>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</si>
  <si>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</si>
  <si>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</si>
  <si>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</si>
  <si>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</si>
  <si>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</si>
  <si>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</si>
  <si>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</si>
  <si>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</si>
  <si>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</si>
  <si>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</si>
  <si>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</si>
  <si>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</si>
  <si>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</si>
  <si>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</si>
  <si>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</si>
  <si>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</si>
  <si>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</si>
  <si>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</si>
  <si>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</si>
  <si>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</si>
  <si>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</si>
  <si>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</si>
  <si>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</si>
  <si>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</si>
  <si>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</si>
  <si>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</si>
  <si>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</si>
  <si>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</si>
  <si>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</si>
  <si>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</si>
  <si>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</si>
  <si>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</si>
  <si>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</si>
  <si>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</si>
  <si>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</si>
  <si>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</si>
  <si>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</si>
  <si>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</si>
  <si>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</si>
  <si>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</si>
  <si>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</si>
  <si>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</si>
  <si>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</si>
  <si>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</si>
  <si>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</si>
  <si>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</si>
  <si>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</si>
  <si>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</si>
  <si>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</si>
  <si>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</si>
  <si>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</si>
  <si>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</si>
  <si>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</si>
  <si>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</si>
  <si>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</si>
  <si>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</si>
  <si>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</si>
  <si>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</si>
  <si>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</si>
  <si>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</si>
  <si>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</si>
  <si>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</si>
  <si>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</si>
  <si>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</si>
  <si>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</si>
  <si>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</si>
  <si>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</si>
  <si>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</si>
  <si>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</si>
  <si>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</si>
  <si>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</si>
  <si>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</si>
  <si>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</si>
  <si>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</si>
  <si>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</si>
  <si>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</si>
  <si>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</si>
  <si>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</si>
  <si>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</si>
  <si>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</si>
  <si>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</si>
  <si>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</si>
  <si>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</si>
  <si>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</si>
  <si>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</si>
  <si>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</si>
  <si>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</si>
  <si>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</si>
  <si>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</si>
  <si>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</si>
  <si>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</si>
  <si>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</si>
  <si>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</si>
  <si>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</si>
  <si>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</si>
  <si>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</si>
  <si>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</si>
  <si>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</si>
  <si>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</si>
  <si>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</si>
  <si>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</si>
  <si>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</si>
  <si>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</si>
  <si>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</si>
  <si>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</si>
  <si>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</si>
  <si>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</si>
  <si>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</si>
  <si>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</si>
  <si>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</si>
  <si>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</si>
  <si>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</si>
  <si>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</si>
  <si>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</si>
  <si>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</si>
  <si>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</si>
  <si>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</si>
  <si>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</si>
  <si>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</si>
  <si>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</si>
  <si>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</si>
  <si>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</si>
  <si>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</si>
  <si>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</si>
  <si>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</si>
  <si>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</si>
  <si>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</si>
  <si>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</si>
  <si>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</si>
  <si>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</si>
  <si>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</si>
  <si>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</si>
  <si>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</si>
  <si>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</si>
  <si>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</si>
  <si>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</si>
  <si>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</si>
  <si>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</si>
  <si>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</si>
  <si>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</si>
  <si>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</si>
  <si>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</si>
  <si>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</si>
  <si>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</si>
  <si>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</si>
  <si>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</si>
  <si>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</si>
  <si>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</si>
  <si>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</si>
  <si>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</si>
  <si>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</si>
  <si>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</si>
  <si>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</si>
  <si>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</si>
  <si>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</si>
  <si>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</si>
  <si>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</si>
  <si>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</si>
  <si>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</si>
  <si>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</si>
  <si>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</si>
  <si>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</si>
  <si>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</si>
  <si>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</si>
  <si>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</si>
  <si>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</si>
  <si>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</si>
  <si>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</si>
  <si>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</si>
  <si>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</si>
  <si>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</si>
  <si>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</si>
  <si>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</si>
  <si>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</si>
  <si>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</si>
  <si>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</si>
  <si>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</si>
  <si>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</si>
  <si>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</si>
  <si>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</si>
  <si>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</si>
  <si>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</si>
  <si>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</si>
  <si>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</si>
  <si>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</si>
  <si>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</si>
  <si>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</si>
  <si>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</si>
  <si>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</si>
  <si>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</si>
  <si>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</si>
  <si>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</si>
  <si>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</si>
  <si>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</si>
  <si>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</si>
  <si>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</si>
  <si>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</si>
  <si>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</si>
  <si>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</si>
  <si>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</si>
  <si>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</si>
  <si>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</si>
  <si>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</si>
  <si>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</si>
  <si>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</si>
  <si>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</si>
  <si>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</si>
  <si>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</si>
  <si>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</si>
  <si>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</si>
  <si>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</si>
  <si>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</si>
  <si>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</si>
  <si>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</si>
  <si>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</si>
  <si>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</si>
  <si>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</si>
  <si>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</si>
  <si>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</si>
  <si>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</si>
  <si>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</si>
  <si>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</si>
  <si>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</si>
  <si>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</si>
  <si>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</si>
  <si>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</si>
  <si>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</si>
  <si>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</si>
  <si>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</si>
  <si>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</si>
  <si>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</si>
  <si>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</si>
  <si>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</si>
  <si>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</si>
  <si>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</si>
  <si>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</si>
  <si>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</si>
  <si>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</si>
  <si>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</si>
  <si>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</si>
  <si>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</si>
  <si>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</si>
  <si>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</si>
  <si>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</si>
  <si>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</si>
  <si>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</si>
  <si>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</si>
  <si>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</si>
  <si>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</si>
  <si>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</si>
  <si>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</si>
  <si>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</si>
  <si>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</si>
  <si>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</si>
  <si>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</si>
  <si>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</si>
  <si>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</si>
  <si>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</si>
  <si>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</si>
  <si>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</si>
  <si>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</si>
  <si>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</si>
  <si>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</si>
  <si>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</si>
  <si>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</si>
  <si>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</si>
  <si>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</si>
  <si>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</si>
  <si>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</si>
  <si>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</si>
  <si>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</si>
  <si>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</si>
  <si>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</si>
  <si>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</si>
  <si>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</si>
  <si>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</si>
  <si>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</si>
  <si>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</si>
  <si>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</si>
  <si>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</si>
  <si>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</si>
  <si>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</si>
  <si>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</si>
  <si>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</si>
  <si>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</si>
  <si>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</si>
  <si>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</si>
  <si>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</si>
  <si>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</si>
  <si>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</si>
  <si>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</si>
  <si>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</si>
  <si>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</si>
  <si>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</si>
  <si>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</si>
  <si>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</si>
  <si>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</si>
  <si>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</si>
  <si>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</si>
  <si>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</si>
  <si>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</si>
  <si>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</si>
  <si>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cvd_expr_opt6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</si>
  <si>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</si>
  <si>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</si>
  <si>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</si>
  <si>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</si>
  <si>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</si>
  <si>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</si>
  <si>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</si>
  <si>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</si>
  <si>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</si>
  <si>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</si>
  <si>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</si>
  <si>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</si>
  <si>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</si>
  <si>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</si>
  <si>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</si>
  <si>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</si>
  <si>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</si>
  <si>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</si>
  <si>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</si>
  <si>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</si>
  <si>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</si>
  <si>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</si>
  <si>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</si>
  <si>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</si>
  <si>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</si>
  <si>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</si>
  <si>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</si>
  <si>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</si>
  <si>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</si>
  <si>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</si>
  <si>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</si>
  <si>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</si>
  <si>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</si>
  <si>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</si>
  <si>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</si>
  <si>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</si>
  <si>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</si>
  <si>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</si>
  <si>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</si>
  <si>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</si>
  <si>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</si>
  <si>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</si>
  <si>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</si>
  <si>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</si>
  <si>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</si>
  <si>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</si>
  <si>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</si>
  <si>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</si>
  <si>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</si>
  <si>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</si>
  <si>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</si>
  <si>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</si>
  <si>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</si>
  <si>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</si>
  <si>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</si>
  <si>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</si>
  <si>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</si>
  <si>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</si>
  <si>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</si>
  <si>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</si>
  <si>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</si>
  <si>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</si>
  <si>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</si>
  <si>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</si>
  <si>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</si>
  <si>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</si>
  <si>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</si>
  <si>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</si>
  <si>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</si>
  <si>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</si>
  <si>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</si>
  <si>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</si>
  <si>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</si>
  <si>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</si>
  <si>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</si>
  <si>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</si>
  <si>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</si>
  <si>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</si>
  <si>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</si>
  <si>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</si>
  <si>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</si>
  <si>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</si>
  <si>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</si>
  <si>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</si>
  <si>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</si>
  <si>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</si>
  <si>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</si>
  <si>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</si>
  <si>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</si>
  <si>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</si>
  <si>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</si>
  <si>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</si>
  <si>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</si>
  <si>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</si>
  <si>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</si>
  <si>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</si>
  <si>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</si>
  <si>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</si>
  <si>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</si>
  <si>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</si>
  <si>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</si>
  <si>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</si>
  <si>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</si>
  <si>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</si>
  <si>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</si>
  <si>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</si>
  <si>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</si>
  <si>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</si>
  <si>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</si>
  <si>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</si>
  <si>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</si>
  <si>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</si>
  <si>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</si>
  <si>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</si>
  <si>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</si>
  <si>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</si>
  <si>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</si>
  <si>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</si>
  <si>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</si>
  <si>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</si>
  <si>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</si>
  <si>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</si>
  <si>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</si>
  <si>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</si>
  <si>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</si>
  <si>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</si>
  <si>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</si>
  <si>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</si>
  <si>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</si>
  <si>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</si>
  <si>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</si>
  <si>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</si>
  <si>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</si>
  <si>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</si>
  <si>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</si>
  <si>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</si>
  <si>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</si>
  <si>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</si>
  <si>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</si>
  <si>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</si>
  <si>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</si>
  <si>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</si>
  <si>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</si>
  <si>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</si>
  <si>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</si>
  <si>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</si>
  <si>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</si>
  <si>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</si>
  <si>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</si>
  <si>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</si>
  <si>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</si>
  <si>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</si>
  <si>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</si>
  <si>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</si>
  <si>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</si>
  <si>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</si>
  <si>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</si>
  <si>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</si>
  <si>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</si>
  <si>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</si>
  <si>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</si>
  <si>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</si>
  <si>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</si>
  <si>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</si>
  <si>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</si>
  <si>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</si>
  <si>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</si>
  <si>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</si>
  <si>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</si>
  <si>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</si>
  <si>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</si>
  <si>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</si>
  <si>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</si>
  <si>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</si>
  <si>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</si>
  <si>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</si>
  <si>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</si>
  <si>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</si>
  <si>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</si>
  <si>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</si>
  <si>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</si>
  <si>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</si>
  <si>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</si>
  <si>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</si>
  <si>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</si>
  <si>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</si>
  <si>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</si>
  <si>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</si>
  <si>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</si>
  <si>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</si>
  <si>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</si>
  <si>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</si>
  <si>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</si>
  <si>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</si>
  <si>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</si>
  <si>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</si>
  <si>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</si>
  <si>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</si>
  <si>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</si>
  <si>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</si>
  <si>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</si>
  <si>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</si>
  <si>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</si>
  <si>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</si>
  <si>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</si>
  <si>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</si>
  <si>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</si>
  <si>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</si>
  <si>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</si>
  <si>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</si>
  <si>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</si>
  <si>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</si>
  <si>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</si>
  <si>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</si>
  <si>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</si>
  <si>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</si>
  <si>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</si>
  <si>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</si>
  <si>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</si>
  <si>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</si>
  <si>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</si>
  <si>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</si>
  <si>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</si>
  <si>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</si>
  <si>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</si>
  <si>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</si>
  <si>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</si>
  <si>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</si>
  <si>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</si>
  <si>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</si>
  <si>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</si>
  <si>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</si>
  <si>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</si>
  <si>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</si>
  <si>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</si>
  <si>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</si>
  <si>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</si>
  <si>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</si>
  <si>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</si>
  <si>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</si>
  <si>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</si>
  <si>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</si>
  <si>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</si>
  <si>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</si>
  <si>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</si>
  <si>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</si>
  <si>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</si>
  <si>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</si>
  <si>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</si>
  <si>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</si>
  <si>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</si>
  <si>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</si>
  <si>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</si>
  <si>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</si>
  <si>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</si>
  <si>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</si>
  <si>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</si>
  <si>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</si>
  <si>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</si>
  <si>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</si>
  <si>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</si>
  <si>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</si>
  <si>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</si>
  <si>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</si>
  <si>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</si>
  <si>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</si>
  <si>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</si>
  <si>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</si>
  <si>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</si>
  <si>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</si>
  <si>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</si>
  <si>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</si>
  <si>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</si>
  <si>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</si>
  <si>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</si>
  <si>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</si>
  <si>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</si>
  <si>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</si>
  <si>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</si>
  <si>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</si>
  <si>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</si>
  <si>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</si>
  <si>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</si>
  <si>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</si>
  <si>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</si>
  <si>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</si>
  <si>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</si>
  <si>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</si>
  <si>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</si>
  <si>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</si>
  <si>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</si>
  <si>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</si>
  <si>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</si>
  <si>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</si>
  <si>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</si>
  <si>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</si>
  <si>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</si>
  <si>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</si>
  <si>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</si>
  <si>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</si>
  <si>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</si>
  <si>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</si>
  <si>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</si>
  <si>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</si>
  <si>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</si>
  <si>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</si>
  <si>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</si>
  <si>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</si>
  <si>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</si>
  <si>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</si>
  <si>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</si>
  <si>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</si>
  <si>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</si>
  <si>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</si>
  <si>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</si>
  <si>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</si>
  <si>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</si>
  <si>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</si>
  <si>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</si>
  <si>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</si>
  <si>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</si>
  <si>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</si>
  <si>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</si>
  <si>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</si>
  <si>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</si>
  <si>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</si>
  <si>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</si>
  <si>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</si>
  <si>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</si>
  <si>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</si>
  <si>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</si>
  <si>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</si>
  <si>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</si>
  <si>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</si>
  <si>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</si>
  <si>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</si>
  <si>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</si>
  <si>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</si>
  <si>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</si>
  <si>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</si>
  <si>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</si>
  <si>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</si>
  <si>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</si>
  <si>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</si>
  <si>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</si>
  <si>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</si>
  <si>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</si>
  <si>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</si>
  <si>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</si>
  <si>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</si>
  <si>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</si>
  <si>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</si>
  <si>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</si>
  <si>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</si>
  <si>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</si>
  <si>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</si>
  <si>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</si>
  <si>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</si>
  <si>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</si>
  <si>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</si>
  <si>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</si>
  <si>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</si>
  <si>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</si>
  <si>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</si>
  <si>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</si>
  <si>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</si>
  <si>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</si>
  <si>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</si>
  <si>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</si>
  <si>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</si>
  <si>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</si>
  <si>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</si>
  <si>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</si>
  <si>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</si>
  <si>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</si>
  <si>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</si>
  <si>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</si>
  <si>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</si>
  <si>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</si>
  <si>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</si>
  <si>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</si>
  <si>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</si>
  <si>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</si>
  <si>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</si>
  <si>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</si>
  <si>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</si>
  <si>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</si>
  <si>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</si>
  <si>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</si>
  <si>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</si>
  <si>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</si>
  <si>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</si>
  <si>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</si>
  <si>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</si>
  <si>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</si>
  <si>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</si>
  <si>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</si>
  <si>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</si>
  <si>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</si>
  <si>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</si>
  <si>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</si>
  <si>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</si>
  <si>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</si>
  <si>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</si>
  <si>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</si>
  <si>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</si>
  <si>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</si>
  <si>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</si>
  <si>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</si>
  <si>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</si>
  <si>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</si>
  <si>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</si>
  <si>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</si>
  <si>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</si>
  <si>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</si>
  <si>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</si>
  <si>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</si>
  <si>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</si>
  <si>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</si>
  <si>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</si>
  <si>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</si>
  <si>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</si>
  <si>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</si>
  <si>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</si>
  <si>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</si>
  <si>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</si>
  <si>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</si>
  <si>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</si>
  <si>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</si>
  <si>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</si>
  <si>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</si>
  <si>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</si>
  <si>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</si>
  <si>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</si>
  <si>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</si>
  <si>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</si>
  <si>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</si>
  <si>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</si>
  <si>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</si>
  <si>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</si>
  <si>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</si>
  <si>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</si>
  <si>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</si>
  <si>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</si>
  <si>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</si>
  <si>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</si>
  <si>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</si>
  <si>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</si>
  <si>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</si>
  <si>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</si>
  <si>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</si>
  <si>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</si>
  <si>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</si>
  <si>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</si>
  <si>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</si>
  <si>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</si>
  <si>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</si>
  <si>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</si>
  <si>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</si>
  <si>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</si>
  <si>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</si>
  <si>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</si>
  <si>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</si>
  <si>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</si>
  <si>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</si>
  <si>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</si>
  <si>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</si>
  <si>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</si>
  <si>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</si>
  <si>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</si>
  <si>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</si>
  <si>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</si>
  <si>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</si>
  <si>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</si>
  <si>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</si>
  <si>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</si>
  <si>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</si>
  <si>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</si>
  <si>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</si>
  <si>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</si>
  <si>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</si>
  <si>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</si>
  <si>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</si>
  <si>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</si>
  <si>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</si>
  <si>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</si>
  <si>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</si>
  <si>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</si>
  <si>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</si>
  <si>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</si>
  <si>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</si>
  <si>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</si>
  <si>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</si>
  <si>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</si>
  <si>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</si>
  <si>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</si>
  <si>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</si>
  <si>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</si>
  <si>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</si>
  <si>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</si>
  <si>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</si>
  <si>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</si>
  <si>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</si>
  <si>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</si>
  <si>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</si>
  <si>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</si>
  <si>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</si>
  <si>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</si>
  <si>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</si>
  <si>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</si>
  <si>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</si>
  <si>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</si>
  <si>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</si>
  <si>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</si>
  <si>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</si>
  <si>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</si>
  <si>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</si>
  <si>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</si>
  <si>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</si>
  <si>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</si>
  <si>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</si>
  <si>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</si>
  <si>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</si>
  <si>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</si>
  <si>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</si>
  <si>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</si>
  <si>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</si>
  <si>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</si>
  <si>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</si>
  <si>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</si>
  <si>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</si>
  <si>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</si>
  <si>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</si>
  <si>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</si>
  <si>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</si>
  <si>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</si>
  <si>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</si>
  <si>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</si>
  <si>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</si>
  <si>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</si>
  <si>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</si>
  <si>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</si>
  <si>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</si>
  <si>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</si>
  <si>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</si>
  <si>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</si>
  <si>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</si>
  <si>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</si>
  <si>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</si>
  <si>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</si>
  <si>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</si>
  <si>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</si>
  <si>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</si>
  <si>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</si>
  <si>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</si>
  <si>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</si>
  <si>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</si>
  <si>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</si>
  <si>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</si>
  <si>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</si>
  <si>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</si>
  <si>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</si>
  <si>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</si>
  <si>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</si>
  <si>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</si>
  <si>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</si>
  <si>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</si>
  <si>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</si>
  <si>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</si>
  <si>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</si>
  <si>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</si>
  <si>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</si>
  <si>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</si>
  <si>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</si>
  <si>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</si>
  <si>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</si>
  <si>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</si>
  <si>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</si>
  <si>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</si>
  <si>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</si>
  <si>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</si>
  <si>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</si>
  <si>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</si>
  <si>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</si>
  <si>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</si>
  <si>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</si>
  <si>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</si>
  <si>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</si>
  <si>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</si>
  <si>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</si>
  <si>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</si>
  <si>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</si>
  <si>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</si>
  <si>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</si>
  <si>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</si>
  <si>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</si>
  <si>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</si>
  <si>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</si>
  <si>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</si>
  <si>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</si>
  <si>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</si>
  <si>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</si>
  <si>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</si>
  <si>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</si>
  <si>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</si>
  <si>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</si>
  <si>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</si>
  <si>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</si>
  <si>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</si>
  <si>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</si>
  <si>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</si>
  <si>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</si>
  <si>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</si>
  <si>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</si>
  <si>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</si>
  <si>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</si>
  <si>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</si>
  <si>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</si>
  <si>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</si>
  <si>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</si>
  <si>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</si>
  <si>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</si>
  <si>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</si>
  <si>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</si>
  <si>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</si>
  <si>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</si>
  <si>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</si>
  <si>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</si>
  <si>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</si>
  <si>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</si>
  <si>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</si>
  <si>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</si>
  <si>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</si>
  <si>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</si>
  <si>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</si>
  <si>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</si>
  <si>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</si>
  <si>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</si>
  <si>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cvd_expr_oth</t>
  </si>
  <si>
    <t/>
  </si>
  <si>
    <t/>
  </si>
  <si>
    <t/>
  </si>
  <si>
    <t/>
  </si>
  <si>
    <t/>
  </si>
  <si>
    <t/>
  </si>
  <si>
    <t/>
  </si>
  <si>
    <t/>
  </si>
  <si>
    <t/>
  </si>
  <si>
    <t/>
  </si>
  <si>
    <t/>
  </si>
  <si>
    <t/>
  </si>
  <si>
    <t/>
  </si>
  <si>
    <t/>
  </si>
  <si>
    <t/>
  </si>
  <si>
    <t/>
  </si>
  <si>
    <t/>
  </si>
  <si>
    <t/>
  </si>
  <si>
    <t/>
  </si>
  <si>
    <t/>
  </si>
  <si>
    <t/>
  </si>
  <si>
    <t/>
  </si>
  <si>
    <t/>
  </si>
  <si>
    <t/>
  </si>
  <si>
    <t/>
  </si>
  <si>
    <t/>
  </si>
  <si>
    <t/>
  </si>
  <si>
    <t/>
  </si>
  <si>
    <t/>
  </si>
  <si>
    <t>Still working</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</si>
  <si>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</si>
  <si>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</si>
  <si>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</si>
  <si>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</si>
  <si>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</si>
  <si>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</si>
  <si>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</si>
  <si>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</si>
  <si>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</si>
  <si>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</si>
  <si>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</si>
  <si>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</si>
  <si>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</si>
  <si>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</si>
  <si>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</si>
  <si>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</si>
  <si>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</si>
  <si>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</si>
  <si>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</si>
  <si>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</si>
  <si>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</si>
  <si>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</si>
  <si>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</si>
  <si>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</si>
  <si>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</si>
  <si>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</si>
  <si>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</si>
  <si>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</si>
  <si>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</si>
  <si>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</si>
  <si>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</si>
  <si>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</si>
  <si>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</si>
  <si>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</si>
  <si>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</si>
  <si>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</si>
  <si>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</si>
  <si>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</si>
  <si>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</si>
  <si>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</si>
  <si>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</si>
  <si>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</si>
  <si>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</si>
  <si>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</si>
  <si>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</si>
  <si>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</si>
  <si>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</si>
  <si>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</si>
  <si>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</si>
  <si>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</si>
  <si>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</si>
  <si>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</si>
  <si>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</si>
  <si>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</si>
  <si>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</si>
  <si>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</si>
  <si>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Retired patient</t>
  </si>
  <si>
    <t/>
  </si>
  <si>
    <t/>
  </si>
  <si>
    <t/>
  </si>
  <si>
    <t/>
  </si>
  <si>
    <t/>
  </si>
  <si>
    <t/>
  </si>
  <si>
    <t/>
  </si>
  <si>
    <t/>
  </si>
  <si>
    <t/>
  </si>
  <si>
    <t/>
  </si>
  <si>
    <t/>
  </si>
  <si>
    <t/>
  </si>
  <si>
    <t/>
  </si>
  <si>
    <t/>
  </si>
  <si>
    <t/>
  </si>
  <si>
    <t/>
  </si>
  <si>
    <t/>
  </si>
  <si>
    <t>Still working</t>
  </si>
  <si>
    <t/>
  </si>
  <si>
    <t/>
  </si>
  <si>
    <t/>
  </si>
  <si>
    <t/>
  </si>
  <si>
    <t/>
  </si>
  <si>
    <t/>
  </si>
  <si>
    <t/>
  </si>
  <si>
    <t/>
  </si>
  <si>
    <t/>
  </si>
  <si>
    <t/>
  </si>
  <si>
    <t/>
  </si>
  <si>
    <t/>
  </si>
  <si>
    <t/>
  </si>
  <si>
    <t/>
  </si>
  <si>
    <t/>
  </si>
  <si>
    <t/>
  </si>
  <si>
    <t/>
  </si>
  <si>
    <t/>
  </si>
  <si>
    <t>Still working</t>
  </si>
  <si>
    <t/>
  </si>
  <si>
    <t/>
  </si>
  <si>
    <t/>
  </si>
  <si>
    <t/>
  </si>
  <si>
    <t/>
  </si>
  <si>
    <t/>
  </si>
  <si>
    <t/>
  </si>
  <si>
    <t/>
  </si>
  <si>
    <t/>
  </si>
  <si>
    <t/>
  </si>
  <si>
    <t/>
  </si>
  <si>
    <t/>
  </si>
  <si>
    <t/>
  </si>
  <si>
    <t/>
  </si>
  <si>
    <t/>
  </si>
  <si>
    <t/>
  </si>
  <si>
    <t/>
  </si>
  <si>
    <t/>
  </si>
  <si>
    <t/>
  </si>
  <si>
    <t/>
  </si>
  <si>
    <t/>
  </si>
  <si>
    <t/>
  </si>
  <si>
    <t/>
  </si>
  <si>
    <t/>
  </si>
  <si>
    <t/>
  </si>
  <si>
    <t/>
  </si>
  <si>
    <t/>
  </si>
  <si>
    <t>Because it was Nowruz holiday, I was at home and I was off</t>
  </si>
  <si>
    <t/>
  </si>
  <si>
    <t>Unemployment patient</t>
  </si>
  <si>
    <t/>
  </si>
  <si>
    <t/>
  </si>
  <si>
    <t/>
  </si>
  <si>
    <t/>
  </si>
  <si>
    <t/>
  </si>
  <si>
    <t/>
  </si>
  <si>
    <t/>
  </si>
  <si>
    <t/>
  </si>
  <si>
    <t/>
  </si>
  <si>
    <t/>
  </si>
  <si>
    <t/>
  </si>
  <si>
    <t/>
  </si>
  <si>
    <t/>
  </si>
  <si>
    <t/>
  </si>
  <si>
    <t/>
  </si>
  <si>
    <t/>
  </si>
  <si>
    <t/>
  </si>
  <si>
    <t/>
  </si>
  <si>
    <t/>
  </si>
  <si>
    <t/>
  </si>
  <si>
    <t/>
  </si>
  <si>
    <t/>
  </si>
  <si>
    <t/>
  </si>
  <si>
    <t>Still working</t>
  </si>
  <si>
    <t/>
  </si>
  <si>
    <t/>
  </si>
  <si>
    <t/>
  </si>
  <si>
    <t/>
  </si>
  <si>
    <t/>
  </si>
  <si>
    <t/>
  </si>
  <si>
    <t/>
  </si>
  <si>
    <t>سرکارم میرفتم</t>
  </si>
  <si>
    <t/>
  </si>
  <si>
    <t/>
  </si>
  <si>
    <t/>
  </si>
  <si>
    <t/>
  </si>
  <si>
    <t/>
  </si>
  <si>
    <t/>
  </si>
  <si>
    <t/>
  </si>
  <si>
    <t/>
  </si>
  <si>
    <t/>
  </si>
  <si>
    <t/>
  </si>
  <si>
    <t/>
  </si>
  <si>
    <t/>
  </si>
  <si>
    <t/>
  </si>
  <si>
    <t/>
  </si>
  <si>
    <t/>
  </si>
  <si>
    <t/>
  </si>
  <si>
    <t/>
  </si>
  <si>
    <t/>
  </si>
  <si>
    <t/>
  </si>
  <si>
    <t/>
  </si>
  <si>
    <t/>
  </si>
  <si>
    <t>Virtual working</t>
  </si>
  <si>
    <t/>
  </si>
  <si>
    <t/>
  </si>
  <si>
    <t/>
  </si>
  <si>
    <t/>
  </si>
  <si>
    <t/>
  </si>
  <si>
    <t/>
  </si>
  <si>
    <t/>
  </si>
  <si>
    <t/>
  </si>
  <si>
    <t/>
  </si>
  <si>
    <t/>
  </si>
  <si>
    <t/>
  </si>
  <si>
    <t/>
  </si>
  <si>
    <t/>
  </si>
  <si>
    <t>Still working</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</si>
  <si>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</si>
  <si>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</si>
  <si>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</si>
  <si>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</si>
  <si>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</si>
  <si>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</si>
  <si>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</si>
  <si>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</si>
  <si>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</si>
  <si>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</si>
  <si>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</si>
  <si>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</si>
  <si>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</si>
  <si>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</si>
  <si>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</si>
  <si>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</si>
  <si>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</si>
  <si>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</si>
  <si>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</si>
  <si>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</si>
  <si>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</si>
  <si>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</si>
  <si>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</si>
  <si>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</si>
  <si>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</si>
  <si>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</si>
  <si>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</si>
  <si>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</si>
  <si>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</si>
  <si>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</si>
  <si>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</si>
  <si>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</si>
  <si>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</si>
  <si>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</si>
  <si>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</si>
  <si>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</si>
  <si>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</si>
  <si>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</si>
  <si>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</si>
  <si>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</si>
  <si>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</si>
  <si>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</si>
  <si>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</si>
  <si>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</si>
  <si>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</si>
  <si>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</si>
  <si>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</si>
  <si>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Unemployment patient</t>
  </si>
  <si>
    <t/>
  </si>
  <si>
    <t/>
  </si>
  <si>
    <t>Still working</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</si>
  <si>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</si>
  <si>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</si>
  <si>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</si>
  <si>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</si>
  <si>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</si>
  <si>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</si>
  <si>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</si>
  <si>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</si>
  <si>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</si>
  <si>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</si>
  <si>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</si>
  <si>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</si>
  <si>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</si>
  <si>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</si>
  <si>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</si>
  <si>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</si>
  <si>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</si>
  <si>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</si>
  <si>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</si>
  <si>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</si>
  <si>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</si>
  <si>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</si>
  <si>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</si>
  <si>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</si>
  <si>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</si>
  <si>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</si>
  <si>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</si>
  <si>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</si>
  <si>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</si>
  <si>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</si>
  <si>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</si>
  <si>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</si>
  <si>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</si>
  <si>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</si>
  <si>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</si>
  <si>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</si>
  <si>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</si>
  <si>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</si>
  <si>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</si>
  <si>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</si>
  <si>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</si>
  <si>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</si>
  <si>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</si>
  <si>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</si>
  <si>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</si>
  <si>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</si>
  <si>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</si>
  <si>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</si>
  <si>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Unemployment patient</t>
  </si>
  <si>
    <t/>
  </si>
  <si>
    <t/>
  </si>
  <si>
    <t/>
  </si>
  <si>
    <t/>
  </si>
  <si>
    <t/>
  </si>
  <si>
    <t/>
  </si>
  <si>
    <t/>
  </si>
  <si>
    <t/>
  </si>
  <si>
    <t/>
  </si>
  <si>
    <t/>
  </si>
  <si>
    <t/>
  </si>
  <si>
    <t/>
  </si>
  <si>
    <t/>
  </si>
  <si>
    <t/>
  </si>
  <si>
    <t/>
  </si>
  <si>
    <t/>
  </si>
  <si>
    <t/>
  </si>
  <si>
    <t/>
  </si>
  <si>
    <t/>
  </si>
  <si>
    <t/>
  </si>
  <si>
    <t/>
  </si>
  <si>
    <t/>
  </si>
  <si>
    <t/>
  </si>
  <si>
    <t>Unemployment patient</t>
  </si>
  <si>
    <t/>
  </si>
  <si>
    <t/>
  </si>
  <si>
    <t/>
  </si>
  <si>
    <t/>
  </si>
  <si>
    <t/>
  </si>
  <si>
    <t/>
  </si>
  <si>
    <t/>
  </si>
  <si>
    <t>Unemployment patient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</si>
  <si>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</si>
  <si>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</si>
  <si>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</si>
  <si>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</si>
  <si>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</si>
  <si>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</si>
  <si>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</si>
  <si>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</si>
  <si>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</si>
  <si>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</si>
  <si>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</si>
  <si>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</si>
  <si>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</si>
  <si>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</si>
  <si>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</si>
  <si>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</si>
  <si>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</si>
  <si>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</si>
  <si>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</si>
  <si>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</si>
  <si>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</si>
  <si>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</si>
  <si>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</si>
  <si>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</si>
  <si>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</si>
  <si>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</si>
  <si>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</si>
  <si>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</si>
  <si>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</si>
  <si>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</si>
  <si>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</si>
  <si>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</si>
  <si>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</si>
  <si>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</si>
  <si>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</si>
  <si>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</si>
  <si>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</si>
  <si>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</si>
  <si>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</si>
  <si>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</si>
  <si>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</si>
  <si>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</si>
  <si>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</si>
  <si>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</si>
  <si>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</si>
  <si>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</si>
  <si>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</si>
  <si>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</si>
  <si>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</si>
  <si>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</si>
  <si>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</si>
  <si>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</si>
  <si>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</si>
  <si>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</si>
  <si>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</si>
  <si>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</si>
  <si>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</si>
  <si>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</si>
  <si>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</si>
  <si>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</si>
  <si>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</si>
  <si>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</si>
  <si>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</si>
  <si>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</si>
  <si>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</si>
  <si>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</si>
  <si>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</si>
  <si>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</si>
  <si>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</si>
  <si>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</si>
  <si>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</si>
  <si>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</si>
  <si>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</si>
  <si>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</si>
  <si>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</si>
  <si>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</si>
  <si>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</si>
  <si>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</si>
  <si>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</si>
  <si>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</si>
  <si>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</si>
  <si>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</si>
  <si>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</si>
  <si>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</si>
  <si>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</si>
  <si>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</si>
  <si>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</si>
  <si>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</si>
  <si>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</si>
  <si>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</si>
  <si>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</si>
  <si>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</si>
  <si>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</si>
  <si>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</si>
  <si>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</si>
  <si>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</si>
  <si>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</si>
  <si>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</si>
  <si>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</si>
  <si>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</si>
  <si>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</si>
  <si>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</si>
  <si>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</si>
  <si>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</si>
  <si>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</si>
  <si>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</si>
  <si>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</si>
  <si>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</si>
  <si>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</si>
  <si>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</si>
  <si>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</si>
  <si>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</si>
  <si>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</si>
  <si>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</si>
  <si>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</si>
  <si>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</si>
  <si>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</si>
  <si>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</si>
  <si>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</si>
  <si>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</si>
  <si>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</si>
  <si>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</si>
  <si>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</si>
  <si>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</si>
  <si>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</si>
  <si>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</si>
  <si>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</si>
  <si>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</si>
  <si>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</si>
  <si>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</si>
  <si>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</si>
  <si>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</si>
  <si>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</si>
  <si>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</si>
  <si>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</si>
  <si>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</si>
  <si>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</si>
  <si>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</si>
  <si>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</si>
  <si>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</si>
  <si>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</si>
  <si>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</si>
  <si>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</si>
  <si>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</si>
  <si>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</si>
  <si>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</si>
  <si>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</si>
  <si>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</si>
  <si>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</si>
  <si>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Unemployment patient</t>
  </si>
  <si>
    <t/>
  </si>
  <si>
    <t/>
  </si>
  <si>
    <t/>
  </si>
  <si>
    <t/>
  </si>
  <si>
    <t/>
  </si>
  <si>
    <t/>
  </si>
  <si>
    <t/>
  </si>
  <si>
    <t/>
  </si>
  <si>
    <t/>
  </si>
  <si>
    <t/>
  </si>
  <si>
    <t>Unemployment patient</t>
  </si>
  <si>
    <t/>
  </si>
  <si>
    <t/>
  </si>
  <si>
    <t/>
  </si>
  <si>
    <t/>
  </si>
  <si>
    <t/>
  </si>
  <si>
    <t/>
  </si>
  <si>
    <t/>
  </si>
  <si>
    <t/>
  </si>
  <si>
    <t/>
  </si>
  <si>
    <t/>
  </si>
  <si>
    <t/>
  </si>
  <si>
    <t/>
  </si>
  <si>
    <t/>
  </si>
  <si>
    <t/>
  </si>
  <si>
    <t/>
  </si>
  <si>
    <t/>
  </si>
  <si>
    <t/>
  </si>
  <si>
    <t/>
  </si>
  <si>
    <t/>
  </si>
  <si>
    <t/>
  </si>
  <si>
    <t/>
  </si>
  <si>
    <t/>
  </si>
  <si>
    <t/>
  </si>
  <si>
    <t/>
  </si>
  <si>
    <t/>
  </si>
  <si>
    <t/>
  </si>
  <si>
    <t/>
  </si>
  <si>
    <t>Unemployment patient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</si>
  <si>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</si>
  <si>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</si>
  <si>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</si>
  <si>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</si>
  <si>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</si>
  <si>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</si>
  <si>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</si>
  <si>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</si>
  <si>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</si>
  <si>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</si>
  <si>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</si>
  <si>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</si>
  <si>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</si>
  <si>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</si>
  <si>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</si>
  <si>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</si>
  <si>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</si>
  <si>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</si>
  <si>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</si>
  <si>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</si>
  <si>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</si>
  <si>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</si>
  <si>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</si>
  <si>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</si>
  <si>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</si>
  <si>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</si>
  <si>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</si>
  <si>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</si>
  <si>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</si>
  <si>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</si>
  <si>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</si>
  <si>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</si>
  <si>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</si>
  <si>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</si>
  <si>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</si>
  <si>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</si>
  <si>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</si>
  <si>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</si>
  <si>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</si>
  <si>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</si>
  <si>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</si>
  <si>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</si>
  <si>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</si>
  <si>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</si>
  <si>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</si>
  <si>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</si>
  <si>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</si>
  <si>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Unemployment patient</t>
  </si>
  <si>
    <t/>
  </si>
  <si>
    <t/>
  </si>
  <si>
    <t/>
  </si>
  <si>
    <t/>
  </si>
  <si>
    <t/>
  </si>
  <si>
    <t/>
  </si>
  <si>
    <t/>
  </si>
  <si>
    <t/>
  </si>
  <si>
    <t/>
  </si>
  <si>
    <t/>
  </si>
  <si>
    <t/>
  </si>
  <si>
    <t/>
  </si>
  <si>
    <t/>
  </si>
  <si>
    <t/>
  </si>
  <si>
    <t/>
  </si>
  <si>
    <t/>
  </si>
  <si>
    <t/>
  </si>
  <si>
    <t/>
  </si>
  <si>
    <t/>
  </si>
  <si>
    <t/>
  </si>
  <si>
    <t/>
  </si>
  <si>
    <t>Unemployment patient</t>
  </si>
  <si>
    <t/>
  </si>
  <si>
    <t/>
  </si>
  <si>
    <t/>
  </si>
  <si>
    <t/>
  </si>
  <si>
    <t/>
  </si>
  <si>
    <t/>
  </si>
  <si>
    <t/>
  </si>
  <si>
    <t/>
  </si>
  <si>
    <t/>
  </si>
  <si>
    <t/>
  </si>
  <si>
    <t/>
  </si>
  <si>
    <t/>
  </si>
  <si>
    <t/>
  </si>
  <si>
    <t/>
  </si>
  <si>
    <t/>
  </si>
  <si>
    <t/>
  </si>
  <si>
    <t/>
  </si>
  <si>
    <t/>
  </si>
  <si>
    <t/>
  </si>
  <si>
    <t/>
  </si>
  <si>
    <t/>
  </si>
  <si>
    <t/>
  </si>
  <si>
    <t/>
  </si>
  <si>
    <t/>
  </si>
  <si>
    <t/>
  </si>
  <si>
    <t>cvd_recovery</t>
  </si>
  <si>
    <t>insur_pre_cvd</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</si>
  <si>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</si>
  <si>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</si>
  <si>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</si>
  <si>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</si>
  <si>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</si>
  <si>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</si>
  <si>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</si>
  <si>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</si>
  <si>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</si>
  <si>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</si>
  <si>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</si>
  <si>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</si>
  <si>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</si>
  <si>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</si>
  <si>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</si>
  <si>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</si>
  <si>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</si>
  <si>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</si>
  <si>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</si>
  <si>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</si>
  <si>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</si>
  <si>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</si>
  <si>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</si>
  <si>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</si>
  <si>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</si>
  <si>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</si>
  <si>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</si>
  <si>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</si>
  <si>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</si>
  <si>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</si>
  <si>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</si>
  <si>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</si>
  <si>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</si>
  <si>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</si>
  <si>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</si>
  <si>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</si>
  <si>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</si>
  <si>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</si>
  <si>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</si>
  <si>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</si>
  <si>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</si>
  <si>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</si>
  <si>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</si>
  <si>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</si>
  <si>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</si>
  <si>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</si>
  <si>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</si>
  <si>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</si>
  <si>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</si>
  <si>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</si>
  <si>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</si>
  <si>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</si>
  <si>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</si>
  <si>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</si>
  <si>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</si>
  <si>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</si>
  <si>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</si>
  <si>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</si>
  <si>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</si>
  <si>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</si>
  <si>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</si>
  <si>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</si>
  <si>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</si>
  <si>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</si>
  <si>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</si>
  <si>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</si>
  <si>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</si>
  <si>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</si>
  <si>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</si>
  <si>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</si>
  <si>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</si>
  <si>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</si>
  <si>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</si>
  <si>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</si>
  <si>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</si>
  <si>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</si>
  <si>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</si>
  <si>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</si>
  <si>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</si>
  <si>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</si>
  <si>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</si>
  <si>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</si>
  <si>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</si>
  <si>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</si>
  <si>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</si>
  <si>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</si>
  <si>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</si>
  <si>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</si>
  <si>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</si>
  <si>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</si>
  <si>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</si>
  <si>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</si>
  <si>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</si>
  <si>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</si>
  <si>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</si>
  <si>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</si>
  <si>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</si>
  <si>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</si>
  <si>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</si>
  <si>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</si>
  <si>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</si>
  <si>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</si>
  <si>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</si>
  <si>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</si>
  <si>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</si>
  <si>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</si>
  <si>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</si>
  <si>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</si>
  <si>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</si>
  <si>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</si>
  <si>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</si>
  <si>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</si>
  <si>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</si>
  <si>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</si>
  <si>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</si>
  <si>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</si>
  <si>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</si>
  <si>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</si>
  <si>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</si>
  <si>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</si>
  <si>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</si>
  <si>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</si>
  <si>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</si>
  <si>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</si>
  <si>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</si>
  <si>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</si>
  <si>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</si>
  <si>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</si>
  <si>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</si>
  <si>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</si>
  <si>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</si>
  <si>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</si>
  <si>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</si>
  <si>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</si>
  <si>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</si>
  <si>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</si>
  <si>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</si>
  <si>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</si>
  <si>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</si>
  <si>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</si>
  <si>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</si>
  <si>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</si>
  <si>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</si>
  <si>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</si>
  <si>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</si>
  <si>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</si>
  <si>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</si>
  <si>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</si>
  <si>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</si>
  <si>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</si>
  <si>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</si>
  <si>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</si>
  <si>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</si>
  <si>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</si>
  <si>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</si>
  <si>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</si>
  <si>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</si>
  <si>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</si>
  <si>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</si>
  <si>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</si>
  <si>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</si>
  <si>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</si>
  <si>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</si>
  <si>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</si>
  <si>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</si>
  <si>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</si>
  <si>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</si>
  <si>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</si>
  <si>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</si>
  <si>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</si>
  <si>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</si>
  <si>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</si>
  <si>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</si>
  <si>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</si>
  <si>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</si>
  <si>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</si>
  <si>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</si>
  <si>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</si>
  <si>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</si>
  <si>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</si>
  <si>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</si>
  <si>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</si>
  <si>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</si>
  <si>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</si>
  <si>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</si>
  <si>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</si>
  <si>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</si>
  <si>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</si>
  <si>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</si>
  <si>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</si>
  <si>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</si>
  <si>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</si>
  <si>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</si>
  <si>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</si>
  <si>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</si>
  <si>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</si>
  <si>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</si>
  <si>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</si>
  <si>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</si>
  <si>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</si>
  <si>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</si>
  <si>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</si>
  <si>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</si>
  <si>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</si>
  <si>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</si>
  <si>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</si>
  <si>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</si>
  <si>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</si>
  <si>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</si>
  <si>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</si>
  <si>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</si>
  <si>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</si>
  <si>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</si>
  <si>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</si>
  <si>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</si>
  <si>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</si>
  <si>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</si>
  <si>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</si>
  <si>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</si>
  <si>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</si>
  <si>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</si>
  <si>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</si>
  <si>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</si>
  <si>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</si>
  <si>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</si>
  <si>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</si>
  <si>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</si>
  <si>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</si>
  <si>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</si>
  <si>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</si>
  <si>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</si>
  <si>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</si>
  <si>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</si>
  <si>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</si>
  <si>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</si>
  <si>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</si>
  <si>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</si>
  <si>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</si>
  <si>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</si>
  <si>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</si>
  <si>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</si>
  <si>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</si>
  <si>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</si>
  <si>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</si>
  <si>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</si>
  <si>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</si>
  <si>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</si>
  <si>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</si>
  <si>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</si>
  <si>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</si>
  <si>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</si>
  <si>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</si>
  <si>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</si>
  <si>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</si>
  <si>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</si>
  <si>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</si>
  <si>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</si>
  <si>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</si>
  <si>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</si>
  <si>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</si>
  <si>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</si>
  <si>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</si>
  <si>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</si>
  <si>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insur_pre_change</t>
  </si>
  <si>
    <t/>
  </si>
  <si>
    <t>No change</t>
  </si>
  <si>
    <t>Increase the policy sum assured</t>
  </si>
  <si>
    <t>No change</t>
  </si>
  <si>
    <t/>
  </si>
  <si>
    <t/>
  </si>
  <si>
    <t>Increase the policy sum assured</t>
  </si>
  <si>
    <t/>
  </si>
  <si>
    <t>No change</t>
  </si>
  <si>
    <t>Increase the policy sum assured</t>
  </si>
  <si>
    <t>No change</t>
  </si>
  <si>
    <t/>
  </si>
  <si>
    <t>No change</t>
  </si>
  <si>
    <t/>
  </si>
  <si>
    <t>No change</t>
  </si>
  <si>
    <t/>
  </si>
  <si>
    <t/>
  </si>
  <si>
    <t>No change</t>
  </si>
  <si>
    <t>Increase the policy sum assured</t>
  </si>
  <si>
    <t>No change</t>
  </si>
  <si>
    <t/>
  </si>
  <si>
    <t>No change</t>
  </si>
  <si>
    <t/>
  </si>
  <si>
    <t/>
  </si>
  <si>
    <t>No change</t>
  </si>
  <si>
    <t/>
  </si>
  <si>
    <t>No change</t>
  </si>
  <si>
    <t/>
  </si>
  <si>
    <t>No change</t>
  </si>
  <si>
    <t/>
  </si>
  <si>
    <t>No change</t>
  </si>
  <si>
    <t>Increase the policy sum assured</t>
  </si>
  <si>
    <t>No change</t>
  </si>
  <si>
    <t>Increase the policy sum assured</t>
  </si>
  <si>
    <t>No change</t>
  </si>
  <si>
    <t/>
  </si>
  <si>
    <t/>
  </si>
  <si>
    <t>No change</t>
  </si>
  <si>
    <t/>
  </si>
  <si>
    <t>No change</t>
  </si>
  <si>
    <t/>
  </si>
  <si>
    <t>No change</t>
  </si>
  <si>
    <t/>
  </si>
  <si>
    <t>No change</t>
  </si>
  <si>
    <t>Increase the policy sum assured</t>
  </si>
  <si>
    <t/>
  </si>
  <si>
    <t/>
  </si>
  <si>
    <t>Decreased the policy sum assured</t>
  </si>
  <si>
    <t>No change</t>
  </si>
  <si>
    <t/>
  </si>
  <si>
    <t>Increase the policy sum assured</t>
  </si>
  <si>
    <t>No change</t>
  </si>
  <si>
    <t>Increase the policy sum assured</t>
  </si>
  <si>
    <t/>
  </si>
  <si>
    <t>No change</t>
  </si>
  <si>
    <t/>
  </si>
  <si>
    <t>No change</t>
  </si>
  <si>
    <t/>
  </si>
  <si>
    <t>No change</t>
  </si>
  <si>
    <t/>
  </si>
  <si>
    <t/>
  </si>
  <si>
    <t>No change</t>
  </si>
  <si>
    <t>Increase the policy sum assured</t>
  </si>
  <si>
    <t>No change</t>
  </si>
  <si>
    <t/>
  </si>
  <si>
    <t>No change</t>
  </si>
  <si>
    <t>Increase the policy sum assured</t>
  </si>
  <si>
    <t>No change</t>
  </si>
  <si>
    <t>Increase the policy sum assured</t>
  </si>
  <si>
    <t/>
  </si>
  <si>
    <t>No change</t>
  </si>
  <si>
    <t/>
  </si>
  <si>
    <t/>
  </si>
  <si>
    <t/>
  </si>
  <si>
    <t/>
  </si>
  <si>
    <t>No change</t>
  </si>
  <si>
    <t>Increase the policy sum assured</t>
  </si>
  <si>
    <t/>
  </si>
  <si>
    <t>No change</t>
  </si>
  <si>
    <t>Increase the policy sum assured</t>
  </si>
  <si>
    <t/>
  </si>
  <si>
    <t>No change</t>
  </si>
  <si>
    <t/>
  </si>
  <si>
    <t>No change</t>
  </si>
  <si>
    <t>Increase the policy sum assured</t>
  </si>
  <si>
    <t>No change</t>
  </si>
  <si>
    <t>Increase the policy sum assured</t>
  </si>
  <si>
    <t/>
  </si>
  <si>
    <t>No change</t>
  </si>
  <si>
    <t>Increase the policy sum assured</t>
  </si>
  <si>
    <t/>
  </si>
  <si>
    <t>No change</t>
  </si>
  <si>
    <t/>
  </si>
  <si>
    <t>No change</t>
  </si>
  <si>
    <t/>
  </si>
  <si>
    <t/>
  </si>
  <si>
    <t>No change</t>
  </si>
  <si>
    <t>Increase the policy sum assured</t>
  </si>
  <si>
    <t>No change</t>
  </si>
  <si>
    <t>Increase the policy sum assured</t>
  </si>
  <si>
    <t>No change</t>
  </si>
  <si>
    <t>Increase the policy sum assured</t>
  </si>
  <si>
    <t/>
  </si>
  <si>
    <t>Increase the policy sum assured</t>
  </si>
  <si>
    <t>No change</t>
  </si>
  <si>
    <t/>
  </si>
  <si>
    <t>Increase the policy sum assured</t>
  </si>
  <si>
    <t>No change</t>
  </si>
  <si>
    <t/>
  </si>
  <si>
    <t>No change</t>
  </si>
  <si>
    <t/>
  </si>
  <si>
    <t/>
  </si>
  <si>
    <t>Increase the policy sum assured</t>
  </si>
  <si>
    <t/>
  </si>
  <si>
    <t>No change</t>
  </si>
  <si>
    <t/>
  </si>
  <si>
    <t>No change</t>
  </si>
  <si>
    <t>Increase the policy sum assured</t>
  </si>
  <si>
    <t>No change</t>
  </si>
  <si>
    <t>Increase the policy sum assured</t>
  </si>
  <si>
    <t>No change</t>
  </si>
  <si>
    <t>Increase the policy sum assured</t>
  </si>
  <si>
    <t>No change</t>
  </si>
  <si>
    <t>Increase the policy sum assured</t>
  </si>
  <si>
    <t>No change</t>
  </si>
  <si>
    <t/>
  </si>
  <si>
    <t>No change</t>
  </si>
  <si>
    <t>Increase the policy sum assured</t>
  </si>
  <si>
    <t>No change</t>
  </si>
  <si>
    <t>Decreased the policy sum assured</t>
  </si>
  <si>
    <t>Increase the policy sum assured</t>
  </si>
  <si>
    <t>No change</t>
  </si>
  <si>
    <t/>
  </si>
  <si>
    <t/>
  </si>
  <si>
    <t>No change</t>
  </si>
  <si>
    <t>Decreased the policy sum assured</t>
  </si>
  <si>
    <t>No change</t>
  </si>
  <si>
    <t>Increase the policy sum assured</t>
  </si>
  <si>
    <t>No change</t>
  </si>
  <si>
    <t>Increase the policy sum assured</t>
  </si>
  <si>
    <t>No change</t>
  </si>
  <si>
    <t>Increase the policy sum assured</t>
  </si>
  <si>
    <t>No change</t>
  </si>
  <si>
    <t/>
  </si>
  <si>
    <t>No change</t>
  </si>
  <si>
    <t/>
  </si>
  <si>
    <t>Increase the policy sum assured</t>
  </si>
  <si>
    <t/>
  </si>
  <si>
    <t>No change</t>
  </si>
  <si>
    <t/>
  </si>
  <si>
    <t>Increase the policy sum assured</t>
  </si>
  <si>
    <t/>
  </si>
  <si>
    <t>No change</t>
  </si>
  <si>
    <t>Increase the policy sum assured</t>
  </si>
  <si>
    <t/>
  </si>
  <si>
    <t>No change</t>
  </si>
  <si>
    <t/>
  </si>
  <si>
    <t>No change</t>
  </si>
  <si>
    <t/>
  </si>
  <si>
    <t/>
  </si>
  <si>
    <t/>
  </si>
  <si>
    <t>Increase the policy sum assured</t>
  </si>
  <si>
    <t>No change</t>
  </si>
  <si>
    <t>Increase the policy sum assured</t>
  </si>
  <si>
    <t>No change</t>
  </si>
  <si>
    <t/>
  </si>
  <si>
    <t>No change</t>
  </si>
  <si>
    <t/>
  </si>
  <si>
    <t>No change</t>
  </si>
  <si>
    <t/>
  </si>
  <si>
    <t>No change</t>
  </si>
  <si>
    <t/>
  </si>
  <si>
    <t/>
  </si>
  <si>
    <t>No change</t>
  </si>
  <si>
    <t>Increase the policy sum assured</t>
  </si>
  <si>
    <t>No change</t>
  </si>
  <si>
    <t>Increase the policy sum assured</t>
  </si>
  <si>
    <t>No change</t>
  </si>
  <si>
    <t/>
  </si>
  <si>
    <t>No change</t>
  </si>
  <si>
    <t/>
  </si>
  <si>
    <t/>
  </si>
  <si>
    <t>No change</t>
  </si>
  <si>
    <t/>
  </si>
  <si>
    <t>No change</t>
  </si>
  <si>
    <t>Increase the policy sum assured</t>
  </si>
  <si>
    <t/>
  </si>
  <si>
    <t>No change</t>
  </si>
  <si>
    <t/>
  </si>
  <si>
    <t>No change</t>
  </si>
  <si>
    <t/>
  </si>
  <si>
    <t>No change</t>
  </si>
  <si>
    <t/>
  </si>
  <si>
    <t>Increase the policy sum assured</t>
  </si>
  <si>
    <t/>
  </si>
  <si>
    <t>No change</t>
  </si>
  <si>
    <t/>
  </si>
  <si>
    <t>No change</t>
  </si>
  <si>
    <t/>
  </si>
  <si>
    <t>No change</t>
  </si>
  <si>
    <t/>
  </si>
  <si>
    <t>No change</t>
  </si>
  <si>
    <t/>
  </si>
  <si>
    <t>Increase the policy sum assured</t>
  </si>
  <si>
    <t>No change</t>
  </si>
  <si>
    <t/>
  </si>
  <si>
    <t>No change</t>
  </si>
  <si>
    <t/>
  </si>
  <si>
    <t>No change</t>
  </si>
  <si>
    <t/>
  </si>
  <si>
    <t>No change</t>
  </si>
  <si>
    <t>Increase the policy sum assured</t>
  </si>
  <si>
    <t/>
  </si>
  <si>
    <t>Increase the policy sum assured</t>
  </si>
  <si>
    <t/>
  </si>
  <si>
    <t>No change</t>
  </si>
  <si>
    <t/>
  </si>
  <si>
    <t/>
  </si>
  <si>
    <t>No change</t>
  </si>
  <si>
    <t>Increase the policy sum assured</t>
  </si>
  <si>
    <t/>
  </si>
  <si>
    <t/>
  </si>
  <si>
    <t>Decreased the policy sum assured</t>
  </si>
  <si>
    <t>No change</t>
  </si>
  <si>
    <t/>
  </si>
  <si>
    <t>No change</t>
  </si>
  <si>
    <t/>
  </si>
  <si>
    <t>No change</t>
  </si>
  <si>
    <t>Increase the policy sum assured</t>
  </si>
  <si>
    <t>No change</t>
  </si>
  <si>
    <t/>
  </si>
  <si>
    <t>No change</t>
  </si>
  <si>
    <t>Increase the policy sum assured</t>
  </si>
  <si>
    <t>No change</t>
  </si>
  <si>
    <t>Increase the policy sum assured</t>
  </si>
  <si>
    <t>No change</t>
  </si>
  <si>
    <t/>
  </si>
  <si>
    <t>No change</t>
  </si>
  <si>
    <t/>
  </si>
  <si>
    <t>No change</t>
  </si>
  <si>
    <t/>
  </si>
  <si>
    <t>No change</t>
  </si>
  <si>
    <t/>
  </si>
  <si>
    <t/>
  </si>
  <si>
    <t>Decreased the policy sum assured</t>
  </si>
  <si>
    <t>No change</t>
  </si>
  <si>
    <t/>
  </si>
  <si>
    <t>No change</t>
  </si>
  <si>
    <t/>
  </si>
  <si>
    <t/>
  </si>
  <si>
    <t>No change</t>
  </si>
  <si>
    <t/>
  </si>
  <si>
    <t>Increase the policy sum assured</t>
  </si>
  <si>
    <t>No change</t>
  </si>
  <si>
    <t>Increase the policy sum assured</t>
  </si>
  <si>
    <t>No change</t>
  </si>
  <si>
    <t>Increase the policy sum assured</t>
  </si>
  <si>
    <t/>
  </si>
  <si>
    <t>No change</t>
  </si>
  <si>
    <t>Increase the policy sum assured</t>
  </si>
  <si>
    <t>No change</t>
  </si>
  <si>
    <t>Increase the policy sum assured</t>
  </si>
  <si>
    <t>No change</t>
  </si>
  <si>
    <t/>
  </si>
  <si>
    <t>No change</t>
  </si>
  <si>
    <t/>
  </si>
  <si>
    <t>No change</t>
  </si>
  <si>
    <t>Increase the policy sum assured</t>
  </si>
  <si>
    <t>No change</t>
  </si>
  <si>
    <t/>
  </si>
  <si>
    <t>Increase the policy sum assured</t>
  </si>
  <si>
    <t>No change</t>
  </si>
  <si>
    <t/>
  </si>
  <si>
    <t>No change</t>
  </si>
  <si>
    <t/>
  </si>
  <si>
    <t>Increase the policy sum assured</t>
  </si>
  <si>
    <t/>
  </si>
  <si>
    <t/>
  </si>
  <si>
    <t/>
  </si>
  <si>
    <t/>
  </si>
  <si>
    <t/>
  </si>
  <si>
    <t>No change</t>
  </si>
  <si>
    <t/>
  </si>
  <si>
    <t>No change</t>
  </si>
  <si>
    <t/>
  </si>
  <si>
    <t>No change</t>
  </si>
  <si>
    <t/>
  </si>
  <si>
    <t>No change</t>
  </si>
  <si>
    <t/>
  </si>
  <si>
    <t>No change</t>
  </si>
  <si>
    <t>Increase the policy sum assured</t>
  </si>
  <si>
    <t>No change</t>
  </si>
  <si>
    <t>Increase the policy sum assured</t>
  </si>
  <si>
    <t>No change</t>
  </si>
  <si>
    <t>Decreased the policy sum assured</t>
  </si>
  <si>
    <t>Increase the policy sum assured</t>
  </si>
  <si>
    <t>No change</t>
  </si>
  <si>
    <t/>
  </si>
  <si>
    <t/>
  </si>
  <si>
    <t>No change</t>
  </si>
  <si>
    <t>Increase the policy sum assured</t>
  </si>
  <si>
    <t>No change</t>
  </si>
  <si>
    <t/>
  </si>
  <si>
    <t>No change</t>
  </si>
  <si>
    <t/>
  </si>
  <si>
    <t>Increase the policy sum assured</t>
  </si>
  <si>
    <t/>
  </si>
  <si>
    <t/>
  </si>
  <si>
    <t/>
  </si>
  <si>
    <t>No change</t>
  </si>
  <si>
    <t/>
  </si>
  <si>
    <t>No change</t>
  </si>
  <si>
    <t/>
  </si>
  <si>
    <t/>
  </si>
  <si>
    <t>No change</t>
  </si>
  <si>
    <t/>
  </si>
  <si>
    <t>No change</t>
  </si>
  <si>
    <t>Increase the policy sum assured</t>
  </si>
  <si>
    <t>No change</t>
  </si>
  <si>
    <t/>
  </si>
  <si>
    <t>No change</t>
  </si>
  <si>
    <t/>
  </si>
  <si>
    <t>No change</t>
  </si>
  <si>
    <t/>
  </si>
  <si>
    <t>No change</t>
  </si>
  <si>
    <t/>
  </si>
  <si>
    <t>No change</t>
  </si>
  <si>
    <t>Decreased the policy sum assured</t>
  </si>
  <si>
    <t>No change</t>
  </si>
  <si>
    <t/>
  </si>
  <si>
    <t>No change</t>
  </si>
  <si>
    <t/>
  </si>
  <si>
    <t>No change</t>
  </si>
  <si>
    <t/>
  </si>
  <si>
    <t>No change</t>
  </si>
  <si>
    <t>Increase the policy sum assured</t>
  </si>
  <si>
    <t>No change</t>
  </si>
  <si>
    <t>Increase the policy sum assured</t>
  </si>
  <si>
    <t>No change</t>
  </si>
  <si>
    <t>Increase the policy sum assured</t>
  </si>
  <si>
    <t/>
  </si>
  <si>
    <t/>
  </si>
  <si>
    <t>No change</t>
  </si>
  <si>
    <t/>
  </si>
  <si>
    <t>Increase the policy sum assured</t>
  </si>
  <si>
    <t>No change</t>
  </si>
  <si>
    <t/>
  </si>
  <si>
    <t/>
  </si>
  <si>
    <t>No change</t>
  </si>
  <si>
    <t/>
  </si>
  <si>
    <t>No change</t>
  </si>
  <si>
    <t/>
  </si>
  <si>
    <t>No change</t>
  </si>
  <si>
    <t/>
  </si>
  <si>
    <t>No change</t>
  </si>
  <si>
    <t/>
  </si>
  <si>
    <t>No change</t>
  </si>
  <si>
    <t/>
  </si>
  <si>
    <t/>
  </si>
  <si>
    <t>No change</t>
  </si>
  <si>
    <t/>
  </si>
  <si>
    <t/>
  </si>
  <si>
    <t>No change</t>
  </si>
  <si>
    <t>Increase the policy sum assured</t>
  </si>
  <si>
    <t/>
  </si>
  <si>
    <t>Increase the policy sum assured</t>
  </si>
  <si>
    <t/>
  </si>
  <si>
    <t>Decreased the policy sum assured</t>
  </si>
  <si>
    <t>No change</t>
  </si>
  <si>
    <t/>
  </si>
  <si>
    <t/>
  </si>
  <si>
    <t>No change</t>
  </si>
  <si>
    <t>Increase the policy sum assured</t>
  </si>
  <si>
    <t>No change</t>
  </si>
  <si>
    <t/>
  </si>
  <si>
    <t>Increase the policy sum assured</t>
  </si>
  <si>
    <t>No change</t>
  </si>
  <si>
    <t/>
  </si>
  <si>
    <t>No change</t>
  </si>
  <si>
    <t>Increase the policy sum assured</t>
  </si>
  <si>
    <t>No change</t>
  </si>
  <si>
    <t/>
  </si>
  <si>
    <t>Increase the policy sum assured</t>
  </si>
  <si>
    <t/>
  </si>
  <si>
    <t/>
  </si>
  <si>
    <t>Increase the policy sum assured</t>
  </si>
  <si>
    <t>No change</t>
  </si>
  <si>
    <t>Increase the policy sum assured</t>
  </si>
  <si>
    <t/>
  </si>
  <si>
    <t>No change</t>
  </si>
  <si>
    <t>Increase the policy sum assured</t>
  </si>
  <si>
    <t>No change</t>
  </si>
  <si>
    <t/>
  </si>
  <si>
    <t>No change</t>
  </si>
  <si>
    <t/>
  </si>
  <si>
    <t/>
  </si>
  <si>
    <t>Increase the policy sum assured</t>
  </si>
  <si>
    <t/>
  </si>
  <si>
    <t>No change</t>
  </si>
  <si>
    <t>Increase the policy sum assured</t>
  </si>
  <si>
    <t>No change</t>
  </si>
  <si>
    <t/>
  </si>
  <si>
    <t/>
  </si>
  <si>
    <t>No change</t>
  </si>
  <si>
    <t/>
  </si>
  <si>
    <t>No change</t>
  </si>
  <si>
    <t/>
  </si>
  <si>
    <t>No change</t>
  </si>
  <si>
    <t>Decreased the policy sum assured</t>
  </si>
  <si>
    <t>No change</t>
  </si>
  <si>
    <t/>
  </si>
  <si>
    <t>No change</t>
  </si>
  <si>
    <t/>
  </si>
  <si>
    <t/>
  </si>
  <si>
    <t>No change</t>
  </si>
  <si>
    <t/>
  </si>
  <si>
    <t>No change</t>
  </si>
  <si>
    <t/>
  </si>
  <si>
    <t>insur_obtain</t>
  </si>
  <si>
    <t>No</t>
  </si>
  <si>
    <t/>
  </si>
  <si>
    <t/>
  </si>
  <si>
    <t/>
  </si>
  <si>
    <t/>
  </si>
  <si>
    <t>No</t>
  </si>
  <si>
    <t/>
  </si>
  <si>
    <t>No</t>
  </si>
  <si>
    <t/>
  </si>
  <si>
    <t/>
  </si>
  <si>
    <t/>
  </si>
  <si>
    <t>No</t>
  </si>
  <si>
    <t/>
  </si>
  <si>
    <t>No</t>
  </si>
  <si>
    <t/>
  </si>
  <si>
    <t>No</t>
  </si>
  <si>
    <t/>
  </si>
  <si>
    <t/>
  </si>
  <si>
    <t/>
  </si>
  <si>
    <t>No</t>
  </si>
  <si>
    <t/>
  </si>
  <si>
    <t/>
  </si>
  <si>
    <t/>
  </si>
  <si>
    <t/>
  </si>
  <si>
    <t/>
  </si>
  <si>
    <t>No</t>
  </si>
  <si>
    <t/>
  </si>
  <si>
    <t>No</t>
  </si>
  <si>
    <t/>
  </si>
  <si>
    <t/>
  </si>
  <si>
    <t/>
  </si>
  <si>
    <t>No</t>
  </si>
  <si>
    <t/>
  </si>
  <si>
    <t/>
  </si>
  <si>
    <t/>
  </si>
  <si>
    <t>No</t>
  </si>
  <si>
    <t/>
  </si>
  <si>
    <t/>
  </si>
  <si>
    <t/>
  </si>
  <si>
    <t/>
  </si>
  <si>
    <t/>
  </si>
  <si>
    <t/>
  </si>
  <si>
    <t/>
  </si>
  <si>
    <t/>
  </si>
  <si>
    <t/>
  </si>
  <si>
    <t/>
  </si>
  <si>
    <t/>
  </si>
  <si>
    <t/>
  </si>
  <si>
    <t/>
  </si>
  <si>
    <t/>
  </si>
  <si>
    <t/>
  </si>
  <si>
    <t/>
  </si>
  <si>
    <t>No</t>
  </si>
  <si>
    <t/>
  </si>
  <si>
    <t>No</t>
  </si>
  <si>
    <t/>
  </si>
  <si>
    <t/>
  </si>
  <si>
    <t>No</t>
  </si>
  <si>
    <t/>
  </si>
  <si>
    <t>No</t>
  </si>
  <si>
    <t/>
  </si>
  <si>
    <t/>
  </si>
  <si>
    <t>No</t>
  </si>
  <si>
    <t/>
  </si>
  <si>
    <t/>
  </si>
  <si>
    <t/>
  </si>
  <si>
    <t/>
  </si>
  <si>
    <t/>
  </si>
  <si>
    <t>No</t>
  </si>
  <si>
    <t/>
  </si>
  <si>
    <t/>
  </si>
  <si>
    <t/>
  </si>
  <si>
    <t>No</t>
  </si>
  <si>
    <t/>
  </si>
  <si>
    <t>No</t>
  </si>
  <si>
    <t/>
  </si>
  <si>
    <t>No</t>
  </si>
  <si>
    <t/>
  </si>
  <si>
    <t/>
  </si>
  <si>
    <t>Yes</t>
  </si>
  <si>
    <t>No</t>
  </si>
  <si>
    <t/>
  </si>
  <si>
    <t/>
  </si>
  <si>
    <t/>
  </si>
  <si>
    <t/>
  </si>
  <si>
    <t>No</t>
  </si>
  <si>
    <t/>
  </si>
  <si>
    <t/>
  </si>
  <si>
    <t/>
  </si>
  <si>
    <t/>
  </si>
  <si>
    <t/>
  </si>
  <si>
    <t/>
  </si>
  <si>
    <t/>
  </si>
  <si>
    <t>No</t>
  </si>
  <si>
    <t/>
  </si>
  <si>
    <t/>
  </si>
  <si>
    <t/>
  </si>
  <si>
    <t/>
  </si>
  <si>
    <t>No</t>
  </si>
  <si>
    <t/>
  </si>
  <si>
    <t/>
  </si>
  <si>
    <t>No</t>
  </si>
  <si>
    <t/>
  </si>
  <si>
    <t/>
  </si>
  <si>
    <t/>
  </si>
  <si>
    <t>No</t>
  </si>
  <si>
    <t/>
  </si>
  <si>
    <t/>
  </si>
  <si>
    <t>No</t>
  </si>
  <si>
    <t/>
  </si>
  <si>
    <t/>
  </si>
  <si>
    <t/>
  </si>
  <si>
    <t/>
  </si>
  <si>
    <t/>
  </si>
  <si>
    <t/>
  </si>
  <si>
    <t/>
  </si>
  <si>
    <t/>
  </si>
  <si>
    <t/>
  </si>
  <si>
    <t/>
  </si>
  <si>
    <t/>
  </si>
  <si>
    <t/>
  </si>
  <si>
    <t>No</t>
  </si>
  <si>
    <t/>
  </si>
  <si>
    <t/>
  </si>
  <si>
    <t/>
  </si>
  <si>
    <t>No</t>
  </si>
  <si>
    <t/>
  </si>
  <si>
    <t>No</t>
  </si>
  <si>
    <t/>
  </si>
  <si>
    <t>No</t>
  </si>
  <si>
    <t/>
  </si>
  <si>
    <t/>
  </si>
  <si>
    <t/>
  </si>
  <si>
    <t/>
  </si>
  <si>
    <t/>
  </si>
  <si>
    <t/>
  </si>
  <si>
    <t>No</t>
  </si>
  <si>
    <t/>
  </si>
  <si>
    <t/>
  </si>
  <si>
    <t/>
  </si>
  <si>
    <t>No</t>
  </si>
  <si>
    <t/>
  </si>
  <si>
    <t/>
  </si>
  <si>
    <t/>
  </si>
  <si>
    <t/>
  </si>
  <si>
    <t/>
  </si>
  <si>
    <t>No</t>
  </si>
  <si>
    <t/>
  </si>
  <si>
    <t>No</t>
  </si>
  <si>
    <t/>
  </si>
  <si>
    <t>No</t>
  </si>
  <si>
    <t/>
  </si>
  <si>
    <t>No</t>
  </si>
  <si>
    <t/>
  </si>
  <si>
    <t/>
  </si>
  <si>
    <t/>
  </si>
  <si>
    <t/>
  </si>
  <si>
    <t/>
  </si>
  <si>
    <t/>
  </si>
  <si>
    <t/>
  </si>
  <si>
    <t/>
  </si>
  <si>
    <t/>
  </si>
  <si>
    <t/>
  </si>
  <si>
    <t/>
  </si>
  <si>
    <t>No</t>
  </si>
  <si>
    <t/>
  </si>
  <si>
    <t/>
  </si>
  <si>
    <t/>
  </si>
  <si>
    <t/>
  </si>
  <si>
    <t/>
  </si>
  <si>
    <t/>
  </si>
  <si>
    <t/>
  </si>
  <si>
    <t/>
  </si>
  <si>
    <t/>
  </si>
  <si>
    <t/>
  </si>
  <si>
    <t/>
  </si>
  <si>
    <t/>
  </si>
  <si>
    <t/>
  </si>
  <si>
    <t>No</t>
  </si>
  <si>
    <t/>
  </si>
  <si>
    <t/>
  </si>
  <si>
    <t/>
  </si>
  <si>
    <t/>
  </si>
  <si>
    <t/>
  </si>
  <si>
    <t/>
  </si>
  <si>
    <t/>
  </si>
  <si>
    <t/>
  </si>
  <si>
    <t/>
  </si>
  <si>
    <t/>
  </si>
  <si>
    <t/>
  </si>
  <si>
    <t/>
  </si>
  <si>
    <t/>
  </si>
  <si>
    <t/>
  </si>
  <si>
    <t/>
  </si>
  <si>
    <t/>
  </si>
  <si>
    <t/>
  </si>
  <si>
    <t/>
  </si>
  <si>
    <t/>
  </si>
  <si>
    <t>No</t>
  </si>
  <si>
    <t/>
  </si>
  <si>
    <t>No</t>
  </si>
  <si>
    <t/>
  </si>
  <si>
    <t>No</t>
  </si>
  <si>
    <t/>
  </si>
  <si>
    <t>No</t>
  </si>
  <si>
    <t/>
  </si>
  <si>
    <t>No</t>
  </si>
  <si>
    <t/>
  </si>
  <si>
    <t/>
  </si>
  <si>
    <t/>
  </si>
  <si>
    <t>No</t>
  </si>
  <si>
    <t/>
  </si>
  <si>
    <t>No</t>
  </si>
  <si>
    <t/>
  </si>
  <si>
    <t>No</t>
  </si>
  <si>
    <t/>
  </si>
  <si>
    <t/>
  </si>
  <si>
    <t/>
  </si>
  <si>
    <t/>
  </si>
  <si>
    <t/>
  </si>
  <si>
    <t>No</t>
  </si>
  <si>
    <t/>
  </si>
  <si>
    <t>No</t>
  </si>
  <si>
    <t/>
  </si>
  <si>
    <t/>
  </si>
  <si>
    <t>No</t>
  </si>
  <si>
    <t/>
  </si>
  <si>
    <t>No</t>
  </si>
  <si>
    <t/>
  </si>
  <si>
    <t/>
  </si>
  <si>
    <t/>
  </si>
  <si>
    <t/>
  </si>
  <si>
    <t/>
  </si>
  <si>
    <t/>
  </si>
  <si>
    <t/>
  </si>
  <si>
    <t/>
  </si>
  <si>
    <t/>
  </si>
  <si>
    <t/>
  </si>
  <si>
    <t/>
  </si>
  <si>
    <t/>
  </si>
  <si>
    <t>No</t>
  </si>
  <si>
    <t/>
  </si>
  <si>
    <t/>
  </si>
  <si>
    <t>No</t>
  </si>
  <si>
    <t/>
  </si>
  <si>
    <t/>
  </si>
  <si>
    <t/>
  </si>
  <si>
    <t>No</t>
  </si>
  <si>
    <t/>
  </si>
  <si>
    <t/>
  </si>
  <si>
    <t>No</t>
  </si>
  <si>
    <t/>
  </si>
  <si>
    <t/>
  </si>
  <si>
    <t>No</t>
  </si>
  <si>
    <t/>
  </si>
  <si>
    <t>No</t>
  </si>
  <si>
    <t/>
  </si>
  <si>
    <t>No</t>
  </si>
  <si>
    <t/>
  </si>
  <si>
    <t>No</t>
  </si>
  <si>
    <t/>
  </si>
  <si>
    <t>No</t>
  </si>
  <si>
    <t/>
  </si>
  <si>
    <t/>
  </si>
  <si>
    <t>No</t>
  </si>
  <si>
    <t/>
  </si>
  <si>
    <t/>
  </si>
  <si>
    <t>No</t>
  </si>
  <si>
    <t/>
  </si>
  <si>
    <t/>
  </si>
  <si>
    <t/>
  </si>
  <si>
    <t/>
  </si>
  <si>
    <t/>
  </si>
  <si>
    <t/>
  </si>
  <si>
    <t/>
  </si>
  <si>
    <t>No</t>
  </si>
  <si>
    <t/>
  </si>
  <si>
    <t/>
  </si>
  <si>
    <t/>
  </si>
  <si>
    <t>No</t>
  </si>
  <si>
    <t/>
  </si>
  <si>
    <t/>
  </si>
  <si>
    <t/>
  </si>
  <si>
    <t/>
  </si>
  <si>
    <t/>
  </si>
  <si>
    <t/>
  </si>
  <si>
    <t>No</t>
  </si>
  <si>
    <t/>
  </si>
  <si>
    <t>No</t>
  </si>
  <si>
    <t/>
  </si>
  <si>
    <t/>
  </si>
  <si>
    <t>No</t>
  </si>
  <si>
    <t/>
  </si>
  <si>
    <t>No</t>
  </si>
  <si>
    <t/>
  </si>
  <si>
    <t/>
  </si>
  <si>
    <t>No</t>
  </si>
  <si>
    <t/>
  </si>
  <si>
    <t/>
  </si>
  <si>
    <t/>
  </si>
  <si>
    <t/>
  </si>
  <si>
    <t/>
  </si>
  <si>
    <t>No</t>
  </si>
  <si>
    <t/>
  </si>
  <si>
    <t/>
  </si>
  <si>
    <t/>
  </si>
  <si>
    <t>No</t>
  </si>
  <si>
    <t/>
  </si>
  <si>
    <t/>
  </si>
  <si>
    <t/>
  </si>
  <si>
    <t>No</t>
  </si>
  <si>
    <t/>
  </si>
  <si>
    <t/>
  </si>
  <si>
    <t/>
  </si>
  <si>
    <t/>
  </si>
  <si>
    <t/>
  </si>
  <si>
    <t/>
  </si>
  <si>
    <t>No</t>
  </si>
  <si>
    <t/>
  </si>
  <si>
    <t/>
  </si>
  <si>
    <t/>
  </si>
  <si>
    <t/>
  </si>
  <si>
    <t/>
  </si>
  <si>
    <t/>
  </si>
  <si>
    <t/>
  </si>
  <si>
    <t/>
  </si>
  <si>
    <t/>
  </si>
  <si>
    <t/>
  </si>
  <si>
    <t/>
  </si>
  <si>
    <t/>
  </si>
  <si>
    <t/>
  </si>
  <si>
    <t>No</t>
  </si>
  <si>
    <t/>
  </si>
  <si>
    <t>No</t>
  </si>
  <si>
    <t/>
  </si>
  <si>
    <t>No</t>
  </si>
  <si>
    <t/>
  </si>
  <si>
    <t>No</t>
  </si>
  <si>
    <t/>
  </si>
  <si>
    <t/>
  </si>
  <si>
    <t/>
  </si>
  <si>
    <t/>
  </si>
  <si>
    <t>No</t>
  </si>
  <si>
    <t/>
  </si>
  <si>
    <t/>
  </si>
  <si>
    <t>No</t>
  </si>
  <si>
    <t/>
  </si>
  <si>
    <t>No</t>
  </si>
  <si>
    <t/>
  </si>
  <si>
    <t/>
  </si>
  <si>
    <t/>
  </si>
  <si>
    <t/>
  </si>
  <si>
    <t/>
  </si>
  <si>
    <t/>
  </si>
  <si>
    <t>No</t>
  </si>
  <si>
    <t/>
  </si>
  <si>
    <t/>
  </si>
  <si>
    <t/>
  </si>
  <si>
    <t/>
  </si>
  <si>
    <t/>
  </si>
  <si>
    <t/>
  </si>
  <si>
    <t/>
  </si>
  <si>
    <t/>
  </si>
  <si>
    <t>No</t>
  </si>
  <si>
    <t/>
  </si>
  <si>
    <t/>
  </si>
  <si>
    <t/>
  </si>
  <si>
    <t>No</t>
  </si>
  <si>
    <t/>
  </si>
  <si>
    <t/>
  </si>
  <si>
    <t/>
  </si>
  <si>
    <t/>
  </si>
  <si>
    <t/>
  </si>
  <si>
    <t/>
  </si>
  <si>
    <t/>
  </si>
  <si>
    <t/>
  </si>
  <si>
    <t>No</t>
  </si>
  <si>
    <t/>
  </si>
  <si>
    <t/>
  </si>
  <si>
    <t>No</t>
  </si>
  <si>
    <t/>
  </si>
  <si>
    <t/>
  </si>
  <si>
    <t>No</t>
  </si>
  <si>
    <t/>
  </si>
  <si>
    <t>No</t>
  </si>
  <si>
    <t/>
  </si>
  <si>
    <t>No</t>
  </si>
  <si>
    <t/>
  </si>
  <si>
    <t>No</t>
  </si>
  <si>
    <t/>
  </si>
  <si>
    <t>No</t>
  </si>
  <si>
    <t/>
  </si>
  <si>
    <t/>
  </si>
  <si>
    <t/>
  </si>
  <si>
    <t/>
  </si>
  <si>
    <t/>
  </si>
  <si>
    <t>No</t>
  </si>
  <si>
    <t/>
  </si>
  <si>
    <t/>
  </si>
  <si>
    <t/>
  </si>
  <si>
    <t/>
  </si>
  <si>
    <t/>
  </si>
  <si>
    <t/>
  </si>
  <si>
    <t/>
  </si>
  <si>
    <t/>
  </si>
  <si>
    <t/>
  </si>
  <si>
    <t/>
  </si>
  <si>
    <t/>
  </si>
  <si>
    <t/>
  </si>
  <si>
    <t/>
  </si>
  <si>
    <t/>
  </si>
  <si>
    <t>No</t>
  </si>
  <si>
    <t/>
  </si>
  <si>
    <t/>
  </si>
  <si>
    <t/>
  </si>
  <si>
    <t/>
  </si>
  <si>
    <t/>
  </si>
  <si>
    <t/>
  </si>
  <si>
    <t/>
  </si>
  <si>
    <t/>
  </si>
  <si>
    <t/>
  </si>
  <si>
    <t/>
  </si>
  <si>
    <t>No</t>
  </si>
  <si>
    <t/>
  </si>
  <si>
    <t>No</t>
  </si>
  <si>
    <t/>
  </si>
  <si>
    <t>No</t>
  </si>
  <si>
    <t/>
  </si>
  <si>
    <t/>
  </si>
  <si>
    <t>No</t>
  </si>
  <si>
    <t/>
  </si>
  <si>
    <t/>
  </si>
  <si>
    <t>No</t>
  </si>
  <si>
    <t/>
  </si>
  <si>
    <t>No</t>
  </si>
  <si>
    <t/>
  </si>
  <si>
    <t/>
  </si>
  <si>
    <t/>
  </si>
  <si>
    <t/>
  </si>
  <si>
    <t>No</t>
  </si>
  <si>
    <t/>
  </si>
  <si>
    <t/>
  </si>
  <si>
    <t/>
  </si>
  <si>
    <t>No</t>
  </si>
  <si>
    <t/>
  </si>
  <si>
    <t>No</t>
  </si>
  <si>
    <t/>
  </si>
  <si>
    <t/>
  </si>
  <si>
    <t/>
  </si>
  <si>
    <t/>
  </si>
  <si>
    <t>No</t>
  </si>
  <si>
    <t/>
  </si>
  <si>
    <t/>
  </si>
  <si>
    <t/>
  </si>
  <si>
    <t/>
  </si>
  <si>
    <t/>
  </si>
  <si>
    <t/>
  </si>
  <si>
    <t/>
  </si>
  <si>
    <t/>
  </si>
  <si>
    <t/>
  </si>
  <si>
    <t/>
  </si>
  <si>
    <t>No</t>
  </si>
  <si>
    <t/>
  </si>
  <si>
    <t/>
  </si>
  <si>
    <t/>
  </si>
  <si>
    <t/>
  </si>
  <si>
    <t/>
  </si>
  <si>
    <t/>
  </si>
  <si>
    <t/>
  </si>
  <si>
    <t>No</t>
  </si>
  <si>
    <t/>
  </si>
  <si>
    <t>No</t>
  </si>
  <si>
    <t/>
  </si>
  <si>
    <t/>
  </si>
  <si>
    <t/>
  </si>
  <si>
    <t/>
  </si>
  <si>
    <t/>
  </si>
  <si>
    <t/>
  </si>
  <si>
    <t/>
  </si>
  <si>
    <t/>
  </si>
  <si>
    <t/>
  </si>
  <si>
    <t/>
  </si>
  <si>
    <t/>
  </si>
  <si>
    <t>No</t>
  </si>
  <si>
    <t/>
  </si>
  <si>
    <t/>
  </si>
  <si>
    <t/>
  </si>
  <si>
    <t/>
  </si>
  <si>
    <t/>
  </si>
  <si>
    <t/>
  </si>
  <si>
    <t>No</t>
  </si>
  <si>
    <t/>
  </si>
  <si>
    <t/>
  </si>
  <si>
    <t/>
  </si>
  <si>
    <t>No</t>
  </si>
  <si>
    <t/>
  </si>
  <si>
    <t>No</t>
  </si>
  <si>
    <t/>
  </si>
  <si>
    <t/>
  </si>
  <si>
    <t/>
  </si>
  <si>
    <t/>
  </si>
  <si>
    <t/>
  </si>
  <si>
    <t/>
  </si>
  <si>
    <t/>
  </si>
  <si>
    <t/>
  </si>
  <si>
    <t>No</t>
  </si>
  <si>
    <t/>
  </si>
  <si>
    <t/>
  </si>
  <si>
    <t/>
  </si>
  <si>
    <t>No</t>
  </si>
  <si>
    <t/>
  </si>
  <si>
    <t>No</t>
  </si>
  <si>
    <t/>
  </si>
  <si>
    <t/>
  </si>
  <si>
    <t/>
  </si>
  <si>
    <t>No</t>
  </si>
  <si>
    <t/>
  </si>
  <si>
    <t/>
  </si>
  <si>
    <t/>
  </si>
  <si>
    <t>No</t>
  </si>
  <si>
    <t/>
  </si>
  <si>
    <t/>
  </si>
  <si>
    <t/>
  </si>
  <si>
    <t/>
  </si>
  <si>
    <t/>
  </si>
  <si>
    <t/>
  </si>
  <si>
    <t/>
  </si>
  <si>
    <t>No</t>
  </si>
  <si>
    <t/>
  </si>
  <si>
    <t>No</t>
  </si>
  <si>
    <t/>
  </si>
  <si>
    <t/>
  </si>
  <si>
    <t>No</t>
  </si>
  <si>
    <t/>
  </si>
  <si>
    <t/>
  </si>
  <si>
    <t/>
  </si>
  <si>
    <t/>
  </si>
  <si>
    <t/>
  </si>
  <si>
    <t/>
  </si>
  <si>
    <t/>
  </si>
  <si>
    <t/>
  </si>
  <si>
    <t/>
  </si>
  <si>
    <t/>
  </si>
  <si>
    <t>No</t>
  </si>
  <si>
    <t/>
  </si>
  <si>
    <t/>
  </si>
  <si>
    <t/>
  </si>
  <si>
    <t/>
  </si>
  <si>
    <t>No</t>
  </si>
  <si>
    <t/>
  </si>
  <si>
    <t/>
  </si>
  <si>
    <t/>
  </si>
  <si>
    <t/>
  </si>
  <si>
    <t>No</t>
  </si>
  <si>
    <t/>
  </si>
  <si>
    <t>No</t>
  </si>
  <si>
    <t/>
  </si>
  <si>
    <t/>
  </si>
  <si>
    <t/>
  </si>
  <si>
    <t>No</t>
  </si>
  <si>
    <t/>
  </si>
  <si>
    <t/>
  </si>
  <si>
    <t/>
  </si>
  <si>
    <t/>
  </si>
  <si>
    <t>No</t>
  </si>
  <si>
    <t/>
  </si>
  <si>
    <t/>
  </si>
  <si>
    <t>No</t>
  </si>
  <si>
    <t/>
  </si>
  <si>
    <t>No</t>
  </si>
  <si>
    <t/>
  </si>
  <si>
    <t/>
  </si>
  <si>
    <t/>
  </si>
  <si>
    <t/>
  </si>
  <si>
    <t/>
  </si>
  <si>
    <t/>
  </si>
  <si>
    <t/>
  </si>
  <si>
    <t/>
  </si>
  <si>
    <t>No</t>
  </si>
  <si>
    <t/>
  </si>
  <si>
    <t/>
  </si>
  <si>
    <t>No</t>
  </si>
  <si>
    <t/>
  </si>
  <si>
    <t>No</t>
  </si>
  <si>
    <t/>
  </si>
  <si>
    <t/>
  </si>
  <si>
    <t/>
  </si>
  <si>
    <t/>
  </si>
  <si>
    <t/>
  </si>
  <si>
    <t/>
  </si>
  <si>
    <t/>
  </si>
  <si>
    <t/>
  </si>
  <si>
    <t>No</t>
  </si>
  <si>
    <t/>
  </si>
  <si>
    <t/>
  </si>
  <si>
    <t/>
  </si>
  <si>
    <t>No</t>
  </si>
  <si>
    <t/>
  </si>
  <si>
    <t/>
  </si>
  <si>
    <t>No</t>
  </si>
  <si>
    <t/>
  </si>
  <si>
    <t>No</t>
  </si>
  <si>
    <t>vax_status</t>
  </si>
  <si>
    <t>Received two doses or more</t>
  </si>
  <si>
    <t>Did not receive the vaccine</t>
  </si>
  <si>
    <t>Received two doses or more</t>
  </si>
  <si>
    <t>Received one dose</t>
  </si>
  <si>
    <t>Received two doses or more</t>
  </si>
  <si>
    <t>Did not receive the vaccine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</si>
  <si>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</si>
  <si>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</si>
  <si>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</si>
  <si>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</si>
  <si>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</si>
  <si>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</si>
  <si>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</si>
  <si>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</si>
  <si>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</si>
  <si>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</si>
  <si>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</si>
  <si>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</si>
  <si>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</si>
  <si>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</si>
  <si>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</si>
  <si>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</si>
  <si>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</si>
  <si>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</si>
  <si>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</si>
  <si>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</si>
  <si>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</si>
  <si>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</si>
  <si>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</si>
  <si>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</si>
  <si>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</si>
  <si>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Received one dose</t>
  </si>
  <si>
    <t>Received two doses or more</t>
  </si>
  <si>
    <t>Received one dose</t>
  </si>
  <si>
    <t>Did not receive the vaccine</t>
  </si>
  <si>
    <t>Received two doses or more</t>
  </si>
  <si>
    <t>Received one dose</t>
  </si>
  <si>
    <t>Received two doses or more</t>
  </si>
  <si>
    <t>Received one dose</t>
  </si>
  <si>
    <t>Received two doses or more</t>
  </si>
  <si>
    <t>Did not receive the vaccine</t>
  </si>
  <si>
    <t>Received two doses or more</t>
  </si>
  <si>
    <t>Received one dose</t>
  </si>
  <si>
    <t>Received two doses or more</t>
  </si>
  <si>
    <t>Received one dose</t>
  </si>
  <si>
    <t>Received two doses or more</t>
  </si>
  <si>
    <t>Did not receive the vaccine</t>
  </si>
  <si>
    <t>Received two doses or more</t>
  </si>
  <si>
    <t>Did not receive the vaccine</t>
  </si>
  <si>
    <t>Received two doses or more</t>
  </si>
  <si>
    <t>Received one dose</t>
  </si>
  <si>
    <t>Received two doses or more</t>
  </si>
  <si>
    <t>Received one dose</t>
  </si>
  <si>
    <t>Did not receive the vaccine</t>
  </si>
  <si>
    <t>Received two doses or more</t>
  </si>
  <si>
    <t>Did not receive the vaccine</t>
  </si>
  <si>
    <t>Received two doses or more</t>
  </si>
  <si>
    <t>Received one dose</t>
  </si>
  <si>
    <t>Received two doses or more</t>
  </si>
  <si>
    <t>Received one dose</t>
  </si>
  <si>
    <t>Received two doses or more</t>
  </si>
  <si>
    <t>Received one dose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</si>
  <si>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</si>
  <si>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</si>
  <si>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</si>
  <si>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</si>
  <si>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</si>
  <si>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</si>
  <si>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</si>
  <si>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</si>
  <si>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</si>
  <si>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</si>
  <si>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</si>
  <si>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</si>
  <si>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</si>
  <si>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</si>
  <si>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</si>
  <si>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</si>
  <si>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</si>
  <si>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</si>
  <si>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</si>
  <si>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</si>
  <si>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</si>
  <si>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</si>
  <si>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</si>
  <si>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</si>
  <si>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</si>
  <si>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</si>
  <si>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</si>
  <si>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</si>
  <si>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</si>
  <si>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</si>
  <si>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</si>
  <si>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</si>
  <si>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</si>
  <si>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</si>
  <si>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</si>
  <si>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</si>
  <si>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</si>
  <si>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Did not receive the vaccine</t>
  </si>
  <si>
    <t>Received two doses or more</t>
  </si>
  <si>
    <t>Received one dose</t>
  </si>
  <si>
    <t>Received two doses or more</t>
  </si>
  <si>
    <t>Received one dose</t>
  </si>
  <si>
    <t>Received two doses or more</t>
  </si>
  <si>
    <t>Did not receive the vaccine</t>
  </si>
  <si>
    <t>Received two doses or more</t>
  </si>
  <si>
    <t>Received one dose</t>
  </si>
  <si>
    <t>Received two doses or more</t>
  </si>
  <si>
    <t>Received one dose</t>
  </si>
  <si>
    <t>Did not receive the vaccine</t>
  </si>
  <si>
    <t>Received two doses or more</t>
  </si>
  <si>
    <t>Received one dose</t>
  </si>
  <si>
    <t>Received two doses or more</t>
  </si>
  <si>
    <t>Did not receive the vaccine</t>
  </si>
  <si>
    <t>Received two doses or more</t>
  </si>
  <si>
    <t>Did not receive the vaccine</t>
  </si>
  <si>
    <t>Received two doses or more</t>
  </si>
  <si>
    <t>Received one dose</t>
  </si>
  <si>
    <t>Received two doses or more</t>
  </si>
  <si>
    <t>Did not receive the vaccine</t>
  </si>
  <si>
    <t>Received two doses or more</t>
  </si>
  <si>
    <t>Received one dose</t>
  </si>
  <si>
    <t>Received two doses or more</t>
  </si>
  <si>
    <t>Did not receive the vaccine</t>
  </si>
  <si>
    <t>Received two doses or more</t>
  </si>
  <si>
    <t>Received one dose</t>
  </si>
  <si>
    <t>Received two doses or more</t>
  </si>
  <si>
    <t>Did not receive the vaccine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</si>
  <si>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</si>
  <si>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</si>
  <si>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</si>
  <si>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</si>
  <si>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</si>
  <si>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</si>
  <si>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</si>
  <si>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</si>
  <si>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</si>
  <si>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</si>
  <si>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</si>
  <si>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</si>
  <si>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</si>
  <si>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</si>
  <si>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</si>
  <si>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</si>
  <si>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</si>
  <si>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</si>
  <si>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</si>
  <si>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</si>
  <si>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</si>
  <si>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</si>
  <si>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</si>
  <si>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</si>
  <si>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</si>
  <si>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</si>
  <si>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</si>
  <si>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</si>
  <si>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</si>
  <si>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</si>
  <si>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</si>
  <si>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</si>
  <si>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</si>
  <si>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</si>
  <si>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</si>
  <si>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</si>
  <si>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</si>
  <si>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</si>
  <si>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</si>
  <si>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</si>
  <si>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</si>
  <si>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</si>
  <si>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</si>
  <si>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</si>
  <si>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</si>
  <si>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</si>
  <si>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</si>
  <si>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</si>
  <si>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</si>
  <si>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</si>
  <si>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</si>
  <si>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</si>
  <si>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Did not receive the vaccine</t>
  </si>
  <si>
    <t>Received two doses or more</t>
  </si>
  <si>
    <t>Received one dose</t>
  </si>
  <si>
    <t>Received two doses or more</t>
  </si>
  <si>
    <t>Did not receive the vaccine</t>
  </si>
  <si>
    <t>Received two doses or more</t>
  </si>
  <si>
    <t>Received one dose</t>
  </si>
  <si>
    <t>Received two doses or more</t>
  </si>
  <si>
    <t>Received one dose</t>
  </si>
  <si>
    <t>Received two doses or more</t>
  </si>
  <si>
    <t>Did not receive the vaccine</t>
  </si>
  <si>
    <t>Received one dose</t>
  </si>
  <si>
    <t>Received two doses or more</t>
  </si>
  <si>
    <t>Received one dose</t>
  </si>
  <si>
    <t>Received two doses or more</t>
  </si>
  <si>
    <t>visit_health</t>
  </si>
  <si>
    <t>2022-11-22</t>
  </si>
  <si>
    <t>2022-09-23</t>
  </si>
  <si>
    <t>2021-08-23</t>
  </si>
  <si>
    <t>2022-10-23</t>
  </si>
  <si>
    <t>2021-10-23</t>
  </si>
  <si>
    <t>2022-10-23</t>
  </si>
  <si>
    <t>2022-09-23</t>
  </si>
  <si>
    <t>2022-10-23</t>
  </si>
  <si>
    <t>2022-07-23</t>
  </si>
  <si>
    <t>2022-06-22</t>
  </si>
  <si>
    <t>2020-08-22</t>
  </si>
  <si>
    <t>2021-06-22</t>
  </si>
  <si>
    <t>2022-10-23</t>
  </si>
  <si>
    <t>2021-10-23</t>
  </si>
  <si>
    <t>2022-09-23</t>
  </si>
  <si>
    <t>2021-10-23</t>
  </si>
  <si>
    <t>2022-09-23</t>
  </si>
  <si>
    <t>2022-07-23</t>
  </si>
  <si>
    <t>2022-11-22</t>
  </si>
  <si>
    <t>2021-09-23</t>
  </si>
  <si>
    <t>2022-11-22</t>
  </si>
  <si>
    <t>2022-09-23</t>
  </si>
  <si>
    <t>2022-10-23</t>
  </si>
  <si>
    <t>2022-02-20</t>
  </si>
  <si>
    <t>2022-10-23</t>
  </si>
  <si>
    <t>2022-03-21</t>
  </si>
  <si>
    <t>2022-05-22</t>
  </si>
  <si>
    <t>2022-10-23</t>
  </si>
  <si>
    <t>2020-08-22</t>
  </si>
  <si>
    <t>2022-11-22</t>
  </si>
  <si>
    <t>2022-10-23</t>
  </si>
  <si>
    <t>2022-11-22</t>
  </si>
  <si>
    <t>2022-07-23</t>
  </si>
  <si>
    <t>2022-11-22</t>
  </si>
  <si>
    <t>2022-09-23</t>
  </si>
  <si>
    <t>2022-10-23</t>
  </si>
  <si>
    <t>2022-09-23</t>
  </si>
  <si>
    <t>2022-06-22</t>
  </si>
  <si>
    <t>2022-11-22</t>
  </si>
  <si>
    <t>2022-04-21</t>
  </si>
  <si>
    <t>2022-10-23</t>
  </si>
  <si>
    <t>2022-11-22</t>
  </si>
  <si>
    <t>2022-10-23</t>
  </si>
  <si>
    <t>2022-07-23</t>
  </si>
  <si>
    <t>2022-02-20</t>
  </si>
  <si>
    <t>2021-06-22</t>
  </si>
  <si>
    <t>2022-10-23</t>
  </si>
  <si>
    <t>2021-11-22</t>
  </si>
  <si>
    <t>2022-10-23</t>
  </si>
  <si>
    <t>2021-08-23</t>
  </si>
  <si>
    <t>2022-10-23</t>
  </si>
  <si>
    <t>2021-12-22</t>
  </si>
  <si>
    <t>2022-07-23</t>
  </si>
  <si>
    <t>2022-11-22</t>
  </si>
  <si>
    <t>2022-09-23</t>
  </si>
  <si>
    <t>2022-08-23</t>
  </si>
  <si>
    <t>2022-11-22</t>
  </si>
  <si>
    <t>2022-07-23</t>
  </si>
  <si>
    <t>2022-02-20</t>
  </si>
  <si>
    <t>2022-10-23</t>
  </si>
  <si>
    <t>2022-02-20</t>
  </si>
  <si>
    <t>2022-10-23</t>
  </si>
  <si>
    <t>2022-01-21</t>
  </si>
  <si>
    <t>2022-09-23</t>
  </si>
  <si>
    <t>2022-11-22</t>
  </si>
  <si>
    <t>2022-09-23</t>
  </si>
  <si>
    <t>2022-10-23</t>
  </si>
  <si>
    <t>2022-11-22</t>
  </si>
  <si>
    <t>2022-10-23</t>
  </si>
  <si>
    <t>2022-11-22</t>
  </si>
  <si>
    <t>2022-09-23</t>
  </si>
  <si>
    <t>2021-08-23</t>
  </si>
  <si>
    <t>2022-10-23</t>
  </si>
  <si>
    <t>2022-09-23</t>
  </si>
  <si>
    <t>2022-10-23</t>
  </si>
  <si>
    <t>2022-11-22</t>
  </si>
  <si>
    <t>2019-02-20</t>
  </si>
  <si>
    <t>2022-06-22</t>
  </si>
  <si>
    <t>2022-08-23</t>
  </si>
  <si>
    <t>2022-09-23</t>
  </si>
  <si>
    <t>2022-08-23</t>
  </si>
  <si>
    <t>2021-11-22</t>
  </si>
  <si>
    <t>2022-09-23</t>
  </si>
  <si>
    <t>2022-10-23</t>
  </si>
  <si>
    <t>2022-08-23</t>
  </si>
  <si>
    <t>2022-11-22</t>
  </si>
  <si>
    <t>2022-08-23</t>
  </si>
  <si>
    <t>2021-08-23</t>
  </si>
  <si>
    <t>2021-09-23</t>
  </si>
  <si>
    <t>2022-09-23</t>
  </si>
  <si>
    <t>2022-01-21</t>
  </si>
  <si>
    <t>2022-11-22</t>
  </si>
  <si>
    <t>2022-06-22</t>
  </si>
  <si>
    <t>2022-10-23</t>
  </si>
  <si>
    <t>2022-07-23</t>
  </si>
  <si>
    <t>2022-11-22</t>
  </si>
  <si>
    <t>2022-10-23</t>
  </si>
  <si>
    <t>2022-09-23</t>
  </si>
  <si>
    <t>2022-08-23</t>
  </si>
  <si>
    <t>2022-09-23</t>
  </si>
  <si>
    <t>2022-08-23</t>
  </si>
  <si>
    <t>2022-07-23</t>
  </si>
  <si>
    <t>2022-11-22</t>
  </si>
  <si>
    <t>2022-08-23</t>
  </si>
  <si>
    <t>2021-10-23</t>
  </si>
  <si>
    <t>2022-10-23</t>
  </si>
  <si>
    <t>2022-09-23</t>
  </si>
  <si>
    <t>2022-03-21</t>
  </si>
  <si>
    <t>2022-09-23</t>
  </si>
  <si>
    <t>2022-10-23</t>
  </si>
  <si>
    <t>2022-03-21</t>
  </si>
  <si>
    <t>2022-08-23</t>
  </si>
  <si>
    <t>2022-10-23</t>
  </si>
  <si>
    <t>2022-08-23</t>
  </si>
  <si>
    <t>2022-10-23</t>
  </si>
  <si>
    <t>2022-09-23</t>
  </si>
  <si>
    <t>2022-10-23</t>
  </si>
  <si>
    <t>2022-05-22</t>
  </si>
  <si>
    <t>2022-08-23</t>
  </si>
  <si>
    <t>2022-06-22</t>
  </si>
  <si>
    <t>2022-10-23</t>
  </si>
  <si>
    <t>2022-09-23</t>
  </si>
  <si>
    <t>2022-10-23</t>
  </si>
  <si>
    <t>2022-06-22</t>
  </si>
  <si>
    <t>2022-03-21</t>
  </si>
  <si>
    <t>2022-04-21</t>
  </si>
  <si>
    <t>2021-11-22</t>
  </si>
  <si>
    <t>2022-05-22</t>
  </si>
  <si>
    <t>2021-12-22</t>
  </si>
  <si>
    <t>2022-10-23</t>
  </si>
  <si>
    <t>2022-11-22</t>
  </si>
  <si>
    <t>2022-08-23</t>
  </si>
  <si>
    <t>2022-10-23</t>
  </si>
  <si>
    <t>2022-09-23</t>
  </si>
  <si>
    <t>2022-05-22</t>
  </si>
  <si>
    <t>2022-07-23</t>
  </si>
  <si>
    <t>2022-02-20</t>
  </si>
  <si>
    <t>2022-10-23</t>
  </si>
  <si>
    <t>2022-09-23</t>
  </si>
  <si>
    <t>2022-04-21</t>
  </si>
  <si>
    <t>2021-04-21</t>
  </si>
  <si>
    <t>2022-09-23</t>
  </si>
  <si>
    <t>2022-07-23</t>
  </si>
  <si>
    <t>2022-10-23</t>
  </si>
  <si>
    <t>2022-09-23</t>
  </si>
  <si>
    <t>2022-10-23</t>
  </si>
  <si>
    <t>2022-03-21</t>
  </si>
  <si>
    <t>2022-04-21</t>
  </si>
  <si>
    <t>2022-09-23</t>
  </si>
  <si>
    <t>2022-10-23</t>
  </si>
  <si>
    <t>2021-03-21</t>
  </si>
  <si>
    <t>2022-10-23</t>
  </si>
  <si>
    <t>2021-08-23</t>
  </si>
  <si>
    <t>2021-09-23</t>
  </si>
  <si>
    <t>2022-10-23</t>
  </si>
  <si>
    <t>2021-07-23</t>
  </si>
  <si>
    <t>2022-11-22</t>
  </si>
  <si>
    <t>2022-06-22</t>
  </si>
  <si>
    <t>2022-10-23</t>
  </si>
  <si>
    <t>2022-06-22</t>
  </si>
  <si>
    <t>2022-09-23</t>
  </si>
  <si>
    <t>2022-07-23</t>
  </si>
  <si>
    <t>2021-05-22</t>
  </si>
  <si>
    <t>2021-11-22</t>
  </si>
  <si>
    <t>2022-09-23</t>
  </si>
  <si>
    <t>2022-10-23</t>
  </si>
  <si>
    <t>2022-11-22</t>
  </si>
  <si>
    <t>2022-10-23</t>
  </si>
  <si>
    <t>2022-09-23</t>
  </si>
  <si>
    <t>2013-08-23</t>
  </si>
  <si>
    <t>2022-05-22</t>
  </si>
  <si>
    <t>2022-11-22</t>
  </si>
  <si>
    <t>2022-08-23</t>
  </si>
  <si>
    <t>2022-09-23</t>
  </si>
  <si>
    <t>2021-07-23</t>
  </si>
  <si>
    <t>2022-10-23</t>
  </si>
  <si>
    <t>2022-07-23</t>
  </si>
  <si>
    <t>2020-10-22</t>
  </si>
  <si>
    <t>2022-10-23</t>
  </si>
  <si>
    <t>2022-05-22</t>
  </si>
  <si>
    <t>2022-10-23</t>
  </si>
  <si>
    <t>2022-09-23</t>
  </si>
  <si>
    <t>2022-11-22</t>
  </si>
  <si>
    <t>2022-08-23</t>
  </si>
  <si>
    <t>2022-10-23</t>
  </si>
  <si>
    <t>2022-11-22</t>
  </si>
  <si>
    <t>2022-04-21</t>
  </si>
  <si>
    <t>2022-09-23</t>
  </si>
  <si>
    <t>2022-07-23</t>
  </si>
  <si>
    <t>2022-10-23</t>
  </si>
  <si>
    <t>2021-10-23</t>
  </si>
  <si>
    <t>2022-10-23</t>
  </si>
  <si>
    <t>2022-07-23</t>
  </si>
  <si>
    <t>2022-10-23</t>
  </si>
  <si>
    <t>2022-06-22</t>
  </si>
  <si>
    <t>2022-09-23</t>
  </si>
  <si>
    <t>2022-03-21</t>
  </si>
  <si>
    <t>2022-09-23</t>
  </si>
  <si>
    <t>2022-10-23</t>
  </si>
  <si>
    <t>2022-09-23</t>
  </si>
  <si>
    <t>2022-10-23</t>
  </si>
  <si>
    <t>2022-08-23</t>
  </si>
  <si>
    <t>2022-11-22</t>
  </si>
  <si>
    <t>2022-06-22</t>
  </si>
  <si>
    <t>2022-02-20</t>
  </si>
  <si>
    <t>2022-10-23</t>
  </si>
  <si>
    <t>2021-02-19</t>
  </si>
  <si>
    <t>2022-10-23</t>
  </si>
  <si>
    <t>2022-05-22</t>
  </si>
  <si>
    <t>2022-09-23</t>
  </si>
  <si>
    <t>2022-07-23</t>
  </si>
  <si>
    <t>2022-10-23</t>
  </si>
  <si>
    <t>2022-09-23</t>
  </si>
  <si>
    <t>2022-10-23</t>
  </si>
  <si>
    <t>2022-09-23</t>
  </si>
  <si>
    <t>2022-10-23</t>
  </si>
  <si>
    <t>2022-02-20</t>
  </si>
  <si>
    <t>2021-10-23</t>
  </si>
  <si>
    <t>2022-09-23</t>
  </si>
  <si>
    <t>2022-11-22</t>
  </si>
  <si>
    <t>2022-10-23</t>
  </si>
  <si>
    <t>2022-07-23</t>
  </si>
  <si>
    <t>2022-09-23</t>
  </si>
  <si>
    <t>2022-11-22</t>
  </si>
  <si>
    <t>2022-10-23</t>
  </si>
  <si>
    <t>2022-08-23</t>
  </si>
  <si>
    <t>2021-08-23</t>
  </si>
  <si>
    <t>2022-10-23</t>
  </si>
  <si>
    <t>2022-11-22</t>
  </si>
  <si>
    <t>2022-10-23</t>
  </si>
  <si>
    <t>2022-11-22</t>
  </si>
  <si>
    <t>2022-09-23</t>
  </si>
  <si>
    <t>2021-08-23</t>
  </si>
  <si>
    <t>2022-09-23</t>
  </si>
  <si>
    <t>2022-10-23</t>
  </si>
  <si>
    <t>2022-09-23</t>
  </si>
  <si>
    <t>2020-10-22</t>
  </si>
  <si>
    <t>2021-12-22</t>
  </si>
  <si>
    <t>2022-11-22</t>
  </si>
  <si>
    <t>2022-08-23</t>
  </si>
  <si>
    <t>2021-09-23</t>
  </si>
  <si>
    <t>2022-10-23</t>
  </si>
  <si>
    <t>2021-09-23</t>
  </si>
  <si>
    <t>2022-08-23</t>
  </si>
  <si>
    <t>2022-09-23</t>
  </si>
  <si>
    <t>2022-10-23</t>
  </si>
  <si>
    <t>2022-05-22</t>
  </si>
  <si>
    <t>2022-09-23</t>
  </si>
  <si>
    <t>2022-10-23</t>
  </si>
  <si>
    <t>2020-10-22</t>
  </si>
  <si>
    <t>2021-03-21</t>
  </si>
  <si>
    <t>2022-09-23</t>
  </si>
  <si>
    <t>2022-07-23</t>
  </si>
  <si>
    <t>2022-01-21</t>
  </si>
  <si>
    <t>2022-05-22</t>
  </si>
  <si>
    <t>2022-08-23</t>
  </si>
  <si>
    <t>2022-10-23</t>
  </si>
  <si>
    <t>2022-11-22</t>
  </si>
  <si>
    <t>2022-05-22</t>
  </si>
  <si>
    <t>2022-10-23</t>
  </si>
  <si>
    <t>2020-09-22</t>
  </si>
  <si>
    <t>2022-11-22</t>
  </si>
  <si>
    <t>2022-09-23</t>
  </si>
  <si>
    <t>2022-08-23</t>
  </si>
  <si>
    <t>2022-06-22</t>
  </si>
  <si>
    <t>2022-09-23</t>
  </si>
  <si>
    <t>2022-08-23</t>
  </si>
  <si>
    <t>2022-09-23</t>
  </si>
  <si>
    <t>2022-04-21</t>
  </si>
  <si>
    <t>2022-08-23</t>
  </si>
  <si>
    <t>2021-09-23</t>
  </si>
  <si>
    <t>2022-10-23</t>
  </si>
  <si>
    <t>2022-09-23</t>
  </si>
  <si>
    <t>2022-10-23</t>
  </si>
  <si>
    <t>2022-07-23</t>
  </si>
  <si>
    <t>2022-06-22</t>
  </si>
  <si>
    <t>2022-10-23</t>
  </si>
  <si>
    <t>2022-08-23</t>
  </si>
  <si>
    <t>2021-11-22</t>
  </si>
  <si>
    <t>2022-10-23</t>
  </si>
  <si>
    <t>2022-09-23</t>
  </si>
  <si>
    <t>2022-05-22</t>
  </si>
  <si>
    <t>2022-09-23</t>
  </si>
  <si>
    <t>2022-06-22</t>
  </si>
  <si>
    <t>2022-10-23</t>
  </si>
  <si>
    <t>2022-06-22</t>
  </si>
  <si>
    <t>2022-09-23</t>
  </si>
  <si>
    <t>2022-10-23</t>
  </si>
  <si>
    <t>2022-02-20</t>
  </si>
  <si>
    <t>2022-10-23</t>
  </si>
  <si>
    <t>2021-09-23</t>
  </si>
  <si>
    <t>2022-09-23</t>
  </si>
  <si>
    <t>2022-01-21</t>
  </si>
  <si>
    <t>2022-08-23</t>
  </si>
  <si>
    <t>2021-09-23</t>
  </si>
  <si>
    <t>2022-09-23</t>
  </si>
  <si>
    <t>2022-10-23</t>
  </si>
  <si>
    <t>2022-09-23</t>
  </si>
  <si>
    <t>2020-11-21</t>
  </si>
  <si>
    <t>2022-10-23</t>
  </si>
  <si>
    <t>2021-08-23</t>
  </si>
  <si>
    <t>2022-09-23</t>
  </si>
  <si>
    <t>2022-04-21</t>
  </si>
  <si>
    <t>2022-09-23</t>
  </si>
  <si>
    <t>2022-10-23</t>
  </si>
  <si>
    <t>2022-08-23</t>
  </si>
  <si>
    <t>2022-06-22</t>
  </si>
  <si>
    <t>2022-09-23</t>
  </si>
  <si>
    <t>2022-11-22</t>
  </si>
  <si>
    <t>2022-10-23</t>
  </si>
  <si>
    <t>2022-11-22</t>
  </si>
  <si>
    <t>2022-10-23</t>
  </si>
  <si>
    <t>2022-07-23</t>
  </si>
  <si>
    <t>2022-10-23</t>
  </si>
  <si>
    <t>2022-11-22</t>
  </si>
  <si>
    <t>2022-09-23</t>
  </si>
  <si>
    <t>2020-09-22</t>
  </si>
  <si>
    <t>2022-02-20</t>
  </si>
  <si>
    <t>2022-11-22</t>
  </si>
  <si>
    <t>2021-09-23</t>
  </si>
  <si>
    <t>2022-10-23</t>
  </si>
  <si>
    <t>2022-09-23</t>
  </si>
  <si>
    <t>2022-08-23</t>
  </si>
  <si>
    <t>2022-01-21</t>
  </si>
  <si>
    <t>2022-08-23</t>
  </si>
  <si>
    <t>2022-11-22</t>
  </si>
  <si>
    <t>2022-09-23</t>
  </si>
  <si>
    <t>2022-07-23</t>
  </si>
  <si>
    <t>2022-10-23</t>
  </si>
  <si>
    <t>2022-09-23</t>
  </si>
  <si>
    <t>2022-10-23</t>
  </si>
  <si>
    <t>2021-03-21</t>
  </si>
  <si>
    <t>2022-07-23</t>
  </si>
  <si>
    <t>2022-06-22</t>
  </si>
  <si>
    <t>2022-11-22</t>
  </si>
  <si>
    <t>2022-10-23</t>
  </si>
  <si>
    <t>2022-09-23</t>
  </si>
  <si>
    <t>2022-07-23</t>
  </si>
  <si>
    <t>2021-02-19</t>
  </si>
  <si>
    <t>2022-09-23</t>
  </si>
  <si>
    <t>2022-10-23</t>
  </si>
  <si>
    <t>2022-09-23</t>
  </si>
  <si>
    <t>2022-11-22</t>
  </si>
  <si>
    <t>2021-06-22</t>
  </si>
  <si>
    <t>2022-08-23</t>
  </si>
  <si>
    <t>2022-09-23</t>
  </si>
  <si>
    <t>2022-06-22</t>
  </si>
  <si>
    <t>2022-08-23</t>
  </si>
  <si>
    <t>2022-11-22</t>
  </si>
  <si>
    <t>2022-07-23</t>
  </si>
  <si>
    <t>2022-10-23</t>
  </si>
  <si>
    <t>2022-11-22</t>
  </si>
  <si>
    <t>2022-01-21</t>
  </si>
  <si>
    <t>2022-09-23</t>
  </si>
  <si>
    <t>2021-03-21</t>
  </si>
  <si>
    <t>2021-12-22</t>
  </si>
  <si>
    <t>2022-08-23</t>
  </si>
  <si>
    <t>2022-10-23</t>
  </si>
  <si>
    <t>2022-11-22</t>
  </si>
  <si>
    <t>2021-12-22</t>
  </si>
  <si>
    <t>2022-09-23</t>
  </si>
  <si>
    <t>2021-12-22</t>
  </si>
  <si>
    <t>2022-10-23</t>
  </si>
  <si>
    <t>2022-11-22</t>
  </si>
  <si>
    <t>2022-10-23</t>
  </si>
  <si>
    <t>2022-02-20</t>
  </si>
  <si>
    <t>2022-10-23</t>
  </si>
  <si>
    <t>2021-07-23</t>
  </si>
  <si>
    <t>2022-11-22</t>
  </si>
  <si>
    <t>2018-03-21</t>
  </si>
  <si>
    <t>2022-07-23</t>
  </si>
  <si>
    <t>2022-08-23</t>
  </si>
  <si>
    <t>2022-09-23</t>
  </si>
  <si>
    <t>2022-10-23</t>
  </si>
  <si>
    <t>2022-09-23</t>
  </si>
  <si>
    <t>2022-03-21</t>
  </si>
  <si>
    <t>2022-10-23</t>
  </si>
  <si>
    <t>2021-04-21</t>
  </si>
  <si>
    <t>2021-10-23</t>
  </si>
  <si>
    <t>2022-05-22</t>
  </si>
  <si>
    <t>2022-09-23</t>
  </si>
  <si>
    <t>2022-02-20</t>
  </si>
  <si>
    <t>2022-10-23</t>
  </si>
  <si>
    <t>2022-07-23</t>
  </si>
  <si>
    <t>2022-09-23</t>
  </si>
  <si>
    <t>2022-06-22</t>
  </si>
  <si>
    <t>2022-10-23</t>
  </si>
  <si>
    <t>2020-03-20</t>
  </si>
  <si>
    <t>2022-09-23</t>
  </si>
  <si>
    <t>2022-10-23</t>
  </si>
  <si>
    <t>2022-09-23</t>
  </si>
  <si>
    <t>2022-11-22</t>
  </si>
  <si>
    <t>2022-03-21</t>
  </si>
  <si>
    <t>2022-10-23</t>
  </si>
  <si>
    <t>2021-06-22</t>
  </si>
  <si>
    <t>2022-09-23</t>
  </si>
  <si>
    <t>2022-10-23</t>
  </si>
  <si>
    <t>2022-11-22</t>
  </si>
  <si>
    <t>2022-06-22</t>
  </si>
  <si>
    <t>2022-09-23</t>
  </si>
  <si>
    <t>2022-10-23</t>
  </si>
  <si>
    <t>2022-06-22</t>
  </si>
  <si>
    <t>2022-07-23</t>
  </si>
  <si>
    <t>2021-07-23</t>
  </si>
  <si>
    <t>2022-09-23</t>
  </si>
  <si>
    <t>2021-06-22</t>
  </si>
  <si>
    <t>2022-09-23</t>
  </si>
  <si>
    <t>2022-10-23</t>
  </si>
  <si>
    <t>2022-06-22</t>
  </si>
  <si>
    <t>2022-10-23</t>
  </si>
  <si>
    <t>2022-08-23</t>
  </si>
  <si>
    <t>2022-10-23</t>
  </si>
  <si>
    <t>2022-09-23</t>
  </si>
  <si>
    <t>2022-11-22</t>
  </si>
  <si>
    <t>2022-09-23</t>
  </si>
  <si>
    <t>2021-12-22</t>
  </si>
  <si>
    <t>2022-04-21</t>
  </si>
  <si>
    <t>2022-10-23</t>
  </si>
  <si>
    <t>2022-09-23</t>
  </si>
  <si>
    <t>2022-10-23</t>
  </si>
  <si>
    <t>2021-08-23</t>
  </si>
  <si>
    <t>2022-03-21</t>
  </si>
  <si>
    <t>2022-09-23</t>
  </si>
  <si>
    <t>2021-05-22</t>
  </si>
  <si>
    <t>2022-07-23</t>
  </si>
  <si>
    <t>2022-10-23</t>
  </si>
  <si>
    <t>2021-03-21</t>
  </si>
  <si>
    <t>2022-10-23</t>
  </si>
  <si>
    <t>2022-08-23</t>
  </si>
  <si>
    <t>2022-06-22</t>
  </si>
  <si>
    <t>2022-10-23</t>
  </si>
  <si>
    <t>2021-06-22</t>
  </si>
  <si>
    <t>2022-10-23</t>
  </si>
  <si>
    <t>2022-09-23</t>
  </si>
  <si>
    <t>2022-02-20</t>
  </si>
  <si>
    <t>2022-10-23</t>
  </si>
  <si>
    <t>2022-09-23</t>
  </si>
  <si>
    <t>2022-10-23</t>
  </si>
  <si>
    <t>2022-03-21</t>
  </si>
  <si>
    <t>2022-02-20</t>
  </si>
  <si>
    <t>2022-10-23</t>
  </si>
  <si>
    <t>2022-08-23</t>
  </si>
  <si>
    <t>2022-02-20</t>
  </si>
  <si>
    <t>2022-10-23</t>
  </si>
  <si>
    <t>2022-09-23</t>
  </si>
  <si>
    <t>2022-10-23</t>
  </si>
  <si>
    <t>2022-05-22</t>
  </si>
  <si>
    <t>2022-02-20</t>
  </si>
  <si>
    <t>2022-06-22</t>
  </si>
  <si>
    <t>2021-08-23</t>
  </si>
  <si>
    <t>2022-10-23</t>
  </si>
  <si>
    <t>2022-09-23</t>
  </si>
  <si>
    <t>2021-09-23</t>
  </si>
  <si>
    <t>2022-08-23</t>
  </si>
  <si>
    <t>2022-07-23</t>
  </si>
  <si>
    <t>2022-09-23</t>
  </si>
  <si>
    <t>2022-08-23</t>
  </si>
  <si>
    <t>2022-09-23</t>
  </si>
  <si>
    <t>2022-03-21</t>
  </si>
  <si>
    <t>2022-08-23</t>
  </si>
  <si>
    <t>2022-10-23</t>
  </si>
  <si>
    <t>2022-09-23</t>
  </si>
  <si>
    <t>2022-06-22</t>
  </si>
  <si>
    <t>2022-10-23</t>
  </si>
  <si>
    <t>2022-09-23</t>
  </si>
  <si>
    <t>2022-10-23</t>
  </si>
  <si>
    <t>2022-11-22</t>
  </si>
  <si>
    <t>2021-10-23</t>
  </si>
  <si>
    <t>2022-08-23</t>
  </si>
  <si>
    <t>2021-08-23</t>
  </si>
  <si>
    <t>2022-10-23</t>
  </si>
  <si>
    <t>2022-11-22</t>
  </si>
  <si>
    <t>2022-10-23</t>
  </si>
  <si>
    <t>2022-11-22</t>
  </si>
  <si>
    <t>2022-04-21</t>
  </si>
  <si>
    <t>2022-10-23</t>
  </si>
  <si>
    <t>2021-09-23</t>
  </si>
  <si>
    <t>2021-05-22</t>
  </si>
  <si>
    <t>2022-05-22</t>
  </si>
  <si>
    <t>2022-10-23</t>
  </si>
  <si>
    <t>2022-09-23</t>
  </si>
  <si>
    <t>2022-11-22</t>
  </si>
  <si>
    <t>2022-09-23</t>
  </si>
  <si>
    <t>2022-06-22</t>
  </si>
  <si>
    <t>2022-08-23</t>
  </si>
  <si>
    <t>2022-10-23</t>
  </si>
  <si>
    <t>2022-08-23</t>
  </si>
  <si>
    <t>2022-09-23</t>
  </si>
  <si>
    <t>2022-02-20</t>
  </si>
  <si>
    <t>2022-10-23</t>
  </si>
  <si>
    <t>2022-11-22</t>
  </si>
  <si>
    <t>2022-10-23</t>
  </si>
  <si>
    <t>2022-09-23</t>
  </si>
  <si>
    <t>2021-08-23</t>
  </si>
  <si>
    <t>2022-09-23</t>
  </si>
  <si>
    <t>2022-10-23</t>
  </si>
  <si>
    <t>2022-08-23</t>
  </si>
  <si>
    <t>2022-09-23</t>
  </si>
  <si>
    <t>2022-05-22</t>
  </si>
  <si>
    <t>2022-10-23</t>
  </si>
  <si>
    <t>2022-07-23</t>
  </si>
  <si>
    <t>2022-11-22</t>
  </si>
  <si>
    <t>2022-09-23</t>
  </si>
  <si>
    <t>2022-10-23</t>
  </si>
  <si>
    <t>2022-08-23</t>
  </si>
  <si>
    <t>2022-10-23</t>
  </si>
  <si>
    <t>2022-01-21</t>
  </si>
  <si>
    <t>2022-11-22</t>
  </si>
  <si>
    <t>2022-10-23</t>
  </si>
  <si>
    <t>2022-09-23</t>
  </si>
  <si>
    <t>2022-10-23</t>
  </si>
  <si>
    <t>type_health</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</si>
  <si>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</si>
  <si>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</si>
  <si>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</si>
  <si>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</si>
  <si>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</si>
  <si>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</si>
  <si>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</si>
  <si>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</si>
  <si>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</si>
  <si>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</si>
  <si>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</si>
  <si>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</si>
  <si>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</si>
  <si>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</si>
  <si>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</si>
  <si>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</si>
  <si>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</si>
  <si>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</si>
  <si>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</si>
  <si>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</si>
  <si>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</si>
  <si>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</si>
  <si>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</si>
  <si>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</si>
  <si>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</si>
  <si>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</si>
  <si>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</si>
  <si>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</si>
  <si>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</si>
  <si>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</si>
  <si>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</si>
  <si>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</si>
  <si>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</si>
  <si>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</si>
  <si>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</si>
  <si>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</si>
  <si>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</si>
  <si>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</si>
  <si>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</si>
  <si>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</si>
  <si>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</si>
  <si>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</si>
  <si>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</si>
  <si>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</si>
  <si>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</si>
  <si>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</si>
  <si>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</si>
  <si>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</si>
  <si>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</si>
  <si>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</si>
  <si>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</si>
  <si>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</si>
  <si>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</si>
  <si>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</si>
  <si>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</si>
  <si>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</si>
  <si>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</si>
  <si>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</si>
  <si>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</si>
  <si>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</si>
  <si>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</si>
  <si>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</si>
  <si>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</si>
  <si>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</si>
  <si>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</si>
  <si>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</si>
  <si>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</si>
  <si>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</si>
  <si>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</si>
  <si>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</si>
  <si>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</si>
  <si>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</si>
  <si>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</si>
  <si>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</si>
  <si>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</si>
  <si>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</si>
  <si>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</si>
  <si>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</si>
  <si>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</si>
  <si>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</si>
  <si>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</si>
  <si>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</si>
  <si>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</si>
  <si>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</si>
  <si>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</si>
  <si>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</si>
  <si>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</si>
  <si>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</si>
  <si>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</si>
  <si>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</si>
  <si>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</si>
  <si>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</si>
  <si>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</si>
  <si>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</si>
  <si>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</si>
  <si>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</si>
  <si>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</si>
  <si>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</si>
  <si>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</si>
  <si>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</si>
  <si>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</si>
  <si>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</si>
  <si>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</si>
  <si>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</si>
  <si>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</si>
  <si>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</si>
  <si>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</si>
  <si>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</si>
  <si>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</si>
  <si>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</si>
  <si>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</si>
  <si>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</si>
  <si>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</si>
  <si>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</si>
  <si>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</si>
  <si>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</si>
  <si>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</si>
  <si>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</si>
  <si>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</si>
  <si>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</si>
  <si>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</si>
  <si>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</si>
  <si>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</si>
  <si>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</si>
  <si>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</si>
  <si>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</si>
  <si>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</si>
  <si>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</si>
  <si>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</si>
  <si>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</si>
  <si>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</si>
  <si>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</si>
  <si>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</si>
  <si>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</si>
  <si>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</si>
  <si>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</si>
  <si>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</si>
  <si>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</si>
  <si>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</si>
  <si>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</si>
  <si>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</si>
  <si>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</si>
  <si>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</si>
  <si>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</si>
  <si>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</si>
  <si>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</si>
  <si>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</si>
  <si>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</si>
  <si>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</si>
  <si>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</si>
  <si>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</si>
  <si>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</si>
  <si>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</si>
  <si>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</si>
  <si>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</si>
  <si>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</si>
  <si>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</si>
  <si>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</si>
  <si>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</si>
  <si>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</si>
  <si>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</si>
  <si>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</si>
  <si>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</si>
  <si>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</si>
  <si>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</si>
  <si>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</si>
  <si>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</si>
  <si>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</si>
  <si>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</si>
  <si>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</si>
  <si>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</si>
  <si>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</si>
  <si>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</si>
  <si>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</si>
  <si>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</si>
  <si>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</si>
  <si>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</si>
  <si>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</si>
  <si>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</si>
  <si>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</si>
  <si>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</si>
  <si>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</si>
  <si>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</si>
  <si>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</si>
  <si>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</si>
  <si>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</si>
  <si>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</si>
  <si>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</si>
  <si>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</si>
  <si>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</si>
  <si>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</si>
  <si>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</si>
  <si>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</si>
  <si>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</si>
  <si>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</si>
  <si>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</si>
  <si>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</si>
  <si>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</si>
  <si>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</si>
  <si>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</si>
  <si>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</si>
  <si>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</si>
  <si>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</si>
  <si>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</si>
  <si>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</si>
  <si>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</si>
  <si>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</si>
  <si>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</si>
  <si>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</si>
  <si>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</si>
  <si>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</si>
  <si>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</si>
  <si>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</si>
  <si>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</si>
  <si>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</si>
  <si>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</si>
  <si>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</si>
  <si>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</si>
  <si>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</si>
  <si>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</si>
  <si>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</si>
  <si>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</si>
  <si>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</si>
  <si>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</si>
  <si>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</si>
  <si>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</si>
  <si>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</si>
  <si>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</si>
  <si>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</si>
  <si>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</si>
  <si>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</si>
  <si>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</si>
  <si>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</si>
  <si>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</si>
  <si>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</si>
  <si>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</si>
  <si>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</si>
  <si>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</si>
  <si>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</si>
  <si>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</si>
  <si>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</si>
  <si>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</si>
  <si>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</si>
  <si>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</si>
  <si>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</si>
  <si>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</si>
  <si>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</si>
  <si>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</si>
  <si>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</si>
  <si>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</si>
  <si>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</si>
  <si>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</si>
  <si>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</si>
  <si>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</si>
  <si>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</si>
  <si>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</si>
  <si>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</si>
  <si>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</si>
  <si>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</si>
  <si>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</si>
  <si>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</si>
  <si>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</si>
  <si>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</si>
  <si>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</si>
  <si>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</si>
  <si>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</si>
  <si>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</si>
  <si>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</si>
  <si>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</si>
  <si>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</si>
  <si>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</si>
  <si>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</si>
  <si>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</si>
  <si>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</si>
  <si>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</si>
  <si>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</si>
  <si>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</si>
  <si>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</si>
  <si>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</si>
  <si>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</si>
  <si>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</si>
  <si>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</si>
  <si>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Private</t>
  </si>
  <si>
    <t>Public</t>
  </si>
  <si>
    <t>reason_private_opt1</t>
  </si>
  <si>
    <t>Better quality of service</t>
  </si>
  <si>
    <t/>
  </si>
  <si>
    <t/>
  </si>
  <si>
    <t>Better quality of service</t>
  </si>
  <si>
    <t/>
  </si>
  <si>
    <t/>
  </si>
  <si>
    <t/>
  </si>
  <si>
    <t/>
  </si>
  <si>
    <t>Close/nearby my place</t>
  </si>
  <si>
    <t/>
  </si>
  <si>
    <t/>
  </si>
  <si>
    <t>Better quality of service</t>
  </si>
  <si>
    <t/>
  </si>
  <si>
    <t/>
  </si>
  <si>
    <t/>
  </si>
  <si>
    <t>The staff/doctors known to me</t>
  </si>
  <si>
    <t>Better quality of service</t>
  </si>
  <si>
    <t/>
  </si>
  <si>
    <t>Better quality of service</t>
  </si>
  <si>
    <t/>
  </si>
  <si>
    <t/>
  </si>
  <si>
    <t/>
  </si>
  <si>
    <t>Close/nearby my place</t>
  </si>
  <si>
    <t/>
  </si>
  <si>
    <t>Better quality of service</t>
  </si>
  <si>
    <t/>
  </si>
  <si>
    <t>Better quality of service</t>
  </si>
  <si>
    <t/>
  </si>
  <si>
    <t/>
  </si>
  <si>
    <t/>
  </si>
  <si>
    <t/>
  </si>
  <si>
    <t/>
  </si>
  <si>
    <t/>
  </si>
  <si>
    <t/>
  </si>
  <si>
    <t>Better quality of service</t>
  </si>
  <si>
    <t/>
  </si>
  <si>
    <t>The staff/doctors known to me</t>
  </si>
  <si>
    <t/>
  </si>
  <si>
    <t>Referred by somebody known to me</t>
  </si>
  <si>
    <t/>
  </si>
  <si>
    <t>Better quality of service</t>
  </si>
  <si>
    <t/>
  </si>
  <si>
    <t>Better quality of service</t>
  </si>
  <si>
    <t/>
  </si>
  <si>
    <t/>
  </si>
  <si>
    <t>Close/nearby my place</t>
  </si>
  <si>
    <t/>
  </si>
  <si>
    <t/>
  </si>
  <si>
    <t>Close/nearby my place</t>
  </si>
  <si>
    <t>Better quality of service</t>
  </si>
  <si>
    <t/>
  </si>
  <si>
    <t/>
  </si>
  <si>
    <t/>
  </si>
  <si>
    <t/>
  </si>
  <si>
    <t>Better quality of service</t>
  </si>
  <si>
    <t/>
  </si>
  <si>
    <t/>
  </si>
  <si>
    <t/>
  </si>
  <si>
    <t/>
  </si>
  <si>
    <t/>
  </si>
  <si>
    <t>Close/nearby my place</t>
  </si>
  <si>
    <t/>
  </si>
  <si>
    <t>Close/nearby my place</t>
  </si>
  <si>
    <t/>
  </si>
  <si>
    <t/>
  </si>
  <si>
    <t/>
  </si>
  <si>
    <t/>
  </si>
  <si>
    <t/>
  </si>
  <si>
    <t>Close/nearby my place</t>
  </si>
  <si>
    <t>Better quality of service</t>
  </si>
  <si>
    <t/>
  </si>
  <si>
    <t>Better quality of service</t>
  </si>
  <si>
    <t/>
  </si>
  <si>
    <t/>
  </si>
  <si>
    <t/>
  </si>
  <si>
    <t/>
  </si>
  <si>
    <t>Better quality of service</t>
  </si>
  <si>
    <t/>
  </si>
  <si>
    <t>The staff/doctors known to me</t>
  </si>
  <si>
    <t/>
  </si>
  <si>
    <t/>
  </si>
  <si>
    <t/>
  </si>
  <si>
    <t>Better quality of service</t>
  </si>
  <si>
    <t/>
  </si>
  <si>
    <t/>
  </si>
  <si>
    <t/>
  </si>
  <si>
    <t>Better quality of service</t>
  </si>
  <si>
    <t>Close/nearby my place</t>
  </si>
  <si>
    <t/>
  </si>
  <si>
    <t/>
  </si>
  <si>
    <t/>
  </si>
  <si>
    <t/>
  </si>
  <si>
    <t/>
  </si>
  <si>
    <t/>
  </si>
  <si>
    <t/>
  </si>
  <si>
    <t/>
  </si>
  <si>
    <t/>
  </si>
  <si>
    <t>Better quality of service</t>
  </si>
  <si>
    <t/>
  </si>
  <si>
    <t/>
  </si>
  <si>
    <t/>
  </si>
  <si>
    <t>Close/nearby my place</t>
  </si>
  <si>
    <t/>
  </si>
  <si>
    <t>Better quality of service</t>
  </si>
  <si>
    <t/>
  </si>
  <si>
    <t>The staff/doctors known to me</t>
  </si>
  <si>
    <t/>
  </si>
  <si>
    <t/>
  </si>
  <si>
    <t>Close/nearby my place</t>
  </si>
  <si>
    <t/>
  </si>
  <si>
    <t/>
  </si>
  <si>
    <t>Better quality of service</t>
  </si>
  <si>
    <t>The staff/doctors known to me</t>
  </si>
  <si>
    <t>Close/nearby my place</t>
  </si>
  <si>
    <t>Better quality of service</t>
  </si>
  <si>
    <t/>
  </si>
  <si>
    <t/>
  </si>
  <si>
    <t/>
  </si>
  <si>
    <t/>
  </si>
  <si>
    <t/>
  </si>
  <si>
    <t>Better quality of service</t>
  </si>
  <si>
    <t/>
  </si>
  <si>
    <t>Better quality of service</t>
  </si>
  <si>
    <t/>
  </si>
  <si>
    <t>Close/nearby my place</t>
  </si>
  <si>
    <t/>
  </si>
  <si>
    <t/>
  </si>
  <si>
    <t/>
  </si>
  <si>
    <t/>
  </si>
  <si>
    <t>Referred by somebody known to me</t>
  </si>
  <si>
    <t>Close/nearby my place</t>
  </si>
  <si>
    <t/>
  </si>
  <si>
    <t/>
  </si>
  <si>
    <t/>
  </si>
  <si>
    <t>Better quality of service</t>
  </si>
  <si>
    <t/>
  </si>
  <si>
    <t>Close/nearby my place</t>
  </si>
  <si>
    <t/>
  </si>
  <si>
    <t/>
  </si>
  <si>
    <t/>
  </si>
  <si>
    <t>Close/nearby my place</t>
  </si>
  <si>
    <t>Better quality of service</t>
  </si>
  <si>
    <t>Close/nearby my place</t>
  </si>
  <si>
    <t>Better quality of service</t>
  </si>
  <si>
    <t/>
  </si>
  <si>
    <t>Better quality of service</t>
  </si>
  <si>
    <t/>
  </si>
  <si>
    <t>Better quality of service</t>
  </si>
  <si>
    <t/>
  </si>
  <si>
    <t>Better quality of service</t>
  </si>
  <si>
    <t/>
  </si>
  <si>
    <t/>
  </si>
  <si>
    <t/>
  </si>
  <si>
    <t>Better quality of service</t>
  </si>
  <si>
    <t>Referred by somebody known to me</t>
  </si>
  <si>
    <t>Other</t>
  </si>
  <si>
    <t/>
  </si>
  <si>
    <t/>
  </si>
  <si>
    <t>The staff/doctors known to me</t>
  </si>
  <si>
    <t>Better quality of service</t>
  </si>
  <si>
    <t/>
  </si>
  <si>
    <t/>
  </si>
  <si>
    <t/>
  </si>
  <si>
    <t/>
  </si>
  <si>
    <t/>
  </si>
  <si>
    <t/>
  </si>
  <si>
    <t/>
  </si>
  <si>
    <t/>
  </si>
  <si>
    <t/>
  </si>
  <si>
    <t/>
  </si>
  <si>
    <t/>
  </si>
  <si>
    <t>Better quality of service</t>
  </si>
  <si>
    <t/>
  </si>
  <si>
    <t/>
  </si>
  <si>
    <t/>
  </si>
  <si>
    <t>Better quality of service</t>
  </si>
  <si>
    <t>Close/nearby my place</t>
  </si>
  <si>
    <t>Referred by somebody known to me</t>
  </si>
  <si>
    <t>Better quality of service</t>
  </si>
  <si>
    <t/>
  </si>
  <si>
    <t/>
  </si>
  <si>
    <t>Better quality of service</t>
  </si>
  <si>
    <t/>
  </si>
  <si>
    <t/>
  </si>
  <si>
    <t>Close/nearby my place</t>
  </si>
  <si>
    <t>Better quality of service</t>
  </si>
  <si>
    <t/>
  </si>
  <si>
    <t/>
  </si>
  <si>
    <t/>
  </si>
  <si>
    <t/>
  </si>
  <si>
    <t>Better quality of service</t>
  </si>
  <si>
    <t/>
  </si>
  <si>
    <t/>
  </si>
  <si>
    <t/>
  </si>
  <si>
    <t/>
  </si>
  <si>
    <t>No cost/minimum cost</t>
  </si>
  <si>
    <t/>
  </si>
  <si>
    <t/>
  </si>
  <si>
    <t>Better quality of service</t>
  </si>
  <si>
    <t/>
  </si>
  <si>
    <t/>
  </si>
  <si>
    <t>Close/nearby my place</t>
  </si>
  <si>
    <t>Referred by somebody known to me</t>
  </si>
  <si>
    <t>Close/nearby my place</t>
  </si>
  <si>
    <t/>
  </si>
  <si>
    <t>Better quality of service</t>
  </si>
  <si>
    <t>The staff/doctors known to me</t>
  </si>
  <si>
    <t/>
  </si>
  <si>
    <t/>
  </si>
  <si>
    <t>Better quality of service</t>
  </si>
  <si>
    <t/>
  </si>
  <si>
    <t/>
  </si>
  <si>
    <t>Better quality of service</t>
  </si>
  <si>
    <t>Referred by somebody known to me</t>
  </si>
  <si>
    <t/>
  </si>
  <si>
    <t/>
  </si>
  <si>
    <t/>
  </si>
  <si>
    <t>Better quality of service</t>
  </si>
  <si>
    <t/>
  </si>
  <si>
    <t>Better quality of service</t>
  </si>
  <si>
    <t>Close/nearby my place</t>
  </si>
  <si>
    <t>Better quality of service</t>
  </si>
  <si>
    <t/>
  </si>
  <si>
    <t>Better quality of service</t>
  </si>
  <si>
    <t/>
  </si>
  <si>
    <t/>
  </si>
  <si>
    <t/>
  </si>
  <si>
    <t>Better quality of service</t>
  </si>
  <si>
    <t/>
  </si>
  <si>
    <t>Better quality of service</t>
  </si>
  <si>
    <t>Close/nearby my place</t>
  </si>
  <si>
    <t>Better quality of service</t>
  </si>
  <si>
    <t>Referred by somebody known to me</t>
  </si>
  <si>
    <t/>
  </si>
  <si>
    <t/>
  </si>
  <si>
    <t/>
  </si>
  <si>
    <t/>
  </si>
  <si>
    <t/>
  </si>
  <si>
    <t>Better quality of service</t>
  </si>
  <si>
    <t>Close/nearby my place</t>
  </si>
  <si>
    <t/>
  </si>
  <si>
    <t>Better quality of service</t>
  </si>
  <si>
    <t/>
  </si>
  <si>
    <t>Referred by somebody known to me</t>
  </si>
  <si>
    <t/>
  </si>
  <si>
    <t/>
  </si>
  <si>
    <t/>
  </si>
  <si>
    <t/>
  </si>
  <si>
    <t/>
  </si>
  <si>
    <t/>
  </si>
  <si>
    <t/>
  </si>
  <si>
    <t/>
  </si>
  <si>
    <t/>
  </si>
  <si>
    <t>Better quality of service</t>
  </si>
  <si>
    <t/>
  </si>
  <si>
    <t/>
  </si>
  <si>
    <t>Better quality of service</t>
  </si>
  <si>
    <t/>
  </si>
  <si>
    <t>Close/nearby my place</t>
  </si>
  <si>
    <t/>
  </si>
  <si>
    <t/>
  </si>
  <si>
    <t>Better quality of service</t>
  </si>
  <si>
    <t/>
  </si>
  <si>
    <t/>
  </si>
  <si>
    <t/>
  </si>
  <si>
    <t>Better quality of service</t>
  </si>
  <si>
    <t/>
  </si>
  <si>
    <t/>
  </si>
  <si>
    <t>Better quality of service</t>
  </si>
  <si>
    <t/>
  </si>
  <si>
    <t/>
  </si>
  <si>
    <t/>
  </si>
  <si>
    <t>Better quality of service</t>
  </si>
  <si>
    <t/>
  </si>
  <si>
    <t/>
  </si>
  <si>
    <t>The staff/doctors known to me</t>
  </si>
  <si>
    <t/>
  </si>
  <si>
    <t/>
  </si>
  <si>
    <t/>
  </si>
  <si>
    <t/>
  </si>
  <si>
    <t/>
  </si>
  <si>
    <t/>
  </si>
  <si>
    <t/>
  </si>
  <si>
    <t>Better quality of service</t>
  </si>
  <si>
    <t/>
  </si>
  <si>
    <t/>
  </si>
  <si>
    <t>Referred by somebody known to me</t>
  </si>
  <si>
    <t/>
  </si>
  <si>
    <t>Better quality of service</t>
  </si>
  <si>
    <t/>
  </si>
  <si>
    <t/>
  </si>
  <si>
    <t>The staff/doctors known to me</t>
  </si>
  <si>
    <t>Better quality of service</t>
  </si>
  <si>
    <t/>
  </si>
  <si>
    <t/>
  </si>
  <si>
    <t/>
  </si>
  <si>
    <t/>
  </si>
  <si>
    <t>Referred by somebody known to me</t>
  </si>
  <si>
    <t/>
  </si>
  <si>
    <t/>
  </si>
  <si>
    <t/>
  </si>
  <si>
    <t/>
  </si>
  <si>
    <t>Better quality of service</t>
  </si>
  <si>
    <t/>
  </si>
  <si>
    <t/>
  </si>
  <si>
    <t/>
  </si>
  <si>
    <t/>
  </si>
  <si>
    <t/>
  </si>
  <si>
    <t/>
  </si>
  <si>
    <t/>
  </si>
  <si>
    <t/>
  </si>
  <si>
    <t/>
  </si>
  <si>
    <t/>
  </si>
  <si>
    <t>Close/nearby my place</t>
  </si>
  <si>
    <t>The staff/doctors known to me</t>
  </si>
  <si>
    <t>Close/nearby my place</t>
  </si>
  <si>
    <t/>
  </si>
  <si>
    <t/>
  </si>
  <si>
    <t/>
  </si>
  <si>
    <t>Better quality of service</t>
  </si>
  <si>
    <t/>
  </si>
  <si>
    <t/>
  </si>
  <si>
    <t/>
  </si>
  <si>
    <t/>
  </si>
  <si>
    <t/>
  </si>
  <si>
    <t/>
  </si>
  <si>
    <t/>
  </si>
  <si>
    <t/>
  </si>
  <si>
    <t/>
  </si>
  <si>
    <t/>
  </si>
  <si>
    <t/>
  </si>
  <si>
    <t/>
  </si>
  <si>
    <t/>
  </si>
  <si>
    <t/>
  </si>
  <si>
    <t/>
  </si>
  <si>
    <t/>
  </si>
  <si>
    <t>Better quality of service</t>
  </si>
  <si>
    <t/>
  </si>
  <si>
    <t/>
  </si>
  <si>
    <t/>
  </si>
  <si>
    <t>Better quality of service</t>
  </si>
  <si>
    <t>Close/nearby my place</t>
  </si>
  <si>
    <t/>
  </si>
  <si>
    <t/>
  </si>
  <si>
    <t/>
  </si>
  <si>
    <t/>
  </si>
  <si>
    <t>Referred by somebody known to me</t>
  </si>
  <si>
    <t/>
  </si>
  <si>
    <t/>
  </si>
  <si>
    <t/>
  </si>
  <si>
    <t>Better quality of service</t>
  </si>
  <si>
    <t/>
  </si>
  <si>
    <t>The staff/doctors known to me</t>
  </si>
  <si>
    <t/>
  </si>
  <si>
    <t/>
  </si>
  <si>
    <t/>
  </si>
  <si>
    <t/>
  </si>
  <si>
    <t/>
  </si>
  <si>
    <t/>
  </si>
  <si>
    <t/>
  </si>
  <si>
    <t/>
  </si>
  <si>
    <t>Better quality of service</t>
  </si>
  <si>
    <t>Close/nearby my place</t>
  </si>
  <si>
    <t>Better quality of service</t>
  </si>
  <si>
    <t/>
  </si>
  <si>
    <t/>
  </si>
  <si>
    <t>Better quality of service</t>
  </si>
  <si>
    <t/>
  </si>
  <si>
    <t>Better quality of service</t>
  </si>
  <si>
    <t>Referred by somebody known to me</t>
  </si>
  <si>
    <t>Better quality of service</t>
  </si>
  <si>
    <t>Close/nearby my place</t>
  </si>
  <si>
    <t>Better quality of service</t>
  </si>
  <si>
    <t/>
  </si>
  <si>
    <t/>
  </si>
  <si>
    <t>Close/nearby my place</t>
  </si>
  <si>
    <t>Referred by somebody known to me</t>
  </si>
  <si>
    <t>The staff/doctors known to me</t>
  </si>
  <si>
    <t/>
  </si>
  <si>
    <t>The staff/doctors known to me</t>
  </si>
  <si>
    <t/>
  </si>
  <si>
    <t>Close/nearby my place</t>
  </si>
  <si>
    <t>Better quality of service</t>
  </si>
  <si>
    <t/>
  </si>
  <si>
    <t>Better quality of service</t>
  </si>
  <si>
    <t/>
  </si>
  <si>
    <t/>
  </si>
  <si>
    <t>The staff/doctors known to me</t>
  </si>
  <si>
    <t/>
  </si>
  <si>
    <t/>
  </si>
  <si>
    <t>The staff/doctors known to me</t>
  </si>
  <si>
    <t/>
  </si>
  <si>
    <t>Better quality of service</t>
  </si>
  <si>
    <t/>
  </si>
  <si>
    <t/>
  </si>
  <si>
    <t/>
  </si>
  <si>
    <t/>
  </si>
  <si>
    <t/>
  </si>
  <si>
    <t/>
  </si>
  <si>
    <t>Better quality of service</t>
  </si>
  <si>
    <t/>
  </si>
  <si>
    <t/>
  </si>
  <si>
    <t/>
  </si>
  <si>
    <t>Better quality of service</t>
  </si>
  <si>
    <t/>
  </si>
  <si>
    <t/>
  </si>
  <si>
    <t/>
  </si>
  <si>
    <t>Close/nearby my place</t>
  </si>
  <si>
    <t>The staff/doctors known to me</t>
  </si>
  <si>
    <t/>
  </si>
  <si>
    <t>Better quality of service</t>
  </si>
  <si>
    <t/>
  </si>
  <si>
    <t/>
  </si>
  <si>
    <t>Better quality of service</t>
  </si>
  <si>
    <t>The staff/doctors known to me</t>
  </si>
  <si>
    <t>Close/nearby my place</t>
  </si>
  <si>
    <t>Better quality of service</t>
  </si>
  <si>
    <t/>
  </si>
  <si>
    <t/>
  </si>
  <si>
    <t>Better quality of service</t>
  </si>
  <si>
    <t/>
  </si>
  <si>
    <t>Better quality of service</t>
  </si>
  <si>
    <t/>
  </si>
  <si>
    <t/>
  </si>
  <si>
    <t>Close/nearby my place</t>
  </si>
  <si>
    <t/>
  </si>
  <si>
    <t/>
  </si>
  <si>
    <t/>
  </si>
  <si>
    <t/>
  </si>
  <si>
    <t/>
  </si>
  <si>
    <t/>
  </si>
  <si>
    <t/>
  </si>
  <si>
    <t>Close/nearby my place</t>
  </si>
  <si>
    <t/>
  </si>
  <si>
    <t/>
  </si>
  <si>
    <t/>
  </si>
  <si>
    <t>Close/nearby my place</t>
  </si>
  <si>
    <t>Better quality of service</t>
  </si>
  <si>
    <t/>
  </si>
  <si>
    <t/>
  </si>
  <si>
    <t>Better quality of service</t>
  </si>
  <si>
    <t/>
  </si>
  <si>
    <t/>
  </si>
  <si>
    <t>Better quality of service</t>
  </si>
  <si>
    <t>Close/nearby my place</t>
  </si>
  <si>
    <t/>
  </si>
  <si>
    <t/>
  </si>
  <si>
    <t/>
  </si>
  <si>
    <t/>
  </si>
  <si>
    <t/>
  </si>
  <si>
    <t>Better quality of service</t>
  </si>
  <si>
    <t/>
  </si>
  <si>
    <t/>
  </si>
  <si>
    <t/>
  </si>
  <si>
    <t/>
  </si>
  <si>
    <t>Close/nearby my place</t>
  </si>
  <si>
    <t/>
  </si>
  <si>
    <t/>
  </si>
  <si>
    <t>Better quality of service</t>
  </si>
  <si>
    <t/>
  </si>
  <si>
    <t/>
  </si>
  <si>
    <t/>
  </si>
  <si>
    <t>Referred by somebody known to me</t>
  </si>
  <si>
    <t/>
  </si>
  <si>
    <t/>
  </si>
  <si>
    <t/>
  </si>
  <si>
    <t>No cost/minimum cost</t>
  </si>
  <si>
    <t/>
  </si>
  <si>
    <t/>
  </si>
  <si>
    <t>Better quality of service</t>
  </si>
  <si>
    <t/>
  </si>
  <si>
    <t/>
  </si>
  <si>
    <t/>
  </si>
  <si>
    <t/>
  </si>
  <si>
    <t>Better quality of service</t>
  </si>
  <si>
    <t/>
  </si>
  <si>
    <t/>
  </si>
  <si>
    <t>Better quality of service</t>
  </si>
  <si>
    <t/>
  </si>
  <si>
    <t>Better quality of service</t>
  </si>
  <si>
    <t/>
  </si>
  <si>
    <t/>
  </si>
  <si>
    <t>Close/nearby my place</t>
  </si>
  <si>
    <t>Better quality of service</t>
  </si>
  <si>
    <t/>
  </si>
  <si>
    <t>Better quality of service</t>
  </si>
  <si>
    <t>Close/nearby my place</t>
  </si>
  <si>
    <t>Better quality of service</t>
  </si>
  <si>
    <t/>
  </si>
  <si>
    <t>Close/nearby my place</t>
  </si>
  <si>
    <t>Better quality of service</t>
  </si>
  <si>
    <t/>
  </si>
  <si>
    <t/>
  </si>
  <si>
    <t/>
  </si>
  <si>
    <t>The staff/doctors known to me</t>
  </si>
  <si>
    <t/>
  </si>
  <si>
    <t>Better quality of service</t>
  </si>
  <si>
    <t/>
  </si>
  <si>
    <t/>
  </si>
  <si>
    <t>Close/nearby my place</t>
  </si>
  <si>
    <t/>
  </si>
  <si>
    <t/>
  </si>
  <si>
    <t/>
  </si>
  <si>
    <t>Better quality of service</t>
  </si>
  <si>
    <t/>
  </si>
  <si>
    <t>Better quality of service</t>
  </si>
  <si>
    <t/>
  </si>
  <si>
    <t>Close/nearby my place</t>
  </si>
  <si>
    <t/>
  </si>
  <si>
    <t>Close/nearby my place</t>
  </si>
  <si>
    <t>Better quality of service</t>
  </si>
  <si>
    <t>The staff/doctors known to me</t>
  </si>
  <si>
    <t/>
  </si>
  <si>
    <t>Better quality of service</t>
  </si>
  <si>
    <t>Close/nearby my place</t>
  </si>
  <si>
    <t/>
  </si>
  <si>
    <t>Better quality of service</t>
  </si>
  <si>
    <t>Close/nearby my place</t>
  </si>
  <si>
    <t>The staff/doctors known to me</t>
  </si>
  <si>
    <t>Better quality of service</t>
  </si>
  <si>
    <t/>
  </si>
  <si>
    <t>Better quality of service</t>
  </si>
  <si>
    <t/>
  </si>
  <si>
    <t>Close/nearby my place</t>
  </si>
  <si>
    <t/>
  </si>
  <si>
    <t>The staff/doctors known to me</t>
  </si>
  <si>
    <t>Better quality of service</t>
  </si>
  <si>
    <t/>
  </si>
  <si>
    <t>Better quality of service</t>
  </si>
  <si>
    <t/>
  </si>
  <si>
    <t>No cost/minimum cost</t>
  </si>
  <si>
    <t/>
  </si>
  <si>
    <t/>
  </si>
  <si>
    <t>Referred by somebody known to me</t>
  </si>
  <si>
    <t/>
  </si>
  <si>
    <t/>
  </si>
  <si>
    <t/>
  </si>
  <si>
    <t/>
  </si>
  <si>
    <t/>
  </si>
  <si>
    <t>Better quality of service</t>
  </si>
  <si>
    <t/>
  </si>
  <si>
    <t/>
  </si>
  <si>
    <t>The staff/doctors known to me</t>
  </si>
  <si>
    <t>Better quality of service</t>
  </si>
  <si>
    <t/>
  </si>
  <si>
    <t/>
  </si>
  <si>
    <t/>
  </si>
  <si>
    <t/>
  </si>
  <si>
    <t/>
  </si>
  <si>
    <t>Close/nearby my place</t>
  </si>
  <si>
    <t/>
  </si>
  <si>
    <t/>
  </si>
  <si>
    <t/>
  </si>
  <si>
    <t>Better quality of service</t>
  </si>
  <si>
    <t/>
  </si>
  <si>
    <t/>
  </si>
  <si>
    <t/>
  </si>
  <si>
    <t/>
  </si>
  <si>
    <t>Better quality of service</t>
  </si>
  <si>
    <t/>
  </si>
  <si>
    <t/>
  </si>
  <si>
    <t/>
  </si>
  <si>
    <t/>
  </si>
  <si>
    <t/>
  </si>
  <si>
    <t>Better quality of service</t>
  </si>
  <si>
    <t/>
  </si>
  <si>
    <t/>
  </si>
  <si>
    <t/>
  </si>
  <si>
    <t/>
  </si>
  <si>
    <t>Referred by somebody known to me</t>
  </si>
  <si>
    <t>Better quality of service</t>
  </si>
  <si>
    <t/>
  </si>
  <si>
    <t/>
  </si>
  <si>
    <t/>
  </si>
  <si>
    <t/>
  </si>
  <si>
    <t>Better quality of service</t>
  </si>
  <si>
    <t/>
  </si>
  <si>
    <t/>
  </si>
  <si>
    <t/>
  </si>
  <si>
    <t/>
  </si>
  <si>
    <t/>
  </si>
  <si>
    <t>Better quality of service</t>
  </si>
  <si>
    <t/>
  </si>
  <si>
    <t/>
  </si>
  <si>
    <t/>
  </si>
  <si>
    <t>Better quality of service</t>
  </si>
  <si>
    <t/>
  </si>
  <si>
    <t/>
  </si>
  <si>
    <t/>
  </si>
  <si>
    <t/>
  </si>
  <si>
    <t/>
  </si>
  <si>
    <t/>
  </si>
  <si>
    <t/>
  </si>
  <si>
    <t/>
  </si>
  <si>
    <t>reason_private_opt2</t>
  </si>
  <si>
    <t/>
  </si>
  <si>
    <t/>
  </si>
  <si>
    <t/>
  </si>
  <si>
    <t>The staff/doctors known to me</t>
  </si>
  <si>
    <t/>
  </si>
  <si>
    <t/>
  </si>
  <si>
    <t/>
  </si>
  <si>
    <t/>
  </si>
  <si>
    <t/>
  </si>
  <si>
    <t/>
  </si>
  <si>
    <t/>
  </si>
  <si>
    <t/>
  </si>
  <si>
    <t/>
  </si>
  <si>
    <t/>
  </si>
  <si>
    <t/>
  </si>
  <si>
    <t/>
  </si>
  <si>
    <t>Better quality of service</t>
  </si>
  <si>
    <t>Close/nearby my place</t>
  </si>
  <si>
    <t/>
  </si>
  <si>
    <t/>
  </si>
  <si>
    <t/>
  </si>
  <si>
    <t/>
  </si>
  <si>
    <t/>
  </si>
  <si>
    <t/>
  </si>
  <si>
    <t>Better quality of service</t>
  </si>
  <si>
    <t/>
  </si>
  <si>
    <t/>
  </si>
  <si>
    <t/>
  </si>
  <si>
    <t/>
  </si>
  <si>
    <t/>
  </si>
  <si>
    <t/>
  </si>
  <si>
    <t/>
  </si>
  <si>
    <t/>
  </si>
  <si>
    <t/>
  </si>
  <si>
    <t/>
  </si>
  <si>
    <t/>
  </si>
  <si>
    <t/>
  </si>
  <si>
    <t/>
  </si>
  <si>
    <t/>
  </si>
  <si>
    <t/>
  </si>
  <si>
    <t>Close/nearby my place</t>
  </si>
  <si>
    <t/>
  </si>
  <si>
    <t>Close/nearby my place</t>
  </si>
  <si>
    <t/>
  </si>
  <si>
    <t/>
  </si>
  <si>
    <t/>
  </si>
  <si>
    <t/>
  </si>
  <si>
    <t/>
  </si>
  <si>
    <t/>
  </si>
  <si>
    <t>The staff/doctors known to me</t>
  </si>
  <si>
    <t/>
  </si>
  <si>
    <t/>
  </si>
  <si>
    <t/>
  </si>
  <si>
    <t>Better quality of service</t>
  </si>
  <si>
    <t/>
  </si>
  <si>
    <t/>
  </si>
  <si>
    <t/>
  </si>
  <si>
    <t/>
  </si>
  <si>
    <t/>
  </si>
  <si>
    <t>Referred by somebody known to me</t>
  </si>
  <si>
    <t/>
  </si>
  <si>
    <t/>
  </si>
  <si>
    <t/>
  </si>
  <si>
    <t/>
  </si>
  <si>
    <t/>
  </si>
  <si>
    <t>Referred by somebody known to me</t>
  </si>
  <si>
    <t/>
  </si>
  <si>
    <t>Better quality of service</t>
  </si>
  <si>
    <t/>
  </si>
  <si>
    <t/>
  </si>
  <si>
    <t/>
  </si>
  <si>
    <t/>
  </si>
  <si>
    <t/>
  </si>
  <si>
    <t/>
  </si>
  <si>
    <t>Close/nearby my place</t>
  </si>
  <si>
    <t/>
  </si>
  <si>
    <t>The staff/doctors known to me</t>
  </si>
  <si>
    <t/>
  </si>
  <si>
    <t/>
  </si>
  <si>
    <t/>
  </si>
  <si>
    <t/>
  </si>
  <si>
    <t/>
  </si>
  <si>
    <t/>
  </si>
  <si>
    <t>Better quality of service</t>
  </si>
  <si>
    <t/>
  </si>
  <si>
    <t/>
  </si>
  <si>
    <t/>
  </si>
  <si>
    <t/>
  </si>
  <si>
    <t/>
  </si>
  <si>
    <t/>
  </si>
  <si>
    <t/>
  </si>
  <si>
    <t>Close/nearby my place</t>
  </si>
  <si>
    <t>Better quality of service</t>
  </si>
  <si>
    <t/>
  </si>
  <si>
    <t/>
  </si>
  <si>
    <t/>
  </si>
  <si>
    <t/>
  </si>
  <si>
    <t/>
  </si>
  <si>
    <t/>
  </si>
  <si>
    <t/>
  </si>
  <si>
    <t/>
  </si>
  <si>
    <t/>
  </si>
  <si>
    <t>The staff/doctors known to me</t>
  </si>
  <si>
    <t/>
  </si>
  <si>
    <t/>
  </si>
  <si>
    <t/>
  </si>
  <si>
    <t/>
  </si>
  <si>
    <t/>
  </si>
  <si>
    <t>Close/nearby my place</t>
  </si>
  <si>
    <t>The staff/doctors known to me</t>
  </si>
  <si>
    <t>Close/nearby my place</t>
  </si>
  <si>
    <t/>
  </si>
  <si>
    <t>Better quality of service</t>
  </si>
  <si>
    <t/>
  </si>
  <si>
    <t/>
  </si>
  <si>
    <t>The staff/doctors known to me</t>
  </si>
  <si>
    <t/>
  </si>
  <si>
    <t/>
  </si>
  <si>
    <t>The staff/doctors known to me</t>
  </si>
  <si>
    <t>Close/nearby my place</t>
  </si>
  <si>
    <t/>
  </si>
  <si>
    <t>Referred by somebody known to me</t>
  </si>
  <si>
    <t/>
  </si>
  <si>
    <t/>
  </si>
  <si>
    <t/>
  </si>
  <si>
    <t/>
  </si>
  <si>
    <t/>
  </si>
  <si>
    <t>The staff/doctors known to me</t>
  </si>
  <si>
    <t/>
  </si>
  <si>
    <t/>
  </si>
  <si>
    <t>The staff/doctors known to me</t>
  </si>
  <si>
    <t/>
  </si>
  <si>
    <t/>
  </si>
  <si>
    <t/>
  </si>
  <si>
    <t/>
  </si>
  <si>
    <t/>
  </si>
  <si>
    <t/>
  </si>
  <si>
    <t/>
  </si>
  <si>
    <t/>
  </si>
  <si>
    <t/>
  </si>
  <si>
    <t/>
  </si>
  <si>
    <t/>
  </si>
  <si>
    <t>Close/nearby my place</t>
  </si>
  <si>
    <t/>
  </si>
  <si>
    <t/>
  </si>
  <si>
    <t/>
  </si>
  <si>
    <t/>
  </si>
  <si>
    <t/>
  </si>
  <si>
    <t>Better quality of service</t>
  </si>
  <si>
    <t>Close/nearby my place</t>
  </si>
  <si>
    <t>The staff/doctors known to me</t>
  </si>
  <si>
    <t>Better quality of service</t>
  </si>
  <si>
    <t>Close/nearby my place</t>
  </si>
  <si>
    <t/>
  </si>
  <si>
    <t/>
  </si>
  <si>
    <t>Close/nearby my place</t>
  </si>
  <si>
    <t/>
  </si>
  <si>
    <t/>
  </si>
  <si>
    <t/>
  </si>
  <si>
    <t>Close/nearby my place</t>
  </si>
  <si>
    <t/>
  </si>
  <si>
    <t/>
  </si>
  <si>
    <t/>
  </si>
  <si>
    <t>Close/nearby my place</t>
  </si>
  <si>
    <t/>
  </si>
  <si>
    <t/>
  </si>
  <si>
    <t/>
  </si>
  <si>
    <t/>
  </si>
  <si>
    <t>Referred by somebody known to me</t>
  </si>
  <si>
    <t/>
  </si>
  <si>
    <t/>
  </si>
  <si>
    <t/>
  </si>
  <si>
    <t/>
  </si>
  <si>
    <t/>
  </si>
  <si>
    <t/>
  </si>
  <si>
    <t/>
  </si>
  <si>
    <t/>
  </si>
  <si>
    <t/>
  </si>
  <si>
    <t/>
  </si>
  <si>
    <t/>
  </si>
  <si>
    <t/>
  </si>
  <si>
    <t>Close/nearby my place</t>
  </si>
  <si>
    <t/>
  </si>
  <si>
    <t/>
  </si>
  <si>
    <t/>
  </si>
  <si>
    <t/>
  </si>
  <si>
    <t/>
  </si>
  <si>
    <t/>
  </si>
  <si>
    <t>Close/nearby my place</t>
  </si>
  <si>
    <t/>
  </si>
  <si>
    <t/>
  </si>
  <si>
    <t/>
  </si>
  <si>
    <t>The staff/doctors known to me</t>
  </si>
  <si>
    <t/>
  </si>
  <si>
    <t/>
  </si>
  <si>
    <t/>
  </si>
  <si>
    <t>Better quality of service</t>
  </si>
  <si>
    <t>Referred by somebody known to me</t>
  </si>
  <si>
    <t>Close/nearby my place</t>
  </si>
  <si>
    <t>The staff/doctors known to me</t>
  </si>
  <si>
    <t/>
  </si>
  <si>
    <t/>
  </si>
  <si>
    <t/>
  </si>
  <si>
    <t/>
  </si>
  <si>
    <t/>
  </si>
  <si>
    <t/>
  </si>
  <si>
    <t/>
  </si>
  <si>
    <t/>
  </si>
  <si>
    <t/>
  </si>
  <si>
    <t/>
  </si>
  <si>
    <t/>
  </si>
  <si>
    <t/>
  </si>
  <si>
    <t/>
  </si>
  <si>
    <t>Referred by somebody known to me</t>
  </si>
  <si>
    <t/>
  </si>
  <si>
    <t/>
  </si>
  <si>
    <t>Better quality of service</t>
  </si>
  <si>
    <t/>
  </si>
  <si>
    <t>The staff/doctors known to me</t>
  </si>
  <si>
    <t/>
  </si>
  <si>
    <t>The staff/doctors known to me</t>
  </si>
  <si>
    <t>Close/nearby my place</t>
  </si>
  <si>
    <t/>
  </si>
  <si>
    <t/>
  </si>
  <si>
    <t/>
  </si>
  <si>
    <t/>
  </si>
  <si>
    <t/>
  </si>
  <si>
    <t/>
  </si>
  <si>
    <t>Close/nearby my place</t>
  </si>
  <si>
    <t>Referred by somebody known to me</t>
  </si>
  <si>
    <t>The staff/doctors known to me</t>
  </si>
  <si>
    <t/>
  </si>
  <si>
    <t/>
  </si>
  <si>
    <t/>
  </si>
  <si>
    <t/>
  </si>
  <si>
    <t>Close/nearby my place</t>
  </si>
  <si>
    <t/>
  </si>
  <si>
    <t>Close/nearby my place</t>
  </si>
  <si>
    <t/>
  </si>
  <si>
    <t>Close/nearby my place</t>
  </si>
  <si>
    <t>Better quality of service</t>
  </si>
  <si>
    <t>Referred by somebody known to me</t>
  </si>
  <si>
    <t/>
  </si>
  <si>
    <t>The staff/doctors known to me</t>
  </si>
  <si>
    <t/>
  </si>
  <si>
    <t/>
  </si>
  <si>
    <t/>
  </si>
  <si>
    <t>Referred by somebody known to me</t>
  </si>
  <si>
    <t/>
  </si>
  <si>
    <t/>
  </si>
  <si>
    <t>Better quality of service</t>
  </si>
  <si>
    <t/>
  </si>
  <si>
    <t>Better quality of service</t>
  </si>
  <si>
    <t/>
  </si>
  <si>
    <t/>
  </si>
  <si>
    <t/>
  </si>
  <si>
    <t/>
  </si>
  <si>
    <t/>
  </si>
  <si>
    <t/>
  </si>
  <si>
    <t/>
  </si>
  <si>
    <t/>
  </si>
  <si>
    <t>The staff/doctors known to me</t>
  </si>
  <si>
    <t/>
  </si>
  <si>
    <t/>
  </si>
  <si>
    <t/>
  </si>
  <si>
    <t/>
  </si>
  <si>
    <t/>
  </si>
  <si>
    <t/>
  </si>
  <si>
    <t/>
  </si>
  <si>
    <t/>
  </si>
  <si>
    <t/>
  </si>
  <si>
    <t/>
  </si>
  <si>
    <t/>
  </si>
  <si>
    <t/>
  </si>
  <si>
    <t/>
  </si>
  <si>
    <t/>
  </si>
  <si>
    <t/>
  </si>
  <si>
    <t>The staff/doctors known to me</t>
  </si>
  <si>
    <t/>
  </si>
  <si>
    <t/>
  </si>
  <si>
    <t/>
  </si>
  <si>
    <t/>
  </si>
  <si>
    <t>Close/nearby my place</t>
  </si>
  <si>
    <t/>
  </si>
  <si>
    <t/>
  </si>
  <si>
    <t/>
  </si>
  <si>
    <t/>
  </si>
  <si>
    <t/>
  </si>
  <si>
    <t/>
  </si>
  <si>
    <t/>
  </si>
  <si>
    <t/>
  </si>
  <si>
    <t/>
  </si>
  <si>
    <t/>
  </si>
  <si>
    <t>Close/nearby my place</t>
  </si>
  <si>
    <t>Referred by somebody known to me</t>
  </si>
  <si>
    <t/>
  </si>
  <si>
    <t/>
  </si>
  <si>
    <t/>
  </si>
  <si>
    <t/>
  </si>
  <si>
    <t/>
  </si>
  <si>
    <t/>
  </si>
  <si>
    <t/>
  </si>
  <si>
    <t/>
  </si>
  <si>
    <t/>
  </si>
  <si>
    <t/>
  </si>
  <si>
    <t/>
  </si>
  <si>
    <t>Close/nearby my place</t>
  </si>
  <si>
    <t/>
  </si>
  <si>
    <t/>
  </si>
  <si>
    <t>Close/nearby my place</t>
  </si>
  <si>
    <t/>
  </si>
  <si>
    <t>Close/nearby my place</t>
  </si>
  <si>
    <t/>
  </si>
  <si>
    <t/>
  </si>
  <si>
    <t/>
  </si>
  <si>
    <t/>
  </si>
  <si>
    <t/>
  </si>
  <si>
    <t/>
  </si>
  <si>
    <t/>
  </si>
  <si>
    <t/>
  </si>
  <si>
    <t>The staff/doctors known to me</t>
  </si>
  <si>
    <t/>
  </si>
  <si>
    <t/>
  </si>
  <si>
    <t/>
  </si>
  <si>
    <t/>
  </si>
  <si>
    <t/>
  </si>
  <si>
    <t/>
  </si>
  <si>
    <t/>
  </si>
  <si>
    <t/>
  </si>
  <si>
    <t/>
  </si>
  <si>
    <t/>
  </si>
  <si>
    <t/>
  </si>
  <si>
    <t/>
  </si>
  <si>
    <t/>
  </si>
  <si>
    <t/>
  </si>
  <si>
    <t/>
  </si>
  <si>
    <t>Better quality of service</t>
  </si>
  <si>
    <t>The staff/doctors known to me</t>
  </si>
  <si>
    <t/>
  </si>
  <si>
    <t/>
  </si>
  <si>
    <t/>
  </si>
  <si>
    <t/>
  </si>
  <si>
    <t/>
  </si>
  <si>
    <t/>
  </si>
  <si>
    <t/>
  </si>
  <si>
    <t/>
  </si>
  <si>
    <t/>
  </si>
  <si>
    <t/>
  </si>
  <si>
    <t/>
  </si>
  <si>
    <t/>
  </si>
  <si>
    <t/>
  </si>
  <si>
    <t/>
  </si>
  <si>
    <t/>
  </si>
  <si>
    <t/>
  </si>
  <si>
    <t/>
  </si>
  <si>
    <t/>
  </si>
  <si>
    <t/>
  </si>
  <si>
    <t/>
  </si>
  <si>
    <t/>
  </si>
  <si>
    <t/>
  </si>
  <si>
    <t/>
  </si>
  <si>
    <t/>
  </si>
  <si>
    <t/>
  </si>
  <si>
    <t/>
  </si>
  <si>
    <t>The staff/doctors known to me</t>
  </si>
  <si>
    <t/>
  </si>
  <si>
    <t/>
  </si>
  <si>
    <t/>
  </si>
  <si>
    <t/>
  </si>
  <si>
    <t>Close/nearby my place</t>
  </si>
  <si>
    <t/>
  </si>
  <si>
    <t/>
  </si>
  <si>
    <t/>
  </si>
  <si>
    <t/>
  </si>
  <si>
    <t/>
  </si>
  <si>
    <t>The staff/doctors known to me</t>
  </si>
  <si>
    <t/>
  </si>
  <si>
    <t/>
  </si>
  <si>
    <t/>
  </si>
  <si>
    <t/>
  </si>
  <si>
    <t/>
  </si>
  <si>
    <t/>
  </si>
  <si>
    <t/>
  </si>
  <si>
    <t/>
  </si>
  <si>
    <t/>
  </si>
  <si>
    <t/>
  </si>
  <si>
    <t>The staff/doctors known to me</t>
  </si>
  <si>
    <t/>
  </si>
  <si>
    <t>Referred by somebody known to me</t>
  </si>
  <si>
    <t/>
  </si>
  <si>
    <t/>
  </si>
  <si>
    <t>Referred by somebody known to me</t>
  </si>
  <si>
    <t/>
  </si>
  <si>
    <t/>
  </si>
  <si>
    <t/>
  </si>
  <si>
    <t/>
  </si>
  <si>
    <t/>
  </si>
  <si>
    <t>Referred by somebody known to me</t>
  </si>
  <si>
    <t/>
  </si>
  <si>
    <t/>
  </si>
  <si>
    <t/>
  </si>
  <si>
    <t>No cost/minimum cost</t>
  </si>
  <si>
    <t>Better quality of service</t>
  </si>
  <si>
    <t/>
  </si>
  <si>
    <t>Close/nearby my place</t>
  </si>
  <si>
    <t>Better quality of service</t>
  </si>
  <si>
    <t/>
  </si>
  <si>
    <t/>
  </si>
  <si>
    <t/>
  </si>
  <si>
    <t/>
  </si>
  <si>
    <t/>
  </si>
  <si>
    <t/>
  </si>
  <si>
    <t/>
  </si>
  <si>
    <t/>
  </si>
  <si>
    <t/>
  </si>
  <si>
    <t/>
  </si>
  <si>
    <t>Referred by somebody known to me</t>
  </si>
  <si>
    <t/>
  </si>
  <si>
    <t>Close/nearby my place</t>
  </si>
  <si>
    <t/>
  </si>
  <si>
    <t/>
  </si>
  <si>
    <t/>
  </si>
  <si>
    <t/>
  </si>
  <si>
    <t/>
  </si>
  <si>
    <t/>
  </si>
  <si>
    <t>The staff/doctors known to me</t>
  </si>
  <si>
    <t/>
  </si>
  <si>
    <t/>
  </si>
  <si>
    <t/>
  </si>
  <si>
    <t>The staff/doctors known to me</t>
  </si>
  <si>
    <t/>
  </si>
  <si>
    <t/>
  </si>
  <si>
    <t/>
  </si>
  <si>
    <t/>
  </si>
  <si>
    <t/>
  </si>
  <si>
    <t/>
  </si>
  <si>
    <t>Close/nearby my place</t>
  </si>
  <si>
    <t/>
  </si>
  <si>
    <t/>
  </si>
  <si>
    <t>The staff/doctors known to me</t>
  </si>
  <si>
    <t/>
  </si>
  <si>
    <t>Better quality of service</t>
  </si>
  <si>
    <t>The staff/doctors known to me</t>
  </si>
  <si>
    <t/>
  </si>
  <si>
    <t/>
  </si>
  <si>
    <t/>
  </si>
  <si>
    <t/>
  </si>
  <si>
    <t>Close/nearby my place</t>
  </si>
  <si>
    <t/>
  </si>
  <si>
    <t/>
  </si>
  <si>
    <t/>
  </si>
  <si>
    <t/>
  </si>
  <si>
    <t/>
  </si>
  <si>
    <t/>
  </si>
  <si>
    <t/>
  </si>
  <si>
    <t/>
  </si>
  <si>
    <t/>
  </si>
  <si>
    <t/>
  </si>
  <si>
    <t>Better quality of service</t>
  </si>
  <si>
    <t/>
  </si>
  <si>
    <t/>
  </si>
  <si>
    <t/>
  </si>
  <si>
    <t/>
  </si>
  <si>
    <t>The staff/doctors known to me</t>
  </si>
  <si>
    <t/>
  </si>
  <si>
    <t/>
  </si>
  <si>
    <t>Referred by somebody known to me</t>
  </si>
  <si>
    <t/>
  </si>
  <si>
    <t/>
  </si>
  <si>
    <t>The staff/doctors known to me</t>
  </si>
  <si>
    <t/>
  </si>
  <si>
    <t/>
  </si>
  <si>
    <t/>
  </si>
  <si>
    <t/>
  </si>
  <si>
    <t/>
  </si>
  <si>
    <t/>
  </si>
  <si>
    <t/>
  </si>
  <si>
    <t/>
  </si>
  <si>
    <t/>
  </si>
  <si>
    <t/>
  </si>
  <si>
    <t/>
  </si>
  <si>
    <t/>
  </si>
  <si>
    <t/>
  </si>
  <si>
    <t/>
  </si>
  <si>
    <t/>
  </si>
  <si>
    <t/>
  </si>
  <si>
    <t/>
  </si>
  <si>
    <t/>
  </si>
  <si>
    <t/>
  </si>
  <si>
    <t>Close/nearby my place</t>
  </si>
  <si>
    <t/>
  </si>
  <si>
    <t/>
  </si>
  <si>
    <t/>
  </si>
  <si>
    <t/>
  </si>
  <si>
    <t/>
  </si>
  <si>
    <t/>
  </si>
  <si>
    <t/>
  </si>
  <si>
    <t/>
  </si>
  <si>
    <t/>
  </si>
  <si>
    <t/>
  </si>
  <si>
    <t/>
  </si>
  <si>
    <t/>
  </si>
  <si>
    <t>The staff/doctors known to me</t>
  </si>
  <si>
    <t>Close/nearby my place</t>
  </si>
  <si>
    <t/>
  </si>
  <si>
    <t/>
  </si>
  <si>
    <t>Close/nearby my place</t>
  </si>
  <si>
    <t/>
  </si>
  <si>
    <t>Referred by somebody known to me</t>
  </si>
  <si>
    <t/>
  </si>
  <si>
    <t/>
  </si>
  <si>
    <t>Better quality of service</t>
  </si>
  <si>
    <t>No cost/minimum cost</t>
  </si>
  <si>
    <t/>
  </si>
  <si>
    <t>The staff/doctors known to me</t>
  </si>
  <si>
    <t>Referred by somebody known to me</t>
  </si>
  <si>
    <t/>
  </si>
  <si>
    <t/>
  </si>
  <si>
    <t/>
  </si>
  <si>
    <t/>
  </si>
  <si>
    <t/>
  </si>
  <si>
    <t/>
  </si>
  <si>
    <t>No cost/minimum cost</t>
  </si>
  <si>
    <t/>
  </si>
  <si>
    <t>Referred by somebody known to me</t>
  </si>
  <si>
    <t/>
  </si>
  <si>
    <t/>
  </si>
  <si>
    <t/>
  </si>
  <si>
    <t/>
  </si>
  <si>
    <t/>
  </si>
  <si>
    <t/>
  </si>
  <si>
    <t/>
  </si>
  <si>
    <t/>
  </si>
  <si>
    <t/>
  </si>
  <si>
    <t/>
  </si>
  <si>
    <t/>
  </si>
  <si>
    <t/>
  </si>
  <si>
    <t/>
  </si>
  <si>
    <t/>
  </si>
  <si>
    <t/>
  </si>
  <si>
    <t/>
  </si>
  <si>
    <t>The staff/doctors known to me</t>
  </si>
  <si>
    <t/>
  </si>
  <si>
    <t/>
  </si>
  <si>
    <t/>
  </si>
  <si>
    <t>The staff/doctors known to me</t>
  </si>
  <si>
    <t>Better quality of service</t>
  </si>
  <si>
    <t/>
  </si>
  <si>
    <t/>
  </si>
  <si>
    <t>Close/nearby my place</t>
  </si>
  <si>
    <t/>
  </si>
  <si>
    <t/>
  </si>
  <si>
    <t/>
  </si>
  <si>
    <t/>
  </si>
  <si>
    <t/>
  </si>
  <si>
    <t/>
  </si>
  <si>
    <t/>
  </si>
  <si>
    <t/>
  </si>
  <si>
    <t>The staff/doctors known to me</t>
  </si>
  <si>
    <t>Close/nearby my place</t>
  </si>
  <si>
    <t/>
  </si>
  <si>
    <t/>
  </si>
  <si>
    <t/>
  </si>
  <si>
    <t/>
  </si>
  <si>
    <t>Better quality of service</t>
  </si>
  <si>
    <t/>
  </si>
  <si>
    <t/>
  </si>
  <si>
    <t/>
  </si>
  <si>
    <t/>
  </si>
  <si>
    <t/>
  </si>
  <si>
    <t>Close/nearby my place</t>
  </si>
  <si>
    <t/>
  </si>
  <si>
    <t/>
  </si>
  <si>
    <t/>
  </si>
  <si>
    <t>The staff/doctors known to me</t>
  </si>
  <si>
    <t/>
  </si>
  <si>
    <t/>
  </si>
  <si>
    <t/>
  </si>
  <si>
    <t/>
  </si>
  <si>
    <t/>
  </si>
  <si>
    <t>Referred by somebody known to me</t>
  </si>
  <si>
    <t/>
  </si>
  <si>
    <t/>
  </si>
  <si>
    <t/>
  </si>
  <si>
    <t>The staff/doctors known to me</t>
  </si>
  <si>
    <t/>
  </si>
  <si>
    <t/>
  </si>
  <si>
    <t/>
  </si>
  <si>
    <t/>
  </si>
  <si>
    <t>Close/nearby my place</t>
  </si>
  <si>
    <t/>
  </si>
  <si>
    <t/>
  </si>
  <si>
    <t/>
  </si>
  <si>
    <t/>
  </si>
  <si>
    <t/>
  </si>
  <si>
    <t/>
  </si>
  <si>
    <t/>
  </si>
  <si>
    <t>Close/nearby my place</t>
  </si>
  <si>
    <t/>
  </si>
  <si>
    <t/>
  </si>
  <si>
    <t/>
  </si>
  <si>
    <t/>
  </si>
  <si>
    <t/>
  </si>
  <si>
    <t>The staff/doctors known to me</t>
  </si>
  <si>
    <t/>
  </si>
  <si>
    <t/>
  </si>
  <si>
    <t/>
  </si>
  <si>
    <t/>
  </si>
  <si>
    <t/>
  </si>
  <si>
    <t/>
  </si>
  <si>
    <t/>
  </si>
  <si>
    <t/>
  </si>
  <si>
    <t/>
  </si>
  <si>
    <t/>
  </si>
  <si>
    <t/>
  </si>
  <si>
    <t>Close/nearby my place</t>
  </si>
  <si>
    <t/>
  </si>
  <si>
    <t/>
  </si>
  <si>
    <t/>
  </si>
  <si>
    <t>The staff/doctors known to me</t>
  </si>
  <si>
    <t/>
  </si>
  <si>
    <t/>
  </si>
  <si>
    <t/>
  </si>
  <si>
    <t/>
  </si>
  <si>
    <t/>
  </si>
  <si>
    <t/>
  </si>
  <si>
    <t/>
  </si>
  <si>
    <t/>
  </si>
  <si>
    <t>reason_private_opt3</t>
  </si>
  <si>
    <t/>
  </si>
  <si>
    <t/>
  </si>
  <si>
    <t/>
  </si>
  <si>
    <t>Referred by somebody known to me</t>
  </si>
  <si>
    <t/>
  </si>
  <si>
    <t/>
  </si>
  <si>
    <t/>
  </si>
  <si>
    <t/>
  </si>
  <si>
    <t/>
  </si>
  <si>
    <t/>
  </si>
  <si>
    <t/>
  </si>
  <si>
    <t/>
  </si>
  <si>
    <t/>
  </si>
  <si>
    <t/>
  </si>
  <si>
    <t/>
  </si>
  <si>
    <t/>
  </si>
  <si>
    <t>No cost/minimum cost</t>
  </si>
  <si>
    <t/>
  </si>
  <si>
    <t/>
  </si>
  <si>
    <t/>
  </si>
  <si>
    <t/>
  </si>
  <si>
    <t/>
  </si>
  <si>
    <t/>
  </si>
  <si>
    <t/>
  </si>
  <si>
    <t/>
  </si>
  <si>
    <t/>
  </si>
  <si>
    <t/>
  </si>
  <si>
    <t/>
  </si>
  <si>
    <t/>
  </si>
  <si>
    <t/>
  </si>
  <si>
    <t/>
  </si>
  <si>
    <t/>
  </si>
  <si>
    <t/>
  </si>
  <si>
    <t/>
  </si>
  <si>
    <t/>
  </si>
  <si>
    <t/>
  </si>
  <si>
    <t/>
  </si>
  <si>
    <t/>
  </si>
  <si>
    <t/>
  </si>
  <si>
    <t/>
  </si>
  <si>
    <t/>
  </si>
  <si>
    <t/>
  </si>
  <si>
    <t>Better quality of service</t>
  </si>
  <si>
    <t/>
  </si>
  <si>
    <t/>
  </si>
  <si>
    <t/>
  </si>
  <si>
    <t/>
  </si>
  <si>
    <t/>
  </si>
  <si>
    <t/>
  </si>
  <si>
    <t>Referred by somebody known to me</t>
  </si>
  <si>
    <t/>
  </si>
  <si>
    <t/>
  </si>
  <si>
    <t/>
  </si>
  <si>
    <t/>
  </si>
  <si>
    <t/>
  </si>
  <si>
    <t/>
  </si>
  <si>
    <t/>
  </si>
  <si>
    <t/>
  </si>
  <si>
    <t/>
  </si>
  <si>
    <t/>
  </si>
  <si>
    <t/>
  </si>
  <si>
    <t/>
  </si>
  <si>
    <t/>
  </si>
  <si>
    <t/>
  </si>
  <si>
    <t/>
  </si>
  <si>
    <t>Better quality of service</t>
  </si>
  <si>
    <t/>
  </si>
  <si>
    <t/>
  </si>
  <si>
    <t/>
  </si>
  <si>
    <t/>
  </si>
  <si>
    <t/>
  </si>
  <si>
    <t/>
  </si>
  <si>
    <t/>
  </si>
  <si>
    <t/>
  </si>
  <si>
    <t/>
  </si>
  <si>
    <t/>
  </si>
  <si>
    <t>Close/nearby my place</t>
  </si>
  <si>
    <t/>
  </si>
  <si>
    <t/>
  </si>
  <si>
    <t/>
  </si>
  <si>
    <t/>
  </si>
  <si>
    <t/>
  </si>
  <si>
    <t/>
  </si>
  <si>
    <t>Close/nearby my place</t>
  </si>
  <si>
    <t/>
  </si>
  <si>
    <t/>
  </si>
  <si>
    <t/>
  </si>
  <si>
    <t/>
  </si>
  <si>
    <t/>
  </si>
  <si>
    <t/>
  </si>
  <si>
    <t/>
  </si>
  <si>
    <t>Referred by somebody known to me</t>
  </si>
  <si>
    <t/>
  </si>
  <si>
    <t/>
  </si>
  <si>
    <t/>
  </si>
  <si>
    <t/>
  </si>
  <si>
    <t/>
  </si>
  <si>
    <t/>
  </si>
  <si>
    <t/>
  </si>
  <si>
    <t/>
  </si>
  <si>
    <t/>
  </si>
  <si>
    <t/>
  </si>
  <si>
    <t/>
  </si>
  <si>
    <t/>
  </si>
  <si>
    <t/>
  </si>
  <si>
    <t/>
  </si>
  <si>
    <t/>
  </si>
  <si>
    <t/>
  </si>
  <si>
    <t/>
  </si>
  <si>
    <t>Referred by somebody known to me</t>
  </si>
  <si>
    <t/>
  </si>
  <si>
    <t>The staff/doctors known to me</t>
  </si>
  <si>
    <t/>
  </si>
  <si>
    <t/>
  </si>
  <si>
    <t/>
  </si>
  <si>
    <t/>
  </si>
  <si>
    <t/>
  </si>
  <si>
    <t/>
  </si>
  <si>
    <t/>
  </si>
  <si>
    <t/>
  </si>
  <si>
    <t>Better quality of service</t>
  </si>
  <si>
    <t/>
  </si>
  <si>
    <t>Close/nearby my place</t>
  </si>
  <si>
    <t/>
  </si>
  <si>
    <t/>
  </si>
  <si>
    <t/>
  </si>
  <si>
    <t/>
  </si>
  <si>
    <t/>
  </si>
  <si>
    <t>Close/nearby my place</t>
  </si>
  <si>
    <t/>
  </si>
  <si>
    <t/>
  </si>
  <si>
    <t>Close/nearby my place</t>
  </si>
  <si>
    <t/>
  </si>
  <si>
    <t/>
  </si>
  <si>
    <t/>
  </si>
  <si>
    <t/>
  </si>
  <si>
    <t/>
  </si>
  <si>
    <t/>
  </si>
  <si>
    <t/>
  </si>
  <si>
    <t/>
  </si>
  <si>
    <t/>
  </si>
  <si>
    <t/>
  </si>
  <si>
    <t/>
  </si>
  <si>
    <t/>
  </si>
  <si>
    <t/>
  </si>
  <si>
    <t/>
  </si>
  <si>
    <t/>
  </si>
  <si>
    <t/>
  </si>
  <si>
    <t/>
  </si>
  <si>
    <t/>
  </si>
  <si>
    <t>The staff/doctors known to me</t>
  </si>
  <si>
    <t>Close/nearby my place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</si>
  <si>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</si>
  <si>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</si>
  <si>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</si>
  <si>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</si>
  <si>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</si>
  <si>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</si>
  <si>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</si>
  <si>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</si>
  <si>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</si>
  <si>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</si>
  <si>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</si>
  <si>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</si>
  <si>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</si>
  <si>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</si>
  <si>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</si>
  <si>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</si>
  <si>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</si>
  <si>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</si>
  <si>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</si>
  <si>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</si>
  <si>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</si>
  <si>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</si>
  <si>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</si>
  <si>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</si>
  <si>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</si>
  <si>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</si>
  <si>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</si>
  <si>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</si>
  <si>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</si>
  <si>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</si>
  <si>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</si>
  <si>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</si>
  <si>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</si>
  <si>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</si>
  <si>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</si>
  <si>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</si>
  <si>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</si>
  <si>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</si>
  <si>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The staff/doctors known to me</t>
  </si>
  <si>
    <t/>
  </si>
  <si>
    <t/>
  </si>
  <si>
    <t/>
  </si>
  <si>
    <t>Referred by somebody known to me</t>
  </si>
  <si>
    <t/>
  </si>
  <si>
    <t/>
  </si>
  <si>
    <t/>
  </si>
  <si>
    <t/>
  </si>
  <si>
    <t>The staff/doctors known to me</t>
  </si>
  <si>
    <t>Close/nearby my place</t>
  </si>
  <si>
    <t/>
  </si>
  <si>
    <t/>
  </si>
  <si>
    <t/>
  </si>
  <si>
    <t/>
  </si>
  <si>
    <t/>
  </si>
  <si>
    <t/>
  </si>
  <si>
    <t/>
  </si>
  <si>
    <t/>
  </si>
  <si>
    <t/>
  </si>
  <si>
    <t/>
  </si>
  <si>
    <t/>
  </si>
  <si>
    <t/>
  </si>
  <si>
    <t/>
  </si>
  <si>
    <t>Close/nearby my place</t>
  </si>
  <si>
    <t/>
  </si>
  <si>
    <t/>
  </si>
  <si>
    <t/>
  </si>
  <si>
    <t/>
  </si>
  <si>
    <t>Better quality of service</t>
  </si>
  <si>
    <t/>
  </si>
  <si>
    <t>Referred by somebody known to me</t>
  </si>
  <si>
    <t/>
  </si>
  <si>
    <t/>
  </si>
  <si>
    <t/>
  </si>
  <si>
    <t/>
  </si>
  <si>
    <t/>
  </si>
  <si>
    <t/>
  </si>
  <si>
    <t/>
  </si>
  <si>
    <t/>
  </si>
  <si>
    <t/>
  </si>
  <si>
    <t>Referred by somebody known to me</t>
  </si>
  <si>
    <t/>
  </si>
  <si>
    <t/>
  </si>
  <si>
    <t/>
  </si>
  <si>
    <t/>
  </si>
  <si>
    <t/>
  </si>
  <si>
    <t/>
  </si>
  <si>
    <t/>
  </si>
  <si>
    <t/>
  </si>
  <si>
    <t/>
  </si>
  <si>
    <t/>
  </si>
  <si>
    <t>Close/nearby my place</t>
  </si>
  <si>
    <t/>
  </si>
  <si>
    <t/>
  </si>
  <si>
    <t/>
  </si>
  <si>
    <t/>
  </si>
  <si>
    <t/>
  </si>
  <si>
    <t/>
  </si>
  <si>
    <t/>
  </si>
  <si>
    <t/>
  </si>
  <si>
    <t>Referred by somebody known to me</t>
  </si>
  <si>
    <t/>
  </si>
  <si>
    <t/>
  </si>
  <si>
    <t/>
  </si>
  <si>
    <t/>
  </si>
  <si>
    <t/>
  </si>
  <si>
    <t/>
  </si>
  <si>
    <t/>
  </si>
  <si>
    <t/>
  </si>
  <si>
    <t/>
  </si>
  <si>
    <t/>
  </si>
  <si>
    <t>Close/nearby my place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</si>
  <si>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</si>
  <si>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</si>
  <si>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</si>
  <si>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</si>
  <si>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</si>
  <si>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</si>
  <si>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</si>
  <si>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</si>
  <si>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</si>
  <si>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</si>
  <si>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</si>
  <si>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</si>
  <si>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</si>
  <si>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</si>
  <si>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</si>
  <si>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</si>
  <si>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</si>
  <si>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</si>
  <si>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</si>
  <si>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</si>
  <si>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</si>
  <si>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</si>
  <si>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</si>
  <si>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</si>
  <si>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</si>
  <si>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</si>
  <si>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</si>
  <si>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</si>
  <si>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</si>
  <si>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</si>
  <si>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</si>
  <si>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</si>
  <si>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</si>
  <si>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</si>
  <si>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</si>
  <si>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</si>
  <si>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</si>
  <si>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</si>
  <si>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</si>
  <si>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</si>
  <si>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</si>
  <si>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</si>
  <si>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</si>
  <si>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</si>
  <si>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</si>
  <si>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</si>
  <si>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</si>
  <si>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</si>
  <si>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</si>
  <si>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</si>
  <si>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</si>
  <si>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</si>
  <si>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</si>
  <si>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</si>
  <si>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</si>
  <si>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</si>
  <si>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</si>
  <si>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</si>
  <si>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</si>
  <si>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</si>
  <si>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</si>
  <si>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</si>
  <si>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</si>
  <si>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</si>
  <si>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</si>
  <si>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</si>
  <si>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</si>
  <si>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</si>
  <si>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</si>
  <si>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</si>
  <si>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</si>
  <si>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</si>
  <si>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</si>
  <si>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</si>
  <si>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</si>
  <si>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</si>
  <si>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</si>
  <si>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</si>
  <si>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</si>
  <si>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</si>
  <si>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</si>
  <si>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</si>
  <si>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</si>
  <si>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</si>
  <si>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</si>
  <si>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</si>
  <si>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</si>
  <si>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</si>
  <si>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</si>
  <si>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</si>
  <si>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</si>
  <si>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</si>
  <si>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</si>
  <si>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</si>
  <si>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</si>
  <si>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</si>
  <si>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</si>
  <si>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</si>
  <si>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</si>
  <si>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</si>
  <si>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</si>
  <si>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</si>
  <si>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</si>
  <si>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</si>
  <si>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</si>
  <si>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</si>
  <si>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</si>
  <si>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</si>
  <si>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</si>
  <si>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</si>
  <si>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</si>
  <si>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</si>
  <si>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</si>
  <si>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</si>
  <si>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Close/nearby my place</t>
  </si>
  <si>
    <t/>
  </si>
  <si>
    <t/>
  </si>
  <si>
    <t/>
  </si>
  <si>
    <t/>
  </si>
  <si>
    <t/>
  </si>
  <si>
    <t/>
  </si>
  <si>
    <t/>
  </si>
  <si>
    <t/>
  </si>
  <si>
    <t/>
  </si>
  <si>
    <t/>
  </si>
  <si>
    <t/>
  </si>
  <si>
    <t>Close/nearby my place</t>
  </si>
  <si>
    <t/>
  </si>
  <si>
    <t>Close/nearby my place</t>
  </si>
  <si>
    <t/>
  </si>
  <si>
    <t/>
  </si>
  <si>
    <t/>
  </si>
  <si>
    <t/>
  </si>
  <si>
    <t/>
  </si>
  <si>
    <t/>
  </si>
  <si>
    <t/>
  </si>
  <si>
    <t/>
  </si>
  <si>
    <t>The staff/doctors known to me</t>
  </si>
  <si>
    <t/>
  </si>
  <si>
    <t/>
  </si>
  <si>
    <t/>
  </si>
  <si>
    <t>Referred by somebody known to me</t>
  </si>
  <si>
    <t/>
  </si>
  <si>
    <t>Close/nearby my place</t>
  </si>
  <si>
    <t/>
  </si>
  <si>
    <t/>
  </si>
  <si>
    <t/>
  </si>
  <si>
    <t/>
  </si>
  <si>
    <t/>
  </si>
  <si>
    <t/>
  </si>
  <si>
    <t/>
  </si>
  <si>
    <t/>
  </si>
  <si>
    <t/>
  </si>
  <si>
    <t/>
  </si>
  <si>
    <t/>
  </si>
  <si>
    <t/>
  </si>
  <si>
    <t/>
  </si>
  <si>
    <t/>
  </si>
  <si>
    <t/>
  </si>
  <si>
    <t/>
  </si>
  <si>
    <t/>
  </si>
  <si>
    <t/>
  </si>
  <si>
    <t/>
  </si>
  <si>
    <t/>
  </si>
  <si>
    <t/>
  </si>
  <si>
    <t/>
  </si>
  <si>
    <t/>
  </si>
  <si>
    <t>Close/nearby my place</t>
  </si>
  <si>
    <t/>
  </si>
  <si>
    <t/>
  </si>
  <si>
    <t/>
  </si>
  <si>
    <t/>
  </si>
  <si>
    <t/>
  </si>
  <si>
    <t/>
  </si>
  <si>
    <t/>
  </si>
  <si>
    <t/>
  </si>
  <si>
    <t/>
  </si>
  <si>
    <t/>
  </si>
  <si>
    <t/>
  </si>
  <si>
    <t/>
  </si>
  <si>
    <t/>
  </si>
  <si>
    <t>Close/nearby my place</t>
  </si>
  <si>
    <t/>
  </si>
  <si>
    <t/>
  </si>
  <si>
    <t>Close/nearby my place</t>
  </si>
  <si>
    <t/>
  </si>
  <si>
    <t/>
  </si>
  <si>
    <t/>
  </si>
  <si>
    <t/>
  </si>
  <si>
    <t/>
  </si>
  <si>
    <t/>
  </si>
  <si>
    <t/>
  </si>
  <si>
    <t/>
  </si>
  <si>
    <t/>
  </si>
  <si>
    <t/>
  </si>
  <si>
    <t/>
  </si>
  <si>
    <t/>
  </si>
  <si>
    <t/>
  </si>
  <si>
    <t/>
  </si>
  <si>
    <t/>
  </si>
  <si>
    <t>The staff/doctors known to me</t>
  </si>
  <si>
    <t/>
  </si>
  <si>
    <t/>
  </si>
  <si>
    <t/>
  </si>
  <si>
    <t/>
  </si>
  <si>
    <t/>
  </si>
  <si>
    <t/>
  </si>
  <si>
    <t/>
  </si>
  <si>
    <t/>
  </si>
  <si>
    <t/>
  </si>
  <si>
    <t/>
  </si>
  <si>
    <t/>
  </si>
  <si>
    <t/>
  </si>
  <si>
    <t/>
  </si>
  <si>
    <t/>
  </si>
  <si>
    <t/>
  </si>
  <si>
    <t/>
  </si>
  <si>
    <t/>
  </si>
  <si>
    <t/>
  </si>
  <si>
    <t/>
  </si>
  <si>
    <t/>
  </si>
  <si>
    <t/>
  </si>
  <si>
    <t/>
  </si>
  <si>
    <t/>
  </si>
  <si>
    <t/>
  </si>
  <si>
    <t/>
  </si>
  <si>
    <t/>
  </si>
  <si>
    <t/>
  </si>
  <si>
    <t/>
  </si>
  <si>
    <t/>
  </si>
  <si>
    <t/>
  </si>
  <si>
    <t>Better quality of service</t>
  </si>
  <si>
    <t/>
  </si>
  <si>
    <t/>
  </si>
  <si>
    <t/>
  </si>
  <si>
    <t/>
  </si>
  <si>
    <t/>
  </si>
  <si>
    <t/>
  </si>
  <si>
    <t/>
  </si>
  <si>
    <t/>
  </si>
  <si>
    <t/>
  </si>
  <si>
    <t/>
  </si>
  <si>
    <t/>
  </si>
  <si>
    <t/>
  </si>
  <si>
    <t>Close/nearby my place</t>
  </si>
  <si>
    <t/>
  </si>
  <si>
    <t/>
  </si>
  <si>
    <t/>
  </si>
  <si>
    <t>Referred by somebody known to me</t>
  </si>
  <si>
    <t/>
  </si>
  <si>
    <t>Close/nearby my place</t>
  </si>
  <si>
    <t/>
  </si>
  <si>
    <t/>
  </si>
  <si>
    <t/>
  </si>
  <si>
    <t>Close/nearby my place</t>
  </si>
  <si>
    <t/>
  </si>
  <si>
    <t>Referred by somebody known to me</t>
  </si>
  <si>
    <t>The staff/doctors known to me</t>
  </si>
  <si>
    <t>Close/nearby my place</t>
  </si>
  <si>
    <t/>
  </si>
  <si>
    <t/>
  </si>
  <si>
    <t/>
  </si>
  <si>
    <t/>
  </si>
  <si>
    <t/>
  </si>
  <si>
    <t/>
  </si>
  <si>
    <t>Close/nearby my place</t>
  </si>
  <si>
    <t/>
  </si>
  <si>
    <t/>
  </si>
  <si>
    <t/>
  </si>
  <si>
    <t/>
  </si>
  <si>
    <t/>
  </si>
  <si>
    <t/>
  </si>
  <si>
    <t/>
  </si>
  <si>
    <t/>
  </si>
  <si>
    <t/>
  </si>
  <si>
    <t/>
  </si>
  <si>
    <t/>
  </si>
  <si>
    <t/>
  </si>
  <si>
    <t/>
  </si>
  <si>
    <t/>
  </si>
  <si>
    <t/>
  </si>
  <si>
    <t/>
  </si>
  <si>
    <t/>
  </si>
  <si>
    <t/>
  </si>
  <si>
    <t/>
  </si>
  <si>
    <t/>
  </si>
  <si>
    <t/>
  </si>
  <si>
    <t/>
  </si>
  <si>
    <t>Better quality of service</t>
  </si>
  <si>
    <t>Close/nearby my place</t>
  </si>
  <si>
    <t/>
  </si>
  <si>
    <t/>
  </si>
  <si>
    <t/>
  </si>
  <si>
    <t/>
  </si>
  <si>
    <t/>
  </si>
  <si>
    <t/>
  </si>
  <si>
    <t/>
  </si>
  <si>
    <t/>
  </si>
  <si>
    <t/>
  </si>
  <si>
    <t/>
  </si>
  <si>
    <t/>
  </si>
  <si>
    <t>Referred by somebody known to me</t>
  </si>
  <si>
    <t/>
  </si>
  <si>
    <t/>
  </si>
  <si>
    <t/>
  </si>
  <si>
    <t/>
  </si>
  <si>
    <t/>
  </si>
  <si>
    <t>Close/nearby my place</t>
  </si>
  <si>
    <t/>
  </si>
  <si>
    <t/>
  </si>
  <si>
    <t/>
  </si>
  <si>
    <t/>
  </si>
  <si>
    <t/>
  </si>
  <si>
    <t/>
  </si>
  <si>
    <t/>
  </si>
  <si>
    <t/>
  </si>
  <si>
    <t/>
  </si>
  <si>
    <t/>
  </si>
  <si>
    <t>Close/nearby my place</t>
  </si>
  <si>
    <t/>
  </si>
  <si>
    <t/>
  </si>
  <si>
    <t/>
  </si>
  <si>
    <t/>
  </si>
  <si>
    <t/>
  </si>
  <si>
    <t/>
  </si>
  <si>
    <t/>
  </si>
  <si>
    <t/>
  </si>
  <si>
    <t/>
  </si>
  <si>
    <t/>
  </si>
  <si>
    <t/>
  </si>
  <si>
    <t/>
  </si>
  <si>
    <t/>
  </si>
  <si>
    <t/>
  </si>
  <si>
    <t/>
  </si>
  <si>
    <t/>
  </si>
  <si>
    <t/>
  </si>
  <si>
    <t/>
  </si>
  <si>
    <t/>
  </si>
  <si>
    <t/>
  </si>
  <si>
    <t/>
  </si>
  <si>
    <t/>
  </si>
  <si>
    <t/>
  </si>
  <si>
    <t/>
  </si>
  <si>
    <t/>
  </si>
  <si>
    <t/>
  </si>
  <si>
    <t/>
  </si>
  <si>
    <t/>
  </si>
  <si>
    <t>Better quality of service</t>
  </si>
  <si>
    <t/>
  </si>
  <si>
    <t/>
  </si>
  <si>
    <t/>
  </si>
  <si>
    <t/>
  </si>
  <si>
    <t/>
  </si>
  <si>
    <t/>
  </si>
  <si>
    <t/>
  </si>
  <si>
    <t/>
  </si>
  <si>
    <t/>
  </si>
  <si>
    <t/>
  </si>
  <si>
    <t/>
  </si>
  <si>
    <t/>
  </si>
  <si>
    <t/>
  </si>
  <si>
    <t/>
  </si>
  <si>
    <t/>
  </si>
  <si>
    <t>Close/nearby my place</t>
  </si>
  <si>
    <t/>
  </si>
  <si>
    <t/>
  </si>
  <si>
    <t/>
  </si>
  <si>
    <t/>
  </si>
  <si>
    <t/>
  </si>
  <si>
    <t/>
  </si>
  <si>
    <t/>
  </si>
  <si>
    <t/>
  </si>
  <si>
    <t/>
  </si>
  <si>
    <t>reason_private_opt4</t>
  </si>
  <si>
    <t/>
  </si>
  <si>
    <t/>
  </si>
  <si>
    <t/>
  </si>
  <si>
    <t>Close/nearby my place</t>
  </si>
  <si>
    <t/>
  </si>
  <si>
    <t/>
  </si>
  <si>
    <t/>
  </si>
  <si>
    <t/>
  </si>
  <si>
    <t/>
  </si>
  <si>
    <t/>
  </si>
  <si>
    <t/>
  </si>
  <si>
    <t/>
  </si>
  <si>
    <t/>
  </si>
  <si>
    <t/>
  </si>
  <si>
    <t/>
  </si>
  <si>
    <t/>
  </si>
  <si>
    <t>Close/nearby my place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</si>
  <si>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</si>
  <si>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</si>
  <si>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</si>
  <si>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</si>
  <si>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</si>
  <si>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</si>
  <si>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</si>
  <si>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</si>
  <si>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</si>
  <si>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</si>
  <si>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</si>
  <si>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</si>
  <si>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</si>
  <si>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</si>
  <si>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</si>
  <si>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</si>
  <si>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</si>
  <si>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</si>
  <si>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</si>
  <si>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</si>
  <si>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</si>
  <si>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</si>
  <si>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</si>
  <si>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</si>
  <si>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</si>
  <si>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</si>
  <si>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</si>
  <si>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</si>
  <si>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</si>
  <si>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</si>
  <si>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</si>
  <si>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</si>
  <si>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</si>
  <si>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</si>
  <si>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</si>
  <si>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</si>
  <si>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</si>
  <si>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</si>
  <si>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</si>
  <si>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</si>
  <si>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</si>
  <si>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</si>
  <si>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</si>
  <si>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</si>
  <si>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</si>
  <si>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</si>
  <si>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</si>
  <si>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</si>
  <si>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</si>
  <si>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</si>
  <si>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</si>
  <si>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</si>
  <si>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</si>
  <si>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</si>
  <si>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</si>
  <si>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</si>
  <si>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</si>
  <si>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</si>
  <si>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</si>
  <si>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</si>
  <si>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</si>
  <si>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</si>
  <si>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</si>
  <si>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</si>
  <si>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</si>
  <si>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</si>
  <si>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</si>
  <si>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</si>
  <si>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</si>
  <si>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</si>
  <si>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</si>
  <si>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</si>
  <si>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</si>
  <si>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</si>
  <si>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cost/minimum cost</t>
  </si>
  <si>
    <t/>
  </si>
  <si>
    <t/>
  </si>
  <si>
    <t/>
  </si>
  <si>
    <t/>
  </si>
  <si>
    <t/>
  </si>
  <si>
    <t/>
  </si>
  <si>
    <t/>
  </si>
  <si>
    <t/>
  </si>
  <si>
    <t/>
  </si>
  <si>
    <t/>
  </si>
  <si>
    <t/>
  </si>
  <si>
    <t/>
  </si>
  <si>
    <t/>
  </si>
  <si>
    <t/>
  </si>
  <si>
    <t/>
  </si>
  <si>
    <t/>
  </si>
  <si>
    <t/>
  </si>
  <si>
    <t/>
  </si>
  <si>
    <t/>
  </si>
  <si>
    <t>Referred by somebody known to me</t>
  </si>
  <si>
    <t/>
  </si>
  <si>
    <t/>
  </si>
  <si>
    <t/>
  </si>
  <si>
    <t/>
  </si>
  <si>
    <t/>
  </si>
  <si>
    <t/>
  </si>
  <si>
    <t/>
  </si>
  <si>
    <t/>
  </si>
  <si>
    <t/>
  </si>
  <si>
    <t/>
  </si>
  <si>
    <t/>
  </si>
  <si>
    <t/>
  </si>
  <si>
    <t/>
  </si>
  <si>
    <t/>
  </si>
  <si>
    <t/>
  </si>
  <si>
    <t/>
  </si>
  <si>
    <t>Referred by somebody known to 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</si>
  <si>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</si>
  <si>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</si>
  <si>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</si>
  <si>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</si>
  <si>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</si>
  <si>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</si>
  <si>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</si>
  <si>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</si>
  <si>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</si>
  <si>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</si>
  <si>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</si>
  <si>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</si>
  <si>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</si>
  <si>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</si>
  <si>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</si>
  <si>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</si>
  <si>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</si>
  <si>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</si>
  <si>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</si>
  <si>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</si>
  <si>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</si>
  <si>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</si>
  <si>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</si>
  <si>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</si>
  <si>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</si>
  <si>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</si>
  <si>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</si>
  <si>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</si>
  <si>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</si>
  <si>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</si>
  <si>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</si>
  <si>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</si>
  <si>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</si>
  <si>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</si>
  <si>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</si>
  <si>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</si>
  <si>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</si>
  <si>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</si>
  <si>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</si>
  <si>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</si>
  <si>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</si>
  <si>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</si>
  <si>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</si>
  <si>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</si>
  <si>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</si>
  <si>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</si>
  <si>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</si>
  <si>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</si>
  <si>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</si>
  <si>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</si>
  <si>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</si>
  <si>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</si>
  <si>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</si>
  <si>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</si>
  <si>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</si>
  <si>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</si>
  <si>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</si>
  <si>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</si>
  <si>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</si>
  <si>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</si>
  <si>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</si>
  <si>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</si>
  <si>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</si>
  <si>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</si>
  <si>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</si>
  <si>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Close/nearby my place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</si>
  <si>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</si>
  <si>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</si>
  <si>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</si>
  <si>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</si>
  <si>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</si>
  <si>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</si>
  <si>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</si>
  <si>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</si>
  <si>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</si>
  <si>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</si>
  <si>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</si>
  <si>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</si>
  <si>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</si>
  <si>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</si>
  <si>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</si>
  <si>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</si>
  <si>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</si>
  <si>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</si>
  <si>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</si>
  <si>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</si>
  <si>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</si>
  <si>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</si>
  <si>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</si>
  <si>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</si>
  <si>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</si>
  <si>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</si>
  <si>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</si>
  <si>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</si>
  <si>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</si>
  <si>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</si>
  <si>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</si>
  <si>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</si>
  <si>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</si>
  <si>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</si>
  <si>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</si>
  <si>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</si>
  <si>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</si>
  <si>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</si>
  <si>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</si>
  <si>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</si>
  <si>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</si>
  <si>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</si>
  <si>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</si>
  <si>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</si>
  <si>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</si>
  <si>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</si>
  <si>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</si>
  <si>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</si>
  <si>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</si>
  <si>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</si>
  <si>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</si>
  <si>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</si>
  <si>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</si>
  <si>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</si>
  <si>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</si>
  <si>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</si>
  <si>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</si>
  <si>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</si>
  <si>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</si>
  <si>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</si>
  <si>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</si>
  <si>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</si>
  <si>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</si>
  <si>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</si>
  <si>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</si>
  <si>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</si>
  <si>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</si>
  <si>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</si>
  <si>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</si>
  <si>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</si>
  <si>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</si>
  <si>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</si>
  <si>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</si>
  <si>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</si>
  <si>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</si>
  <si>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</si>
  <si>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</si>
  <si>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</si>
  <si>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</si>
  <si>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</si>
  <si>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</si>
  <si>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</si>
  <si>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</si>
  <si>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</si>
  <si>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</si>
  <si>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</si>
  <si>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</si>
  <si>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</si>
  <si>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</si>
  <si>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</si>
  <si>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</si>
  <si>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</si>
  <si>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</si>
  <si>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</si>
  <si>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</si>
  <si>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</si>
  <si>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</si>
  <si>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</si>
  <si>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</si>
  <si>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</si>
  <si>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</si>
  <si>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</si>
  <si>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</si>
  <si>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</si>
  <si>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</si>
  <si>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</si>
  <si>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</si>
  <si>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</si>
  <si>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</si>
  <si>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</si>
  <si>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</si>
  <si>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</si>
  <si>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</si>
  <si>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</si>
  <si>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</si>
  <si>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</si>
  <si>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</si>
  <si>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</si>
  <si>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</si>
  <si>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</si>
  <si>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</si>
  <si>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</si>
  <si>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</si>
  <si>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</si>
  <si>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</si>
  <si>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</si>
  <si>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</si>
  <si>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</si>
  <si>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</si>
  <si>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</si>
  <si>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</si>
  <si>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</si>
  <si>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</si>
  <si>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</si>
  <si>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</si>
  <si>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</si>
  <si>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</si>
  <si>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</si>
  <si>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</si>
  <si>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</si>
  <si>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</si>
  <si>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</si>
  <si>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</si>
  <si>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</si>
  <si>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</si>
  <si>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</si>
  <si>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</si>
  <si>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</si>
  <si>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</si>
  <si>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</si>
  <si>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</si>
  <si>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</si>
  <si>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</si>
  <si>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</si>
  <si>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</si>
  <si>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</si>
  <si>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</si>
  <si>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</si>
  <si>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</si>
  <si>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</si>
  <si>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</si>
  <si>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</si>
  <si>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</si>
  <si>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</si>
  <si>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</si>
  <si>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</si>
  <si>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</si>
  <si>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</si>
  <si>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</si>
  <si>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</si>
  <si>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</si>
  <si>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</si>
  <si>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</si>
  <si>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</si>
  <si>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</si>
  <si>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</si>
  <si>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</si>
  <si>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</si>
  <si>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</si>
  <si>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</si>
  <si>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</si>
  <si>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</si>
  <si>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</si>
  <si>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</si>
  <si>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</si>
  <si>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</si>
  <si>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</si>
  <si>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</si>
  <si>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</si>
  <si>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</si>
  <si>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</si>
  <si>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</si>
  <si>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</si>
  <si>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</si>
  <si>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</si>
  <si>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</si>
  <si>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</si>
  <si>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</si>
  <si>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</si>
  <si>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</si>
  <si>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</si>
  <si>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</si>
  <si>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</si>
  <si>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</si>
  <si>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</si>
  <si>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</si>
  <si>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</si>
  <si>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</si>
  <si>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</si>
  <si>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</si>
  <si>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</si>
  <si>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</si>
  <si>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</si>
  <si>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</si>
  <si>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</si>
  <si>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</si>
  <si>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</si>
  <si>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</si>
  <si>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</si>
  <si>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</si>
  <si>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</si>
  <si>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</si>
  <si>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</si>
  <si>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</si>
  <si>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</si>
  <si>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</si>
  <si>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</si>
  <si>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</si>
  <si>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</si>
  <si>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</si>
  <si>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</si>
  <si>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</si>
  <si>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</si>
  <si>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</si>
  <si>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</si>
  <si>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</si>
  <si>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</si>
  <si>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Referred by somebody known to me</t>
  </si>
  <si>
    <t/>
  </si>
  <si>
    <t/>
  </si>
  <si>
    <t/>
  </si>
  <si>
    <t/>
  </si>
  <si>
    <t/>
  </si>
  <si>
    <t/>
  </si>
  <si>
    <t/>
  </si>
  <si>
    <t/>
  </si>
  <si>
    <t/>
  </si>
  <si>
    <t/>
  </si>
  <si>
    <t/>
  </si>
  <si>
    <t/>
  </si>
  <si>
    <t/>
  </si>
  <si>
    <t/>
  </si>
  <si>
    <t/>
  </si>
  <si>
    <t/>
  </si>
  <si>
    <t>Referred by somebody known to 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</si>
  <si>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</si>
  <si>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</si>
  <si>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</si>
  <si>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</si>
  <si>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</si>
  <si>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</si>
  <si>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</si>
  <si>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</si>
  <si>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</si>
  <si>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</si>
  <si>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</si>
  <si>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</si>
  <si>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</si>
  <si>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</si>
  <si>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</si>
  <si>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</si>
  <si>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</si>
  <si>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</si>
  <si>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</si>
  <si>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</si>
  <si>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</si>
  <si>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</si>
  <si>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</si>
  <si>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</si>
  <si>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</si>
  <si>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</si>
  <si>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</si>
  <si>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</si>
  <si>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</si>
  <si>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</si>
  <si>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</si>
  <si>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</si>
  <si>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</si>
  <si>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</si>
  <si>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</si>
  <si>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</si>
  <si>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</si>
  <si>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</si>
  <si>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</si>
  <si>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</si>
  <si>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</si>
  <si>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</si>
  <si>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</si>
  <si>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</si>
  <si>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</si>
  <si>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</si>
  <si>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</si>
  <si>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</si>
  <si>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</si>
  <si>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</si>
  <si>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</si>
  <si>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</si>
  <si>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</si>
  <si>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</si>
  <si>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</si>
  <si>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</si>
  <si>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</si>
  <si>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</si>
  <si>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</si>
  <si>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</si>
  <si>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</si>
  <si>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</si>
  <si>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</si>
  <si>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The staff/doctors known to me</t>
  </si>
  <si>
    <t/>
  </si>
  <si>
    <t/>
  </si>
  <si>
    <t/>
  </si>
  <si>
    <t/>
  </si>
  <si>
    <t/>
  </si>
  <si>
    <t>The staff/doctors known to me</t>
  </si>
  <si>
    <t/>
  </si>
  <si>
    <t>Close/nearby my place</t>
  </si>
  <si>
    <t>Better quality of service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</si>
  <si>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</si>
  <si>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</si>
  <si>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</si>
  <si>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</si>
  <si>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</si>
  <si>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</si>
  <si>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</si>
  <si>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</si>
  <si>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</si>
  <si>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</si>
  <si>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</si>
  <si>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</si>
  <si>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</si>
  <si>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</si>
  <si>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</si>
  <si>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</si>
  <si>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</si>
  <si>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</si>
  <si>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</si>
  <si>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</si>
  <si>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</si>
  <si>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</si>
  <si>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</si>
  <si>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</si>
  <si>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</si>
  <si>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</si>
  <si>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</si>
  <si>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</si>
  <si>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</si>
  <si>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</si>
  <si>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</si>
  <si>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</si>
  <si>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</si>
  <si>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</si>
  <si>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</si>
  <si>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</si>
  <si>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</si>
  <si>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</si>
  <si>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</si>
  <si>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</si>
  <si>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</si>
  <si>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</si>
  <si>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</si>
  <si>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</si>
  <si>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</si>
  <si>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</si>
  <si>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</si>
  <si>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</si>
  <si>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</si>
  <si>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</si>
  <si>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</si>
  <si>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</si>
  <si>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</si>
  <si>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</si>
  <si>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</si>
  <si>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</si>
  <si>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</si>
  <si>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</si>
  <si>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</si>
  <si>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</si>
  <si>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Referred by somebody known to 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</si>
  <si>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</si>
  <si>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</si>
  <si>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</si>
  <si>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</si>
  <si>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</si>
  <si>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</si>
  <si>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</si>
  <si>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</si>
  <si>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</si>
  <si>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</si>
  <si>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</si>
  <si>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</si>
  <si>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</si>
  <si>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</si>
  <si>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</si>
  <si>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</si>
  <si>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</si>
  <si>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</si>
  <si>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</si>
  <si>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</si>
  <si>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</si>
  <si>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</si>
  <si>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</si>
  <si>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</si>
  <si>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</si>
  <si>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</si>
  <si>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</si>
  <si>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</si>
  <si>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</si>
  <si>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</si>
  <si>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</si>
  <si>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</si>
  <si>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</si>
  <si>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</si>
  <si>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</si>
  <si>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</si>
  <si>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</si>
  <si>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</si>
  <si>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</si>
  <si>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</si>
  <si>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</si>
  <si>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</si>
  <si>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</si>
  <si>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</si>
  <si>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</si>
  <si>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</si>
  <si>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</si>
  <si>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</si>
  <si>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</si>
  <si>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</si>
  <si>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</si>
  <si>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</si>
  <si>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</si>
  <si>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</si>
  <si>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reason_private_opt5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</si>
  <si>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</si>
  <si>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</si>
  <si>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</si>
  <si>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</si>
  <si>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</si>
  <si>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</si>
  <si>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</si>
  <si>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</si>
  <si>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</si>
  <si>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</si>
  <si>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</si>
  <si>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</si>
  <si>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</si>
  <si>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</si>
  <si>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</si>
  <si>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</si>
  <si>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</si>
  <si>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</si>
  <si>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</si>
  <si>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</si>
  <si>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</si>
  <si>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</si>
  <si>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</si>
  <si>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</si>
  <si>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</si>
  <si>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</si>
  <si>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</si>
  <si>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</si>
  <si>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</si>
  <si>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</si>
  <si>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</si>
  <si>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</si>
  <si>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</si>
  <si>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</si>
  <si>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</si>
  <si>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</si>
  <si>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</si>
  <si>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</si>
  <si>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</si>
  <si>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</si>
  <si>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</si>
  <si>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</si>
  <si>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</si>
  <si>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</si>
  <si>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</si>
  <si>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</si>
  <si>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</si>
  <si>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</si>
  <si>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</si>
  <si>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</si>
  <si>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</si>
  <si>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</si>
  <si>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</si>
  <si>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</si>
  <si>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</si>
  <si>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</si>
  <si>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</si>
  <si>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</si>
  <si>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</si>
  <si>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</si>
  <si>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</si>
  <si>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</si>
  <si>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</si>
  <si>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</si>
  <si>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</si>
  <si>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</si>
  <si>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</si>
  <si>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</si>
  <si>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</si>
  <si>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</si>
  <si>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</si>
  <si>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</si>
  <si>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</si>
  <si>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</si>
  <si>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</si>
  <si>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</si>
  <si>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</si>
  <si>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</si>
  <si>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</si>
  <si>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</si>
  <si>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</si>
  <si>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</si>
  <si>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</si>
  <si>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</si>
  <si>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</si>
  <si>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</si>
  <si>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</si>
  <si>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</si>
  <si>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</si>
  <si>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</si>
  <si>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</si>
  <si>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</si>
  <si>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</si>
  <si>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</si>
  <si>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</si>
  <si>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</si>
  <si>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</si>
  <si>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</si>
  <si>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</si>
  <si>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</si>
  <si>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</si>
  <si>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</si>
  <si>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</si>
  <si>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</si>
  <si>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</si>
  <si>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</si>
  <si>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</si>
  <si>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</si>
  <si>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</si>
  <si>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</si>
  <si>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</si>
  <si>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</si>
  <si>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</si>
  <si>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</si>
  <si>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</si>
  <si>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</si>
  <si>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</si>
  <si>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</si>
  <si>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</si>
  <si>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</si>
  <si>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</si>
  <si>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</si>
  <si>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</si>
  <si>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</si>
  <si>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</si>
  <si>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</si>
  <si>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</si>
  <si>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</si>
  <si>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</si>
  <si>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</si>
  <si>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</si>
  <si>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</si>
  <si>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</si>
  <si>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</si>
  <si>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</si>
  <si>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</si>
  <si>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</si>
  <si>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</si>
  <si>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</si>
  <si>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</si>
  <si>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</si>
  <si>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</si>
  <si>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</si>
  <si>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</si>
  <si>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</si>
  <si>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</si>
  <si>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</si>
  <si>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</si>
  <si>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</si>
  <si>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</si>
  <si>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</si>
  <si>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</si>
  <si>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</si>
  <si>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</si>
  <si>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</si>
  <si>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</si>
  <si>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</si>
  <si>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</si>
  <si>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</si>
  <si>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</si>
  <si>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</si>
  <si>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</si>
  <si>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</si>
  <si>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</si>
  <si>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</si>
  <si>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</si>
  <si>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</si>
  <si>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</si>
  <si>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</si>
  <si>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</si>
  <si>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</si>
  <si>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</si>
  <si>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</si>
  <si>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</si>
  <si>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</si>
  <si>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</si>
  <si>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</si>
  <si>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</si>
  <si>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</si>
  <si>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</si>
  <si>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</si>
  <si>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</si>
  <si>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</si>
  <si>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</si>
  <si>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</si>
  <si>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</si>
  <si>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</si>
  <si>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</si>
  <si>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</si>
  <si>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</si>
  <si>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</si>
  <si>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</si>
  <si>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</si>
  <si>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</si>
  <si>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</si>
  <si>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</si>
  <si>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</si>
  <si>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</si>
  <si>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</si>
  <si>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</si>
  <si>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</si>
  <si>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</si>
  <si>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</si>
  <si>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</si>
  <si>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</si>
  <si>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</si>
  <si>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</si>
  <si>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</si>
  <si>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</si>
  <si>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</si>
  <si>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</si>
  <si>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</si>
  <si>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</si>
  <si>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</si>
  <si>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</si>
  <si>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</si>
  <si>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</si>
  <si>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</si>
  <si>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</si>
  <si>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</si>
  <si>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</si>
  <si>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</si>
  <si>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</si>
  <si>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</si>
  <si>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</si>
  <si>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</si>
  <si>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</si>
  <si>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</si>
  <si>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</si>
  <si>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</si>
  <si>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</si>
  <si>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</si>
  <si>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</si>
  <si>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</si>
  <si>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</si>
  <si>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</si>
  <si>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</si>
  <si>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</si>
  <si>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</si>
  <si>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</si>
  <si>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</si>
  <si>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</si>
  <si>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</si>
  <si>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</si>
  <si>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</si>
  <si>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</si>
  <si>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</si>
  <si>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</si>
  <si>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</si>
  <si>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</si>
  <si>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</si>
  <si>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</si>
  <si>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</si>
  <si>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</si>
  <si>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</si>
  <si>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</si>
  <si>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</si>
  <si>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</si>
  <si>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</si>
  <si>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</si>
  <si>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</si>
  <si>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</si>
  <si>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</si>
  <si>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</si>
  <si>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</si>
  <si>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</si>
  <si>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</si>
  <si>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</si>
  <si>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</si>
  <si>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</si>
  <si>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</si>
  <si>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</si>
  <si>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</si>
  <si>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</si>
  <si>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</si>
  <si>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</si>
  <si>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</si>
  <si>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</si>
  <si>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</si>
  <si>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</si>
  <si>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</si>
  <si>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</si>
  <si>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</si>
  <si>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</si>
  <si>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</si>
  <si>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</si>
  <si>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</si>
  <si>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</si>
  <si>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</si>
  <si>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</si>
  <si>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</si>
  <si>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</si>
  <si>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</si>
  <si>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</si>
  <si>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</si>
  <si>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</si>
  <si>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</si>
  <si>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</si>
  <si>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</si>
  <si>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</si>
  <si>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</si>
  <si>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</si>
  <si>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</si>
  <si>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</si>
  <si>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</si>
  <si>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</si>
  <si>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</si>
  <si>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</si>
  <si>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</si>
  <si>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</si>
  <si>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</si>
  <si>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</si>
  <si>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</si>
  <si>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</si>
  <si>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</si>
  <si>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</si>
  <si>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</si>
  <si>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</si>
  <si>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</si>
  <si>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</si>
  <si>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</si>
  <si>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</si>
  <si>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</si>
  <si>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</si>
  <si>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</si>
  <si>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</si>
  <si>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</si>
  <si>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</si>
  <si>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</si>
  <si>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</si>
  <si>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</si>
  <si>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</si>
  <si>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</si>
  <si>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</si>
  <si>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</si>
  <si>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</si>
  <si>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</si>
  <si>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</si>
  <si>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</si>
  <si>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</si>
  <si>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</si>
  <si>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</si>
  <si>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</si>
  <si>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</si>
  <si>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</si>
  <si>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</si>
  <si>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</si>
  <si>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</si>
  <si>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</si>
  <si>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</si>
  <si>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</si>
  <si>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</si>
  <si>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</si>
  <si>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</si>
  <si>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</si>
  <si>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</si>
  <si>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</si>
  <si>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</si>
  <si>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</si>
  <si>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</si>
  <si>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</si>
  <si>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</si>
  <si>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</si>
  <si>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</si>
  <si>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</si>
  <si>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</si>
  <si>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</si>
  <si>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</si>
  <si>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</si>
  <si>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</si>
  <si>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</si>
  <si>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</si>
  <si>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</si>
  <si>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</si>
  <si>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</si>
  <si>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</si>
  <si>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</si>
  <si>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</si>
  <si>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</si>
  <si>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</si>
  <si>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</si>
  <si>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</si>
  <si>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</si>
  <si>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</si>
  <si>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</si>
  <si>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</si>
  <si>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</si>
  <si>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</si>
  <si>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</si>
  <si>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</si>
  <si>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</si>
  <si>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</si>
  <si>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</si>
  <si>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</si>
  <si>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</si>
  <si>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</si>
  <si>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</si>
  <si>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</si>
  <si>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</si>
  <si>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</si>
  <si>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</si>
  <si>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</si>
  <si>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</si>
  <si>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</si>
  <si>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</si>
  <si>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</si>
  <si>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</si>
  <si>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</si>
  <si>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</si>
  <si>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</si>
  <si>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</si>
  <si>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</si>
  <si>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</si>
  <si>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</si>
  <si>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</si>
  <si>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</si>
  <si>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</si>
  <si>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</si>
  <si>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</si>
  <si>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</si>
  <si>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</si>
  <si>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</si>
  <si>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</si>
  <si>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</si>
  <si>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</si>
  <si>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</si>
  <si>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</si>
  <si>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</si>
  <si>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</si>
  <si>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</si>
  <si>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</si>
  <si>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</si>
  <si>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</si>
  <si>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</si>
  <si>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</si>
  <si>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</si>
  <si>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</si>
  <si>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</si>
  <si>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</si>
  <si>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</si>
  <si>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</si>
  <si>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</si>
  <si>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</si>
  <si>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</si>
  <si>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</si>
  <si>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</si>
  <si>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</si>
  <si>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</si>
  <si>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</si>
  <si>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</si>
  <si>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</si>
  <si>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</si>
  <si>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</si>
  <si>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</si>
  <si>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</si>
  <si>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</si>
  <si>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</si>
  <si>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</si>
  <si>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</si>
  <si>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</si>
  <si>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</si>
  <si>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</si>
  <si>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</si>
  <si>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</si>
  <si>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</si>
  <si>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</si>
  <si>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</si>
  <si>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</si>
  <si>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</si>
  <si>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</si>
  <si>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</si>
  <si>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</si>
  <si>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</si>
  <si>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</si>
  <si>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</si>
  <si>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</si>
  <si>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</si>
  <si>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</si>
  <si>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</si>
  <si>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</si>
  <si>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</si>
  <si>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</si>
  <si>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</si>
  <si>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</si>
  <si>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</si>
  <si>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</si>
  <si>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</si>
  <si>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</si>
  <si>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</si>
  <si>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</si>
  <si>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</si>
  <si>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</si>
  <si>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</si>
  <si>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</si>
  <si>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</si>
  <si>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</si>
  <si>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</si>
  <si>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</si>
  <si>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</si>
  <si>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</si>
  <si>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</si>
  <si>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</si>
  <si>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</si>
  <si>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</si>
  <si>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</si>
  <si>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</si>
  <si>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</si>
  <si>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</si>
  <si>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</si>
  <si>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</si>
  <si>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</si>
  <si>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</si>
  <si>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</si>
  <si>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</si>
  <si>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</si>
  <si>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</si>
  <si>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</si>
  <si>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</si>
  <si>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</si>
  <si>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</si>
  <si>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</si>
  <si>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</si>
  <si>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</si>
  <si>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</si>
  <si>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</si>
  <si>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</si>
  <si>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</si>
  <si>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</si>
  <si>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</si>
  <si>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</si>
  <si>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</si>
  <si>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</si>
  <si>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</si>
  <si>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</si>
  <si>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</si>
  <si>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</si>
  <si>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</si>
  <si>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</si>
  <si>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</si>
  <si>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</si>
  <si>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</si>
  <si>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</si>
  <si>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</si>
  <si>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</si>
  <si>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</si>
  <si>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</si>
  <si>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</si>
  <si>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</si>
  <si>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</si>
  <si>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</si>
  <si>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</si>
  <si>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</si>
  <si>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</si>
  <si>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</si>
  <si>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</si>
  <si>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</si>
  <si>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</si>
  <si>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</si>
  <si>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</si>
  <si>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</si>
  <si>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</si>
  <si>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</si>
  <si>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</si>
  <si>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</si>
  <si>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</si>
  <si>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</si>
  <si>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</si>
  <si>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</si>
  <si>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</si>
  <si>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</si>
  <si>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</si>
  <si>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</si>
  <si>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</si>
  <si>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</si>
  <si>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</si>
  <si>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</si>
  <si>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</si>
  <si>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</si>
  <si>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</si>
  <si>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</si>
  <si>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</si>
  <si>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</si>
  <si>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</si>
  <si>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</si>
  <si>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</si>
  <si>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</si>
  <si>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</si>
  <si>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</si>
  <si>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</si>
  <si>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</si>
  <si>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</si>
  <si>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</si>
  <si>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</si>
  <si>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</si>
  <si>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</si>
  <si>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</si>
  <si>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</si>
  <si>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</si>
  <si>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</si>
  <si>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</si>
  <si>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</si>
  <si>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</si>
  <si>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</si>
  <si>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</si>
  <si>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</si>
  <si>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</si>
  <si>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</si>
  <si>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</si>
  <si>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</si>
  <si>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</si>
  <si>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</si>
  <si>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</si>
  <si>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</si>
  <si>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</si>
  <si>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</si>
  <si>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</si>
  <si>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</si>
  <si>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</si>
  <si>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</si>
  <si>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</si>
  <si>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</si>
  <si>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</si>
  <si>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</si>
  <si>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</si>
  <si>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</si>
  <si>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</si>
  <si>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</si>
  <si>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</si>
  <si>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</si>
  <si>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</si>
  <si>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</si>
  <si>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</si>
  <si>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</si>
  <si>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</si>
  <si>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</si>
  <si>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</si>
  <si>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</si>
  <si>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</si>
  <si>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reason_private_opt6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</si>
  <si>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</si>
  <si>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</si>
  <si>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</si>
  <si>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</si>
  <si>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</si>
  <si>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</si>
  <si>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</si>
  <si>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</si>
  <si>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</si>
  <si>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</si>
  <si>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</si>
  <si>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</si>
  <si>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</si>
  <si>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</si>
  <si>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</si>
  <si>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</si>
  <si>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</si>
  <si>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</si>
  <si>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</si>
  <si>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</si>
  <si>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</si>
  <si>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</si>
  <si>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</si>
  <si>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</si>
  <si>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</si>
  <si>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</si>
  <si>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</si>
  <si>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</si>
  <si>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</si>
  <si>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</si>
  <si>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</si>
  <si>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</si>
  <si>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</si>
  <si>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</si>
  <si>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</si>
  <si>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</si>
  <si>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</si>
  <si>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</si>
  <si>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</si>
  <si>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</si>
  <si>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</si>
  <si>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</si>
  <si>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</si>
  <si>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</si>
  <si>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</si>
  <si>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</si>
  <si>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</si>
  <si>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</si>
  <si>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</si>
  <si>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</si>
  <si>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</si>
  <si>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</si>
  <si>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</si>
  <si>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</si>
  <si>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</si>
  <si>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</si>
  <si>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</si>
  <si>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</si>
  <si>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</si>
  <si>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</si>
  <si>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</si>
  <si>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</si>
  <si>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</si>
  <si>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</si>
  <si>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</si>
  <si>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</si>
  <si>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</si>
  <si>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</si>
  <si>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</si>
  <si>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</si>
  <si>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</si>
  <si>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</si>
  <si>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</si>
  <si>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</si>
  <si>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</si>
  <si>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</si>
  <si>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</si>
  <si>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</si>
  <si>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</si>
  <si>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</si>
  <si>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</si>
  <si>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</si>
  <si>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</si>
  <si>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</si>
  <si>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</si>
  <si>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</si>
  <si>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</si>
  <si>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</si>
  <si>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</si>
  <si>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</si>
  <si>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</si>
  <si>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</si>
  <si>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</si>
  <si>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</si>
  <si>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</si>
  <si>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</si>
  <si>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</si>
  <si>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</si>
  <si>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</si>
  <si>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</si>
  <si>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</si>
  <si>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</si>
  <si>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</si>
  <si>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</si>
  <si>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</si>
  <si>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</si>
  <si>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</si>
  <si>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</si>
  <si>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</si>
  <si>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</si>
  <si>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</si>
  <si>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</si>
  <si>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</si>
  <si>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</si>
  <si>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</si>
  <si>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</si>
  <si>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</si>
  <si>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</si>
  <si>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</si>
  <si>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</si>
  <si>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</si>
  <si>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</si>
  <si>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</si>
  <si>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</si>
  <si>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</si>
  <si>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</si>
  <si>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</si>
  <si>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</si>
  <si>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</si>
  <si>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</si>
  <si>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</si>
  <si>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</si>
  <si>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</si>
  <si>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</si>
  <si>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</si>
  <si>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</si>
  <si>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</si>
  <si>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</si>
  <si>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</si>
  <si>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</si>
  <si>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</si>
  <si>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</si>
  <si>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</si>
  <si>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</si>
  <si>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</si>
  <si>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</si>
  <si>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</si>
  <si>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</si>
  <si>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</si>
  <si>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</si>
  <si>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</si>
  <si>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</si>
  <si>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</si>
  <si>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</si>
  <si>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</si>
  <si>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</si>
  <si>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</si>
  <si>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</si>
  <si>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</si>
  <si>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</si>
  <si>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</si>
  <si>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</si>
  <si>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</si>
  <si>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</si>
  <si>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</si>
  <si>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</si>
  <si>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</si>
  <si>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</si>
  <si>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</si>
  <si>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</si>
  <si>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</si>
  <si>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</si>
  <si>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</si>
  <si>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</si>
  <si>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</si>
  <si>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</si>
  <si>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</si>
  <si>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</si>
  <si>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</si>
  <si>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</si>
  <si>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</si>
  <si>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</si>
  <si>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</si>
  <si>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</si>
  <si>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</si>
  <si>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</si>
  <si>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</si>
  <si>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</si>
  <si>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</si>
  <si>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</si>
  <si>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</si>
  <si>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</si>
  <si>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</si>
  <si>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</si>
  <si>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</si>
  <si>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</si>
  <si>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</si>
  <si>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</si>
  <si>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</si>
  <si>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</si>
  <si>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</si>
  <si>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</si>
  <si>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</si>
  <si>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</si>
  <si>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</si>
  <si>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</si>
  <si>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</si>
  <si>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</si>
  <si>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</si>
  <si>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</si>
  <si>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</si>
  <si>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</si>
  <si>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</si>
  <si>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</si>
  <si>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</si>
  <si>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</si>
  <si>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</si>
  <si>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</si>
  <si>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</si>
  <si>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</si>
  <si>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</si>
  <si>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</si>
  <si>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</si>
  <si>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</si>
  <si>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</si>
  <si>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</si>
  <si>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</si>
  <si>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</si>
  <si>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</si>
  <si>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</si>
  <si>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</si>
  <si>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</si>
  <si>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</si>
  <si>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</si>
  <si>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</si>
  <si>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</si>
  <si>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</si>
  <si>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</si>
  <si>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</si>
  <si>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</si>
  <si>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</si>
  <si>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</si>
  <si>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</si>
  <si>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</si>
  <si>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</si>
  <si>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</si>
  <si>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</si>
  <si>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</si>
  <si>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</si>
  <si>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</si>
  <si>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</si>
  <si>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</si>
  <si>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</si>
  <si>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</si>
  <si>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</si>
  <si>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</si>
  <si>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</si>
  <si>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</si>
  <si>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</si>
  <si>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</si>
  <si>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</si>
  <si>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</si>
  <si>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</si>
  <si>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</si>
  <si>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</si>
  <si>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</si>
  <si>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</si>
  <si>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</si>
  <si>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</si>
  <si>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</si>
  <si>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</si>
  <si>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</si>
  <si>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</si>
  <si>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</si>
  <si>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</si>
  <si>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</si>
  <si>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</si>
  <si>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</si>
  <si>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</si>
  <si>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</si>
  <si>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</si>
  <si>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</si>
  <si>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</si>
  <si>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</si>
  <si>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</si>
  <si>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</si>
  <si>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</si>
  <si>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</si>
  <si>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</si>
  <si>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</si>
  <si>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</si>
  <si>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</si>
  <si>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</si>
  <si>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</si>
  <si>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</si>
  <si>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</si>
  <si>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</si>
  <si>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</si>
  <si>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</si>
  <si>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</si>
  <si>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</si>
  <si>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</si>
  <si>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</si>
  <si>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</si>
  <si>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</si>
  <si>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</si>
  <si>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</si>
  <si>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</si>
  <si>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</si>
  <si>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</si>
  <si>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</si>
  <si>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</si>
  <si>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</si>
  <si>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</si>
  <si>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</si>
  <si>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</si>
  <si>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</si>
  <si>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</si>
  <si>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</si>
  <si>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</si>
  <si>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</si>
  <si>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</si>
  <si>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</si>
  <si>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</si>
  <si>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</si>
  <si>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</si>
  <si>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</si>
  <si>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</si>
  <si>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</si>
  <si>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</si>
  <si>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</si>
  <si>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</si>
  <si>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</si>
  <si>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</si>
  <si>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</si>
  <si>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</si>
  <si>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</si>
  <si>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</si>
  <si>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</si>
  <si>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</si>
  <si>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</si>
  <si>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</si>
  <si>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</si>
  <si>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</si>
  <si>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</si>
  <si>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</si>
  <si>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</si>
  <si>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</si>
  <si>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</si>
  <si>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</si>
  <si>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</si>
  <si>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</si>
  <si>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</si>
  <si>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</si>
  <si>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</si>
  <si>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</si>
  <si>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</si>
  <si>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</si>
  <si>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</si>
  <si>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</si>
  <si>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</si>
  <si>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</si>
  <si>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</si>
  <si>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</si>
  <si>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</si>
  <si>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</si>
  <si>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</si>
  <si>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</si>
  <si>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</si>
  <si>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</si>
  <si>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</si>
  <si>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</si>
  <si>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</si>
  <si>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</si>
  <si>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</si>
  <si>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</si>
  <si>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</si>
  <si>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</si>
  <si>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</si>
  <si>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</si>
  <si>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</si>
  <si>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</si>
  <si>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</si>
  <si>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</si>
  <si>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</si>
  <si>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</si>
  <si>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</si>
  <si>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</si>
  <si>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</si>
  <si>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</si>
  <si>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</si>
  <si>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</si>
  <si>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</si>
  <si>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</si>
  <si>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</si>
  <si>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</si>
  <si>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</si>
  <si>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</si>
  <si>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</si>
  <si>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</si>
  <si>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</si>
  <si>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</si>
  <si>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</si>
  <si>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</si>
  <si>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</si>
  <si>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</si>
  <si>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</si>
  <si>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</si>
  <si>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</si>
  <si>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</si>
  <si>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</si>
  <si>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</si>
  <si>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</si>
  <si>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</si>
  <si>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</si>
  <si>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</si>
  <si>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</si>
  <si>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</si>
  <si>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</si>
  <si>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</si>
  <si>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</si>
  <si>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</si>
  <si>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</si>
  <si>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</si>
  <si>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</si>
  <si>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</si>
  <si>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</si>
  <si>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</si>
  <si>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</si>
  <si>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</si>
  <si>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</si>
  <si>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</si>
  <si>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</si>
  <si>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</si>
  <si>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</si>
  <si>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</si>
  <si>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</si>
  <si>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</si>
  <si>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</si>
  <si>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</si>
  <si>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</si>
  <si>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</si>
  <si>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</si>
  <si>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</si>
  <si>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</si>
  <si>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</si>
  <si>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</si>
  <si>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</si>
  <si>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</si>
  <si>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</si>
  <si>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</si>
  <si>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</si>
  <si>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</si>
  <si>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</si>
  <si>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</si>
  <si>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</si>
  <si>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</si>
  <si>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</si>
  <si>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</si>
  <si>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</si>
  <si>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</si>
  <si>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</si>
  <si>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</si>
  <si>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</si>
  <si>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</si>
  <si>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</si>
  <si>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</si>
  <si>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</si>
  <si>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</si>
  <si>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</si>
  <si>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</si>
  <si>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</si>
  <si>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</si>
  <si>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</si>
  <si>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</si>
  <si>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</si>
  <si>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</si>
  <si>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</si>
  <si>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</si>
  <si>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</si>
  <si>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</si>
  <si>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</si>
  <si>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</si>
  <si>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</si>
  <si>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</si>
  <si>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</si>
  <si>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</si>
  <si>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</si>
  <si>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</si>
  <si>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</si>
  <si>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</si>
  <si>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</si>
  <si>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</si>
  <si>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</si>
  <si>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</si>
  <si>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</si>
  <si>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</si>
  <si>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</si>
  <si>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</si>
  <si>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</si>
  <si>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</si>
  <si>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</si>
  <si>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</si>
  <si>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</si>
  <si>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</si>
  <si>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</si>
  <si>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</si>
  <si>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</si>
  <si>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</si>
  <si>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</si>
  <si>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</si>
  <si>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</si>
  <si>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</si>
  <si>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</si>
  <si>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</si>
  <si>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</si>
  <si>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</si>
  <si>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</si>
  <si>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</si>
  <si>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</si>
  <si>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</si>
  <si>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</si>
  <si>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</si>
  <si>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</si>
  <si>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</si>
  <si>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</si>
  <si>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</si>
  <si>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</si>
  <si>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</si>
  <si>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</si>
  <si>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</si>
  <si>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</si>
  <si>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</si>
  <si>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</si>
  <si>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</si>
  <si>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</si>
  <si>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</si>
  <si>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</si>
  <si>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</si>
  <si>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</si>
  <si>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</si>
  <si>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</si>
  <si>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</si>
  <si>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</si>
  <si>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</si>
  <si>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</si>
  <si>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</si>
  <si>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</si>
  <si>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</si>
  <si>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</si>
  <si>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</si>
  <si>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</si>
  <si>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</si>
  <si>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</si>
  <si>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</si>
  <si>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</si>
  <si>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</si>
  <si>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</si>
  <si>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</si>
  <si>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</si>
  <si>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</si>
  <si>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</si>
  <si>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</si>
  <si>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</si>
  <si>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</si>
  <si>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</si>
  <si>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</si>
  <si>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</si>
  <si>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</si>
  <si>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</si>
  <si>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</si>
  <si>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</si>
  <si>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</si>
  <si>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</si>
  <si>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</si>
  <si>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</si>
  <si>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</si>
  <si>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</si>
  <si>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</si>
  <si>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</si>
  <si>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</si>
  <si>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</si>
  <si>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</si>
  <si>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</si>
  <si>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</si>
  <si>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</si>
  <si>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</si>
  <si>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</si>
  <si>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</si>
  <si>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</si>
  <si>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</si>
  <si>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</si>
  <si>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</si>
  <si>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</si>
  <si>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</si>
  <si>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</si>
  <si>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</si>
  <si>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</si>
  <si>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</si>
  <si>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</si>
  <si>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</si>
  <si>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</si>
  <si>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</si>
  <si>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</si>
  <si>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</si>
  <si>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</si>
  <si>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</si>
  <si>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</si>
  <si>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</si>
  <si>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</si>
  <si>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</si>
  <si>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</si>
  <si>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</si>
  <si>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</si>
  <si>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</si>
  <si>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</si>
  <si>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</si>
  <si>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</si>
  <si>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</si>
  <si>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</si>
  <si>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</si>
  <si>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</si>
  <si>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</si>
  <si>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</si>
  <si>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</si>
  <si>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</si>
  <si>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</si>
  <si>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</si>
  <si>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</si>
  <si>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</si>
  <si>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</si>
  <si>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</si>
  <si>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</si>
  <si>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</si>
  <si>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</si>
  <si>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</si>
  <si>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</si>
  <si>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</si>
  <si>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reason_private_oth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</si>
  <si>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</si>
  <si>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</si>
  <si>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</si>
  <si>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</si>
  <si>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</si>
  <si>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</si>
  <si>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</si>
  <si>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</si>
  <si>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</si>
  <si>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</si>
  <si>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</si>
  <si>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</si>
  <si>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</si>
  <si>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</si>
  <si>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</si>
  <si>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</si>
  <si>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</si>
  <si>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</si>
  <si>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</si>
  <si>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</si>
  <si>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</si>
  <si>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</si>
  <si>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</si>
  <si>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</si>
  <si>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</si>
  <si>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</si>
  <si>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</si>
  <si>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</si>
  <si>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</si>
  <si>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</si>
  <si>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</si>
  <si>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</si>
  <si>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</si>
  <si>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</si>
  <si>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</si>
  <si>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</si>
  <si>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</si>
  <si>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</si>
  <si>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</si>
  <si>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</si>
  <si>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</si>
  <si>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</si>
  <si>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</si>
  <si>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</si>
  <si>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</si>
  <si>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</si>
  <si>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</si>
  <si>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</si>
  <si>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</si>
  <si>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</si>
  <si>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</si>
  <si>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</si>
  <si>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</si>
  <si>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</si>
  <si>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</si>
  <si>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</si>
  <si>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</si>
  <si>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</si>
  <si>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</si>
  <si>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</si>
  <si>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</si>
  <si>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</si>
  <si>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</si>
  <si>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</si>
  <si>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</si>
  <si>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</si>
  <si>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</si>
  <si>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</si>
  <si>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</si>
  <si>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</si>
  <si>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</si>
  <si>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</si>
  <si>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</si>
  <si>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</si>
  <si>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</si>
  <si>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</si>
  <si>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</si>
  <si>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</si>
  <si>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</si>
  <si>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</si>
  <si>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</si>
  <si>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</si>
  <si>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</si>
  <si>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</si>
  <si>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</si>
  <si>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</si>
  <si>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</si>
  <si>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</si>
  <si>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</si>
  <si>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</si>
  <si>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</si>
  <si>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</si>
  <si>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</si>
  <si>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</si>
  <si>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</si>
  <si>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</si>
  <si>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</si>
  <si>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</si>
  <si>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</si>
  <si>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</si>
  <si>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</si>
  <si>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</si>
  <si>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</si>
  <si>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</si>
  <si>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</si>
  <si>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</si>
  <si>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</si>
  <si>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</si>
  <si>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</si>
  <si>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</si>
  <si>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</si>
  <si>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</si>
  <si>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</si>
  <si>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</si>
  <si>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</si>
  <si>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</si>
  <si>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</si>
  <si>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</si>
  <si>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</si>
  <si>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</si>
  <si>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</si>
  <si>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</si>
  <si>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</si>
  <si>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</si>
  <si>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</si>
  <si>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</si>
  <si>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</si>
  <si>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</si>
  <si>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</si>
  <si>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</si>
  <si>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</si>
  <si>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</si>
  <si>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</si>
  <si>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</si>
  <si>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</si>
  <si>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</si>
  <si>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</si>
  <si>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</si>
  <si>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</si>
  <si>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</si>
  <si>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</si>
  <si>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</si>
  <si>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</si>
  <si>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</si>
  <si>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</si>
  <si>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</si>
  <si>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</si>
  <si>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</si>
  <si>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</si>
  <si>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</si>
  <si>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</si>
  <si>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</si>
  <si>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</si>
  <si>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</si>
  <si>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</si>
  <si>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</si>
  <si>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</si>
  <si>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</si>
  <si>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</si>
  <si>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</si>
  <si>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</si>
  <si>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</si>
  <si>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</si>
  <si>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</si>
  <si>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</si>
  <si>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</si>
  <si>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</si>
  <si>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Fast schedule patient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</si>
  <si>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</si>
  <si>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</si>
  <si>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</si>
  <si>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</si>
  <si>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</si>
  <si>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</si>
  <si>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</si>
  <si>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</si>
  <si>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</si>
  <si>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</si>
  <si>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</si>
  <si>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</si>
  <si>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</si>
  <si>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</si>
  <si>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</si>
  <si>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</si>
  <si>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</si>
  <si>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</si>
  <si>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</si>
  <si>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</si>
  <si>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</si>
  <si>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</si>
  <si>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</si>
  <si>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</si>
  <si>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</si>
  <si>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</si>
  <si>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</si>
  <si>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</si>
  <si>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</si>
  <si>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</si>
  <si>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</si>
  <si>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</si>
  <si>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</si>
  <si>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</si>
  <si>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</si>
  <si>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</si>
  <si>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</si>
  <si>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</si>
  <si>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</si>
  <si>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</si>
  <si>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</si>
  <si>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</si>
  <si>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</si>
  <si>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</si>
  <si>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</si>
  <si>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</si>
  <si>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</si>
  <si>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</si>
  <si>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</si>
  <si>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</si>
  <si>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</si>
  <si>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</si>
  <si>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</si>
  <si>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</si>
  <si>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</si>
  <si>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</si>
  <si>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</si>
  <si>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</si>
  <si>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</si>
  <si>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</si>
  <si>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</si>
  <si>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</si>
  <si>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</si>
  <si>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</si>
  <si>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</si>
  <si>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</si>
  <si>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</si>
  <si>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</si>
  <si>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</si>
  <si>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</si>
  <si>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</si>
  <si>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</si>
  <si>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</si>
  <si>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</si>
  <si>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</si>
  <si>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</si>
  <si>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</si>
  <si>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</si>
  <si>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</si>
  <si>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</si>
  <si>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</si>
  <si>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</si>
  <si>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</si>
  <si>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</si>
  <si>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</si>
  <si>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</si>
  <si>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</si>
  <si>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</si>
  <si>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</si>
  <si>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</si>
  <si>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</si>
  <si>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</si>
  <si>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</si>
  <si>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</si>
  <si>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</si>
  <si>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</si>
  <si>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</si>
  <si>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</si>
  <si>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</si>
  <si>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</si>
  <si>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</si>
  <si>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</si>
  <si>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</si>
  <si>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</si>
  <si>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</si>
  <si>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</si>
  <si>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</si>
  <si>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</si>
  <si>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</si>
  <si>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</si>
  <si>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</si>
  <si>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</si>
  <si>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</si>
  <si>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</si>
  <si>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</si>
  <si>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</si>
  <si>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</si>
  <si>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</si>
  <si>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</si>
  <si>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</si>
  <si>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</si>
  <si>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</si>
  <si>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</si>
  <si>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</si>
  <si>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</si>
  <si>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</si>
  <si>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</si>
  <si>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</si>
  <si>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</si>
  <si>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</si>
  <si>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</si>
  <si>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</si>
  <si>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</si>
  <si>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</si>
  <si>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</si>
  <si>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</si>
  <si>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</si>
  <si>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</si>
  <si>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</si>
  <si>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</si>
  <si>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</si>
  <si>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</si>
  <si>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</si>
  <si>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</si>
  <si>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</si>
  <si>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</si>
  <si>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</si>
  <si>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</si>
  <si>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</si>
  <si>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</si>
  <si>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</si>
  <si>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</si>
  <si>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</si>
  <si>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</si>
  <si>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</si>
  <si>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</si>
  <si>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</si>
  <si>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</si>
  <si>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</si>
  <si>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</si>
  <si>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</si>
  <si>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</si>
  <si>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</si>
  <si>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</si>
  <si>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</si>
  <si>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</si>
  <si>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</si>
  <si>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</si>
  <si>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</si>
  <si>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</si>
  <si>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</si>
  <si>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</si>
  <si>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</si>
  <si>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</si>
  <si>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</si>
  <si>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</si>
  <si>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</si>
  <si>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</si>
  <si>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</si>
  <si>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</si>
  <si>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</si>
  <si>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</si>
  <si>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</si>
  <si>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</si>
  <si>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</si>
  <si>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</si>
  <si>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</si>
  <si>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</si>
  <si>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</si>
  <si>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</si>
  <si>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</si>
  <si>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</si>
  <si>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</si>
  <si>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</si>
  <si>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</si>
  <si>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</si>
  <si>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</si>
  <si>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</si>
  <si>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</si>
  <si>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</si>
  <si>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</si>
  <si>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</si>
  <si>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</si>
  <si>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</si>
  <si>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</si>
  <si>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</si>
  <si>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</si>
  <si>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</si>
  <si>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</si>
  <si>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</si>
  <si>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</si>
  <si>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</si>
  <si>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</si>
  <si>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</si>
  <si>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</si>
  <si>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</si>
  <si>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</si>
  <si>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</si>
  <si>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</si>
  <si>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</si>
  <si>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</si>
  <si>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</si>
  <si>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</si>
  <si>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</si>
  <si>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</si>
  <si>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</si>
  <si>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</si>
  <si>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</si>
  <si>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</si>
  <si>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</si>
  <si>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</si>
  <si>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</si>
  <si>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</si>
  <si>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</si>
  <si>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</si>
  <si>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</si>
  <si>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</si>
  <si>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</si>
  <si>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</si>
  <si>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</si>
  <si>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</si>
  <si>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</si>
  <si>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</si>
  <si>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</si>
  <si>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</si>
  <si>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</si>
  <si>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</si>
  <si>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</si>
  <si>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</si>
  <si>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</si>
  <si>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</si>
  <si>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</si>
  <si>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</si>
  <si>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</si>
  <si>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</si>
  <si>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</si>
  <si>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</si>
  <si>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</si>
  <si>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</si>
  <si>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</si>
  <si>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</si>
  <si>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</si>
  <si>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</si>
  <si>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</si>
  <si>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</si>
  <si>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</si>
  <si>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</si>
  <si>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</si>
  <si>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</si>
  <si>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</si>
  <si>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</si>
  <si>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</si>
  <si>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</si>
  <si>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</si>
  <si>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</si>
  <si>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</si>
  <si>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</si>
  <si>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</si>
  <si>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</si>
  <si>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</si>
  <si>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</si>
  <si>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</si>
  <si>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</si>
  <si>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</si>
  <si>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</si>
  <si>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</si>
  <si>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</si>
  <si>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</si>
  <si>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</si>
  <si>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</si>
  <si>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</si>
  <si>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</si>
  <si>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</si>
  <si>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</si>
  <si>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</si>
  <si>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</si>
  <si>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</si>
  <si>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</si>
  <si>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</si>
  <si>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</si>
  <si>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</si>
  <si>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</si>
  <si>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</si>
  <si>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</si>
  <si>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</si>
  <si>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</si>
  <si>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</si>
  <si>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</si>
  <si>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</si>
  <si>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</si>
  <si>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</si>
  <si>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</si>
  <si>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</si>
  <si>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</si>
  <si>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</si>
  <si>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</si>
  <si>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</si>
  <si>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</si>
  <si>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</si>
  <si>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</si>
  <si>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</si>
  <si>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</si>
  <si>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</si>
  <si>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</si>
  <si>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</si>
  <si>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</si>
  <si>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</si>
  <si>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</si>
  <si>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</si>
  <si>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</si>
  <si>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</si>
  <si>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</si>
  <si>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</si>
  <si>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</si>
  <si>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</si>
  <si>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</si>
  <si>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</si>
  <si>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</si>
  <si>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</si>
  <si>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</si>
  <si>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</si>
  <si>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</si>
  <si>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</si>
  <si>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</si>
  <si>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</si>
  <si>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</si>
  <si>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</si>
  <si>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</si>
  <si>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</si>
  <si>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</si>
  <si>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</si>
  <si>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</si>
  <si>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</si>
  <si>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</si>
  <si>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</si>
  <si>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</si>
  <si>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</si>
  <si>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</si>
  <si>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</si>
  <si>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</si>
  <si>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</si>
  <si>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</si>
  <si>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</si>
  <si>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</si>
  <si>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</si>
  <si>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</si>
  <si>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</si>
  <si>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</si>
  <si>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</si>
  <si>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</si>
  <si>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</si>
  <si>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</si>
  <si>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</si>
  <si>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</si>
  <si>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</si>
  <si>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</si>
  <si>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</si>
  <si>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</si>
  <si>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</si>
  <si>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</si>
  <si>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</si>
  <si>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</si>
  <si>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</si>
  <si>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</si>
  <si>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</si>
  <si>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</si>
  <si>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</si>
  <si>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</si>
  <si>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</si>
  <si>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</si>
  <si>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</si>
  <si>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</si>
  <si>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</si>
  <si>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</si>
  <si>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</si>
  <si>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</si>
  <si>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</si>
  <si>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</si>
  <si>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</si>
  <si>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</si>
  <si>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</si>
  <si>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</si>
  <si>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</si>
  <si>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</si>
  <si>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</si>
  <si>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</si>
  <si>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</si>
  <si>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</si>
  <si>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</si>
  <si>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</si>
  <si>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</si>
  <si>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</si>
  <si>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</si>
  <si>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</si>
  <si>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</si>
  <si>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</si>
  <si>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</si>
  <si>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</si>
  <si>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</si>
  <si>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</si>
  <si>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</si>
  <si>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</si>
  <si>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</si>
  <si>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</si>
  <si>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</si>
  <si>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</si>
  <si>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</si>
  <si>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</si>
  <si>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</si>
  <si>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</si>
  <si>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</si>
  <si>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</si>
  <si>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</si>
  <si>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</si>
  <si>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</si>
  <si>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</si>
  <si>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</si>
  <si>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</si>
  <si>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</si>
  <si>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</si>
  <si>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</si>
  <si>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</si>
  <si>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</si>
  <si>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</si>
  <si>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</si>
  <si>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</si>
  <si>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</si>
  <si>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</si>
  <si>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</si>
  <si>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</si>
  <si>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</si>
  <si>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</si>
  <si>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</si>
  <si>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</si>
  <si>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</si>
  <si>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</si>
  <si>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</si>
  <si>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</si>
  <si>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</si>
  <si>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</si>
  <si>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</si>
  <si>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</si>
  <si>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</si>
  <si>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</si>
  <si>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</si>
  <si>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</si>
  <si>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</si>
  <si>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</si>
  <si>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</si>
  <si>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</si>
  <si>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reason_public_opt1</t>
  </si>
  <si>
    <t/>
  </si>
  <si>
    <t>No cost/minimum cost</t>
  </si>
  <si>
    <t>Close/nearby my place</t>
  </si>
  <si>
    <t/>
  </si>
  <si>
    <t/>
  </si>
  <si>
    <t>No cost/minimum cost</t>
  </si>
  <si>
    <t>Close/nearby my place</t>
  </si>
  <si>
    <t>No cost/minimum cost</t>
  </si>
  <si>
    <t/>
  </si>
  <si>
    <t>Close/nearby my place</t>
  </si>
  <si>
    <t>Referred by somebody known to me</t>
  </si>
  <si>
    <t/>
  </si>
  <si>
    <t>No cost/minimum cost</t>
  </si>
  <si>
    <t>Close/nearby my place</t>
  </si>
  <si>
    <t/>
  </si>
  <si>
    <t/>
  </si>
  <si>
    <t/>
  </si>
  <si>
    <t>No cost/minimum cost</t>
  </si>
  <si>
    <t/>
  </si>
  <si>
    <t>The staff/doctors known to me</t>
  </si>
  <si>
    <t>No cost/minimum cost</t>
  </si>
  <si>
    <t/>
  </si>
  <si>
    <t>Close/nearby my place</t>
  </si>
  <si>
    <t/>
  </si>
  <si>
    <t>No cost/minimum cost</t>
  </si>
  <si>
    <t/>
  </si>
  <si>
    <t/>
  </si>
  <si>
    <t>The staff/doctors known to me</t>
  </si>
  <si>
    <t>Close/nearby my place</t>
  </si>
  <si>
    <t>No cost/minimum cost</t>
  </si>
  <si>
    <t>Close/nearby my place</t>
  </si>
  <si>
    <t>No cost/minimum cost</t>
  </si>
  <si>
    <t>Close/nearby my place</t>
  </si>
  <si>
    <t>No cost/minimum cost</t>
  </si>
  <si>
    <t/>
  </si>
  <si>
    <t/>
  </si>
  <si>
    <t>No cost/minimum cost</t>
  </si>
  <si>
    <t/>
  </si>
  <si>
    <t>No cost/minimum cost</t>
  </si>
  <si>
    <t/>
  </si>
  <si>
    <t>No cost/minimum cost</t>
  </si>
  <si>
    <t/>
  </si>
  <si>
    <t>Close/nearby my place</t>
  </si>
  <si>
    <t/>
  </si>
  <si>
    <t>No cost/minimum cost</t>
  </si>
  <si>
    <t>The staff/doctors known to me</t>
  </si>
  <si>
    <t/>
  </si>
  <si>
    <t/>
  </si>
  <si>
    <t>No cost/minimum cost</t>
  </si>
  <si>
    <t/>
  </si>
  <si>
    <t/>
  </si>
  <si>
    <t>Close/nearby my place</t>
  </si>
  <si>
    <t>Referred by somebody known to me</t>
  </si>
  <si>
    <t>Close/nearby my place</t>
  </si>
  <si>
    <t/>
  </si>
  <si>
    <t>No cost/minimum cost</t>
  </si>
  <si>
    <t>Referred by somebody known to me</t>
  </si>
  <si>
    <t>Close/nearby my place</t>
  </si>
  <si>
    <t>No cost/minimum cost</t>
  </si>
  <si>
    <t>Better quality of service</t>
  </si>
  <si>
    <t/>
  </si>
  <si>
    <t>Close/nearby my place</t>
  </si>
  <si>
    <t/>
  </si>
  <si>
    <t>The staff/doctors known to me</t>
  </si>
  <si>
    <t>Close/nearby my place</t>
  </si>
  <si>
    <t>Better quality of service</t>
  </si>
  <si>
    <t>No cost/minimum cost</t>
  </si>
  <si>
    <t/>
  </si>
  <si>
    <t/>
  </si>
  <si>
    <t>Close/nearby my place</t>
  </si>
  <si>
    <t/>
  </si>
  <si>
    <t>No cost/minimum cost</t>
  </si>
  <si>
    <t>Close/nearby my place</t>
  </si>
  <si>
    <t/>
  </si>
  <si>
    <t>No cost/minimum cost</t>
  </si>
  <si>
    <t/>
  </si>
  <si>
    <t>Close/nearby my place</t>
  </si>
  <si>
    <t>Better quality of service</t>
  </si>
  <si>
    <t/>
  </si>
  <si>
    <t>No cost/minimum cost</t>
  </si>
  <si>
    <t/>
  </si>
  <si>
    <t/>
  </si>
  <si>
    <t/>
  </si>
  <si>
    <t>No cost/minimum cost</t>
  </si>
  <si>
    <t>Close/nearby my place</t>
  </si>
  <si>
    <t>No cost/minimum cost</t>
  </si>
  <si>
    <t>The staff/doctors known to me</t>
  </si>
  <si>
    <t>Close/nearby my place</t>
  </si>
  <si>
    <t>No cost/minimum cost</t>
  </si>
  <si>
    <t/>
  </si>
  <si>
    <t>No cost/minimum cost</t>
  </si>
  <si>
    <t>Referred by somebody known to me</t>
  </si>
  <si>
    <t>No cost/minimum cost</t>
  </si>
  <si>
    <t/>
  </si>
  <si>
    <t>Close/nearby my place</t>
  </si>
  <si>
    <t/>
  </si>
  <si>
    <t/>
  </si>
  <si>
    <t/>
  </si>
  <si>
    <t>Close/nearby my place</t>
  </si>
  <si>
    <t/>
  </si>
  <si>
    <t>Close/nearby my place</t>
  </si>
  <si>
    <t>No cost/minimum cost</t>
  </si>
  <si>
    <t/>
  </si>
  <si>
    <t>No cost/minimum cost</t>
  </si>
  <si>
    <t/>
  </si>
  <si>
    <t/>
  </si>
  <si>
    <t/>
  </si>
  <si>
    <t/>
  </si>
  <si>
    <t>No cost/minimum cost</t>
  </si>
  <si>
    <t>Close/nearby my place</t>
  </si>
  <si>
    <t>No cost/minimum cost</t>
  </si>
  <si>
    <t>Close/nearby my place</t>
  </si>
  <si>
    <t/>
  </si>
  <si>
    <t>Referred by somebody known to me</t>
  </si>
  <si>
    <t/>
  </si>
  <si>
    <t/>
  </si>
  <si>
    <t>Close/nearby my place</t>
  </si>
  <si>
    <t/>
  </si>
  <si>
    <t>No cost/minimum cost</t>
  </si>
  <si>
    <t>Close/nearby my place</t>
  </si>
  <si>
    <t>No cost/minimum cost</t>
  </si>
  <si>
    <t/>
  </si>
  <si>
    <t/>
  </si>
  <si>
    <t>The staff/doctors known to me</t>
  </si>
  <si>
    <t>No cost/minimum cost</t>
  </si>
  <si>
    <t>Close/nearby my place</t>
  </si>
  <si>
    <t/>
  </si>
  <si>
    <t>No cost/minimum cost</t>
  </si>
  <si>
    <t/>
  </si>
  <si>
    <t>Close/nearby my place</t>
  </si>
  <si>
    <t>No cost/minimum cost</t>
  </si>
  <si>
    <t/>
  </si>
  <si>
    <t/>
  </si>
  <si>
    <t/>
  </si>
  <si>
    <t/>
  </si>
  <si>
    <t/>
  </si>
  <si>
    <t>The staff/doctors known to me</t>
  </si>
  <si>
    <t/>
  </si>
  <si>
    <t/>
  </si>
  <si>
    <t>Close/nearby my place</t>
  </si>
  <si>
    <t/>
  </si>
  <si>
    <t>No cost/minimum cost</t>
  </si>
  <si>
    <t/>
  </si>
  <si>
    <t>No cost/minimum cost</t>
  </si>
  <si>
    <t>Referred by somebody known to me</t>
  </si>
  <si>
    <t>No cost/minimum cost</t>
  </si>
  <si>
    <t/>
  </si>
  <si>
    <t/>
  </si>
  <si>
    <t/>
  </si>
  <si>
    <t/>
  </si>
  <si>
    <t>Close/nearby my place</t>
  </si>
  <si>
    <t>The staff/doctors known to me</t>
  </si>
  <si>
    <t/>
  </si>
  <si>
    <t/>
  </si>
  <si>
    <t>Close/nearby my place</t>
  </si>
  <si>
    <t>No cost/minimum cost</t>
  </si>
  <si>
    <t>Close/nearby my place</t>
  </si>
  <si>
    <t>No cost/minimum cost</t>
  </si>
  <si>
    <t>Referred by somebody known to me</t>
  </si>
  <si>
    <t>No cost/minimum cost</t>
  </si>
  <si>
    <t/>
  </si>
  <si>
    <t>Close/nearby my place</t>
  </si>
  <si>
    <t>No cost/minimum cost</t>
  </si>
  <si>
    <t/>
  </si>
  <si>
    <t/>
  </si>
  <si>
    <t/>
  </si>
  <si>
    <t/>
  </si>
  <si>
    <t/>
  </si>
  <si>
    <t>Close/nearby my place</t>
  </si>
  <si>
    <t>Better quality of service</t>
  </si>
  <si>
    <t/>
  </si>
  <si>
    <t/>
  </si>
  <si>
    <t>Referred by somebody known to me</t>
  </si>
  <si>
    <t>Close/nearby my place</t>
  </si>
  <si>
    <t/>
  </si>
  <si>
    <t/>
  </si>
  <si>
    <t/>
  </si>
  <si>
    <t/>
  </si>
  <si>
    <t/>
  </si>
  <si>
    <t>No cost/minimum cost</t>
  </si>
  <si>
    <t>Referred by somebody known to me</t>
  </si>
  <si>
    <t/>
  </si>
  <si>
    <t>No cost/minimum cost</t>
  </si>
  <si>
    <t>Close/nearby my place</t>
  </si>
  <si>
    <t/>
  </si>
  <si>
    <t>No cost/minimum cost</t>
  </si>
  <si>
    <t/>
  </si>
  <si>
    <t/>
  </si>
  <si>
    <t>Close/nearby my place</t>
  </si>
  <si>
    <t>No cost/minimum cost</t>
  </si>
  <si>
    <t/>
  </si>
  <si>
    <t/>
  </si>
  <si>
    <t/>
  </si>
  <si>
    <t>The staff/doctors known to me</t>
  </si>
  <si>
    <t/>
  </si>
  <si>
    <t/>
  </si>
  <si>
    <t>No cost/minimum cost</t>
  </si>
  <si>
    <t/>
  </si>
  <si>
    <t/>
  </si>
  <si>
    <t>No cost/minimum cost</t>
  </si>
  <si>
    <t>Referred by somebody known to me</t>
  </si>
  <si>
    <t/>
  </si>
  <si>
    <t/>
  </si>
  <si>
    <t/>
  </si>
  <si>
    <t/>
  </si>
  <si>
    <t>Close/nearby my place</t>
  </si>
  <si>
    <t>Better quality of service</t>
  </si>
  <si>
    <t>Close/nearby my place</t>
  </si>
  <si>
    <t/>
  </si>
  <si>
    <t/>
  </si>
  <si>
    <t/>
  </si>
  <si>
    <t>Close/nearby my place</t>
  </si>
  <si>
    <t/>
  </si>
  <si>
    <t/>
  </si>
  <si>
    <t/>
  </si>
  <si>
    <t>The staff/doctors known to me</t>
  </si>
  <si>
    <t/>
  </si>
  <si>
    <t>Close/nearby my place</t>
  </si>
  <si>
    <t>No cost/minimum cost</t>
  </si>
  <si>
    <t>Referred by somebody known to me</t>
  </si>
  <si>
    <t/>
  </si>
  <si>
    <t>Close/nearby my place</t>
  </si>
  <si>
    <t/>
  </si>
  <si>
    <t/>
  </si>
  <si>
    <t/>
  </si>
  <si>
    <t/>
  </si>
  <si>
    <t>No cost/minimum cost</t>
  </si>
  <si>
    <t>Close/nearby my place</t>
  </si>
  <si>
    <t>No cost/minimum cost</t>
  </si>
  <si>
    <t/>
  </si>
  <si>
    <t/>
  </si>
  <si>
    <t>No cost/minimum cost</t>
  </si>
  <si>
    <t/>
  </si>
  <si>
    <t/>
  </si>
  <si>
    <t>No cost/minimum cost</t>
  </si>
  <si>
    <t/>
  </si>
  <si>
    <t>Close/nearby my place</t>
  </si>
  <si>
    <t>No cost/minimum cost</t>
  </si>
  <si>
    <t>Better quality of service</t>
  </si>
  <si>
    <t>No cost/minimum cost</t>
  </si>
  <si>
    <t>Close/nearby my place</t>
  </si>
  <si>
    <t>No cost/minimum cost</t>
  </si>
  <si>
    <t/>
  </si>
  <si>
    <t>Close/nearby my place</t>
  </si>
  <si>
    <t/>
  </si>
  <si>
    <t>Close/nearby my place</t>
  </si>
  <si>
    <t/>
  </si>
  <si>
    <t>No cost/minimum cost</t>
  </si>
  <si>
    <t>Close/nearby my place</t>
  </si>
  <si>
    <t/>
  </si>
  <si>
    <t>No cost/minimum cost</t>
  </si>
  <si>
    <t>Close/nearby my place</t>
  </si>
  <si>
    <t/>
  </si>
  <si>
    <t>Close/nearby my place</t>
  </si>
  <si>
    <t>The staff/doctors known to me</t>
  </si>
  <si>
    <t/>
  </si>
  <si>
    <t>Close/nearby my place</t>
  </si>
  <si>
    <t>No cost/minimum cost</t>
  </si>
  <si>
    <t>Close/nearby my place</t>
  </si>
  <si>
    <t/>
  </si>
  <si>
    <t/>
  </si>
  <si>
    <t/>
  </si>
  <si>
    <t>The staff/doctors known to me</t>
  </si>
  <si>
    <t>Close/nearby my place</t>
  </si>
  <si>
    <t/>
  </si>
  <si>
    <t>No cost/minimum cost</t>
  </si>
  <si>
    <t>The staff/doctors known to me</t>
  </si>
  <si>
    <t>Close/nearby my place</t>
  </si>
  <si>
    <t>No cost/minimum cost</t>
  </si>
  <si>
    <t>Close/nearby my place</t>
  </si>
  <si>
    <t/>
  </si>
  <si>
    <t>No cost/minimum cost</t>
  </si>
  <si>
    <t>Close/nearby my place</t>
  </si>
  <si>
    <t/>
  </si>
  <si>
    <t>No cost/minimum cost</t>
  </si>
  <si>
    <t/>
  </si>
  <si>
    <t>Close/nearby my place</t>
  </si>
  <si>
    <t>Referred by somebody known to me</t>
  </si>
  <si>
    <t/>
  </si>
  <si>
    <t/>
  </si>
  <si>
    <t>The staff/doctors known to me</t>
  </si>
  <si>
    <t>Better quality of service</t>
  </si>
  <si>
    <t>No cost/minimum cost</t>
  </si>
  <si>
    <t>Close/nearby my place</t>
  </si>
  <si>
    <t/>
  </si>
  <si>
    <t>Close/nearby my place</t>
  </si>
  <si>
    <t>Referred by somebody known to me</t>
  </si>
  <si>
    <t>Close/nearby my place</t>
  </si>
  <si>
    <t>The staff/doctors known to me</t>
  </si>
  <si>
    <t/>
  </si>
  <si>
    <t>No cost/minimum cost</t>
  </si>
  <si>
    <t>Close/nearby my place</t>
  </si>
  <si>
    <t>No cost/minimum cost</t>
  </si>
  <si>
    <t>Close/nearby my place</t>
  </si>
  <si>
    <t>The staff/doctors known to me</t>
  </si>
  <si>
    <t>No cost/minimum cost</t>
  </si>
  <si>
    <t>Close/nearby my place</t>
  </si>
  <si>
    <t/>
  </si>
  <si>
    <t/>
  </si>
  <si>
    <t/>
  </si>
  <si>
    <t>Better quality of service</t>
  </si>
  <si>
    <t>Close/nearby my place</t>
  </si>
  <si>
    <t/>
  </si>
  <si>
    <t>No cost/minimum cost</t>
  </si>
  <si>
    <t>Close/nearby my place</t>
  </si>
  <si>
    <t>Better quality of service</t>
  </si>
  <si>
    <t>Close/nearby my place</t>
  </si>
  <si>
    <t>No cost/minimum cost</t>
  </si>
  <si>
    <t>Close/nearby my place</t>
  </si>
  <si>
    <t>No cost/minimum cost</t>
  </si>
  <si>
    <t>The staff/doctors known to me</t>
  </si>
  <si>
    <t>No cost/minimum cost</t>
  </si>
  <si>
    <t>Referred by somebody known to me</t>
  </si>
  <si>
    <t>No cost/minimum cost</t>
  </si>
  <si>
    <t>Referred by somebody known to me</t>
  </si>
  <si>
    <t/>
  </si>
  <si>
    <t>Close/nearby my place</t>
  </si>
  <si>
    <t>No cost/minimum cost</t>
  </si>
  <si>
    <t/>
  </si>
  <si>
    <t/>
  </si>
  <si>
    <t/>
  </si>
  <si>
    <t>No cost/minimum cost</t>
  </si>
  <si>
    <t/>
  </si>
  <si>
    <t>No cost/minimum cost</t>
  </si>
  <si>
    <t/>
  </si>
  <si>
    <t/>
  </si>
  <si>
    <t/>
  </si>
  <si>
    <t/>
  </si>
  <si>
    <t>Close/nearby my place</t>
  </si>
  <si>
    <t/>
  </si>
  <si>
    <t>No cost/minimum cost</t>
  </si>
  <si>
    <t>Referred by somebody known to me</t>
  </si>
  <si>
    <t>Close/nearby my place</t>
  </si>
  <si>
    <t>No cost/minimum cost</t>
  </si>
  <si>
    <t/>
  </si>
  <si>
    <t/>
  </si>
  <si>
    <t/>
  </si>
  <si>
    <t>No cost/minimum cost</t>
  </si>
  <si>
    <t/>
  </si>
  <si>
    <t>No cost/minimum cost</t>
  </si>
  <si>
    <t/>
  </si>
  <si>
    <t/>
  </si>
  <si>
    <t/>
  </si>
  <si>
    <t/>
  </si>
  <si>
    <t/>
  </si>
  <si>
    <t>The staff/doctors known to me</t>
  </si>
  <si>
    <t>No cost/minimum cost</t>
  </si>
  <si>
    <t/>
  </si>
  <si>
    <t/>
  </si>
  <si>
    <t/>
  </si>
  <si>
    <t/>
  </si>
  <si>
    <t>No cost/minimum cost</t>
  </si>
  <si>
    <t/>
  </si>
  <si>
    <t/>
  </si>
  <si>
    <t/>
  </si>
  <si>
    <t>Close/nearby my place</t>
  </si>
  <si>
    <t/>
  </si>
  <si>
    <t/>
  </si>
  <si>
    <t>Referred by somebody known to me</t>
  </si>
  <si>
    <t/>
  </si>
  <si>
    <t>Close/nearby my place</t>
  </si>
  <si>
    <t>No cost/minimum cost</t>
  </si>
  <si>
    <t/>
  </si>
  <si>
    <t>Better quality of service</t>
  </si>
  <si>
    <t>No cost/minimum cost</t>
  </si>
  <si>
    <t/>
  </si>
  <si>
    <t>No cost/minimum cost</t>
  </si>
  <si>
    <t/>
  </si>
  <si>
    <t>Better quality of service</t>
  </si>
  <si>
    <t>No cost/minimum cost</t>
  </si>
  <si>
    <t>Close/nearby my place</t>
  </si>
  <si>
    <t>No cost/minimum cost</t>
  </si>
  <si>
    <t/>
  </si>
  <si>
    <t>No cost/minimum cost</t>
  </si>
  <si>
    <t>Close/nearby my place</t>
  </si>
  <si>
    <t>No cost/minimum cost</t>
  </si>
  <si>
    <t/>
  </si>
  <si>
    <t>No cost/minimum cost</t>
  </si>
  <si>
    <t>Close/nearby my place</t>
  </si>
  <si>
    <t>The staff/doctors known to me</t>
  </si>
  <si>
    <t/>
  </si>
  <si>
    <t/>
  </si>
  <si>
    <t>Close/nearby my place</t>
  </si>
  <si>
    <t/>
  </si>
  <si>
    <t>No cost/minimum cost</t>
  </si>
  <si>
    <t>Close/nearby my place</t>
  </si>
  <si>
    <t/>
  </si>
  <si>
    <t/>
  </si>
  <si>
    <t/>
  </si>
  <si>
    <t/>
  </si>
  <si>
    <t>Referred by somebody known to me</t>
  </si>
  <si>
    <t>Close/nearby my place</t>
  </si>
  <si>
    <t/>
  </si>
  <si>
    <t>Close/nearby my place</t>
  </si>
  <si>
    <t/>
  </si>
  <si>
    <t>No cost/minimum cost</t>
  </si>
  <si>
    <t>Close/nearby my place</t>
  </si>
  <si>
    <t/>
  </si>
  <si>
    <t>Close/nearby my place</t>
  </si>
  <si>
    <t>No cost/minimum cost</t>
  </si>
  <si>
    <t>Close/nearby my place</t>
  </si>
  <si>
    <t>No cost/minimum cost</t>
  </si>
  <si>
    <t>Close/nearby my place</t>
  </si>
  <si>
    <t>No cost/minimum cost</t>
  </si>
  <si>
    <t/>
  </si>
  <si>
    <t>No cost/minimum cost</t>
  </si>
  <si>
    <t>Close/nearby my place</t>
  </si>
  <si>
    <t>No cost/minimum cost</t>
  </si>
  <si>
    <t/>
  </si>
  <si>
    <t/>
  </si>
  <si>
    <t>No cost/minimum cost</t>
  </si>
  <si>
    <t/>
  </si>
  <si>
    <t>No cost/minimum cost</t>
  </si>
  <si>
    <t>Close/nearby my place</t>
  </si>
  <si>
    <t/>
  </si>
  <si>
    <t/>
  </si>
  <si>
    <t>Better quality of service</t>
  </si>
  <si>
    <t>No cost/minimum cost</t>
  </si>
  <si>
    <t>Better quality of service</t>
  </si>
  <si>
    <t>The staff/doctors known to me</t>
  </si>
  <si>
    <t>Close/nearby my place</t>
  </si>
  <si>
    <t/>
  </si>
  <si>
    <t>No cost/minimum cost</t>
  </si>
  <si>
    <t>Close/nearby my place</t>
  </si>
  <si>
    <t>Referred by somebody known to me</t>
  </si>
  <si>
    <t/>
  </si>
  <si>
    <t>No cost/minimum cost</t>
  </si>
  <si>
    <t/>
  </si>
  <si>
    <t/>
  </si>
  <si>
    <t>No cost/minimum cost</t>
  </si>
  <si>
    <t>Close/nearby my place</t>
  </si>
  <si>
    <t/>
  </si>
  <si>
    <t>The staff/doctors known to me</t>
  </si>
  <si>
    <t>Close/nearby my place</t>
  </si>
  <si>
    <t/>
  </si>
  <si>
    <t>Close/nearby my place</t>
  </si>
  <si>
    <t>No cost/minimum cost</t>
  </si>
  <si>
    <t/>
  </si>
  <si>
    <t>No cost/minimum cost</t>
  </si>
  <si>
    <t>Better quality of service</t>
  </si>
  <si>
    <t>The staff/doctors known to me</t>
  </si>
  <si>
    <t/>
  </si>
  <si>
    <t/>
  </si>
  <si>
    <t/>
  </si>
  <si>
    <t>No cost/minimum cost</t>
  </si>
  <si>
    <t/>
  </si>
  <si>
    <t>The staff/doctors known to me</t>
  </si>
  <si>
    <t/>
  </si>
  <si>
    <t>No cost/minimum cost</t>
  </si>
  <si>
    <t>Referred by somebody known to me</t>
  </si>
  <si>
    <t/>
  </si>
  <si>
    <t/>
  </si>
  <si>
    <t>No cost/minimum cost</t>
  </si>
  <si>
    <t/>
  </si>
  <si>
    <t/>
  </si>
  <si>
    <t/>
  </si>
  <si>
    <t>No cost/minimum cost</t>
  </si>
  <si>
    <t/>
  </si>
  <si>
    <t/>
  </si>
  <si>
    <t>Close/nearby my place</t>
  </si>
  <si>
    <t>The staff/doctors known to me</t>
  </si>
  <si>
    <t>Referred by somebody known to me</t>
  </si>
  <si>
    <t/>
  </si>
  <si>
    <t>No cost/minimum cost</t>
  </si>
  <si>
    <t/>
  </si>
  <si>
    <t>The staff/doctors known to me</t>
  </si>
  <si>
    <t>Referred by somebody known to me</t>
  </si>
  <si>
    <t/>
  </si>
  <si>
    <t>Close/nearby my place</t>
  </si>
  <si>
    <t>No cost/minimum cost</t>
  </si>
  <si>
    <t/>
  </si>
  <si>
    <t>Referred by somebody known to me</t>
  </si>
  <si>
    <t/>
  </si>
  <si>
    <t>No cost/minimum cost</t>
  </si>
  <si>
    <t/>
  </si>
  <si>
    <t>No cost/minimum cost</t>
  </si>
  <si>
    <t/>
  </si>
  <si>
    <t/>
  </si>
  <si>
    <t/>
  </si>
  <si>
    <t>No cost/minimum cost</t>
  </si>
  <si>
    <t/>
  </si>
  <si>
    <t/>
  </si>
  <si>
    <t>Close/nearby my place</t>
  </si>
  <si>
    <t/>
  </si>
  <si>
    <t/>
  </si>
  <si>
    <t/>
  </si>
  <si>
    <t/>
  </si>
  <si>
    <t>No cost/minimum cost</t>
  </si>
  <si>
    <t/>
  </si>
  <si>
    <t/>
  </si>
  <si>
    <t>Close/nearby my place</t>
  </si>
  <si>
    <t/>
  </si>
  <si>
    <t>Close/nearby my place</t>
  </si>
  <si>
    <t/>
  </si>
  <si>
    <t/>
  </si>
  <si>
    <t/>
  </si>
  <si>
    <t>No cost/minimum cost</t>
  </si>
  <si>
    <t/>
  </si>
  <si>
    <t/>
  </si>
  <si>
    <t>Close/nearby my place</t>
  </si>
  <si>
    <t/>
  </si>
  <si>
    <t>The staff/doctors known to me</t>
  </si>
  <si>
    <t/>
  </si>
  <si>
    <t>Close/nearby my place</t>
  </si>
  <si>
    <t>No cost/minimum cost</t>
  </si>
  <si>
    <t>Close/nearby my place</t>
  </si>
  <si>
    <t>No cost/minimum cost</t>
  </si>
  <si>
    <t>The staff/doctors known to me</t>
  </si>
  <si>
    <t/>
  </si>
  <si>
    <t>Referred by somebody known to me</t>
  </si>
  <si>
    <t>No cost/minimum cost</t>
  </si>
  <si>
    <t/>
  </si>
  <si>
    <t/>
  </si>
  <si>
    <t/>
  </si>
  <si>
    <t>No cost/minimum cost</t>
  </si>
  <si>
    <t>Close/nearby my place</t>
  </si>
  <si>
    <t>No cost/minimum cost</t>
  </si>
  <si>
    <t/>
  </si>
  <si>
    <t>Close/nearby my place</t>
  </si>
  <si>
    <t>No cost/minimum cost</t>
  </si>
  <si>
    <t/>
  </si>
  <si>
    <t>No cost/minimum cost</t>
  </si>
  <si>
    <t>Close/nearby my place</t>
  </si>
  <si>
    <t/>
  </si>
  <si>
    <t>Close/nearby my place</t>
  </si>
  <si>
    <t/>
  </si>
  <si>
    <t/>
  </si>
  <si>
    <t/>
  </si>
  <si>
    <t/>
  </si>
  <si>
    <t>Better quality of service</t>
  </si>
  <si>
    <t>Close/nearby my place</t>
  </si>
  <si>
    <t/>
  </si>
  <si>
    <t/>
  </si>
  <si>
    <t>Close/nearby my place</t>
  </si>
  <si>
    <t>No cost/minimum cost</t>
  </si>
  <si>
    <t>Referred by somebody known to me</t>
  </si>
  <si>
    <t>No cost/minimum cost</t>
  </si>
  <si>
    <t/>
  </si>
  <si>
    <t>The staff/doctors known to me</t>
  </si>
  <si>
    <t>Close/nearby my place</t>
  </si>
  <si>
    <t>No cost/minimum cost</t>
  </si>
  <si>
    <t>Better quality of service</t>
  </si>
  <si>
    <t/>
  </si>
  <si>
    <t>Better quality of service</t>
  </si>
  <si>
    <t>Referred by somebody known to me</t>
  </si>
  <si>
    <t>No cost/minimum cost</t>
  </si>
  <si>
    <t/>
  </si>
  <si>
    <t/>
  </si>
  <si>
    <t>No cost/minimum cost</t>
  </si>
  <si>
    <t>reason_public_opt2</t>
  </si>
  <si>
    <t/>
  </si>
  <si>
    <t>Close/nearby my place</t>
  </si>
  <si>
    <t/>
  </si>
  <si>
    <t/>
  </si>
  <si>
    <t/>
  </si>
  <si>
    <t>Close/nearby my place</t>
  </si>
  <si>
    <t>The staff/doctors known to me</t>
  </si>
  <si>
    <t>No cost/minimum cost</t>
  </si>
  <si>
    <t>Close/nearby my place</t>
  </si>
  <si>
    <t/>
  </si>
  <si>
    <t>No cost/minimum cost</t>
  </si>
  <si>
    <t>Close/nearby my place</t>
  </si>
  <si>
    <t/>
  </si>
  <si>
    <t/>
  </si>
  <si>
    <t/>
  </si>
  <si>
    <t/>
  </si>
  <si>
    <t/>
  </si>
  <si>
    <t/>
  </si>
  <si>
    <t/>
  </si>
  <si>
    <t/>
  </si>
  <si>
    <t/>
  </si>
  <si>
    <t>Close/nearby my place</t>
  </si>
  <si>
    <t/>
  </si>
  <si>
    <t/>
  </si>
  <si>
    <t/>
  </si>
  <si>
    <t>Better quality of service</t>
  </si>
  <si>
    <t/>
  </si>
  <si>
    <t/>
  </si>
  <si>
    <t/>
  </si>
  <si>
    <t/>
  </si>
  <si>
    <t>Close/nearby my place</t>
  </si>
  <si>
    <t/>
  </si>
  <si>
    <t/>
  </si>
  <si>
    <t>No cost/minimum cost</t>
  </si>
  <si>
    <t/>
  </si>
  <si>
    <t/>
  </si>
  <si>
    <t/>
  </si>
  <si>
    <t/>
  </si>
  <si>
    <t/>
  </si>
  <si>
    <t/>
  </si>
  <si>
    <t/>
  </si>
  <si>
    <t>Close/nearby my place</t>
  </si>
  <si>
    <t/>
  </si>
  <si>
    <t/>
  </si>
  <si>
    <t/>
  </si>
  <si>
    <t/>
  </si>
  <si>
    <t/>
  </si>
  <si>
    <t/>
  </si>
  <si>
    <t>No cost/minimum cost</t>
  </si>
  <si>
    <t/>
  </si>
  <si>
    <t/>
  </si>
  <si>
    <t/>
  </si>
  <si>
    <t/>
  </si>
  <si>
    <t/>
  </si>
  <si>
    <t/>
  </si>
  <si>
    <t>No cost/minimum cost</t>
  </si>
  <si>
    <t>Close/nearby my place</t>
  </si>
  <si>
    <t>No cost/minimum cost</t>
  </si>
  <si>
    <t/>
  </si>
  <si>
    <t/>
  </si>
  <si>
    <t>Close/nearby my place</t>
  </si>
  <si>
    <t>Better quality of service</t>
  </si>
  <si>
    <t/>
  </si>
  <si>
    <t>Close/nearby my place</t>
  </si>
  <si>
    <t/>
  </si>
  <si>
    <t>Better quality of service</t>
  </si>
  <si>
    <t/>
  </si>
  <si>
    <t/>
  </si>
  <si>
    <t/>
  </si>
  <si>
    <t>No cost/minimum cost</t>
  </si>
  <si>
    <t>Close/nearby my place</t>
  </si>
  <si>
    <t/>
  </si>
  <si>
    <t/>
  </si>
  <si>
    <t/>
  </si>
  <si>
    <t>Referred by somebody known to me</t>
  </si>
  <si>
    <t/>
  </si>
  <si>
    <t/>
  </si>
  <si>
    <t>Close/nearby my place</t>
  </si>
  <si>
    <t>No cost/minimum cost</t>
  </si>
  <si>
    <t/>
  </si>
  <si>
    <t/>
  </si>
  <si>
    <t>Close/nearby my place</t>
  </si>
  <si>
    <t/>
  </si>
  <si>
    <t>No cost/minimum cost</t>
  </si>
  <si>
    <t/>
  </si>
  <si>
    <t/>
  </si>
  <si>
    <t>Referred by somebody known to me</t>
  </si>
  <si>
    <t/>
  </si>
  <si>
    <t/>
  </si>
  <si>
    <t/>
  </si>
  <si>
    <t/>
  </si>
  <si>
    <t/>
  </si>
  <si>
    <t>No cost/minimum cost</t>
  </si>
  <si>
    <t/>
  </si>
  <si>
    <t/>
  </si>
  <si>
    <t>Close/nearby my place</t>
  </si>
  <si>
    <t>No cost/minimum cost</t>
  </si>
  <si>
    <t/>
  </si>
  <si>
    <t>Better quality of service</t>
  </si>
  <si>
    <t/>
  </si>
  <si>
    <t/>
  </si>
  <si>
    <t>Close/nearby my place</t>
  </si>
  <si>
    <t/>
  </si>
  <si>
    <t/>
  </si>
  <si>
    <t>No cost/minimum cost</t>
  </si>
  <si>
    <t/>
  </si>
  <si>
    <t/>
  </si>
  <si>
    <t/>
  </si>
  <si>
    <t/>
  </si>
  <si>
    <t/>
  </si>
  <si>
    <t>Referred by somebody known to me</t>
  </si>
  <si>
    <t>Close/nearby my place</t>
  </si>
  <si>
    <t/>
  </si>
  <si>
    <t>Close/nearby my place</t>
  </si>
  <si>
    <t/>
  </si>
  <si>
    <t/>
  </si>
  <si>
    <t/>
  </si>
  <si>
    <t/>
  </si>
  <si>
    <t/>
  </si>
  <si>
    <t/>
  </si>
  <si>
    <t>No cost/minimum cost</t>
  </si>
  <si>
    <t/>
  </si>
  <si>
    <t>No cost/minimum cost</t>
  </si>
  <si>
    <t/>
  </si>
  <si>
    <t/>
  </si>
  <si>
    <t/>
  </si>
  <si>
    <t/>
  </si>
  <si>
    <t>Referred by somebody known to me</t>
  </si>
  <si>
    <t/>
  </si>
  <si>
    <t>Referred by somebody known to me</t>
  </si>
  <si>
    <t/>
  </si>
  <si>
    <t/>
  </si>
  <si>
    <t/>
  </si>
  <si>
    <t/>
  </si>
  <si>
    <t/>
  </si>
  <si>
    <t>No cost/minimum cost</t>
  </si>
  <si>
    <t/>
  </si>
  <si>
    <t>No cost/minimum cost</t>
  </si>
  <si>
    <t/>
  </si>
  <si>
    <t/>
  </si>
  <si>
    <t/>
  </si>
  <si>
    <t/>
  </si>
  <si>
    <t/>
  </si>
  <si>
    <t/>
  </si>
  <si>
    <t/>
  </si>
  <si>
    <t/>
  </si>
  <si>
    <t/>
  </si>
  <si>
    <t/>
  </si>
  <si>
    <t/>
  </si>
  <si>
    <t>Referred by somebody known to me</t>
  </si>
  <si>
    <t/>
  </si>
  <si>
    <t/>
  </si>
  <si>
    <t/>
  </si>
  <si>
    <t/>
  </si>
  <si>
    <t/>
  </si>
  <si>
    <t/>
  </si>
  <si>
    <t>Close/nearby my place</t>
  </si>
  <si>
    <t/>
  </si>
  <si>
    <t>Close/nearby my place</t>
  </si>
  <si>
    <t/>
  </si>
  <si>
    <t/>
  </si>
  <si>
    <t/>
  </si>
  <si>
    <t/>
  </si>
  <si>
    <t/>
  </si>
  <si>
    <t>No cost/minimum cost</t>
  </si>
  <si>
    <t/>
  </si>
  <si>
    <t/>
  </si>
  <si>
    <t>No cost/minimum cost</t>
  </si>
  <si>
    <t/>
  </si>
  <si>
    <t/>
  </si>
  <si>
    <t>No cost/minimum cost</t>
  </si>
  <si>
    <t>Close/nearby my place</t>
  </si>
  <si>
    <t/>
  </si>
  <si>
    <t/>
  </si>
  <si>
    <t/>
  </si>
  <si>
    <t/>
  </si>
  <si>
    <t>Close/nearby my place</t>
  </si>
  <si>
    <t/>
  </si>
  <si>
    <t>No cost/minimum cost</t>
  </si>
  <si>
    <t/>
  </si>
  <si>
    <t>Close/nearby my place</t>
  </si>
  <si>
    <t/>
  </si>
  <si>
    <t/>
  </si>
  <si>
    <t/>
  </si>
  <si>
    <t/>
  </si>
  <si>
    <t/>
  </si>
  <si>
    <t>No cost/minimum cost</t>
  </si>
  <si>
    <t/>
  </si>
  <si>
    <t/>
  </si>
  <si>
    <t/>
  </si>
  <si>
    <t/>
  </si>
  <si>
    <t/>
  </si>
  <si>
    <t/>
  </si>
  <si>
    <t/>
  </si>
  <si>
    <t/>
  </si>
  <si>
    <t/>
  </si>
  <si>
    <t/>
  </si>
  <si>
    <t/>
  </si>
  <si>
    <t>Better quality of service</t>
  </si>
  <si>
    <t>Close/nearby my place</t>
  </si>
  <si>
    <t/>
  </si>
  <si>
    <t>Close/nearby my place</t>
  </si>
  <si>
    <t/>
  </si>
  <si>
    <t/>
  </si>
  <si>
    <t>No cost/minimum cost</t>
  </si>
  <si>
    <t/>
  </si>
  <si>
    <t/>
  </si>
  <si>
    <t/>
  </si>
  <si>
    <t/>
  </si>
  <si>
    <t/>
  </si>
  <si>
    <t>Referred by somebody known to me</t>
  </si>
  <si>
    <t>Close/nearby my place</t>
  </si>
  <si>
    <t/>
  </si>
  <si>
    <t/>
  </si>
  <si>
    <t/>
  </si>
  <si>
    <t/>
  </si>
  <si>
    <t/>
  </si>
  <si>
    <t/>
  </si>
  <si>
    <t>Close/nearby my place</t>
  </si>
  <si>
    <t/>
  </si>
  <si>
    <t/>
  </si>
  <si>
    <t>Close/nearby my place</t>
  </si>
  <si>
    <t/>
  </si>
  <si>
    <t/>
  </si>
  <si>
    <t/>
  </si>
  <si>
    <t/>
  </si>
  <si>
    <t/>
  </si>
  <si>
    <t>No cost/minimum cost</t>
  </si>
  <si>
    <t/>
  </si>
  <si>
    <t/>
  </si>
  <si>
    <t/>
  </si>
  <si>
    <t/>
  </si>
  <si>
    <t>No cost/minimum cost</t>
  </si>
  <si>
    <t/>
  </si>
  <si>
    <t/>
  </si>
  <si>
    <t/>
  </si>
  <si>
    <t>No cost/minimum cost</t>
  </si>
  <si>
    <t/>
  </si>
  <si>
    <t>No cost/minimum cost</t>
  </si>
  <si>
    <t/>
  </si>
  <si>
    <t>Close/nearby my place</t>
  </si>
  <si>
    <t/>
  </si>
  <si>
    <t>No cost/minimum cost</t>
  </si>
  <si>
    <t/>
  </si>
  <si>
    <t/>
  </si>
  <si>
    <t/>
  </si>
  <si>
    <t/>
  </si>
  <si>
    <t/>
  </si>
  <si>
    <t/>
  </si>
  <si>
    <t/>
  </si>
  <si>
    <t/>
  </si>
  <si>
    <t/>
  </si>
  <si>
    <t/>
  </si>
  <si>
    <t/>
  </si>
  <si>
    <t/>
  </si>
  <si>
    <t/>
  </si>
  <si>
    <t/>
  </si>
  <si>
    <t>Referred by somebody known to me</t>
  </si>
  <si>
    <t/>
  </si>
  <si>
    <t>Referred by somebody known to me</t>
  </si>
  <si>
    <t>Close/nearby my place</t>
  </si>
  <si>
    <t>No cost/minimum cost</t>
  </si>
  <si>
    <t>Close/nearby my place</t>
  </si>
  <si>
    <t/>
  </si>
  <si>
    <t>No cost/minimum cost</t>
  </si>
  <si>
    <t/>
  </si>
  <si>
    <t>Referred by somebody known to me</t>
  </si>
  <si>
    <t/>
  </si>
  <si>
    <t>No cost/minimum cost</t>
  </si>
  <si>
    <t/>
  </si>
  <si>
    <t/>
  </si>
  <si>
    <t>Better quality of service</t>
  </si>
  <si>
    <t/>
  </si>
  <si>
    <t>Referred by somebody known to me</t>
  </si>
  <si>
    <t>No cost/minimum cost</t>
  </si>
  <si>
    <t/>
  </si>
  <si>
    <t/>
  </si>
  <si>
    <t>Close/nearby my place</t>
  </si>
  <si>
    <t/>
  </si>
  <si>
    <t/>
  </si>
  <si>
    <t/>
  </si>
  <si>
    <t/>
  </si>
  <si>
    <t/>
  </si>
  <si>
    <t/>
  </si>
  <si>
    <t/>
  </si>
  <si>
    <t>No cost/minimum cost</t>
  </si>
  <si>
    <t/>
  </si>
  <si>
    <t/>
  </si>
  <si>
    <t/>
  </si>
  <si>
    <t>Better quality of service</t>
  </si>
  <si>
    <t/>
  </si>
  <si>
    <t/>
  </si>
  <si>
    <t>Close/nearby my place</t>
  </si>
  <si>
    <t/>
  </si>
  <si>
    <t>Close/nearby my place</t>
  </si>
  <si>
    <t/>
  </si>
  <si>
    <t>No cost/minimum cost</t>
  </si>
  <si>
    <t/>
  </si>
  <si>
    <t>Better quality of service</t>
  </si>
  <si>
    <t/>
  </si>
  <si>
    <t/>
  </si>
  <si>
    <t>The staff/doctors known to me</t>
  </si>
  <si>
    <t/>
  </si>
  <si>
    <t>No cost/minimum cost</t>
  </si>
  <si>
    <t>The staff/doctors known to me</t>
  </si>
  <si>
    <t/>
  </si>
  <si>
    <t/>
  </si>
  <si>
    <t>No cost/minimum cost</t>
  </si>
  <si>
    <t/>
  </si>
  <si>
    <t/>
  </si>
  <si>
    <t/>
  </si>
  <si>
    <t>Better quality of service</t>
  </si>
  <si>
    <t>Close/nearby my place</t>
  </si>
  <si>
    <t>No cost/minimum cost</t>
  </si>
  <si>
    <t/>
  </si>
  <si>
    <t/>
  </si>
  <si>
    <t>Better quality of service</t>
  </si>
  <si>
    <t/>
  </si>
  <si>
    <t/>
  </si>
  <si>
    <t/>
  </si>
  <si>
    <t/>
  </si>
  <si>
    <t>Close/nearby my place</t>
  </si>
  <si>
    <t/>
  </si>
  <si>
    <t>The staff/doctors known to me</t>
  </si>
  <si>
    <t/>
  </si>
  <si>
    <t/>
  </si>
  <si>
    <t/>
  </si>
  <si>
    <t/>
  </si>
  <si>
    <t>Referred by somebody known to me</t>
  </si>
  <si>
    <t>The staff/doctors known to me</t>
  </si>
  <si>
    <t>No cost/minimum cost</t>
  </si>
  <si>
    <t/>
  </si>
  <si>
    <t>The staff/doctors known to me</t>
  </si>
  <si>
    <t/>
  </si>
  <si>
    <t>No cost/minimum cost</t>
  </si>
  <si>
    <t/>
  </si>
  <si>
    <t>Close/nearby my place</t>
  </si>
  <si>
    <t/>
  </si>
  <si>
    <t>Better quality of service</t>
  </si>
  <si>
    <t>The staff/doctors known to me</t>
  </si>
  <si>
    <t>Close/nearby my place</t>
  </si>
  <si>
    <t/>
  </si>
  <si>
    <t>The staff/doctors known to me</t>
  </si>
  <si>
    <t>No cost/minimum cost</t>
  </si>
  <si>
    <t/>
  </si>
  <si>
    <t/>
  </si>
  <si>
    <t/>
  </si>
  <si>
    <t/>
  </si>
  <si>
    <t/>
  </si>
  <si>
    <t>Close/nearby my place</t>
  </si>
  <si>
    <t/>
  </si>
  <si>
    <t/>
  </si>
  <si>
    <t/>
  </si>
  <si>
    <t/>
  </si>
  <si>
    <t/>
  </si>
  <si>
    <t/>
  </si>
  <si>
    <t>Close/nearby my place</t>
  </si>
  <si>
    <t/>
  </si>
  <si>
    <t/>
  </si>
  <si>
    <t>Referred by somebody known to me</t>
  </si>
  <si>
    <t/>
  </si>
  <si>
    <t/>
  </si>
  <si>
    <t/>
  </si>
  <si>
    <t/>
  </si>
  <si>
    <t/>
  </si>
  <si>
    <t/>
  </si>
  <si>
    <t/>
  </si>
  <si>
    <t>Close/nearby my place</t>
  </si>
  <si>
    <t/>
  </si>
  <si>
    <t>No cost/minimum cost</t>
  </si>
  <si>
    <t/>
  </si>
  <si>
    <t>Close/nearby my place</t>
  </si>
  <si>
    <t/>
  </si>
  <si>
    <t/>
  </si>
  <si>
    <t/>
  </si>
  <si>
    <t/>
  </si>
  <si>
    <t/>
  </si>
  <si>
    <t/>
  </si>
  <si>
    <t>Better quality of service</t>
  </si>
  <si>
    <t/>
  </si>
  <si>
    <t/>
  </si>
  <si>
    <t/>
  </si>
  <si>
    <t/>
  </si>
  <si>
    <t/>
  </si>
  <si>
    <t>Close/nearby my place</t>
  </si>
  <si>
    <t/>
  </si>
  <si>
    <t/>
  </si>
  <si>
    <t/>
  </si>
  <si>
    <t/>
  </si>
  <si>
    <t/>
  </si>
  <si>
    <t>Close/nearby my place</t>
  </si>
  <si>
    <t/>
  </si>
  <si>
    <t/>
  </si>
  <si>
    <t/>
  </si>
  <si>
    <t/>
  </si>
  <si>
    <t/>
  </si>
  <si>
    <t/>
  </si>
  <si>
    <t>Close/nearby my place</t>
  </si>
  <si>
    <t/>
  </si>
  <si>
    <t/>
  </si>
  <si>
    <t/>
  </si>
  <si>
    <t/>
  </si>
  <si>
    <t>No cost/minimum cost</t>
  </si>
  <si>
    <t/>
  </si>
  <si>
    <t/>
  </si>
  <si>
    <t/>
  </si>
  <si>
    <t/>
  </si>
  <si>
    <t>No cost/minimum cost</t>
  </si>
  <si>
    <t/>
  </si>
  <si>
    <t>Referred by somebody known to me</t>
  </si>
  <si>
    <t/>
  </si>
  <si>
    <t/>
  </si>
  <si>
    <t/>
  </si>
  <si>
    <t/>
  </si>
  <si>
    <t/>
  </si>
  <si>
    <t/>
  </si>
  <si>
    <t/>
  </si>
  <si>
    <t/>
  </si>
  <si>
    <t/>
  </si>
  <si>
    <t>No cost/minimum cost</t>
  </si>
  <si>
    <t/>
  </si>
  <si>
    <t/>
  </si>
  <si>
    <t>Better quality of service</t>
  </si>
  <si>
    <t/>
  </si>
  <si>
    <t>Close/nearby my place</t>
  </si>
  <si>
    <t/>
  </si>
  <si>
    <t/>
  </si>
  <si>
    <t/>
  </si>
  <si>
    <t/>
  </si>
  <si>
    <t/>
  </si>
  <si>
    <t/>
  </si>
  <si>
    <t/>
  </si>
  <si>
    <t/>
  </si>
  <si>
    <t>Referred by somebody known to me</t>
  </si>
  <si>
    <t/>
  </si>
  <si>
    <t>Close/nearby my place</t>
  </si>
  <si>
    <t/>
  </si>
  <si>
    <t/>
  </si>
  <si>
    <t>No cost/minimum cost</t>
  </si>
  <si>
    <t/>
  </si>
  <si>
    <t/>
  </si>
  <si>
    <t/>
  </si>
  <si>
    <t/>
  </si>
  <si>
    <t/>
  </si>
  <si>
    <t/>
  </si>
  <si>
    <t/>
  </si>
  <si>
    <t>The staff/doctors known to me</t>
  </si>
  <si>
    <t/>
  </si>
  <si>
    <t>Close/nearby my place</t>
  </si>
  <si>
    <t/>
  </si>
  <si>
    <t/>
  </si>
  <si>
    <t>Close/nearby my place</t>
  </si>
  <si>
    <t/>
  </si>
  <si>
    <t/>
  </si>
  <si>
    <t/>
  </si>
  <si>
    <t/>
  </si>
  <si>
    <t/>
  </si>
  <si>
    <t>Close/nearby my place</t>
  </si>
  <si>
    <t/>
  </si>
  <si>
    <t/>
  </si>
  <si>
    <t>No cost/minimum cost</t>
  </si>
  <si>
    <t/>
  </si>
  <si>
    <t/>
  </si>
  <si>
    <t/>
  </si>
  <si>
    <t>The staff/doctors known to me</t>
  </si>
  <si>
    <t>Close/nearby my place</t>
  </si>
  <si>
    <t/>
  </si>
  <si>
    <t/>
  </si>
  <si>
    <t/>
  </si>
  <si>
    <t/>
  </si>
  <si>
    <t/>
  </si>
  <si>
    <t>Close/nearby my place</t>
  </si>
  <si>
    <t>No cost/minimum cost</t>
  </si>
  <si>
    <t/>
  </si>
  <si>
    <t/>
  </si>
  <si>
    <t>No cost/minimum cost</t>
  </si>
  <si>
    <t/>
  </si>
  <si>
    <t/>
  </si>
  <si>
    <t/>
  </si>
  <si>
    <t>No cost/minimum cost</t>
  </si>
  <si>
    <t/>
  </si>
  <si>
    <t/>
  </si>
  <si>
    <t/>
  </si>
  <si>
    <t/>
  </si>
  <si>
    <t>The staff/doctors known to me</t>
  </si>
  <si>
    <t>Close/nearby my place</t>
  </si>
  <si>
    <t/>
  </si>
  <si>
    <t/>
  </si>
  <si>
    <t/>
  </si>
  <si>
    <t/>
  </si>
  <si>
    <t/>
  </si>
  <si>
    <t/>
  </si>
  <si>
    <t/>
  </si>
  <si>
    <t/>
  </si>
  <si>
    <t>Better quality of service</t>
  </si>
  <si>
    <t>Close/nearby my place</t>
  </si>
  <si>
    <t/>
  </si>
  <si>
    <t/>
  </si>
  <si>
    <t>Close/nearby my place</t>
  </si>
  <si>
    <t/>
  </si>
  <si>
    <t/>
  </si>
  <si>
    <t/>
  </si>
  <si>
    <t>Close/nearby my place</t>
  </si>
  <si>
    <t/>
  </si>
  <si>
    <t/>
  </si>
  <si>
    <t>No cost/minimum cost</t>
  </si>
  <si>
    <t>Close/nearby my place</t>
  </si>
  <si>
    <t/>
  </si>
  <si>
    <t/>
  </si>
  <si>
    <t/>
  </si>
  <si>
    <t>Referred by somebody known to me</t>
  </si>
  <si>
    <t>Close/nearby my place</t>
  </si>
  <si>
    <t/>
  </si>
  <si>
    <t/>
  </si>
  <si>
    <t/>
  </si>
  <si>
    <t>Referred by somebody known to me</t>
  </si>
  <si>
    <t/>
  </si>
  <si>
    <t/>
  </si>
  <si>
    <t/>
  </si>
  <si>
    <t>Close/nearby my place</t>
  </si>
  <si>
    <t/>
  </si>
  <si>
    <t/>
  </si>
  <si>
    <t/>
  </si>
  <si>
    <t/>
  </si>
  <si>
    <t/>
  </si>
  <si>
    <t/>
  </si>
  <si>
    <t/>
  </si>
  <si>
    <t/>
  </si>
  <si>
    <t>Referred by somebody known to me</t>
  </si>
  <si>
    <t/>
  </si>
  <si>
    <t/>
  </si>
  <si>
    <t/>
  </si>
  <si>
    <t/>
  </si>
  <si>
    <t>Close/nearby my place</t>
  </si>
  <si>
    <t/>
  </si>
  <si>
    <t/>
  </si>
  <si>
    <t/>
  </si>
  <si>
    <t/>
  </si>
  <si>
    <t>No cost/minimum cost</t>
  </si>
  <si>
    <t/>
  </si>
  <si>
    <t/>
  </si>
  <si>
    <t/>
  </si>
  <si>
    <t>The staff/doctors known to me</t>
  </si>
  <si>
    <t/>
  </si>
  <si>
    <t/>
  </si>
  <si>
    <t/>
  </si>
  <si>
    <t/>
  </si>
  <si>
    <t>No cost/minimum cost</t>
  </si>
  <si>
    <t>Referred by somebody known to me</t>
  </si>
  <si>
    <t/>
  </si>
  <si>
    <t/>
  </si>
  <si>
    <t/>
  </si>
  <si>
    <t>No cost/minimum cost</t>
  </si>
  <si>
    <t/>
  </si>
  <si>
    <t>No cost/minimum cost</t>
  </si>
  <si>
    <t/>
  </si>
  <si>
    <t>Better quality of service</t>
  </si>
  <si>
    <t>Close/nearby my place</t>
  </si>
  <si>
    <t/>
  </si>
  <si>
    <t/>
  </si>
  <si>
    <t/>
  </si>
  <si>
    <t>Close/nearby my place</t>
  </si>
  <si>
    <t/>
  </si>
  <si>
    <t/>
  </si>
  <si>
    <t/>
  </si>
  <si>
    <t/>
  </si>
  <si>
    <t/>
  </si>
  <si>
    <t>No cost/minimum cost</t>
  </si>
  <si>
    <t>The staff/doctors known to me</t>
  </si>
  <si>
    <t>Close/nearby my place</t>
  </si>
  <si>
    <t/>
  </si>
  <si>
    <t/>
  </si>
  <si>
    <t>Better quality of service</t>
  </si>
  <si>
    <t>Close/nearby my place</t>
  </si>
  <si>
    <t>No cost/minimum cost</t>
  </si>
  <si>
    <t/>
  </si>
  <si>
    <t/>
  </si>
  <si>
    <t/>
  </si>
  <si>
    <t/>
  </si>
  <si>
    <t/>
  </si>
  <si>
    <t/>
  </si>
  <si>
    <t/>
  </si>
  <si>
    <t/>
  </si>
  <si>
    <t/>
  </si>
  <si>
    <t/>
  </si>
  <si>
    <t>The staff/doctors known to me</t>
  </si>
  <si>
    <t/>
  </si>
  <si>
    <t>No cost/minimum cost</t>
  </si>
  <si>
    <t>The staff/doctors known to me</t>
  </si>
  <si>
    <t/>
  </si>
  <si>
    <t/>
  </si>
  <si>
    <t/>
  </si>
  <si>
    <t>Close/nearby my place</t>
  </si>
  <si>
    <t>No cost/minimum cost</t>
  </si>
  <si>
    <t/>
  </si>
  <si>
    <t/>
  </si>
  <si>
    <t>No cost/minimum cost</t>
  </si>
  <si>
    <t/>
  </si>
  <si>
    <t/>
  </si>
  <si>
    <t/>
  </si>
  <si>
    <t>The staff/doctors known to me</t>
  </si>
  <si>
    <t/>
  </si>
  <si>
    <t>No cost/minimum cost</t>
  </si>
  <si>
    <t/>
  </si>
  <si>
    <t/>
  </si>
  <si>
    <t/>
  </si>
  <si>
    <t/>
  </si>
  <si>
    <t/>
  </si>
  <si>
    <t>Close/nearby my place</t>
  </si>
  <si>
    <t/>
  </si>
  <si>
    <t/>
  </si>
  <si>
    <t>Close/nearby my place</t>
  </si>
  <si>
    <t/>
  </si>
  <si>
    <t/>
  </si>
  <si>
    <t>reason_public_opt3</t>
  </si>
  <si>
    <t/>
  </si>
  <si>
    <t>Referred by somebody known to me</t>
  </si>
  <si>
    <t/>
  </si>
  <si>
    <t/>
  </si>
  <si>
    <t/>
  </si>
  <si>
    <t>Referred by somebody known to me</t>
  </si>
  <si>
    <t>No cost/minimum cost</t>
  </si>
  <si>
    <t/>
  </si>
  <si>
    <t/>
  </si>
  <si>
    <t/>
  </si>
  <si>
    <t/>
  </si>
  <si>
    <t>Better quality of service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</si>
  <si>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</si>
  <si>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</si>
  <si>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</si>
  <si>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</si>
  <si>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</si>
  <si>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</si>
  <si>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</si>
  <si>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</si>
  <si>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</si>
  <si>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</si>
  <si>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</si>
  <si>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</si>
  <si>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</si>
  <si>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</si>
  <si>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</si>
  <si>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</si>
  <si>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</si>
  <si>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</si>
  <si>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</si>
  <si>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</si>
  <si>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</si>
  <si>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</si>
  <si>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</si>
  <si>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</si>
  <si>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</si>
  <si>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</si>
  <si>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</si>
  <si>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</si>
  <si>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</si>
  <si>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</si>
  <si>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</si>
  <si>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</si>
  <si>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</si>
  <si>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</si>
  <si>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</si>
  <si>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</si>
  <si>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Close/nearby my place</t>
  </si>
  <si>
    <t/>
  </si>
  <si>
    <t/>
  </si>
  <si>
    <t/>
  </si>
  <si>
    <t/>
  </si>
  <si>
    <t/>
  </si>
  <si>
    <t/>
  </si>
  <si>
    <t/>
  </si>
  <si>
    <t>The staff/doctors known to me</t>
  </si>
  <si>
    <t/>
  </si>
  <si>
    <t/>
  </si>
  <si>
    <t/>
  </si>
  <si>
    <t/>
  </si>
  <si>
    <t/>
  </si>
  <si>
    <t>No cost/minimum cost</t>
  </si>
  <si>
    <t/>
  </si>
  <si>
    <t>No cost/minimum cost</t>
  </si>
  <si>
    <t/>
  </si>
  <si>
    <t>No cost/minimum cost</t>
  </si>
  <si>
    <t/>
  </si>
  <si>
    <t/>
  </si>
  <si>
    <t/>
  </si>
  <si>
    <t/>
  </si>
  <si>
    <t/>
  </si>
  <si>
    <t/>
  </si>
  <si>
    <t/>
  </si>
  <si>
    <t/>
  </si>
  <si>
    <t>No cost/minimum cost</t>
  </si>
  <si>
    <t/>
  </si>
  <si>
    <t/>
  </si>
  <si>
    <t>Better quality of service</t>
  </si>
  <si>
    <t/>
  </si>
  <si>
    <t/>
  </si>
  <si>
    <t/>
  </si>
  <si>
    <t/>
  </si>
  <si>
    <t/>
  </si>
  <si>
    <t/>
  </si>
  <si>
    <t>Better quality of service</t>
  </si>
  <si>
    <t>The staff/doctors known to me</t>
  </si>
  <si>
    <t/>
  </si>
  <si>
    <t/>
  </si>
  <si>
    <t>Close/nearby my place</t>
  </si>
  <si>
    <t/>
  </si>
  <si>
    <t/>
  </si>
  <si>
    <t/>
  </si>
  <si>
    <t/>
  </si>
  <si>
    <t/>
  </si>
  <si>
    <t/>
  </si>
  <si>
    <t/>
  </si>
  <si>
    <t/>
  </si>
  <si>
    <t/>
  </si>
  <si>
    <t>Close/nearby my place</t>
  </si>
  <si>
    <t/>
  </si>
  <si>
    <t/>
  </si>
  <si>
    <t>The staff/doctors known to me</t>
  </si>
  <si>
    <t/>
  </si>
  <si>
    <t/>
  </si>
  <si>
    <t/>
  </si>
  <si>
    <t/>
  </si>
  <si>
    <t/>
  </si>
  <si>
    <t/>
  </si>
  <si>
    <t/>
  </si>
  <si>
    <t/>
  </si>
  <si>
    <t/>
  </si>
  <si>
    <t/>
  </si>
  <si>
    <t/>
  </si>
  <si>
    <t>No cost/minimum cost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</si>
  <si>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</si>
  <si>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</si>
  <si>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</si>
  <si>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</si>
  <si>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</si>
  <si>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</si>
  <si>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</si>
  <si>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</si>
  <si>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</si>
  <si>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</si>
  <si>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</si>
  <si>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</si>
  <si>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</si>
  <si>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</si>
  <si>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</si>
  <si>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</si>
  <si>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</si>
  <si>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</si>
  <si>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</si>
  <si>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</si>
  <si>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</si>
  <si>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</si>
  <si>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</si>
  <si>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</si>
  <si>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</si>
  <si>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</si>
  <si>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</si>
  <si>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</si>
  <si>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</si>
  <si>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</si>
  <si>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</si>
  <si>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</si>
  <si>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</si>
  <si>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</si>
  <si>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</si>
  <si>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</si>
  <si>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</si>
  <si>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</si>
  <si>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</si>
  <si>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cost/minimum cost</t>
  </si>
  <si>
    <t/>
  </si>
  <si>
    <t/>
  </si>
  <si>
    <t/>
  </si>
  <si>
    <t/>
  </si>
  <si>
    <t/>
  </si>
  <si>
    <t/>
  </si>
  <si>
    <t/>
  </si>
  <si>
    <t/>
  </si>
  <si>
    <t/>
  </si>
  <si>
    <t/>
  </si>
  <si>
    <t/>
  </si>
  <si>
    <t/>
  </si>
  <si>
    <t/>
  </si>
  <si>
    <t/>
  </si>
  <si>
    <t>Better quality of service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</si>
  <si>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</si>
  <si>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</si>
  <si>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</si>
  <si>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</si>
  <si>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</si>
  <si>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</si>
  <si>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</si>
  <si>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</si>
  <si>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</si>
  <si>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</si>
  <si>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</si>
  <si>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</si>
  <si>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</si>
  <si>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</si>
  <si>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</si>
  <si>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</si>
  <si>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</si>
  <si>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</si>
  <si>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</si>
  <si>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</si>
  <si>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</si>
  <si>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</si>
  <si>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</si>
  <si>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</si>
  <si>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</si>
  <si>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</si>
  <si>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</si>
  <si>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</si>
  <si>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</si>
  <si>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</si>
  <si>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</si>
  <si>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</si>
  <si>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</si>
  <si>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</si>
  <si>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</si>
  <si>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</si>
  <si>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The staff/doctors known to me</t>
  </si>
  <si>
    <t/>
  </si>
  <si>
    <t/>
  </si>
  <si>
    <t/>
  </si>
  <si>
    <t/>
  </si>
  <si>
    <t/>
  </si>
  <si>
    <t/>
  </si>
  <si>
    <t/>
  </si>
  <si>
    <t/>
  </si>
  <si>
    <t/>
  </si>
  <si>
    <t/>
  </si>
  <si>
    <t>No cost/minimum cost</t>
  </si>
  <si>
    <t/>
  </si>
  <si>
    <t/>
  </si>
  <si>
    <t/>
  </si>
  <si>
    <t/>
  </si>
  <si>
    <t/>
  </si>
  <si>
    <t/>
  </si>
  <si>
    <t/>
  </si>
  <si>
    <t>Referred by somebody known to me</t>
  </si>
  <si>
    <t/>
  </si>
  <si>
    <t/>
  </si>
  <si>
    <t/>
  </si>
  <si>
    <t/>
  </si>
  <si>
    <t/>
  </si>
  <si>
    <t/>
  </si>
  <si>
    <t/>
  </si>
  <si>
    <t/>
  </si>
  <si>
    <t/>
  </si>
  <si>
    <t/>
  </si>
  <si>
    <t>Close/nearby my place</t>
  </si>
  <si>
    <t/>
  </si>
  <si>
    <t/>
  </si>
  <si>
    <t/>
  </si>
  <si>
    <t/>
  </si>
  <si>
    <t/>
  </si>
  <si>
    <t/>
  </si>
  <si>
    <t/>
  </si>
  <si>
    <t/>
  </si>
  <si>
    <t/>
  </si>
  <si>
    <t/>
  </si>
  <si>
    <t/>
  </si>
  <si>
    <t/>
  </si>
  <si>
    <t/>
  </si>
  <si>
    <t/>
  </si>
  <si>
    <t/>
  </si>
  <si>
    <t/>
  </si>
  <si>
    <t/>
  </si>
  <si>
    <t/>
  </si>
  <si>
    <t/>
  </si>
  <si>
    <t/>
  </si>
  <si>
    <t/>
  </si>
  <si>
    <t/>
  </si>
  <si>
    <t/>
  </si>
  <si>
    <t/>
  </si>
  <si>
    <t/>
  </si>
  <si>
    <t/>
  </si>
  <si>
    <t/>
  </si>
  <si>
    <t/>
  </si>
  <si>
    <t/>
  </si>
  <si>
    <t/>
  </si>
  <si>
    <t/>
  </si>
  <si>
    <t>The staff/doctors known to me</t>
  </si>
  <si>
    <t/>
  </si>
  <si>
    <t>Close/nearby my place</t>
  </si>
  <si>
    <t/>
  </si>
  <si>
    <t/>
  </si>
  <si>
    <t/>
  </si>
  <si>
    <t/>
  </si>
  <si>
    <t/>
  </si>
  <si>
    <t>Close/nearby my place</t>
  </si>
  <si>
    <t/>
  </si>
  <si>
    <t/>
  </si>
  <si>
    <t/>
  </si>
  <si>
    <t/>
  </si>
  <si>
    <t>The staff/doctors known to me</t>
  </si>
  <si>
    <t/>
  </si>
  <si>
    <t>Better quality of service</t>
  </si>
  <si>
    <t/>
  </si>
  <si>
    <t/>
  </si>
  <si>
    <t/>
  </si>
  <si>
    <t>Better quality of service</t>
  </si>
  <si>
    <t/>
  </si>
  <si>
    <t/>
  </si>
  <si>
    <t/>
  </si>
  <si>
    <t/>
  </si>
  <si>
    <t/>
  </si>
  <si>
    <t/>
  </si>
  <si>
    <t/>
  </si>
  <si>
    <t/>
  </si>
  <si>
    <t/>
  </si>
  <si>
    <t/>
  </si>
  <si>
    <t/>
  </si>
  <si>
    <t>No cost/minimum cost</t>
  </si>
  <si>
    <t/>
  </si>
  <si>
    <t/>
  </si>
  <si>
    <t/>
  </si>
  <si>
    <t/>
  </si>
  <si>
    <t>Better quality of service</t>
  </si>
  <si>
    <t/>
  </si>
  <si>
    <t/>
  </si>
  <si>
    <t/>
  </si>
  <si>
    <t/>
  </si>
  <si>
    <t/>
  </si>
  <si>
    <t/>
  </si>
  <si>
    <t/>
  </si>
  <si>
    <t/>
  </si>
  <si>
    <t>Close/nearby my place</t>
  </si>
  <si>
    <t/>
  </si>
  <si>
    <t/>
  </si>
  <si>
    <t>No cost/minimum cost</t>
  </si>
  <si>
    <t/>
  </si>
  <si>
    <t/>
  </si>
  <si>
    <t/>
  </si>
  <si>
    <t>Close/nearby my place</t>
  </si>
  <si>
    <t/>
  </si>
  <si>
    <t/>
  </si>
  <si>
    <t/>
  </si>
  <si>
    <t/>
  </si>
  <si>
    <t/>
  </si>
  <si>
    <t/>
  </si>
  <si>
    <t>Referred by somebody known to me</t>
  </si>
  <si>
    <t/>
  </si>
  <si>
    <t/>
  </si>
  <si>
    <t/>
  </si>
  <si>
    <t/>
  </si>
  <si>
    <t/>
  </si>
  <si>
    <t/>
  </si>
  <si>
    <t/>
  </si>
  <si>
    <t/>
  </si>
  <si>
    <t/>
  </si>
  <si>
    <t/>
  </si>
  <si>
    <t/>
  </si>
  <si>
    <t/>
  </si>
  <si>
    <t/>
  </si>
  <si>
    <t/>
  </si>
  <si>
    <t/>
  </si>
  <si>
    <t/>
  </si>
  <si>
    <t/>
  </si>
  <si>
    <t/>
  </si>
  <si>
    <t>Close/nearby my place</t>
  </si>
  <si>
    <t/>
  </si>
  <si>
    <t/>
  </si>
  <si>
    <t/>
  </si>
  <si>
    <t/>
  </si>
  <si>
    <t/>
  </si>
  <si>
    <t/>
  </si>
  <si>
    <t>Better quality of service</t>
  </si>
  <si>
    <t/>
  </si>
  <si>
    <t/>
  </si>
  <si>
    <t/>
  </si>
  <si>
    <t/>
  </si>
  <si>
    <t/>
  </si>
  <si>
    <t/>
  </si>
  <si>
    <t/>
  </si>
  <si>
    <t/>
  </si>
  <si>
    <t/>
  </si>
  <si>
    <t/>
  </si>
  <si>
    <t/>
  </si>
  <si>
    <t/>
  </si>
  <si>
    <t/>
  </si>
  <si>
    <t/>
  </si>
  <si>
    <t/>
  </si>
  <si>
    <t/>
  </si>
  <si>
    <t/>
  </si>
  <si>
    <t/>
  </si>
  <si>
    <t/>
  </si>
  <si>
    <t/>
  </si>
  <si>
    <t/>
  </si>
  <si>
    <t>Close/nearby my place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</si>
  <si>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</si>
  <si>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</si>
  <si>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</si>
  <si>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</si>
  <si>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</si>
  <si>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</si>
  <si>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</si>
  <si>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</si>
  <si>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</si>
  <si>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</si>
  <si>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</si>
  <si>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</si>
  <si>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</si>
  <si>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</si>
  <si>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</si>
  <si>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</si>
  <si>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</si>
  <si>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</si>
  <si>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</si>
  <si>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</si>
  <si>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</si>
  <si>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</si>
  <si>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</si>
  <si>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</si>
  <si>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</si>
  <si>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</si>
  <si>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</si>
  <si>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</si>
  <si>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</si>
  <si>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</si>
  <si>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</si>
  <si>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</si>
  <si>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</si>
  <si>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</si>
  <si>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</si>
  <si>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</si>
  <si>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</si>
  <si>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</si>
  <si>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</si>
  <si>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</si>
  <si>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</si>
  <si>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</si>
  <si>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</si>
  <si>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</si>
  <si>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</si>
  <si>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Close/nearby my place</t>
  </si>
  <si>
    <t/>
  </si>
  <si>
    <t/>
  </si>
  <si>
    <t/>
  </si>
  <si>
    <t/>
  </si>
  <si>
    <t>Close/nearby my place</t>
  </si>
  <si>
    <t/>
  </si>
  <si>
    <t>Close/nearby my place</t>
  </si>
  <si>
    <t/>
  </si>
  <si>
    <t/>
  </si>
  <si>
    <t/>
  </si>
  <si>
    <t/>
  </si>
  <si>
    <t/>
  </si>
  <si>
    <t/>
  </si>
  <si>
    <t/>
  </si>
  <si>
    <t/>
  </si>
  <si>
    <t/>
  </si>
  <si>
    <t/>
  </si>
  <si>
    <t>Better quality of service</t>
  </si>
  <si>
    <t/>
  </si>
  <si>
    <t/>
  </si>
  <si>
    <t/>
  </si>
  <si>
    <t/>
  </si>
  <si>
    <t/>
  </si>
  <si>
    <t/>
  </si>
  <si>
    <t/>
  </si>
  <si>
    <t/>
  </si>
  <si>
    <t/>
  </si>
  <si>
    <t/>
  </si>
  <si>
    <t/>
  </si>
  <si>
    <t/>
  </si>
  <si>
    <t/>
  </si>
  <si>
    <t>No cost/minimum cost</t>
  </si>
  <si>
    <t/>
  </si>
  <si>
    <t/>
  </si>
  <si>
    <t/>
  </si>
  <si>
    <t/>
  </si>
  <si>
    <t>Referred by somebody known to me</t>
  </si>
  <si>
    <t/>
  </si>
  <si>
    <t/>
  </si>
  <si>
    <t/>
  </si>
  <si>
    <t/>
  </si>
  <si>
    <t/>
  </si>
  <si>
    <t/>
  </si>
  <si>
    <t/>
  </si>
  <si>
    <t/>
  </si>
  <si>
    <t/>
  </si>
  <si>
    <t/>
  </si>
  <si>
    <t/>
  </si>
  <si>
    <t/>
  </si>
  <si>
    <t>Referred by somebody known to me</t>
  </si>
  <si>
    <t/>
  </si>
  <si>
    <t/>
  </si>
  <si>
    <t/>
  </si>
  <si>
    <t/>
  </si>
  <si>
    <t/>
  </si>
  <si>
    <t/>
  </si>
  <si>
    <t>No cost/minimum cost</t>
  </si>
  <si>
    <t/>
  </si>
  <si>
    <t/>
  </si>
  <si>
    <t/>
  </si>
  <si>
    <t/>
  </si>
  <si>
    <t/>
  </si>
  <si>
    <t/>
  </si>
  <si>
    <t/>
  </si>
  <si>
    <t/>
  </si>
  <si>
    <t>The staff/doctors known to me</t>
  </si>
  <si>
    <t/>
  </si>
  <si>
    <t/>
  </si>
  <si>
    <t/>
  </si>
  <si>
    <t/>
  </si>
  <si>
    <t/>
  </si>
  <si>
    <t>Referred by somebody known to me</t>
  </si>
  <si>
    <t/>
  </si>
  <si>
    <t/>
  </si>
  <si>
    <t/>
  </si>
  <si>
    <t/>
  </si>
  <si>
    <t/>
  </si>
  <si>
    <t/>
  </si>
  <si>
    <t/>
  </si>
  <si>
    <t/>
  </si>
  <si>
    <t/>
  </si>
  <si>
    <t/>
  </si>
  <si>
    <t/>
  </si>
  <si>
    <t/>
  </si>
  <si>
    <t>No cost/minimum cost</t>
  </si>
  <si>
    <t/>
  </si>
  <si>
    <t/>
  </si>
  <si>
    <t/>
  </si>
  <si>
    <t/>
  </si>
  <si>
    <t/>
  </si>
  <si>
    <t/>
  </si>
  <si>
    <t/>
  </si>
  <si>
    <t/>
  </si>
  <si>
    <t>The staff/doctors known to me</t>
  </si>
  <si>
    <t/>
  </si>
  <si>
    <t/>
  </si>
  <si>
    <t/>
  </si>
  <si>
    <t/>
  </si>
  <si>
    <t/>
  </si>
  <si>
    <t/>
  </si>
  <si>
    <t/>
  </si>
  <si>
    <t>Referred by somebody known to me</t>
  </si>
  <si>
    <t/>
  </si>
  <si>
    <t/>
  </si>
  <si>
    <t/>
  </si>
  <si>
    <t>Close/nearby my place</t>
  </si>
  <si>
    <t/>
  </si>
  <si>
    <t/>
  </si>
  <si>
    <t/>
  </si>
  <si>
    <t/>
  </si>
  <si>
    <t>Close/nearby my place</t>
  </si>
  <si>
    <t/>
  </si>
  <si>
    <t/>
  </si>
  <si>
    <t/>
  </si>
  <si>
    <t/>
  </si>
  <si>
    <t/>
  </si>
  <si>
    <t/>
  </si>
  <si>
    <t/>
  </si>
  <si>
    <t/>
  </si>
  <si>
    <t/>
  </si>
  <si>
    <t/>
  </si>
  <si>
    <t/>
  </si>
  <si>
    <t/>
  </si>
  <si>
    <t/>
  </si>
  <si>
    <t/>
  </si>
  <si>
    <t/>
  </si>
  <si>
    <t/>
  </si>
  <si>
    <t/>
  </si>
  <si>
    <t>No cost/minimum cost</t>
  </si>
  <si>
    <t/>
  </si>
  <si>
    <t/>
  </si>
  <si>
    <t/>
  </si>
  <si>
    <t/>
  </si>
  <si>
    <t/>
  </si>
  <si>
    <t/>
  </si>
  <si>
    <t/>
  </si>
  <si>
    <t/>
  </si>
  <si>
    <t/>
  </si>
  <si>
    <t/>
  </si>
  <si>
    <t/>
  </si>
  <si>
    <t/>
  </si>
  <si>
    <t/>
  </si>
  <si>
    <t>Close/nearby my place</t>
  </si>
  <si>
    <t/>
  </si>
  <si>
    <t/>
  </si>
  <si>
    <t/>
  </si>
  <si>
    <t/>
  </si>
  <si>
    <t>Better quality of service</t>
  </si>
  <si>
    <t/>
  </si>
  <si>
    <t/>
  </si>
  <si>
    <t/>
  </si>
  <si>
    <t/>
  </si>
  <si>
    <t/>
  </si>
  <si>
    <t/>
  </si>
  <si>
    <t>Referred by somebody known to me</t>
  </si>
  <si>
    <t/>
  </si>
  <si>
    <t>The staff/doctors known to me</t>
  </si>
  <si>
    <t/>
  </si>
  <si>
    <t/>
  </si>
  <si>
    <t/>
  </si>
  <si>
    <t/>
  </si>
  <si>
    <t/>
  </si>
  <si>
    <t/>
  </si>
  <si>
    <t/>
  </si>
  <si>
    <t/>
  </si>
  <si>
    <t/>
  </si>
  <si>
    <t/>
  </si>
  <si>
    <t/>
  </si>
  <si>
    <t/>
  </si>
  <si>
    <t/>
  </si>
  <si>
    <t/>
  </si>
  <si>
    <t/>
  </si>
  <si>
    <t/>
  </si>
  <si>
    <t/>
  </si>
  <si>
    <t/>
  </si>
  <si>
    <t/>
  </si>
  <si>
    <t/>
  </si>
  <si>
    <t/>
  </si>
  <si>
    <t/>
  </si>
  <si>
    <t/>
  </si>
  <si>
    <t/>
  </si>
  <si>
    <t/>
  </si>
  <si>
    <t/>
  </si>
  <si>
    <t/>
  </si>
  <si>
    <t/>
  </si>
  <si>
    <t/>
  </si>
  <si>
    <t/>
  </si>
  <si>
    <t/>
  </si>
  <si>
    <t>No cost/minimum cost</t>
  </si>
  <si>
    <t/>
  </si>
  <si>
    <t/>
  </si>
  <si>
    <t/>
  </si>
  <si>
    <t/>
  </si>
  <si>
    <t/>
  </si>
  <si>
    <t/>
  </si>
  <si>
    <t/>
  </si>
  <si>
    <t/>
  </si>
  <si>
    <t/>
  </si>
  <si>
    <t/>
  </si>
  <si>
    <t/>
  </si>
  <si>
    <t>Referred by somebody known to me</t>
  </si>
  <si>
    <t/>
  </si>
  <si>
    <t>Referred by somebody known to me</t>
  </si>
  <si>
    <t/>
  </si>
  <si>
    <t/>
  </si>
  <si>
    <t/>
  </si>
  <si>
    <t/>
  </si>
  <si>
    <t/>
  </si>
  <si>
    <t/>
  </si>
  <si>
    <t/>
  </si>
  <si>
    <t/>
  </si>
  <si>
    <t/>
  </si>
  <si>
    <t/>
  </si>
  <si>
    <t/>
  </si>
  <si>
    <t/>
  </si>
  <si>
    <t>reason_public_opt4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</si>
  <si>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</si>
  <si>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</si>
  <si>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</si>
  <si>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</si>
  <si>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</si>
  <si>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</si>
  <si>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</si>
  <si>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</si>
  <si>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</si>
  <si>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</si>
  <si>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</si>
  <si>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</si>
  <si>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</si>
  <si>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</si>
  <si>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</si>
  <si>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</si>
  <si>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</si>
  <si>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</si>
  <si>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</si>
  <si>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</si>
  <si>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</si>
  <si>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</si>
  <si>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</si>
  <si>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</si>
  <si>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</si>
  <si>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</si>
  <si>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</si>
  <si>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</si>
  <si>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</si>
  <si>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</si>
  <si>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</si>
  <si>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</si>
  <si>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</si>
  <si>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</si>
  <si>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</si>
  <si>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</si>
  <si>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</si>
  <si>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</si>
  <si>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</si>
  <si>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</si>
  <si>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</si>
  <si>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</si>
  <si>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</si>
  <si>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</si>
  <si>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</si>
  <si>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</si>
  <si>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</si>
  <si>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</si>
  <si>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</si>
  <si>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</si>
  <si>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</si>
  <si>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</si>
  <si>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</si>
  <si>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</si>
  <si>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</si>
  <si>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</si>
  <si>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</si>
  <si>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</si>
  <si>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</si>
  <si>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</si>
  <si>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</si>
  <si>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</si>
  <si>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</si>
  <si>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</si>
  <si>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</si>
  <si>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</si>
  <si>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</si>
  <si>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</si>
  <si>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</si>
  <si>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</si>
  <si>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</si>
  <si>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</si>
  <si>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</si>
  <si>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</si>
  <si>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</si>
  <si>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</si>
  <si>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</si>
  <si>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</si>
  <si>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</si>
  <si>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</si>
  <si>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</si>
  <si>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</si>
  <si>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</si>
  <si>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</si>
  <si>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</si>
  <si>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</si>
  <si>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</si>
  <si>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</si>
  <si>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</si>
  <si>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</si>
  <si>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</si>
  <si>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</si>
  <si>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</si>
  <si>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</si>
  <si>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</si>
  <si>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</si>
  <si>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</si>
  <si>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</si>
  <si>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</si>
  <si>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</si>
  <si>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</si>
  <si>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</si>
  <si>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</si>
  <si>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</si>
  <si>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</si>
  <si>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</si>
  <si>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</si>
  <si>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</si>
  <si>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</si>
  <si>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</si>
  <si>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</si>
  <si>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</si>
  <si>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</si>
  <si>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</si>
  <si>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</si>
  <si>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</si>
  <si>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</si>
  <si>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</si>
  <si>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</si>
  <si>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</si>
  <si>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</si>
  <si>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</si>
  <si>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</si>
  <si>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</si>
  <si>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</si>
  <si>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</si>
  <si>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</si>
  <si>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</si>
  <si>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</si>
  <si>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</si>
  <si>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</si>
  <si>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</si>
  <si>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</si>
  <si>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</si>
  <si>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</si>
  <si>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</si>
  <si>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</si>
  <si>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</si>
  <si>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</si>
  <si>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</si>
  <si>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</si>
  <si>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</si>
  <si>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</si>
  <si>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</si>
  <si>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</si>
  <si>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</si>
  <si>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</si>
  <si>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</si>
  <si>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</si>
  <si>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</si>
  <si>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</si>
  <si>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</si>
  <si>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</si>
  <si>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</si>
  <si>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</si>
  <si>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</si>
  <si>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</si>
  <si>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</si>
  <si>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</si>
  <si>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</si>
  <si>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</si>
  <si>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</si>
  <si>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</si>
  <si>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</si>
  <si>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</si>
  <si>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</si>
  <si>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</si>
  <si>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</si>
  <si>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</si>
  <si>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</si>
  <si>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</si>
  <si>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</si>
  <si>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</si>
  <si>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</si>
  <si>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</si>
  <si>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</si>
  <si>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</si>
  <si>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</si>
  <si>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</si>
  <si>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</si>
  <si>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</si>
  <si>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</si>
  <si>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</si>
  <si>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</si>
  <si>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</si>
  <si>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</si>
  <si>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</si>
  <si>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</si>
  <si>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</si>
  <si>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</si>
  <si>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</si>
  <si>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</si>
  <si>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</si>
  <si>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</si>
  <si>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</si>
  <si>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</si>
  <si>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</si>
  <si>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</si>
  <si>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</si>
  <si>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</si>
  <si>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</si>
  <si>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</si>
  <si>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</si>
  <si>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</si>
  <si>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</si>
  <si>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</si>
  <si>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</si>
  <si>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</si>
  <si>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</si>
  <si>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</si>
  <si>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</si>
  <si>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</si>
  <si>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</si>
  <si>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</si>
  <si>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</si>
  <si>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</si>
  <si>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</si>
  <si>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</si>
  <si>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</si>
  <si>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</si>
  <si>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</si>
  <si>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</si>
  <si>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</si>
  <si>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</si>
  <si>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</si>
  <si>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</si>
  <si>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</si>
  <si>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</si>
  <si>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</si>
  <si>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</si>
  <si>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</si>
  <si>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</si>
  <si>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</si>
  <si>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</si>
  <si>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</si>
  <si>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</si>
  <si>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</si>
  <si>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</si>
  <si>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</si>
  <si>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</si>
  <si>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</si>
  <si>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</si>
  <si>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</si>
  <si>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</si>
  <si>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</si>
  <si>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</si>
  <si>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</si>
  <si>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</si>
  <si>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</si>
  <si>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</si>
  <si>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</si>
  <si>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</si>
  <si>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</si>
  <si>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</si>
  <si>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</si>
  <si>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</si>
  <si>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</si>
  <si>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</si>
  <si>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</si>
  <si>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</si>
  <si>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</si>
  <si>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</si>
  <si>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</si>
  <si>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</si>
  <si>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</si>
  <si>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</si>
  <si>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</si>
  <si>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</si>
  <si>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</si>
  <si>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</si>
  <si>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</si>
  <si>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</si>
  <si>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</si>
  <si>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</si>
  <si>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</si>
  <si>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</si>
  <si>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</si>
  <si>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</si>
  <si>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</si>
  <si>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</si>
  <si>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</si>
  <si>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</si>
  <si>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</si>
  <si>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</si>
  <si>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</si>
  <si>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</si>
  <si>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</si>
  <si>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</si>
  <si>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</si>
  <si>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</si>
  <si>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</si>
  <si>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</si>
  <si>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</si>
  <si>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</si>
  <si>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</si>
  <si>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</si>
  <si>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</si>
  <si>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</si>
  <si>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</si>
  <si>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</si>
  <si>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</si>
  <si>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</si>
  <si>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</si>
  <si>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</si>
  <si>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</si>
  <si>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</si>
  <si>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</si>
  <si>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</si>
  <si>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</si>
  <si>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</si>
  <si>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</si>
  <si>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</si>
  <si>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</si>
  <si>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</si>
  <si>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</si>
  <si>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</si>
  <si>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Better quality of service</t>
  </si>
  <si>
    <t/>
  </si>
  <si>
    <t/>
  </si>
  <si>
    <t/>
  </si>
  <si>
    <t/>
  </si>
  <si>
    <t/>
  </si>
  <si>
    <t/>
  </si>
  <si>
    <t/>
  </si>
  <si>
    <t/>
  </si>
  <si>
    <t/>
  </si>
  <si>
    <t/>
  </si>
  <si>
    <t>Close/nearby my place</t>
  </si>
  <si>
    <t/>
  </si>
  <si>
    <t/>
  </si>
  <si>
    <t/>
  </si>
  <si>
    <t/>
  </si>
  <si>
    <t/>
  </si>
  <si>
    <t/>
  </si>
  <si>
    <t/>
  </si>
  <si>
    <t/>
  </si>
  <si>
    <t/>
  </si>
  <si>
    <t/>
  </si>
  <si>
    <t/>
  </si>
  <si>
    <t/>
  </si>
  <si>
    <t/>
  </si>
  <si>
    <t/>
  </si>
  <si>
    <t/>
  </si>
  <si>
    <t/>
  </si>
  <si>
    <t/>
  </si>
  <si>
    <t/>
  </si>
  <si>
    <t>Referred by somebody known to 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</si>
  <si>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</si>
  <si>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</si>
  <si>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</si>
  <si>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</si>
  <si>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</si>
  <si>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</si>
  <si>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</si>
  <si>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</si>
  <si>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</si>
  <si>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</si>
  <si>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</si>
  <si>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</si>
  <si>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</si>
  <si>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</si>
  <si>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</si>
  <si>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</si>
  <si>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</si>
  <si>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</si>
  <si>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</si>
  <si>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</si>
  <si>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</si>
  <si>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</si>
  <si>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</si>
  <si>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</si>
  <si>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</si>
  <si>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</si>
  <si>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</si>
  <si>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</si>
  <si>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</si>
  <si>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</si>
  <si>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</si>
  <si>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</si>
  <si>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</si>
  <si>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</si>
  <si>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</si>
  <si>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</si>
  <si>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</si>
  <si>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</si>
  <si>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</si>
  <si>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</si>
  <si>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</si>
  <si>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</si>
  <si>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</si>
  <si>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</si>
  <si>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</si>
  <si>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</si>
  <si>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</si>
  <si>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</si>
  <si>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</si>
  <si>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</si>
  <si>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</si>
  <si>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</si>
  <si>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</si>
  <si>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</si>
  <si>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</si>
  <si>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</si>
  <si>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</si>
  <si>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</si>
  <si>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</si>
  <si>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</si>
  <si>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</si>
  <si>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</si>
  <si>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</si>
  <si>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</si>
  <si>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</si>
  <si>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</si>
  <si>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</si>
  <si>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</si>
  <si>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</si>
  <si>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</si>
  <si>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</si>
  <si>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</si>
  <si>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</si>
  <si>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</si>
  <si>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</si>
  <si>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</si>
  <si>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</si>
  <si>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</si>
  <si>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</si>
  <si>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</si>
  <si>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</si>
  <si>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</si>
  <si>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</si>
  <si>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</si>
  <si>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</si>
  <si>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</si>
  <si>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</si>
  <si>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</si>
  <si>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</si>
  <si>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</si>
  <si>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</si>
  <si>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</si>
  <si>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</si>
  <si>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</si>
  <si>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</si>
  <si>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</si>
  <si>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</si>
  <si>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</si>
  <si>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</si>
  <si>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</si>
  <si>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</si>
  <si>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</si>
  <si>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</si>
  <si>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</si>
  <si>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</si>
  <si>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</si>
  <si>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</si>
  <si>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</si>
  <si>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</si>
  <si>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</si>
  <si>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</si>
  <si>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The staff/doctors known to 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</si>
  <si>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</si>
  <si>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</si>
  <si>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</si>
  <si>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</si>
  <si>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</si>
  <si>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</si>
  <si>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</si>
  <si>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</si>
  <si>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</si>
  <si>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</si>
  <si>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</si>
  <si>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</si>
  <si>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</si>
  <si>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</si>
  <si>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</si>
  <si>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</si>
  <si>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</si>
  <si>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</si>
  <si>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</si>
  <si>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</si>
  <si>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</si>
  <si>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</si>
  <si>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</si>
  <si>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</si>
  <si>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</si>
  <si>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</si>
  <si>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</si>
  <si>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</si>
  <si>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</si>
  <si>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</si>
  <si>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</si>
  <si>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</si>
  <si>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</si>
  <si>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</si>
  <si>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</si>
  <si>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</si>
  <si>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</si>
  <si>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</si>
  <si>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</si>
  <si>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</si>
  <si>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</si>
  <si>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</si>
  <si>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</si>
  <si>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</si>
  <si>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</si>
  <si>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</si>
  <si>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</si>
  <si>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</si>
  <si>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</si>
  <si>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</si>
  <si>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</si>
  <si>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</si>
  <si>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</si>
  <si>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</si>
  <si>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</si>
  <si>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</si>
  <si>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</si>
  <si>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</si>
  <si>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</si>
  <si>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</si>
  <si>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</si>
  <si>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</si>
  <si>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</si>
  <si>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</si>
  <si>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</si>
  <si>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</si>
  <si>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</si>
  <si>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</si>
  <si>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</si>
  <si>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</si>
  <si>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</si>
  <si>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</si>
  <si>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</si>
  <si>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</si>
  <si>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</si>
  <si>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</si>
  <si>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</si>
  <si>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</si>
  <si>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</si>
  <si>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</si>
  <si>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</si>
  <si>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</si>
  <si>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</si>
  <si>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</si>
  <si>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</si>
  <si>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</si>
  <si>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</si>
  <si>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</si>
  <si>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</si>
  <si>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</si>
  <si>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</si>
  <si>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</si>
  <si>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</si>
  <si>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</si>
  <si>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</si>
  <si>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</si>
  <si>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</si>
  <si>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</si>
  <si>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</si>
  <si>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</si>
  <si>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</si>
  <si>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</si>
  <si>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</si>
  <si>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</si>
  <si>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</si>
  <si>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</si>
  <si>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</si>
  <si>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</si>
  <si>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</si>
  <si>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</si>
  <si>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</si>
  <si>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Referred by somebody known to 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</si>
  <si>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</si>
  <si>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</si>
  <si>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</si>
  <si>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</si>
  <si>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</si>
  <si>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</si>
  <si>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</si>
  <si>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</si>
  <si>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</si>
  <si>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</si>
  <si>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</si>
  <si>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</si>
  <si>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</si>
  <si>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</si>
  <si>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</si>
  <si>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</si>
  <si>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</si>
  <si>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</si>
  <si>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</si>
  <si>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</si>
  <si>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</si>
  <si>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</si>
  <si>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</si>
  <si>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</si>
  <si>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</si>
  <si>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</si>
  <si>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</si>
  <si>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</si>
  <si>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</si>
  <si>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</si>
  <si>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</si>
  <si>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</si>
  <si>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</si>
  <si>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</si>
  <si>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</si>
  <si>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</si>
  <si>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</si>
  <si>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</si>
  <si>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</si>
  <si>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</si>
  <si>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</si>
  <si>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</si>
  <si>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</si>
  <si>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</si>
  <si>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</si>
  <si>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</si>
  <si>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</si>
  <si>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</si>
  <si>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</si>
  <si>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</si>
  <si>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</si>
  <si>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</si>
  <si>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</si>
  <si>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</si>
  <si>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</si>
  <si>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</si>
  <si>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</si>
  <si>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</si>
  <si>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</si>
  <si>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</si>
  <si>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</si>
  <si>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</si>
  <si>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</si>
  <si>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</si>
  <si>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</si>
  <si>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</si>
  <si>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</si>
  <si>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reason_public_opt5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</si>
  <si>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</si>
  <si>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</si>
  <si>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</si>
  <si>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</si>
  <si>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</si>
  <si>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</si>
  <si>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</si>
  <si>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</si>
  <si>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</si>
  <si>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</si>
  <si>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</si>
  <si>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</si>
  <si>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</si>
  <si>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</si>
  <si>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</si>
  <si>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</si>
  <si>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</si>
  <si>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</si>
  <si>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</si>
  <si>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</si>
  <si>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</si>
  <si>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</si>
  <si>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</si>
  <si>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</si>
  <si>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</si>
  <si>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</si>
  <si>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</si>
  <si>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</si>
  <si>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</si>
  <si>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</si>
  <si>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</si>
  <si>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</si>
  <si>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</si>
  <si>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</si>
  <si>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</si>
  <si>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</si>
  <si>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</si>
  <si>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</si>
  <si>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</si>
  <si>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</si>
  <si>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</si>
  <si>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</si>
  <si>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</si>
  <si>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</si>
  <si>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</si>
  <si>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</si>
  <si>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</si>
  <si>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</si>
  <si>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</si>
  <si>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</si>
  <si>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</si>
  <si>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</si>
  <si>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</si>
  <si>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</si>
  <si>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</si>
  <si>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</si>
  <si>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</si>
  <si>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</si>
  <si>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</si>
  <si>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</si>
  <si>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</si>
  <si>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</si>
  <si>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</si>
  <si>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</si>
  <si>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</si>
  <si>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</si>
  <si>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</si>
  <si>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</si>
  <si>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</si>
  <si>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</si>
  <si>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</si>
  <si>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</si>
  <si>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</si>
  <si>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</si>
  <si>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</si>
  <si>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</si>
  <si>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</si>
  <si>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</si>
  <si>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</si>
  <si>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</si>
  <si>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</si>
  <si>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</si>
  <si>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</si>
  <si>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</si>
  <si>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</si>
  <si>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</si>
  <si>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</si>
  <si>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</si>
  <si>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</si>
  <si>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</si>
  <si>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</si>
  <si>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</si>
  <si>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</si>
  <si>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</si>
  <si>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</si>
  <si>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</si>
  <si>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</si>
  <si>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</si>
  <si>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</si>
  <si>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</si>
  <si>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</si>
  <si>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</si>
  <si>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</si>
  <si>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</si>
  <si>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</si>
  <si>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</si>
  <si>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</si>
  <si>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</si>
  <si>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</si>
  <si>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</si>
  <si>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</si>
  <si>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</si>
  <si>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</si>
  <si>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</si>
  <si>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</si>
  <si>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</si>
  <si>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</si>
  <si>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</si>
  <si>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</si>
  <si>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</si>
  <si>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</si>
  <si>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</si>
  <si>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</si>
  <si>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</si>
  <si>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</si>
  <si>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</si>
  <si>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</si>
  <si>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</si>
  <si>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</si>
  <si>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</si>
  <si>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</si>
  <si>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</si>
  <si>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</si>
  <si>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</si>
  <si>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</si>
  <si>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</si>
  <si>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</si>
  <si>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</si>
  <si>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</si>
  <si>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</si>
  <si>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</si>
  <si>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</si>
  <si>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</si>
  <si>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</si>
  <si>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</si>
  <si>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</si>
  <si>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</si>
  <si>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</si>
  <si>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</si>
  <si>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</si>
  <si>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</si>
  <si>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</si>
  <si>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</si>
  <si>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</si>
  <si>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</si>
  <si>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</si>
  <si>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</si>
  <si>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</si>
  <si>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</si>
  <si>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</si>
  <si>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</si>
  <si>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</si>
  <si>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</si>
  <si>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</si>
  <si>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</si>
  <si>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</si>
  <si>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</si>
  <si>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</si>
  <si>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</si>
  <si>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</si>
  <si>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</si>
  <si>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</si>
  <si>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</si>
  <si>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</si>
  <si>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</si>
  <si>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</si>
  <si>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</si>
  <si>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</si>
  <si>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</si>
  <si>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</si>
  <si>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</si>
  <si>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</si>
  <si>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</si>
  <si>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</si>
  <si>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</si>
  <si>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</si>
  <si>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</si>
  <si>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</si>
  <si>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</si>
  <si>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</si>
  <si>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</si>
  <si>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</si>
  <si>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</si>
  <si>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</si>
  <si>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</si>
  <si>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</si>
  <si>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</si>
  <si>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</si>
  <si>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</si>
  <si>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</si>
  <si>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</si>
  <si>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</si>
  <si>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</si>
  <si>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</si>
  <si>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</si>
  <si>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</si>
  <si>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</si>
  <si>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</si>
  <si>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</si>
  <si>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</si>
  <si>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</si>
  <si>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</si>
  <si>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</si>
  <si>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</si>
  <si>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</si>
  <si>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</si>
  <si>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</si>
  <si>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</si>
  <si>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</si>
  <si>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</si>
  <si>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</si>
  <si>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</si>
  <si>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</si>
  <si>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</si>
  <si>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</si>
  <si>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</si>
  <si>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</si>
  <si>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</si>
  <si>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</si>
  <si>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</si>
  <si>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</si>
  <si>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</si>
  <si>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</si>
  <si>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</si>
  <si>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</si>
  <si>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</si>
  <si>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</si>
  <si>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</si>
  <si>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</si>
  <si>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</si>
  <si>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</si>
  <si>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</si>
  <si>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</si>
  <si>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</si>
  <si>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</si>
  <si>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</si>
  <si>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</si>
  <si>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</si>
  <si>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</si>
  <si>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</si>
  <si>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</si>
  <si>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</si>
  <si>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</si>
  <si>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</si>
  <si>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</si>
  <si>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</si>
  <si>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</si>
  <si>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</si>
  <si>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</si>
  <si>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</si>
  <si>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</si>
  <si>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</si>
  <si>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</si>
  <si>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</si>
  <si>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</si>
  <si>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</si>
  <si>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</si>
  <si>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</si>
  <si>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</si>
  <si>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</si>
  <si>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</si>
  <si>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</si>
  <si>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</si>
  <si>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</si>
  <si>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</si>
  <si>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</si>
  <si>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</si>
  <si>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</si>
  <si>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</si>
  <si>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</si>
  <si>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</si>
  <si>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</si>
  <si>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</si>
  <si>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</si>
  <si>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</si>
  <si>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</si>
  <si>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</si>
  <si>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</si>
  <si>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</si>
  <si>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</si>
  <si>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</si>
  <si>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</si>
  <si>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</si>
  <si>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</si>
  <si>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</si>
  <si>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</si>
  <si>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</si>
  <si>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</si>
  <si>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</si>
  <si>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</si>
  <si>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</si>
  <si>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</si>
  <si>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</si>
  <si>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</si>
  <si>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</si>
  <si>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</si>
  <si>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</si>
  <si>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</si>
  <si>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</si>
  <si>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</si>
  <si>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</si>
  <si>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</si>
  <si>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</si>
  <si>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</si>
  <si>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</si>
  <si>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</si>
  <si>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</si>
  <si>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</si>
  <si>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</si>
  <si>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</si>
  <si>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</si>
  <si>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</si>
  <si>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</si>
  <si>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</si>
  <si>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</si>
  <si>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</si>
  <si>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</si>
  <si>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</si>
  <si>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</si>
  <si>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</si>
  <si>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</si>
  <si>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</si>
  <si>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</si>
  <si>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</si>
  <si>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</si>
  <si>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</si>
  <si>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</si>
  <si>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</si>
  <si>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</si>
  <si>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</si>
  <si>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</si>
  <si>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</si>
  <si>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</si>
  <si>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</si>
  <si>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</si>
  <si>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</si>
  <si>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</si>
  <si>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</si>
  <si>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</si>
  <si>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</si>
  <si>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</si>
  <si>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</si>
  <si>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</si>
  <si>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</si>
  <si>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</si>
  <si>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</si>
  <si>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</si>
  <si>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</si>
  <si>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</si>
  <si>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</si>
  <si>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</si>
  <si>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</si>
  <si>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</si>
  <si>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</si>
  <si>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</si>
  <si>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</si>
  <si>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</si>
  <si>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</si>
  <si>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</si>
  <si>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</si>
  <si>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</si>
  <si>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</si>
  <si>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</si>
  <si>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</si>
  <si>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</si>
  <si>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</si>
  <si>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</si>
  <si>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</si>
  <si>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</si>
  <si>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</si>
  <si>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</si>
  <si>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</si>
  <si>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</si>
  <si>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</si>
  <si>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</si>
  <si>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</si>
  <si>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</si>
  <si>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</si>
  <si>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</si>
  <si>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</si>
  <si>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</si>
  <si>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</si>
  <si>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</si>
  <si>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</si>
  <si>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</si>
  <si>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</si>
  <si>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</si>
  <si>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</si>
  <si>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</si>
  <si>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</si>
  <si>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</si>
  <si>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</si>
  <si>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</si>
  <si>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</si>
  <si>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</si>
  <si>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</si>
  <si>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</si>
  <si>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</si>
  <si>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</si>
  <si>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</si>
  <si>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</si>
  <si>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</si>
  <si>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</si>
  <si>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</si>
  <si>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</si>
  <si>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</si>
  <si>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</si>
  <si>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</si>
  <si>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</si>
  <si>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</si>
  <si>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</si>
  <si>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</si>
  <si>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</si>
  <si>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</si>
  <si>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</si>
  <si>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</si>
  <si>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</si>
  <si>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</si>
  <si>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</si>
  <si>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</si>
  <si>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</si>
  <si>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</si>
  <si>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</si>
  <si>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</si>
  <si>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</si>
  <si>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</si>
  <si>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</si>
  <si>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</si>
  <si>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</si>
  <si>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</si>
  <si>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</si>
  <si>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</si>
  <si>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</si>
  <si>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</si>
  <si>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</si>
  <si>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</si>
  <si>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</si>
  <si>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</si>
  <si>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</si>
  <si>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</si>
  <si>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</si>
  <si>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</si>
  <si>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</si>
  <si>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</si>
  <si>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</si>
  <si>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</si>
  <si>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</si>
  <si>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</si>
  <si>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</si>
  <si>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</si>
  <si>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</si>
  <si>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</si>
  <si>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</si>
  <si>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</si>
  <si>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</si>
  <si>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</si>
  <si>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</si>
  <si>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</si>
  <si>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</si>
  <si>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</si>
  <si>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</si>
  <si>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</si>
  <si>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</si>
  <si>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</si>
  <si>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</si>
  <si>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</si>
  <si>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</si>
  <si>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</si>
  <si>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</si>
  <si>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</si>
  <si>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</si>
  <si>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</si>
  <si>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</si>
  <si>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</si>
  <si>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</si>
  <si>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</si>
  <si>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</si>
  <si>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</si>
  <si>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</si>
  <si>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</si>
  <si>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</si>
  <si>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</si>
  <si>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</si>
  <si>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</si>
  <si>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</si>
  <si>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</si>
  <si>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</si>
  <si>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</si>
  <si>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</si>
  <si>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</si>
  <si>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</si>
  <si>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</si>
  <si>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</si>
  <si>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</si>
  <si>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</si>
  <si>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</si>
  <si>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</si>
  <si>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</si>
  <si>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</si>
  <si>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</si>
  <si>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</si>
  <si>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</si>
  <si>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</si>
  <si>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</si>
  <si>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</si>
  <si>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</si>
  <si>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</si>
  <si>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</si>
  <si>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</si>
  <si>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</si>
  <si>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</si>
  <si>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</si>
  <si>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</si>
  <si>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</si>
  <si>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</si>
  <si>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</si>
  <si>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</si>
  <si>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</si>
  <si>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</si>
  <si>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</si>
  <si>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</si>
  <si>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</si>
  <si>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</si>
  <si>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</si>
  <si>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</si>
  <si>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</si>
  <si>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</si>
  <si>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</si>
  <si>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</si>
  <si>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</si>
  <si>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</si>
  <si>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</si>
  <si>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</si>
  <si>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</si>
  <si>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</si>
  <si>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</si>
  <si>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</si>
  <si>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</si>
  <si>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</si>
  <si>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</si>
  <si>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</si>
  <si>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</si>
  <si>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</si>
  <si>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</si>
  <si>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</si>
  <si>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</si>
  <si>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</si>
  <si>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</si>
  <si>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</si>
  <si>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</si>
  <si>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</si>
  <si>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</si>
  <si>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</si>
  <si>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</si>
  <si>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</si>
  <si>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</si>
  <si>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</si>
  <si>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</si>
  <si>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</si>
  <si>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</si>
  <si>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</si>
  <si>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</si>
  <si>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</si>
  <si>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</si>
  <si>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</si>
  <si>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</si>
  <si>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</si>
  <si>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</si>
  <si>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</si>
  <si>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</si>
  <si>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</si>
  <si>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</si>
  <si>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</si>
  <si>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</si>
  <si>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</si>
  <si>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</si>
  <si>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</si>
  <si>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</si>
  <si>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</si>
  <si>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</si>
  <si>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</si>
  <si>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</si>
  <si>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</si>
  <si>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</si>
  <si>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</si>
  <si>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</si>
  <si>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</si>
  <si>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</si>
  <si>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</si>
  <si>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</si>
  <si>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</si>
  <si>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</si>
  <si>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</si>
  <si>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</si>
  <si>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</si>
  <si>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</si>
  <si>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</si>
  <si>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</si>
  <si>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</si>
  <si>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</si>
  <si>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</si>
  <si>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</si>
  <si>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</si>
  <si>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</si>
  <si>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</si>
  <si>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</si>
  <si>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</si>
  <si>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</si>
  <si>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</si>
  <si>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</si>
  <si>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</si>
  <si>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</si>
  <si>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</si>
  <si>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</si>
  <si>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</si>
  <si>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</si>
  <si>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</si>
  <si>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</si>
  <si>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</si>
  <si>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</si>
  <si>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</si>
  <si>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</si>
  <si>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</si>
  <si>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</si>
  <si>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</si>
  <si>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</si>
  <si>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</si>
  <si>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</si>
  <si>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reason_public_opt6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</si>
  <si>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</si>
  <si>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</si>
  <si>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</si>
  <si>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</si>
  <si>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</si>
  <si>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</si>
  <si>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</si>
  <si>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</si>
  <si>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</si>
  <si>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</si>
  <si>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</si>
  <si>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</si>
  <si>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</si>
  <si>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</si>
  <si>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</si>
  <si>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</si>
  <si>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</si>
  <si>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</si>
  <si>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</si>
  <si>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</si>
  <si>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</si>
  <si>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</si>
  <si>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</si>
  <si>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</si>
  <si>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</si>
  <si>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</si>
  <si>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</si>
  <si>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</si>
  <si>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</si>
  <si>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</si>
  <si>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</si>
  <si>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</si>
  <si>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</si>
  <si>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</si>
  <si>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</si>
  <si>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</si>
  <si>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</si>
  <si>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</si>
  <si>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</si>
  <si>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</si>
  <si>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</si>
  <si>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</si>
  <si>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</si>
  <si>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</si>
  <si>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</si>
  <si>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</si>
  <si>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</si>
  <si>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</si>
  <si>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</si>
  <si>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</si>
  <si>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</si>
  <si>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</si>
  <si>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</si>
  <si>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</si>
  <si>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</si>
  <si>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</si>
  <si>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</si>
  <si>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</si>
  <si>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</si>
  <si>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</si>
  <si>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</si>
  <si>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</si>
  <si>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</si>
  <si>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</si>
  <si>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</si>
  <si>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</si>
  <si>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</si>
  <si>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</si>
  <si>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</si>
  <si>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</si>
  <si>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</si>
  <si>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</si>
  <si>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</si>
  <si>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</si>
  <si>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</si>
  <si>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</si>
  <si>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</si>
  <si>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</si>
  <si>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</si>
  <si>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</si>
  <si>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</si>
  <si>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</si>
  <si>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</si>
  <si>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</si>
  <si>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</si>
  <si>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</si>
  <si>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</si>
  <si>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</si>
  <si>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</si>
  <si>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</si>
  <si>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</si>
  <si>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</si>
  <si>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</si>
  <si>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</si>
  <si>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</si>
  <si>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</si>
  <si>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</si>
  <si>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</si>
  <si>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</si>
  <si>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</si>
  <si>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</si>
  <si>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</si>
  <si>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</si>
  <si>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</si>
  <si>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</si>
  <si>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</si>
  <si>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</si>
  <si>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</si>
  <si>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</si>
  <si>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</si>
  <si>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</si>
  <si>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</si>
  <si>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</si>
  <si>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</si>
  <si>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</si>
  <si>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</si>
  <si>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</si>
  <si>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</si>
  <si>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</si>
  <si>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</si>
  <si>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</si>
  <si>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</si>
  <si>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</si>
  <si>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</si>
  <si>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</si>
  <si>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</si>
  <si>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</si>
  <si>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</si>
  <si>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</si>
  <si>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</si>
  <si>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</si>
  <si>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</si>
  <si>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</si>
  <si>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</si>
  <si>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</si>
  <si>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</si>
  <si>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</si>
  <si>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</si>
  <si>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</si>
  <si>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</si>
  <si>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</si>
  <si>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</si>
  <si>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</si>
  <si>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</si>
  <si>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</si>
  <si>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</si>
  <si>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</si>
  <si>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</si>
  <si>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</si>
  <si>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</si>
  <si>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</si>
  <si>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</si>
  <si>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</si>
  <si>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</si>
  <si>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</si>
  <si>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</si>
  <si>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</si>
  <si>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</si>
  <si>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</si>
  <si>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</si>
  <si>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</si>
  <si>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</si>
  <si>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</si>
  <si>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</si>
  <si>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</si>
  <si>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</si>
  <si>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</si>
  <si>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</si>
  <si>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</si>
  <si>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</si>
  <si>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</si>
  <si>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</si>
  <si>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</si>
  <si>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</si>
  <si>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</si>
  <si>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</si>
  <si>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</si>
  <si>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</si>
  <si>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</si>
  <si>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</si>
  <si>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</si>
  <si>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</si>
  <si>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</si>
  <si>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</si>
  <si>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</si>
  <si>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</si>
  <si>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</si>
  <si>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</si>
  <si>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</si>
  <si>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</si>
  <si>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</si>
  <si>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</si>
  <si>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</si>
  <si>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</si>
  <si>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</si>
  <si>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</si>
  <si>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</si>
  <si>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</si>
  <si>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</si>
  <si>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</si>
  <si>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</si>
  <si>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</si>
  <si>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</si>
  <si>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</si>
  <si>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</si>
  <si>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</si>
  <si>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</si>
  <si>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</si>
  <si>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</si>
  <si>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</si>
  <si>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</si>
  <si>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</si>
  <si>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</si>
  <si>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</si>
  <si>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</si>
  <si>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</si>
  <si>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</si>
  <si>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</si>
  <si>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</si>
  <si>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</si>
  <si>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</si>
  <si>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</si>
  <si>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</si>
  <si>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</si>
  <si>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</si>
  <si>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</si>
  <si>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</si>
  <si>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</si>
  <si>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</si>
  <si>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</si>
  <si>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</si>
  <si>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</si>
  <si>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</si>
  <si>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</si>
  <si>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</si>
  <si>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</si>
  <si>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</si>
  <si>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</si>
  <si>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</si>
  <si>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</si>
  <si>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</si>
  <si>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</si>
  <si>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</si>
  <si>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</si>
  <si>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</si>
  <si>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</si>
  <si>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</si>
  <si>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</si>
  <si>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</si>
  <si>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</si>
  <si>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</si>
  <si>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</si>
  <si>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</si>
  <si>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</si>
  <si>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</si>
  <si>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</si>
  <si>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</si>
  <si>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</si>
  <si>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</si>
  <si>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</si>
  <si>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</si>
  <si>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</si>
  <si>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</si>
  <si>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</si>
  <si>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</si>
  <si>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</si>
  <si>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</si>
  <si>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</si>
  <si>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</si>
  <si>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</si>
  <si>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</si>
  <si>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</si>
  <si>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</si>
  <si>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</si>
  <si>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</si>
  <si>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</si>
  <si>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</si>
  <si>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</si>
  <si>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</si>
  <si>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</si>
  <si>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</si>
  <si>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</si>
  <si>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</si>
  <si>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</si>
  <si>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</si>
  <si>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</si>
  <si>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</si>
  <si>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</si>
  <si>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</si>
  <si>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</si>
  <si>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</si>
  <si>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</si>
  <si>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</si>
  <si>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</si>
  <si>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</si>
  <si>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</si>
  <si>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</si>
  <si>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</si>
  <si>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</si>
  <si>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</si>
  <si>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</si>
  <si>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</si>
  <si>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</si>
  <si>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</si>
  <si>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</si>
  <si>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</si>
  <si>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</si>
  <si>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</si>
  <si>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</si>
  <si>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</si>
  <si>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</si>
  <si>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</si>
  <si>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</si>
  <si>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</si>
  <si>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</si>
  <si>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</si>
  <si>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</si>
  <si>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</si>
  <si>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</si>
  <si>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</si>
  <si>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</si>
  <si>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</si>
  <si>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</si>
  <si>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</si>
  <si>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</si>
  <si>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</si>
  <si>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</si>
  <si>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</si>
  <si>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</si>
  <si>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</si>
  <si>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</si>
  <si>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</si>
  <si>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</si>
  <si>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</si>
  <si>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</si>
  <si>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</si>
  <si>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</si>
  <si>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</si>
  <si>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</si>
  <si>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</si>
  <si>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</si>
  <si>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</si>
  <si>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</si>
  <si>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</si>
  <si>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</si>
  <si>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</si>
  <si>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</si>
  <si>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</si>
  <si>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</si>
  <si>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</si>
  <si>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</si>
  <si>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</si>
  <si>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</si>
  <si>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</si>
  <si>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</si>
  <si>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</si>
  <si>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</si>
  <si>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</si>
  <si>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</si>
  <si>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</si>
  <si>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</si>
  <si>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</si>
  <si>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</si>
  <si>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</si>
  <si>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</si>
  <si>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</si>
  <si>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</si>
  <si>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</si>
  <si>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</si>
  <si>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</si>
  <si>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</si>
  <si>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</si>
  <si>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</si>
  <si>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</si>
  <si>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</si>
  <si>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</si>
  <si>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</si>
  <si>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</si>
  <si>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</si>
  <si>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</si>
  <si>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</si>
  <si>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</si>
  <si>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</si>
  <si>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</si>
  <si>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</si>
  <si>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</si>
  <si>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</si>
  <si>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</si>
  <si>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</si>
  <si>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</si>
  <si>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</si>
  <si>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</si>
  <si>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</si>
  <si>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</si>
  <si>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</si>
  <si>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</si>
  <si>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</si>
  <si>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</si>
  <si>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</si>
  <si>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</si>
  <si>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</si>
  <si>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</si>
  <si>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</si>
  <si>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</si>
  <si>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</si>
  <si>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</si>
  <si>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</si>
  <si>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</si>
  <si>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</si>
  <si>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</si>
  <si>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</si>
  <si>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</si>
  <si>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</si>
  <si>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</si>
  <si>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</si>
  <si>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</si>
  <si>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</si>
  <si>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</si>
  <si>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</si>
  <si>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</si>
  <si>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</si>
  <si>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</si>
  <si>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</si>
  <si>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</si>
  <si>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</si>
  <si>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</si>
  <si>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</si>
  <si>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</si>
  <si>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</si>
  <si>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</si>
  <si>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</si>
  <si>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</si>
  <si>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</si>
  <si>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</si>
  <si>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</si>
  <si>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</si>
  <si>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</si>
  <si>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</si>
  <si>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</si>
  <si>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</si>
  <si>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</si>
  <si>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</si>
  <si>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</si>
  <si>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</si>
  <si>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</si>
  <si>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</si>
  <si>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</si>
  <si>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</si>
  <si>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</si>
  <si>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</si>
  <si>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</si>
  <si>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</si>
  <si>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</si>
  <si>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</si>
  <si>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</si>
  <si>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</si>
  <si>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</si>
  <si>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</si>
  <si>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</si>
  <si>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</si>
  <si>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</si>
  <si>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</si>
  <si>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</si>
  <si>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</si>
  <si>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</si>
  <si>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</si>
  <si>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</si>
  <si>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</si>
  <si>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</si>
  <si>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</si>
  <si>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</si>
  <si>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</si>
  <si>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</si>
  <si>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</si>
  <si>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</si>
  <si>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</si>
  <si>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</si>
  <si>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</si>
  <si>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</si>
  <si>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</si>
  <si>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</si>
  <si>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</si>
  <si>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</si>
  <si>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</si>
  <si>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</si>
  <si>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</si>
  <si>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</si>
  <si>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</si>
  <si>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</si>
  <si>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</si>
  <si>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</si>
  <si>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</si>
  <si>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</si>
  <si>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</si>
  <si>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</si>
  <si>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</si>
  <si>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</si>
  <si>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</si>
  <si>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</si>
  <si>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</si>
  <si>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</si>
  <si>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</si>
  <si>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</si>
  <si>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</si>
  <si>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</si>
  <si>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</si>
  <si>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</si>
  <si>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</si>
  <si>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</si>
  <si>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</si>
  <si>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</si>
  <si>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</si>
  <si>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</si>
  <si>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</si>
  <si>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</si>
  <si>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</si>
  <si>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</si>
  <si>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</si>
  <si>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</si>
  <si>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</si>
  <si>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</si>
  <si>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</si>
  <si>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</si>
  <si>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</si>
  <si>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</si>
  <si>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</si>
  <si>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</si>
  <si>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</si>
  <si>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</si>
  <si>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</si>
  <si>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</si>
  <si>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</si>
  <si>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</si>
  <si>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</si>
  <si>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</si>
  <si>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</si>
  <si>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</si>
  <si>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</si>
  <si>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</si>
  <si>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</si>
  <si>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</si>
  <si>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</si>
  <si>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</si>
  <si>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</si>
  <si>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</si>
  <si>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</si>
  <si>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</si>
  <si>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</si>
  <si>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</si>
  <si>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</si>
  <si>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</si>
  <si>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</si>
  <si>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</si>
  <si>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</si>
  <si>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</si>
  <si>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</si>
  <si>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</si>
  <si>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</si>
  <si>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</si>
  <si>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</si>
  <si>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</si>
  <si>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</si>
  <si>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</si>
  <si>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</si>
  <si>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</si>
  <si>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</si>
  <si>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</si>
  <si>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</si>
  <si>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</si>
  <si>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</si>
  <si>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</si>
  <si>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</si>
  <si>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</si>
  <si>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</si>
  <si>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</si>
  <si>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</si>
  <si>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</si>
  <si>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</si>
  <si>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</si>
  <si>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</si>
  <si>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</si>
  <si>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</si>
  <si>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</si>
  <si>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</si>
  <si>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</si>
  <si>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</si>
  <si>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</si>
  <si>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</si>
  <si>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</si>
  <si>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</si>
  <si>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</si>
  <si>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</si>
  <si>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</si>
  <si>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</si>
  <si>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</si>
  <si>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</si>
  <si>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</si>
  <si>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</si>
  <si>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</si>
  <si>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</si>
  <si>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</si>
  <si>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</si>
  <si>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</si>
  <si>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</si>
  <si>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</si>
  <si>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</si>
  <si>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</si>
  <si>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</si>
  <si>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</si>
  <si>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</si>
  <si>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</si>
  <si>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</si>
  <si>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</si>
  <si>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</si>
  <si>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</si>
  <si>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</si>
  <si>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</si>
  <si>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</si>
  <si>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</si>
  <si>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</si>
  <si>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</si>
  <si>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</si>
  <si>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</si>
  <si>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</si>
  <si>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</si>
  <si>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</si>
  <si>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</si>
  <si>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</si>
  <si>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</si>
  <si>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</si>
  <si>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</si>
  <si>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</si>
  <si>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</si>
  <si>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</si>
  <si>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</si>
  <si>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</si>
  <si>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</si>
  <si>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</si>
  <si>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reason_public_oth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</si>
  <si>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</si>
  <si>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</si>
  <si>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</si>
  <si>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</si>
  <si>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</si>
  <si>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</si>
  <si>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</si>
  <si>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</si>
  <si>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</si>
  <si>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</si>
  <si>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</si>
  <si>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</si>
  <si>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</si>
  <si>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</si>
  <si>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</si>
  <si>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</si>
  <si>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</si>
  <si>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</si>
  <si>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</si>
  <si>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</si>
  <si>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</si>
  <si>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</si>
  <si>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</si>
  <si>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</si>
  <si>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</si>
  <si>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</si>
  <si>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</si>
  <si>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</si>
  <si>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</si>
  <si>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</si>
  <si>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</si>
  <si>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</si>
  <si>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</si>
  <si>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</si>
  <si>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</si>
  <si>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</si>
  <si>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</si>
  <si>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</si>
  <si>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</si>
  <si>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</si>
  <si>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</si>
  <si>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</si>
  <si>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</si>
  <si>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</si>
  <si>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</si>
  <si>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</si>
  <si>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</si>
  <si>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</si>
  <si>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</si>
  <si>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</si>
  <si>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</si>
  <si>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</si>
  <si>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</si>
  <si>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</si>
  <si>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</si>
  <si>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</si>
  <si>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</si>
  <si>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</si>
  <si>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</si>
  <si>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</si>
  <si>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</si>
  <si>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</si>
  <si>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</si>
  <si>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</si>
  <si>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</si>
  <si>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</si>
  <si>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</si>
  <si>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</si>
  <si>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</si>
  <si>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</si>
  <si>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</si>
  <si>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</si>
  <si>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</si>
  <si>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</si>
  <si>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</si>
  <si>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</si>
  <si>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</si>
  <si>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</si>
  <si>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</si>
  <si>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</si>
  <si>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</si>
  <si>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</si>
  <si>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</si>
  <si>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</si>
  <si>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</si>
  <si>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</si>
  <si>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</si>
  <si>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</si>
  <si>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</si>
  <si>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</si>
  <si>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</si>
  <si>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</si>
  <si>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</si>
  <si>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</si>
  <si>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</si>
  <si>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</si>
  <si>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</si>
  <si>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</si>
  <si>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</si>
  <si>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</si>
  <si>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</si>
  <si>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</si>
  <si>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</si>
  <si>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</si>
  <si>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</si>
  <si>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</si>
  <si>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</si>
  <si>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</si>
  <si>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</si>
  <si>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</si>
  <si>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</si>
  <si>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</si>
  <si>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</si>
  <si>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</si>
  <si>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</si>
  <si>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</si>
  <si>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</si>
  <si>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</si>
  <si>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</si>
  <si>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</si>
  <si>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</si>
  <si>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</si>
  <si>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</si>
  <si>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</si>
  <si>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</si>
  <si>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</si>
  <si>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</si>
  <si>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</si>
  <si>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</si>
  <si>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</si>
  <si>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</si>
  <si>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</si>
  <si>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</si>
  <si>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</si>
  <si>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</si>
  <si>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</si>
  <si>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</si>
  <si>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</si>
  <si>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</si>
  <si>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</si>
  <si>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</si>
  <si>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</si>
  <si>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</si>
  <si>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</si>
  <si>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</si>
  <si>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</si>
  <si>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</si>
  <si>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</si>
  <si>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</si>
  <si>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</si>
  <si>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</si>
  <si>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</si>
  <si>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</si>
  <si>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</si>
  <si>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</si>
  <si>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</si>
  <si>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</si>
  <si>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</si>
  <si>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</si>
  <si>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</si>
  <si>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</si>
  <si>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</si>
  <si>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</si>
  <si>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</si>
  <si>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</si>
  <si>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</si>
  <si>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</si>
  <si>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</si>
  <si>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</si>
  <si>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</si>
  <si>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</si>
  <si>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</si>
  <si>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</si>
  <si>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</si>
  <si>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</si>
  <si>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</si>
  <si>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</si>
  <si>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</si>
  <si>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</si>
  <si>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</si>
  <si>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</si>
  <si>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</si>
  <si>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</si>
  <si>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</si>
  <si>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</si>
  <si>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</si>
  <si>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</si>
  <si>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</si>
  <si>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</si>
  <si>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</si>
  <si>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</si>
  <si>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</si>
  <si>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</si>
  <si>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</si>
  <si>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</si>
  <si>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</si>
  <si>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</si>
  <si>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</si>
  <si>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</si>
  <si>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</si>
  <si>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</si>
  <si>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</si>
  <si>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</si>
  <si>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</si>
  <si>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</si>
  <si>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</si>
  <si>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</si>
  <si>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</si>
  <si>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</si>
  <si>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</si>
  <si>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</si>
  <si>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</si>
  <si>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</si>
  <si>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</si>
  <si>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</si>
  <si>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</si>
  <si>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</si>
  <si>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</si>
  <si>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</si>
  <si>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</si>
  <si>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</si>
  <si>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</si>
  <si>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</si>
  <si>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</si>
  <si>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</si>
  <si>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</si>
  <si>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</si>
  <si>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</si>
  <si>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</si>
  <si>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</si>
  <si>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</si>
  <si>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</si>
  <si>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</si>
  <si>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</si>
  <si>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</si>
  <si>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</si>
  <si>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</si>
  <si>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</si>
  <si>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</si>
  <si>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</si>
  <si>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</si>
  <si>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</si>
  <si>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</si>
  <si>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</si>
  <si>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</si>
  <si>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</si>
  <si>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</si>
  <si>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</si>
  <si>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</si>
  <si>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</si>
  <si>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</si>
  <si>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</si>
  <si>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</si>
  <si>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</si>
  <si>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</si>
  <si>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</si>
  <si>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</si>
  <si>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</si>
  <si>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</si>
  <si>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</si>
  <si>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</si>
  <si>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</si>
  <si>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</si>
  <si>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</si>
  <si>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</si>
  <si>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</si>
  <si>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</si>
  <si>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</si>
  <si>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</si>
  <si>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</si>
  <si>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</si>
  <si>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</si>
  <si>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</si>
  <si>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</si>
  <si>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</si>
  <si>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</si>
  <si>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</si>
  <si>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</si>
  <si>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</si>
  <si>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</si>
  <si>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</si>
  <si>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</si>
  <si>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</si>
  <si>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</si>
  <si>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</si>
  <si>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</si>
  <si>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</si>
  <si>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</si>
  <si>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</si>
  <si>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</si>
  <si>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</si>
  <si>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</si>
  <si>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</si>
  <si>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</si>
  <si>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</si>
  <si>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</si>
  <si>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</si>
  <si>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</si>
  <si>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</si>
  <si>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</si>
  <si>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</si>
  <si>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</si>
  <si>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</si>
  <si>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</si>
  <si>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</si>
  <si>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</si>
  <si>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</si>
  <si>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</si>
  <si>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</si>
  <si>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</si>
  <si>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</si>
  <si>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</si>
  <si>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</si>
  <si>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</si>
  <si>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</si>
  <si>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</si>
  <si>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</si>
  <si>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</si>
  <si>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</si>
  <si>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</si>
  <si>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</si>
  <si>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</si>
  <si>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</si>
  <si>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</si>
  <si>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</si>
  <si>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</si>
  <si>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</si>
  <si>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</si>
  <si>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</si>
  <si>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</si>
  <si>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</si>
  <si>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</si>
  <si>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</si>
  <si>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</si>
  <si>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</si>
  <si>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</si>
  <si>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</si>
  <si>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</si>
  <si>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</si>
  <si>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</si>
  <si>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</si>
  <si>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</si>
  <si>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</si>
  <si>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</si>
  <si>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</si>
  <si>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</si>
  <si>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</si>
  <si>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</si>
  <si>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</si>
  <si>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</si>
  <si>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</si>
  <si>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</si>
  <si>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</si>
  <si>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</si>
  <si>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</si>
  <si>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</si>
  <si>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</si>
  <si>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</si>
  <si>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</si>
  <si>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</si>
  <si>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</si>
  <si>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</si>
  <si>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</si>
  <si>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</si>
  <si>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</si>
  <si>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</si>
  <si>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</si>
  <si>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</si>
  <si>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</si>
  <si>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</si>
  <si>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</si>
  <si>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</si>
  <si>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</si>
  <si>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</si>
  <si>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</si>
  <si>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</si>
  <si>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</si>
  <si>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</si>
  <si>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</si>
  <si>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</si>
  <si>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</si>
  <si>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</si>
  <si>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</si>
  <si>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</si>
  <si>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</si>
  <si>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</si>
  <si>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</si>
  <si>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</si>
  <si>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</si>
  <si>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</si>
  <si>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</si>
  <si>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</si>
  <si>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</si>
  <si>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</si>
  <si>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</si>
  <si>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</si>
  <si>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</si>
  <si>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</si>
  <si>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</si>
  <si>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</si>
  <si>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</si>
  <si>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</si>
  <si>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</si>
  <si>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</si>
  <si>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</si>
  <si>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</si>
  <si>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</si>
  <si>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</si>
  <si>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</si>
  <si>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</si>
  <si>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</si>
  <si>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</si>
  <si>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</si>
  <si>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</si>
  <si>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</si>
  <si>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</si>
  <si>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</si>
  <si>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</si>
  <si>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</si>
  <si>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</si>
  <si>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</si>
  <si>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</si>
  <si>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</si>
  <si>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</si>
  <si>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</si>
  <si>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</si>
  <si>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</si>
  <si>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</si>
  <si>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</si>
  <si>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</si>
  <si>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</si>
  <si>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</si>
  <si>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</si>
  <si>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</si>
  <si>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</si>
  <si>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</si>
  <si>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</si>
  <si>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</si>
  <si>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</si>
  <si>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</si>
  <si>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</si>
  <si>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</si>
  <si>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</si>
  <si>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</si>
  <si>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</si>
  <si>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</si>
  <si>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</si>
  <si>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</si>
  <si>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</si>
  <si>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</si>
  <si>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</si>
  <si>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</si>
  <si>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</si>
  <si>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</si>
  <si>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</si>
  <si>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</si>
  <si>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</si>
  <si>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</si>
  <si>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</si>
  <si>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</si>
  <si>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</si>
  <si>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</si>
  <si>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</si>
  <si>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</si>
  <si>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</si>
  <si>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</si>
  <si>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</si>
  <si>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</si>
  <si>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</si>
  <si>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</si>
  <si>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</si>
  <si>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</si>
  <si>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</si>
  <si>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</si>
  <si>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</si>
  <si>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</si>
  <si>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</si>
  <si>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</si>
  <si>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</si>
  <si>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</si>
  <si>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</si>
  <si>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</si>
  <si>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</si>
  <si>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</si>
  <si>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</si>
  <si>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</si>
  <si>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</si>
  <si>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</si>
  <si>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</si>
  <si>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</si>
  <si>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</si>
  <si>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</si>
  <si>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</si>
  <si>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</si>
  <si>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</si>
  <si>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</si>
  <si>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</si>
  <si>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</si>
  <si>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</si>
  <si>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</si>
  <si>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</si>
  <si>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</si>
  <si>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</si>
  <si>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</si>
  <si>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</si>
  <si>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</si>
  <si>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</si>
  <si>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</si>
  <si>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</si>
  <si>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</si>
  <si>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</si>
  <si>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</si>
  <si>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</si>
  <si>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</si>
  <si>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</si>
  <si>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</si>
  <si>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</si>
  <si>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</si>
  <si>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</si>
  <si>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</si>
  <si>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</si>
  <si>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</si>
  <si>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</si>
  <si>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</si>
  <si>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</si>
  <si>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</si>
  <si>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</si>
  <si>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</si>
  <si>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</si>
  <si>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</si>
  <si>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</si>
  <si>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</si>
  <si>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</si>
  <si>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</si>
  <si>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</si>
  <si>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</si>
  <si>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</si>
  <si>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</si>
  <si>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</si>
  <si>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</si>
  <si>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</si>
  <si>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</si>
  <si>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</si>
  <si>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</si>
  <si>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</si>
  <si>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</si>
  <si>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</si>
  <si>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</si>
  <si>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</si>
  <si>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</si>
  <si>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</si>
  <si>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</si>
  <si>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</si>
  <si>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</si>
  <si>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</si>
  <si>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</si>
  <si>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</si>
  <si>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</si>
  <si>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</si>
  <si>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</si>
  <si>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</si>
  <si>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</si>
  <si>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</si>
  <si>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</si>
  <si>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</si>
  <si>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</si>
  <si>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</si>
  <si>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</si>
  <si>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</si>
  <si>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</si>
  <si>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</si>
  <si>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</si>
  <si>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</si>
  <si>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</si>
  <si>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</si>
  <si>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</si>
  <si>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</si>
  <si>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</si>
  <si>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</si>
  <si>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</si>
  <si>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</si>
  <si>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</si>
  <si>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</si>
  <si>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</si>
  <si>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</si>
  <si>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</si>
  <si>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</si>
  <si>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</si>
  <si>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</si>
  <si>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</si>
  <si>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</si>
  <si>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</si>
  <si>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</si>
  <si>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</si>
  <si>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</si>
  <si>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</si>
  <si>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</si>
  <si>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</si>
  <si>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</si>
  <si>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</si>
  <si>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</si>
  <si>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</si>
  <si>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</si>
  <si>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</si>
  <si>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</si>
  <si>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</si>
  <si>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</si>
  <si>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</si>
  <si>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</si>
  <si>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</si>
  <si>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</si>
  <si>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</si>
  <si>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</si>
  <si>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</si>
  <si>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</si>
  <si>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</si>
  <si>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</si>
  <si>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</si>
  <si>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</si>
  <si>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</si>
  <si>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</si>
  <si>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</si>
  <si>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</si>
  <si>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</si>
  <si>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</si>
  <si>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</si>
  <si>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</si>
  <si>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</si>
  <si>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</si>
  <si>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</si>
  <si>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</si>
  <si>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</si>
  <si>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</si>
  <si>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</si>
  <si>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</si>
  <si>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</si>
  <si>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</si>
  <si>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</si>
  <si>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challen_public_opt1</t>
  </si>
  <si>
    <t/>
  </si>
  <si>
    <t>Did not know where to go</t>
  </si>
  <si>
    <t>Too time consuming</t>
  </si>
  <si>
    <t/>
  </si>
  <si>
    <t/>
  </si>
  <si>
    <t>Too time consuming</t>
  </si>
  <si>
    <t>Too crowded</t>
  </si>
  <si>
    <t>Fear of contracting COVID-19</t>
  </si>
  <si>
    <t>Did not know where to go</t>
  </si>
  <si>
    <t/>
  </si>
  <si>
    <t>Fear of contracting COVID-19</t>
  </si>
  <si>
    <t>Fear of discrimination</t>
  </si>
  <si>
    <t/>
  </si>
  <si>
    <t>Care refused by health professionals</t>
  </si>
  <si>
    <t>Too crowded</t>
  </si>
  <si>
    <t/>
  </si>
  <si>
    <t/>
  </si>
  <si>
    <t/>
  </si>
  <si>
    <t>Too crowded</t>
  </si>
  <si>
    <t/>
  </si>
  <si>
    <t>Too time consuming</t>
  </si>
  <si>
    <t>No obstacles</t>
  </si>
  <si>
    <t>Too time consuming</t>
  </si>
  <si>
    <t/>
  </si>
  <si>
    <t>Too time consuming</t>
  </si>
  <si>
    <t/>
  </si>
  <si>
    <t>Too time consuming</t>
  </si>
  <si>
    <t/>
  </si>
  <si>
    <t/>
  </si>
  <si>
    <t>Too time consuming</t>
  </si>
  <si>
    <t>Fear of contracting COVID-19</t>
  </si>
  <si>
    <t>Health services opening hours are not suitable</t>
  </si>
  <si>
    <t>Too time consuming</t>
  </si>
  <si>
    <t>No obstacles</t>
  </si>
  <si>
    <t>Too time consuming</t>
  </si>
  <si>
    <t/>
  </si>
  <si>
    <t/>
  </si>
  <si>
    <t>Too crowded</t>
  </si>
  <si>
    <t/>
  </si>
  <si>
    <t>Did not know where to go</t>
  </si>
  <si>
    <t/>
  </si>
  <si>
    <t>Too crowded</t>
  </si>
  <si>
    <t/>
  </si>
  <si>
    <t>Fear of contracting COVID-19</t>
  </si>
  <si>
    <t/>
  </si>
  <si>
    <t>Too crowded</t>
  </si>
  <si>
    <t>No obstacles</t>
  </si>
  <si>
    <t/>
  </si>
  <si>
    <t/>
  </si>
  <si>
    <t>Too crowded</t>
  </si>
  <si>
    <t/>
  </si>
  <si>
    <t/>
  </si>
  <si>
    <t>Fear of contracting COVID-19</t>
  </si>
  <si>
    <t>No obstacles</t>
  </si>
  <si>
    <t>Too crowded</t>
  </si>
  <si>
    <t>No obstacles</t>
  </si>
  <si>
    <t/>
  </si>
  <si>
    <t>Too crowded</t>
  </si>
  <si>
    <t>Too time consuming</t>
  </si>
  <si>
    <t>Did not know where to go</t>
  </si>
  <si>
    <t>No obstacles</t>
  </si>
  <si>
    <t/>
  </si>
  <si>
    <t>Fear of contracting COVID-19</t>
  </si>
  <si>
    <t/>
  </si>
  <si>
    <t>Too time consuming</t>
  </si>
  <si>
    <t>Too crowded</t>
  </si>
  <si>
    <t>No obstacles</t>
  </si>
  <si>
    <t/>
  </si>
  <si>
    <t/>
  </si>
  <si>
    <t>Too crowded</t>
  </si>
  <si>
    <t/>
  </si>
  <si>
    <t>Lack of knowledge of rights</t>
  </si>
  <si>
    <t>Too time consuming</t>
  </si>
  <si>
    <t>Too crowded</t>
  </si>
  <si>
    <t>Too time consuming</t>
  </si>
  <si>
    <t/>
  </si>
  <si>
    <t>Too crowded</t>
  </si>
  <si>
    <t/>
  </si>
  <si>
    <t>Too crowded</t>
  </si>
  <si>
    <t>Too time consuming</t>
  </si>
  <si>
    <t/>
  </si>
  <si>
    <t>Fear of contracting COVID-19</t>
  </si>
  <si>
    <t>Fear of discrimination</t>
  </si>
  <si>
    <t>Did not know where to go</t>
  </si>
  <si>
    <t/>
  </si>
  <si>
    <t/>
  </si>
  <si>
    <t/>
  </si>
  <si>
    <t>Too time consuming</t>
  </si>
  <si>
    <t>No obstacles</t>
  </si>
  <si>
    <t>Too crowded</t>
  </si>
  <si>
    <t>Too time consuming</t>
  </si>
  <si>
    <t>No obstacles</t>
  </si>
  <si>
    <t>Too time consuming</t>
  </si>
  <si>
    <t>Fear of discrimination</t>
  </si>
  <si>
    <t/>
  </si>
  <si>
    <t>Care refused by health professionals</t>
  </si>
  <si>
    <t>Too time consuming</t>
  </si>
  <si>
    <t>Too crowded</t>
  </si>
  <si>
    <t/>
  </si>
  <si>
    <t>No obstacles</t>
  </si>
  <si>
    <t/>
  </si>
  <si>
    <t/>
  </si>
  <si>
    <t/>
  </si>
  <si>
    <t>Too crowded</t>
  </si>
  <si>
    <t/>
  </si>
  <si>
    <t>Too crowded</t>
  </si>
  <si>
    <t>Too time consuming</t>
  </si>
  <si>
    <t/>
  </si>
  <si>
    <t>Too time consuming</t>
  </si>
  <si>
    <t/>
  </si>
  <si>
    <t/>
  </si>
  <si>
    <t/>
  </si>
  <si>
    <t/>
  </si>
  <si>
    <t>No obstacles</t>
  </si>
  <si>
    <t>Health services opening hours are not suitable</t>
  </si>
  <si>
    <t>Too crowded</t>
  </si>
  <si>
    <t>Fear of contracting COVID-19</t>
  </si>
  <si>
    <t/>
  </si>
  <si>
    <t>Too crowded</t>
  </si>
  <si>
    <t/>
  </si>
  <si>
    <t/>
  </si>
  <si>
    <t>Fear of contracting COVID-19</t>
  </si>
  <si>
    <t/>
  </si>
  <si>
    <t>Too time consuming</t>
  </si>
  <si>
    <t>Fear of contracting COVID-19</t>
  </si>
  <si>
    <t>No obstacles</t>
  </si>
  <si>
    <t>Health services opening hours are not suitable</t>
  </si>
  <si>
    <t/>
  </si>
  <si>
    <t/>
  </si>
  <si>
    <t>Fear of contracting COVID-19</t>
  </si>
  <si>
    <t>Too time consuming</t>
  </si>
  <si>
    <t>Fear of contracting COVID-19</t>
  </si>
  <si>
    <t/>
  </si>
  <si>
    <t>Too crowded</t>
  </si>
  <si>
    <t/>
  </si>
  <si>
    <t>Too crowded</t>
  </si>
  <si>
    <t>Fear of contracting COVID-19</t>
  </si>
  <si>
    <t>No obstacles</t>
  </si>
  <si>
    <t/>
  </si>
  <si>
    <t/>
  </si>
  <si>
    <t/>
  </si>
  <si>
    <t/>
  </si>
  <si>
    <t/>
  </si>
  <si>
    <t>Fear of discrimination</t>
  </si>
  <si>
    <t/>
  </si>
  <si>
    <t/>
  </si>
  <si>
    <t>Too crowded</t>
  </si>
  <si>
    <t/>
  </si>
  <si>
    <t>Too time consuming</t>
  </si>
  <si>
    <t/>
  </si>
  <si>
    <t>No obstacles</t>
  </si>
  <si>
    <t>Too time consuming</t>
  </si>
  <si>
    <t/>
  </si>
  <si>
    <t/>
  </si>
  <si>
    <t/>
  </si>
  <si>
    <t/>
  </si>
  <si>
    <t>Too time consuming</t>
  </si>
  <si>
    <t>Fear of discrimination</t>
  </si>
  <si>
    <t/>
  </si>
  <si>
    <t/>
  </si>
  <si>
    <t>Too time consuming</t>
  </si>
  <si>
    <t>Too crowded</t>
  </si>
  <si>
    <t>Too time consuming</t>
  </si>
  <si>
    <t>Fear of contracting COVID-19</t>
  </si>
  <si>
    <t>Too crowded</t>
  </si>
  <si>
    <t>Too time consuming</t>
  </si>
  <si>
    <t>Too crowded</t>
  </si>
  <si>
    <t>Too time consuming</t>
  </si>
  <si>
    <t>Fear of contracting COVID-19</t>
  </si>
  <si>
    <t>Health services opening hours are not suitable</t>
  </si>
  <si>
    <t>Too crowded</t>
  </si>
  <si>
    <t/>
  </si>
  <si>
    <t>Fear of contracting COVID-19</t>
  </si>
  <si>
    <t>Too time consuming</t>
  </si>
  <si>
    <t>Fear of contracting COVID-19</t>
  </si>
  <si>
    <t/>
  </si>
  <si>
    <t/>
  </si>
  <si>
    <t/>
  </si>
  <si>
    <t/>
  </si>
  <si>
    <t/>
  </si>
  <si>
    <t>Fear of discrimination</t>
  </si>
  <si>
    <t>No obstacles</t>
  </si>
  <si>
    <t/>
  </si>
  <si>
    <t/>
  </si>
  <si>
    <t>Fear of contracting COVID-19</t>
  </si>
  <si>
    <t/>
  </si>
  <si>
    <t/>
  </si>
  <si>
    <t/>
  </si>
  <si>
    <t/>
  </si>
  <si>
    <t/>
  </si>
  <si>
    <t>Too time consuming</t>
  </si>
  <si>
    <t>Too crowded</t>
  </si>
  <si>
    <t>Lack of knowledge of rights</t>
  </si>
  <si>
    <t/>
  </si>
  <si>
    <t>Did not know where to go</t>
  </si>
  <si>
    <t>Too time consuming</t>
  </si>
  <si>
    <t>Fear of contracting COVID-19</t>
  </si>
  <si>
    <t>No obstacles</t>
  </si>
  <si>
    <t/>
  </si>
  <si>
    <t>Too crowded</t>
  </si>
  <si>
    <t>Too time consuming</t>
  </si>
  <si>
    <t/>
  </si>
  <si>
    <t/>
  </si>
  <si>
    <t>Too time consuming</t>
  </si>
  <si>
    <t>Fear of contracting COVID-19</t>
  </si>
  <si>
    <t/>
  </si>
  <si>
    <t/>
  </si>
  <si>
    <t/>
  </si>
  <si>
    <t>Don’t know</t>
  </si>
  <si>
    <t/>
  </si>
  <si>
    <t/>
  </si>
  <si>
    <t>Too time consuming</t>
  </si>
  <si>
    <t>Fear of contracting COVID-19</t>
  </si>
  <si>
    <t/>
  </si>
  <si>
    <t/>
  </si>
  <si>
    <t>Fear of contracting COVID-19</t>
  </si>
  <si>
    <t>Administrative difficulties</t>
  </si>
  <si>
    <t/>
  </si>
  <si>
    <t/>
  </si>
  <si>
    <t/>
  </si>
  <si>
    <t/>
  </si>
  <si>
    <t>Too time consuming</t>
  </si>
  <si>
    <t>Too crowded</t>
  </si>
  <si>
    <t>Too time consuming</t>
  </si>
  <si>
    <t/>
  </si>
  <si>
    <t/>
  </si>
  <si>
    <t/>
  </si>
  <si>
    <t>Too crowded</t>
  </si>
  <si>
    <t/>
  </si>
  <si>
    <t/>
  </si>
  <si>
    <t/>
  </si>
  <si>
    <t>Too time consuming</t>
  </si>
  <si>
    <t/>
  </si>
  <si>
    <t>Too crowded</t>
  </si>
  <si>
    <t>Fear of contracting COVID-19</t>
  </si>
  <si>
    <t/>
  </si>
  <si>
    <t>Too crowded</t>
  </si>
  <si>
    <t/>
  </si>
  <si>
    <t/>
  </si>
  <si>
    <t/>
  </si>
  <si>
    <t/>
  </si>
  <si>
    <t>Too time consuming</t>
  </si>
  <si>
    <t>No obstacles</t>
  </si>
  <si>
    <t>Too crowded</t>
  </si>
  <si>
    <t>Fear of contracting COVID-19</t>
  </si>
  <si>
    <t>Too crowded</t>
  </si>
  <si>
    <t/>
  </si>
  <si>
    <t/>
  </si>
  <si>
    <t>Too time consuming</t>
  </si>
  <si>
    <t/>
  </si>
  <si>
    <t/>
  </si>
  <si>
    <t>Health services opening hours are not suitable</t>
  </si>
  <si>
    <t/>
  </si>
  <si>
    <t>Too time consuming</t>
  </si>
  <si>
    <t>Administrative difficulties</t>
  </si>
  <si>
    <t>Too time consuming</t>
  </si>
  <si>
    <t>Don’t know</t>
  </si>
  <si>
    <t>Too crowded</t>
  </si>
  <si>
    <t>Fear of contracting COVID-19</t>
  </si>
  <si>
    <t>Too time consuming</t>
  </si>
  <si>
    <t/>
  </si>
  <si>
    <t>Administrative difficulties</t>
  </si>
  <si>
    <t>Too time consuming</t>
  </si>
  <si>
    <t/>
  </si>
  <si>
    <t>Too time consuming</t>
  </si>
  <si>
    <t/>
  </si>
  <si>
    <t>Too time consuming</t>
  </si>
  <si>
    <t>Fear of contracting COVID-19</t>
  </si>
  <si>
    <t/>
  </si>
  <si>
    <t>Too crowded</t>
  </si>
  <si>
    <t>No obstacles</t>
  </si>
  <si>
    <t>Administrative difficulties</t>
  </si>
  <si>
    <t/>
  </si>
  <si>
    <t>Too crowded</t>
  </si>
  <si>
    <t>Don’t know</t>
  </si>
  <si>
    <t/>
  </si>
  <si>
    <t>Too time consuming</t>
  </si>
  <si>
    <t>Fear of discrimination</t>
  </si>
  <si>
    <t>Too time consuming</t>
  </si>
  <si>
    <t/>
  </si>
  <si>
    <t/>
  </si>
  <si>
    <t/>
  </si>
  <si>
    <t>Care refused by health professionals</t>
  </si>
  <si>
    <t>Fear of contracting COVID-19</t>
  </si>
  <si>
    <t/>
  </si>
  <si>
    <t>Lack of knowledge of rights</t>
  </si>
  <si>
    <t>Health services opening hours are not suitable</t>
  </si>
  <si>
    <t>Fear of contracting COVID-19</t>
  </si>
  <si>
    <t>Too crowded</t>
  </si>
  <si>
    <t>Too time consuming</t>
  </si>
  <si>
    <t>Fear of contracting COVID-19</t>
  </si>
  <si>
    <t>Too time consuming</t>
  </si>
  <si>
    <t/>
  </si>
  <si>
    <t>Too crowded</t>
  </si>
  <si>
    <t>Too time consuming</t>
  </si>
  <si>
    <t/>
  </si>
  <si>
    <t>Fear of discrimination</t>
  </si>
  <si>
    <t/>
  </si>
  <si>
    <t>Too crowded</t>
  </si>
  <si>
    <t>No obstacles</t>
  </si>
  <si>
    <t/>
  </si>
  <si>
    <t/>
  </si>
  <si>
    <t>No obstacles</t>
  </si>
  <si>
    <t>Administrative difficulties</t>
  </si>
  <si>
    <t>Too time consuming</t>
  </si>
  <si>
    <t>No obstacles</t>
  </si>
  <si>
    <t/>
  </si>
  <si>
    <t>Too time consuming</t>
  </si>
  <si>
    <t>Too crowded</t>
  </si>
  <si>
    <t>Too time consuming</t>
  </si>
  <si>
    <t>Too crowded</t>
  </si>
  <si>
    <t/>
  </si>
  <si>
    <t>Too time consuming</t>
  </si>
  <si>
    <t>Fear of contracting COVID-19</t>
  </si>
  <si>
    <t>Too time consuming</t>
  </si>
  <si>
    <t>Fear of contracting COVID-19</t>
  </si>
  <si>
    <t>Too time consuming</t>
  </si>
  <si>
    <t/>
  </si>
  <si>
    <t/>
  </si>
  <si>
    <t/>
  </si>
  <si>
    <t>Too crowded</t>
  </si>
  <si>
    <t>No obstacles</t>
  </si>
  <si>
    <t>Fear of contracting COVID-19</t>
  </si>
  <si>
    <t/>
  </si>
  <si>
    <t>Too time consuming</t>
  </si>
  <si>
    <t>No obstacles</t>
  </si>
  <si>
    <t>Too crowded</t>
  </si>
  <si>
    <t>Too time consuming</t>
  </si>
  <si>
    <t>Fear of discrimination</t>
  </si>
  <si>
    <t>Too time consuming</t>
  </si>
  <si>
    <t>Administrative difficulties</t>
  </si>
  <si>
    <t>Lack of knowledge of rights</t>
  </si>
  <si>
    <t>Too time consuming</t>
  </si>
  <si>
    <t>Did not know where to go</t>
  </si>
  <si>
    <t>Health services opening hours are not suitable</t>
  </si>
  <si>
    <t>Fear of contracting COVID-19</t>
  </si>
  <si>
    <t>Too crowded</t>
  </si>
  <si>
    <t/>
  </si>
  <si>
    <t>No obstacles</t>
  </si>
  <si>
    <t>Too crowded</t>
  </si>
  <si>
    <t>Too time consuming</t>
  </si>
  <si>
    <t/>
  </si>
  <si>
    <t/>
  </si>
  <si>
    <t/>
  </si>
  <si>
    <t>Too crowded</t>
  </si>
  <si>
    <t>No obstacles</t>
  </si>
  <si>
    <t>Too crowded</t>
  </si>
  <si>
    <t/>
  </si>
  <si>
    <t>No obstacles</t>
  </si>
  <si>
    <t>Too time consuming</t>
  </si>
  <si>
    <t/>
  </si>
  <si>
    <t/>
  </si>
  <si>
    <t/>
  </si>
  <si>
    <t/>
  </si>
  <si>
    <t>No obstacles</t>
  </si>
  <si>
    <t/>
  </si>
  <si>
    <t>Too time consuming</t>
  </si>
  <si>
    <t>Care refused by health professionals</t>
  </si>
  <si>
    <t>Fear of contracting COVID-19</t>
  </si>
  <si>
    <t>Health services opening hours are not suitable</t>
  </si>
  <si>
    <t>Too time consuming</t>
  </si>
  <si>
    <t>Did not know where to go</t>
  </si>
  <si>
    <t>Too time consuming</t>
  </si>
  <si>
    <t>Language or cultural barriers</t>
  </si>
  <si>
    <t/>
  </si>
  <si>
    <t/>
  </si>
  <si>
    <t/>
  </si>
  <si>
    <t>Too time consuming</t>
  </si>
  <si>
    <t>Too crowded</t>
  </si>
  <si>
    <t/>
  </si>
  <si>
    <t>Too crowded</t>
  </si>
  <si>
    <t/>
  </si>
  <si>
    <t/>
  </si>
  <si>
    <t/>
  </si>
  <si>
    <t/>
  </si>
  <si>
    <t/>
  </si>
  <si>
    <t>Did not know where to go</t>
  </si>
  <si>
    <t/>
  </si>
  <si>
    <t/>
  </si>
  <si>
    <t/>
  </si>
  <si>
    <t/>
  </si>
  <si>
    <t>Fear of discrimination</t>
  </si>
  <si>
    <t/>
  </si>
  <si>
    <t/>
  </si>
  <si>
    <t/>
  </si>
  <si>
    <t>Health services opening hours are not suitable</t>
  </si>
  <si>
    <t/>
  </si>
  <si>
    <t/>
  </si>
  <si>
    <t>Don’t know</t>
  </si>
  <si>
    <t/>
  </si>
  <si>
    <t>Too time consuming</t>
  </si>
  <si>
    <t>Consultation/treatment is too expensive</t>
  </si>
  <si>
    <t/>
  </si>
  <si>
    <t>No obstacles</t>
  </si>
  <si>
    <t>Too crowded</t>
  </si>
  <si>
    <t/>
  </si>
  <si>
    <t>Fear of contracting COVID-19</t>
  </si>
  <si>
    <t/>
  </si>
  <si>
    <t>Too crowded</t>
  </si>
  <si>
    <t>Too time consuming</t>
  </si>
  <si>
    <t>Fear of contracting COVID-19</t>
  </si>
  <si>
    <t>No obstacles</t>
  </si>
  <si>
    <t>Too time consuming</t>
  </si>
  <si>
    <t/>
  </si>
  <si>
    <t>No obstacles</t>
  </si>
  <si>
    <t>Don’t know</t>
  </si>
  <si>
    <t>Too time consuming</t>
  </si>
  <si>
    <t/>
  </si>
  <si>
    <t>No obstacles</t>
  </si>
  <si>
    <t>Too crowded</t>
  </si>
  <si>
    <t>Consultation/treatment is too expensive</t>
  </si>
  <si>
    <t/>
  </si>
  <si>
    <t/>
  </si>
  <si>
    <t>Did not know where to go</t>
  </si>
  <si>
    <t/>
  </si>
  <si>
    <t>Too crowded</t>
  </si>
  <si>
    <t/>
  </si>
  <si>
    <t/>
  </si>
  <si>
    <t/>
  </si>
  <si>
    <t/>
  </si>
  <si>
    <t>Too crowded</t>
  </si>
  <si>
    <t>Too time consuming</t>
  </si>
  <si>
    <t/>
  </si>
  <si>
    <t>Too time consuming</t>
  </si>
  <si>
    <t/>
  </si>
  <si>
    <t>Consultation/treatment is too expensive</t>
  </si>
  <si>
    <t>Too time consuming</t>
  </si>
  <si>
    <t/>
  </si>
  <si>
    <t>Too time consuming</t>
  </si>
  <si>
    <t>Fear of discrimination</t>
  </si>
  <si>
    <t>Too crowded</t>
  </si>
  <si>
    <t>Too time consuming</t>
  </si>
  <si>
    <t>Fear of discrimination</t>
  </si>
  <si>
    <t/>
  </si>
  <si>
    <t>Too time consuming</t>
  </si>
  <si>
    <t>Language or cultural barriers</t>
  </si>
  <si>
    <t>Too time consuming</t>
  </si>
  <si>
    <t/>
  </si>
  <si>
    <t/>
  </si>
  <si>
    <t>Too time consuming</t>
  </si>
  <si>
    <t>Health services opening hours are not suitable</t>
  </si>
  <si>
    <t/>
  </si>
  <si>
    <t>No obstacles</t>
  </si>
  <si>
    <t/>
  </si>
  <si>
    <t/>
  </si>
  <si>
    <t>Too time consuming</t>
  </si>
  <si>
    <t>Health services opening hours are not suitable</t>
  </si>
  <si>
    <t>Fear of contracting COVID-19</t>
  </si>
  <si>
    <t>Too time consuming</t>
  </si>
  <si>
    <t>Too crowded</t>
  </si>
  <si>
    <t/>
  </si>
  <si>
    <t>Too crowded</t>
  </si>
  <si>
    <t>No obstacles</t>
  </si>
  <si>
    <t>Too crowded</t>
  </si>
  <si>
    <t>Fear of contracting COVID-19</t>
  </si>
  <si>
    <t/>
  </si>
  <si>
    <t>Administrative difficulties</t>
  </si>
  <si>
    <t>No obstacles</t>
  </si>
  <si>
    <t/>
  </si>
  <si>
    <t/>
  </si>
  <si>
    <t>Fear of contracting COVID-19</t>
  </si>
  <si>
    <t>Too crowded</t>
  </si>
  <si>
    <t>No obstacles</t>
  </si>
  <si>
    <t/>
  </si>
  <si>
    <t>Too crowded</t>
  </si>
  <si>
    <t/>
  </si>
  <si>
    <t>Too crowded</t>
  </si>
  <si>
    <t>Fear of contracting COVID-19</t>
  </si>
  <si>
    <t/>
  </si>
  <si>
    <t>Fear of contracting COVID-19</t>
  </si>
  <si>
    <t>Too crowded</t>
  </si>
  <si>
    <t>Language or cultural barriers</t>
  </si>
  <si>
    <t>No obstacles</t>
  </si>
  <si>
    <t/>
  </si>
  <si>
    <t/>
  </si>
  <si>
    <t/>
  </si>
  <si>
    <t>Too time consuming</t>
  </si>
  <si>
    <t/>
  </si>
  <si>
    <t>Administrative difficulties</t>
  </si>
  <si>
    <t/>
  </si>
  <si>
    <t>Fear of discrimination</t>
  </si>
  <si>
    <t>Too crowded</t>
  </si>
  <si>
    <t/>
  </si>
  <si>
    <t/>
  </si>
  <si>
    <t>Too crowded</t>
  </si>
  <si>
    <t/>
  </si>
  <si>
    <t/>
  </si>
  <si>
    <t/>
  </si>
  <si>
    <t>No obstacles</t>
  </si>
  <si>
    <t/>
  </si>
  <si>
    <t/>
  </si>
  <si>
    <t>Health services opening hours are not suitable</t>
  </si>
  <si>
    <t>Did not know where to go</t>
  </si>
  <si>
    <t>Too time consuming</t>
  </si>
  <si>
    <t/>
  </si>
  <si>
    <t>No obstacles</t>
  </si>
  <si>
    <t/>
  </si>
  <si>
    <t>No obstacles</t>
  </si>
  <si>
    <t/>
  </si>
  <si>
    <t>Too crowded</t>
  </si>
  <si>
    <t>Too time consuming</t>
  </si>
  <si>
    <t/>
  </si>
  <si>
    <t>Too time consuming</t>
  </si>
  <si>
    <t/>
  </si>
  <si>
    <t>Too crowded</t>
  </si>
  <si>
    <t/>
  </si>
  <si>
    <t>Too crowded</t>
  </si>
  <si>
    <t/>
  </si>
  <si>
    <t/>
  </si>
  <si>
    <t/>
  </si>
  <si>
    <t>Too time consuming</t>
  </si>
  <si>
    <t/>
  </si>
  <si>
    <t/>
  </si>
  <si>
    <t>Health services opening hours are not suitable</t>
  </si>
  <si>
    <t/>
  </si>
  <si>
    <t/>
  </si>
  <si>
    <t/>
  </si>
  <si>
    <t/>
  </si>
  <si>
    <t>No obstacles</t>
  </si>
  <si>
    <t/>
  </si>
  <si>
    <t/>
  </si>
  <si>
    <t>Too crowded</t>
  </si>
  <si>
    <t/>
  </si>
  <si>
    <t>Fear of contracting COVID-19</t>
  </si>
  <si>
    <t/>
  </si>
  <si>
    <t/>
  </si>
  <si>
    <t/>
  </si>
  <si>
    <t>Too crowded</t>
  </si>
  <si>
    <t/>
  </si>
  <si>
    <t/>
  </si>
  <si>
    <t>No obstacles</t>
  </si>
  <si>
    <t/>
  </si>
  <si>
    <t>No obstacles</t>
  </si>
  <si>
    <t>Too time consuming</t>
  </si>
  <si>
    <t/>
  </si>
  <si>
    <t>No obstacles</t>
  </si>
  <si>
    <t>Too time consuming</t>
  </si>
  <si>
    <t>Care refused by health professionals</t>
  </si>
  <si>
    <t>Too time consuming</t>
  </si>
  <si>
    <t/>
  </si>
  <si>
    <t>Too time consuming</t>
  </si>
  <si>
    <t>Too crowded</t>
  </si>
  <si>
    <t/>
  </si>
  <si>
    <t/>
  </si>
  <si>
    <t/>
  </si>
  <si>
    <t>Don’t know</t>
  </si>
  <si>
    <t>Fear of contracting COVID-19</t>
  </si>
  <si>
    <t>Too time consuming</t>
  </si>
  <si>
    <t>Too crowded</t>
  </si>
  <si>
    <t/>
  </si>
  <si>
    <t>Too crowded</t>
  </si>
  <si>
    <t>Too time consuming</t>
  </si>
  <si>
    <t>Health services opening hours are not suitable</t>
  </si>
  <si>
    <t/>
  </si>
  <si>
    <t>Fear of contracting COVID-19</t>
  </si>
  <si>
    <t>No obstacles</t>
  </si>
  <si>
    <t>Too time consuming</t>
  </si>
  <si>
    <t/>
  </si>
  <si>
    <t>Don’t know</t>
  </si>
  <si>
    <t>Too time consuming</t>
  </si>
  <si>
    <t>No obstacles</t>
  </si>
  <si>
    <t>Too crowded</t>
  </si>
  <si>
    <t>No obstacles</t>
  </si>
  <si>
    <t/>
  </si>
  <si>
    <t/>
  </si>
  <si>
    <t/>
  </si>
  <si>
    <t/>
  </si>
  <si>
    <t>Too time consuming</t>
  </si>
  <si>
    <t>Too crowded</t>
  </si>
  <si>
    <t>Don’t know</t>
  </si>
  <si>
    <t>Too time consuming</t>
  </si>
  <si>
    <t/>
  </si>
  <si>
    <t/>
  </si>
  <si>
    <t>Too crowded</t>
  </si>
  <si>
    <t>No obstacles</t>
  </si>
  <si>
    <t>Fear of contracting COVID-19</t>
  </si>
  <si>
    <t>No obstacles</t>
  </si>
  <si>
    <t/>
  </si>
  <si>
    <t>No obstacles</t>
  </si>
  <si>
    <t>Did not know where to go</t>
  </si>
  <si>
    <t>Too time consuming</t>
  </si>
  <si>
    <t/>
  </si>
  <si>
    <t>No obstacles</t>
  </si>
  <si>
    <t>Administrative difficulties</t>
  </si>
  <si>
    <t>Too time consuming</t>
  </si>
  <si>
    <t/>
  </si>
  <si>
    <t/>
  </si>
  <si>
    <t>Too time consuming</t>
  </si>
  <si>
    <t>Too crowded</t>
  </si>
  <si>
    <t>Consultation/treatment is too expensive</t>
  </si>
  <si>
    <t>No obstacles</t>
  </si>
  <si>
    <t>Did not know where to go</t>
  </si>
  <si>
    <t>Too crowded</t>
  </si>
  <si>
    <t>Fear of contracting COVID-19</t>
  </si>
  <si>
    <t>Too crowded</t>
  </si>
  <si>
    <t>challen_public_opt2</t>
  </si>
  <si>
    <t/>
  </si>
  <si>
    <t>Too crowded</t>
  </si>
  <si>
    <t/>
  </si>
  <si>
    <t/>
  </si>
  <si>
    <t>Too crowded</t>
  </si>
  <si>
    <t>Too time consuming</t>
  </si>
  <si>
    <t>Too crowded</t>
  </si>
  <si>
    <t>Too time consuming</t>
  </si>
  <si>
    <t/>
  </si>
  <si>
    <t>Too crowded</t>
  </si>
  <si>
    <t>Administrative difficulties</t>
  </si>
  <si>
    <t/>
  </si>
  <si>
    <t/>
  </si>
  <si>
    <t/>
  </si>
  <si>
    <t>Fear of contracting COVID-19</t>
  </si>
  <si>
    <t/>
  </si>
  <si>
    <t/>
  </si>
  <si>
    <t/>
  </si>
  <si>
    <t/>
  </si>
  <si>
    <t/>
  </si>
  <si>
    <t>Too crowded</t>
  </si>
  <si>
    <t/>
  </si>
  <si>
    <t>Too crowded</t>
  </si>
  <si>
    <t/>
  </si>
  <si>
    <t>Fear of contracting COVID-19</t>
  </si>
  <si>
    <t/>
  </si>
  <si>
    <t/>
  </si>
  <si>
    <t/>
  </si>
  <si>
    <t/>
  </si>
  <si>
    <t>Fear of contracting COVID-19</t>
  </si>
  <si>
    <t>Too crowded</t>
  </si>
  <si>
    <t>Too time consuming</t>
  </si>
  <si>
    <t>Too crowded</t>
  </si>
  <si>
    <t/>
  </si>
  <si>
    <t>Too crowded</t>
  </si>
  <si>
    <t/>
  </si>
  <si>
    <t/>
  </si>
  <si>
    <t/>
  </si>
  <si>
    <t/>
  </si>
  <si>
    <t>Too time consuming</t>
  </si>
  <si>
    <t/>
  </si>
  <si>
    <t>Fear of contracting COVID-19</t>
  </si>
  <si>
    <t/>
  </si>
  <si>
    <t/>
  </si>
  <si>
    <t/>
  </si>
  <si>
    <t>Fear of contracting COVID-19</t>
  </si>
  <si>
    <t/>
  </si>
  <si>
    <t/>
  </si>
  <si>
    <t/>
  </si>
  <si>
    <t>Too time consuming</t>
  </si>
  <si>
    <t>Fear of contracting COVID-19</t>
  </si>
  <si>
    <t/>
  </si>
  <si>
    <t/>
  </si>
  <si>
    <t>Too crowded</t>
  </si>
  <si>
    <t/>
  </si>
  <si>
    <t>Health services opening hours are not suitable</t>
  </si>
  <si>
    <t/>
  </si>
  <si>
    <t/>
  </si>
  <si>
    <t>Fear of contracting COVID-19</t>
  </si>
  <si>
    <t>Too crowded</t>
  </si>
  <si>
    <t>Fear of contracting COVID-19</t>
  </si>
  <si>
    <t>Too time consuming</t>
  </si>
  <si>
    <t/>
  </si>
  <si>
    <t/>
  </si>
  <si>
    <t>Too crowded</t>
  </si>
  <si>
    <t/>
  </si>
  <si>
    <t>Lack of knowledge of rights</t>
  </si>
  <si>
    <t>Fear of discrimination</t>
  </si>
  <si>
    <t/>
  </si>
  <si>
    <t/>
  </si>
  <si>
    <t/>
  </si>
  <si>
    <t/>
  </si>
  <si>
    <t/>
  </si>
  <si>
    <t>Health services opening hours are not suitable</t>
  </si>
  <si>
    <t/>
  </si>
  <si>
    <t>Care refused by health professionals</t>
  </si>
  <si>
    <t>Too crowded</t>
  </si>
  <si>
    <t>Too time consuming</t>
  </si>
  <si>
    <t/>
  </si>
  <si>
    <t/>
  </si>
  <si>
    <t>Too time consuming</t>
  </si>
  <si>
    <t/>
  </si>
  <si>
    <t>Too time consuming</t>
  </si>
  <si>
    <t>Too crowded</t>
  </si>
  <si>
    <t/>
  </si>
  <si>
    <t/>
  </si>
  <si>
    <t>Too crowded</t>
  </si>
  <si>
    <t>Health services opening hours are not suitable</t>
  </si>
  <si>
    <t>Too time consuming</t>
  </si>
  <si>
    <t/>
  </si>
  <si>
    <t/>
  </si>
  <si>
    <t/>
  </si>
  <si>
    <t>Too crowded</t>
  </si>
  <si>
    <t>Fear of contracting COVID-19</t>
  </si>
  <si>
    <t/>
  </si>
  <si>
    <t>Too time consuming</t>
  </si>
  <si>
    <t>Fear of contracting COVID-19</t>
  </si>
  <si>
    <t/>
  </si>
  <si>
    <t>Too crowded</t>
  </si>
  <si>
    <t>Fear of contracting COVID-19</t>
  </si>
  <si>
    <t>Too time consuming</t>
  </si>
  <si>
    <t/>
  </si>
  <si>
    <t>Too crowded</t>
  </si>
  <si>
    <t>Fear of contracting COVID-19</t>
  </si>
  <si>
    <t/>
  </si>
  <si>
    <t/>
  </si>
  <si>
    <t/>
  </si>
  <si>
    <t/>
  </si>
  <si>
    <t/>
  </si>
  <si>
    <t/>
  </si>
  <si>
    <t/>
  </si>
  <si>
    <t>Fear of contracting COVID-19</t>
  </si>
  <si>
    <t>Too crowded</t>
  </si>
  <si>
    <t/>
  </si>
  <si>
    <t>Too crowded</t>
  </si>
  <si>
    <t/>
  </si>
  <si>
    <t/>
  </si>
  <si>
    <t/>
  </si>
  <si>
    <t/>
  </si>
  <si>
    <t/>
  </si>
  <si>
    <t/>
  </si>
  <si>
    <t>Too crowded</t>
  </si>
  <si>
    <t>Fear of contracting COVID-19</t>
  </si>
  <si>
    <t>Too crowded</t>
  </si>
  <si>
    <t/>
  </si>
  <si>
    <t>Too time consuming</t>
  </si>
  <si>
    <t/>
  </si>
  <si>
    <t/>
  </si>
  <si>
    <t>Too crowded</t>
  </si>
  <si>
    <t/>
  </si>
  <si>
    <t>Too crowded</t>
  </si>
  <si>
    <t/>
  </si>
  <si>
    <t>Did not know where to go</t>
  </si>
  <si>
    <t/>
  </si>
  <si>
    <t/>
  </si>
  <si>
    <t/>
  </si>
  <si>
    <t>Too crowded</t>
  </si>
  <si>
    <t/>
  </si>
  <si>
    <t>Health services opening hours are not suitable</t>
  </si>
  <si>
    <t/>
  </si>
  <si>
    <t/>
  </si>
  <si>
    <t>Too time consuming</t>
  </si>
  <si>
    <t/>
  </si>
  <si>
    <t/>
  </si>
  <si>
    <t/>
  </si>
  <si>
    <t/>
  </si>
  <si>
    <t/>
  </si>
  <si>
    <t/>
  </si>
  <si>
    <t>Fear of contracting COVID-19</t>
  </si>
  <si>
    <t/>
  </si>
  <si>
    <t/>
  </si>
  <si>
    <t>Too time consuming</t>
  </si>
  <si>
    <t/>
  </si>
  <si>
    <t>Too crowded</t>
  </si>
  <si>
    <t/>
  </si>
  <si>
    <t/>
  </si>
  <si>
    <t/>
  </si>
  <si>
    <t>Fear of contracting COVID-19</t>
  </si>
  <si>
    <t/>
  </si>
  <si>
    <t/>
  </si>
  <si>
    <t/>
  </si>
  <si>
    <t/>
  </si>
  <si>
    <t>Fear of contracting COVID-19</t>
  </si>
  <si>
    <t>Too crowded</t>
  </si>
  <si>
    <t/>
  </si>
  <si>
    <t/>
  </si>
  <si>
    <t>Fear of contracting COVID-19</t>
  </si>
  <si>
    <t>Too time consuming</t>
  </si>
  <si>
    <t>Too crowded</t>
  </si>
  <si>
    <t/>
  </si>
  <si>
    <t>Too time consuming</t>
  </si>
  <si>
    <t>Fear of contracting COVID-19</t>
  </si>
  <si>
    <t>Too crowded</t>
  </si>
  <si>
    <t>Too time consuming</t>
  </si>
  <si>
    <t>Fear of contracting COVID-19</t>
  </si>
  <si>
    <t/>
  </si>
  <si>
    <t>Too crowded</t>
  </si>
  <si>
    <t>Fear of contracting COVID-19</t>
  </si>
  <si>
    <t>Too crowded</t>
  </si>
  <si>
    <t/>
  </si>
  <si>
    <t/>
  </si>
  <si>
    <t/>
  </si>
  <si>
    <t/>
  </si>
  <si>
    <t/>
  </si>
  <si>
    <t>Too time consuming</t>
  </si>
  <si>
    <t/>
  </si>
  <si>
    <t/>
  </si>
  <si>
    <t/>
  </si>
  <si>
    <t>Administrative difficulties</t>
  </si>
  <si>
    <t/>
  </si>
  <si>
    <t/>
  </si>
  <si>
    <t/>
  </si>
  <si>
    <t/>
  </si>
  <si>
    <t/>
  </si>
  <si>
    <t/>
  </si>
  <si>
    <t>Too crowded</t>
  </si>
  <si>
    <t>Too time consuming</t>
  </si>
  <si>
    <t>Health services opening hours are not suitable</t>
  </si>
  <si>
    <t/>
  </si>
  <si>
    <t>Too time consuming</t>
  </si>
  <si>
    <t>Fear of contracting COVID-19</t>
  </si>
  <si>
    <t>Too time consuming</t>
  </si>
  <si>
    <t/>
  </si>
  <si>
    <t/>
  </si>
  <si>
    <t>Fear of contracting COVID-19</t>
  </si>
  <si>
    <t/>
  </si>
  <si>
    <t/>
  </si>
  <si>
    <t>Fear of contracting COVID-19</t>
  </si>
  <si>
    <t>Too time consuming</t>
  </si>
  <si>
    <t/>
  </si>
  <si>
    <t/>
  </si>
  <si>
    <t/>
  </si>
  <si>
    <t/>
  </si>
  <si>
    <t/>
  </si>
  <si>
    <t/>
  </si>
  <si>
    <t>Too crowded</t>
  </si>
  <si>
    <t>Consultation/treatment is too expensive</t>
  </si>
  <si>
    <t/>
  </si>
  <si>
    <t/>
  </si>
  <si>
    <t>Too crowded</t>
  </si>
  <si>
    <t/>
  </si>
  <si>
    <t/>
  </si>
  <si>
    <t/>
  </si>
  <si>
    <t/>
  </si>
  <si>
    <t/>
  </si>
  <si>
    <t>Too crowded</t>
  </si>
  <si>
    <t/>
  </si>
  <si>
    <t/>
  </si>
  <si>
    <t/>
  </si>
  <si>
    <t/>
  </si>
  <si>
    <t/>
  </si>
  <si>
    <t>Fear of contracting COVID-19</t>
  </si>
  <si>
    <t/>
  </si>
  <si>
    <t/>
  </si>
  <si>
    <t/>
  </si>
  <si>
    <t>Too crowded</t>
  </si>
  <si>
    <t/>
  </si>
  <si>
    <t>Fear of contracting COVID-19</t>
  </si>
  <si>
    <t>Too time consuming</t>
  </si>
  <si>
    <t/>
  </si>
  <si>
    <t>Administrative difficulties</t>
  </si>
  <si>
    <t/>
  </si>
  <si>
    <t/>
  </si>
  <si>
    <t/>
  </si>
  <si>
    <t/>
  </si>
  <si>
    <t>Too crowded</t>
  </si>
  <si>
    <t/>
  </si>
  <si>
    <t/>
  </si>
  <si>
    <t>Too crowded</t>
  </si>
  <si>
    <t>Fear of contracting COVID-19</t>
  </si>
  <si>
    <t/>
  </si>
  <si>
    <t/>
  </si>
  <si>
    <t>Too crowded</t>
  </si>
  <si>
    <t/>
  </si>
  <si>
    <t/>
  </si>
  <si>
    <t>Too time consuming</t>
  </si>
  <si>
    <t/>
  </si>
  <si>
    <t>Fear of contracting COVID-19</t>
  </si>
  <si>
    <t>Too crowded</t>
  </si>
  <si>
    <t>Too time consuming</t>
  </si>
  <si>
    <t>Too crowded</t>
  </si>
  <si>
    <t/>
  </si>
  <si>
    <t>Fear of contracting COVID-19</t>
  </si>
  <si>
    <t>Too time consuming</t>
  </si>
  <si>
    <t>Too crowded</t>
  </si>
  <si>
    <t/>
  </si>
  <si>
    <t>Fear of discrimination</t>
  </si>
  <si>
    <t/>
  </si>
  <si>
    <t>Too crowded</t>
  </si>
  <si>
    <t/>
  </si>
  <si>
    <t>Too crowded</t>
  </si>
  <si>
    <t>Too time consuming</t>
  </si>
  <si>
    <t/>
  </si>
  <si>
    <t/>
  </si>
  <si>
    <t/>
  </si>
  <si>
    <t/>
  </si>
  <si>
    <t/>
  </si>
  <si>
    <t/>
  </si>
  <si>
    <t/>
  </si>
  <si>
    <t/>
  </si>
  <si>
    <t>Too crowded</t>
  </si>
  <si>
    <t/>
  </si>
  <si>
    <t>Fear of contracting COVID-19</t>
  </si>
  <si>
    <t/>
  </si>
  <si>
    <t/>
  </si>
  <si>
    <t/>
  </si>
  <si>
    <t/>
  </si>
  <si>
    <t>Too crowded</t>
  </si>
  <si>
    <t/>
  </si>
  <si>
    <t>Did not know where to go</t>
  </si>
  <si>
    <t>Too time consuming</t>
  </si>
  <si>
    <t>Too crowded</t>
  </si>
  <si>
    <t>Fear of contracting COVID-19</t>
  </si>
  <si>
    <t>Too crowded</t>
  </si>
  <si>
    <t/>
  </si>
  <si>
    <t>Fear of contracting COVID-19</t>
  </si>
  <si>
    <t>Too crowded</t>
  </si>
  <si>
    <t/>
  </si>
  <si>
    <t>Too time consuming</t>
  </si>
  <si>
    <t/>
  </si>
  <si>
    <t>Fear of contracting COVID-19</t>
  </si>
  <si>
    <t/>
  </si>
  <si>
    <t/>
  </si>
  <si>
    <t/>
  </si>
  <si>
    <t/>
  </si>
  <si>
    <t>Too time consuming</t>
  </si>
  <si>
    <t>Fear of contracting COVID-19</t>
  </si>
  <si>
    <t/>
  </si>
  <si>
    <t/>
  </si>
  <si>
    <t>Too crowded</t>
  </si>
  <si>
    <t/>
  </si>
  <si>
    <t>Fear of contracting COVID-19</t>
  </si>
  <si>
    <t>Too time consuming</t>
  </si>
  <si>
    <t/>
  </si>
  <si>
    <t>Fear of contracting COVID-19</t>
  </si>
  <si>
    <t>Too time consuming</t>
  </si>
  <si>
    <t>Too crowded</t>
  </si>
  <si>
    <t>Fear of contracting COVID-19</t>
  </si>
  <si>
    <t>Too crowded</t>
  </si>
  <si>
    <t>Fear of contracting COVID-19</t>
  </si>
  <si>
    <t/>
  </si>
  <si>
    <t>Too crowded</t>
  </si>
  <si>
    <t/>
  </si>
  <si>
    <t/>
  </si>
  <si>
    <t/>
  </si>
  <si>
    <t>Fear of discrimination</t>
  </si>
  <si>
    <t/>
  </si>
  <si>
    <t>Too crowded</t>
  </si>
  <si>
    <t/>
  </si>
  <si>
    <t>Fear of discrimination</t>
  </si>
  <si>
    <t>Fear of contracting COVID-19</t>
  </si>
  <si>
    <t/>
  </si>
  <si>
    <t/>
  </si>
  <si>
    <t>Too time consuming</t>
  </si>
  <si>
    <t>Fear of contracting COVID-19</t>
  </si>
  <si>
    <t>Too crowded</t>
  </si>
  <si>
    <t>Fear of contracting COVID-19</t>
  </si>
  <si>
    <t>Lack of knowledge of rights</t>
  </si>
  <si>
    <t>Too time consuming</t>
  </si>
  <si>
    <t>Too crowded</t>
  </si>
  <si>
    <t>Administrative difficulties</t>
  </si>
  <si>
    <t>Consultation/treatment is too expensive</t>
  </si>
  <si>
    <t>Too crowded</t>
  </si>
  <si>
    <t>Consultation/treatment is too expensive</t>
  </si>
  <si>
    <t/>
  </si>
  <si>
    <t/>
  </si>
  <si>
    <t>Too time consuming</t>
  </si>
  <si>
    <t>Fear of contracting COVID-19</t>
  </si>
  <si>
    <t/>
  </si>
  <si>
    <t/>
  </si>
  <si>
    <t/>
  </si>
  <si>
    <t>Fear of contracting COVID-19</t>
  </si>
  <si>
    <t/>
  </si>
  <si>
    <t>Fear of contracting COVID-19</t>
  </si>
  <si>
    <t/>
  </si>
  <si>
    <t/>
  </si>
  <si>
    <t>Fear of contracting COVID-19</t>
  </si>
  <si>
    <t/>
  </si>
  <si>
    <t/>
  </si>
  <si>
    <t/>
  </si>
  <si>
    <t/>
  </si>
  <si>
    <t/>
  </si>
  <si>
    <t/>
  </si>
  <si>
    <t/>
  </si>
  <si>
    <t>Too crowded</t>
  </si>
  <si>
    <t>Did not know where to go</t>
  </si>
  <si>
    <t>Consultation/treatment is too expensive</t>
  </si>
  <si>
    <t>Too time consuming</t>
  </si>
  <si>
    <t>Too crowded</t>
  </si>
  <si>
    <t>Fear of contracting COVID-19</t>
  </si>
  <si>
    <t/>
  </si>
  <si>
    <t/>
  </si>
  <si>
    <t/>
  </si>
  <si>
    <t>Consultation/treatment is too expensive</t>
  </si>
  <si>
    <t>Too time consuming</t>
  </si>
  <si>
    <t/>
  </si>
  <si>
    <t>Too time consuming</t>
  </si>
  <si>
    <t/>
  </si>
  <si>
    <t/>
  </si>
  <si>
    <t/>
  </si>
  <si>
    <t/>
  </si>
  <si>
    <t/>
  </si>
  <si>
    <t>Too crowded</t>
  </si>
  <si>
    <t/>
  </si>
  <si>
    <t/>
  </si>
  <si>
    <t/>
  </si>
  <si>
    <t/>
  </si>
  <si>
    <t/>
  </si>
  <si>
    <t>Too crowded</t>
  </si>
  <si>
    <t/>
  </si>
  <si>
    <t/>
  </si>
  <si>
    <t/>
  </si>
  <si>
    <t/>
  </si>
  <si>
    <t/>
  </si>
  <si>
    <t/>
  </si>
  <si>
    <t/>
  </si>
  <si>
    <t/>
  </si>
  <si>
    <t>Too crowded</t>
  </si>
  <si>
    <t>Care refused by health professionals</t>
  </si>
  <si>
    <t/>
  </si>
  <si>
    <t/>
  </si>
  <si>
    <t>Fear of contracting COVID-19</t>
  </si>
  <si>
    <t/>
  </si>
  <si>
    <t>Too time consuming</t>
  </si>
  <si>
    <t/>
  </si>
  <si>
    <t>Too time consuming</t>
  </si>
  <si>
    <t/>
  </si>
  <si>
    <t>Too time consuming</t>
  </si>
  <si>
    <t>Too crowded</t>
  </si>
  <si>
    <t/>
  </si>
  <si>
    <t>Fear of contracting COVID-19</t>
  </si>
  <si>
    <t/>
  </si>
  <si>
    <t/>
  </si>
  <si>
    <t/>
  </si>
  <si>
    <t>Fear of contracting COVID-19</t>
  </si>
  <si>
    <t/>
  </si>
  <si>
    <t/>
  </si>
  <si>
    <t>Fear of contracting COVID-19</t>
  </si>
  <si>
    <t>Lack of knowledge of rights</t>
  </si>
  <si>
    <t/>
  </si>
  <si>
    <t/>
  </si>
  <si>
    <t>Too time consuming</t>
  </si>
  <si>
    <t/>
  </si>
  <si>
    <t>Fear of contracting COVID-19</t>
  </si>
  <si>
    <t/>
  </si>
  <si>
    <t/>
  </si>
  <si>
    <t/>
  </si>
  <si>
    <t/>
  </si>
  <si>
    <t>Too time consuming</t>
  </si>
  <si>
    <t>Fear of contracting COVID-19</t>
  </si>
  <si>
    <t/>
  </si>
  <si>
    <t>Fear of contracting COVID-19</t>
  </si>
  <si>
    <t/>
  </si>
  <si>
    <t>Fear of contracting COVID-19</t>
  </si>
  <si>
    <t/>
  </si>
  <si>
    <t>Too crowded</t>
  </si>
  <si>
    <t>Fear of contracting COVID-19</t>
  </si>
  <si>
    <t>Too time consuming</t>
  </si>
  <si>
    <t/>
  </si>
  <si>
    <t>Too crowded</t>
  </si>
  <si>
    <t>Fear of contracting COVID-19</t>
  </si>
  <si>
    <t/>
  </si>
  <si>
    <t/>
  </si>
  <si>
    <t>Fear of contracting COVID-19</t>
  </si>
  <si>
    <t>Did not know where to go</t>
  </si>
  <si>
    <t>Too crowded</t>
  </si>
  <si>
    <t/>
  </si>
  <si>
    <t/>
  </si>
  <si>
    <t>Too crowded</t>
  </si>
  <si>
    <t>Too time consuming</t>
  </si>
  <si>
    <t/>
  </si>
  <si>
    <t/>
  </si>
  <si>
    <t/>
  </si>
  <si>
    <t/>
  </si>
  <si>
    <t/>
  </si>
  <si>
    <t/>
  </si>
  <si>
    <t>Too time consuming</t>
  </si>
  <si>
    <t/>
  </si>
  <si>
    <t>Too crowded</t>
  </si>
  <si>
    <t>Fear of contracting COVID-19</t>
  </si>
  <si>
    <t/>
  </si>
  <si>
    <t>Too time consuming</t>
  </si>
  <si>
    <t/>
  </si>
  <si>
    <t>Too time consuming</t>
  </si>
  <si>
    <t>Too crowded</t>
  </si>
  <si>
    <t/>
  </si>
  <si>
    <t>Too crowded</t>
  </si>
  <si>
    <t/>
  </si>
  <si>
    <t/>
  </si>
  <si>
    <t/>
  </si>
  <si>
    <t>Too crowded</t>
  </si>
  <si>
    <t>Fear of contracting COVID-19</t>
  </si>
  <si>
    <t/>
  </si>
  <si>
    <t/>
  </si>
  <si>
    <t>Too time consuming</t>
  </si>
  <si>
    <t>Fear of contracting COVID-19</t>
  </si>
  <si>
    <t/>
  </si>
  <si>
    <t>Fear of contracting COVID-19</t>
  </si>
  <si>
    <t>Too crowded</t>
  </si>
  <si>
    <t/>
  </si>
  <si>
    <t>Too crowded</t>
  </si>
  <si>
    <t/>
  </si>
  <si>
    <t/>
  </si>
  <si>
    <t/>
  </si>
  <si>
    <t/>
  </si>
  <si>
    <t/>
  </si>
  <si>
    <t/>
  </si>
  <si>
    <t/>
  </si>
  <si>
    <t>Too crowded</t>
  </si>
  <si>
    <t/>
  </si>
  <si>
    <t>Did not know where to go</t>
  </si>
  <si>
    <t/>
  </si>
  <si>
    <t>Lack of knowledge of rights</t>
  </si>
  <si>
    <t>Fear of discrimination</t>
  </si>
  <si>
    <t/>
  </si>
  <si>
    <t/>
  </si>
  <si>
    <t>Fear of contracting COVID-19</t>
  </si>
  <si>
    <t/>
  </si>
  <si>
    <t/>
  </si>
  <si>
    <t/>
  </si>
  <si>
    <t/>
  </si>
  <si>
    <t/>
  </si>
  <si>
    <t/>
  </si>
  <si>
    <t>Too time consuming</t>
  </si>
  <si>
    <t>Fear of contracting COVID-19</t>
  </si>
  <si>
    <t/>
  </si>
  <si>
    <t/>
  </si>
  <si>
    <t/>
  </si>
  <si>
    <t/>
  </si>
  <si>
    <t/>
  </si>
  <si>
    <t/>
  </si>
  <si>
    <t/>
  </si>
  <si>
    <t/>
  </si>
  <si>
    <t>Too crowded</t>
  </si>
  <si>
    <t/>
  </si>
  <si>
    <t>Did not know where to go</t>
  </si>
  <si>
    <t/>
  </si>
  <si>
    <t/>
  </si>
  <si>
    <t/>
  </si>
  <si>
    <t>Too time consuming</t>
  </si>
  <si>
    <t/>
  </si>
  <si>
    <t/>
  </si>
  <si>
    <t/>
  </si>
  <si>
    <t>Too crowded</t>
  </si>
  <si>
    <t/>
  </si>
  <si>
    <t/>
  </si>
  <si>
    <t>Too time consuming</t>
  </si>
  <si>
    <t/>
  </si>
  <si>
    <t/>
  </si>
  <si>
    <t/>
  </si>
  <si>
    <t/>
  </si>
  <si>
    <t/>
  </si>
  <si>
    <t/>
  </si>
  <si>
    <t/>
  </si>
  <si>
    <t>Fear of contracting COVID-19</t>
  </si>
  <si>
    <t/>
  </si>
  <si>
    <t>Too crowded</t>
  </si>
  <si>
    <t/>
  </si>
  <si>
    <t/>
  </si>
  <si>
    <t/>
  </si>
  <si>
    <t>Fear of contracting COVID-19</t>
  </si>
  <si>
    <t/>
  </si>
  <si>
    <t/>
  </si>
  <si>
    <t/>
  </si>
  <si>
    <t/>
  </si>
  <si>
    <t/>
  </si>
  <si>
    <t>Fear of discrimination</t>
  </si>
  <si>
    <t/>
  </si>
  <si>
    <t/>
  </si>
  <si>
    <t/>
  </si>
  <si>
    <t>Too crowded</t>
  </si>
  <si>
    <t>Too time consuming</t>
  </si>
  <si>
    <t>Fear of contracting COVID-19</t>
  </si>
  <si>
    <t/>
  </si>
  <si>
    <t>Fear of contracting COVID-19</t>
  </si>
  <si>
    <t/>
  </si>
  <si>
    <t/>
  </si>
  <si>
    <t/>
  </si>
  <si>
    <t/>
  </si>
  <si>
    <t/>
  </si>
  <si>
    <t>Too time consuming</t>
  </si>
  <si>
    <t>Fear of contracting COVID-19</t>
  </si>
  <si>
    <t>Too crowded</t>
  </si>
  <si>
    <t/>
  </si>
  <si>
    <t/>
  </si>
  <si>
    <t>Too time consuming</t>
  </si>
  <si>
    <t>Fear of contracting COVID-19</t>
  </si>
  <si>
    <t>Too time consuming</t>
  </si>
  <si>
    <t/>
  </si>
  <si>
    <t>Too crowded</t>
  </si>
  <si>
    <t/>
  </si>
  <si>
    <t>Fear of contracting COVID-19</t>
  </si>
  <si>
    <t>Too crowded</t>
  </si>
  <si>
    <t/>
  </si>
  <si>
    <t/>
  </si>
  <si>
    <t/>
  </si>
  <si>
    <t/>
  </si>
  <si>
    <t>Too time consuming</t>
  </si>
  <si>
    <t/>
  </si>
  <si>
    <t/>
  </si>
  <si>
    <t/>
  </si>
  <si>
    <t/>
  </si>
  <si>
    <t/>
  </si>
  <si>
    <t>Fear of contracting COVID-19</t>
  </si>
  <si>
    <t/>
  </si>
  <si>
    <t/>
  </si>
  <si>
    <t>Too crowded</t>
  </si>
  <si>
    <t/>
  </si>
  <si>
    <t/>
  </si>
  <si>
    <t>Too time consuming</t>
  </si>
  <si>
    <t/>
  </si>
  <si>
    <t>Too time consuming</t>
  </si>
  <si>
    <t/>
  </si>
  <si>
    <t/>
  </si>
  <si>
    <t/>
  </si>
  <si>
    <t/>
  </si>
  <si>
    <t/>
  </si>
  <si>
    <t>Administrative difficulties</t>
  </si>
  <si>
    <t>Too crowded</t>
  </si>
  <si>
    <t/>
  </si>
  <si>
    <t/>
  </si>
  <si>
    <t/>
  </si>
  <si>
    <t>Too crowded</t>
  </si>
  <si>
    <t/>
  </si>
  <si>
    <t/>
  </si>
  <si>
    <t/>
  </si>
  <si>
    <t>Too time consuming</t>
  </si>
  <si>
    <t/>
  </si>
  <si>
    <t/>
  </si>
  <si>
    <t>Too time consuming</t>
  </si>
  <si>
    <t>Fear of contracting COVID-19</t>
  </si>
  <si>
    <t>Too time consuming</t>
  </si>
  <si>
    <t/>
  </si>
  <si>
    <t>challen_public_opt3</t>
  </si>
  <si>
    <t/>
  </si>
  <si>
    <t>Too time consuming</t>
  </si>
  <si>
    <t>Fear of contracting COVID-19</t>
  </si>
  <si>
    <t/>
  </si>
  <si>
    <t/>
  </si>
  <si>
    <t>Fear of contracting COVID-19</t>
  </si>
  <si>
    <t/>
  </si>
  <si>
    <t>Health services opening hours are not suitable</t>
  </si>
  <si>
    <t>Too crowded</t>
  </si>
  <si>
    <t/>
  </si>
  <si>
    <t/>
  </si>
  <si>
    <t>Consultation/treatment is too expensive</t>
  </si>
  <si>
    <t/>
  </si>
  <si>
    <t/>
  </si>
  <si>
    <t/>
  </si>
  <si>
    <t/>
  </si>
  <si>
    <t/>
  </si>
  <si>
    <t/>
  </si>
  <si>
    <t/>
  </si>
  <si>
    <t/>
  </si>
  <si>
    <t/>
  </si>
  <si>
    <t>Lack of knowledge of rights</t>
  </si>
  <si>
    <t/>
  </si>
  <si>
    <t>Health services opening hours are not suitable</t>
  </si>
  <si>
    <t/>
  </si>
  <si>
    <t>Too crowded</t>
  </si>
  <si>
    <t/>
  </si>
  <si>
    <t/>
  </si>
  <si>
    <t/>
  </si>
  <si>
    <t/>
  </si>
  <si>
    <t/>
  </si>
  <si>
    <t>Fear of discrimination</t>
  </si>
  <si>
    <t/>
  </si>
  <si>
    <t>Too crowded</t>
  </si>
  <si>
    <t/>
  </si>
  <si>
    <t/>
  </si>
  <si>
    <t/>
  </si>
  <si>
    <t/>
  </si>
  <si>
    <t/>
  </si>
  <si>
    <t/>
  </si>
  <si>
    <t/>
  </si>
  <si>
    <t>Too crowded</t>
  </si>
  <si>
    <t/>
  </si>
  <si>
    <t>Too time consuming</t>
  </si>
  <si>
    <t/>
  </si>
  <si>
    <t/>
  </si>
  <si>
    <t/>
  </si>
  <si>
    <t/>
  </si>
  <si>
    <t/>
  </si>
  <si>
    <t/>
  </si>
  <si>
    <t/>
  </si>
  <si>
    <t>Fear of contracting COVID-19</t>
  </si>
  <si>
    <t>Did not know where to go</t>
  </si>
  <si>
    <t/>
  </si>
  <si>
    <t/>
  </si>
  <si>
    <t>Too time consuming</t>
  </si>
  <si>
    <t/>
  </si>
  <si>
    <t>Too time consuming</t>
  </si>
  <si>
    <t/>
  </si>
  <si>
    <t/>
  </si>
  <si>
    <t/>
  </si>
  <si>
    <t/>
  </si>
  <si>
    <t>Too crowded</t>
  </si>
  <si>
    <t/>
  </si>
  <si>
    <t/>
  </si>
  <si>
    <t>Too time consuming</t>
  </si>
  <si>
    <t/>
  </si>
  <si>
    <t>Health services opening hours are not suitable</t>
  </si>
  <si>
    <t/>
  </si>
  <si>
    <t/>
  </si>
  <si>
    <t/>
  </si>
  <si>
    <t/>
  </si>
  <si>
    <t/>
  </si>
  <si>
    <t/>
  </si>
  <si>
    <t>Did not know where to go</t>
  </si>
  <si>
    <t/>
  </si>
  <si>
    <t>Too crowded</t>
  </si>
  <si>
    <t/>
  </si>
  <si>
    <t>Fear of contracting COVID-19</t>
  </si>
  <si>
    <t/>
  </si>
  <si>
    <t/>
  </si>
  <si>
    <t/>
  </si>
  <si>
    <t/>
  </si>
  <si>
    <t/>
  </si>
  <si>
    <t/>
  </si>
  <si>
    <t/>
  </si>
  <si>
    <t/>
  </si>
  <si>
    <t/>
  </si>
  <si>
    <t/>
  </si>
  <si>
    <t>Too crowded</t>
  </si>
  <si>
    <t/>
  </si>
  <si>
    <t/>
  </si>
  <si>
    <t/>
  </si>
  <si>
    <t/>
  </si>
  <si>
    <t>Too crowded</t>
  </si>
  <si>
    <t/>
  </si>
  <si>
    <t/>
  </si>
  <si>
    <t>Too crowded</t>
  </si>
  <si>
    <t/>
  </si>
  <si>
    <t/>
  </si>
  <si>
    <t>Too crowded</t>
  </si>
  <si>
    <t/>
  </si>
  <si>
    <t>Health services opening hours are not suitable</t>
  </si>
  <si>
    <t>Too time consuming</t>
  </si>
  <si>
    <t/>
  </si>
  <si>
    <t/>
  </si>
  <si>
    <t/>
  </si>
  <si>
    <t/>
  </si>
  <si>
    <t/>
  </si>
  <si>
    <t/>
  </si>
  <si>
    <t/>
  </si>
  <si>
    <t>Too time consuming</t>
  </si>
  <si>
    <t/>
  </si>
  <si>
    <t/>
  </si>
  <si>
    <t>Fear of contracting COVID-19</t>
  </si>
  <si>
    <t/>
  </si>
  <si>
    <t/>
  </si>
  <si>
    <t/>
  </si>
  <si>
    <t/>
  </si>
  <si>
    <t/>
  </si>
  <si>
    <t/>
  </si>
  <si>
    <t/>
  </si>
  <si>
    <t>Too time consuming</t>
  </si>
  <si>
    <t/>
  </si>
  <si>
    <t/>
  </si>
  <si>
    <t>Administrative difficulties</t>
  </si>
  <si>
    <t/>
  </si>
  <si>
    <t/>
  </si>
  <si>
    <t>Too time consuming</t>
  </si>
  <si>
    <t/>
  </si>
  <si>
    <t/>
  </si>
  <si>
    <t/>
  </si>
  <si>
    <t/>
  </si>
  <si>
    <t/>
  </si>
  <si>
    <t/>
  </si>
  <si>
    <t/>
  </si>
  <si>
    <t/>
  </si>
  <si>
    <t>Fear of contracting COVID-19</t>
  </si>
  <si>
    <t/>
  </si>
  <si>
    <t/>
  </si>
  <si>
    <t/>
  </si>
  <si>
    <t/>
  </si>
  <si>
    <t/>
  </si>
  <si>
    <t>Fear of discrimination</t>
  </si>
  <si>
    <t/>
  </si>
  <si>
    <t/>
  </si>
  <si>
    <t/>
  </si>
  <si>
    <t/>
  </si>
  <si>
    <t/>
  </si>
  <si>
    <t/>
  </si>
  <si>
    <t>Too time consuming</t>
  </si>
  <si>
    <t/>
  </si>
  <si>
    <t/>
  </si>
  <si>
    <t/>
  </si>
  <si>
    <t/>
  </si>
  <si>
    <t/>
  </si>
  <si>
    <t/>
  </si>
  <si>
    <t/>
  </si>
  <si>
    <t/>
  </si>
  <si>
    <t>Too crowded</t>
  </si>
  <si>
    <t/>
  </si>
  <si>
    <t/>
  </si>
  <si>
    <t/>
  </si>
  <si>
    <t/>
  </si>
  <si>
    <t>Too crowded</t>
  </si>
  <si>
    <t/>
  </si>
  <si>
    <t/>
  </si>
  <si>
    <t/>
  </si>
  <si>
    <t>Too crowded</t>
  </si>
  <si>
    <t/>
  </si>
  <si>
    <t/>
  </si>
  <si>
    <t/>
  </si>
  <si>
    <t/>
  </si>
  <si>
    <t>Too crowded</t>
  </si>
  <si>
    <t>Did not know where to go</t>
  </si>
  <si>
    <t>Too crowded</t>
  </si>
  <si>
    <t>Too time consuming</t>
  </si>
  <si>
    <t>Too crowded</t>
  </si>
  <si>
    <t>Too time consuming</t>
  </si>
  <si>
    <t/>
  </si>
  <si>
    <t>Health services opening hours are not suitable</t>
  </si>
  <si>
    <t>Too crowded</t>
  </si>
  <si>
    <t>Too time consuming</t>
  </si>
  <si>
    <t/>
  </si>
  <si>
    <t/>
  </si>
  <si>
    <t/>
  </si>
  <si>
    <t/>
  </si>
  <si>
    <t/>
  </si>
  <si>
    <t>Too crowded</t>
  </si>
  <si>
    <t/>
  </si>
  <si>
    <t/>
  </si>
  <si>
    <t/>
  </si>
  <si>
    <t>Too crowded</t>
  </si>
  <si>
    <t/>
  </si>
  <si>
    <t/>
  </si>
  <si>
    <t/>
  </si>
  <si>
    <t/>
  </si>
  <si>
    <t/>
  </si>
  <si>
    <t/>
  </si>
  <si>
    <t>Health services opening hours are not suitable</t>
  </si>
  <si>
    <t/>
  </si>
  <si>
    <t/>
  </si>
  <si>
    <t/>
  </si>
  <si>
    <t/>
  </si>
  <si>
    <t>Fear of contracting COVID-19</t>
  </si>
  <si>
    <t>Too crowded</t>
  </si>
  <si>
    <t>Care refused by health professionals</t>
  </si>
  <si>
    <t/>
  </si>
  <si>
    <t/>
  </si>
  <si>
    <t>Too time consuming</t>
  </si>
  <si>
    <t>Too crowded</t>
  </si>
  <si>
    <t/>
  </si>
  <si>
    <t/>
  </si>
  <si>
    <t>Too crowded</t>
  </si>
  <si>
    <t>Fear of discrimination</t>
  </si>
  <si>
    <t/>
  </si>
  <si>
    <t/>
  </si>
  <si>
    <t/>
  </si>
  <si>
    <t/>
  </si>
  <si>
    <t/>
  </si>
  <si>
    <t/>
  </si>
  <si>
    <t>Lack of knowledge of rights</t>
  </si>
  <si>
    <t/>
  </si>
  <si>
    <t/>
  </si>
  <si>
    <t/>
  </si>
  <si>
    <t/>
  </si>
  <si>
    <t/>
  </si>
  <si>
    <t/>
  </si>
  <si>
    <t/>
  </si>
  <si>
    <t/>
  </si>
  <si>
    <t/>
  </si>
  <si>
    <t/>
  </si>
  <si>
    <t/>
  </si>
  <si>
    <t/>
  </si>
  <si>
    <t/>
  </si>
  <si>
    <t/>
  </si>
  <si>
    <t/>
  </si>
  <si>
    <t/>
  </si>
  <si>
    <t/>
  </si>
  <si>
    <t/>
  </si>
  <si>
    <t/>
  </si>
  <si>
    <t>Fear of contracting COVID-19</t>
  </si>
  <si>
    <t/>
  </si>
  <si>
    <t>Too time consuming</t>
  </si>
  <si>
    <t>Too crowded</t>
  </si>
  <si>
    <t/>
  </si>
  <si>
    <t>Did not know where to go</t>
  </si>
  <si>
    <t/>
  </si>
  <si>
    <t/>
  </si>
  <si>
    <t/>
  </si>
  <si>
    <t/>
  </si>
  <si>
    <t>Fear of contracting COVID-19</t>
  </si>
  <si>
    <t/>
  </si>
  <si>
    <t/>
  </si>
  <si>
    <t/>
  </si>
  <si>
    <t>Too time consuming</t>
  </si>
  <si>
    <t/>
  </si>
  <si>
    <t/>
  </si>
  <si>
    <t>Fear of contracting COVID-19</t>
  </si>
  <si>
    <t/>
  </si>
  <si>
    <t/>
  </si>
  <si>
    <t>Fear of contracting COVID-19</t>
  </si>
  <si>
    <t/>
  </si>
  <si>
    <t>Too crowded</t>
  </si>
  <si>
    <t/>
  </si>
  <si>
    <t>Too crowded</t>
  </si>
  <si>
    <t/>
  </si>
  <si>
    <t/>
  </si>
  <si>
    <t>Too time consuming</t>
  </si>
  <si>
    <t>Health services opening hours are not suitable</t>
  </si>
  <si>
    <t>Too time consuming</t>
  </si>
  <si>
    <t>Fear of contracting COVID-19</t>
  </si>
  <si>
    <t/>
  </si>
  <si>
    <t>Too crowded</t>
  </si>
  <si>
    <t/>
  </si>
  <si>
    <t>Fear of contracting COVID-19</t>
  </si>
  <si>
    <t/>
  </si>
  <si>
    <t>Fear of discrimination</t>
  </si>
  <si>
    <t/>
  </si>
  <si>
    <t/>
  </si>
  <si>
    <t/>
  </si>
  <si>
    <t/>
  </si>
  <si>
    <t/>
  </si>
  <si>
    <t/>
  </si>
  <si>
    <t/>
  </si>
  <si>
    <t/>
  </si>
  <si>
    <t/>
  </si>
  <si>
    <t/>
  </si>
  <si>
    <t/>
  </si>
  <si>
    <t>Too crowded</t>
  </si>
  <si>
    <t/>
  </si>
  <si>
    <t/>
  </si>
  <si>
    <t/>
  </si>
  <si>
    <t/>
  </si>
  <si>
    <t/>
  </si>
  <si>
    <t/>
  </si>
  <si>
    <t>Too crowded</t>
  </si>
  <si>
    <t>Fear of contracting COVID-19</t>
  </si>
  <si>
    <t>Consultation/treatment is too expensive</t>
  </si>
  <si>
    <t/>
  </si>
  <si>
    <t>Too crowded</t>
  </si>
  <si>
    <t>Too time consuming</t>
  </si>
  <si>
    <t>Administrative difficulties</t>
  </si>
  <si>
    <t/>
  </si>
  <si>
    <t/>
  </si>
  <si>
    <t>Fear of contracting COVID-19</t>
  </si>
  <si>
    <t/>
  </si>
  <si>
    <t>Health services opening hours are not suitable</t>
  </si>
  <si>
    <t/>
  </si>
  <si>
    <t>Administrative difficulties</t>
  </si>
  <si>
    <t/>
  </si>
  <si>
    <t/>
  </si>
  <si>
    <t/>
  </si>
  <si>
    <t/>
  </si>
  <si>
    <t>Too crowded</t>
  </si>
  <si>
    <t/>
  </si>
  <si>
    <t/>
  </si>
  <si>
    <t/>
  </si>
  <si>
    <t/>
  </si>
  <si>
    <t>Too crowded</t>
  </si>
  <si>
    <t>Language or cultural barriers</t>
  </si>
  <si>
    <t/>
  </si>
  <si>
    <t>Too crowded</t>
  </si>
  <si>
    <t>Fear of discrimination</t>
  </si>
  <si>
    <t/>
  </si>
  <si>
    <t>Too crowded</t>
  </si>
  <si>
    <t/>
  </si>
  <si>
    <t>Too crowded</t>
  </si>
  <si>
    <t/>
  </si>
  <si>
    <t>Did not know where to go</t>
  </si>
  <si>
    <t/>
  </si>
  <si>
    <t/>
  </si>
  <si>
    <t/>
  </si>
  <si>
    <t>Too time consuming</t>
  </si>
  <si>
    <t/>
  </si>
  <si>
    <t>Too time consuming</t>
  </si>
  <si>
    <t/>
  </si>
  <si>
    <t>Health services opening hours are not suitable</t>
  </si>
  <si>
    <t>Too crowded</t>
  </si>
  <si>
    <t/>
  </si>
  <si>
    <t/>
  </si>
  <si>
    <t/>
  </si>
  <si>
    <t>Too crowded</t>
  </si>
  <si>
    <t/>
  </si>
  <si>
    <t/>
  </si>
  <si>
    <t>Too crowded</t>
  </si>
  <si>
    <t>Consultation/treatment is too expensive</t>
  </si>
  <si>
    <t>Fear of contracting COVID-19</t>
  </si>
  <si>
    <t/>
  </si>
  <si>
    <t>Health services opening hours are not suitable</t>
  </si>
  <si>
    <t/>
  </si>
  <si>
    <t>Too time consuming</t>
  </si>
  <si>
    <t>Fear of discrimination</t>
  </si>
  <si>
    <t/>
  </si>
  <si>
    <t/>
  </si>
  <si>
    <t/>
  </si>
  <si>
    <t>Too crowded</t>
  </si>
  <si>
    <t/>
  </si>
  <si>
    <t/>
  </si>
  <si>
    <t/>
  </si>
  <si>
    <t>Care refused by health professionals</t>
  </si>
  <si>
    <t/>
  </si>
  <si>
    <t>Too time consuming</t>
  </si>
  <si>
    <t/>
  </si>
  <si>
    <t/>
  </si>
  <si>
    <t>Too crowded</t>
  </si>
  <si>
    <t/>
  </si>
  <si>
    <t/>
  </si>
  <si>
    <t/>
  </si>
  <si>
    <t/>
  </si>
  <si>
    <t/>
  </si>
  <si>
    <t/>
  </si>
  <si>
    <t/>
  </si>
  <si>
    <t>Did not know where to go</t>
  </si>
  <si>
    <t>Fear of contracting COVID-19</t>
  </si>
  <si>
    <t>Did not know where to go</t>
  </si>
  <si>
    <t/>
  </si>
  <si>
    <t>Health services opening hours are not suitable</t>
  </si>
  <si>
    <t>Fear of contracting COVID-19</t>
  </si>
  <si>
    <t>Too crowded</t>
  </si>
  <si>
    <t/>
  </si>
  <si>
    <t/>
  </si>
  <si>
    <t/>
  </si>
  <si>
    <t/>
  </si>
  <si>
    <t/>
  </si>
  <si>
    <t/>
  </si>
  <si>
    <t>Did not know where to go</t>
  </si>
  <si>
    <t/>
  </si>
  <si>
    <t/>
  </si>
  <si>
    <t/>
  </si>
  <si>
    <t/>
  </si>
  <si>
    <t/>
  </si>
  <si>
    <t>Too time consuming</t>
  </si>
  <si>
    <t/>
  </si>
  <si>
    <t/>
  </si>
  <si>
    <t/>
  </si>
  <si>
    <t/>
  </si>
  <si>
    <t/>
  </si>
  <si>
    <t>Too time consuming</t>
  </si>
  <si>
    <t/>
  </si>
  <si>
    <t/>
  </si>
  <si>
    <t/>
  </si>
  <si>
    <t/>
  </si>
  <si>
    <t/>
  </si>
  <si>
    <t/>
  </si>
  <si>
    <t/>
  </si>
  <si>
    <t/>
  </si>
  <si>
    <t/>
  </si>
  <si>
    <t>Too time consuming</t>
  </si>
  <si>
    <t/>
  </si>
  <si>
    <t/>
  </si>
  <si>
    <t>Too time consuming</t>
  </si>
  <si>
    <t/>
  </si>
  <si>
    <t>Too crowded</t>
  </si>
  <si>
    <t/>
  </si>
  <si>
    <t>Did not know where to go</t>
  </si>
  <si>
    <t/>
  </si>
  <si>
    <t>Too crowded</t>
  </si>
  <si>
    <t>Too time consuming</t>
  </si>
  <si>
    <t/>
  </si>
  <si>
    <t>Too crowded</t>
  </si>
  <si>
    <t/>
  </si>
  <si>
    <t/>
  </si>
  <si>
    <t/>
  </si>
  <si>
    <t>Too crowded</t>
  </si>
  <si>
    <t/>
  </si>
  <si>
    <t/>
  </si>
  <si>
    <t/>
  </si>
  <si>
    <t>Too crowded</t>
  </si>
  <si>
    <t/>
  </si>
  <si>
    <t/>
  </si>
  <si>
    <t>Too crowded</t>
  </si>
  <si>
    <t/>
  </si>
  <si>
    <t>Too time consuming</t>
  </si>
  <si>
    <t/>
  </si>
  <si>
    <t/>
  </si>
  <si>
    <t/>
  </si>
  <si>
    <t/>
  </si>
  <si>
    <t/>
  </si>
  <si>
    <t/>
  </si>
  <si>
    <t>Too crowded</t>
  </si>
  <si>
    <t/>
  </si>
  <si>
    <t>Too crowded</t>
  </si>
  <si>
    <t/>
  </si>
  <si>
    <t>Too crowded</t>
  </si>
  <si>
    <t>Lack of knowledge of rights</t>
  </si>
  <si>
    <t/>
  </si>
  <si>
    <t/>
  </si>
  <si>
    <t>Did not know where to go</t>
  </si>
  <si>
    <t>Fear of contracting COVID-19</t>
  </si>
  <si>
    <t/>
  </si>
  <si>
    <t/>
  </si>
  <si>
    <t>Too crowded</t>
  </si>
  <si>
    <t/>
  </si>
  <si>
    <t/>
  </si>
  <si>
    <t>Too crowded</t>
  </si>
  <si>
    <t/>
  </si>
  <si>
    <t/>
  </si>
  <si>
    <t/>
  </si>
  <si>
    <t/>
  </si>
  <si>
    <t>Health services opening hours are not suitable</t>
  </si>
  <si>
    <t>Too crowded</t>
  </si>
  <si>
    <t/>
  </si>
  <si>
    <t/>
  </si>
  <si>
    <t/>
  </si>
  <si>
    <t/>
  </si>
  <si>
    <t/>
  </si>
  <si>
    <t/>
  </si>
  <si>
    <t>Too crowded</t>
  </si>
  <si>
    <t/>
  </si>
  <si>
    <t/>
  </si>
  <si>
    <t>Too time consuming</t>
  </si>
  <si>
    <t/>
  </si>
  <si>
    <t>Did not know where to go</t>
  </si>
  <si>
    <t/>
  </si>
  <si>
    <t/>
  </si>
  <si>
    <t>Too time consuming</t>
  </si>
  <si>
    <t/>
  </si>
  <si>
    <t>Too time consuming</t>
  </si>
  <si>
    <t/>
  </si>
  <si>
    <t/>
  </si>
  <si>
    <t/>
  </si>
  <si>
    <t>Too time consuming</t>
  </si>
  <si>
    <t/>
  </si>
  <si>
    <t/>
  </si>
  <si>
    <t/>
  </si>
  <si>
    <t>Too time consuming</t>
  </si>
  <si>
    <t/>
  </si>
  <si>
    <t>Too time consuming</t>
  </si>
  <si>
    <t/>
  </si>
  <si>
    <t/>
  </si>
  <si>
    <t/>
  </si>
  <si>
    <t/>
  </si>
  <si>
    <t/>
  </si>
  <si>
    <t/>
  </si>
  <si>
    <t/>
  </si>
  <si>
    <t/>
  </si>
  <si>
    <t/>
  </si>
  <si>
    <t/>
  </si>
  <si>
    <t/>
  </si>
  <si>
    <t>Too crowded</t>
  </si>
  <si>
    <t/>
  </si>
  <si>
    <t>Health services opening hours are not suitable</t>
  </si>
  <si>
    <t/>
  </si>
  <si>
    <t/>
  </si>
  <si>
    <t/>
  </si>
  <si>
    <t>Too time consuming</t>
  </si>
  <si>
    <t/>
  </si>
  <si>
    <t/>
  </si>
  <si>
    <t/>
  </si>
  <si>
    <t/>
  </si>
  <si>
    <t/>
  </si>
  <si>
    <t/>
  </si>
  <si>
    <t>Fear of contracting COVID-19</t>
  </si>
  <si>
    <t/>
  </si>
  <si>
    <t>Too crowded</t>
  </si>
  <si>
    <t/>
  </si>
  <si>
    <t/>
  </si>
  <si>
    <t/>
  </si>
  <si>
    <t/>
  </si>
  <si>
    <t/>
  </si>
  <si>
    <t/>
  </si>
  <si>
    <t/>
  </si>
  <si>
    <t/>
  </si>
  <si>
    <t/>
  </si>
  <si>
    <t/>
  </si>
  <si>
    <t>Lack of knowledge of rights</t>
  </si>
  <si>
    <t/>
  </si>
  <si>
    <t/>
  </si>
  <si>
    <t/>
  </si>
  <si>
    <t>Fear of contracting COVID-19</t>
  </si>
  <si>
    <t/>
  </si>
  <si>
    <t/>
  </si>
  <si>
    <t/>
  </si>
  <si>
    <t/>
  </si>
  <si>
    <t/>
  </si>
  <si>
    <t/>
  </si>
  <si>
    <t>Too crowded</t>
  </si>
  <si>
    <t/>
  </si>
  <si>
    <t/>
  </si>
  <si>
    <t/>
  </si>
  <si>
    <t/>
  </si>
  <si>
    <t/>
  </si>
  <si>
    <t/>
  </si>
  <si>
    <t/>
  </si>
  <si>
    <t>Too time consuming</t>
  </si>
  <si>
    <t/>
  </si>
  <si>
    <t>Too time consuming</t>
  </si>
  <si>
    <t/>
  </si>
  <si>
    <t/>
  </si>
  <si>
    <t/>
  </si>
  <si>
    <t>Fear of discrimination</t>
  </si>
  <si>
    <t/>
  </si>
  <si>
    <t/>
  </si>
  <si>
    <t/>
  </si>
  <si>
    <t/>
  </si>
  <si>
    <t/>
  </si>
  <si>
    <t>Fear of contracting COVID-19</t>
  </si>
  <si>
    <t/>
  </si>
  <si>
    <t/>
  </si>
  <si>
    <t/>
  </si>
  <si>
    <t/>
  </si>
  <si>
    <t>Too crowded</t>
  </si>
  <si>
    <t/>
  </si>
  <si>
    <t/>
  </si>
  <si>
    <t>Consultation/treatment is too expensive</t>
  </si>
  <si>
    <t/>
  </si>
  <si>
    <t/>
  </si>
  <si>
    <t/>
  </si>
  <si>
    <t/>
  </si>
  <si>
    <t/>
  </si>
  <si>
    <t/>
  </si>
  <si>
    <t/>
  </si>
  <si>
    <t/>
  </si>
  <si>
    <t/>
  </si>
  <si>
    <t/>
  </si>
  <si>
    <t>Fear of contracting COVID-19</t>
  </si>
  <si>
    <t>Too crowded</t>
  </si>
  <si>
    <t/>
  </si>
  <si>
    <t/>
  </si>
  <si>
    <t/>
  </si>
  <si>
    <t>Too crowded</t>
  </si>
  <si>
    <t/>
  </si>
  <si>
    <t/>
  </si>
  <si>
    <t/>
  </si>
  <si>
    <t/>
  </si>
  <si>
    <t/>
  </si>
  <si>
    <t/>
  </si>
  <si>
    <t/>
  </si>
  <si>
    <t/>
  </si>
  <si>
    <t/>
  </si>
  <si>
    <t/>
  </si>
  <si>
    <t/>
  </si>
  <si>
    <t>Too crowded</t>
  </si>
  <si>
    <t/>
  </si>
  <si>
    <t/>
  </si>
  <si>
    <t/>
  </si>
  <si>
    <t/>
  </si>
  <si>
    <t/>
  </si>
  <si>
    <t/>
  </si>
  <si>
    <t/>
  </si>
  <si>
    <t>Health services opening hours are not suitable</t>
  </si>
  <si>
    <t/>
  </si>
  <si>
    <t/>
  </si>
  <si>
    <t/>
  </si>
  <si>
    <t/>
  </si>
  <si>
    <t/>
  </si>
  <si>
    <t>Too crowded</t>
  </si>
  <si>
    <t>Health services opening hours are not suitable</t>
  </si>
  <si>
    <t/>
  </si>
  <si>
    <t/>
  </si>
  <si>
    <t/>
  </si>
  <si>
    <t/>
  </si>
  <si>
    <t/>
  </si>
  <si>
    <t/>
  </si>
  <si>
    <t/>
  </si>
  <si>
    <t>Fear of contracting COVID-19</t>
  </si>
  <si>
    <t/>
  </si>
  <si>
    <t/>
  </si>
  <si>
    <t/>
  </si>
  <si>
    <t>Too time consuming</t>
  </si>
  <si>
    <t>Care refused by health professionals</t>
  </si>
  <si>
    <t/>
  </si>
  <si>
    <t>challen_public_opt4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</si>
  <si>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</si>
  <si>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</si>
  <si>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</si>
  <si>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</si>
  <si>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</si>
  <si>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</si>
  <si>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</si>
  <si>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</si>
  <si>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</si>
  <si>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</si>
  <si>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</si>
  <si>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</si>
  <si>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</si>
  <si>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</si>
  <si>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</si>
  <si>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</si>
  <si>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</si>
  <si>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</si>
  <si>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</si>
  <si>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</si>
  <si>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</si>
  <si>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</si>
  <si>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</si>
  <si>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</si>
  <si>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</si>
  <si>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</si>
  <si>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</si>
  <si>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</si>
  <si>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</si>
  <si>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</si>
  <si>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</si>
  <si>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</si>
  <si>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</si>
  <si>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</si>
  <si>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</si>
  <si>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</si>
  <si>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</si>
  <si>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</si>
  <si>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</si>
  <si>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</si>
  <si>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</si>
  <si>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</si>
  <si>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</si>
  <si>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</si>
  <si>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</si>
  <si>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</si>
  <si>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</si>
  <si>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</si>
  <si>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</si>
  <si>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</si>
  <si>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</si>
  <si>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</si>
  <si>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</si>
  <si>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</si>
  <si>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</si>
  <si>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</si>
  <si>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</si>
  <si>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</si>
  <si>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</si>
  <si>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</si>
  <si>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</si>
  <si>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</si>
  <si>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</si>
  <si>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</si>
  <si>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</si>
  <si>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</si>
  <si>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</si>
  <si>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</si>
  <si>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</si>
  <si>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</si>
  <si>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</si>
  <si>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</si>
  <si>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</si>
  <si>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</si>
  <si>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</si>
  <si>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</si>
  <si>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</si>
  <si>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</si>
  <si>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</si>
  <si>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</si>
  <si>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</si>
  <si>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</si>
  <si>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</si>
  <si>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</si>
  <si>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</si>
  <si>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</si>
  <si>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</si>
  <si>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</si>
  <si>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</si>
  <si>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</si>
  <si>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</si>
  <si>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</si>
  <si>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</si>
  <si>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</si>
  <si>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</si>
  <si>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</si>
  <si>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</si>
  <si>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</si>
  <si>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</si>
  <si>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</si>
  <si>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</si>
  <si>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</si>
  <si>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</si>
  <si>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</si>
  <si>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</si>
  <si>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</si>
  <si>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</si>
  <si>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</si>
  <si>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</si>
  <si>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</si>
  <si>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</si>
  <si>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</si>
  <si>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</si>
  <si>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</si>
  <si>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</si>
  <si>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</si>
  <si>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</si>
  <si>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</si>
  <si>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</si>
  <si>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</si>
  <si>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</si>
  <si>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</si>
  <si>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</si>
  <si>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</si>
  <si>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</si>
  <si>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</si>
  <si>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</si>
  <si>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</si>
  <si>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</si>
  <si>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</si>
  <si>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</si>
  <si>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</si>
  <si>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</si>
  <si>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</si>
  <si>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</si>
  <si>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</si>
  <si>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</si>
  <si>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</si>
  <si>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</si>
  <si>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</si>
  <si>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</si>
  <si>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</si>
  <si>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</si>
  <si>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</si>
  <si>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</si>
  <si>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</si>
  <si>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</si>
  <si>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</si>
  <si>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</si>
  <si>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</si>
  <si>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</si>
  <si>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</si>
  <si>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</si>
  <si>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</si>
  <si>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</si>
  <si>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</si>
  <si>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</si>
  <si>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</si>
  <si>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</si>
  <si>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</si>
  <si>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</si>
  <si>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</si>
  <si>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</si>
  <si>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</si>
  <si>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</si>
  <si>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</si>
  <si>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</si>
  <si>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</si>
  <si>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</si>
  <si>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</si>
  <si>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</si>
  <si>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</si>
  <si>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</si>
  <si>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</si>
  <si>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</si>
  <si>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</si>
  <si>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</si>
  <si>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</si>
  <si>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</si>
  <si>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</si>
  <si>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</si>
  <si>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</si>
  <si>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</si>
  <si>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</si>
  <si>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</si>
  <si>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</si>
  <si>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</si>
  <si>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</si>
  <si>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</si>
  <si>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</si>
  <si>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</si>
  <si>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</si>
  <si>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</si>
  <si>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</si>
  <si>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</si>
  <si>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</si>
  <si>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</si>
  <si>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</si>
  <si>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</si>
  <si>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</si>
  <si>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</si>
  <si>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</si>
  <si>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</si>
  <si>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</si>
  <si>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</si>
  <si>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</si>
  <si>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</si>
  <si>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</si>
  <si>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</si>
  <si>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</si>
  <si>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</si>
  <si>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</si>
  <si>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</si>
  <si>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</si>
  <si>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</si>
  <si>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</si>
  <si>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</si>
  <si>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</si>
  <si>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</si>
  <si>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</si>
  <si>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</si>
  <si>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</si>
  <si>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</si>
  <si>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</si>
  <si>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</si>
  <si>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</si>
  <si>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</si>
  <si>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</si>
  <si>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</si>
  <si>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</si>
  <si>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</si>
  <si>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</si>
  <si>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</si>
  <si>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</si>
  <si>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</si>
  <si>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</si>
  <si>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</si>
  <si>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</si>
  <si>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</si>
  <si>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</si>
  <si>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</si>
  <si>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</si>
  <si>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</si>
  <si>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</si>
  <si>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</si>
  <si>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</si>
  <si>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</si>
  <si>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</si>
  <si>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</si>
  <si>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</si>
  <si>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</si>
  <si>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</si>
  <si>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</si>
  <si>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</si>
  <si>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</si>
  <si>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</si>
  <si>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</si>
  <si>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</si>
  <si>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</si>
  <si>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</si>
  <si>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</si>
  <si>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</si>
  <si>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</si>
  <si>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</si>
  <si>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</si>
  <si>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</si>
  <si>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</si>
  <si>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</si>
  <si>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</si>
  <si>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</si>
  <si>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</si>
  <si>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</si>
  <si>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</si>
  <si>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</si>
  <si>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</si>
  <si>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</si>
  <si>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</si>
  <si>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</si>
  <si>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</si>
  <si>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</si>
  <si>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</si>
  <si>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</si>
  <si>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</si>
  <si>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</si>
  <si>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</si>
  <si>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</si>
  <si>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</si>
  <si>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</si>
  <si>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</si>
  <si>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</si>
  <si>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</si>
  <si>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</si>
  <si>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</si>
  <si>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</si>
  <si>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</si>
  <si>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</si>
  <si>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</si>
  <si>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</si>
  <si>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</si>
  <si>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</si>
  <si>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</si>
  <si>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</si>
  <si>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</si>
  <si>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</si>
  <si>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</si>
  <si>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</si>
  <si>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</si>
  <si>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</si>
  <si>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</si>
  <si>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</si>
  <si>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</si>
  <si>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</si>
  <si>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</si>
  <si>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</si>
  <si>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</si>
  <si>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</si>
  <si>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</si>
  <si>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</si>
  <si>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</si>
  <si>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</si>
  <si>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</si>
  <si>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</si>
  <si>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</si>
  <si>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</si>
  <si>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</si>
  <si>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</si>
  <si>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</si>
  <si>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</si>
  <si>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</si>
  <si>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</si>
  <si>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</si>
  <si>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</si>
  <si>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</si>
  <si>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</si>
  <si>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</si>
  <si>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</si>
  <si>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</si>
  <si>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</si>
  <si>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</si>
  <si>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</si>
  <si>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</si>
  <si>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</si>
  <si>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</si>
  <si>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</si>
  <si>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</si>
  <si>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</si>
  <si>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</si>
  <si>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</si>
  <si>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</si>
  <si>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</si>
  <si>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</si>
  <si>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</si>
  <si>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</si>
  <si>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</si>
  <si>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</si>
  <si>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</si>
  <si>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</si>
  <si>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</si>
  <si>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</si>
  <si>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</si>
  <si>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</si>
  <si>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</si>
  <si>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</si>
  <si>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</si>
  <si>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</si>
  <si>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</si>
  <si>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</si>
  <si>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</si>
  <si>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</si>
  <si>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</si>
  <si>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</si>
  <si>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</si>
  <si>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</si>
  <si>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</si>
  <si>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</si>
  <si>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</si>
  <si>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</si>
  <si>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</si>
  <si>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</si>
  <si>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</si>
  <si>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</si>
  <si>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</si>
  <si>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</si>
  <si>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</si>
  <si>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</si>
  <si>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</si>
  <si>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</si>
  <si>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</si>
  <si>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</si>
  <si>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</si>
  <si>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</si>
  <si>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</si>
  <si>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</si>
  <si>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</si>
  <si>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</si>
  <si>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</si>
  <si>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</si>
  <si>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</si>
  <si>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</si>
  <si>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</si>
  <si>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</si>
  <si>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</si>
  <si>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</si>
  <si>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</si>
  <si>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</si>
  <si>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</si>
  <si>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</si>
  <si>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</si>
  <si>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</si>
  <si>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</si>
  <si>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</si>
  <si>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</si>
  <si>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</si>
  <si>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</si>
  <si>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</si>
  <si>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</si>
  <si>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</si>
  <si>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</si>
  <si>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</si>
  <si>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</si>
  <si>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</si>
  <si>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</si>
  <si>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</si>
  <si>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</si>
  <si>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</si>
  <si>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</si>
  <si>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</si>
  <si>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</si>
  <si>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</si>
  <si>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</si>
  <si>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</si>
  <si>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</si>
  <si>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</si>
  <si>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</si>
  <si>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</si>
  <si>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</si>
  <si>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</si>
  <si>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</si>
  <si>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</si>
  <si>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</si>
  <si>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</si>
  <si>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</si>
  <si>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</si>
  <si>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</si>
  <si>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</si>
  <si>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</si>
  <si>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</si>
  <si>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</si>
  <si>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</si>
  <si>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</si>
  <si>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</si>
  <si>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</si>
  <si>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</si>
  <si>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</si>
  <si>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</si>
  <si>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</si>
  <si>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</si>
  <si>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</si>
  <si>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</si>
  <si>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</si>
  <si>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</si>
  <si>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</si>
  <si>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</si>
  <si>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</si>
  <si>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</si>
  <si>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</si>
  <si>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</si>
  <si>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</si>
  <si>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</si>
  <si>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</si>
  <si>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</si>
  <si>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</si>
  <si>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</si>
  <si>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</si>
  <si>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</si>
  <si>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</si>
  <si>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</si>
  <si>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</si>
  <si>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</si>
  <si>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</si>
  <si>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</si>
  <si>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</si>
  <si>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</si>
  <si>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</si>
  <si>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</si>
  <si>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</si>
  <si>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</si>
  <si>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</si>
  <si>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</si>
  <si>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</si>
  <si>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</si>
  <si>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</si>
  <si>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</si>
  <si>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</si>
  <si>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</si>
  <si>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</si>
  <si>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</si>
  <si>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</si>
  <si>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</si>
  <si>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</si>
  <si>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</si>
  <si>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</si>
  <si>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</si>
  <si>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</si>
  <si>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</si>
  <si>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</si>
  <si>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</si>
  <si>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</si>
  <si>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</si>
  <si>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</si>
  <si>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</si>
  <si>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</si>
  <si>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</si>
  <si>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</si>
  <si>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</si>
  <si>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</si>
  <si>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</si>
  <si>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</si>
  <si>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</si>
  <si>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</si>
  <si>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</si>
  <si>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</si>
  <si>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</si>
  <si>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</si>
  <si>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</si>
  <si>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</si>
  <si>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</si>
  <si>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</si>
  <si>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</si>
  <si>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</si>
  <si>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</si>
  <si>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</si>
  <si>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</si>
  <si>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</si>
  <si>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</si>
  <si>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</si>
  <si>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</si>
  <si>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</si>
  <si>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</si>
  <si>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</si>
  <si>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</si>
  <si>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</si>
  <si>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</si>
  <si>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</si>
  <si>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</si>
  <si>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</si>
  <si>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</si>
  <si>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</si>
  <si>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</si>
  <si>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</si>
  <si>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</si>
  <si>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</si>
  <si>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</si>
  <si>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</si>
  <si>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</si>
  <si>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</si>
  <si>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</si>
  <si>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</si>
  <si>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</si>
  <si>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</si>
  <si>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</si>
  <si>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</si>
  <si>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</si>
  <si>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</si>
  <si>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</si>
  <si>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</si>
  <si>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</si>
  <si>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</si>
  <si>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</si>
  <si>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</si>
  <si>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</si>
  <si>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</si>
  <si>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</si>
  <si>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</si>
  <si>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</si>
  <si>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</si>
  <si>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</si>
  <si>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</si>
  <si>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</si>
  <si>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</si>
  <si>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</si>
  <si>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</si>
  <si>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</si>
  <si>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</si>
  <si>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</si>
  <si>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</si>
  <si>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</si>
  <si>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</si>
  <si>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</si>
  <si>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</si>
  <si>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</si>
  <si>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</si>
  <si>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</si>
  <si>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</si>
  <si>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</si>
  <si>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</si>
  <si>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</si>
  <si>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</si>
  <si>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</si>
  <si>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</si>
  <si>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</si>
  <si>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</si>
  <si>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</si>
  <si>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</si>
  <si>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</si>
  <si>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</si>
  <si>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</si>
  <si>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</si>
  <si>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</si>
  <si>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</si>
  <si>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</si>
  <si>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</si>
  <si>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</si>
  <si>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</si>
  <si>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</si>
  <si>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</si>
  <si>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</si>
  <si>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</si>
  <si>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</si>
  <si>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</si>
  <si>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</si>
  <si>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</si>
  <si>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</si>
  <si>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</si>
  <si>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</si>
  <si>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</si>
  <si>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</si>
  <si>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</si>
  <si>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</si>
  <si>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</si>
  <si>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</si>
  <si>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</si>
  <si>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</si>
  <si>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</si>
  <si>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</si>
  <si>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</si>
  <si>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</si>
  <si>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</si>
  <si>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</si>
  <si>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</si>
  <si>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</si>
  <si>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</si>
  <si>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</si>
  <si>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</si>
  <si>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</si>
  <si>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</si>
  <si>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</si>
  <si>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</si>
  <si>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</si>
  <si>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</si>
  <si>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</si>
  <si>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</si>
  <si>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</si>
  <si>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</si>
  <si>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</si>
  <si>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</si>
  <si>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</si>
  <si>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</si>
  <si>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</si>
  <si>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</si>
  <si>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</si>
  <si>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</si>
  <si>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</si>
  <si>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</si>
  <si>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</si>
  <si>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</si>
  <si>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</si>
  <si>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</si>
  <si>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</si>
  <si>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</si>
  <si>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</si>
  <si>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</si>
  <si>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</si>
  <si>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</si>
  <si>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</si>
  <si>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</si>
  <si>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</si>
  <si>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</si>
  <si>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</si>
  <si>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</si>
  <si>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</si>
  <si>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</si>
  <si>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</si>
  <si>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</si>
  <si>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</si>
  <si>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</si>
  <si>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</si>
  <si>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</si>
  <si>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</si>
  <si>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</si>
  <si>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</si>
  <si>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</si>
  <si>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</si>
  <si>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</si>
  <si>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</si>
  <si>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</si>
  <si>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</si>
  <si>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</si>
  <si>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</si>
  <si>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</si>
  <si>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</si>
  <si>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</si>
  <si>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</si>
  <si>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</si>
  <si>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</si>
  <si>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</si>
  <si>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</si>
  <si>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</si>
  <si>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</si>
  <si>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</si>
  <si>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</si>
  <si>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</si>
  <si>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</si>
  <si>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</si>
  <si>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</si>
  <si>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</si>
  <si>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</si>
  <si>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</si>
  <si>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</si>
  <si>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</si>
  <si>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</si>
  <si>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</si>
  <si>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</si>
  <si>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</si>
  <si>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</si>
  <si>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</si>
  <si>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</si>
  <si>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</si>
  <si>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</si>
  <si>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</si>
  <si>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</si>
  <si>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</si>
  <si>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</si>
  <si>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</si>
  <si>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</si>
  <si>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</si>
  <si>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</si>
  <si>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</si>
  <si>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</si>
  <si>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</si>
  <si>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</si>
  <si>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</si>
  <si>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</si>
  <si>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</si>
  <si>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</si>
  <si>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</si>
  <si>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</si>
  <si>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</si>
  <si>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</si>
  <si>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</si>
  <si>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</si>
  <si>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</si>
  <si>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</si>
  <si>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</si>
  <si>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</si>
  <si>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</si>
  <si>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</si>
  <si>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</si>
  <si>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</si>
  <si>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</si>
  <si>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</si>
  <si>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</si>
  <si>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</si>
  <si>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</si>
  <si>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</si>
  <si>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</si>
  <si>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</si>
  <si>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</si>
  <si>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</si>
  <si>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</si>
  <si>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</si>
  <si>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</si>
  <si>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</si>
  <si>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</si>
  <si>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</si>
  <si>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</si>
  <si>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</si>
  <si>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</si>
  <si>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</si>
  <si>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</si>
  <si>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</si>
  <si>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</si>
  <si>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</si>
  <si>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</si>
  <si>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</si>
  <si>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</si>
  <si>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</si>
  <si>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</si>
  <si>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</si>
  <si>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</si>
  <si>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</si>
  <si>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</si>
  <si>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</si>
  <si>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</si>
  <si>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</si>
  <si>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</si>
  <si>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</si>
  <si>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</si>
  <si>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</si>
  <si>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</si>
  <si>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</si>
  <si>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</si>
  <si>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</si>
  <si>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</si>
  <si>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</si>
  <si>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</si>
  <si>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</si>
  <si>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</si>
  <si>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</si>
  <si>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</si>
  <si>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</si>
  <si>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</si>
  <si>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</si>
  <si>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</si>
  <si>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</si>
  <si>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</si>
  <si>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</si>
  <si>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</si>
  <si>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</si>
  <si>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</si>
  <si>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</si>
  <si>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</si>
  <si>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</si>
  <si>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</si>
  <si>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</si>
  <si>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</si>
  <si>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</si>
  <si>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</si>
  <si>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</si>
  <si>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</si>
  <si>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</si>
  <si>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</si>
  <si>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</si>
  <si>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</si>
  <si>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</si>
  <si>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</si>
  <si>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</si>
  <si>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</si>
  <si>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</si>
  <si>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</si>
  <si>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</si>
  <si>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</si>
  <si>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</si>
  <si>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</si>
  <si>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</si>
  <si>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</si>
  <si>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</si>
  <si>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</si>
  <si>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</si>
  <si>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</si>
  <si>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</si>
  <si>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</si>
  <si>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</si>
  <si>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</si>
  <si>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</si>
  <si>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</si>
  <si>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</si>
  <si>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</si>
  <si>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</si>
  <si>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</si>
  <si>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</si>
  <si>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</si>
  <si>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</si>
  <si>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</si>
  <si>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</si>
  <si>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</si>
  <si>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</si>
  <si>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</si>
  <si>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</si>
  <si>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</si>
  <si>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</si>
  <si>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</si>
  <si>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</si>
  <si>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</si>
  <si>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</si>
  <si>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</si>
  <si>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</si>
  <si>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</si>
  <si>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</si>
  <si>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</si>
  <si>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</si>
  <si>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</si>
  <si>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</si>
  <si>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</si>
  <si>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</si>
  <si>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</si>
  <si>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</si>
  <si>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</si>
  <si>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</si>
  <si>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</si>
  <si>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</si>
  <si>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</si>
  <si>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</si>
  <si>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</si>
  <si>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</si>
  <si>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</si>
  <si>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</si>
  <si>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</si>
  <si>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</si>
  <si>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</si>
  <si>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</si>
  <si>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</si>
  <si>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</si>
  <si>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</si>
  <si>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</si>
  <si>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</si>
  <si>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</si>
  <si>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</si>
  <si>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</si>
  <si>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</si>
  <si>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</si>
  <si>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</si>
  <si>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</si>
  <si>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</si>
  <si>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</si>
  <si>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</si>
  <si>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</si>
  <si>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</si>
  <si>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</si>
  <si>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</si>
  <si>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</si>
  <si>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</si>
  <si>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</si>
  <si>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</si>
  <si>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</si>
  <si>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</si>
  <si>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</si>
  <si>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</si>
  <si>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</si>
  <si>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</si>
  <si>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</si>
  <si>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</si>
  <si>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</si>
  <si>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</si>
  <si>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</si>
  <si>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</si>
  <si>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</si>
  <si>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</si>
  <si>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</si>
  <si>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</si>
  <si>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</si>
  <si>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</si>
  <si>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</si>
  <si>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</si>
  <si>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</si>
  <si>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</si>
  <si>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</si>
  <si>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</si>
  <si>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</si>
  <si>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</si>
  <si>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</si>
  <si>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</si>
  <si>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</si>
  <si>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</si>
  <si>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</si>
  <si>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</si>
  <si>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</si>
  <si>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</si>
  <si>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</si>
  <si>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</si>
  <si>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</si>
  <si>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</si>
  <si>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</si>
  <si>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</si>
  <si>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</si>
  <si>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</si>
  <si>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</si>
  <si>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</si>
  <si>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</si>
  <si>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</si>
  <si>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</si>
  <si>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</si>
  <si>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</si>
  <si>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</si>
  <si>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</si>
  <si>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</si>
  <si>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</si>
  <si>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</si>
  <si>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</si>
  <si>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</si>
  <si>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</si>
  <si>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</si>
  <si>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</si>
  <si>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</si>
  <si>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</si>
  <si>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</si>
  <si>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</si>
  <si>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</si>
  <si>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</si>
  <si>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</si>
  <si>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</si>
  <si>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</si>
  <si>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</si>
  <si>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</si>
  <si>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</si>
  <si>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</si>
  <si>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</si>
  <si>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</si>
  <si>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</si>
  <si>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</si>
  <si>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</si>
  <si>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</si>
  <si>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</si>
  <si>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</si>
  <si>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</si>
  <si>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</si>
  <si>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</si>
  <si>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</si>
  <si>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</si>
  <si>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</si>
  <si>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</si>
  <si>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</si>
  <si>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</si>
  <si>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</si>
  <si>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</si>
  <si>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</si>
  <si>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</si>
  <si>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</si>
  <si>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</si>
  <si>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</si>
  <si>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</si>
  <si>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</si>
  <si>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</si>
  <si>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</si>
  <si>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</si>
  <si>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</si>
  <si>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</si>
  <si>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</si>
  <si>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</si>
  <si>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</si>
  <si>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</si>
  <si>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</si>
  <si>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</si>
  <si>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</si>
  <si>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</si>
  <si>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</si>
  <si>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</si>
  <si>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</si>
  <si>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</si>
  <si>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</si>
  <si>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</si>
  <si>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</si>
  <si>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</si>
  <si>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</si>
  <si>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</si>
  <si>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</si>
  <si>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</si>
  <si>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</si>
  <si>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</si>
  <si>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</si>
  <si>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</si>
  <si>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</si>
  <si>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</si>
  <si>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</si>
  <si>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</si>
  <si>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</si>
  <si>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</si>
  <si>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</si>
  <si>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</si>
  <si>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</si>
  <si>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</si>
  <si>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</si>
  <si>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</si>
  <si>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</si>
  <si>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</si>
  <si>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</si>
  <si>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</si>
  <si>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</si>
  <si>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</si>
  <si>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</si>
  <si>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</si>
  <si>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</si>
  <si>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</si>
  <si>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</si>
  <si>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</si>
  <si>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</si>
  <si>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</si>
  <si>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</si>
  <si>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</si>
  <si>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</si>
  <si>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</si>
  <si>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</si>
  <si>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</si>
  <si>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</si>
  <si>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</si>
  <si>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</si>
  <si>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</si>
  <si>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</si>
  <si>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</si>
  <si>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</si>
  <si>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</si>
  <si>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</si>
  <si>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</si>
  <si>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</si>
  <si>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</si>
  <si>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</si>
  <si>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</si>
  <si>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</si>
  <si>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</si>
  <si>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</si>
  <si>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</si>
  <si>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</si>
  <si>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</si>
  <si>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</si>
  <si>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</si>
  <si>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</si>
  <si>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</si>
  <si>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</si>
  <si>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</si>
  <si>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</si>
  <si>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</si>
  <si>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</si>
  <si>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</si>
  <si>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</si>
  <si>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</si>
  <si>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</si>
  <si>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</si>
  <si>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</si>
  <si>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</si>
  <si>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</si>
  <si>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</si>
  <si>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</si>
  <si>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</si>
  <si>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</si>
  <si>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</si>
  <si>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</si>
  <si>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</si>
  <si>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</si>
  <si>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</si>
  <si>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</si>
  <si>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</si>
  <si>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</si>
  <si>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</si>
  <si>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</si>
  <si>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</si>
  <si>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</si>
  <si>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</si>
  <si>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</si>
  <si>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</si>
  <si>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</si>
  <si>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</si>
  <si>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</si>
  <si>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</si>
  <si>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</si>
  <si>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</si>
  <si>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</si>
  <si>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</si>
  <si>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</si>
  <si>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</si>
  <si>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</si>
  <si>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</si>
  <si>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</si>
  <si>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</si>
  <si>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</si>
  <si>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</si>
  <si>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</si>
  <si>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</si>
  <si>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</si>
  <si>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</si>
  <si>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</si>
  <si>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</si>
  <si>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</si>
  <si>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</si>
  <si>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</si>
  <si>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</si>
  <si>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</si>
  <si>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</si>
  <si>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</si>
  <si>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</si>
  <si>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</si>
  <si>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</si>
  <si>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</si>
  <si>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</si>
  <si>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</si>
  <si>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</si>
  <si>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</si>
  <si>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</si>
  <si>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</si>
  <si>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</si>
  <si>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</si>
  <si>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</si>
  <si>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</si>
  <si>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</si>
  <si>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</si>
  <si>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</si>
  <si>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</si>
  <si>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</si>
  <si>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</si>
  <si>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</si>
  <si>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</si>
  <si>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</si>
  <si>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</si>
  <si>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</si>
  <si>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</si>
  <si>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</si>
  <si>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</si>
  <si>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</si>
  <si>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</si>
  <si>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</si>
  <si>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</si>
  <si>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</si>
  <si>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</si>
  <si>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</si>
  <si>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</si>
  <si>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</si>
  <si>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</si>
  <si>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</si>
  <si>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</si>
  <si>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</si>
  <si>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</si>
  <si>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</si>
  <si>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</si>
  <si>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</si>
  <si>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</si>
  <si>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</si>
  <si>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</si>
  <si>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</si>
  <si>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</si>
  <si>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</si>
  <si>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</si>
  <si>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</si>
  <si>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</si>
  <si>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</si>
  <si>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</si>
  <si>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</si>
  <si>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</si>
  <si>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</si>
  <si>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</si>
  <si>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</si>
  <si>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</si>
  <si>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</si>
  <si>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</si>
  <si>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</si>
  <si>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</si>
  <si>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</si>
  <si>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</si>
  <si>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</si>
  <si>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</si>
  <si>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</si>
  <si>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</si>
  <si>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</si>
  <si>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</si>
  <si>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</si>
  <si>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</si>
  <si>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</si>
  <si>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</si>
  <si>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</si>
  <si>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</si>
  <si>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</si>
  <si>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</si>
  <si>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</si>
  <si>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</si>
  <si>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</si>
  <si>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</si>
  <si>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</si>
  <si>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</si>
  <si>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</si>
  <si>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</si>
  <si>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</si>
  <si>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</si>
  <si>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</si>
  <si>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</si>
  <si>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</si>
  <si>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</si>
  <si>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</si>
  <si>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</si>
  <si>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</si>
  <si>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</si>
  <si>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</si>
  <si>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</si>
  <si>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</si>
  <si>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</si>
  <si>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</si>
  <si>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</si>
  <si>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</si>
  <si>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</si>
  <si>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</si>
  <si>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</si>
  <si>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</si>
  <si>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</si>
  <si>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</si>
  <si>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</si>
  <si>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</si>
  <si>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</si>
  <si>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</si>
  <si>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</si>
  <si>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</si>
  <si>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</si>
  <si>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</si>
  <si>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</si>
  <si>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</si>
  <si>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</si>
  <si>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</si>
  <si>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</si>
  <si>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</si>
  <si>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</si>
  <si>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</si>
  <si>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</si>
  <si>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</si>
  <si>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</si>
  <si>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</si>
  <si>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</si>
  <si>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</si>
  <si>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</si>
  <si>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</si>
  <si>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</si>
  <si>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</si>
  <si>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</si>
  <si>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</si>
  <si>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</si>
  <si>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</si>
  <si>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</si>
  <si>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</si>
  <si>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</si>
  <si>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</si>
  <si>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</si>
  <si>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</si>
  <si>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</si>
  <si>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</si>
  <si>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</si>
  <si>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</si>
  <si>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</si>
  <si>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</si>
  <si>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</si>
  <si>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</si>
  <si>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</si>
  <si>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</si>
  <si>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</si>
  <si>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</si>
  <si>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</si>
  <si>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</si>
  <si>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</si>
  <si>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</si>
  <si>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</si>
  <si>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</si>
  <si>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</si>
  <si>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</si>
  <si>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</si>
  <si>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</si>
  <si>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</si>
  <si>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</si>
  <si>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</si>
  <si>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</si>
  <si>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</si>
  <si>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</si>
  <si>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</si>
  <si>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</si>
  <si>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</si>
  <si>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</si>
  <si>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</si>
  <si>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</si>
  <si>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</si>
  <si>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</si>
  <si>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</si>
  <si>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</si>
  <si>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</si>
  <si>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</si>
  <si>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</si>
  <si>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</si>
  <si>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</si>
  <si>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</si>
  <si>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</si>
  <si>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</si>
  <si>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</si>
  <si>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</si>
  <si>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</si>
  <si>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</si>
  <si>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</si>
  <si>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</si>
  <si>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</si>
  <si>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</si>
  <si>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</si>
  <si>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</si>
  <si>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</si>
  <si>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</si>
  <si>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</si>
  <si>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</si>
  <si>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</si>
  <si>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</si>
  <si>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</si>
  <si>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</si>
  <si>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</si>
  <si>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</si>
  <si>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</si>
  <si>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</si>
  <si>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</si>
  <si>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</si>
  <si>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</si>
  <si>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</si>
  <si>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</si>
  <si>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</si>
  <si>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</si>
  <si>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</si>
  <si>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</si>
  <si>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</si>
  <si>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</si>
  <si>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</si>
  <si>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</si>
  <si>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</si>
  <si>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</si>
  <si>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</si>
  <si>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</si>
  <si>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</si>
  <si>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</si>
  <si>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</si>
  <si>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</si>
  <si>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</si>
  <si>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</si>
  <si>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</si>
  <si>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</si>
  <si>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</si>
  <si>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</si>
  <si>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</si>
  <si>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</si>
  <si>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</si>
  <si>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</si>
  <si>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</si>
  <si>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</si>
  <si>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</si>
  <si>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</si>
  <si>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</si>
  <si>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</si>
  <si>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</si>
  <si>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</si>
  <si>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</si>
  <si>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</si>
  <si>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</si>
  <si>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</si>
  <si>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</si>
  <si>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</si>
  <si>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</si>
  <si>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</si>
  <si>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</si>
  <si>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</si>
  <si>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</si>
  <si>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</si>
  <si>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</si>
  <si>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</si>
  <si>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</si>
  <si>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</si>
  <si>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</si>
  <si>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</si>
  <si>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</si>
  <si>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</si>
  <si>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</si>
  <si>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</si>
  <si>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</si>
  <si>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</si>
  <si>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</si>
  <si>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</si>
  <si>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</si>
  <si>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</si>
  <si>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</si>
  <si>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</si>
  <si>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</si>
  <si>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</si>
  <si>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</si>
  <si>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</si>
  <si>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</si>
  <si>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</si>
  <si>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</si>
  <si>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</si>
  <si>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</si>
  <si>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</si>
  <si>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</si>
  <si>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</si>
  <si>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</si>
  <si>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</si>
  <si>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</si>
  <si>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</si>
  <si>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</si>
  <si>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</si>
  <si>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</si>
  <si>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</si>
  <si>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</si>
  <si>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</si>
  <si>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</si>
  <si>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</si>
  <si>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</si>
  <si>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</si>
  <si>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</si>
  <si>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</si>
  <si>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</si>
  <si>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</si>
  <si>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</si>
  <si>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</si>
  <si>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</si>
  <si>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</si>
  <si>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</si>
  <si>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</si>
  <si>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</si>
  <si>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</si>
  <si>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</si>
  <si>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</si>
  <si>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</si>
  <si>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</si>
  <si>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</si>
  <si>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</si>
  <si>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</si>
  <si>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</si>
  <si>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</si>
  <si>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</si>
  <si>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</si>
  <si>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</si>
  <si>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</si>
  <si>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</si>
  <si>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</si>
  <si>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</si>
  <si>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</si>
  <si>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</si>
  <si>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</si>
  <si>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</si>
  <si>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</si>
  <si>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</si>
  <si>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</si>
  <si>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</si>
  <si>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</si>
  <si>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</si>
  <si>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</si>
  <si>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</si>
  <si>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</si>
  <si>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</si>
  <si>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</si>
  <si>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</si>
  <si>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</si>
  <si>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</si>
  <si>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</si>
  <si>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</si>
  <si>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</si>
  <si>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</si>
  <si>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</si>
  <si>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</si>
  <si>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</si>
  <si>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</si>
  <si>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</si>
  <si>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</si>
  <si>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</si>
  <si>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</si>
  <si>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</si>
  <si>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</si>
  <si>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</si>
  <si>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</si>
  <si>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</si>
  <si>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</si>
  <si>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</si>
  <si>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</si>
  <si>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</si>
  <si>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</si>
  <si>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</si>
  <si>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</si>
  <si>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</si>
  <si>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</si>
  <si>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</si>
  <si>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</si>
  <si>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</si>
  <si>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</si>
  <si>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</si>
  <si>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</si>
  <si>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</si>
  <si>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</si>
  <si>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</si>
  <si>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</si>
  <si>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</si>
  <si>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</si>
  <si>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</si>
  <si>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</si>
  <si>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</si>
  <si>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</si>
  <si>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</si>
  <si>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</si>
  <si>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</si>
  <si>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</si>
  <si>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</si>
  <si>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</si>
  <si>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</si>
  <si>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</si>
  <si>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</si>
  <si>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</si>
  <si>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</si>
  <si>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</si>
  <si>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</si>
  <si>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</si>
  <si>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</si>
  <si>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</si>
  <si>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</si>
  <si>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</si>
  <si>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</si>
  <si>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</si>
  <si>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</si>
  <si>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</si>
  <si>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</si>
  <si>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</si>
  <si>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</si>
  <si>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</si>
  <si>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</si>
  <si>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</si>
  <si>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</si>
  <si>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</si>
  <si>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</si>
  <si>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</si>
  <si>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</si>
  <si>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</si>
  <si>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</si>
  <si>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</si>
  <si>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</si>
  <si>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</si>
  <si>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</si>
  <si>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</si>
  <si>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</si>
  <si>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</si>
  <si>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</si>
  <si>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</si>
  <si>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</si>
  <si>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</si>
  <si>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</si>
  <si>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</si>
  <si>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</si>
  <si>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</si>
  <si>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</si>
  <si>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</si>
  <si>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</si>
  <si>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</si>
  <si>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</si>
  <si>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</si>
  <si>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</si>
  <si>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</si>
  <si>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</si>
  <si>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</si>
  <si>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</si>
  <si>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</si>
  <si>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</si>
  <si>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</si>
  <si>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</si>
  <si>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</si>
  <si>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</si>
  <si>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</si>
  <si>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</si>
  <si>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</si>
  <si>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</si>
  <si>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</si>
  <si>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</si>
  <si>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</si>
  <si>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</si>
  <si>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</si>
  <si>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</si>
  <si>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</si>
  <si>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</si>
  <si>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</si>
  <si>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</si>
  <si>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</si>
  <si>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</si>
  <si>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</si>
  <si>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</si>
  <si>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</si>
  <si>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</si>
  <si>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</si>
  <si>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</si>
  <si>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</si>
  <si>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</si>
  <si>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</si>
  <si>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</si>
  <si>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</si>
  <si>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</si>
  <si>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</si>
  <si>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</si>
  <si>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</si>
  <si>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</si>
  <si>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</si>
  <si>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</si>
  <si>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</si>
  <si>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</si>
  <si>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</si>
  <si>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</si>
  <si>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</si>
  <si>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</si>
  <si>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</si>
  <si>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</si>
  <si>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</si>
  <si>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</si>
  <si>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</si>
  <si>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</si>
  <si>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</si>
  <si>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</si>
  <si>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</si>
  <si>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</si>
  <si>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</si>
  <si>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</si>
  <si>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</si>
  <si>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</si>
  <si>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</si>
  <si>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</si>
  <si>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</si>
  <si>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</si>
  <si>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</si>
  <si>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</si>
  <si>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</si>
  <si>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</si>
  <si>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</si>
  <si>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</si>
  <si>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</si>
  <si>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</si>
  <si>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</si>
  <si>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</si>
  <si>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</si>
  <si>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</si>
  <si>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</si>
  <si>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</si>
  <si>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</si>
  <si>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</si>
  <si>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</si>
  <si>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</si>
  <si>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</si>
  <si>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</si>
  <si>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</si>
  <si>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</si>
  <si>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</si>
  <si>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</si>
  <si>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</si>
  <si>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</si>
  <si>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</si>
  <si>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</si>
  <si>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</si>
  <si>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</si>
  <si>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</si>
  <si>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</si>
  <si>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</si>
  <si>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</si>
  <si>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</si>
  <si>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</si>
  <si>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</si>
  <si>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</si>
  <si>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</si>
  <si>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</si>
  <si>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</si>
  <si>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</si>
  <si>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</si>
  <si>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</si>
  <si>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</si>
  <si>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</si>
  <si>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</si>
  <si>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</si>
  <si>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</si>
  <si>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</si>
  <si>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</si>
  <si>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</si>
  <si>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</si>
  <si>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</si>
  <si>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</si>
  <si>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</si>
  <si>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</si>
  <si>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</si>
  <si>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</si>
  <si>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</si>
  <si>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</si>
  <si>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</si>
  <si>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</si>
  <si>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</si>
  <si>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</si>
  <si>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</si>
  <si>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</si>
  <si>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</si>
  <si>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</si>
  <si>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</si>
  <si>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</si>
  <si>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</si>
  <si>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</si>
  <si>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</si>
  <si>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</si>
  <si>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</si>
  <si>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</si>
  <si>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</si>
  <si>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</si>
  <si>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</si>
  <si>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</si>
  <si>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</si>
  <si>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</si>
  <si>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</si>
  <si>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</si>
  <si>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</si>
  <si>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</si>
  <si>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</si>
  <si>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</si>
  <si>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</si>
  <si>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</si>
  <si>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</si>
  <si>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</si>
  <si>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</si>
  <si>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</si>
  <si>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</si>
  <si>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</si>
  <si>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</si>
  <si>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</si>
  <si>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</si>
  <si>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</si>
  <si>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</si>
  <si>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</si>
  <si>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</si>
  <si>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</si>
  <si>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</si>
  <si>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</si>
  <si>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</si>
  <si>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</si>
  <si>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</si>
  <si>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</si>
  <si>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</si>
  <si>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</si>
  <si>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</si>
  <si>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</si>
  <si>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</si>
  <si>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</si>
  <si>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</si>
  <si>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</si>
  <si>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</si>
  <si>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</si>
  <si>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</si>
  <si>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</si>
  <si>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</si>
  <si>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</si>
  <si>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</si>
  <si>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</si>
  <si>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</si>
  <si>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</si>
  <si>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</si>
  <si>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</si>
  <si>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</si>
  <si>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</si>
  <si>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</si>
  <si>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</si>
  <si>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</si>
  <si>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</si>
  <si>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</si>
  <si>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</si>
  <si>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</si>
  <si>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</si>
  <si>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</si>
  <si>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</si>
  <si>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</si>
  <si>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</si>
  <si>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</si>
  <si>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</si>
  <si>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</si>
  <si>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</si>
  <si>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</si>
  <si>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</si>
  <si>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</si>
  <si>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</si>
  <si>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</si>
  <si>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</si>
  <si>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</si>
  <si>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</si>
  <si>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</si>
  <si>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</si>
  <si>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</si>
  <si>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</si>
  <si>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</si>
  <si>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</si>
  <si>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</si>
  <si>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</si>
  <si>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</si>
  <si>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</si>
  <si>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</si>
  <si>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</si>
  <si>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</si>
  <si>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</si>
  <si>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</si>
  <si>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</si>
  <si>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</si>
  <si>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</si>
  <si>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</si>
  <si>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</si>
  <si>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</si>
  <si>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</si>
  <si>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</si>
  <si>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</si>
  <si>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</si>
  <si>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</si>
  <si>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</si>
  <si>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</si>
  <si>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</si>
  <si>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</si>
  <si>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</si>
  <si>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</si>
  <si>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</si>
  <si>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</si>
  <si>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</si>
  <si>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</si>
  <si>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</si>
  <si>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</si>
  <si>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</si>
  <si>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</si>
  <si>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</si>
  <si>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</si>
  <si>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</si>
  <si>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</si>
  <si>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</si>
  <si>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</si>
  <si>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</si>
  <si>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</si>
  <si>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</si>
  <si>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</si>
  <si>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</si>
  <si>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</si>
  <si>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</si>
  <si>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</si>
  <si>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</si>
  <si>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</si>
  <si>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</si>
  <si>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</si>
  <si>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</si>
  <si>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</si>
  <si>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</si>
  <si>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</si>
  <si>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</si>
  <si>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</si>
  <si>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</si>
  <si>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</si>
  <si>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challen_public_opt7</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</si>
  <si>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</si>
  <si>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</si>
  <si>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</si>
  <si>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</si>
  <si>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</si>
  <si>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</si>
  <si>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</si>
  <si>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</si>
  <si>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</si>
  <si>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</si>
  <si>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</si>
  <si>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</si>
  <si>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</si>
  <si>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</si>
  <si>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</si>
  <si>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</si>
  <si>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</si>
  <si>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</si>
  <si>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</si>
  <si>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</si>
  <si>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</si>
  <si>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</si>
  <si>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</si>
  <si>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</si>
  <si>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</si>
  <si>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</si>
  <si>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</si>
  <si>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</si>
  <si>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</si>
  <si>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</si>
  <si>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</si>
  <si>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</si>
  <si>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</si>
  <si>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</si>
  <si>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</si>
  <si>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</si>
  <si>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</si>
  <si>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</si>
  <si>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</si>
  <si>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</si>
  <si>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</si>
  <si>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</si>
  <si>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</si>
  <si>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</si>
  <si>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</si>
  <si>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</si>
  <si>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</si>
  <si>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</si>
  <si>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</si>
  <si>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</si>
  <si>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</si>
  <si>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</si>
  <si>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</si>
  <si>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</si>
  <si>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</si>
  <si>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</si>
  <si>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</si>
  <si>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</si>
  <si>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</si>
  <si>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</si>
  <si>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</si>
  <si>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</si>
  <si>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</si>
  <si>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</si>
  <si>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</si>
  <si>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</si>
  <si>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</si>
  <si>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</si>
  <si>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</si>
  <si>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</si>
  <si>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</si>
  <si>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</si>
  <si>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</si>
  <si>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</si>
  <si>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</si>
  <si>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</si>
  <si>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</si>
  <si>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</si>
  <si>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</si>
  <si>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</si>
  <si>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</si>
  <si>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</si>
  <si>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</si>
  <si>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</si>
  <si>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</si>
  <si>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</si>
  <si>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</si>
  <si>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</si>
  <si>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</si>
  <si>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</si>
  <si>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</si>
  <si>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</si>
  <si>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</si>
  <si>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</si>
  <si>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</si>
  <si>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</si>
  <si>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</si>
  <si>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</si>
  <si>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</si>
  <si>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</si>
  <si>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</si>
  <si>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</si>
  <si>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</si>
  <si>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</si>
  <si>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</si>
  <si>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</si>
  <si>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</si>
  <si>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</si>
  <si>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</si>
  <si>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</si>
  <si>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</si>
  <si>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</si>
  <si>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</si>
  <si>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</si>
  <si>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</si>
  <si>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</si>
  <si>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</si>
  <si>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</si>
  <si>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</si>
  <si>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</si>
  <si>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</si>
  <si>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</si>
  <si>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</si>
  <si>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</si>
  <si>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</si>
  <si>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</si>
  <si>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</si>
  <si>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</si>
  <si>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</si>
  <si>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</si>
  <si>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</si>
  <si>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</si>
  <si>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</si>
  <si>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</si>
  <si>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</si>
  <si>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</si>
  <si>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</si>
  <si>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</si>
  <si>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</si>
  <si>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</si>
  <si>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</si>
  <si>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</si>
  <si>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</si>
  <si>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</si>
  <si>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</si>
  <si>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</si>
  <si>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</si>
  <si>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</si>
  <si>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</si>
  <si>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</si>
  <si>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</si>
  <si>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</si>
  <si>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</si>
  <si>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</si>
  <si>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</si>
  <si>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</si>
  <si>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</si>
  <si>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</si>
  <si>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</si>
  <si>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</si>
  <si>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</si>
  <si>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</si>
  <si>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</si>
  <si>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</si>
  <si>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</si>
  <si>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</si>
  <si>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</si>
  <si>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</si>
  <si>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</si>
  <si>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</si>
  <si>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</si>
  <si>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</si>
  <si>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</si>
  <si>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</si>
  <si>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</si>
  <si>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</si>
  <si>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</si>
  <si>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</si>
  <si>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</si>
  <si>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</si>
  <si>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</si>
  <si>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</si>
  <si>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</si>
  <si>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</si>
  <si>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</si>
  <si>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</si>
  <si>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</si>
  <si>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</si>
  <si>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</si>
  <si>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</si>
  <si>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</si>
  <si>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</si>
  <si>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</si>
  <si>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</si>
  <si>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</si>
  <si>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</si>
  <si>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</si>
  <si>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</si>
  <si>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</si>
  <si>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</si>
  <si>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</si>
  <si>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</si>
  <si>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</si>
  <si>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</si>
  <si>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</si>
  <si>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</si>
  <si>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</si>
  <si>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</si>
  <si>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</si>
  <si>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</si>
  <si>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</si>
  <si>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</si>
  <si>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</si>
  <si>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</si>
  <si>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</si>
  <si>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</si>
  <si>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</si>
  <si>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</si>
  <si>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</si>
  <si>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</si>
  <si>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</si>
  <si>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</si>
  <si>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</si>
  <si>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</si>
  <si>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</si>
  <si>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</si>
  <si>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</si>
  <si>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</si>
  <si>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</si>
  <si>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</si>
  <si>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</si>
  <si>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</si>
  <si>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</si>
  <si>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</si>
  <si>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</si>
  <si>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</si>
  <si>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</si>
  <si>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</si>
  <si>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</si>
  <si>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</si>
  <si>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</si>
  <si>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</si>
  <si>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</si>
  <si>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</si>
  <si>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</si>
  <si>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</si>
  <si>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</si>
  <si>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</si>
  <si>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</si>
  <si>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</si>
  <si>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</si>
  <si>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</si>
  <si>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</si>
  <si>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</si>
  <si>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</si>
  <si>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</si>
  <si>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</si>
  <si>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</si>
  <si>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</si>
  <si>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</si>
  <si>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</si>
  <si>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</si>
  <si>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</si>
  <si>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</si>
  <si>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</si>
  <si>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</si>
  <si>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</si>
  <si>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</si>
  <si>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</si>
  <si>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</si>
  <si>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</si>
  <si>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</si>
  <si>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</si>
  <si>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</si>
  <si>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</si>
  <si>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</si>
  <si>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</si>
  <si>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</si>
  <si>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</si>
  <si>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</si>
  <si>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</si>
  <si>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</si>
  <si>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</si>
  <si>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</si>
  <si>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</si>
  <si>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</si>
  <si>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</si>
  <si>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</si>
  <si>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</si>
  <si>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</si>
  <si>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</si>
  <si>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</si>
  <si>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</si>
  <si>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</si>
  <si>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</si>
  <si>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</si>
  <si>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</si>
  <si>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</si>
  <si>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</si>
  <si>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</si>
  <si>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</si>
  <si>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</si>
  <si>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</si>
  <si>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</si>
  <si>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</si>
  <si>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</si>
  <si>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</si>
  <si>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</si>
  <si>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</si>
  <si>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</si>
  <si>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</si>
  <si>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</si>
  <si>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</si>
  <si>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</si>
  <si>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</si>
  <si>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</si>
  <si>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</si>
  <si>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</si>
  <si>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</si>
  <si>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</si>
  <si>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</si>
  <si>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</si>
  <si>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</si>
  <si>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</si>
  <si>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</si>
  <si>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</si>
  <si>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</si>
  <si>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</si>
  <si>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</si>
  <si>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</si>
  <si>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</si>
  <si>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</si>
  <si>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</si>
  <si>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</si>
  <si>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</si>
  <si>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</si>
  <si>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</si>
  <si>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</si>
  <si>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</si>
  <si>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</si>
  <si>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</si>
  <si>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</si>
  <si>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</si>
  <si>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</si>
  <si>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</si>
  <si>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</si>
  <si>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</si>
  <si>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</si>
  <si>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</si>
  <si>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</si>
  <si>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</si>
  <si>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</si>
  <si>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</si>
  <si>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</si>
  <si>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</si>
  <si>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</si>
  <si>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</si>
  <si>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</si>
  <si>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</si>
  <si>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</si>
  <si>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</si>
  <si>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</si>
  <si>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</si>
  <si>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</si>
  <si>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</si>
  <si>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</si>
  <si>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</si>
  <si>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</si>
  <si>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</si>
  <si>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</si>
  <si>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</si>
  <si>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</si>
  <si>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</si>
  <si>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</si>
  <si>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</si>
  <si>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</si>
  <si>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</si>
  <si>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</si>
  <si>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</si>
  <si>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</si>
  <si>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</si>
  <si>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</si>
  <si>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</si>
  <si>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</si>
  <si>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</si>
  <si>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</si>
  <si>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</si>
  <si>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</si>
  <si>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</si>
  <si>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</si>
  <si>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</si>
  <si>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</si>
  <si>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</si>
  <si>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</si>
  <si>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</si>
  <si>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</si>
  <si>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</si>
  <si>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</si>
  <si>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</si>
  <si>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</si>
  <si>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</si>
  <si>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</si>
  <si>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</si>
  <si>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</si>
  <si>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</si>
  <si>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</si>
  <si>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</si>
  <si>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</si>
  <si>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</si>
  <si>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</si>
  <si>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</si>
  <si>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</si>
  <si>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</si>
  <si>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</si>
  <si>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</si>
  <si>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</si>
  <si>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</si>
  <si>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</si>
  <si>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</si>
  <si>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</si>
  <si>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</si>
  <si>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</si>
  <si>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</si>
  <si>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</si>
  <si>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</si>
  <si>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</si>
  <si>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</si>
  <si>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</si>
  <si>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</si>
  <si>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</si>
  <si>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</si>
  <si>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</si>
  <si>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</si>
  <si>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</si>
  <si>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</si>
  <si>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</si>
  <si>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</si>
  <si>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</si>
  <si>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</si>
  <si>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</si>
  <si>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</si>
  <si>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</si>
  <si>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</si>
  <si>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</si>
  <si>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</si>
  <si>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</si>
  <si>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</si>
  <si>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</si>
  <si>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</si>
  <si>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</si>
  <si>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</si>
  <si>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</si>
  <si>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</si>
  <si>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</si>
  <si>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</si>
  <si>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</si>
  <si>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</si>
  <si>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</si>
  <si>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</si>
  <si>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</si>
  <si>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</si>
  <si>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</si>
  <si>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</si>
  <si>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</si>
  <si>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</si>
  <si>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</si>
  <si>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</si>
  <si>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</si>
  <si>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</si>
  <si>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</si>
  <si>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</si>
  <si>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</si>
  <si>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</si>
  <si>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</si>
  <si>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</si>
  <si>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</si>
  <si>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</si>
  <si>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</si>
  <si>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</si>
  <si>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</si>
  <si>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</si>
  <si>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</si>
  <si>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</si>
  <si>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</si>
  <si>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</si>
  <si>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</si>
  <si>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</si>
  <si>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</si>
  <si>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</si>
  <si>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</si>
  <si>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</si>
  <si>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</si>
  <si>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</si>
  <si>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</si>
  <si>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</si>
  <si>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</si>
  <si>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</si>
  <si>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</si>
  <si>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</si>
  <si>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</si>
  <si>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</si>
  <si>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</si>
  <si>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</si>
  <si>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</si>
  <si>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</si>
  <si>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</si>
  <si>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</si>
  <si>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</si>
  <si>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</si>
  <si>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</si>
  <si>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</si>
  <si>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</si>
  <si>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</si>
  <si>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</si>
  <si>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</si>
  <si>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</si>
  <si>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</si>
  <si>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</si>
  <si>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</si>
  <si>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</si>
  <si>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</si>
  <si>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</si>
  <si>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</si>
  <si>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</si>
  <si>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</si>
  <si>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</si>
  <si>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</si>
  <si>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</si>
  <si>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</si>
  <si>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</si>
  <si>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</si>
  <si>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</si>
  <si>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</si>
  <si>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</si>
  <si>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</si>
  <si>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</si>
  <si>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</si>
  <si>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</si>
  <si>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</si>
  <si>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</si>
  <si>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</si>
  <si>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</si>
  <si>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</si>
  <si>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</si>
  <si>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</si>
  <si>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</si>
  <si>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</si>
  <si>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</si>
  <si>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</si>
  <si>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</si>
  <si>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</si>
  <si>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</si>
  <si>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</si>
  <si>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</si>
  <si>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</si>
  <si>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</si>
  <si>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</si>
  <si>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</si>
  <si>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</si>
  <si>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</si>
  <si>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</si>
  <si>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</si>
  <si>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</si>
  <si>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</si>
  <si>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</si>
  <si>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</si>
  <si>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</si>
  <si>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</si>
  <si>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</si>
  <si>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</si>
  <si>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</si>
  <si>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</si>
  <si>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</si>
  <si>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</si>
  <si>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</si>
  <si>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</si>
  <si>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</si>
  <si>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</si>
  <si>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</si>
  <si>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</si>
  <si>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</si>
  <si>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</si>
  <si>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</si>
  <si>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</si>
  <si>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</si>
  <si>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</si>
  <si>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</si>
  <si>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</si>
  <si>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</si>
  <si>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</si>
  <si>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</si>
  <si>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</si>
  <si>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</si>
  <si>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</si>
  <si>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</si>
  <si>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</si>
  <si>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</si>
  <si>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</si>
  <si>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</si>
  <si>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</si>
  <si>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</si>
  <si>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</si>
  <si>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</si>
  <si>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</si>
  <si>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</si>
  <si>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</si>
  <si>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</si>
  <si>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</si>
  <si>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</si>
  <si>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</si>
  <si>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</si>
  <si>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</si>
  <si>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</si>
  <si>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</si>
  <si>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</si>
  <si>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</si>
  <si>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</si>
  <si>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</si>
  <si>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</si>
  <si>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</si>
  <si>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</si>
  <si>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</si>
  <si>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</si>
  <si>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</si>
  <si>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</si>
  <si>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</si>
  <si>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</si>
  <si>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</si>
  <si>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</si>
  <si>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</si>
  <si>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</si>
  <si>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</si>
  <si>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</si>
  <si>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</si>
  <si>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</si>
  <si>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</si>
  <si>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</si>
  <si>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</si>
  <si>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challen_public_opt8</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</si>
  <si>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</si>
  <si>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</si>
  <si>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</si>
  <si>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</si>
  <si>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</si>
  <si>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</si>
  <si>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</si>
  <si>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</si>
  <si>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</si>
  <si>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</si>
  <si>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</si>
  <si>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</si>
  <si>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</si>
  <si>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</si>
  <si>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</si>
  <si>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</si>
  <si>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</si>
  <si>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</si>
  <si>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</si>
  <si>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</si>
  <si>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</si>
  <si>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</si>
  <si>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</si>
  <si>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</si>
  <si>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</si>
  <si>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</si>
  <si>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</si>
  <si>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</si>
  <si>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</si>
  <si>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</si>
  <si>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</si>
  <si>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</si>
  <si>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</si>
  <si>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</si>
  <si>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</si>
  <si>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</si>
  <si>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</si>
  <si>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</si>
  <si>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</si>
  <si>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</si>
  <si>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</si>
  <si>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</si>
  <si>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</si>
  <si>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</si>
  <si>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</si>
  <si>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</si>
  <si>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</si>
  <si>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</si>
  <si>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</si>
  <si>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</si>
  <si>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</si>
  <si>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</si>
  <si>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</si>
  <si>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</si>
  <si>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</si>
  <si>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</si>
  <si>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</si>
  <si>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</si>
  <si>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</si>
  <si>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</si>
  <si>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</si>
  <si>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</si>
  <si>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</si>
  <si>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</si>
  <si>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</si>
  <si>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</si>
  <si>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</si>
  <si>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</si>
  <si>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</si>
  <si>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</si>
  <si>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</si>
  <si>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</si>
  <si>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</si>
  <si>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</si>
  <si>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</si>
  <si>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</si>
  <si>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</si>
  <si>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</si>
  <si>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</si>
  <si>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</si>
  <si>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</si>
  <si>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</si>
  <si>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</si>
  <si>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</si>
  <si>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</si>
  <si>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</si>
  <si>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</si>
  <si>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</si>
  <si>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</si>
  <si>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</si>
  <si>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</si>
  <si>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</si>
  <si>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</si>
  <si>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</si>
  <si>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</si>
  <si>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</si>
  <si>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</si>
  <si>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</si>
  <si>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</si>
  <si>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</si>
  <si>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</si>
  <si>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</si>
  <si>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</si>
  <si>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</si>
  <si>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</si>
  <si>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</si>
  <si>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</si>
  <si>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</si>
  <si>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</si>
  <si>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</si>
  <si>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</si>
  <si>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</si>
  <si>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</si>
  <si>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</si>
  <si>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</si>
  <si>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</si>
  <si>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</si>
  <si>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</si>
  <si>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</si>
  <si>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</si>
  <si>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</si>
  <si>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</si>
  <si>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</si>
  <si>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</si>
  <si>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</si>
  <si>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</si>
  <si>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</si>
  <si>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</si>
  <si>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</si>
  <si>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</si>
  <si>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</si>
  <si>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</si>
  <si>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</si>
  <si>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</si>
  <si>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</si>
  <si>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</si>
  <si>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</si>
  <si>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</si>
  <si>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</si>
  <si>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</si>
  <si>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</si>
  <si>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</si>
  <si>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</si>
  <si>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</si>
  <si>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</si>
  <si>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</si>
  <si>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</si>
  <si>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</si>
  <si>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</si>
  <si>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</si>
  <si>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</si>
  <si>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</si>
  <si>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</si>
  <si>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</si>
  <si>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</si>
  <si>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</si>
  <si>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</si>
  <si>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</si>
  <si>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</si>
  <si>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</si>
  <si>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</si>
  <si>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</si>
  <si>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</si>
  <si>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</si>
  <si>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</si>
  <si>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</si>
  <si>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</si>
  <si>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</si>
  <si>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</si>
  <si>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</si>
  <si>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</si>
  <si>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</si>
  <si>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</si>
  <si>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</si>
  <si>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</si>
  <si>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</si>
  <si>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</si>
  <si>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</si>
  <si>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</si>
  <si>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</si>
  <si>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</si>
  <si>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</si>
  <si>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</si>
  <si>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</si>
  <si>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</si>
  <si>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</si>
  <si>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</si>
  <si>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</si>
  <si>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</si>
  <si>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</si>
  <si>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</si>
  <si>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</si>
  <si>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</si>
  <si>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</si>
  <si>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</si>
  <si>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</si>
  <si>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</si>
  <si>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</si>
  <si>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</si>
  <si>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</si>
  <si>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</si>
  <si>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</si>
  <si>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</si>
  <si>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</si>
  <si>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</si>
  <si>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</si>
  <si>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</si>
  <si>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</si>
  <si>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</si>
  <si>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</si>
  <si>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</si>
  <si>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</si>
  <si>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</si>
  <si>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</si>
  <si>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</si>
  <si>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</si>
  <si>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</si>
  <si>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</si>
  <si>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</si>
  <si>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</si>
  <si>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</si>
  <si>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</si>
  <si>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</si>
  <si>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</si>
  <si>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</si>
  <si>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</si>
  <si>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</si>
  <si>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</si>
  <si>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</si>
  <si>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</si>
  <si>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</si>
  <si>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</si>
  <si>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</si>
  <si>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</si>
  <si>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</si>
  <si>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</si>
  <si>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</si>
  <si>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</si>
  <si>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</si>
  <si>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</si>
  <si>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</si>
  <si>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</si>
  <si>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</si>
  <si>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</si>
  <si>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</si>
  <si>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</si>
  <si>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</si>
  <si>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</si>
  <si>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</si>
  <si>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</si>
  <si>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</si>
  <si>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</si>
  <si>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</si>
  <si>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</si>
  <si>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</si>
  <si>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</si>
  <si>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</si>
  <si>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</si>
  <si>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</si>
  <si>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</si>
  <si>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</si>
  <si>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</si>
  <si>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</si>
  <si>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</si>
  <si>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</si>
  <si>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</si>
  <si>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</si>
  <si>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</si>
  <si>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</si>
  <si>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</si>
  <si>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</si>
  <si>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</si>
  <si>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</si>
  <si>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</si>
  <si>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</si>
  <si>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</si>
  <si>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</si>
  <si>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</si>
  <si>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</si>
  <si>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</si>
  <si>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</si>
  <si>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</si>
  <si>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</si>
  <si>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</si>
  <si>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</si>
  <si>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</si>
  <si>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</si>
  <si>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</si>
  <si>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</si>
  <si>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</si>
  <si>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</si>
  <si>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</si>
  <si>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</si>
  <si>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</si>
  <si>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</si>
  <si>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</si>
  <si>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</si>
  <si>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</si>
  <si>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</si>
  <si>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</si>
  <si>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</si>
  <si>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</si>
  <si>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</si>
  <si>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</si>
  <si>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</si>
  <si>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</si>
  <si>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</si>
  <si>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</si>
  <si>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</si>
  <si>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</si>
  <si>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</si>
  <si>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</si>
  <si>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</si>
  <si>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</si>
  <si>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</si>
  <si>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</si>
  <si>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</si>
  <si>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</si>
  <si>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</si>
  <si>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</si>
  <si>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</si>
  <si>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</si>
  <si>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</si>
  <si>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</si>
  <si>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</si>
  <si>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</si>
  <si>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</si>
  <si>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</si>
  <si>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</si>
  <si>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</si>
  <si>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</si>
  <si>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</si>
  <si>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</si>
  <si>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</si>
  <si>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</si>
  <si>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</si>
  <si>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</si>
  <si>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</si>
  <si>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</si>
  <si>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</si>
  <si>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</si>
  <si>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</si>
  <si>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</si>
  <si>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</si>
  <si>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</si>
  <si>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</si>
  <si>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</si>
  <si>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</si>
  <si>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</si>
  <si>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</si>
  <si>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</si>
  <si>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</si>
  <si>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</si>
  <si>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</si>
  <si>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</si>
  <si>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</si>
  <si>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</si>
  <si>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</si>
  <si>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</si>
  <si>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</si>
  <si>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</si>
  <si>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</si>
  <si>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</si>
  <si>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</si>
  <si>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</si>
  <si>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</si>
  <si>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</si>
  <si>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</si>
  <si>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</si>
  <si>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</si>
  <si>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</si>
  <si>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</si>
  <si>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</si>
  <si>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</si>
  <si>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</si>
  <si>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</si>
  <si>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</si>
  <si>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</si>
  <si>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</si>
  <si>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</si>
  <si>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</si>
  <si>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</si>
  <si>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</si>
  <si>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</si>
  <si>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</si>
  <si>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</si>
  <si>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</si>
  <si>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</si>
  <si>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</si>
  <si>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</si>
  <si>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</si>
  <si>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</si>
  <si>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</si>
  <si>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</si>
  <si>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</si>
  <si>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</si>
  <si>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</si>
  <si>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</si>
  <si>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</si>
  <si>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</si>
  <si>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</si>
  <si>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</si>
  <si>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</si>
  <si>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</si>
  <si>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</si>
  <si>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</si>
  <si>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</si>
  <si>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</si>
  <si>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</si>
  <si>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</si>
  <si>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</si>
  <si>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</si>
  <si>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</si>
  <si>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</si>
  <si>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</si>
  <si>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</si>
  <si>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</si>
  <si>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</si>
  <si>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</si>
  <si>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</si>
  <si>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</si>
  <si>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</si>
  <si>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</si>
  <si>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</si>
  <si>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</si>
  <si>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</si>
  <si>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</si>
  <si>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</si>
  <si>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</si>
  <si>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</si>
  <si>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</si>
  <si>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</si>
  <si>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</si>
  <si>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</si>
  <si>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</si>
  <si>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</si>
  <si>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</si>
  <si>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</si>
  <si>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</si>
  <si>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</si>
  <si>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</si>
  <si>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</si>
  <si>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</si>
  <si>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</si>
  <si>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</si>
  <si>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</si>
  <si>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</si>
  <si>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</si>
  <si>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</si>
  <si>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</si>
  <si>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</si>
  <si>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</si>
  <si>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</si>
  <si>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</si>
  <si>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</si>
  <si>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</si>
  <si>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</si>
  <si>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</si>
  <si>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</si>
  <si>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</si>
  <si>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</si>
  <si>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</si>
  <si>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</si>
  <si>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</si>
  <si>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</si>
  <si>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</si>
  <si>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</si>
  <si>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</si>
  <si>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</si>
  <si>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</si>
  <si>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</si>
  <si>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</si>
  <si>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</si>
  <si>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</si>
  <si>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</si>
  <si>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</si>
  <si>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</si>
  <si>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</si>
  <si>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</si>
  <si>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</si>
  <si>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</si>
  <si>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</si>
  <si>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</si>
  <si>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</si>
  <si>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</si>
  <si>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</si>
  <si>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</si>
  <si>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</si>
  <si>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</si>
  <si>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</si>
  <si>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</si>
  <si>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</si>
  <si>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</si>
  <si>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</si>
  <si>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</si>
  <si>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</si>
  <si>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</si>
  <si>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</si>
  <si>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</si>
  <si>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</si>
  <si>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</si>
  <si>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</si>
  <si>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</si>
  <si>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</si>
  <si>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</si>
  <si>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</si>
  <si>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</si>
  <si>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</si>
  <si>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</si>
  <si>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</si>
  <si>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</si>
  <si>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</si>
  <si>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</si>
  <si>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</si>
  <si>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</si>
  <si>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</si>
  <si>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</si>
  <si>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</si>
  <si>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</si>
  <si>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</si>
  <si>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</si>
  <si>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</si>
  <si>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</si>
  <si>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</si>
  <si>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</si>
  <si>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</si>
  <si>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</si>
  <si>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</si>
  <si>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</si>
  <si>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</si>
  <si>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</si>
  <si>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</si>
  <si>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</si>
  <si>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</si>
  <si>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</si>
  <si>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</si>
  <si>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</si>
  <si>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</si>
  <si>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</si>
  <si>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</si>
  <si>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</si>
  <si>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</si>
  <si>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</si>
  <si>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</si>
  <si>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</si>
  <si>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</si>
  <si>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</si>
  <si>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</si>
  <si>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</si>
  <si>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</si>
  <si>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</si>
  <si>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</si>
  <si>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</si>
  <si>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</si>
  <si>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</si>
  <si>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</si>
  <si>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</si>
  <si>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</si>
  <si>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</si>
  <si>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</si>
  <si>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</si>
  <si>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</si>
  <si>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</si>
  <si>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</si>
  <si>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</si>
  <si>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</si>
  <si>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</si>
  <si>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</si>
  <si>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</si>
  <si>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</si>
  <si>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</si>
  <si>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</si>
  <si>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</si>
  <si>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</si>
  <si>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</si>
  <si>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</si>
  <si>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</si>
  <si>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</si>
  <si>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</si>
  <si>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</si>
  <si>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</si>
  <si>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</si>
  <si>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</si>
  <si>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</si>
  <si>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</si>
  <si>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</si>
  <si>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</si>
  <si>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</si>
  <si>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</si>
  <si>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</si>
  <si>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</si>
  <si>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</si>
  <si>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</si>
  <si>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</si>
  <si>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</si>
  <si>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</si>
  <si>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</si>
  <si>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</si>
  <si>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</si>
  <si>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</si>
  <si>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</si>
  <si>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</si>
  <si>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</si>
  <si>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</si>
  <si>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</si>
  <si>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</si>
  <si>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</si>
  <si>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</si>
  <si>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</si>
  <si>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</si>
  <si>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</si>
  <si>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</si>
  <si>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</si>
  <si>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</si>
  <si>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</si>
  <si>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</si>
  <si>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</si>
  <si>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</si>
  <si>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</si>
  <si>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</si>
  <si>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</si>
  <si>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</si>
  <si>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</si>
  <si>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</si>
  <si>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</si>
  <si>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</si>
  <si>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</si>
  <si>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</si>
  <si>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</si>
  <si>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</si>
  <si>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</si>
  <si>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</si>
  <si>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</si>
  <si>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</si>
  <si>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</si>
  <si>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</si>
  <si>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</si>
  <si>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</si>
  <si>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challen_public_opt9</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</si>
  <si>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</si>
  <si>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</si>
  <si>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</si>
  <si>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</si>
  <si>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</si>
  <si>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</si>
  <si>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</si>
  <si>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</si>
  <si>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</si>
  <si>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</si>
  <si>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</si>
  <si>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</si>
  <si>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</si>
  <si>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</si>
  <si>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</si>
  <si>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</si>
  <si>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</si>
  <si>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</si>
  <si>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</si>
  <si>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</si>
  <si>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</si>
  <si>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</si>
  <si>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</si>
  <si>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</si>
  <si>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</si>
  <si>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</si>
  <si>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</si>
  <si>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</si>
  <si>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</si>
  <si>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</si>
  <si>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</si>
  <si>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</si>
  <si>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</si>
  <si>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</si>
  <si>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</si>
  <si>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</si>
  <si>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</si>
  <si>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</si>
  <si>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</si>
  <si>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</si>
  <si>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</si>
  <si>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</si>
  <si>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</si>
  <si>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</si>
  <si>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</si>
  <si>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</si>
  <si>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</si>
  <si>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</si>
  <si>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</si>
  <si>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</si>
  <si>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</si>
  <si>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</si>
  <si>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</si>
  <si>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</si>
  <si>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</si>
  <si>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</si>
  <si>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</si>
  <si>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</si>
  <si>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</si>
  <si>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</si>
  <si>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</si>
  <si>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</si>
  <si>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</si>
  <si>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</si>
  <si>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</si>
  <si>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</si>
  <si>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</si>
  <si>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</si>
  <si>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</si>
  <si>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</si>
  <si>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</si>
  <si>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</si>
  <si>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</si>
  <si>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</si>
  <si>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</si>
  <si>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</si>
  <si>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</si>
  <si>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</si>
  <si>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</si>
  <si>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</si>
  <si>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</si>
  <si>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</si>
  <si>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</si>
  <si>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</si>
  <si>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</si>
  <si>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</si>
  <si>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</si>
  <si>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</si>
  <si>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</si>
  <si>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</si>
  <si>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</si>
  <si>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</si>
  <si>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</si>
  <si>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</si>
  <si>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</si>
  <si>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</si>
  <si>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</si>
  <si>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</si>
  <si>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</si>
  <si>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</si>
  <si>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</si>
  <si>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</si>
  <si>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</si>
  <si>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</si>
  <si>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</si>
  <si>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</si>
  <si>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</si>
  <si>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</si>
  <si>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</si>
  <si>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</si>
  <si>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</si>
  <si>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</si>
  <si>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</si>
  <si>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</si>
  <si>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</si>
  <si>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</si>
  <si>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</si>
  <si>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</si>
  <si>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</si>
  <si>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</si>
  <si>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</si>
  <si>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</si>
  <si>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</si>
  <si>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</si>
  <si>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</si>
  <si>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</si>
  <si>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</si>
  <si>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</si>
  <si>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</si>
  <si>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</si>
  <si>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</si>
  <si>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</si>
  <si>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</si>
  <si>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</si>
  <si>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</si>
  <si>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</si>
  <si>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</si>
  <si>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</si>
  <si>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</si>
  <si>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</si>
  <si>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</si>
  <si>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</si>
  <si>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</si>
  <si>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</si>
  <si>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</si>
  <si>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</si>
  <si>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</si>
  <si>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</si>
  <si>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</si>
  <si>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</si>
  <si>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</si>
  <si>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</si>
  <si>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</si>
  <si>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</si>
  <si>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</si>
  <si>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</si>
  <si>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</si>
  <si>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</si>
  <si>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</si>
  <si>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</si>
  <si>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</si>
  <si>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</si>
  <si>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</si>
  <si>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</si>
  <si>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</si>
  <si>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</si>
  <si>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</si>
  <si>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</si>
  <si>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</si>
  <si>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</si>
  <si>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</si>
  <si>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</si>
  <si>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</si>
  <si>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</si>
  <si>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</si>
  <si>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</si>
  <si>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</si>
  <si>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</si>
  <si>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</si>
  <si>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</si>
  <si>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</si>
  <si>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</si>
  <si>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</si>
  <si>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</si>
  <si>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</si>
  <si>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</si>
  <si>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</si>
  <si>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</si>
  <si>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</si>
  <si>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</si>
  <si>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</si>
  <si>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</si>
  <si>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</si>
  <si>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</si>
  <si>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</si>
  <si>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</si>
  <si>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</si>
  <si>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</si>
  <si>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</si>
  <si>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</si>
  <si>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</si>
  <si>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</si>
  <si>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</si>
  <si>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</si>
  <si>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</si>
  <si>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</si>
  <si>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</si>
  <si>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</si>
  <si>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</si>
  <si>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</si>
  <si>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</si>
  <si>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</si>
  <si>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</si>
  <si>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</si>
  <si>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</si>
  <si>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</si>
  <si>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</si>
  <si>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</si>
  <si>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</si>
  <si>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</si>
  <si>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</si>
  <si>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</si>
  <si>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</si>
  <si>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</si>
  <si>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</si>
  <si>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</si>
  <si>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</si>
  <si>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</si>
  <si>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</si>
  <si>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</si>
  <si>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</si>
  <si>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</si>
  <si>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</si>
  <si>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</si>
  <si>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</si>
  <si>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</si>
  <si>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</si>
  <si>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</si>
  <si>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</si>
  <si>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</si>
  <si>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</si>
  <si>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</si>
  <si>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</si>
  <si>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</si>
  <si>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</si>
  <si>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</si>
  <si>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</si>
  <si>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</si>
  <si>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</si>
  <si>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</si>
  <si>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</si>
  <si>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</si>
  <si>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</si>
  <si>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</si>
  <si>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</si>
  <si>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</si>
  <si>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</si>
  <si>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</si>
  <si>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</si>
  <si>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</si>
  <si>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</si>
  <si>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</si>
  <si>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</si>
  <si>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</si>
  <si>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</si>
  <si>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</si>
  <si>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</si>
  <si>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</si>
  <si>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</si>
  <si>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</si>
  <si>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</si>
  <si>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</si>
  <si>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</si>
  <si>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</si>
  <si>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</si>
  <si>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</si>
  <si>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</si>
  <si>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</si>
  <si>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</si>
  <si>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</si>
  <si>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</si>
  <si>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</si>
  <si>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</si>
  <si>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</si>
  <si>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</si>
  <si>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</si>
  <si>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</si>
  <si>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</si>
  <si>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</si>
  <si>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</si>
  <si>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</si>
  <si>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</si>
  <si>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</si>
  <si>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</si>
  <si>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</si>
  <si>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</si>
  <si>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</si>
  <si>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</si>
  <si>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</si>
  <si>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</si>
  <si>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</si>
  <si>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</si>
  <si>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</si>
  <si>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</si>
  <si>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</si>
  <si>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</si>
  <si>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</si>
  <si>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</si>
  <si>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</si>
  <si>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</si>
  <si>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</si>
  <si>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</si>
  <si>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</si>
  <si>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</si>
  <si>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</si>
  <si>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</si>
  <si>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</si>
  <si>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</si>
  <si>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</si>
  <si>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</si>
  <si>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</si>
  <si>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</si>
  <si>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</si>
  <si>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</si>
  <si>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</si>
  <si>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</si>
  <si>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</si>
  <si>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</si>
  <si>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</si>
  <si>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</si>
  <si>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</si>
  <si>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</si>
  <si>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</si>
  <si>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</si>
  <si>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</si>
  <si>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</si>
  <si>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</si>
  <si>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</si>
  <si>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</si>
  <si>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</si>
  <si>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</si>
  <si>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</si>
  <si>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</si>
  <si>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</si>
  <si>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</si>
  <si>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</si>
  <si>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</si>
  <si>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</si>
  <si>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</si>
  <si>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</si>
  <si>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</si>
  <si>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</si>
  <si>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</si>
  <si>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</si>
  <si>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</si>
  <si>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</si>
  <si>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</si>
  <si>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</si>
  <si>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</si>
  <si>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</si>
  <si>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</si>
  <si>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</si>
  <si>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</si>
  <si>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</si>
  <si>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</si>
  <si>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</si>
  <si>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</si>
  <si>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</si>
  <si>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</si>
  <si>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</si>
  <si>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</si>
  <si>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</si>
  <si>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</si>
  <si>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</si>
  <si>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</si>
  <si>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</si>
  <si>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</si>
  <si>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</si>
  <si>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</si>
  <si>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</si>
  <si>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</si>
  <si>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</si>
  <si>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</si>
  <si>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</si>
  <si>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</si>
  <si>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</si>
  <si>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</si>
  <si>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</si>
  <si>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</si>
  <si>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</si>
  <si>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</si>
  <si>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</si>
  <si>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</si>
  <si>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</si>
  <si>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</si>
  <si>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</si>
  <si>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</si>
  <si>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</si>
  <si>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</si>
  <si>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</si>
  <si>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</si>
  <si>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</si>
  <si>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</si>
  <si>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</si>
  <si>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</si>
  <si>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</si>
  <si>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</si>
  <si>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</si>
  <si>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</si>
  <si>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</si>
  <si>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</si>
  <si>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</si>
  <si>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</si>
  <si>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</si>
  <si>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</si>
  <si>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</si>
  <si>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</si>
  <si>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</si>
  <si>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</si>
  <si>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</si>
  <si>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</si>
  <si>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</si>
  <si>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</si>
  <si>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</si>
  <si>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</si>
  <si>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</si>
  <si>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</si>
  <si>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</si>
  <si>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</si>
  <si>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</si>
  <si>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</si>
  <si>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</si>
  <si>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</si>
  <si>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</si>
  <si>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</si>
  <si>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</si>
  <si>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</si>
  <si>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</si>
  <si>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</si>
  <si>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</si>
  <si>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</si>
  <si>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</si>
  <si>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</si>
  <si>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</si>
  <si>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</si>
  <si>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</si>
  <si>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</si>
  <si>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</si>
  <si>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</si>
  <si>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</si>
  <si>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</si>
  <si>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</si>
  <si>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</si>
  <si>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</si>
  <si>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</si>
  <si>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</si>
  <si>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</si>
  <si>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</si>
  <si>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</si>
  <si>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</si>
  <si>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</si>
  <si>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</si>
  <si>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</si>
  <si>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</si>
  <si>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</si>
  <si>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</si>
  <si>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</si>
  <si>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</si>
  <si>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</si>
  <si>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</si>
  <si>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</si>
  <si>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</si>
  <si>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</si>
  <si>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</si>
  <si>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</si>
  <si>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</si>
  <si>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</si>
  <si>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</si>
  <si>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</si>
  <si>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</si>
  <si>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</si>
  <si>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</si>
  <si>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</si>
  <si>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</si>
  <si>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</si>
  <si>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</si>
  <si>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</si>
  <si>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</si>
  <si>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</si>
  <si>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</si>
  <si>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</si>
  <si>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</si>
  <si>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</si>
  <si>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</si>
  <si>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</si>
  <si>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</si>
  <si>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</si>
  <si>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</si>
  <si>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</si>
  <si>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</si>
  <si>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</si>
  <si>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</si>
  <si>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</si>
  <si>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</si>
  <si>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</si>
  <si>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</si>
  <si>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</si>
  <si>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</si>
  <si>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</si>
  <si>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</si>
  <si>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</si>
  <si>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</si>
  <si>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</si>
  <si>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</si>
  <si>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</si>
  <si>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</si>
  <si>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</si>
  <si>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</si>
  <si>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</si>
  <si>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</si>
  <si>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</si>
  <si>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</si>
  <si>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</si>
  <si>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</si>
  <si>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</si>
  <si>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</si>
  <si>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</si>
  <si>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</si>
  <si>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</si>
  <si>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</si>
  <si>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</si>
  <si>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</si>
  <si>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</si>
  <si>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</si>
  <si>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</si>
  <si>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</si>
  <si>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</si>
  <si>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</si>
  <si>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</si>
  <si>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</si>
  <si>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</si>
  <si>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</si>
  <si>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</si>
  <si>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</si>
  <si>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</si>
  <si>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</si>
  <si>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</si>
  <si>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</si>
  <si>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</si>
  <si>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</si>
  <si>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</si>
  <si>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</si>
  <si>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</si>
  <si>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</si>
  <si>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</si>
  <si>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</si>
  <si>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</si>
  <si>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</si>
  <si>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</si>
  <si>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</si>
  <si>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</si>
  <si>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</si>
  <si>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</si>
  <si>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</si>
  <si>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</si>
  <si>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</si>
  <si>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</si>
  <si>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</si>
  <si>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</si>
  <si>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</si>
  <si>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</si>
  <si>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</si>
  <si>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</si>
  <si>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</si>
  <si>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</si>
  <si>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</si>
  <si>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</si>
  <si>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</si>
  <si>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</si>
  <si>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</si>
  <si>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</si>
  <si>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</si>
  <si>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</si>
  <si>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</si>
  <si>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</si>
  <si>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</si>
  <si>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</si>
  <si>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</si>
  <si>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</si>
  <si>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</si>
  <si>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</si>
  <si>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</si>
  <si>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</si>
  <si>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</si>
  <si>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</si>
  <si>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</si>
  <si>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</si>
  <si>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</si>
  <si>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</si>
  <si>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</si>
  <si>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</si>
  <si>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</si>
  <si>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</si>
  <si>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</si>
  <si>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</si>
  <si>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</si>
  <si>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</si>
  <si>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</si>
  <si>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</si>
  <si>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</si>
  <si>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</si>
  <si>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</si>
  <si>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</si>
  <si>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</si>
  <si>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</si>
  <si>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</si>
  <si>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</si>
  <si>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</si>
  <si>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</si>
  <si>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</si>
  <si>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</si>
  <si>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</si>
  <si>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</si>
  <si>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</si>
  <si>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</si>
  <si>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</si>
  <si>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</si>
  <si>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</si>
  <si>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</si>
  <si>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</si>
  <si>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</si>
  <si>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</si>
  <si>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</si>
  <si>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</si>
  <si>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</si>
  <si>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</si>
  <si>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</si>
  <si>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</si>
  <si>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challen_public_opt10</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</si>
  <si>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</si>
  <si>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</si>
  <si>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</si>
  <si>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</si>
  <si>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</si>
  <si>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</si>
  <si>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</si>
  <si>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</si>
  <si>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</si>
  <si>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</si>
  <si>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</si>
  <si>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</si>
  <si>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</si>
  <si>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</si>
  <si>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</si>
  <si>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</si>
  <si>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</si>
  <si>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</si>
  <si>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</si>
  <si>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</si>
  <si>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</si>
  <si>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</si>
  <si>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</si>
  <si>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</si>
  <si>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</si>
  <si>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</si>
  <si>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</si>
  <si>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</si>
  <si>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</si>
  <si>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</si>
  <si>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</si>
  <si>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</si>
  <si>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</si>
  <si>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</si>
  <si>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</si>
  <si>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</si>
  <si>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</si>
  <si>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</si>
  <si>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</si>
  <si>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</si>
  <si>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</si>
  <si>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</si>
  <si>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</si>
  <si>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</si>
  <si>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</si>
  <si>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</si>
  <si>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</si>
  <si>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</si>
  <si>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</si>
  <si>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</si>
  <si>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</si>
  <si>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</si>
  <si>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</si>
  <si>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</si>
  <si>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</si>
  <si>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</si>
  <si>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</si>
  <si>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</si>
  <si>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</si>
  <si>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</si>
  <si>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</si>
  <si>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</si>
  <si>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</si>
  <si>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</si>
  <si>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</si>
  <si>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</si>
  <si>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</si>
  <si>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</si>
  <si>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</si>
  <si>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</si>
  <si>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</si>
  <si>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</si>
  <si>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</si>
  <si>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</si>
  <si>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</si>
  <si>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</si>
  <si>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</si>
  <si>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</si>
  <si>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</si>
  <si>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</si>
  <si>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</si>
  <si>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</si>
  <si>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</si>
  <si>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</si>
  <si>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</si>
  <si>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</si>
  <si>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</si>
  <si>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</si>
  <si>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</si>
  <si>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</si>
  <si>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</si>
  <si>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</si>
  <si>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</si>
  <si>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</si>
  <si>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</si>
  <si>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</si>
  <si>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</si>
  <si>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</si>
  <si>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</si>
  <si>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</si>
  <si>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</si>
  <si>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</si>
  <si>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</si>
  <si>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</si>
  <si>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</si>
  <si>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</si>
  <si>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</si>
  <si>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</si>
  <si>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</si>
  <si>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</si>
  <si>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</si>
  <si>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</si>
  <si>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</si>
  <si>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</si>
  <si>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</si>
  <si>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</si>
  <si>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</si>
  <si>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</si>
  <si>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</si>
  <si>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</si>
  <si>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</si>
  <si>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</si>
  <si>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</si>
  <si>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</si>
  <si>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</si>
  <si>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</si>
  <si>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</si>
  <si>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</si>
  <si>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</si>
  <si>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</si>
  <si>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</si>
  <si>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</si>
  <si>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</si>
  <si>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</si>
  <si>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</si>
  <si>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</si>
  <si>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</si>
  <si>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</si>
  <si>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</si>
  <si>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</si>
  <si>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</si>
  <si>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</si>
  <si>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</si>
  <si>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</si>
  <si>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</si>
  <si>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</si>
  <si>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</si>
  <si>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</si>
  <si>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</si>
  <si>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</si>
  <si>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</si>
  <si>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</si>
  <si>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</si>
  <si>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</si>
  <si>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</si>
  <si>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</si>
  <si>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</si>
  <si>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</si>
  <si>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</si>
  <si>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</si>
  <si>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</si>
  <si>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</si>
  <si>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</si>
  <si>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</si>
  <si>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</si>
  <si>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</si>
  <si>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</si>
  <si>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</si>
  <si>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</si>
  <si>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</si>
  <si>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</si>
  <si>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</si>
  <si>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</si>
  <si>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</si>
  <si>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</si>
  <si>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</si>
  <si>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</si>
  <si>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</si>
  <si>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</si>
  <si>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</si>
  <si>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</si>
  <si>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</si>
  <si>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</si>
  <si>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</si>
  <si>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</si>
  <si>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</si>
  <si>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</si>
  <si>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</si>
  <si>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</si>
  <si>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</si>
  <si>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</si>
  <si>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</si>
  <si>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</si>
  <si>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</si>
  <si>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</si>
  <si>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</si>
  <si>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</si>
  <si>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</si>
  <si>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</si>
  <si>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</si>
  <si>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</si>
  <si>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</si>
  <si>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</si>
  <si>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</si>
  <si>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</si>
  <si>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</si>
  <si>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</si>
  <si>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</si>
  <si>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</si>
  <si>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</si>
  <si>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</si>
  <si>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</si>
  <si>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</si>
  <si>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</si>
  <si>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</si>
  <si>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</si>
  <si>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</si>
  <si>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</si>
  <si>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</si>
  <si>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</si>
  <si>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</si>
  <si>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</si>
  <si>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</si>
  <si>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</si>
  <si>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</si>
  <si>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</si>
  <si>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</si>
  <si>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</si>
  <si>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</si>
  <si>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</si>
  <si>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</si>
  <si>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</si>
  <si>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</si>
  <si>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</si>
  <si>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</si>
  <si>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</si>
  <si>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</si>
  <si>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</si>
  <si>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</si>
  <si>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</si>
  <si>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</si>
  <si>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</si>
  <si>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</si>
  <si>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</si>
  <si>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</si>
  <si>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</si>
  <si>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</si>
  <si>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</si>
  <si>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</si>
  <si>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</si>
  <si>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</si>
  <si>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</si>
  <si>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</si>
  <si>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</si>
  <si>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</si>
  <si>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</si>
  <si>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</si>
  <si>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</si>
  <si>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</si>
  <si>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</si>
  <si>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</si>
  <si>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</si>
  <si>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</si>
  <si>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</si>
  <si>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</si>
  <si>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</si>
  <si>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</si>
  <si>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</si>
  <si>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</si>
  <si>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</si>
  <si>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</si>
  <si>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</si>
  <si>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</si>
  <si>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</si>
  <si>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</si>
  <si>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</si>
  <si>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</si>
  <si>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</si>
  <si>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</si>
  <si>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</si>
  <si>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</si>
  <si>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</si>
  <si>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</si>
  <si>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</si>
  <si>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</si>
  <si>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</si>
  <si>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</si>
  <si>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</si>
  <si>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</si>
  <si>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</si>
  <si>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</si>
  <si>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</si>
  <si>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</si>
  <si>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</si>
  <si>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</si>
  <si>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</si>
  <si>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</si>
  <si>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</si>
  <si>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</si>
  <si>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</si>
  <si>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</si>
  <si>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</si>
  <si>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</si>
  <si>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</si>
  <si>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</si>
  <si>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</si>
  <si>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</si>
  <si>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</si>
  <si>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</si>
  <si>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</si>
  <si>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</si>
  <si>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</si>
  <si>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</si>
  <si>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</si>
  <si>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</si>
  <si>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</si>
  <si>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</si>
  <si>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</si>
  <si>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</si>
  <si>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</si>
  <si>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</si>
  <si>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</si>
  <si>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</si>
  <si>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</si>
  <si>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</si>
  <si>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</si>
  <si>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</si>
  <si>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</si>
  <si>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</si>
  <si>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</si>
  <si>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</si>
  <si>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</si>
  <si>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</si>
  <si>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</si>
  <si>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</si>
  <si>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</si>
  <si>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</si>
  <si>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</si>
  <si>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</si>
  <si>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</si>
  <si>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</si>
  <si>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</si>
  <si>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</si>
  <si>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</si>
  <si>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</si>
  <si>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</si>
  <si>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</si>
  <si>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</si>
  <si>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</si>
  <si>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</si>
  <si>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</si>
  <si>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</si>
  <si>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</si>
  <si>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</si>
  <si>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</si>
  <si>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</si>
  <si>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</si>
  <si>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</si>
  <si>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</si>
  <si>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</si>
  <si>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</si>
  <si>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</si>
  <si>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</si>
  <si>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</si>
  <si>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</si>
  <si>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</si>
  <si>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</si>
  <si>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</si>
  <si>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</si>
  <si>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</si>
  <si>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</si>
  <si>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</si>
  <si>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</si>
  <si>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</si>
  <si>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</si>
  <si>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</si>
  <si>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</si>
  <si>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</si>
  <si>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</si>
  <si>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</si>
  <si>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</si>
  <si>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</si>
  <si>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</si>
  <si>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</si>
  <si>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</si>
  <si>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</si>
  <si>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</si>
  <si>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</si>
  <si>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</si>
  <si>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</si>
  <si>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</si>
  <si>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</si>
  <si>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</si>
  <si>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</si>
  <si>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</si>
  <si>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</si>
  <si>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</si>
  <si>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</si>
  <si>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</si>
  <si>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</si>
  <si>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</si>
  <si>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</si>
  <si>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</si>
  <si>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</si>
  <si>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</si>
  <si>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</si>
  <si>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</si>
  <si>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</si>
  <si>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</si>
  <si>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</si>
  <si>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</si>
  <si>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</si>
  <si>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</si>
  <si>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</si>
  <si>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</si>
  <si>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</si>
  <si>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</si>
  <si>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</si>
  <si>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</si>
  <si>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</si>
  <si>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</si>
  <si>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</si>
  <si>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</si>
  <si>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</si>
  <si>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</si>
  <si>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</si>
  <si>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</si>
  <si>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</si>
  <si>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</si>
  <si>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</si>
  <si>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</si>
  <si>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</si>
  <si>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</si>
  <si>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</si>
  <si>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</si>
  <si>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</si>
  <si>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</si>
  <si>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</si>
  <si>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</si>
  <si>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</si>
  <si>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</si>
  <si>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</si>
  <si>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</si>
  <si>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</si>
  <si>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</si>
  <si>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</si>
  <si>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</si>
  <si>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</si>
  <si>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</si>
  <si>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</si>
  <si>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</si>
  <si>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</si>
  <si>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</si>
  <si>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</si>
  <si>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</si>
  <si>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</si>
  <si>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</si>
  <si>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</si>
  <si>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</si>
  <si>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</si>
  <si>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</si>
  <si>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</si>
  <si>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</si>
  <si>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</si>
  <si>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</si>
  <si>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</si>
  <si>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</si>
  <si>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</si>
  <si>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</si>
  <si>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</si>
  <si>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</si>
  <si>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</si>
  <si>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</si>
  <si>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</si>
  <si>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</si>
  <si>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</si>
  <si>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</si>
  <si>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</si>
  <si>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</si>
  <si>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</si>
  <si>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</si>
  <si>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</si>
  <si>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</si>
  <si>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</si>
  <si>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</si>
  <si>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</si>
  <si>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</si>
  <si>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</si>
  <si>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</si>
  <si>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</si>
  <si>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</si>
  <si>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</si>
  <si>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</si>
  <si>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</si>
  <si>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</si>
  <si>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</si>
  <si>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</si>
  <si>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</si>
  <si>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</si>
  <si>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</si>
  <si>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</si>
  <si>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</si>
  <si>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</si>
  <si>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</si>
  <si>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</si>
  <si>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</si>
  <si>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</si>
  <si>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</si>
  <si>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</si>
  <si>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</si>
  <si>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</si>
  <si>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</si>
  <si>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</si>
  <si>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</si>
  <si>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</si>
  <si>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</si>
  <si>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</si>
  <si>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</si>
  <si>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</si>
  <si>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</si>
  <si>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</si>
  <si>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</si>
  <si>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</si>
  <si>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</si>
  <si>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</si>
  <si>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</si>
  <si>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</si>
  <si>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</si>
  <si>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</si>
  <si>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</si>
  <si>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</si>
  <si>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</si>
  <si>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</si>
  <si>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</si>
  <si>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</si>
  <si>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</si>
  <si>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</si>
  <si>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</si>
  <si>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</si>
  <si>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</si>
  <si>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</si>
  <si>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</si>
  <si>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</si>
  <si>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</si>
  <si>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</si>
  <si>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</si>
  <si>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</si>
  <si>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</si>
  <si>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</si>
  <si>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</si>
  <si>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</si>
  <si>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</si>
  <si>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</si>
  <si>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</si>
  <si>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</si>
  <si>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</si>
  <si>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</si>
  <si>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</si>
  <si>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</si>
  <si>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</si>
  <si>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</si>
  <si>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</si>
  <si>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</si>
  <si>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</si>
  <si>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</si>
  <si>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</si>
  <si>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</si>
  <si>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</si>
  <si>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</si>
  <si>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</si>
  <si>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</si>
  <si>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</si>
  <si>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</si>
  <si>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</si>
  <si>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</si>
  <si>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</si>
  <si>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</si>
  <si>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</si>
  <si>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</si>
  <si>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</si>
  <si>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</si>
  <si>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</si>
  <si>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</si>
  <si>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</si>
  <si>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</si>
  <si>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</si>
  <si>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</si>
  <si>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</si>
  <si>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</si>
  <si>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</si>
  <si>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</si>
  <si>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</si>
  <si>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</si>
  <si>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</si>
  <si>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</si>
  <si>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</si>
  <si>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</si>
  <si>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</si>
  <si>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</si>
  <si>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</si>
  <si>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</si>
  <si>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</si>
  <si>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</si>
  <si>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</si>
  <si>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</si>
  <si>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</si>
  <si>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</si>
  <si>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</si>
  <si>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</si>
  <si>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</si>
  <si>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</si>
  <si>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</si>
  <si>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</si>
  <si>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</si>
  <si>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</si>
  <si>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</si>
  <si>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</si>
  <si>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</si>
  <si>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</si>
  <si>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</si>
  <si>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</si>
  <si>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</si>
  <si>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</si>
  <si>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</si>
  <si>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</si>
  <si>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</si>
  <si>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</si>
  <si>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</si>
  <si>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</si>
  <si>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</si>
  <si>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</si>
  <si>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</si>
  <si>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</si>
  <si>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</si>
  <si>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</si>
  <si>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</si>
  <si>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</si>
  <si>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</si>
  <si>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challen_public_opt11</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</si>
  <si>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</si>
  <si>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</si>
  <si>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</si>
  <si>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</si>
  <si>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</si>
  <si>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</si>
  <si>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</si>
  <si>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</si>
  <si>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</si>
  <si>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</si>
  <si>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</si>
  <si>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</si>
  <si>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</si>
  <si>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</si>
  <si>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</si>
  <si>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</si>
  <si>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</si>
  <si>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</si>
  <si>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</si>
  <si>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</si>
  <si>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</si>
  <si>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</si>
  <si>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</si>
  <si>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</si>
  <si>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</si>
  <si>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</si>
  <si>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</si>
  <si>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</si>
  <si>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</si>
  <si>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</si>
  <si>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</si>
  <si>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</si>
  <si>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</si>
  <si>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</si>
  <si>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</si>
  <si>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</si>
  <si>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</si>
  <si>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</si>
  <si>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</si>
  <si>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</si>
  <si>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</si>
  <si>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</si>
  <si>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</si>
  <si>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</si>
  <si>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</si>
  <si>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</si>
  <si>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</si>
  <si>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</si>
  <si>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</si>
  <si>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</si>
  <si>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</si>
  <si>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</si>
  <si>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</si>
  <si>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</si>
  <si>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</si>
  <si>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</si>
  <si>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</si>
  <si>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</si>
  <si>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</si>
  <si>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</si>
  <si>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</si>
  <si>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</si>
  <si>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</si>
  <si>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</si>
  <si>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</si>
  <si>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</si>
  <si>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</si>
  <si>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</si>
  <si>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</si>
  <si>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</si>
  <si>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</si>
  <si>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</si>
  <si>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</si>
  <si>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</si>
  <si>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</si>
  <si>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</si>
  <si>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</si>
  <si>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</si>
  <si>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</si>
  <si>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</si>
  <si>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</si>
  <si>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</si>
  <si>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</si>
  <si>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</si>
  <si>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</si>
  <si>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</si>
  <si>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</si>
  <si>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</si>
  <si>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</si>
  <si>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</si>
  <si>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</si>
  <si>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</si>
  <si>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</si>
  <si>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</si>
  <si>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</si>
  <si>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</si>
  <si>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</si>
  <si>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</si>
  <si>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</si>
  <si>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</si>
  <si>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</si>
  <si>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</si>
  <si>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</si>
  <si>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</si>
  <si>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</si>
  <si>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</si>
  <si>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</si>
  <si>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</si>
  <si>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</si>
  <si>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</si>
  <si>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</si>
  <si>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</si>
  <si>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</si>
  <si>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</si>
  <si>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</si>
  <si>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</si>
  <si>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</si>
  <si>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</si>
  <si>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</si>
  <si>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</si>
  <si>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</si>
  <si>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</si>
  <si>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</si>
  <si>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</si>
  <si>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</si>
  <si>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</si>
  <si>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</si>
  <si>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</si>
  <si>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</si>
  <si>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</si>
  <si>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</si>
  <si>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</si>
  <si>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</si>
  <si>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</si>
  <si>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</si>
  <si>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</si>
  <si>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</si>
  <si>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</si>
  <si>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</si>
  <si>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</si>
  <si>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</si>
  <si>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</si>
  <si>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</si>
  <si>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</si>
  <si>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</si>
  <si>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</si>
  <si>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</si>
  <si>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</si>
  <si>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</si>
  <si>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</si>
  <si>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</si>
  <si>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</si>
  <si>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</si>
  <si>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</si>
  <si>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</si>
  <si>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</si>
  <si>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</si>
  <si>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</si>
  <si>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</si>
  <si>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</si>
  <si>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</si>
  <si>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</si>
  <si>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</si>
  <si>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</si>
  <si>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</si>
  <si>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</si>
  <si>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</si>
  <si>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</si>
  <si>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</si>
  <si>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</si>
  <si>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</si>
  <si>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</si>
  <si>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</si>
  <si>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</si>
  <si>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</si>
  <si>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</si>
  <si>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</si>
  <si>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</si>
  <si>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</si>
  <si>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</si>
  <si>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</si>
  <si>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</si>
  <si>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</si>
  <si>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</si>
  <si>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</si>
  <si>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</si>
  <si>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</si>
  <si>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</si>
  <si>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</si>
  <si>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</si>
  <si>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</si>
  <si>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</si>
  <si>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</si>
  <si>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</si>
  <si>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</si>
  <si>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</si>
  <si>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</si>
  <si>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</si>
  <si>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</si>
  <si>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</si>
  <si>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</si>
  <si>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</si>
  <si>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</si>
  <si>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</si>
  <si>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</si>
  <si>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</si>
  <si>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</si>
  <si>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</si>
  <si>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</si>
  <si>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</si>
  <si>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</si>
  <si>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</si>
  <si>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</si>
  <si>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</si>
  <si>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</si>
  <si>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</si>
  <si>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</si>
  <si>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</si>
  <si>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</si>
  <si>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</si>
  <si>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</si>
  <si>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</si>
  <si>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</si>
  <si>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</si>
  <si>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</si>
  <si>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</si>
  <si>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</si>
  <si>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</si>
  <si>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</si>
  <si>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</si>
  <si>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</si>
  <si>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</si>
  <si>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</si>
  <si>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</si>
  <si>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</si>
  <si>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</si>
  <si>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</si>
  <si>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</si>
  <si>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</si>
  <si>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</si>
  <si>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</si>
  <si>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</si>
  <si>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</si>
  <si>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</si>
  <si>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</si>
  <si>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</si>
  <si>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</si>
  <si>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</si>
  <si>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</si>
  <si>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</si>
  <si>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</si>
  <si>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</si>
  <si>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</si>
  <si>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</si>
  <si>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</si>
  <si>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</si>
  <si>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</si>
  <si>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</si>
  <si>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</si>
  <si>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</si>
  <si>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</si>
  <si>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</si>
  <si>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</si>
  <si>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</si>
  <si>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</si>
  <si>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</si>
  <si>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</si>
  <si>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</si>
  <si>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</si>
  <si>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</si>
  <si>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</si>
  <si>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</si>
  <si>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</si>
  <si>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</si>
  <si>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</si>
  <si>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</si>
  <si>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</si>
  <si>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</si>
  <si>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</si>
  <si>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</si>
  <si>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</si>
  <si>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</si>
  <si>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</si>
  <si>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</si>
  <si>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</si>
  <si>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</si>
  <si>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</si>
  <si>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</si>
  <si>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</si>
  <si>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</si>
  <si>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</si>
  <si>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</si>
  <si>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</si>
  <si>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</si>
  <si>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</si>
  <si>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</si>
  <si>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</si>
  <si>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</si>
  <si>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</si>
  <si>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</si>
  <si>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</si>
  <si>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</si>
  <si>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</si>
  <si>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</si>
  <si>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</si>
  <si>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</si>
  <si>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</si>
  <si>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</si>
  <si>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</si>
  <si>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</si>
  <si>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</si>
  <si>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</si>
  <si>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</si>
  <si>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</si>
  <si>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</si>
  <si>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</si>
  <si>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</si>
  <si>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</si>
  <si>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</si>
  <si>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</si>
  <si>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</si>
  <si>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</si>
  <si>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</si>
  <si>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</si>
  <si>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</si>
  <si>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</si>
  <si>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</si>
  <si>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</si>
  <si>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</si>
  <si>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</si>
  <si>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</si>
  <si>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</si>
  <si>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</si>
  <si>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</si>
  <si>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</si>
  <si>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</si>
  <si>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</si>
  <si>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</si>
  <si>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</si>
  <si>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</si>
  <si>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</si>
  <si>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</si>
  <si>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</si>
  <si>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</si>
  <si>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</si>
  <si>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</si>
  <si>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</si>
  <si>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</si>
  <si>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</si>
  <si>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</si>
  <si>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</si>
  <si>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</si>
  <si>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</si>
  <si>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</si>
  <si>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</si>
  <si>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</si>
  <si>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</si>
  <si>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</si>
  <si>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</si>
  <si>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</si>
  <si>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</si>
  <si>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</si>
  <si>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</si>
  <si>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</si>
  <si>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</si>
  <si>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</si>
  <si>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</si>
  <si>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</si>
  <si>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</si>
  <si>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</si>
  <si>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</si>
  <si>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</si>
  <si>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</si>
  <si>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</si>
  <si>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</si>
  <si>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</si>
  <si>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</si>
  <si>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</si>
  <si>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</si>
  <si>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</si>
  <si>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</si>
  <si>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</si>
  <si>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</si>
  <si>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</si>
  <si>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</si>
  <si>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</si>
  <si>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</si>
  <si>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</si>
  <si>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</si>
  <si>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</si>
  <si>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</si>
  <si>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</si>
  <si>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</si>
  <si>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</si>
  <si>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</si>
  <si>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</si>
  <si>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</si>
  <si>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</si>
  <si>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</si>
  <si>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</si>
  <si>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</si>
  <si>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</si>
  <si>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</si>
  <si>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</si>
  <si>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</si>
  <si>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</si>
  <si>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</si>
  <si>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</si>
  <si>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</si>
  <si>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</si>
  <si>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</si>
  <si>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</si>
  <si>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</si>
  <si>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</si>
  <si>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</si>
  <si>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</si>
  <si>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</si>
  <si>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</si>
  <si>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</si>
  <si>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</si>
  <si>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</si>
  <si>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</si>
  <si>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</si>
  <si>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</si>
  <si>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</si>
  <si>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</si>
  <si>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</si>
  <si>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</si>
  <si>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</si>
  <si>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</si>
  <si>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</si>
  <si>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</si>
  <si>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</si>
  <si>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</si>
  <si>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</si>
  <si>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</si>
  <si>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</si>
  <si>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</si>
  <si>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</si>
  <si>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</si>
  <si>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</si>
  <si>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</si>
  <si>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</si>
  <si>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</si>
  <si>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</si>
  <si>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</si>
  <si>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</si>
  <si>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</si>
  <si>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</si>
  <si>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</si>
  <si>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</si>
  <si>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</si>
  <si>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</si>
  <si>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</si>
  <si>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</si>
  <si>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</si>
  <si>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</si>
  <si>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</si>
  <si>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</si>
  <si>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</si>
  <si>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</si>
  <si>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</si>
  <si>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</si>
  <si>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</si>
  <si>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</si>
  <si>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</si>
  <si>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</si>
  <si>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</si>
  <si>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</si>
  <si>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</si>
  <si>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</si>
  <si>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</si>
  <si>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</si>
  <si>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</si>
  <si>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</si>
  <si>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</si>
  <si>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</si>
  <si>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</si>
  <si>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</si>
  <si>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</si>
  <si>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</si>
  <si>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</si>
  <si>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</si>
  <si>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</si>
  <si>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</si>
  <si>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</si>
  <si>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</si>
  <si>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</si>
  <si>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</si>
  <si>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</si>
  <si>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</si>
  <si>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</si>
  <si>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</si>
  <si>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</si>
  <si>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</si>
  <si>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</si>
  <si>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</si>
  <si>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</si>
  <si>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</si>
  <si>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</si>
  <si>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</si>
  <si>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</si>
  <si>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</si>
  <si>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</si>
  <si>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</si>
  <si>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</si>
  <si>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</si>
  <si>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</si>
  <si>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</si>
  <si>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</si>
  <si>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</si>
  <si>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</si>
  <si>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</si>
  <si>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</si>
  <si>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</si>
  <si>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</si>
  <si>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</si>
  <si>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</si>
  <si>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</si>
  <si>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</si>
  <si>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</si>
  <si>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</si>
  <si>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</si>
  <si>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</si>
  <si>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</si>
  <si>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</si>
  <si>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</si>
  <si>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</si>
  <si>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</si>
  <si>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</si>
  <si>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</si>
  <si>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</si>
  <si>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</si>
  <si>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</si>
  <si>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</si>
  <si>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</si>
  <si>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</si>
  <si>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</si>
  <si>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</si>
  <si>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</si>
  <si>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</si>
  <si>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</si>
  <si>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</si>
  <si>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</si>
  <si>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</si>
  <si>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</si>
  <si>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</si>
  <si>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</si>
  <si>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</si>
  <si>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</si>
  <si>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</si>
  <si>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</si>
  <si>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</si>
  <si>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</si>
  <si>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</si>
  <si>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</si>
  <si>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</si>
  <si>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</si>
  <si>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</si>
  <si>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</si>
  <si>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</si>
  <si>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</si>
  <si>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</si>
  <si>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</si>
  <si>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</si>
  <si>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</si>
  <si>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</si>
  <si>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</si>
  <si>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</si>
  <si>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</si>
  <si>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</si>
  <si>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</si>
  <si>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</si>
  <si>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</si>
  <si>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</si>
  <si>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</si>
  <si>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</si>
  <si>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</si>
  <si>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</si>
  <si>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</si>
  <si>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</si>
  <si>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</si>
  <si>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</si>
  <si>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</si>
  <si>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</si>
  <si>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</si>
  <si>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</si>
  <si>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</si>
  <si>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</si>
  <si>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</si>
  <si>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</si>
  <si>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</si>
  <si>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</si>
  <si>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</si>
  <si>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</si>
  <si>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</si>
  <si>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</si>
  <si>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</si>
  <si>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</si>
  <si>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</si>
  <si>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</si>
  <si>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</si>
  <si>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</si>
  <si>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</si>
  <si>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</si>
  <si>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</si>
  <si>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</si>
  <si>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</si>
  <si>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</si>
  <si>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</si>
  <si>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</si>
  <si>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</si>
  <si>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</si>
  <si>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</si>
  <si>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</si>
  <si>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</si>
  <si>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</si>
  <si>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</si>
  <si>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</si>
  <si>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</si>
  <si>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</si>
  <si>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</si>
  <si>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</si>
  <si>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</si>
  <si>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</si>
  <si>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</si>
  <si>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</si>
  <si>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</si>
  <si>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</si>
  <si>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</si>
  <si>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</si>
  <si>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</si>
  <si>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</si>
  <si>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</si>
  <si>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</si>
  <si>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</si>
  <si>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</si>
  <si>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</si>
  <si>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challen_public_opt12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</si>
  <si>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</si>
  <si>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</si>
  <si>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</si>
  <si>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</si>
  <si>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</si>
  <si>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</si>
  <si>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</si>
  <si>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</si>
  <si>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</si>
  <si>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</si>
  <si>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</si>
  <si>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</si>
  <si>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</si>
  <si>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</si>
  <si>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</si>
  <si>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</si>
  <si>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</si>
  <si>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</si>
  <si>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</si>
  <si>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</si>
  <si>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</si>
  <si>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</si>
  <si>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</si>
  <si>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</si>
  <si>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</si>
  <si>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</si>
  <si>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</si>
  <si>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</si>
  <si>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</si>
  <si>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</si>
  <si>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</si>
  <si>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</si>
  <si>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</si>
  <si>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</si>
  <si>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</si>
  <si>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</si>
  <si>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</si>
  <si>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</si>
  <si>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</si>
  <si>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</si>
  <si>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</si>
  <si>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</si>
  <si>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</si>
  <si>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</si>
  <si>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</si>
  <si>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</si>
  <si>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</si>
  <si>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</si>
  <si>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</si>
  <si>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</si>
  <si>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</si>
  <si>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</si>
  <si>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</si>
  <si>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</si>
  <si>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</si>
  <si>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</si>
  <si>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</si>
  <si>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</si>
  <si>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</si>
  <si>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</si>
  <si>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</si>
  <si>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</si>
  <si>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</si>
  <si>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</si>
  <si>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</si>
  <si>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</si>
  <si>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</si>
  <si>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</si>
  <si>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</si>
  <si>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</si>
  <si>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</si>
  <si>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</si>
  <si>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</si>
  <si>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</si>
  <si>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</si>
  <si>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</si>
  <si>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</si>
  <si>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</si>
  <si>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</si>
  <si>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</si>
  <si>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</si>
  <si>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</si>
  <si>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</si>
  <si>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</si>
  <si>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</si>
  <si>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</si>
  <si>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</si>
  <si>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</si>
  <si>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</si>
  <si>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</si>
  <si>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</si>
  <si>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</si>
  <si>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</si>
  <si>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</si>
  <si>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</si>
  <si>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</si>
  <si>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</si>
  <si>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</si>
  <si>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</si>
  <si>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</si>
  <si>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</si>
  <si>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</si>
  <si>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</si>
  <si>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</si>
  <si>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</si>
  <si>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</si>
  <si>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</si>
  <si>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</si>
  <si>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</si>
  <si>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</si>
  <si>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</si>
  <si>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</si>
  <si>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</si>
  <si>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</si>
  <si>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</si>
  <si>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</si>
  <si>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</si>
  <si>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</si>
  <si>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</si>
  <si>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</si>
  <si>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</si>
  <si>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</si>
  <si>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</si>
  <si>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</si>
  <si>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</si>
  <si>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</si>
  <si>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</si>
  <si>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</si>
  <si>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</si>
  <si>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</si>
  <si>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</si>
  <si>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</si>
  <si>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</si>
  <si>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</si>
  <si>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</si>
  <si>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</si>
  <si>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</si>
  <si>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</si>
  <si>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</si>
  <si>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</si>
  <si>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</si>
  <si>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</si>
  <si>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</si>
  <si>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</si>
  <si>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</si>
  <si>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</si>
  <si>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</si>
  <si>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</si>
  <si>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</si>
  <si>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</si>
  <si>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</si>
  <si>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</si>
  <si>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</si>
  <si>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</si>
  <si>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</si>
  <si>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</si>
  <si>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</si>
  <si>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</si>
  <si>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</si>
  <si>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</si>
  <si>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</si>
  <si>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</si>
  <si>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</si>
  <si>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</si>
  <si>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</si>
  <si>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</si>
  <si>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</si>
  <si>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</si>
  <si>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</si>
  <si>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</si>
  <si>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</si>
  <si>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</si>
  <si>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</si>
  <si>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</si>
  <si>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</si>
  <si>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</si>
  <si>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</si>
  <si>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</si>
  <si>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</si>
  <si>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</si>
  <si>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</si>
  <si>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</si>
  <si>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</si>
  <si>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</si>
  <si>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</si>
  <si>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</si>
  <si>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</si>
  <si>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</si>
  <si>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</si>
  <si>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</si>
  <si>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</si>
  <si>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</si>
  <si>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</si>
  <si>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</si>
  <si>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</si>
  <si>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</si>
  <si>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</si>
  <si>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</si>
  <si>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</si>
  <si>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</si>
  <si>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</si>
  <si>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</si>
  <si>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</si>
  <si>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</si>
  <si>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</si>
  <si>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</si>
  <si>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</si>
  <si>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</si>
  <si>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</si>
  <si>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</si>
  <si>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</si>
  <si>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</si>
  <si>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</si>
  <si>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</si>
  <si>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</si>
  <si>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</si>
  <si>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</si>
  <si>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</si>
  <si>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</si>
  <si>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</si>
  <si>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</si>
  <si>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</si>
  <si>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</si>
  <si>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</si>
  <si>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</si>
  <si>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</si>
  <si>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</si>
  <si>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</si>
  <si>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</si>
  <si>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</si>
  <si>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</si>
  <si>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</si>
  <si>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</si>
  <si>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</si>
  <si>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</si>
  <si>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</si>
  <si>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</si>
  <si>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</si>
  <si>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</si>
  <si>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</si>
  <si>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</si>
  <si>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</si>
  <si>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</si>
  <si>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</si>
  <si>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</si>
  <si>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</si>
  <si>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</si>
  <si>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</si>
  <si>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</si>
  <si>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</si>
  <si>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</si>
  <si>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</si>
  <si>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</si>
  <si>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</si>
  <si>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</si>
  <si>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</si>
  <si>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</si>
  <si>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</si>
  <si>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</si>
  <si>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</si>
  <si>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</si>
  <si>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</si>
  <si>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</si>
  <si>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</si>
  <si>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</si>
  <si>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</si>
  <si>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</si>
  <si>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</si>
  <si>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</si>
  <si>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</si>
  <si>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</si>
  <si>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</si>
  <si>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</si>
  <si>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</si>
  <si>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</si>
  <si>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</si>
  <si>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</si>
  <si>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</si>
  <si>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</si>
  <si>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</si>
  <si>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</si>
  <si>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</si>
  <si>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</si>
  <si>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</si>
  <si>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</si>
  <si>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</si>
  <si>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</si>
  <si>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</si>
  <si>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</si>
  <si>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</si>
  <si>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</si>
  <si>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</si>
  <si>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</si>
  <si>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</si>
  <si>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</si>
  <si>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</si>
  <si>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</si>
  <si>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</si>
  <si>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</si>
  <si>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</si>
  <si>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</si>
  <si>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</si>
  <si>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</si>
  <si>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</si>
  <si>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</si>
  <si>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</si>
  <si>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</si>
  <si>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</si>
  <si>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</si>
  <si>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</si>
  <si>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</si>
  <si>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</si>
  <si>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</si>
  <si>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</si>
  <si>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</si>
  <si>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</si>
  <si>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</si>
  <si>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</si>
  <si>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</si>
  <si>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</si>
  <si>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</si>
  <si>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</si>
  <si>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</si>
  <si>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</si>
  <si>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</si>
  <si>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</si>
  <si>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</si>
  <si>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</si>
  <si>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</si>
  <si>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</si>
  <si>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</si>
  <si>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</si>
  <si>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</si>
  <si>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</si>
  <si>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</si>
  <si>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</si>
  <si>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</si>
  <si>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</si>
  <si>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</si>
  <si>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</si>
  <si>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</si>
  <si>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</si>
  <si>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</si>
  <si>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</si>
  <si>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</si>
  <si>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</si>
  <si>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</si>
  <si>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</si>
  <si>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</si>
  <si>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</si>
  <si>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</si>
  <si>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</si>
  <si>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</si>
  <si>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</si>
  <si>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</si>
  <si>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</si>
  <si>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</si>
  <si>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</si>
  <si>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</si>
  <si>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</si>
  <si>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</si>
  <si>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</si>
  <si>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</si>
  <si>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</si>
  <si>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</si>
  <si>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</si>
  <si>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</si>
  <si>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</si>
  <si>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</si>
  <si>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</si>
  <si>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</si>
  <si>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</si>
  <si>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</si>
  <si>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</si>
  <si>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</si>
  <si>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</si>
  <si>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</si>
  <si>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</si>
  <si>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</si>
  <si>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</si>
  <si>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</si>
  <si>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</si>
  <si>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</si>
  <si>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</si>
  <si>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</si>
  <si>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</si>
  <si>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</si>
  <si>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</si>
  <si>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</si>
  <si>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</si>
  <si>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</si>
  <si>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</si>
  <si>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</si>
  <si>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</si>
  <si>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</si>
  <si>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</si>
  <si>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</si>
  <si>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</si>
  <si>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</si>
  <si>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</si>
  <si>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</si>
  <si>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</si>
  <si>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</si>
  <si>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</si>
  <si>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</si>
  <si>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</si>
  <si>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</si>
  <si>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</si>
  <si>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</si>
  <si>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</si>
  <si>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</si>
  <si>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</si>
  <si>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</si>
  <si>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</si>
  <si>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</si>
  <si>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</si>
  <si>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</si>
  <si>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</si>
  <si>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</si>
  <si>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</si>
  <si>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</si>
  <si>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</si>
  <si>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</si>
  <si>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</si>
  <si>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</si>
  <si>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</si>
  <si>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</si>
  <si>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</si>
  <si>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</si>
  <si>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</si>
  <si>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</si>
  <si>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</si>
  <si>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</si>
  <si>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</si>
  <si>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</si>
  <si>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</si>
  <si>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</si>
  <si>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</si>
  <si>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</si>
  <si>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</si>
  <si>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</si>
  <si>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</si>
  <si>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</si>
  <si>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</si>
  <si>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</si>
  <si>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</si>
  <si>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</si>
  <si>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</si>
  <si>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</si>
  <si>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</si>
  <si>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</si>
  <si>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</si>
  <si>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</si>
  <si>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</si>
  <si>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</si>
  <si>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</si>
  <si>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</si>
  <si>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</si>
  <si>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</si>
  <si>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</si>
  <si>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</si>
  <si>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</si>
  <si>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</si>
  <si>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</si>
  <si>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</si>
  <si>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</si>
  <si>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</si>
  <si>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</si>
  <si>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</si>
  <si>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</si>
  <si>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</si>
  <si>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</si>
  <si>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</si>
  <si>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</si>
  <si>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</si>
  <si>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</si>
  <si>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</si>
  <si>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</si>
  <si>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</si>
  <si>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</si>
  <si>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</si>
  <si>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</si>
  <si>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</si>
  <si>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</si>
  <si>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</si>
  <si>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</si>
  <si>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</si>
  <si>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</si>
  <si>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</si>
  <si>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</si>
  <si>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</si>
  <si>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</si>
  <si>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</si>
  <si>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</si>
  <si>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</si>
  <si>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</si>
  <si>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</si>
  <si>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</si>
  <si>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</si>
  <si>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</si>
  <si>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</si>
  <si>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</si>
  <si>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</si>
  <si>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</si>
  <si>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</si>
  <si>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</si>
  <si>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</si>
  <si>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</si>
  <si>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</si>
  <si>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</si>
  <si>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</si>
  <si>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</si>
  <si>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</si>
  <si>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</si>
  <si>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</si>
  <si>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</si>
  <si>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</si>
  <si>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</si>
  <si>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</si>
  <si>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</si>
  <si>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</si>
  <si>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</si>
  <si>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</si>
  <si>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</si>
  <si>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</si>
  <si>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</si>
  <si>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</si>
  <si>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</si>
  <si>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</si>
  <si>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</si>
  <si>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</si>
  <si>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</si>
  <si>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</si>
  <si>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</si>
  <si>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</si>
  <si>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</si>
  <si>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</si>
  <si>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</si>
  <si>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</si>
  <si>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</si>
  <si>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</si>
  <si>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</si>
  <si>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</si>
  <si>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</si>
  <si>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</si>
  <si>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</si>
  <si>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</si>
  <si>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</si>
  <si>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</si>
  <si>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</si>
  <si>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</si>
  <si>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</si>
  <si>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</si>
  <si>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</si>
  <si>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</si>
  <si>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</si>
  <si>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</si>
  <si>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</si>
  <si>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</si>
  <si>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</si>
  <si>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</si>
  <si>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</si>
  <si>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</si>
  <si>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</si>
  <si>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</si>
  <si>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</si>
  <si>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</si>
  <si>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</si>
  <si>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</si>
  <si>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</si>
  <si>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</si>
  <si>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</si>
  <si>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</si>
  <si>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</si>
  <si>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</si>
  <si>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</si>
  <si>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</si>
  <si>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</si>
  <si>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</si>
  <si>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</si>
  <si>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</si>
  <si>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</si>
  <si>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</si>
  <si>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</si>
  <si>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</si>
  <si>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</si>
  <si>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</si>
  <si>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</si>
  <si>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</si>
  <si>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</si>
  <si>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</si>
  <si>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</si>
  <si>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</si>
  <si>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</si>
  <si>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</si>
  <si>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</si>
  <si>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</si>
  <si>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</si>
  <si>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</si>
  <si>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</si>
  <si>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</si>
  <si>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</si>
  <si>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</si>
  <si>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</si>
  <si>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</si>
  <si>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</si>
  <si>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</si>
  <si>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</si>
  <si>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</si>
  <si>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</si>
  <si>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</si>
  <si>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</si>
  <si>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</si>
  <si>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</si>
  <si>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</si>
  <si>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</si>
  <si>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</si>
  <si>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</si>
  <si>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</si>
  <si>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</si>
  <si>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</si>
  <si>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</si>
  <si>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</si>
  <si>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</si>
  <si>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</si>
  <si>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</si>
  <si>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</si>
  <si>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</si>
  <si>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</si>
  <si>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</si>
  <si>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</si>
  <si>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</si>
  <si>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</si>
  <si>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</si>
  <si>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</si>
  <si>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</si>
  <si>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</si>
  <si>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</si>
  <si>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challen_public_opt13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</si>
  <si>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</si>
  <si>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</si>
  <si>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</si>
  <si>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</si>
  <si>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</si>
  <si>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</si>
  <si>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</si>
  <si>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</si>
  <si>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</si>
  <si>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</si>
  <si>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</si>
  <si>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</si>
  <si>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</si>
  <si>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</si>
  <si>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</si>
  <si>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</si>
  <si>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</si>
  <si>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</si>
  <si>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</si>
  <si>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</si>
  <si>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</si>
  <si>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</si>
  <si>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</si>
  <si>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</si>
  <si>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</si>
  <si>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</si>
  <si>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</si>
  <si>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</si>
  <si>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</si>
  <si>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</si>
  <si>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</si>
  <si>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</si>
  <si>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</si>
  <si>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</si>
  <si>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</si>
  <si>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</si>
  <si>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</si>
  <si>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</si>
  <si>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</si>
  <si>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</si>
  <si>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</si>
  <si>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</si>
  <si>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</si>
  <si>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</si>
  <si>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</si>
  <si>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</si>
  <si>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</si>
  <si>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</si>
  <si>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</si>
  <si>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</si>
  <si>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</si>
  <si>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</si>
  <si>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</si>
  <si>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</si>
  <si>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</si>
  <si>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</si>
  <si>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</si>
  <si>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</si>
  <si>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</si>
  <si>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</si>
  <si>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</si>
  <si>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</si>
  <si>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</si>
  <si>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</si>
  <si>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</si>
  <si>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</si>
  <si>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</si>
  <si>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</si>
  <si>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</si>
  <si>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</si>
  <si>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</si>
  <si>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</si>
  <si>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</si>
  <si>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</si>
  <si>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</si>
  <si>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</si>
  <si>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</si>
  <si>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</si>
  <si>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</si>
  <si>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</si>
  <si>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</si>
  <si>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</si>
  <si>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</si>
  <si>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</si>
  <si>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</si>
  <si>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</si>
  <si>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</si>
  <si>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</si>
  <si>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</si>
  <si>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</si>
  <si>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</si>
  <si>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</si>
  <si>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</si>
  <si>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</si>
  <si>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</si>
  <si>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</si>
  <si>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</si>
  <si>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</si>
  <si>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</si>
  <si>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</si>
  <si>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</si>
  <si>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</si>
  <si>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</si>
  <si>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</si>
  <si>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</si>
  <si>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</si>
  <si>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</si>
  <si>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</si>
  <si>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</si>
  <si>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</si>
  <si>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</si>
  <si>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</si>
  <si>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</si>
  <si>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</si>
  <si>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</si>
  <si>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</si>
  <si>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</si>
  <si>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</si>
  <si>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</si>
  <si>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</si>
  <si>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</si>
  <si>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</si>
  <si>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</si>
  <si>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</si>
  <si>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</si>
  <si>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</si>
  <si>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</si>
  <si>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</si>
  <si>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</si>
  <si>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</si>
  <si>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</si>
  <si>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</si>
  <si>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</si>
  <si>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</si>
  <si>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</si>
  <si>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</si>
  <si>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</si>
  <si>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</si>
  <si>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</si>
  <si>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</si>
  <si>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</si>
  <si>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</si>
  <si>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</si>
  <si>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</si>
  <si>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</si>
  <si>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</si>
  <si>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</si>
  <si>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</si>
  <si>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</si>
  <si>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</si>
  <si>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</si>
  <si>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</si>
  <si>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</si>
  <si>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</si>
  <si>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</si>
  <si>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</si>
  <si>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</si>
  <si>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</si>
  <si>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</si>
  <si>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</si>
  <si>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</si>
  <si>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</si>
  <si>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</si>
  <si>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</si>
  <si>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</si>
  <si>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</si>
  <si>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</si>
  <si>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</si>
  <si>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</si>
  <si>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</si>
  <si>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</si>
  <si>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</si>
  <si>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</si>
  <si>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</si>
  <si>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</si>
  <si>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</si>
  <si>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</si>
  <si>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</si>
  <si>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</si>
  <si>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</si>
  <si>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</si>
  <si>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</si>
  <si>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</si>
  <si>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</si>
  <si>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</si>
  <si>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</si>
  <si>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</si>
  <si>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</si>
  <si>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</si>
  <si>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</si>
  <si>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</si>
  <si>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</si>
  <si>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</si>
  <si>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</si>
  <si>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</si>
  <si>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</si>
  <si>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</si>
  <si>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</si>
  <si>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</si>
  <si>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</si>
  <si>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</si>
  <si>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</si>
  <si>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</si>
  <si>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</si>
  <si>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</si>
  <si>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</si>
  <si>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</si>
  <si>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</si>
  <si>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</si>
  <si>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</si>
  <si>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</si>
  <si>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</si>
  <si>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</si>
  <si>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</si>
  <si>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</si>
  <si>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</si>
  <si>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</si>
  <si>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</si>
  <si>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</si>
  <si>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</si>
  <si>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</si>
  <si>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</si>
  <si>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</si>
  <si>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</si>
  <si>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</si>
  <si>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</si>
  <si>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</si>
  <si>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</si>
  <si>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</si>
  <si>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</si>
  <si>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</si>
  <si>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</si>
  <si>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</si>
  <si>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</si>
  <si>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</si>
  <si>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</si>
  <si>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</si>
  <si>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</si>
  <si>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</si>
  <si>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</si>
  <si>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</si>
  <si>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</si>
  <si>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</si>
  <si>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</si>
  <si>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</si>
  <si>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</si>
  <si>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</si>
  <si>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</si>
  <si>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</si>
  <si>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</si>
  <si>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</si>
  <si>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</si>
  <si>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</si>
  <si>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</si>
  <si>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</si>
  <si>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</si>
  <si>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</si>
  <si>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</si>
  <si>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</si>
  <si>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</si>
  <si>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</si>
  <si>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</si>
  <si>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</si>
  <si>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</si>
  <si>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</si>
  <si>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</si>
  <si>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</si>
  <si>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</si>
  <si>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</si>
  <si>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</si>
  <si>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</si>
  <si>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</si>
  <si>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</si>
  <si>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</si>
  <si>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</si>
  <si>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</si>
  <si>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</si>
  <si>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</si>
  <si>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</si>
  <si>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</si>
  <si>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</si>
  <si>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</si>
  <si>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</si>
  <si>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</si>
  <si>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</si>
  <si>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</si>
  <si>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</si>
  <si>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</si>
  <si>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</si>
  <si>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</si>
  <si>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</si>
  <si>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</si>
  <si>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</si>
  <si>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</si>
  <si>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</si>
  <si>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</si>
  <si>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</si>
  <si>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</si>
  <si>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</si>
  <si>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</si>
  <si>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</si>
  <si>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</si>
  <si>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</si>
  <si>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</si>
  <si>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</si>
  <si>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</si>
  <si>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</si>
  <si>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</si>
  <si>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</si>
  <si>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</si>
  <si>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</si>
  <si>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</si>
  <si>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</si>
  <si>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</si>
  <si>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</si>
  <si>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</si>
  <si>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</si>
  <si>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</si>
  <si>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</si>
  <si>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</si>
  <si>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</si>
  <si>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</si>
  <si>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</si>
  <si>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</si>
  <si>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</si>
  <si>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</si>
  <si>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</si>
  <si>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</si>
  <si>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</si>
  <si>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</si>
  <si>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</si>
  <si>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</si>
  <si>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</si>
  <si>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</si>
  <si>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</si>
  <si>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</si>
  <si>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</si>
  <si>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</si>
  <si>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</si>
  <si>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</si>
  <si>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</si>
  <si>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</si>
  <si>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</si>
  <si>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</si>
  <si>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</si>
  <si>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</si>
  <si>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</si>
  <si>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</si>
  <si>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</si>
  <si>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</si>
  <si>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</si>
  <si>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</si>
  <si>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</si>
  <si>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</si>
  <si>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</si>
  <si>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</si>
  <si>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</si>
  <si>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</si>
  <si>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</si>
  <si>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</si>
  <si>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</si>
  <si>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</si>
  <si>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</si>
  <si>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</si>
  <si>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</si>
  <si>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</si>
  <si>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</si>
  <si>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</si>
  <si>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</si>
  <si>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</si>
  <si>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</si>
  <si>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</si>
  <si>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</si>
  <si>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</si>
  <si>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</si>
  <si>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</si>
  <si>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</si>
  <si>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</si>
  <si>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</si>
  <si>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</si>
  <si>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</si>
  <si>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</si>
  <si>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</si>
  <si>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</si>
  <si>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</si>
  <si>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</si>
  <si>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</si>
  <si>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</si>
  <si>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</si>
  <si>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</si>
  <si>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</si>
  <si>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</si>
  <si>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</si>
  <si>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</si>
  <si>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</si>
  <si>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</si>
  <si>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</si>
  <si>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</si>
  <si>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</si>
  <si>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</si>
  <si>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</si>
  <si>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</si>
  <si>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</si>
  <si>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</si>
  <si>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</si>
  <si>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</si>
  <si>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</si>
  <si>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</si>
  <si>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</si>
  <si>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</si>
  <si>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</si>
  <si>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</si>
  <si>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</si>
  <si>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</si>
  <si>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</si>
  <si>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</si>
  <si>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</si>
  <si>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</si>
  <si>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</si>
  <si>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</si>
  <si>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</si>
  <si>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</si>
  <si>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</si>
  <si>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</si>
  <si>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</si>
  <si>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</si>
  <si>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</si>
  <si>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</si>
  <si>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</si>
  <si>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</si>
  <si>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</si>
  <si>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</si>
  <si>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</si>
  <si>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</si>
  <si>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</si>
  <si>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</si>
  <si>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</si>
  <si>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</si>
  <si>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</si>
  <si>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</si>
  <si>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</si>
  <si>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</si>
  <si>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</si>
  <si>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</si>
  <si>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</si>
  <si>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</si>
  <si>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</si>
  <si>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</si>
  <si>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</si>
  <si>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</si>
  <si>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</si>
  <si>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</si>
  <si>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</si>
  <si>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</si>
  <si>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</si>
  <si>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</si>
  <si>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</si>
  <si>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</si>
  <si>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</si>
  <si>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</si>
  <si>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</si>
  <si>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</si>
  <si>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</si>
  <si>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</si>
  <si>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</si>
  <si>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</si>
  <si>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</si>
  <si>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</si>
  <si>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</si>
  <si>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</si>
  <si>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</si>
  <si>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</si>
  <si>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</si>
  <si>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</si>
  <si>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</si>
  <si>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</si>
  <si>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</si>
  <si>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</si>
  <si>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</si>
  <si>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</si>
  <si>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</si>
  <si>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</si>
  <si>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</si>
  <si>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</si>
  <si>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</si>
  <si>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</si>
  <si>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</si>
  <si>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</si>
  <si>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</si>
  <si>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</si>
  <si>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</si>
  <si>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</si>
  <si>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</si>
  <si>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</si>
  <si>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</si>
  <si>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</si>
  <si>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</si>
  <si>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</si>
  <si>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</si>
  <si>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</si>
  <si>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</si>
  <si>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</si>
  <si>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</si>
  <si>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</si>
  <si>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</si>
  <si>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</si>
  <si>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</si>
  <si>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</si>
  <si>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</si>
  <si>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</si>
  <si>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</si>
  <si>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</si>
  <si>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</si>
  <si>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</si>
  <si>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</si>
  <si>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</si>
  <si>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</si>
  <si>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</si>
  <si>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</si>
  <si>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</si>
  <si>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</si>
  <si>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</si>
  <si>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</si>
  <si>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</si>
  <si>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</si>
  <si>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</si>
  <si>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</si>
  <si>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</si>
  <si>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</si>
  <si>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</si>
  <si>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</si>
  <si>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</si>
  <si>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</si>
  <si>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</si>
  <si>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</si>
  <si>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</si>
  <si>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</si>
  <si>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</si>
  <si>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</si>
  <si>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</si>
  <si>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</si>
  <si>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</si>
  <si>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</si>
  <si>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</si>
  <si>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</si>
  <si>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</si>
  <si>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</si>
  <si>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</si>
  <si>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</si>
  <si>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</si>
  <si>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</si>
  <si>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</si>
  <si>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</si>
  <si>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</si>
  <si>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</si>
  <si>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</si>
  <si>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</si>
  <si>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</si>
  <si>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</si>
  <si>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</si>
  <si>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</si>
  <si>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</si>
  <si>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</si>
  <si>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</si>
  <si>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</si>
  <si>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</si>
  <si>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</si>
  <si>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</si>
  <si>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</si>
  <si>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</si>
  <si>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</si>
  <si>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</si>
  <si>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</si>
  <si>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</si>
  <si>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</si>
  <si>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</si>
  <si>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</si>
  <si>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</si>
  <si>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</si>
  <si>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</si>
  <si>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</si>
  <si>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</si>
  <si>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</si>
  <si>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</si>
  <si>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</si>
  <si>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</si>
  <si>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</si>
  <si>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</si>
  <si>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</si>
  <si>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</si>
  <si>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</si>
  <si>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</si>
  <si>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</si>
  <si>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</si>
  <si>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</si>
  <si>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</si>
  <si>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</si>
  <si>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</si>
  <si>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</si>
  <si>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</si>
  <si>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</si>
  <si>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</si>
  <si>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</si>
  <si>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</si>
  <si>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</si>
  <si>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</si>
  <si>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</si>
  <si>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</si>
  <si>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</si>
  <si>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</si>
  <si>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</si>
  <si>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</si>
  <si>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</si>
  <si>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</si>
  <si>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</si>
  <si>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</si>
  <si>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</si>
  <si>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</si>
  <si>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</si>
  <si>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</si>
  <si>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</si>
  <si>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</si>
  <si>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</si>
  <si>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</si>
  <si>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</si>
  <si>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</si>
  <si>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</si>
  <si>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</si>
  <si>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</si>
  <si>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</si>
  <si>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</si>
  <si>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</si>
  <si>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</si>
  <si>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</si>
  <si>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</si>
  <si>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</si>
  <si>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</si>
  <si>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</si>
  <si>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acess_change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</si>
  <si>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</si>
  <si>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</si>
  <si>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</si>
  <si>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</si>
  <si>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</si>
  <si>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</si>
  <si>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</si>
  <si>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</si>
  <si>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</si>
  <si>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</si>
  <si>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</si>
  <si>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</si>
  <si>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</si>
  <si>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</si>
  <si>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</si>
  <si>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</si>
  <si>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</si>
  <si>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</si>
  <si>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</si>
  <si>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</si>
  <si>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</si>
  <si>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</si>
  <si>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</si>
  <si>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</si>
  <si>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</si>
  <si>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</si>
  <si>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</si>
  <si>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</si>
  <si>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</si>
  <si>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</si>
  <si>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</si>
  <si>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</si>
  <si>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</si>
  <si>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</si>
  <si>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</si>
  <si>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</si>
  <si>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</si>
  <si>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</si>
  <si>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</si>
  <si>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</si>
  <si>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</si>
  <si>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</si>
  <si>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</si>
  <si>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</si>
  <si>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</si>
  <si>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</si>
  <si>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</si>
  <si>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</si>
  <si>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</si>
  <si>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</si>
  <si>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</si>
  <si>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</si>
  <si>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</si>
  <si>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</si>
  <si>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</si>
  <si>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</si>
  <si>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</si>
  <si>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</si>
  <si>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</si>
  <si>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</si>
  <si>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</si>
  <si>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</si>
  <si>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</si>
  <si>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</si>
  <si>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</si>
  <si>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</si>
  <si>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</si>
  <si>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</si>
  <si>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</si>
  <si>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</si>
  <si>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</si>
  <si>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</si>
  <si>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</si>
  <si>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</si>
  <si>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</si>
  <si>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</si>
  <si>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</si>
  <si>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</si>
  <si>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</si>
  <si>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</si>
  <si>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</si>
  <si>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</si>
  <si>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</si>
  <si>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</si>
  <si>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</si>
  <si>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</si>
  <si>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</si>
  <si>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</si>
  <si>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</si>
  <si>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</si>
  <si>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</si>
  <si>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</si>
  <si>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</si>
  <si>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</si>
  <si>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</si>
  <si>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</si>
  <si>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</si>
  <si>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</si>
  <si>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</si>
  <si>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</si>
  <si>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</si>
  <si>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</si>
  <si>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</si>
  <si>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</si>
  <si>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</si>
  <si>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</si>
  <si>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</si>
  <si>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</si>
  <si>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</si>
  <si>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</si>
  <si>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</si>
  <si>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</si>
  <si>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</si>
  <si>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</si>
  <si>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</si>
  <si>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</si>
  <si>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</si>
  <si>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</si>
  <si>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</si>
  <si>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</si>
  <si>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</si>
  <si>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</si>
  <si>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</si>
  <si>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</si>
  <si>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</si>
  <si>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</si>
  <si>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</si>
  <si>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</si>
  <si>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</si>
  <si>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</si>
  <si>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</si>
  <si>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</si>
  <si>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</si>
  <si>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</si>
  <si>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</si>
  <si>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</si>
  <si>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</si>
  <si>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</si>
  <si>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</si>
  <si>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</si>
  <si>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</si>
  <si>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</si>
  <si>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</si>
  <si>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</si>
  <si>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</si>
  <si>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</si>
  <si>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</si>
  <si>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</si>
  <si>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</si>
  <si>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</si>
  <si>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</si>
  <si>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</si>
  <si>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</si>
  <si>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</si>
  <si>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</si>
  <si>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</si>
  <si>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</si>
  <si>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</si>
  <si>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</si>
  <si>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</si>
  <si>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</si>
  <si>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</si>
  <si>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</si>
  <si>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</si>
  <si>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</si>
  <si>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</si>
  <si>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</si>
  <si>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</si>
  <si>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</si>
  <si>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</si>
  <si>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</si>
  <si>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</si>
  <si>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</si>
  <si>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</si>
  <si>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</si>
  <si>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</si>
  <si>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</si>
  <si>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</si>
  <si>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</si>
  <si>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</si>
  <si>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</si>
  <si>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</si>
  <si>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</si>
  <si>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</si>
  <si>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</si>
  <si>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</si>
  <si>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</si>
  <si>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</si>
  <si>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</si>
  <si>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</si>
  <si>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</si>
  <si>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</si>
  <si>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</si>
  <si>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</si>
  <si>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</si>
  <si>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</si>
  <si>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</si>
  <si>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</si>
  <si>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</si>
  <si>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</si>
  <si>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</si>
  <si>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</si>
  <si>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</si>
  <si>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</si>
  <si>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</si>
  <si>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</si>
  <si>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</si>
  <si>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</si>
  <si>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</si>
  <si>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</si>
  <si>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</si>
  <si>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</si>
  <si>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</si>
  <si>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</si>
  <si>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</si>
  <si>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</si>
  <si>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</si>
  <si>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</si>
  <si>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</si>
  <si>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</si>
  <si>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</si>
  <si>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</si>
  <si>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</si>
  <si>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</si>
  <si>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</si>
  <si>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</si>
  <si>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</si>
  <si>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</si>
  <si>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</si>
  <si>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</si>
  <si>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</si>
  <si>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</si>
  <si>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</si>
  <si>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</si>
  <si>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</si>
  <si>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</si>
  <si>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</si>
  <si>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</si>
  <si>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</si>
  <si>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</si>
  <si>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</si>
  <si>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</si>
  <si>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</si>
  <si>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</si>
  <si>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</si>
  <si>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</si>
  <si>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</si>
  <si>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</si>
  <si>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</si>
  <si>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</si>
  <si>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</si>
  <si>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</si>
  <si>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</si>
  <si>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</si>
  <si>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</si>
  <si>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</si>
  <si>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</si>
  <si>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</si>
  <si>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</si>
  <si>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</si>
  <si>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</si>
  <si>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</si>
  <si>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</si>
  <si>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</si>
  <si>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</si>
  <si>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</si>
  <si>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</si>
  <si>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</si>
  <si>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</si>
  <si>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</si>
  <si>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</si>
  <si>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</si>
  <si>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</si>
  <si>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</si>
  <si>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</si>
  <si>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</si>
  <si>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</si>
  <si>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</si>
  <si>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</si>
  <si>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</si>
  <si>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</si>
  <si>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</si>
  <si>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</si>
  <si>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</si>
  <si>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</si>
  <si>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</si>
  <si>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</si>
  <si>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</si>
  <si>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</si>
  <si>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</si>
  <si>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</si>
  <si>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</si>
  <si>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</si>
  <si>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</si>
  <si>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</si>
  <si>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</si>
  <si>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</si>
  <si>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</si>
  <si>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</si>
  <si>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</si>
  <si>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</si>
  <si>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</si>
  <si>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</si>
  <si>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</si>
  <si>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</si>
  <si>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</si>
  <si>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</si>
  <si>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</si>
  <si>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</si>
  <si>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</si>
  <si>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</si>
  <si>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</si>
  <si>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</si>
  <si>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</si>
  <si>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</si>
  <si>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</si>
  <si>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</si>
  <si>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</si>
  <si>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</si>
  <si>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</si>
  <si>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</si>
  <si>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</si>
  <si>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</si>
  <si>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</si>
  <si>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</si>
  <si>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</si>
  <si>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</si>
  <si>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</si>
  <si>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</si>
  <si>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</si>
  <si>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</si>
  <si>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</si>
  <si>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</si>
  <si>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</si>
  <si>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</si>
  <si>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</si>
  <si>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</si>
  <si>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</si>
  <si>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</si>
  <si>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</si>
  <si>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</si>
  <si>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</si>
  <si>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</si>
  <si>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</si>
  <si>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</si>
  <si>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</si>
  <si>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</si>
  <si>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</si>
  <si>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</si>
  <si>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</si>
  <si>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</si>
  <si>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</si>
  <si>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</si>
  <si>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</si>
  <si>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</si>
  <si>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</si>
  <si>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</si>
  <si>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</si>
  <si>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</si>
  <si>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</si>
  <si>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</si>
  <si>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</si>
  <si>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</si>
  <si>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</si>
  <si>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</si>
  <si>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</si>
  <si>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</si>
  <si>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</si>
  <si>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</si>
  <si>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</si>
  <si>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</si>
  <si>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</si>
  <si>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</si>
  <si>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</si>
  <si>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</si>
  <si>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</si>
  <si>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</si>
  <si>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</si>
  <si>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</si>
  <si>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</si>
  <si>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</si>
  <si>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</si>
  <si>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</si>
  <si>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</si>
  <si>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</si>
  <si>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</si>
  <si>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</si>
  <si>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</si>
  <si>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</si>
  <si>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</si>
  <si>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</si>
  <si>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</si>
  <si>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</si>
  <si>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</si>
  <si>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</si>
  <si>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</si>
  <si>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</si>
  <si>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</si>
  <si>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</si>
  <si>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</si>
  <si>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</si>
  <si>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</si>
  <si>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</si>
  <si>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</si>
  <si>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</si>
  <si>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</si>
  <si>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</si>
  <si>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</si>
  <si>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</si>
  <si>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</si>
  <si>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</si>
  <si>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</si>
  <si>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</si>
  <si>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</si>
  <si>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</si>
  <si>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</si>
  <si>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</si>
  <si>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</si>
  <si>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</si>
  <si>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</si>
  <si>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</si>
  <si>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</si>
  <si>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</si>
  <si>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</si>
  <si>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</si>
  <si>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</si>
  <si>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</si>
  <si>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</si>
  <si>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</si>
  <si>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</si>
  <si>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</si>
  <si>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</si>
  <si>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</si>
  <si>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</si>
  <si>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</si>
  <si>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</si>
  <si>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</si>
  <si>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</si>
  <si>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</si>
  <si>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</si>
  <si>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</si>
  <si>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</si>
  <si>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</si>
  <si>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</si>
  <si>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</si>
  <si>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</si>
  <si>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</si>
  <si>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</si>
  <si>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</si>
  <si>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</si>
  <si>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</si>
  <si>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</si>
  <si>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</si>
  <si>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</si>
  <si>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</si>
  <si>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</si>
  <si>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</si>
  <si>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</si>
  <si>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</si>
  <si>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</si>
  <si>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</si>
  <si>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</si>
  <si>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</si>
  <si>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</si>
  <si>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</si>
  <si>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</si>
  <si>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</si>
  <si>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</si>
  <si>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</si>
  <si>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</si>
  <si>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</si>
  <si>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</si>
  <si>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</si>
  <si>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</si>
  <si>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</si>
  <si>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</si>
  <si>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</si>
  <si>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</si>
  <si>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</si>
  <si>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</si>
  <si>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</si>
  <si>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</si>
  <si>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</si>
  <si>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</si>
  <si>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</si>
  <si>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</si>
  <si>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</si>
  <si>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</si>
  <si>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</si>
  <si>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</si>
  <si>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Remained the same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</si>
  <si>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</si>
  <si>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</si>
  <si>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</si>
  <si>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</si>
  <si>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</si>
  <si>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</si>
  <si>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</si>
  <si>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</si>
  <si>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</si>
  <si>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</si>
  <si>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</si>
  <si>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</si>
  <si>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</si>
  <si>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</si>
  <si>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</si>
  <si>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</si>
  <si>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</si>
  <si>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</si>
  <si>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</si>
  <si>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</si>
  <si>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</si>
  <si>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</si>
  <si>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</si>
  <si>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</si>
  <si>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</si>
  <si>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</si>
  <si>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</si>
  <si>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</si>
  <si>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</si>
  <si>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</si>
  <si>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</si>
  <si>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</si>
  <si>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</si>
  <si>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</si>
  <si>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</si>
  <si>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</si>
  <si>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</si>
  <si>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</si>
  <si>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</si>
  <si>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</si>
  <si>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</si>
  <si>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</si>
  <si>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</si>
  <si>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</si>
  <si>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</si>
  <si>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</si>
  <si>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</si>
  <si>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</si>
  <si>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</si>
  <si>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</si>
  <si>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</si>
  <si>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</si>
  <si>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</si>
  <si>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</si>
  <si>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</si>
  <si>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</si>
  <si>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</si>
  <si>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</si>
  <si>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</si>
  <si>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</si>
  <si>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</si>
  <si>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</si>
  <si>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</si>
  <si>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</si>
  <si>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</si>
  <si>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</si>
  <si>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</si>
  <si>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</si>
  <si>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</si>
  <si>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</si>
  <si>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</si>
  <si>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</si>
  <si>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</si>
  <si>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</si>
  <si>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</si>
  <si>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</si>
  <si>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</si>
  <si>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</si>
  <si>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</si>
  <si>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</si>
  <si>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</si>
  <si>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</si>
  <si>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</si>
  <si>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</si>
  <si>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</si>
  <si>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</si>
  <si>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</si>
  <si>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</si>
  <si>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</si>
  <si>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</si>
  <si>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</si>
  <si>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</si>
  <si>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</si>
  <si>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</si>
  <si>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</si>
  <si>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</si>
  <si>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</si>
  <si>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</si>
  <si>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</si>
  <si>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</si>
  <si>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</si>
  <si>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</si>
  <si>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</si>
  <si>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</si>
  <si>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</si>
  <si>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</si>
  <si>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</si>
  <si>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</si>
  <si>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</si>
  <si>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</si>
  <si>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</si>
  <si>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</si>
  <si>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</si>
  <si>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</si>
  <si>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</si>
  <si>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</si>
  <si>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</si>
  <si>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</si>
  <si>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</si>
  <si>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</si>
  <si>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</si>
  <si>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</si>
  <si>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</si>
  <si>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</si>
  <si>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</si>
  <si>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</si>
  <si>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</si>
  <si>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</si>
  <si>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</si>
  <si>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</si>
  <si>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</si>
  <si>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</si>
  <si>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</si>
  <si>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</si>
  <si>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</si>
  <si>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</si>
  <si>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</si>
  <si>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</si>
  <si>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</si>
  <si>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</si>
  <si>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</si>
  <si>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</si>
  <si>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</si>
  <si>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</si>
  <si>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</si>
  <si>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</si>
  <si>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</si>
  <si>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exper_covid_opt1</t>
  </si>
  <si>
    <t>Worry</t>
  </si>
  <si>
    <t>Hopelessness</t>
  </si>
  <si>
    <t>None</t>
  </si>
  <si>
    <t>Worry</t>
  </si>
  <si>
    <t>Anxiety</t>
  </si>
  <si>
    <t>Depression</t>
  </si>
  <si>
    <t>None</t>
  </si>
  <si>
    <t>Irritability</t>
  </si>
  <si>
    <t>Depression</t>
  </si>
  <si>
    <t>None</t>
  </si>
  <si>
    <t>Anger</t>
  </si>
  <si>
    <t>None</t>
  </si>
  <si>
    <t>Worry</t>
  </si>
  <si>
    <t>None</t>
  </si>
  <si>
    <t>Worry</t>
  </si>
  <si>
    <t>None</t>
  </si>
  <si>
    <t>Sleep problems/disturbances</t>
  </si>
  <si>
    <t>Worry</t>
  </si>
  <si>
    <t>Irritability</t>
  </si>
  <si>
    <t>Worry</t>
  </si>
  <si>
    <t>None</t>
  </si>
  <si>
    <t>Worry</t>
  </si>
  <si>
    <t>Anxiety</t>
  </si>
  <si>
    <t>Loneliness</t>
  </si>
  <si>
    <t>Worry</t>
  </si>
  <si>
    <t>None</t>
  </si>
  <si>
    <t>Anxiety</t>
  </si>
  <si>
    <t>Depression</t>
  </si>
  <si>
    <t>Loneliness</t>
  </si>
  <si>
    <t>None</t>
  </si>
  <si>
    <t>Sleep problems/disturbances</t>
  </si>
  <si>
    <t>Anxiety</t>
  </si>
  <si>
    <t>Depression</t>
  </si>
  <si>
    <t>Anxiety</t>
  </si>
  <si>
    <t>Depression</t>
  </si>
  <si>
    <t>None</t>
  </si>
  <si>
    <t>Depression</t>
  </si>
  <si>
    <t>Hopelessness</t>
  </si>
  <si>
    <t>None</t>
  </si>
  <si>
    <t>Worry</t>
  </si>
  <si>
    <t>None</t>
  </si>
  <si>
    <t>Irritability</t>
  </si>
  <si>
    <t>None</t>
  </si>
  <si>
    <t>Anxiety</t>
  </si>
  <si>
    <t>None</t>
  </si>
  <si>
    <t>Worry</t>
  </si>
  <si>
    <t>None</t>
  </si>
  <si>
    <t>Irritability</t>
  </si>
  <si>
    <t>Loneliness</t>
  </si>
  <si>
    <t>Worry</t>
  </si>
  <si>
    <t>None</t>
  </si>
  <si>
    <t>Depression</t>
  </si>
  <si>
    <t>Anxiety</t>
  </si>
  <si>
    <t>Depression</t>
  </si>
  <si>
    <t>Loneliness</t>
  </si>
  <si>
    <t>Worry</t>
  </si>
  <si>
    <t>None</t>
  </si>
  <si>
    <t>Anxiety</t>
  </si>
  <si>
    <t>None</t>
  </si>
  <si>
    <t>Loneliness</t>
  </si>
  <si>
    <t>Worry</t>
  </si>
  <si>
    <t>Depression</t>
  </si>
  <si>
    <t>None</t>
  </si>
  <si>
    <t>Loneliness</t>
  </si>
  <si>
    <t>Worry</t>
  </si>
  <si>
    <t>None</t>
  </si>
  <si>
    <t>Irritability</t>
  </si>
  <si>
    <t>None</t>
  </si>
  <si>
    <t>Worry</t>
  </si>
  <si>
    <t>None</t>
  </si>
  <si>
    <t>Worry</t>
  </si>
  <si>
    <t>None</t>
  </si>
  <si>
    <t>Hopelessness</t>
  </si>
  <si>
    <t>Anxiety</t>
  </si>
  <si>
    <t>None</t>
  </si>
  <si>
    <t>Worry</t>
  </si>
  <si>
    <t>None</t>
  </si>
  <si>
    <t>Anxiety</t>
  </si>
  <si>
    <t>None</t>
  </si>
  <si>
    <t>Irritability</t>
  </si>
  <si>
    <t>Anger</t>
  </si>
  <si>
    <t>Loneliness</t>
  </si>
  <si>
    <t>Depression</t>
  </si>
  <si>
    <t>Loneliness</t>
  </si>
  <si>
    <t>None</t>
  </si>
  <si>
    <t>Anxiety</t>
  </si>
  <si>
    <t>Worry</t>
  </si>
  <si>
    <t>None</t>
  </si>
  <si>
    <t>Anxiety</t>
  </si>
  <si>
    <t>None</t>
  </si>
  <si>
    <t>Worry</t>
  </si>
  <si>
    <t>None</t>
  </si>
  <si>
    <t>Worry</t>
  </si>
  <si>
    <t>None</t>
  </si>
  <si>
    <t>Worry</t>
  </si>
  <si>
    <t>Anxiety</t>
  </si>
  <si>
    <t>Worry</t>
  </si>
  <si>
    <t>None</t>
  </si>
  <si>
    <t>Depression</t>
  </si>
  <si>
    <t>Loneliness</t>
  </si>
  <si>
    <t>None</t>
  </si>
  <si>
    <t>Worry</t>
  </si>
  <si>
    <t>None</t>
  </si>
  <si>
    <t>Irritability</t>
  </si>
  <si>
    <t>Worry</t>
  </si>
  <si>
    <t>None</t>
  </si>
  <si>
    <t>Depression</t>
  </si>
  <si>
    <t>None</t>
  </si>
  <si>
    <t>Worry</t>
  </si>
  <si>
    <t>Anxiety</t>
  </si>
  <si>
    <t>None</t>
  </si>
  <si>
    <t>Anger</t>
  </si>
  <si>
    <t>Worry</t>
  </si>
  <si>
    <t>None</t>
  </si>
  <si>
    <t>Anxiety</t>
  </si>
  <si>
    <t>None</t>
  </si>
  <si>
    <t>Loneliness</t>
  </si>
  <si>
    <t>None</t>
  </si>
  <si>
    <t>Anxiety</t>
  </si>
  <si>
    <t>Depression</t>
  </si>
  <si>
    <t>None</t>
  </si>
  <si>
    <t>Worry</t>
  </si>
  <si>
    <t>Hopelessness</t>
  </si>
  <si>
    <t>None</t>
  </si>
  <si>
    <t>Worry</t>
  </si>
  <si>
    <t>None</t>
  </si>
  <si>
    <t>Worry</t>
  </si>
  <si>
    <t>None</t>
  </si>
  <si>
    <t>Anxiety</t>
  </si>
  <si>
    <t>Worry</t>
  </si>
  <si>
    <t>None</t>
  </si>
  <si>
    <t>Depression</t>
  </si>
  <si>
    <t>Irritability</t>
  </si>
  <si>
    <t>Worry</t>
  </si>
  <si>
    <t>Loneliness</t>
  </si>
  <si>
    <t>Irritability</t>
  </si>
  <si>
    <t>Worry</t>
  </si>
  <si>
    <t>None</t>
  </si>
  <si>
    <t>Irritability</t>
  </si>
  <si>
    <t>Sleep problems/disturbances</t>
  </si>
  <si>
    <t>Depression</t>
  </si>
  <si>
    <t>Loneliness</t>
  </si>
  <si>
    <t>Worry</t>
  </si>
  <si>
    <t>None</t>
  </si>
  <si>
    <t>Worry</t>
  </si>
  <si>
    <t>Hopelessness</t>
  </si>
  <si>
    <t>None</t>
  </si>
  <si>
    <t>Depression</t>
  </si>
  <si>
    <t>None</t>
  </si>
  <si>
    <t>Worry</t>
  </si>
  <si>
    <t>None</t>
  </si>
  <si>
    <t>Worry</t>
  </si>
  <si>
    <t>Loneliness</t>
  </si>
  <si>
    <t>None</t>
  </si>
  <si>
    <t>Loneliness</t>
  </si>
  <si>
    <t>None</t>
  </si>
  <si>
    <t>Worry</t>
  </si>
  <si>
    <t>Anxiety</t>
  </si>
  <si>
    <t>Worry</t>
  </si>
  <si>
    <t>Loneliness</t>
  </si>
  <si>
    <t>None</t>
  </si>
  <si>
    <t>Irritability</t>
  </si>
  <si>
    <t>Anxiety</t>
  </si>
  <si>
    <t>Depression</t>
  </si>
  <si>
    <t>Sleep problems/disturbances</t>
  </si>
  <si>
    <t>Depression</t>
  </si>
  <si>
    <t>Worry</t>
  </si>
  <si>
    <t>None</t>
  </si>
  <si>
    <t>Worry</t>
  </si>
  <si>
    <t>Depression</t>
  </si>
  <si>
    <t>None</t>
  </si>
  <si>
    <t>Worry</t>
  </si>
  <si>
    <t>None</t>
  </si>
  <si>
    <t>Depression</t>
  </si>
  <si>
    <t>Worry</t>
  </si>
  <si>
    <t>Depression</t>
  </si>
  <si>
    <t>None</t>
  </si>
  <si>
    <t>Worry</t>
  </si>
  <si>
    <t>Anxiety</t>
  </si>
  <si>
    <t>Worry</t>
  </si>
  <si>
    <t>None</t>
  </si>
  <si>
    <t>Worry</t>
  </si>
  <si>
    <t>Hopelessness</t>
  </si>
  <si>
    <t>None</t>
  </si>
  <si>
    <t>Loneliness</t>
  </si>
  <si>
    <t>Anxiety</t>
  </si>
  <si>
    <t>None</t>
  </si>
  <si>
    <t>Hopelessness</t>
  </si>
  <si>
    <t>Anger</t>
  </si>
  <si>
    <t>None</t>
  </si>
  <si>
    <t>Worry</t>
  </si>
  <si>
    <t>Anxiety</t>
  </si>
  <si>
    <t>Depression</t>
  </si>
  <si>
    <t>Worry</t>
  </si>
  <si>
    <t>Anxiety</t>
  </si>
  <si>
    <t>Worry</t>
  </si>
  <si>
    <t>Anger</t>
  </si>
  <si>
    <t>Worry</t>
  </si>
  <si>
    <t>Depression</t>
  </si>
  <si>
    <t>Worry</t>
  </si>
  <si>
    <t>None</t>
  </si>
  <si>
    <t>Worry</t>
  </si>
  <si>
    <t>None</t>
  </si>
  <si>
    <t>Sleep problems/disturbances</t>
  </si>
  <si>
    <t>None</t>
  </si>
  <si>
    <t>Worry</t>
  </si>
  <si>
    <t>Anxiety</t>
  </si>
  <si>
    <t>Depression</t>
  </si>
  <si>
    <t>Irritability</t>
  </si>
  <si>
    <t>Depression</t>
  </si>
  <si>
    <t>Worry</t>
  </si>
  <si>
    <t>None</t>
  </si>
  <si>
    <t>Worry</t>
  </si>
  <si>
    <t>None</t>
  </si>
  <si>
    <t>Anger</t>
  </si>
  <si>
    <t>Anxiety</t>
  </si>
  <si>
    <t>Depression</t>
  </si>
  <si>
    <t>None</t>
  </si>
  <si>
    <t>Worry</t>
  </si>
  <si>
    <t>None</t>
  </si>
  <si>
    <t>Anxiety</t>
  </si>
  <si>
    <t>None</t>
  </si>
  <si>
    <t>Worry</t>
  </si>
  <si>
    <t>Anxiety</t>
  </si>
  <si>
    <t>Depression</t>
  </si>
  <si>
    <t>None</t>
  </si>
  <si>
    <t>Worry</t>
  </si>
  <si>
    <t>Loneliness</t>
  </si>
  <si>
    <t>Anxiety</t>
  </si>
  <si>
    <t>Irritability</t>
  </si>
  <si>
    <t>None</t>
  </si>
  <si>
    <t>Worry</t>
  </si>
  <si>
    <t>Irritability</t>
  </si>
  <si>
    <t>Depression</t>
  </si>
  <si>
    <t>Anxiety</t>
  </si>
  <si>
    <t>Irritability</t>
  </si>
  <si>
    <t>None</t>
  </si>
  <si>
    <t>Anxiety</t>
  </si>
  <si>
    <t>Depression</t>
  </si>
  <si>
    <t>None</t>
  </si>
  <si>
    <t>Depression</t>
  </si>
  <si>
    <t>None</t>
  </si>
  <si>
    <t>Depression</t>
  </si>
  <si>
    <t>None</t>
  </si>
  <si>
    <t>Irritability</t>
  </si>
  <si>
    <t>Worry</t>
  </si>
  <si>
    <t>Depression</t>
  </si>
  <si>
    <t>Sleep problems/disturbances</t>
  </si>
  <si>
    <t>None</t>
  </si>
  <si>
    <t>Worry</t>
  </si>
  <si>
    <t>Depression</t>
  </si>
  <si>
    <t>Anger</t>
  </si>
  <si>
    <t>None</t>
  </si>
  <si>
    <t>Depression</t>
  </si>
  <si>
    <t>Worry</t>
  </si>
  <si>
    <t>Sleep problems/disturbances</t>
  </si>
  <si>
    <t>None</t>
  </si>
  <si>
    <t>Worry</t>
  </si>
  <si>
    <t>Anxiety</t>
  </si>
  <si>
    <t>None</t>
  </si>
  <si>
    <t>Worry</t>
  </si>
  <si>
    <t>None</t>
  </si>
  <si>
    <t>Worry</t>
  </si>
  <si>
    <t>None</t>
  </si>
  <si>
    <t>Anger</t>
  </si>
  <si>
    <t>None</t>
  </si>
  <si>
    <t>Depression</t>
  </si>
  <si>
    <t>None</t>
  </si>
  <si>
    <t>Worry</t>
  </si>
  <si>
    <t>None</t>
  </si>
  <si>
    <t>Worry</t>
  </si>
  <si>
    <t>Irritability</t>
  </si>
  <si>
    <t>Worry</t>
  </si>
  <si>
    <t>Hopelessness</t>
  </si>
  <si>
    <t>Depression</t>
  </si>
  <si>
    <t>Worry</t>
  </si>
  <si>
    <t>Depression</t>
  </si>
  <si>
    <t>Worry</t>
  </si>
  <si>
    <t>Sleep problems/disturbances</t>
  </si>
  <si>
    <t>Anxiety</t>
  </si>
  <si>
    <t>Depression</t>
  </si>
  <si>
    <t>Other</t>
  </si>
  <si>
    <t>None</t>
  </si>
  <si>
    <t>Depression</t>
  </si>
  <si>
    <t>Worry</t>
  </si>
  <si>
    <t>Hopelessness</t>
  </si>
  <si>
    <t>Worry</t>
  </si>
  <si>
    <t>None</t>
  </si>
  <si>
    <t>Worry</t>
  </si>
  <si>
    <t>Depression</t>
  </si>
  <si>
    <t>None</t>
  </si>
  <si>
    <t>Worry</t>
  </si>
  <si>
    <t>Loneliness</t>
  </si>
  <si>
    <t>Worry</t>
  </si>
  <si>
    <t>Loneliness</t>
  </si>
  <si>
    <t>Worry</t>
  </si>
  <si>
    <t>Depression</t>
  </si>
  <si>
    <t>Loneliness</t>
  </si>
  <si>
    <t>Depression</t>
  </si>
  <si>
    <t>Worry</t>
  </si>
  <si>
    <t>None</t>
  </si>
  <si>
    <t>Anger</t>
  </si>
  <si>
    <t>Depression</t>
  </si>
  <si>
    <t>Worry</t>
  </si>
  <si>
    <t>Depression</t>
  </si>
  <si>
    <t>Anxiety</t>
  </si>
  <si>
    <t>None</t>
  </si>
  <si>
    <t>Worry</t>
  </si>
  <si>
    <t>None</t>
  </si>
  <si>
    <t>Anxiety</t>
  </si>
  <si>
    <t>Anger</t>
  </si>
  <si>
    <t>Worry</t>
  </si>
  <si>
    <t>Irritability</t>
  </si>
  <si>
    <t>Worry</t>
  </si>
  <si>
    <t>Anxiety</t>
  </si>
  <si>
    <t>None</t>
  </si>
  <si>
    <t>Depression</t>
  </si>
  <si>
    <t>Sleep problems/disturbances</t>
  </si>
  <si>
    <t>Worry</t>
  </si>
  <si>
    <t>None</t>
  </si>
  <si>
    <t>Anger</t>
  </si>
  <si>
    <t>Worry</t>
  </si>
  <si>
    <t>None</t>
  </si>
  <si>
    <t>Worry</t>
  </si>
  <si>
    <t>Anxiety</t>
  </si>
  <si>
    <t>None</t>
  </si>
  <si>
    <t>Sleep problems/disturbances</t>
  </si>
  <si>
    <t>Irritability</t>
  </si>
  <si>
    <t>Anxiety</t>
  </si>
  <si>
    <t>None</t>
  </si>
  <si>
    <t>Anxiety</t>
  </si>
  <si>
    <t>Depression</t>
  </si>
  <si>
    <t>Anxiety</t>
  </si>
  <si>
    <t>Worry</t>
  </si>
  <si>
    <t>None</t>
  </si>
  <si>
    <t>Worry</t>
  </si>
  <si>
    <t>Depression</t>
  </si>
  <si>
    <t>Anxiety</t>
  </si>
  <si>
    <t>Depression</t>
  </si>
  <si>
    <t>Anxiety</t>
  </si>
  <si>
    <t>Worry</t>
  </si>
  <si>
    <t>None</t>
  </si>
  <si>
    <t>Depression</t>
  </si>
  <si>
    <t>None</t>
  </si>
  <si>
    <t>Depression</t>
  </si>
  <si>
    <t>Anxiety</t>
  </si>
  <si>
    <t>None</t>
  </si>
  <si>
    <t>Worry</t>
  </si>
  <si>
    <t>Depression</t>
  </si>
  <si>
    <t>None</t>
  </si>
  <si>
    <t>Depression</t>
  </si>
  <si>
    <t>None</t>
  </si>
  <si>
    <t>Worry</t>
  </si>
  <si>
    <t>None</t>
  </si>
  <si>
    <t>Loneliness</t>
  </si>
  <si>
    <t>Depression</t>
  </si>
  <si>
    <t>Worry</t>
  </si>
  <si>
    <t>Depression</t>
  </si>
  <si>
    <t>Worry</t>
  </si>
  <si>
    <t>Anxiety</t>
  </si>
  <si>
    <t>Depression</t>
  </si>
  <si>
    <t>Worry</t>
  </si>
  <si>
    <t>Loneliness</t>
  </si>
  <si>
    <t>Worry</t>
  </si>
  <si>
    <t>Depression</t>
  </si>
  <si>
    <t>None</t>
  </si>
  <si>
    <t>Depression</t>
  </si>
  <si>
    <t>None</t>
  </si>
  <si>
    <t>Depression</t>
  </si>
  <si>
    <t>Anxiety</t>
  </si>
  <si>
    <t>None</t>
  </si>
  <si>
    <t>Anxiety</t>
  </si>
  <si>
    <t>Worry</t>
  </si>
  <si>
    <t>Depression</t>
  </si>
  <si>
    <t>None</t>
  </si>
  <si>
    <t>Loneliness</t>
  </si>
  <si>
    <t>Depression</t>
  </si>
  <si>
    <t>Loneliness</t>
  </si>
  <si>
    <t>None</t>
  </si>
  <si>
    <t>Depression</t>
  </si>
  <si>
    <t>Worry</t>
  </si>
  <si>
    <t>Depression</t>
  </si>
  <si>
    <t>Anxiety</t>
  </si>
  <si>
    <t>None</t>
  </si>
  <si>
    <t>Worry</t>
  </si>
  <si>
    <t>None</t>
  </si>
  <si>
    <t>Worry</t>
  </si>
  <si>
    <t>None</t>
  </si>
  <si>
    <t>Depression</t>
  </si>
  <si>
    <t>Anxiety</t>
  </si>
  <si>
    <t>None</t>
  </si>
  <si>
    <t>Worry</t>
  </si>
  <si>
    <t>Loneliness</t>
  </si>
  <si>
    <t>None</t>
  </si>
  <si>
    <t>Worry</t>
  </si>
  <si>
    <t>Depression</t>
  </si>
  <si>
    <t>None</t>
  </si>
  <si>
    <t>Loneliness</t>
  </si>
  <si>
    <t>Worry</t>
  </si>
  <si>
    <t>Depression</t>
  </si>
  <si>
    <t>Worry</t>
  </si>
  <si>
    <t>Depression</t>
  </si>
  <si>
    <t>None</t>
  </si>
  <si>
    <t>Anxiety</t>
  </si>
  <si>
    <t>Sleep problems/disturbances</t>
  </si>
  <si>
    <t>Depression</t>
  </si>
  <si>
    <t>None</t>
  </si>
  <si>
    <t>Anxiety</t>
  </si>
  <si>
    <t>Loneliness</t>
  </si>
  <si>
    <t>Worry</t>
  </si>
  <si>
    <t>None</t>
  </si>
  <si>
    <t>Depression</t>
  </si>
  <si>
    <t>Loneliness</t>
  </si>
  <si>
    <t>None</t>
  </si>
  <si>
    <t>Depression</t>
  </si>
  <si>
    <t>Loneliness</t>
  </si>
  <si>
    <t>Depression</t>
  </si>
  <si>
    <t>None</t>
  </si>
  <si>
    <t>Worry</t>
  </si>
  <si>
    <t>Depression</t>
  </si>
  <si>
    <t>None</t>
  </si>
  <si>
    <t>Sleep problems/disturbances</t>
  </si>
  <si>
    <t>None</t>
  </si>
  <si>
    <t>Loneliness</t>
  </si>
  <si>
    <t>None</t>
  </si>
  <si>
    <t>Anxiety</t>
  </si>
  <si>
    <t>None</t>
  </si>
  <si>
    <t>Depression</t>
  </si>
  <si>
    <t>None</t>
  </si>
  <si>
    <t>Anxiety</t>
  </si>
  <si>
    <t>None</t>
  </si>
  <si>
    <t>Worry</t>
  </si>
  <si>
    <t>Depression</t>
  </si>
  <si>
    <t>Worry</t>
  </si>
  <si>
    <t>Anxiety</t>
  </si>
  <si>
    <t>None</t>
  </si>
  <si>
    <t>Depression</t>
  </si>
  <si>
    <t>Anxiety</t>
  </si>
  <si>
    <t>None</t>
  </si>
  <si>
    <t>Depression</t>
  </si>
  <si>
    <t>Worry</t>
  </si>
  <si>
    <t>Depression</t>
  </si>
  <si>
    <t>Anxiety</t>
  </si>
  <si>
    <t>None</t>
  </si>
  <si>
    <t>Depression</t>
  </si>
  <si>
    <t>Anxiety</t>
  </si>
  <si>
    <t>Depression</t>
  </si>
  <si>
    <t>None</t>
  </si>
  <si>
    <t>Anxiety</t>
  </si>
  <si>
    <t>Depression</t>
  </si>
  <si>
    <t>Worry</t>
  </si>
  <si>
    <t>Anxiety</t>
  </si>
  <si>
    <t>Depression</t>
  </si>
  <si>
    <t>Anxiety</t>
  </si>
  <si>
    <t>Depression</t>
  </si>
  <si>
    <t>Irritability</t>
  </si>
  <si>
    <t>None</t>
  </si>
  <si>
    <t>Worry</t>
  </si>
  <si>
    <t>None</t>
  </si>
  <si>
    <t>Anxiety</t>
  </si>
  <si>
    <t>None</t>
  </si>
  <si>
    <t>Worry</t>
  </si>
  <si>
    <t>Depression</t>
  </si>
  <si>
    <t>Worry</t>
  </si>
  <si>
    <t>None</t>
  </si>
  <si>
    <t>Worry</t>
  </si>
  <si>
    <t>Depression</t>
  </si>
  <si>
    <t>None</t>
  </si>
  <si>
    <t>Depression</t>
  </si>
  <si>
    <t>Worry</t>
  </si>
  <si>
    <t>None</t>
  </si>
  <si>
    <t>Anxiety</t>
  </si>
  <si>
    <t>None</t>
  </si>
  <si>
    <t>Worry</t>
  </si>
  <si>
    <t>None</t>
  </si>
  <si>
    <t>Depression</t>
  </si>
  <si>
    <t>Anxiety</t>
  </si>
  <si>
    <t>Worry</t>
  </si>
  <si>
    <t>None</t>
  </si>
  <si>
    <t>Depression</t>
  </si>
  <si>
    <t>Worry</t>
  </si>
  <si>
    <t>Hopelessness</t>
  </si>
  <si>
    <t>Worry</t>
  </si>
  <si>
    <t>Anxiety</t>
  </si>
  <si>
    <t>Worry</t>
  </si>
  <si>
    <t>Hopelessness</t>
  </si>
  <si>
    <t>Anxiety</t>
  </si>
  <si>
    <t>None</t>
  </si>
  <si>
    <t>Worry</t>
  </si>
  <si>
    <t>Sleep problems/disturbances</t>
  </si>
  <si>
    <t>Hopelessness</t>
  </si>
  <si>
    <t>Worry</t>
  </si>
  <si>
    <t>None</t>
  </si>
  <si>
    <t>Anxiety</t>
  </si>
  <si>
    <t>Depression</t>
  </si>
  <si>
    <t>Anxiety</t>
  </si>
  <si>
    <t>Worry</t>
  </si>
  <si>
    <t>None</t>
  </si>
  <si>
    <t>Depression</t>
  </si>
  <si>
    <t>Anxiety</t>
  </si>
  <si>
    <t>None</t>
  </si>
  <si>
    <t>Depression</t>
  </si>
  <si>
    <t>Worry</t>
  </si>
  <si>
    <t>None</t>
  </si>
  <si>
    <t>Worry</t>
  </si>
  <si>
    <t>exper_covid_opt2</t>
  </si>
  <si>
    <t/>
  </si>
  <si>
    <t>Sleep problems/disturbances</t>
  </si>
  <si>
    <t/>
  </si>
  <si>
    <t>Loneliness</t>
  </si>
  <si>
    <t>Depression</t>
  </si>
  <si>
    <t>Anger</t>
  </si>
  <si>
    <t/>
  </si>
  <si>
    <t/>
  </si>
  <si>
    <t/>
  </si>
  <si>
    <t/>
  </si>
  <si>
    <t>Anxiety</t>
  </si>
  <si>
    <t>Hopelessness</t>
  </si>
  <si>
    <t>Worry</t>
  </si>
  <si>
    <t/>
  </si>
  <si>
    <t>Anxiety</t>
  </si>
  <si>
    <t/>
  </si>
  <si>
    <t>Hopelessness</t>
  </si>
  <si>
    <t/>
  </si>
  <si>
    <t>Irritability</t>
  </si>
  <si>
    <t/>
  </si>
  <si>
    <t/>
  </si>
  <si>
    <t>Hopelessness</t>
  </si>
  <si>
    <t>Sleep problems/disturbances</t>
  </si>
  <si>
    <t>Anxiety</t>
  </si>
  <si>
    <t/>
  </si>
  <si>
    <t>Anxiety</t>
  </si>
  <si>
    <t>Worry</t>
  </si>
  <si>
    <t>Irritability</t>
  </si>
  <si>
    <t>Anxiety</t>
  </si>
  <si>
    <t/>
  </si>
  <si>
    <t>Worry</t>
  </si>
  <si>
    <t>Sleep problems/disturbances</t>
  </si>
  <si>
    <t>Worry</t>
  </si>
  <si>
    <t>Hopelessness</t>
  </si>
  <si>
    <t>Sleep problems/disturbances</t>
  </si>
  <si>
    <t/>
  </si>
  <si>
    <t>Anxiety</t>
  </si>
  <si>
    <t>Hopelessness</t>
  </si>
  <si>
    <t>Worry</t>
  </si>
  <si>
    <t>Hopelessness</t>
  </si>
  <si>
    <t/>
  </si>
  <si>
    <t/>
  </si>
  <si>
    <t>Sleep problems/disturbances</t>
  </si>
  <si>
    <t/>
  </si>
  <si>
    <t/>
  </si>
  <si>
    <t>Irritability</t>
  </si>
  <si>
    <t/>
  </si>
  <si>
    <t/>
  </si>
  <si>
    <t/>
  </si>
  <si>
    <t>Worry</t>
  </si>
  <si>
    <t/>
  </si>
  <si>
    <t>Anxiety</t>
  </si>
  <si>
    <t/>
  </si>
  <si>
    <t>Depression</t>
  </si>
  <si>
    <t/>
  </si>
  <si>
    <t>Hopelessness</t>
  </si>
  <si>
    <t/>
  </si>
  <si>
    <t/>
  </si>
  <si>
    <t>Loneliness</t>
  </si>
  <si>
    <t/>
  </si>
  <si>
    <t>Hopelessness</t>
  </si>
  <si>
    <t>Anxiety</t>
  </si>
  <si>
    <t/>
  </si>
  <si>
    <t>Irritability</t>
  </si>
  <si>
    <t/>
  </si>
  <si>
    <t/>
  </si>
  <si>
    <t/>
  </si>
  <si>
    <t>Worry</t>
  </si>
  <si>
    <t/>
  </si>
  <si>
    <t/>
  </si>
  <si>
    <t>Anxiety</t>
  </si>
  <si>
    <t>Anger</t>
  </si>
  <si>
    <t/>
  </si>
  <si>
    <t/>
  </si>
  <si>
    <t>Worry</t>
  </si>
  <si>
    <t/>
  </si>
  <si>
    <t/>
  </si>
  <si>
    <t/>
  </si>
  <si>
    <t/>
  </si>
  <si>
    <t/>
  </si>
  <si>
    <t/>
  </si>
  <si>
    <t>Irritability</t>
  </si>
  <si>
    <t>Anxiety</t>
  </si>
  <si>
    <t/>
  </si>
  <si>
    <t/>
  </si>
  <si>
    <t/>
  </si>
  <si>
    <t>Worry</t>
  </si>
  <si>
    <t/>
  </si>
  <si>
    <t>Anxiety</t>
  </si>
  <si>
    <t/>
  </si>
  <si>
    <t>Irritability</t>
  </si>
  <si>
    <t/>
  </si>
  <si>
    <t>Worry</t>
  </si>
  <si>
    <t/>
  </si>
  <si>
    <t/>
  </si>
  <si>
    <t>Irritability</t>
  </si>
  <si>
    <t>Sleep problems/disturbances</t>
  </si>
  <si>
    <t>Worry</t>
  </si>
  <si>
    <t/>
  </si>
  <si>
    <t>Loneliness</t>
  </si>
  <si>
    <t>Anxiety</t>
  </si>
  <si>
    <t/>
  </si>
  <si>
    <t/>
  </si>
  <si>
    <t/>
  </si>
  <si>
    <t>Worry</t>
  </si>
  <si>
    <t/>
  </si>
  <si>
    <t/>
  </si>
  <si>
    <t/>
  </si>
  <si>
    <t>Anxiety</t>
  </si>
  <si>
    <t/>
  </si>
  <si>
    <t>Anxiety</t>
  </si>
  <si>
    <t>Sleep problems/disturbances</t>
  </si>
  <si>
    <t>Anxiety</t>
  </si>
  <si>
    <t/>
  </si>
  <si>
    <t/>
  </si>
  <si>
    <t/>
  </si>
  <si>
    <t/>
  </si>
  <si>
    <t/>
  </si>
  <si>
    <t>Worry</t>
  </si>
  <si>
    <t>Irritability</t>
  </si>
  <si>
    <t/>
  </si>
  <si>
    <t>Anxiety</t>
  </si>
  <si>
    <t/>
  </si>
  <si>
    <t/>
  </si>
  <si>
    <t/>
  </si>
  <si>
    <t/>
  </si>
  <si>
    <t/>
  </si>
  <si>
    <t>Anxiety</t>
  </si>
  <si>
    <t/>
  </si>
  <si>
    <t>Worry</t>
  </si>
  <si>
    <t/>
  </si>
  <si>
    <t>Anxiety</t>
  </si>
  <si>
    <t/>
  </si>
  <si>
    <t>Worry</t>
  </si>
  <si>
    <t/>
  </si>
  <si>
    <t>Hopelessness</t>
  </si>
  <si>
    <t>Anxiety</t>
  </si>
  <si>
    <t/>
  </si>
  <si>
    <t>Worry</t>
  </si>
  <si>
    <t/>
  </si>
  <si>
    <t/>
  </si>
  <si>
    <t>Anger</t>
  </si>
  <si>
    <t/>
  </si>
  <si>
    <t>Irritability</t>
  </si>
  <si>
    <t>Worry</t>
  </si>
  <si>
    <t>Anger</t>
  </si>
  <si>
    <t>Worry</t>
  </si>
  <si>
    <t/>
  </si>
  <si>
    <t>Anxiety</t>
  </si>
  <si>
    <t/>
  </si>
  <si>
    <t/>
  </si>
  <si>
    <t/>
  </si>
  <si>
    <t/>
  </si>
  <si>
    <t>Anxiety</t>
  </si>
  <si>
    <t/>
  </si>
  <si>
    <t>Sleep problems/disturbances</t>
  </si>
  <si>
    <t>Anxiety</t>
  </si>
  <si>
    <t/>
  </si>
  <si>
    <t/>
  </si>
  <si>
    <t/>
  </si>
  <si>
    <t/>
  </si>
  <si>
    <t/>
  </si>
  <si>
    <t/>
  </si>
  <si>
    <t>Anxiety</t>
  </si>
  <si>
    <t>Hopelessness</t>
  </si>
  <si>
    <t>Sleep problems/disturbances</t>
  </si>
  <si>
    <t>Anxiety</t>
  </si>
  <si>
    <t/>
  </si>
  <si>
    <t>Hopelessness</t>
  </si>
  <si>
    <t>Anxiety</t>
  </si>
  <si>
    <t>Worry</t>
  </si>
  <si>
    <t>Anxiety</t>
  </si>
  <si>
    <t>Worry</t>
  </si>
  <si>
    <t>Irritability</t>
  </si>
  <si>
    <t>Anxiety</t>
  </si>
  <si>
    <t/>
  </si>
  <si>
    <t/>
  </si>
  <si>
    <t>Anxiety</t>
  </si>
  <si>
    <t/>
  </si>
  <si>
    <t/>
  </si>
  <si>
    <t/>
  </si>
  <si>
    <t/>
  </si>
  <si>
    <t>Anxiety</t>
  </si>
  <si>
    <t/>
  </si>
  <si>
    <t/>
  </si>
  <si>
    <t/>
  </si>
  <si>
    <t>Depression</t>
  </si>
  <si>
    <t/>
  </si>
  <si>
    <t>Anxiety</t>
  </si>
  <si>
    <t>Depression</t>
  </si>
  <si>
    <t/>
  </si>
  <si>
    <t>Worry</t>
  </si>
  <si>
    <t/>
  </si>
  <si>
    <t>Anxiety</t>
  </si>
  <si>
    <t>Irritability</t>
  </si>
  <si>
    <t>Worry</t>
  </si>
  <si>
    <t/>
  </si>
  <si>
    <t>Worry</t>
  </si>
  <si>
    <t/>
  </si>
  <si>
    <t/>
  </si>
  <si>
    <t/>
  </si>
  <si>
    <t>Depression</t>
  </si>
  <si>
    <t>Worry</t>
  </si>
  <si>
    <t>Anger</t>
  </si>
  <si>
    <t/>
  </si>
  <si>
    <t>Anxiety</t>
  </si>
  <si>
    <t/>
  </si>
  <si>
    <t>Anger</t>
  </si>
  <si>
    <t/>
  </si>
  <si>
    <t>Anxiety</t>
  </si>
  <si>
    <t/>
  </si>
  <si>
    <t>Loneliness</t>
  </si>
  <si>
    <t>Worry</t>
  </si>
  <si>
    <t/>
  </si>
  <si>
    <t/>
  </si>
  <si>
    <t>Anger</t>
  </si>
  <si>
    <t>Anxiety</t>
  </si>
  <si>
    <t/>
  </si>
  <si>
    <t>Anxiety</t>
  </si>
  <si>
    <t>Anger</t>
  </si>
  <si>
    <t/>
  </si>
  <si>
    <t/>
  </si>
  <si>
    <t>Anger</t>
  </si>
  <si>
    <t/>
  </si>
  <si>
    <t>Worry</t>
  </si>
  <si>
    <t>Anxiety</t>
  </si>
  <si>
    <t/>
  </si>
  <si>
    <t>Irritability</t>
  </si>
  <si>
    <t>Depression</t>
  </si>
  <si>
    <t>Worry</t>
  </si>
  <si>
    <t>Anxiety</t>
  </si>
  <si>
    <t>Worry</t>
  </si>
  <si>
    <t>Anxiety</t>
  </si>
  <si>
    <t>Hopelessness</t>
  </si>
  <si>
    <t>Anxiety</t>
  </si>
  <si>
    <t>Worry</t>
  </si>
  <si>
    <t>Anxiety</t>
  </si>
  <si>
    <t/>
  </si>
  <si>
    <t/>
  </si>
  <si>
    <t/>
  </si>
  <si>
    <t>Anxiety</t>
  </si>
  <si>
    <t/>
  </si>
  <si>
    <t/>
  </si>
  <si>
    <t>Depression</t>
  </si>
  <si>
    <t/>
  </si>
  <si>
    <t>Anxiety</t>
  </si>
  <si>
    <t>Hopelessness</t>
  </si>
  <si>
    <t>Loneliness</t>
  </si>
  <si>
    <t>Sleep problems/disturbances</t>
  </si>
  <si>
    <t/>
  </si>
  <si>
    <t>Anxiety</t>
  </si>
  <si>
    <t/>
  </si>
  <si>
    <t>Anxiety</t>
  </si>
  <si>
    <t/>
  </si>
  <si>
    <t/>
  </si>
  <si>
    <t>Worry</t>
  </si>
  <si>
    <t/>
  </si>
  <si>
    <t>Anxiety</t>
  </si>
  <si>
    <t/>
  </si>
  <si>
    <t>Anger</t>
  </si>
  <si>
    <t/>
  </si>
  <si>
    <t>Anxiety</t>
  </si>
  <si>
    <t>Worry</t>
  </si>
  <si>
    <t>Anger</t>
  </si>
  <si>
    <t/>
  </si>
  <si>
    <t/>
  </si>
  <si>
    <t>Depression</t>
  </si>
  <si>
    <t/>
  </si>
  <si>
    <t>Loneliness</t>
  </si>
  <si>
    <t/>
  </si>
  <si>
    <t/>
  </si>
  <si>
    <t/>
  </si>
  <si>
    <t>Anxiety</t>
  </si>
  <si>
    <t/>
  </si>
  <si>
    <t>Worry</t>
  </si>
  <si>
    <t>Depression</t>
  </si>
  <si>
    <t>Sleep problems/disturbances</t>
  </si>
  <si>
    <t/>
  </si>
  <si>
    <t/>
  </si>
  <si>
    <t>Worry</t>
  </si>
  <si>
    <t>Anxiety</t>
  </si>
  <si>
    <t/>
  </si>
  <si>
    <t/>
  </si>
  <si>
    <t/>
  </si>
  <si>
    <t>Worry</t>
  </si>
  <si>
    <t/>
  </si>
  <si>
    <t>Hopelessness</t>
  </si>
  <si>
    <t>Anxiety</t>
  </si>
  <si>
    <t>Worry</t>
  </si>
  <si>
    <t>Irritability</t>
  </si>
  <si>
    <t/>
  </si>
  <si>
    <t>Anxiety</t>
  </si>
  <si>
    <t>Loneliness</t>
  </si>
  <si>
    <t/>
  </si>
  <si>
    <t/>
  </si>
  <si>
    <t/>
  </si>
  <si>
    <t>Worry</t>
  </si>
  <si>
    <t/>
  </si>
  <si>
    <t>Anxiety</t>
  </si>
  <si>
    <t/>
  </si>
  <si>
    <t/>
  </si>
  <si>
    <t/>
  </si>
  <si>
    <t>Anxiety</t>
  </si>
  <si>
    <t>Worry</t>
  </si>
  <si>
    <t/>
  </si>
  <si>
    <t/>
  </si>
  <si>
    <t/>
  </si>
  <si>
    <t/>
  </si>
  <si>
    <t/>
  </si>
  <si>
    <t/>
  </si>
  <si>
    <t/>
  </si>
  <si>
    <t>Anxiety</t>
  </si>
  <si>
    <t/>
  </si>
  <si>
    <t/>
  </si>
  <si>
    <t>Anxiety</t>
  </si>
  <si>
    <t/>
  </si>
  <si>
    <t>Depression</t>
  </si>
  <si>
    <t/>
  </si>
  <si>
    <t>Anxiety</t>
  </si>
  <si>
    <t/>
  </si>
  <si>
    <t>Hopelessness</t>
  </si>
  <si>
    <t/>
  </si>
  <si>
    <t/>
  </si>
  <si>
    <t>Anxiety</t>
  </si>
  <si>
    <t/>
  </si>
  <si>
    <t/>
  </si>
  <si>
    <t>Anxiety</t>
  </si>
  <si>
    <t>Depression</t>
  </si>
  <si>
    <t>Loneliness</t>
  </si>
  <si>
    <t>Irritability</t>
  </si>
  <si>
    <t>Anxiety</t>
  </si>
  <si>
    <t/>
  </si>
  <si>
    <t>Worry</t>
  </si>
  <si>
    <t>Depression</t>
  </si>
  <si>
    <t/>
  </si>
  <si>
    <t>Worry</t>
  </si>
  <si>
    <t>Anger</t>
  </si>
  <si>
    <t/>
  </si>
  <si>
    <t/>
  </si>
  <si>
    <t/>
  </si>
  <si>
    <t>Worry</t>
  </si>
  <si>
    <t>Anxiety</t>
  </si>
  <si>
    <t/>
  </si>
  <si>
    <t>Sleep problems/disturbances</t>
  </si>
  <si>
    <t/>
  </si>
  <si>
    <t/>
  </si>
  <si>
    <t>Anger</t>
  </si>
  <si>
    <t>Anxiety</t>
  </si>
  <si>
    <t/>
  </si>
  <si>
    <t/>
  </si>
  <si>
    <t>Anxiety</t>
  </si>
  <si>
    <t>Anger</t>
  </si>
  <si>
    <t>Sleep problems/disturbances</t>
  </si>
  <si>
    <t>Anxiety</t>
  </si>
  <si>
    <t>Irritability</t>
  </si>
  <si>
    <t>Anxiety</t>
  </si>
  <si>
    <t>Loneliness</t>
  </si>
  <si>
    <t/>
  </si>
  <si>
    <t>Hopelessness</t>
  </si>
  <si>
    <t>Loneliness</t>
  </si>
  <si>
    <t>Anxiety</t>
  </si>
  <si>
    <t/>
  </si>
  <si>
    <t>Hopelessness</t>
  </si>
  <si>
    <t>Anxiety</t>
  </si>
  <si>
    <t>Worry</t>
  </si>
  <si>
    <t>Anger</t>
  </si>
  <si>
    <t/>
  </si>
  <si>
    <t/>
  </si>
  <si>
    <t>Anxiety</t>
  </si>
  <si>
    <t/>
  </si>
  <si>
    <t/>
  </si>
  <si>
    <t/>
  </si>
  <si>
    <t>Irritability</t>
  </si>
  <si>
    <t/>
  </si>
  <si>
    <t/>
  </si>
  <si>
    <t>Anxiety</t>
  </si>
  <si>
    <t/>
  </si>
  <si>
    <t/>
  </si>
  <si>
    <t>Worry</t>
  </si>
  <si>
    <t/>
  </si>
  <si>
    <t>Anxiety</t>
  </si>
  <si>
    <t/>
  </si>
  <si>
    <t/>
  </si>
  <si>
    <t>Anxiety</t>
  </si>
  <si>
    <t/>
  </si>
  <si>
    <t>Depression</t>
  </si>
  <si>
    <t/>
  </si>
  <si>
    <t/>
  </si>
  <si>
    <t/>
  </si>
  <si>
    <t/>
  </si>
  <si>
    <t>Anxiety</t>
  </si>
  <si>
    <t/>
  </si>
  <si>
    <t/>
  </si>
  <si>
    <t/>
  </si>
  <si>
    <t>Sleep problems/disturbances</t>
  </si>
  <si>
    <t>Worry</t>
  </si>
  <si>
    <t/>
  </si>
  <si>
    <t>Anxiety</t>
  </si>
  <si>
    <t/>
  </si>
  <si>
    <t/>
  </si>
  <si>
    <t>Depression</t>
  </si>
  <si>
    <t>Worry</t>
  </si>
  <si>
    <t>Sleep problems/disturbances</t>
  </si>
  <si>
    <t>Depression</t>
  </si>
  <si>
    <t/>
  </si>
  <si>
    <t>Worry</t>
  </si>
  <si>
    <t/>
  </si>
  <si>
    <t/>
  </si>
  <si>
    <t/>
  </si>
  <si>
    <t>Worry</t>
  </si>
  <si>
    <t/>
  </si>
  <si>
    <t>Irritability</t>
  </si>
  <si>
    <t>Worry</t>
  </si>
  <si>
    <t/>
  </si>
  <si>
    <t>Worry</t>
  </si>
  <si>
    <t/>
  </si>
  <si>
    <t/>
  </si>
  <si>
    <t/>
  </si>
  <si>
    <t/>
  </si>
  <si>
    <t/>
  </si>
  <si>
    <t>Anxiety</t>
  </si>
  <si>
    <t>Worry</t>
  </si>
  <si>
    <t>Anxiety</t>
  </si>
  <si>
    <t>Worry</t>
  </si>
  <si>
    <t>Anxiety</t>
  </si>
  <si>
    <t>Loneliness</t>
  </si>
  <si>
    <t>Worry</t>
  </si>
  <si>
    <t>Anger</t>
  </si>
  <si>
    <t/>
  </si>
  <si>
    <t/>
  </si>
  <si>
    <t>Depression</t>
  </si>
  <si>
    <t/>
  </si>
  <si>
    <t/>
  </si>
  <si>
    <t>Loneliness</t>
  </si>
  <si>
    <t/>
  </si>
  <si>
    <t/>
  </si>
  <si>
    <t/>
  </si>
  <si>
    <t>Loneliness</t>
  </si>
  <si>
    <t>Worry</t>
  </si>
  <si>
    <t>Loneliness</t>
  </si>
  <si>
    <t/>
  </si>
  <si>
    <t/>
  </si>
  <si>
    <t>Worry</t>
  </si>
  <si>
    <t>Loneliness</t>
  </si>
  <si>
    <t>Worry</t>
  </si>
  <si>
    <t/>
  </si>
  <si>
    <t>Anger</t>
  </si>
  <si>
    <t/>
  </si>
  <si>
    <t>Worry</t>
  </si>
  <si>
    <t/>
  </si>
  <si>
    <t>Worry</t>
  </si>
  <si>
    <t>Depression</t>
  </si>
  <si>
    <t>Worry</t>
  </si>
  <si>
    <t/>
  </si>
  <si>
    <t/>
  </si>
  <si>
    <t>Loneliness</t>
  </si>
  <si>
    <t/>
  </si>
  <si>
    <t>Anxiety</t>
  </si>
  <si>
    <t/>
  </si>
  <si>
    <t>Worry</t>
  </si>
  <si>
    <t/>
  </si>
  <si>
    <t/>
  </si>
  <si>
    <t/>
  </si>
  <si>
    <t>Anxiety</t>
  </si>
  <si>
    <t/>
  </si>
  <si>
    <t/>
  </si>
  <si>
    <t>Worry</t>
  </si>
  <si>
    <t/>
  </si>
  <si>
    <t/>
  </si>
  <si>
    <t>Hopelessness</t>
  </si>
  <si>
    <t>Anxiety</t>
  </si>
  <si>
    <t>Worry</t>
  </si>
  <si>
    <t/>
  </si>
  <si>
    <t>Anger</t>
  </si>
  <si>
    <t>Anxiety</t>
  </si>
  <si>
    <t/>
  </si>
  <si>
    <t>Loneliness</t>
  </si>
  <si>
    <t>Worry</t>
  </si>
  <si>
    <t>Anxiety</t>
  </si>
  <si>
    <t/>
  </si>
  <si>
    <t/>
  </si>
  <si>
    <t/>
  </si>
  <si>
    <t>Worry</t>
  </si>
  <si>
    <t>Irritability</t>
  </si>
  <si>
    <t/>
  </si>
  <si>
    <t>Worry</t>
  </si>
  <si>
    <t/>
  </si>
  <si>
    <t>Irritability</t>
  </si>
  <si>
    <t/>
  </si>
  <si>
    <t/>
  </si>
  <si>
    <t>Anxiety</t>
  </si>
  <si>
    <t/>
  </si>
  <si>
    <t/>
  </si>
  <si>
    <t/>
  </si>
  <si>
    <t/>
  </si>
  <si>
    <t/>
  </si>
  <si>
    <t>Depression</t>
  </si>
  <si>
    <t/>
  </si>
  <si>
    <t/>
  </si>
  <si>
    <t>Worry</t>
  </si>
  <si>
    <t/>
  </si>
  <si>
    <t/>
  </si>
  <si>
    <t>Worry</t>
  </si>
  <si>
    <t/>
  </si>
  <si>
    <t/>
  </si>
  <si>
    <t/>
  </si>
  <si>
    <t>Irritability</t>
  </si>
  <si>
    <t>Anxiety</t>
  </si>
  <si>
    <t/>
  </si>
  <si>
    <t>Anxiety</t>
  </si>
  <si>
    <t>Worry</t>
  </si>
  <si>
    <t/>
  </si>
  <si>
    <t>Worry</t>
  </si>
  <si>
    <t>Anger</t>
  </si>
  <si>
    <t/>
  </si>
  <si>
    <t>Worry</t>
  </si>
  <si>
    <t/>
  </si>
  <si>
    <t>Loneliness</t>
  </si>
  <si>
    <t/>
  </si>
  <si>
    <t/>
  </si>
  <si>
    <t/>
  </si>
  <si>
    <t>Worry</t>
  </si>
  <si>
    <t/>
  </si>
  <si>
    <t>Worry</t>
  </si>
  <si>
    <t/>
  </si>
  <si>
    <t/>
  </si>
  <si>
    <t>Worry</t>
  </si>
  <si>
    <t>Depression</t>
  </si>
  <si>
    <t>Worry</t>
  </si>
  <si>
    <t/>
  </si>
  <si>
    <t>Anger</t>
  </si>
  <si>
    <t/>
  </si>
  <si>
    <t/>
  </si>
  <si>
    <t/>
  </si>
  <si>
    <t>Anxiety</t>
  </si>
  <si>
    <t>Worry</t>
  </si>
  <si>
    <t>Depression</t>
  </si>
  <si>
    <t>Anxiety</t>
  </si>
  <si>
    <t/>
  </si>
  <si>
    <t>Anger</t>
  </si>
  <si>
    <t>Anxiety</t>
  </si>
  <si>
    <t>Depression</t>
  </si>
  <si>
    <t>Anxiety</t>
  </si>
  <si>
    <t>Worry</t>
  </si>
  <si>
    <t/>
  </si>
  <si>
    <t>Worry</t>
  </si>
  <si>
    <t>Loneliness</t>
  </si>
  <si>
    <t/>
  </si>
  <si>
    <t/>
  </si>
  <si>
    <t/>
  </si>
  <si>
    <t/>
  </si>
  <si>
    <t>Anxiety</t>
  </si>
  <si>
    <t/>
  </si>
  <si>
    <t/>
  </si>
  <si>
    <t>Worry</t>
  </si>
  <si>
    <t>Loneliness</t>
  </si>
  <si>
    <t>Anxiety</t>
  </si>
  <si>
    <t>Irritability</t>
  </si>
  <si>
    <t/>
  </si>
  <si>
    <t>Worry</t>
  </si>
  <si>
    <t>Anxiety</t>
  </si>
  <si>
    <t>Hopelessness</t>
  </si>
  <si>
    <t>Loneliness</t>
  </si>
  <si>
    <t>Anxiety</t>
  </si>
  <si>
    <t/>
  </si>
  <si>
    <t>Sleep problems/disturbances</t>
  </si>
  <si>
    <t/>
  </si>
  <si>
    <t>Depression</t>
  </si>
  <si>
    <t/>
  </si>
  <si>
    <t/>
  </si>
  <si>
    <t>Anger</t>
  </si>
  <si>
    <t>Depression</t>
  </si>
  <si>
    <t/>
  </si>
  <si>
    <t/>
  </si>
  <si>
    <t>Anger</t>
  </si>
  <si>
    <t>Worry</t>
  </si>
  <si>
    <t>Anxiety</t>
  </si>
  <si>
    <t/>
  </si>
  <si>
    <t>Worry</t>
  </si>
  <si>
    <t/>
  </si>
  <si>
    <t/>
  </si>
  <si>
    <t>Sleep problems/disturbances</t>
  </si>
  <si>
    <t>Hopelessness</t>
  </si>
  <si>
    <t/>
  </si>
  <si>
    <t>Anger</t>
  </si>
  <si>
    <t>exper_covid_opt3</t>
  </si>
  <si>
    <t/>
  </si>
  <si>
    <t/>
  </si>
  <si>
    <t/>
  </si>
  <si>
    <t>Irritability</t>
  </si>
  <si>
    <t/>
  </si>
  <si>
    <t/>
  </si>
  <si>
    <t/>
  </si>
  <si>
    <t/>
  </si>
  <si>
    <t/>
  </si>
  <si>
    <t/>
  </si>
  <si>
    <t/>
  </si>
  <si>
    <t/>
  </si>
  <si>
    <t>Sleep problems/disturbances</t>
  </si>
  <si>
    <t>Anxiety</t>
  </si>
  <si>
    <t/>
  </si>
  <si>
    <t/>
  </si>
  <si>
    <t/>
  </si>
  <si>
    <t>Anxiety</t>
  </si>
  <si>
    <t/>
  </si>
  <si>
    <t/>
  </si>
  <si>
    <t/>
  </si>
  <si>
    <t/>
  </si>
  <si>
    <t>Irritability</t>
  </si>
  <si>
    <t/>
  </si>
  <si>
    <t>Worry</t>
  </si>
  <si>
    <t>Anger</t>
  </si>
  <si>
    <t/>
  </si>
  <si>
    <t/>
  </si>
  <si>
    <t/>
  </si>
  <si>
    <t/>
  </si>
  <si>
    <t/>
  </si>
  <si>
    <t/>
  </si>
  <si>
    <t/>
  </si>
  <si>
    <t/>
  </si>
  <si>
    <t>Worry</t>
  </si>
  <si>
    <t/>
  </si>
  <si>
    <t>Anxiety</t>
  </si>
  <si>
    <t/>
  </si>
  <si>
    <t/>
  </si>
  <si>
    <t>Depression</t>
  </si>
  <si>
    <t>Worry</t>
  </si>
  <si>
    <t>Anxiety</t>
  </si>
  <si>
    <t>Depression</t>
  </si>
  <si>
    <t/>
  </si>
  <si>
    <t/>
  </si>
  <si>
    <t/>
  </si>
  <si>
    <t>Loneliness</t>
  </si>
  <si>
    <t/>
  </si>
  <si>
    <t/>
  </si>
  <si>
    <t>Anxiety</t>
  </si>
  <si>
    <t/>
  </si>
  <si>
    <t/>
  </si>
  <si>
    <t/>
  </si>
  <si>
    <t>Anger</t>
  </si>
  <si>
    <t/>
  </si>
  <si>
    <t/>
  </si>
  <si>
    <t/>
  </si>
  <si>
    <t/>
  </si>
  <si>
    <t/>
  </si>
  <si>
    <t>Irritability</t>
  </si>
  <si>
    <t/>
  </si>
  <si>
    <t/>
  </si>
  <si>
    <t>Irritability</t>
  </si>
  <si>
    <t/>
  </si>
  <si>
    <t>Loneliness</t>
  </si>
  <si>
    <t>Hopelessness</t>
  </si>
  <si>
    <t>Loneliness</t>
  </si>
  <si>
    <t/>
  </si>
  <si>
    <t>Anger</t>
  </si>
  <si>
    <t/>
  </si>
  <si>
    <t/>
  </si>
  <si>
    <t/>
  </si>
  <si>
    <t>Anxiety</t>
  </si>
  <si>
    <t/>
  </si>
  <si>
    <t/>
  </si>
  <si>
    <t>Hopelessness</t>
  </si>
  <si>
    <t>Sleep problems/disturbances</t>
  </si>
  <si>
    <t/>
  </si>
  <si>
    <t/>
  </si>
  <si>
    <t/>
  </si>
  <si>
    <t/>
  </si>
  <si>
    <t/>
  </si>
  <si>
    <t/>
  </si>
  <si>
    <t/>
  </si>
  <si>
    <t/>
  </si>
  <si>
    <t/>
  </si>
  <si>
    <t/>
  </si>
  <si>
    <t>Hopelessness</t>
  </si>
  <si>
    <t/>
  </si>
  <si>
    <t/>
  </si>
  <si>
    <t/>
  </si>
  <si>
    <t>Sleep problems/disturbances</t>
  </si>
  <si>
    <t/>
  </si>
  <si>
    <t/>
  </si>
  <si>
    <t/>
  </si>
  <si>
    <t>Hopelessness</t>
  </si>
  <si>
    <t/>
  </si>
  <si>
    <t/>
  </si>
  <si>
    <t/>
  </si>
  <si>
    <t/>
  </si>
  <si>
    <t/>
  </si>
  <si>
    <t>Hopelessness</t>
  </si>
  <si>
    <t>Irritability</t>
  </si>
  <si>
    <t/>
  </si>
  <si>
    <t>Hopelessness</t>
  </si>
  <si>
    <t/>
  </si>
  <si>
    <t/>
  </si>
  <si>
    <t/>
  </si>
  <si>
    <t/>
  </si>
  <si>
    <t/>
  </si>
  <si>
    <t/>
  </si>
  <si>
    <t/>
  </si>
  <si>
    <t/>
  </si>
  <si>
    <t>Irritability</t>
  </si>
  <si>
    <t/>
  </si>
  <si>
    <t/>
  </si>
  <si>
    <t/>
  </si>
  <si>
    <t/>
  </si>
  <si>
    <t>Hopelessness</t>
  </si>
  <si>
    <t/>
  </si>
  <si>
    <t/>
  </si>
  <si>
    <t/>
  </si>
  <si>
    <t/>
  </si>
  <si>
    <t/>
  </si>
  <si>
    <t>Anxiety</t>
  </si>
  <si>
    <t>Worry</t>
  </si>
  <si>
    <t/>
  </si>
  <si>
    <t>Irritability</t>
  </si>
  <si>
    <t/>
  </si>
  <si>
    <t/>
  </si>
  <si>
    <t/>
  </si>
  <si>
    <t/>
  </si>
  <si>
    <t/>
  </si>
  <si>
    <t/>
  </si>
  <si>
    <t/>
  </si>
  <si>
    <t/>
  </si>
  <si>
    <t>Anxiety</t>
  </si>
  <si>
    <t/>
  </si>
  <si>
    <t>Irritability</t>
  </si>
  <si>
    <t/>
  </si>
  <si>
    <t>Depression</t>
  </si>
  <si>
    <t/>
  </si>
  <si>
    <t/>
  </si>
  <si>
    <t/>
  </si>
  <si>
    <t>Loneliness</t>
  </si>
  <si>
    <t/>
  </si>
  <si>
    <t>Depression</t>
  </si>
  <si>
    <t/>
  </si>
  <si>
    <t/>
  </si>
  <si>
    <t>Sleep problems/disturbances</t>
  </si>
  <si>
    <t/>
  </si>
  <si>
    <t/>
  </si>
  <si>
    <t>Sleep problems/disturbances</t>
  </si>
  <si>
    <t/>
  </si>
  <si>
    <t/>
  </si>
  <si>
    <t>Sleep problems/disturbances</t>
  </si>
  <si>
    <t/>
  </si>
  <si>
    <t/>
  </si>
  <si>
    <t/>
  </si>
  <si>
    <t/>
  </si>
  <si>
    <t>Loneliness</t>
  </si>
  <si>
    <t/>
  </si>
  <si>
    <t/>
  </si>
  <si>
    <t>Hopelessness</t>
  </si>
  <si>
    <t/>
  </si>
  <si>
    <t/>
  </si>
  <si>
    <t/>
  </si>
  <si>
    <t/>
  </si>
  <si>
    <t/>
  </si>
  <si>
    <t/>
  </si>
  <si>
    <t/>
  </si>
  <si>
    <t>Anger</t>
  </si>
  <si>
    <t>Sleep problems/disturbances</t>
  </si>
  <si>
    <t/>
  </si>
  <si>
    <t>Loneliness</t>
  </si>
  <si>
    <t/>
  </si>
  <si>
    <t>Depression</t>
  </si>
  <si>
    <t/>
  </si>
  <si>
    <t>Anxiety</t>
  </si>
  <si>
    <t>Loneliness</t>
  </si>
  <si>
    <t>Hopelessness</t>
  </si>
  <si>
    <t>Sleep problems/disturbances</t>
  </si>
  <si>
    <t/>
  </si>
  <si>
    <t/>
  </si>
  <si>
    <t/>
  </si>
  <si>
    <t>Hopelessness</t>
  </si>
  <si>
    <t/>
  </si>
  <si>
    <t/>
  </si>
  <si>
    <t/>
  </si>
  <si>
    <t/>
  </si>
  <si>
    <t>Loneliness</t>
  </si>
  <si>
    <t/>
  </si>
  <si>
    <t/>
  </si>
  <si>
    <t/>
  </si>
  <si>
    <t/>
  </si>
  <si>
    <t/>
  </si>
  <si>
    <t/>
  </si>
  <si>
    <t/>
  </si>
  <si>
    <t/>
  </si>
  <si>
    <t>Hopelessness</t>
  </si>
  <si>
    <t/>
  </si>
  <si>
    <t/>
  </si>
  <si>
    <t>Sleep problems/disturbances</t>
  </si>
  <si>
    <t/>
  </si>
  <si>
    <t>Depression</t>
  </si>
  <si>
    <t/>
  </si>
  <si>
    <t>Hopelessness</t>
  </si>
  <si>
    <t/>
  </si>
  <si>
    <t/>
  </si>
  <si>
    <t/>
  </si>
  <si>
    <t>Worry</t>
  </si>
  <si>
    <t>Anxiety</t>
  </si>
  <si>
    <t/>
  </si>
  <si>
    <t/>
  </si>
  <si>
    <t>Hopelessness</t>
  </si>
  <si>
    <t/>
  </si>
  <si>
    <t/>
  </si>
  <si>
    <t>Hopelessness</t>
  </si>
  <si>
    <t/>
  </si>
  <si>
    <t>Anger</t>
  </si>
  <si>
    <t/>
  </si>
  <si>
    <t>Hopelessness</t>
  </si>
  <si>
    <t>Anxiety</t>
  </si>
  <si>
    <t/>
  </si>
  <si>
    <t/>
  </si>
  <si>
    <t>Sleep problems/disturbances</t>
  </si>
  <si>
    <t/>
  </si>
  <si>
    <t/>
  </si>
  <si>
    <t/>
  </si>
  <si>
    <t/>
  </si>
  <si>
    <t>Loneliness</t>
  </si>
  <si>
    <t/>
  </si>
  <si>
    <t/>
  </si>
  <si>
    <t/>
  </si>
  <si>
    <t/>
  </si>
  <si>
    <t/>
  </si>
  <si>
    <t/>
  </si>
  <si>
    <t/>
  </si>
  <si>
    <t/>
  </si>
  <si>
    <t>Irritability</t>
  </si>
  <si>
    <t/>
  </si>
  <si>
    <t>Worry</t>
  </si>
  <si>
    <t>Irritability</t>
  </si>
  <si>
    <t/>
  </si>
  <si>
    <t/>
  </si>
  <si>
    <t>Irritability</t>
  </si>
  <si>
    <t/>
  </si>
  <si>
    <t>Anxiety</t>
  </si>
  <si>
    <t/>
  </si>
  <si>
    <t>Irritability</t>
  </si>
  <si>
    <t/>
  </si>
  <si>
    <t/>
  </si>
  <si>
    <t/>
  </si>
  <si>
    <t>Irritability</t>
  </si>
  <si>
    <t/>
  </si>
  <si>
    <t/>
  </si>
  <si>
    <t>Worry</t>
  </si>
  <si>
    <t/>
  </si>
  <si>
    <t/>
  </si>
  <si>
    <t>Loneliness</t>
  </si>
  <si>
    <t>Anxiety</t>
  </si>
  <si>
    <t/>
  </si>
  <si>
    <t/>
  </si>
  <si>
    <t>Depression</t>
  </si>
  <si>
    <t/>
  </si>
  <si>
    <t>Depression</t>
  </si>
  <si>
    <t/>
  </si>
  <si>
    <t/>
  </si>
  <si>
    <t>Hopelessness</t>
  </si>
  <si>
    <t>Anxiety</t>
  </si>
  <si>
    <t/>
  </si>
  <si>
    <t/>
  </si>
  <si>
    <t>Loneliness</t>
  </si>
  <si>
    <t/>
  </si>
  <si>
    <t>Hopelessness</t>
  </si>
  <si>
    <t/>
  </si>
  <si>
    <t>Hopelessness</t>
  </si>
  <si>
    <t>Sleep problems/disturbances</t>
  </si>
  <si>
    <t/>
  </si>
  <si>
    <t/>
  </si>
  <si>
    <t>Anxiety</t>
  </si>
  <si>
    <t/>
  </si>
  <si>
    <t>Worry</t>
  </si>
  <si>
    <t/>
  </si>
  <si>
    <t/>
  </si>
  <si>
    <t/>
  </si>
  <si>
    <t>Anger</t>
  </si>
  <si>
    <t/>
  </si>
  <si>
    <t>Loneliness</t>
  </si>
  <si>
    <t/>
  </si>
  <si>
    <t>Sleep problems/disturbances</t>
  </si>
  <si>
    <t/>
  </si>
  <si>
    <t/>
  </si>
  <si>
    <t/>
  </si>
  <si>
    <t/>
  </si>
  <si>
    <t>Loneliness</t>
  </si>
  <si>
    <t>Anxiety</t>
  </si>
  <si>
    <t>Irritability</t>
  </si>
  <si>
    <t/>
  </si>
  <si>
    <t/>
  </si>
  <si>
    <t/>
  </si>
  <si>
    <t>Irritability</t>
  </si>
  <si>
    <t/>
  </si>
  <si>
    <t/>
  </si>
  <si>
    <t/>
  </si>
  <si>
    <t/>
  </si>
  <si>
    <t>Anger</t>
  </si>
  <si>
    <t/>
  </si>
  <si>
    <t/>
  </si>
  <si>
    <t>Anger</t>
  </si>
  <si>
    <t/>
  </si>
  <si>
    <t/>
  </si>
  <si>
    <t/>
  </si>
  <si>
    <t>Anxiety</t>
  </si>
  <si>
    <t/>
  </si>
  <si>
    <t/>
  </si>
  <si>
    <t/>
  </si>
  <si>
    <t/>
  </si>
  <si>
    <t/>
  </si>
  <si>
    <t/>
  </si>
  <si>
    <t>Irritability</t>
  </si>
  <si>
    <t/>
  </si>
  <si>
    <t/>
  </si>
  <si>
    <t/>
  </si>
  <si>
    <t/>
  </si>
  <si>
    <t/>
  </si>
  <si>
    <t/>
  </si>
  <si>
    <t/>
  </si>
  <si>
    <t>Depression</t>
  </si>
  <si>
    <t/>
  </si>
  <si>
    <t/>
  </si>
  <si>
    <t/>
  </si>
  <si>
    <t/>
  </si>
  <si>
    <t/>
  </si>
  <si>
    <t/>
  </si>
  <si>
    <t>Sleep problems/disturbances</t>
  </si>
  <si>
    <t/>
  </si>
  <si>
    <t>Anxiety</t>
  </si>
  <si>
    <t/>
  </si>
  <si>
    <t/>
  </si>
  <si>
    <t/>
  </si>
  <si>
    <t/>
  </si>
  <si>
    <t/>
  </si>
  <si>
    <t/>
  </si>
  <si>
    <t>Anxiety</t>
  </si>
  <si>
    <t/>
  </si>
  <si>
    <t>Anger</t>
  </si>
  <si>
    <t>Irritability</t>
  </si>
  <si>
    <t/>
  </si>
  <si>
    <t>Anxiety</t>
  </si>
  <si>
    <t/>
  </si>
  <si>
    <t/>
  </si>
  <si>
    <t>Anxiety</t>
  </si>
  <si>
    <t>Loneliness</t>
  </si>
  <si>
    <t/>
  </si>
  <si>
    <t/>
  </si>
  <si>
    <t/>
  </si>
  <si>
    <t>Sleep problems/disturbances</t>
  </si>
  <si>
    <t>Hopelessness</t>
  </si>
  <si>
    <t/>
  </si>
  <si>
    <t/>
  </si>
  <si>
    <t/>
  </si>
  <si>
    <t/>
  </si>
  <si>
    <t>Hopelessness</t>
  </si>
  <si>
    <t>Sleep problems/disturbances</t>
  </si>
  <si>
    <t/>
  </si>
  <si>
    <t/>
  </si>
  <si>
    <t>Irritability</t>
  </si>
  <si>
    <t/>
  </si>
  <si>
    <t/>
  </si>
  <si>
    <t>Hopelessness</t>
  </si>
  <si>
    <t/>
  </si>
  <si>
    <t/>
  </si>
  <si>
    <t>Anxiety</t>
  </si>
  <si>
    <t/>
  </si>
  <si>
    <t>Sleep problems/disturbances</t>
  </si>
  <si>
    <t>Anger</t>
  </si>
  <si>
    <t>Irritability</t>
  </si>
  <si>
    <t/>
  </si>
  <si>
    <t>Worry</t>
  </si>
  <si>
    <t>Hopelessness</t>
  </si>
  <si>
    <t/>
  </si>
  <si>
    <t>Anxiety</t>
  </si>
  <si>
    <t>Irritability</t>
  </si>
  <si>
    <t/>
  </si>
  <si>
    <t/>
  </si>
  <si>
    <t>Hopelessness</t>
  </si>
  <si>
    <t/>
  </si>
  <si>
    <t/>
  </si>
  <si>
    <t/>
  </si>
  <si>
    <t/>
  </si>
  <si>
    <t/>
  </si>
  <si>
    <t/>
  </si>
  <si>
    <t/>
  </si>
  <si>
    <t/>
  </si>
  <si>
    <t/>
  </si>
  <si>
    <t/>
  </si>
  <si>
    <t/>
  </si>
  <si>
    <t>Hopelessness</t>
  </si>
  <si>
    <t/>
  </si>
  <si>
    <t/>
  </si>
  <si>
    <t>Depression</t>
  </si>
  <si>
    <t>Hopelessness</t>
  </si>
  <si>
    <t>Anger</t>
  </si>
  <si>
    <t/>
  </si>
  <si>
    <t>Anxiety</t>
  </si>
  <si>
    <t/>
  </si>
  <si>
    <t/>
  </si>
  <si>
    <t/>
  </si>
  <si>
    <t/>
  </si>
  <si>
    <t/>
  </si>
  <si>
    <t/>
  </si>
  <si>
    <t/>
  </si>
  <si>
    <t/>
  </si>
  <si>
    <t>Worry</t>
  </si>
  <si>
    <t>Irritability</t>
  </si>
  <si>
    <t/>
  </si>
  <si>
    <t>Loneliness</t>
  </si>
  <si>
    <t/>
  </si>
  <si>
    <t/>
  </si>
  <si>
    <t>Irritability</t>
  </si>
  <si>
    <t>Anxiety</t>
  </si>
  <si>
    <t/>
  </si>
  <si>
    <t>Anxiety</t>
  </si>
  <si>
    <t>Irritability</t>
  </si>
  <si>
    <t/>
  </si>
  <si>
    <t/>
  </si>
  <si>
    <t>Loneliness</t>
  </si>
  <si>
    <t/>
  </si>
  <si>
    <t/>
  </si>
  <si>
    <t/>
  </si>
  <si>
    <t>Anxiety</t>
  </si>
  <si>
    <t/>
  </si>
  <si>
    <t/>
  </si>
  <si>
    <t>Anxiety</t>
  </si>
  <si>
    <t>Hopelessness</t>
  </si>
  <si>
    <t>Anxiety</t>
  </si>
  <si>
    <t/>
  </si>
  <si>
    <t/>
  </si>
  <si>
    <t/>
  </si>
  <si>
    <t/>
  </si>
  <si>
    <t/>
  </si>
  <si>
    <t/>
  </si>
  <si>
    <t/>
  </si>
  <si>
    <t/>
  </si>
  <si>
    <t>Anger</t>
  </si>
  <si>
    <t/>
  </si>
  <si>
    <t>Anxiety</t>
  </si>
  <si>
    <t>Hopelessness</t>
  </si>
  <si>
    <t>Worry</t>
  </si>
  <si>
    <t>Hopelessness</t>
  </si>
  <si>
    <t>Loneliness</t>
  </si>
  <si>
    <t>Irritability</t>
  </si>
  <si>
    <t/>
  </si>
  <si>
    <t/>
  </si>
  <si>
    <t>Anxiety</t>
  </si>
  <si>
    <t/>
  </si>
  <si>
    <t/>
  </si>
  <si>
    <t>Irritability</t>
  </si>
  <si>
    <t/>
  </si>
  <si>
    <t/>
  </si>
  <si>
    <t/>
  </si>
  <si>
    <t/>
  </si>
  <si>
    <t>Loneliness</t>
  </si>
  <si>
    <t>Irritability</t>
  </si>
  <si>
    <t/>
  </si>
  <si>
    <t/>
  </si>
  <si>
    <t>Depression</t>
  </si>
  <si>
    <t>Hopelessness</t>
  </si>
  <si>
    <t>Anxiety</t>
  </si>
  <si>
    <t/>
  </si>
  <si>
    <t>Hopelessness</t>
  </si>
  <si>
    <t/>
  </si>
  <si>
    <t>Irritability</t>
  </si>
  <si>
    <t/>
  </si>
  <si>
    <t/>
  </si>
  <si>
    <t>Anxiety</t>
  </si>
  <si>
    <t>Sleep problems/disturbances</t>
  </si>
  <si>
    <t/>
  </si>
  <si>
    <t/>
  </si>
  <si>
    <t>Depression</t>
  </si>
  <si>
    <t/>
  </si>
  <si>
    <t>Loneliness</t>
  </si>
  <si>
    <t/>
  </si>
  <si>
    <t>Loneliness</t>
  </si>
  <si>
    <t/>
  </si>
  <si>
    <t/>
  </si>
  <si>
    <t/>
  </si>
  <si>
    <t/>
  </si>
  <si>
    <t>Loneliness</t>
  </si>
  <si>
    <t/>
  </si>
  <si>
    <t>Anger</t>
  </si>
  <si>
    <t>Worry</t>
  </si>
  <si>
    <t/>
  </si>
  <si>
    <t/>
  </si>
  <si>
    <t>Hopelessness</t>
  </si>
  <si>
    <t/>
  </si>
  <si>
    <t/>
  </si>
  <si>
    <t>Sleep problems/disturbances</t>
  </si>
  <si>
    <t/>
  </si>
  <si>
    <t>Loneliness</t>
  </si>
  <si>
    <t/>
  </si>
  <si>
    <t>Anxiety</t>
  </si>
  <si>
    <t/>
  </si>
  <si>
    <t>Irritability</t>
  </si>
  <si>
    <t>Worry</t>
  </si>
  <si>
    <t>Loneliness</t>
  </si>
  <si>
    <t/>
  </si>
  <si>
    <t>Worry</t>
  </si>
  <si>
    <t>Hopelessness</t>
  </si>
  <si>
    <t/>
  </si>
  <si>
    <t/>
  </si>
  <si>
    <t/>
  </si>
  <si>
    <t/>
  </si>
  <si>
    <t>Loneliness</t>
  </si>
  <si>
    <t/>
  </si>
  <si>
    <t/>
  </si>
  <si>
    <t>Anxiety</t>
  </si>
  <si>
    <t/>
  </si>
  <si>
    <t>Anxiety</t>
  </si>
  <si>
    <t/>
  </si>
  <si>
    <t/>
  </si>
  <si>
    <t>Irritability</t>
  </si>
  <si>
    <t/>
  </si>
  <si>
    <t/>
  </si>
  <si>
    <t/>
  </si>
  <si>
    <t/>
  </si>
  <si>
    <t/>
  </si>
  <si>
    <t>Worry</t>
  </si>
  <si>
    <t/>
  </si>
  <si>
    <t/>
  </si>
  <si>
    <t>Depression</t>
  </si>
  <si>
    <t/>
  </si>
  <si>
    <t/>
  </si>
  <si>
    <t>Irritability</t>
  </si>
  <si>
    <t/>
  </si>
  <si>
    <t/>
  </si>
  <si>
    <t/>
  </si>
  <si>
    <t>Anxiety</t>
  </si>
  <si>
    <t>Anger</t>
  </si>
  <si>
    <t/>
  </si>
  <si>
    <t>Irritability</t>
  </si>
  <si>
    <t>Loneliness</t>
  </si>
  <si>
    <t>Hopelessness</t>
  </si>
  <si>
    <t/>
  </si>
  <si>
    <t>Anxiety</t>
  </si>
  <si>
    <t>Worry</t>
  </si>
  <si>
    <t/>
  </si>
  <si>
    <t>Irritability</t>
  </si>
  <si>
    <t/>
  </si>
  <si>
    <t/>
  </si>
  <si>
    <t>Anger</t>
  </si>
  <si>
    <t/>
  </si>
  <si>
    <t/>
  </si>
  <si>
    <t/>
  </si>
  <si>
    <t>Loneliness</t>
  </si>
  <si>
    <t/>
  </si>
  <si>
    <t>Loneliness</t>
  </si>
  <si>
    <t/>
  </si>
  <si>
    <t/>
  </si>
  <si>
    <t>Loneliness</t>
  </si>
  <si>
    <t>Anger</t>
  </si>
  <si>
    <t/>
  </si>
  <si>
    <t>Anxiety</t>
  </si>
  <si>
    <t>Depression</t>
  </si>
  <si>
    <t>Loneliness</t>
  </si>
  <si>
    <t>Sleep problems/disturbances</t>
  </si>
  <si>
    <t/>
  </si>
  <si>
    <t>Irritability</t>
  </si>
  <si>
    <t/>
  </si>
  <si>
    <t/>
  </si>
  <si>
    <t/>
  </si>
  <si>
    <t>Sleep problems/disturbances</t>
  </si>
  <si>
    <t>Anxiety</t>
  </si>
  <si>
    <t>Loneliness</t>
  </si>
  <si>
    <t/>
  </si>
  <si>
    <t/>
  </si>
  <si>
    <t/>
  </si>
  <si>
    <t/>
  </si>
  <si>
    <t>Sleep problems/disturbances</t>
  </si>
  <si>
    <t>Hopelessness</t>
  </si>
  <si>
    <t>Anxiety</t>
  </si>
  <si>
    <t/>
  </si>
  <si>
    <t>Anxiety</t>
  </si>
  <si>
    <t>Sleep problems/disturbances</t>
  </si>
  <si>
    <t>Hopelessness</t>
  </si>
  <si>
    <t/>
  </si>
  <si>
    <t/>
  </si>
  <si>
    <t/>
  </si>
  <si>
    <t/>
  </si>
  <si>
    <t/>
  </si>
  <si>
    <t/>
  </si>
  <si>
    <t/>
  </si>
  <si>
    <t>Anxiety</t>
  </si>
  <si>
    <t/>
  </si>
  <si>
    <t/>
  </si>
  <si>
    <t>Anxiety</t>
  </si>
  <si>
    <t/>
  </si>
  <si>
    <t>Anxiety</t>
  </si>
  <si>
    <t>Hopelessness</t>
  </si>
  <si>
    <t>Worry</t>
  </si>
  <si>
    <t/>
  </si>
  <si>
    <t>Worry</t>
  </si>
  <si>
    <t/>
  </si>
  <si>
    <t>Loneliness</t>
  </si>
  <si>
    <t/>
  </si>
  <si>
    <t/>
  </si>
  <si>
    <t/>
  </si>
  <si>
    <t/>
  </si>
  <si>
    <t/>
  </si>
  <si>
    <t/>
  </si>
  <si>
    <t>Irritability</t>
  </si>
  <si>
    <t>Loneliness</t>
  </si>
  <si>
    <t/>
  </si>
  <si>
    <t/>
  </si>
  <si>
    <t/>
  </si>
  <si>
    <t>Sleep problems/disturbances</t>
  </si>
  <si>
    <t>Depression</t>
  </si>
  <si>
    <t/>
  </si>
  <si>
    <t>Loneliness</t>
  </si>
  <si>
    <t/>
  </si>
  <si>
    <t/>
  </si>
  <si>
    <t>Irritability</t>
  </si>
  <si>
    <t>Loneliness</t>
  </si>
  <si>
    <t/>
  </si>
  <si>
    <t/>
  </si>
  <si>
    <t>exper_covid_opt4</t>
  </si>
  <si>
    <t/>
  </si>
  <si>
    <t/>
  </si>
  <si>
    <t/>
  </si>
  <si>
    <t>Sleep problems/disturbances</t>
  </si>
  <si>
    <t/>
  </si>
  <si>
    <t/>
  </si>
  <si>
    <t/>
  </si>
  <si>
    <t/>
  </si>
  <si>
    <t/>
  </si>
  <si>
    <t/>
  </si>
  <si>
    <t/>
  </si>
  <si>
    <t/>
  </si>
  <si>
    <t/>
  </si>
  <si>
    <t>Loneliness</t>
  </si>
  <si>
    <t/>
  </si>
  <si>
    <t/>
  </si>
  <si>
    <t/>
  </si>
  <si>
    <t/>
  </si>
  <si>
    <t/>
  </si>
  <si>
    <t/>
  </si>
  <si>
    <t/>
  </si>
  <si>
    <t/>
  </si>
  <si>
    <t/>
  </si>
  <si>
    <t/>
  </si>
  <si>
    <t/>
  </si>
  <si>
    <t>Sleep problems/disturbances</t>
  </si>
  <si>
    <t/>
  </si>
  <si>
    <t/>
  </si>
  <si>
    <t/>
  </si>
  <si>
    <t/>
  </si>
  <si>
    <t/>
  </si>
  <si>
    <t/>
  </si>
  <si>
    <t/>
  </si>
  <si>
    <t/>
  </si>
  <si>
    <t/>
  </si>
  <si>
    <t/>
  </si>
  <si>
    <t/>
  </si>
  <si>
    <t/>
  </si>
  <si>
    <t/>
  </si>
  <si>
    <t/>
  </si>
  <si>
    <t>Depression</t>
  </si>
  <si>
    <t>Loneliness</t>
  </si>
  <si>
    <t/>
  </si>
  <si>
    <t/>
  </si>
  <si>
    <t/>
  </si>
  <si>
    <t/>
  </si>
  <si>
    <t/>
  </si>
  <si>
    <t/>
  </si>
  <si>
    <t/>
  </si>
  <si>
    <t/>
  </si>
  <si>
    <t/>
  </si>
  <si>
    <t/>
  </si>
  <si>
    <t/>
  </si>
  <si>
    <t/>
  </si>
  <si>
    <t/>
  </si>
  <si>
    <t/>
  </si>
  <si>
    <t/>
  </si>
  <si>
    <t/>
  </si>
  <si>
    <t/>
  </si>
  <si>
    <t>Anxiety</t>
  </si>
  <si>
    <t/>
  </si>
  <si>
    <t/>
  </si>
  <si>
    <t>Hopelessness</t>
  </si>
  <si>
    <t/>
  </si>
  <si>
    <t/>
  </si>
  <si>
    <t/>
  </si>
  <si>
    <t/>
  </si>
  <si>
    <t/>
  </si>
  <si>
    <t/>
  </si>
  <si>
    <t/>
  </si>
  <si>
    <t/>
  </si>
  <si>
    <t/>
  </si>
  <si>
    <t>Loneliness</t>
  </si>
  <si>
    <t/>
  </si>
  <si>
    <t/>
  </si>
  <si>
    <t/>
  </si>
  <si>
    <t/>
  </si>
  <si>
    <t/>
  </si>
  <si>
    <t/>
  </si>
  <si>
    <t/>
  </si>
  <si>
    <t/>
  </si>
  <si>
    <t/>
  </si>
  <si>
    <t/>
  </si>
  <si>
    <t/>
  </si>
  <si>
    <t/>
  </si>
  <si>
    <t/>
  </si>
  <si>
    <t/>
  </si>
  <si>
    <t>Sleep problems/disturbances</t>
  </si>
  <si>
    <t/>
  </si>
  <si>
    <t/>
  </si>
  <si>
    <t/>
  </si>
  <si>
    <t/>
  </si>
  <si>
    <t/>
  </si>
  <si>
    <t/>
  </si>
  <si>
    <t/>
  </si>
  <si>
    <t/>
  </si>
  <si>
    <t/>
  </si>
  <si>
    <t/>
  </si>
  <si>
    <t/>
  </si>
  <si>
    <t/>
  </si>
  <si>
    <t/>
  </si>
  <si>
    <t>Irritability</t>
  </si>
  <si>
    <t/>
  </si>
  <si>
    <t/>
  </si>
  <si>
    <t/>
  </si>
  <si>
    <t/>
  </si>
  <si>
    <t/>
  </si>
  <si>
    <t/>
  </si>
  <si>
    <t/>
  </si>
  <si>
    <t/>
  </si>
  <si>
    <t/>
  </si>
  <si>
    <t/>
  </si>
  <si>
    <t/>
  </si>
  <si>
    <t/>
  </si>
  <si>
    <t/>
  </si>
  <si>
    <t/>
  </si>
  <si>
    <t/>
  </si>
  <si>
    <t/>
  </si>
  <si>
    <t/>
  </si>
  <si>
    <t/>
  </si>
  <si>
    <t/>
  </si>
  <si>
    <t/>
  </si>
  <si>
    <t/>
  </si>
  <si>
    <t/>
  </si>
  <si>
    <t/>
  </si>
  <si>
    <t>Anger</t>
  </si>
  <si>
    <t>Anxiety</t>
  </si>
  <si>
    <t/>
  </si>
  <si>
    <t>Sleep problems/disturbances</t>
  </si>
  <si>
    <t/>
  </si>
  <si>
    <t/>
  </si>
  <si>
    <t/>
  </si>
  <si>
    <t/>
  </si>
  <si>
    <t/>
  </si>
  <si>
    <t/>
  </si>
  <si>
    <t/>
  </si>
  <si>
    <t/>
  </si>
  <si>
    <t/>
  </si>
  <si>
    <t/>
  </si>
  <si>
    <t/>
  </si>
  <si>
    <t/>
  </si>
  <si>
    <t>Irritability</t>
  </si>
  <si>
    <t/>
  </si>
  <si>
    <t/>
  </si>
  <si>
    <t/>
  </si>
  <si>
    <t/>
  </si>
  <si>
    <t/>
  </si>
  <si>
    <t/>
  </si>
  <si>
    <t/>
  </si>
  <si>
    <t/>
  </si>
  <si>
    <t/>
  </si>
  <si>
    <t/>
  </si>
  <si>
    <t/>
  </si>
  <si>
    <t/>
  </si>
  <si>
    <t>Depression</t>
  </si>
  <si>
    <t/>
  </si>
  <si>
    <t/>
  </si>
  <si>
    <t/>
  </si>
  <si>
    <t/>
  </si>
  <si>
    <t/>
  </si>
  <si>
    <t/>
  </si>
  <si>
    <t/>
  </si>
  <si>
    <t/>
  </si>
  <si>
    <t/>
  </si>
  <si>
    <t/>
  </si>
  <si>
    <t/>
  </si>
  <si>
    <t/>
  </si>
  <si>
    <t/>
  </si>
  <si>
    <t/>
  </si>
  <si>
    <t/>
  </si>
  <si>
    <t/>
  </si>
  <si>
    <t/>
  </si>
  <si>
    <t/>
  </si>
  <si>
    <t>Sleep problems/disturbances</t>
  </si>
  <si>
    <t/>
  </si>
  <si>
    <t/>
  </si>
  <si>
    <t>Irritability</t>
  </si>
  <si>
    <t/>
  </si>
  <si>
    <t>Worry</t>
  </si>
  <si>
    <t/>
  </si>
  <si>
    <t/>
  </si>
  <si>
    <t>Irritability</t>
  </si>
  <si>
    <t>Sleep problems/disturbances</t>
  </si>
  <si>
    <t/>
  </si>
  <si>
    <t/>
  </si>
  <si>
    <t/>
  </si>
  <si>
    <t/>
  </si>
  <si>
    <t/>
  </si>
  <si>
    <t/>
  </si>
  <si>
    <t/>
  </si>
  <si>
    <t/>
  </si>
  <si>
    <t/>
  </si>
  <si>
    <t>Hopelessness</t>
  </si>
  <si>
    <t/>
  </si>
  <si>
    <t/>
  </si>
  <si>
    <t/>
  </si>
  <si>
    <t/>
  </si>
  <si>
    <t/>
  </si>
  <si>
    <t/>
  </si>
  <si>
    <t/>
  </si>
  <si>
    <t/>
  </si>
  <si>
    <t/>
  </si>
  <si>
    <t/>
  </si>
  <si>
    <t/>
  </si>
  <si>
    <t/>
  </si>
  <si>
    <t/>
  </si>
  <si>
    <t/>
  </si>
  <si>
    <t/>
  </si>
  <si>
    <t/>
  </si>
  <si>
    <t/>
  </si>
  <si>
    <t/>
  </si>
  <si>
    <t/>
  </si>
  <si>
    <t>Loneliness</t>
  </si>
  <si>
    <t/>
  </si>
  <si>
    <t/>
  </si>
  <si>
    <t/>
  </si>
  <si>
    <t/>
  </si>
  <si>
    <t/>
  </si>
  <si>
    <t/>
  </si>
  <si>
    <t/>
  </si>
  <si>
    <t/>
  </si>
  <si>
    <t/>
  </si>
  <si>
    <t>Irritability</t>
  </si>
  <si>
    <t/>
  </si>
  <si>
    <t/>
  </si>
  <si>
    <t>Depression</t>
  </si>
  <si>
    <t>Loneliness</t>
  </si>
  <si>
    <t/>
  </si>
  <si>
    <t/>
  </si>
  <si>
    <t/>
  </si>
  <si>
    <t/>
  </si>
  <si>
    <t/>
  </si>
  <si>
    <t/>
  </si>
  <si>
    <t/>
  </si>
  <si>
    <t>Worry</t>
  </si>
  <si>
    <t/>
  </si>
  <si>
    <t/>
  </si>
  <si>
    <t/>
  </si>
  <si>
    <t/>
  </si>
  <si>
    <t/>
  </si>
  <si>
    <t/>
  </si>
  <si>
    <t/>
  </si>
  <si>
    <t/>
  </si>
  <si>
    <t>Sleep problems/disturbances</t>
  </si>
  <si>
    <t/>
  </si>
  <si>
    <t/>
  </si>
  <si>
    <t>Sleep problems/disturbances</t>
  </si>
  <si>
    <t/>
  </si>
  <si>
    <t/>
  </si>
  <si>
    <t>Anxiety</t>
  </si>
  <si>
    <t/>
  </si>
  <si>
    <t>Hopelessness</t>
  </si>
  <si>
    <t/>
  </si>
  <si>
    <t/>
  </si>
  <si>
    <t/>
  </si>
  <si>
    <t/>
  </si>
  <si>
    <t/>
  </si>
  <si>
    <t/>
  </si>
  <si>
    <t/>
  </si>
  <si>
    <t/>
  </si>
  <si>
    <t/>
  </si>
  <si>
    <t/>
  </si>
  <si>
    <t/>
  </si>
  <si>
    <t/>
  </si>
  <si>
    <t>Worry</t>
  </si>
  <si>
    <t/>
  </si>
  <si>
    <t/>
  </si>
  <si>
    <t/>
  </si>
  <si>
    <t/>
  </si>
  <si>
    <t/>
  </si>
  <si>
    <t>Anger</t>
  </si>
  <si>
    <t/>
  </si>
  <si>
    <t/>
  </si>
  <si>
    <t/>
  </si>
  <si>
    <t>Loneliness</t>
  </si>
  <si>
    <t/>
  </si>
  <si>
    <t/>
  </si>
  <si>
    <t/>
  </si>
  <si>
    <t/>
  </si>
  <si>
    <t/>
  </si>
  <si>
    <t/>
  </si>
  <si>
    <t/>
  </si>
  <si>
    <t>Irritability</t>
  </si>
  <si>
    <t/>
  </si>
  <si>
    <t/>
  </si>
  <si>
    <t/>
  </si>
  <si>
    <t>Loneliness</t>
  </si>
  <si>
    <t/>
  </si>
  <si>
    <t/>
  </si>
  <si>
    <t/>
  </si>
  <si>
    <t/>
  </si>
  <si>
    <t/>
  </si>
  <si>
    <t>Irritability</t>
  </si>
  <si>
    <t/>
  </si>
  <si>
    <t>Anger</t>
  </si>
  <si>
    <t/>
  </si>
  <si>
    <t/>
  </si>
  <si>
    <t/>
  </si>
  <si>
    <t/>
  </si>
  <si>
    <t/>
  </si>
  <si>
    <t/>
  </si>
  <si>
    <t>Anger</t>
  </si>
  <si>
    <t/>
  </si>
  <si>
    <t/>
  </si>
  <si>
    <t/>
  </si>
  <si>
    <t/>
  </si>
  <si>
    <t>Sleep problems/disturbances</t>
  </si>
  <si>
    <t/>
  </si>
  <si>
    <t/>
  </si>
  <si>
    <t/>
  </si>
  <si>
    <t/>
  </si>
  <si>
    <t>Loneliness</t>
  </si>
  <si>
    <t/>
  </si>
  <si>
    <t/>
  </si>
  <si>
    <t>Irritability</t>
  </si>
  <si>
    <t/>
  </si>
  <si>
    <t/>
  </si>
  <si>
    <t/>
  </si>
  <si>
    <t>Anger</t>
  </si>
  <si>
    <t/>
  </si>
  <si>
    <t/>
  </si>
  <si>
    <t/>
  </si>
  <si>
    <t/>
  </si>
  <si>
    <t/>
  </si>
  <si>
    <t/>
  </si>
  <si>
    <t/>
  </si>
  <si>
    <t/>
  </si>
  <si>
    <t/>
  </si>
  <si>
    <t/>
  </si>
  <si>
    <t/>
  </si>
  <si>
    <t/>
  </si>
  <si>
    <t/>
  </si>
  <si>
    <t/>
  </si>
  <si>
    <t/>
  </si>
  <si>
    <t/>
  </si>
  <si>
    <t/>
  </si>
  <si>
    <t/>
  </si>
  <si>
    <t/>
  </si>
  <si>
    <t/>
  </si>
  <si>
    <t/>
  </si>
  <si>
    <t>Irritability</t>
  </si>
  <si>
    <t/>
  </si>
  <si>
    <t>Irritability</t>
  </si>
  <si>
    <t/>
  </si>
  <si>
    <t/>
  </si>
  <si>
    <t/>
  </si>
  <si>
    <t/>
  </si>
  <si>
    <t/>
  </si>
  <si>
    <t/>
  </si>
  <si>
    <t>Loneliness</t>
  </si>
  <si>
    <t/>
  </si>
  <si>
    <t>Sleep problems/disturbances</t>
  </si>
  <si>
    <t/>
  </si>
  <si>
    <t/>
  </si>
  <si>
    <t>Loneliness</t>
  </si>
  <si>
    <t>Hopelessness</t>
  </si>
  <si>
    <t/>
  </si>
  <si>
    <t/>
  </si>
  <si>
    <t>Loneliness</t>
  </si>
  <si>
    <t/>
  </si>
  <si>
    <t/>
  </si>
  <si>
    <t/>
  </si>
  <si>
    <t/>
  </si>
  <si>
    <t/>
  </si>
  <si>
    <t>Irritability</t>
  </si>
  <si>
    <t/>
  </si>
  <si>
    <t/>
  </si>
  <si>
    <t/>
  </si>
  <si>
    <t/>
  </si>
  <si>
    <t>Irritability</t>
  </si>
  <si>
    <t/>
  </si>
  <si>
    <t/>
  </si>
  <si>
    <t/>
  </si>
  <si>
    <t/>
  </si>
  <si>
    <t/>
  </si>
  <si>
    <t/>
  </si>
  <si>
    <t/>
  </si>
  <si>
    <t/>
  </si>
  <si>
    <t/>
  </si>
  <si>
    <t>Worry</t>
  </si>
  <si>
    <t/>
  </si>
  <si>
    <t>Depression</t>
  </si>
  <si>
    <t>Sleep problems/disturbances</t>
  </si>
  <si>
    <t/>
  </si>
  <si>
    <t/>
  </si>
  <si>
    <t/>
  </si>
  <si>
    <t>Worry</t>
  </si>
  <si>
    <t/>
  </si>
  <si>
    <t>Loneliness</t>
  </si>
  <si>
    <t>Sleep problems/disturbances</t>
  </si>
  <si>
    <t/>
  </si>
  <si>
    <t/>
  </si>
  <si>
    <t>Loneliness</t>
  </si>
  <si>
    <t/>
  </si>
  <si>
    <t/>
  </si>
  <si>
    <t/>
  </si>
  <si>
    <t/>
  </si>
  <si>
    <t/>
  </si>
  <si>
    <t/>
  </si>
  <si>
    <t/>
  </si>
  <si>
    <t/>
  </si>
  <si>
    <t/>
  </si>
  <si>
    <t/>
  </si>
  <si>
    <t/>
  </si>
  <si>
    <t/>
  </si>
  <si>
    <t/>
  </si>
  <si>
    <t/>
  </si>
  <si>
    <t>Hopelessness</t>
  </si>
  <si>
    <t/>
  </si>
  <si>
    <t>Irritability</t>
  </si>
  <si>
    <t/>
  </si>
  <si>
    <t/>
  </si>
  <si>
    <t/>
  </si>
  <si>
    <t/>
  </si>
  <si>
    <t/>
  </si>
  <si>
    <t/>
  </si>
  <si>
    <t/>
  </si>
  <si>
    <t/>
  </si>
  <si>
    <t/>
  </si>
  <si>
    <t/>
  </si>
  <si>
    <t/>
  </si>
  <si>
    <t/>
  </si>
  <si>
    <t/>
  </si>
  <si>
    <t>Hopelessness</t>
  </si>
  <si>
    <t/>
  </si>
  <si>
    <t/>
  </si>
  <si>
    <t>Sleep problems/disturbances</t>
  </si>
  <si>
    <t>Loneliness</t>
  </si>
  <si>
    <t/>
  </si>
  <si>
    <t>Hopelessness</t>
  </si>
  <si>
    <t/>
  </si>
  <si>
    <t/>
  </si>
  <si>
    <t/>
  </si>
  <si>
    <t>Anger</t>
  </si>
  <si>
    <t/>
  </si>
  <si>
    <t/>
  </si>
  <si>
    <t/>
  </si>
  <si>
    <t>Anger</t>
  </si>
  <si>
    <t/>
  </si>
  <si>
    <t/>
  </si>
  <si>
    <t>Sleep problems/disturbances</t>
  </si>
  <si>
    <t/>
  </si>
  <si>
    <t/>
  </si>
  <si>
    <t/>
  </si>
  <si>
    <t/>
  </si>
  <si>
    <t/>
  </si>
  <si>
    <t/>
  </si>
  <si>
    <t/>
  </si>
  <si>
    <t/>
  </si>
  <si>
    <t/>
  </si>
  <si>
    <t/>
  </si>
  <si>
    <t>Loneliness</t>
  </si>
  <si>
    <t/>
  </si>
  <si>
    <t>Loneliness</t>
  </si>
  <si>
    <t/>
  </si>
  <si>
    <t/>
  </si>
  <si>
    <t/>
  </si>
  <si>
    <t>Irritability</t>
  </si>
  <si>
    <t/>
  </si>
  <si>
    <t/>
  </si>
  <si>
    <t/>
  </si>
  <si>
    <t/>
  </si>
  <si>
    <t/>
  </si>
  <si>
    <t/>
  </si>
  <si>
    <t>Anger</t>
  </si>
  <si>
    <t/>
  </si>
  <si>
    <t/>
  </si>
  <si>
    <t/>
  </si>
  <si>
    <t/>
  </si>
  <si>
    <t>Irritability</t>
  </si>
  <si>
    <t/>
  </si>
  <si>
    <t/>
  </si>
  <si>
    <t/>
  </si>
  <si>
    <t/>
  </si>
  <si>
    <t/>
  </si>
  <si>
    <t>Loneliness</t>
  </si>
  <si>
    <t/>
  </si>
  <si>
    <t>Depression</t>
  </si>
  <si>
    <t/>
  </si>
  <si>
    <t/>
  </si>
  <si>
    <t/>
  </si>
  <si>
    <t/>
  </si>
  <si>
    <t>Loneliness</t>
  </si>
  <si>
    <t/>
  </si>
  <si>
    <t/>
  </si>
  <si>
    <t/>
  </si>
  <si>
    <t/>
  </si>
  <si>
    <t/>
  </si>
  <si>
    <t/>
  </si>
  <si>
    <t/>
  </si>
  <si>
    <t>Hopelessness</t>
  </si>
  <si>
    <t/>
  </si>
  <si>
    <t/>
  </si>
  <si>
    <t/>
  </si>
  <si>
    <t/>
  </si>
  <si>
    <t/>
  </si>
  <si>
    <t/>
  </si>
  <si>
    <t>Irritability</t>
  </si>
  <si>
    <t>Depression</t>
  </si>
  <si>
    <t/>
  </si>
  <si>
    <t/>
  </si>
  <si>
    <t>Sleep problems/disturbances</t>
  </si>
  <si>
    <t/>
  </si>
  <si>
    <t/>
  </si>
  <si>
    <t>Anxiety</t>
  </si>
  <si>
    <t/>
  </si>
  <si>
    <t/>
  </si>
  <si>
    <t/>
  </si>
  <si>
    <t>Irritability</t>
  </si>
  <si>
    <t/>
  </si>
  <si>
    <t/>
  </si>
  <si>
    <t>Hopelessness</t>
  </si>
  <si>
    <t/>
  </si>
  <si>
    <t>Irritability</t>
  </si>
  <si>
    <t/>
  </si>
  <si>
    <t>Irritability</t>
  </si>
  <si>
    <t/>
  </si>
  <si>
    <t/>
  </si>
  <si>
    <t/>
  </si>
  <si>
    <t/>
  </si>
  <si>
    <t/>
  </si>
  <si>
    <t>Irritability</t>
  </si>
  <si>
    <t/>
  </si>
  <si>
    <t/>
  </si>
  <si>
    <t>Anger</t>
  </si>
  <si>
    <t/>
  </si>
  <si>
    <t/>
  </si>
  <si>
    <t/>
  </si>
  <si>
    <t/>
  </si>
  <si>
    <t/>
  </si>
  <si>
    <t/>
  </si>
  <si>
    <t/>
  </si>
  <si>
    <t/>
  </si>
  <si>
    <t/>
  </si>
  <si>
    <t/>
  </si>
  <si>
    <t>Anxiety</t>
  </si>
  <si>
    <t/>
  </si>
  <si>
    <t/>
  </si>
  <si>
    <t>Irritability</t>
  </si>
  <si>
    <t/>
  </si>
  <si>
    <t/>
  </si>
  <si>
    <t/>
  </si>
  <si>
    <t/>
  </si>
  <si>
    <t/>
  </si>
  <si>
    <t/>
  </si>
  <si>
    <t/>
  </si>
  <si>
    <t>Loneliness</t>
  </si>
  <si>
    <t/>
  </si>
  <si>
    <t/>
  </si>
  <si>
    <t/>
  </si>
  <si>
    <t/>
  </si>
  <si>
    <t/>
  </si>
  <si>
    <t>Loneliness</t>
  </si>
  <si>
    <t/>
  </si>
  <si>
    <t/>
  </si>
  <si>
    <t>Sleep problems/disturbances</t>
  </si>
  <si>
    <t/>
  </si>
  <si>
    <t/>
  </si>
  <si>
    <t>Hopelessness</t>
  </si>
  <si>
    <t/>
  </si>
  <si>
    <t/>
  </si>
  <si>
    <t/>
  </si>
  <si>
    <t>Anxiety</t>
  </si>
  <si>
    <t/>
  </si>
  <si>
    <t>Anger</t>
  </si>
  <si>
    <t/>
  </si>
  <si>
    <t/>
  </si>
  <si>
    <t>Irritability</t>
  </si>
  <si>
    <t>Hopelessness</t>
  </si>
  <si>
    <t>Irritability</t>
  </si>
  <si>
    <t/>
  </si>
  <si>
    <t>Loneliness</t>
  </si>
  <si>
    <t/>
  </si>
  <si>
    <t>Anxiety</t>
  </si>
  <si>
    <t/>
  </si>
  <si>
    <t/>
  </si>
  <si>
    <t/>
  </si>
  <si>
    <t/>
  </si>
  <si>
    <t/>
  </si>
  <si>
    <t/>
  </si>
  <si>
    <t/>
  </si>
  <si>
    <t>Loneliness</t>
  </si>
  <si>
    <t>Anger</t>
  </si>
  <si>
    <t/>
  </si>
  <si>
    <t/>
  </si>
  <si>
    <t/>
  </si>
  <si>
    <t/>
  </si>
  <si>
    <t/>
  </si>
  <si>
    <t/>
  </si>
  <si>
    <t/>
  </si>
  <si>
    <t>Loneliness</t>
  </si>
  <si>
    <t/>
  </si>
  <si>
    <t>Sleep problems/disturbances</t>
  </si>
  <si>
    <t/>
  </si>
  <si>
    <t>Sleep problems/disturbances</t>
  </si>
  <si>
    <t/>
  </si>
  <si>
    <t/>
  </si>
  <si>
    <t/>
  </si>
  <si>
    <t/>
  </si>
  <si>
    <t/>
  </si>
  <si>
    <t/>
  </si>
  <si>
    <t/>
  </si>
  <si>
    <t>Anger</t>
  </si>
  <si>
    <t/>
  </si>
  <si>
    <t/>
  </si>
  <si>
    <t/>
  </si>
  <si>
    <t/>
  </si>
  <si>
    <t>Loneliness</t>
  </si>
  <si>
    <t/>
  </si>
  <si>
    <t/>
  </si>
  <si>
    <t/>
  </si>
  <si>
    <t/>
  </si>
  <si>
    <t/>
  </si>
  <si>
    <t>Hopelessness</t>
  </si>
  <si>
    <t/>
  </si>
  <si>
    <t/>
  </si>
  <si>
    <t/>
  </si>
  <si>
    <t/>
  </si>
  <si>
    <t/>
  </si>
  <si>
    <t/>
  </si>
  <si>
    <t>Hopelessness</t>
  </si>
  <si>
    <t>Anxiety</t>
  </si>
  <si>
    <t/>
  </si>
  <si>
    <t/>
  </si>
  <si>
    <t/>
  </si>
  <si>
    <t/>
  </si>
  <si>
    <t>Irritability</t>
  </si>
  <si>
    <t/>
  </si>
  <si>
    <t>Anxiety</t>
  </si>
  <si>
    <t/>
  </si>
  <si>
    <t/>
  </si>
  <si>
    <t/>
  </si>
  <si>
    <t/>
  </si>
  <si>
    <t/>
  </si>
  <si>
    <t/>
  </si>
  <si>
    <t>exper_covid_opt5</t>
  </si>
  <si>
    <t/>
  </si>
  <si>
    <t/>
  </si>
  <si>
    <t/>
  </si>
  <si>
    <t/>
  </si>
  <si>
    <t/>
  </si>
  <si>
    <t/>
  </si>
  <si>
    <t/>
  </si>
  <si>
    <t/>
  </si>
  <si>
    <t/>
  </si>
  <si>
    <t/>
  </si>
  <si>
    <t/>
  </si>
  <si>
    <t/>
  </si>
  <si>
    <t/>
  </si>
  <si>
    <t>Anger</t>
  </si>
  <si>
    <t/>
  </si>
  <si>
    <t/>
  </si>
  <si>
    <t/>
  </si>
  <si>
    <t/>
  </si>
  <si>
    <t/>
  </si>
  <si>
    <t/>
  </si>
  <si>
    <t/>
  </si>
  <si>
    <t/>
  </si>
  <si>
    <t/>
  </si>
  <si>
    <t/>
  </si>
  <si>
    <t/>
  </si>
  <si>
    <t>Hopelessness</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</si>
  <si>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</si>
  <si>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</si>
  <si>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</si>
  <si>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</si>
  <si>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</si>
  <si>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</si>
  <si>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</si>
  <si>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</si>
  <si>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</si>
  <si>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</si>
  <si>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</si>
  <si>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</si>
  <si>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</si>
  <si>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</si>
  <si>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</si>
  <si>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</si>
  <si>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</si>
  <si>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</si>
  <si>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</si>
  <si>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</si>
  <si>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</si>
  <si>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</si>
  <si>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</si>
  <si>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</si>
  <si>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</si>
  <si>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</si>
  <si>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</si>
  <si>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</si>
  <si>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</si>
  <si>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</si>
  <si>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</si>
  <si>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</si>
  <si>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</si>
  <si>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</si>
  <si>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</si>
  <si>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</si>
  <si>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Sleep problems/disturbances</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</si>
  <si>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</si>
  <si>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</si>
  <si>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</si>
  <si>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</si>
  <si>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</si>
  <si>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</si>
  <si>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</si>
  <si>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</si>
  <si>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</si>
  <si>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</si>
  <si>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</si>
  <si>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</si>
  <si>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</si>
  <si>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</si>
  <si>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</si>
  <si>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</si>
  <si>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</si>
  <si>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</si>
  <si>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</si>
  <si>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</si>
  <si>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</si>
  <si>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</si>
  <si>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</si>
  <si>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</si>
  <si>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</si>
  <si>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</si>
  <si>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</si>
  <si>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</si>
  <si>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</si>
  <si>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</si>
  <si>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</si>
  <si>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</si>
  <si>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</si>
  <si>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
  </si>
  <si>
    <t/>
  </si>
  <si>
    <t/>
  </si>
  <si>
    <t/>
  </si>
  <si>
    <t/>
  </si>
  <si>
    <t>Anxiety</t>
  </si>
  <si>
    <t/>
  </si>
  <si>
    <t/>
  </si>
  <si>
    <t/>
  </si>
  <si>
    <t/>
  </si>
  <si>
    <t/>
  </si>
  <si>
    <t/>
  </si>
  <si>
    <t/>
  </si>
  <si>
    <t/>
  </si>
  <si>
    <t/>
  </si>
  <si>
    <t/>
  </si>
  <si>
    <t/>
  </si>
  <si>
    <t/>
  </si>
  <si>
    <t/>
  </si>
  <si>
    <t/>
  </si>
  <si>
    <t/>
  </si>
  <si>
    <t/>
  </si>
  <si>
    <t/>
  </si>
  <si>
    <t/>
  </si>
  <si>
    <t/>
  </si>
  <si>
    <t/>
  </si>
  <si>
    <t/>
  </si>
  <si>
    <t/>
  </si>
  <si>
    <t/>
  </si>
  <si>
    <t>Hopelessness</t>
  </si>
  <si>
    <t/>
  </si>
  <si>
    <t/>
  </si>
  <si>
    <t/>
  </si>
  <si>
    <t/>
  </si>
  <si>
    <t/>
  </si>
  <si>
    <t/>
  </si>
  <si>
    <t/>
  </si>
  <si>
    <t/>
  </si>
  <si>
    <t/>
  </si>
  <si>
    <t/>
  </si>
  <si>
    <t/>
  </si>
  <si>
    <t/>
  </si>
  <si>
    <t/>
  </si>
  <si>
    <t/>
  </si>
  <si>
    <t/>
  </si>
  <si>
    <t/>
  </si>
  <si>
    <t/>
  </si>
  <si>
    <t/>
  </si>
  <si>
    <t/>
  </si>
  <si>
    <t/>
  </si>
  <si>
    <t/>
  </si>
  <si>
    <t/>
  </si>
  <si>
    <t/>
  </si>
  <si>
    <t/>
  </si>
  <si>
    <t/>
  </si>
  <si>
    <t/>
  </si>
  <si>
    <t/>
  </si>
  <si>
    <t/>
  </si>
  <si>
    <t>Worry</t>
  </si>
  <si>
    <t/>
  </si>
  <si>
    <t/>
  </si>
  <si>
    <t/>
  </si>
  <si>
    <t/>
  </si>
  <si>
    <t/>
  </si>
  <si>
    <t/>
  </si>
  <si>
    <t/>
  </si>
  <si>
    <t/>
  </si>
  <si>
    <t/>
  </si>
  <si>
    <t/>
  </si>
  <si>
    <t/>
  </si>
  <si>
    <t/>
  </si>
  <si>
    <t/>
  </si>
  <si>
    <t/>
  </si>
  <si>
    <t/>
  </si>
  <si>
    <t/>
  </si>
  <si>
    <t/>
  </si>
  <si>
    <t/>
  </si>
  <si>
    <t/>
  </si>
  <si>
    <t/>
  </si>
  <si>
    <t/>
  </si>
  <si>
    <t/>
  </si>
  <si>
    <t/>
  </si>
  <si>
    <t>Anxiety</t>
  </si>
  <si>
    <t/>
  </si>
  <si>
    <t/>
  </si>
  <si>
    <t>Hopelessness</t>
  </si>
  <si>
    <t/>
  </si>
  <si>
    <t/>
  </si>
  <si>
    <t/>
  </si>
  <si>
    <t/>
  </si>
  <si>
    <t/>
  </si>
  <si>
    <t/>
  </si>
  <si>
    <t/>
  </si>
  <si>
    <t/>
  </si>
  <si>
    <t/>
  </si>
  <si>
    <t/>
  </si>
  <si>
    <t>Sleep problems/disturbances</t>
  </si>
  <si>
    <t/>
  </si>
  <si>
    <t/>
  </si>
  <si>
    <t/>
  </si>
  <si>
    <t/>
  </si>
  <si>
    <t/>
  </si>
  <si>
    <t/>
  </si>
  <si>
    <t/>
  </si>
  <si>
    <t/>
  </si>
  <si>
    <t/>
  </si>
  <si>
    <t/>
  </si>
  <si>
    <t/>
  </si>
  <si>
    <t/>
  </si>
  <si>
    <t/>
  </si>
  <si>
    <t/>
  </si>
  <si>
    <t/>
  </si>
  <si>
    <t/>
  </si>
  <si>
    <t/>
  </si>
  <si>
    <t/>
  </si>
  <si>
    <t/>
  </si>
  <si>
    <t>Anger</t>
  </si>
  <si>
    <t/>
  </si>
  <si>
    <t/>
  </si>
  <si>
    <t/>
  </si>
  <si>
    <t/>
  </si>
  <si>
    <t/>
  </si>
  <si>
    <t/>
  </si>
  <si>
    <t/>
  </si>
  <si>
    <t/>
  </si>
  <si>
    <t/>
  </si>
  <si>
    <t>Sleep problems/disturbances</t>
  </si>
  <si>
    <t/>
  </si>
  <si>
    <t/>
  </si>
  <si>
    <t/>
  </si>
  <si>
    <t>Anger</t>
  </si>
  <si>
    <t/>
  </si>
  <si>
    <t/>
  </si>
  <si>
    <t/>
  </si>
  <si>
    <t/>
  </si>
  <si>
    <t/>
  </si>
  <si>
    <t/>
  </si>
  <si>
    <t/>
  </si>
  <si>
    <t>Depression</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</si>
  <si>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</si>
  <si>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</si>
  <si>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</si>
  <si>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</si>
  <si>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</si>
  <si>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</si>
  <si>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</si>
  <si>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</si>
  <si>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</si>
  <si>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</si>
  <si>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</si>
  <si>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</si>
  <si>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</si>
  <si>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</si>
  <si>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</si>
  <si>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</si>
  <si>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</si>
  <si>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</si>
  <si>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</si>
  <si>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</si>
  <si>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</si>
  <si>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</si>
  <si>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</si>
  <si>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</si>
  <si>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</si>
  <si>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</si>
  <si>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</si>
  <si>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</si>
  <si>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</si>
  <si>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</si>
  <si>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</si>
  <si>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</si>
  <si>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</si>
  <si>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</si>
  <si>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</si>
  <si>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Irritability</t>
  </si>
  <si>
    <t/>
  </si>
  <si>
    <t/>
  </si>
  <si>
    <t/>
  </si>
  <si>
    <t>Anger</t>
  </si>
  <si>
    <t/>
  </si>
  <si>
    <t/>
  </si>
  <si>
    <t/>
  </si>
  <si>
    <t/>
  </si>
  <si>
    <t/>
  </si>
  <si>
    <t/>
  </si>
  <si>
    <t/>
  </si>
  <si>
    <t/>
  </si>
  <si>
    <t/>
  </si>
  <si>
    <t/>
  </si>
  <si>
    <t/>
  </si>
  <si>
    <t/>
  </si>
  <si>
    <t/>
  </si>
  <si>
    <t/>
  </si>
  <si>
    <t/>
  </si>
  <si>
    <t/>
  </si>
  <si>
    <t/>
  </si>
  <si>
    <t/>
  </si>
  <si>
    <t/>
  </si>
  <si>
    <t>Irritability</t>
  </si>
  <si>
    <t/>
  </si>
  <si>
    <t/>
  </si>
  <si>
    <t/>
  </si>
  <si>
    <t/>
  </si>
  <si>
    <t/>
  </si>
  <si>
    <t/>
  </si>
  <si>
    <t>Hopelessness</t>
  </si>
  <si>
    <t/>
  </si>
  <si>
    <t/>
  </si>
  <si>
    <t/>
  </si>
  <si>
    <t/>
  </si>
  <si>
    <t>Anxiety</t>
  </si>
  <si>
    <t/>
  </si>
  <si>
    <t/>
  </si>
  <si>
    <t/>
  </si>
  <si>
    <t/>
  </si>
  <si>
    <t>Worry</t>
  </si>
  <si>
    <t/>
  </si>
  <si>
    <t/>
  </si>
  <si>
    <t>Hopelessness</t>
  </si>
  <si>
    <t/>
  </si>
  <si>
    <t/>
  </si>
  <si>
    <t/>
  </si>
  <si>
    <t>Irritability</t>
  </si>
  <si>
    <t/>
  </si>
  <si>
    <t/>
  </si>
  <si>
    <t/>
  </si>
  <si>
    <t/>
  </si>
  <si>
    <t/>
  </si>
  <si>
    <t/>
  </si>
  <si>
    <t/>
  </si>
  <si>
    <t/>
  </si>
  <si>
    <t/>
  </si>
  <si>
    <t/>
  </si>
  <si>
    <t/>
  </si>
  <si>
    <t/>
  </si>
  <si>
    <t/>
  </si>
  <si>
    <t/>
  </si>
  <si>
    <t/>
  </si>
  <si>
    <t/>
  </si>
  <si>
    <t/>
  </si>
  <si>
    <t/>
  </si>
  <si>
    <t/>
  </si>
  <si>
    <t/>
  </si>
  <si>
    <t/>
  </si>
  <si>
    <t/>
  </si>
  <si>
    <t/>
  </si>
  <si>
    <t/>
  </si>
  <si>
    <t/>
  </si>
  <si>
    <t/>
  </si>
  <si>
    <t/>
  </si>
  <si>
    <t/>
  </si>
  <si>
    <t/>
  </si>
  <si>
    <t/>
  </si>
  <si>
    <t>Hopelessness</t>
  </si>
  <si>
    <t/>
  </si>
  <si>
    <t/>
  </si>
  <si>
    <t/>
  </si>
  <si>
    <t/>
  </si>
  <si>
    <t>Irritability</t>
  </si>
  <si>
    <t>Sleep problems/disturbances</t>
  </si>
  <si>
    <t/>
  </si>
  <si>
    <t/>
  </si>
  <si>
    <t>Anger</t>
  </si>
  <si>
    <t/>
  </si>
  <si>
    <t/>
  </si>
  <si>
    <t/>
  </si>
  <si>
    <t/>
  </si>
  <si>
    <t/>
  </si>
  <si>
    <t/>
  </si>
  <si>
    <t/>
  </si>
  <si>
    <t/>
  </si>
  <si>
    <t/>
  </si>
  <si>
    <t/>
  </si>
  <si>
    <t/>
  </si>
  <si>
    <t/>
  </si>
  <si>
    <t/>
  </si>
  <si>
    <t/>
  </si>
  <si>
    <t/>
  </si>
  <si>
    <t/>
  </si>
  <si>
    <t/>
  </si>
  <si>
    <t/>
  </si>
  <si>
    <t/>
  </si>
  <si>
    <t/>
  </si>
  <si>
    <t/>
  </si>
  <si>
    <t/>
  </si>
  <si>
    <t>Worry</t>
  </si>
  <si>
    <t/>
  </si>
  <si>
    <t/>
  </si>
  <si>
    <t/>
  </si>
  <si>
    <t/>
  </si>
  <si>
    <t/>
  </si>
  <si>
    <t/>
  </si>
  <si>
    <t>Hopelessness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</si>
  <si>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</si>
  <si>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</si>
  <si>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</si>
  <si>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</si>
  <si>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</si>
  <si>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</si>
  <si>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</si>
  <si>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</si>
  <si>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</si>
  <si>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</si>
  <si>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</si>
  <si>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</si>
  <si>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</si>
  <si>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</si>
  <si>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</si>
  <si>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</si>
  <si>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</si>
  <si>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</si>
  <si>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</si>
  <si>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</si>
  <si>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</si>
  <si>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</si>
  <si>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</si>
  <si>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</si>
  <si>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</si>
  <si>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</si>
  <si>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</si>
  <si>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</si>
  <si>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</si>
  <si>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</si>
  <si>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</si>
  <si>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</si>
  <si>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</si>
  <si>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</si>
  <si>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</si>
  <si>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</si>
  <si>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</si>
  <si>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</si>
  <si>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Hopelessness</t>
  </si>
  <si>
    <t/>
  </si>
  <si>
    <t>Sleep problems/disturbances</t>
  </si>
  <si>
    <t/>
  </si>
  <si>
    <t/>
  </si>
  <si>
    <t/>
  </si>
  <si>
    <t/>
  </si>
  <si>
    <t/>
  </si>
  <si>
    <t/>
  </si>
  <si>
    <t/>
  </si>
  <si>
    <t>Irritability</t>
  </si>
  <si>
    <t/>
  </si>
  <si>
    <t/>
  </si>
  <si>
    <t>Hopelessness</t>
  </si>
  <si>
    <t/>
  </si>
  <si>
    <t/>
  </si>
  <si>
    <t/>
  </si>
  <si>
    <t/>
  </si>
  <si>
    <t/>
  </si>
  <si>
    <t/>
  </si>
  <si>
    <t/>
  </si>
  <si>
    <t/>
  </si>
  <si>
    <t/>
  </si>
  <si>
    <t/>
  </si>
  <si>
    <t>Anxiety</t>
  </si>
  <si>
    <t/>
  </si>
  <si>
    <t>Anger</t>
  </si>
  <si>
    <t/>
  </si>
  <si>
    <t/>
  </si>
  <si>
    <t/>
  </si>
  <si>
    <t>Hopelessness</t>
  </si>
  <si>
    <t/>
  </si>
  <si>
    <t/>
  </si>
  <si>
    <t/>
  </si>
  <si>
    <t/>
  </si>
  <si>
    <t/>
  </si>
  <si>
    <t/>
  </si>
  <si>
    <t>Anxiety</t>
  </si>
  <si>
    <t/>
  </si>
  <si>
    <t/>
  </si>
  <si>
    <t/>
  </si>
  <si>
    <t/>
  </si>
  <si>
    <t>Hopelessness</t>
  </si>
  <si>
    <t/>
  </si>
  <si>
    <t/>
  </si>
  <si>
    <t/>
  </si>
  <si>
    <t/>
  </si>
  <si>
    <t/>
  </si>
  <si>
    <t>Anger</t>
  </si>
  <si>
    <t/>
  </si>
  <si>
    <t/>
  </si>
  <si>
    <t/>
  </si>
  <si>
    <t/>
  </si>
  <si>
    <t/>
  </si>
  <si>
    <t/>
  </si>
  <si>
    <t>Anger</t>
  </si>
  <si>
    <t/>
  </si>
  <si>
    <t/>
  </si>
  <si>
    <t/>
  </si>
  <si>
    <t/>
  </si>
  <si>
    <t/>
  </si>
  <si>
    <t/>
  </si>
  <si>
    <t/>
  </si>
  <si>
    <t>Irritability</t>
  </si>
  <si>
    <t/>
  </si>
  <si>
    <t/>
  </si>
  <si>
    <t/>
  </si>
  <si>
    <t/>
  </si>
  <si>
    <t/>
  </si>
  <si>
    <t/>
  </si>
  <si>
    <t>Hopelessness</t>
  </si>
  <si>
    <t>Sleep problems/disturbances</t>
  </si>
  <si>
    <t/>
  </si>
  <si>
    <t/>
  </si>
  <si>
    <t/>
  </si>
  <si>
    <t/>
  </si>
  <si>
    <t/>
  </si>
  <si>
    <t/>
  </si>
  <si>
    <t/>
  </si>
  <si>
    <t/>
  </si>
  <si>
    <t/>
  </si>
  <si>
    <t/>
  </si>
  <si>
    <t/>
  </si>
  <si>
    <t/>
  </si>
  <si>
    <t>Sleep problems/disturbances</t>
  </si>
  <si>
    <t/>
  </si>
  <si>
    <t>Sleep problems/disturbances</t>
  </si>
  <si>
    <t/>
  </si>
  <si>
    <t>Hopelessness</t>
  </si>
  <si>
    <t/>
  </si>
  <si>
    <t/>
  </si>
  <si>
    <t/>
  </si>
  <si>
    <t/>
  </si>
  <si>
    <t/>
  </si>
  <si>
    <t>Hopelessness</t>
  </si>
  <si>
    <t/>
  </si>
  <si>
    <t/>
  </si>
  <si>
    <t>Irritability</t>
  </si>
  <si>
    <t/>
  </si>
  <si>
    <t/>
  </si>
  <si>
    <t/>
  </si>
  <si>
    <t/>
  </si>
  <si>
    <t/>
  </si>
  <si>
    <t/>
  </si>
  <si>
    <t/>
  </si>
  <si>
    <t/>
  </si>
  <si>
    <t/>
  </si>
  <si>
    <t/>
  </si>
  <si>
    <t/>
  </si>
  <si>
    <t/>
  </si>
  <si>
    <t/>
  </si>
  <si>
    <t/>
  </si>
  <si>
    <t/>
  </si>
  <si>
    <t/>
  </si>
  <si>
    <t/>
  </si>
  <si>
    <t/>
  </si>
  <si>
    <t/>
  </si>
  <si>
    <t/>
  </si>
  <si>
    <t/>
  </si>
  <si>
    <t/>
  </si>
  <si>
    <t/>
  </si>
  <si>
    <t/>
  </si>
  <si>
    <t/>
  </si>
  <si>
    <t/>
  </si>
  <si>
    <t/>
  </si>
  <si>
    <t/>
  </si>
  <si>
    <t/>
  </si>
  <si>
    <t/>
  </si>
  <si>
    <t/>
  </si>
  <si>
    <t/>
  </si>
  <si>
    <t/>
  </si>
  <si>
    <t>Anxiety</t>
  </si>
  <si>
    <t/>
  </si>
  <si>
    <t/>
  </si>
  <si>
    <t/>
  </si>
  <si>
    <t>Irritability</t>
  </si>
  <si>
    <t/>
  </si>
  <si>
    <t>Irritability</t>
  </si>
  <si>
    <t/>
  </si>
  <si>
    <t/>
  </si>
  <si>
    <t/>
  </si>
  <si>
    <t/>
  </si>
  <si>
    <t/>
  </si>
  <si>
    <t/>
  </si>
  <si>
    <t>Hopelessness</t>
  </si>
  <si>
    <t/>
  </si>
  <si>
    <t>Sleep problems/disturbances</t>
  </si>
  <si>
    <t/>
  </si>
  <si>
    <t/>
  </si>
  <si>
    <t/>
  </si>
  <si>
    <t/>
  </si>
  <si>
    <t/>
  </si>
  <si>
    <t/>
  </si>
  <si>
    <t/>
  </si>
  <si>
    <t>Hopelessness</t>
  </si>
  <si>
    <t/>
  </si>
  <si>
    <t/>
  </si>
  <si>
    <t/>
  </si>
  <si>
    <t/>
  </si>
  <si>
    <t/>
  </si>
  <si>
    <t/>
  </si>
  <si>
    <t/>
  </si>
  <si>
    <t/>
  </si>
  <si>
    <t>Hopelessness</t>
  </si>
  <si>
    <t/>
  </si>
  <si>
    <t>Loneliness</t>
  </si>
  <si>
    <t/>
  </si>
  <si>
    <t/>
  </si>
  <si>
    <t/>
  </si>
  <si>
    <t/>
  </si>
  <si>
    <t/>
  </si>
  <si>
    <t/>
  </si>
  <si>
    <t/>
  </si>
  <si>
    <t/>
  </si>
  <si>
    <t/>
  </si>
  <si>
    <t>Sleep problems/disturbances</t>
  </si>
  <si>
    <t/>
  </si>
  <si>
    <t/>
  </si>
  <si>
    <t/>
  </si>
  <si>
    <t/>
  </si>
  <si>
    <t>Anger</t>
  </si>
  <si>
    <t/>
  </si>
  <si>
    <t/>
  </si>
  <si>
    <t/>
  </si>
  <si>
    <t/>
  </si>
  <si>
    <t/>
  </si>
  <si>
    <t>Sleep problems/disturbances</t>
  </si>
  <si>
    <t/>
  </si>
  <si>
    <t/>
  </si>
  <si>
    <t/>
  </si>
  <si>
    <t/>
  </si>
  <si>
    <t/>
  </si>
  <si>
    <t/>
  </si>
  <si>
    <t/>
  </si>
  <si>
    <t/>
  </si>
  <si>
    <t/>
  </si>
  <si>
    <t/>
  </si>
  <si>
    <t/>
  </si>
  <si>
    <t/>
  </si>
  <si>
    <t/>
  </si>
  <si>
    <t/>
  </si>
  <si>
    <t>Irritability</t>
  </si>
  <si>
    <t/>
  </si>
  <si>
    <t/>
  </si>
  <si>
    <t/>
  </si>
  <si>
    <t/>
  </si>
  <si>
    <t/>
  </si>
  <si>
    <t/>
  </si>
  <si>
    <t>exper_covid_opt6</t>
  </si>
  <si>
    <t/>
  </si>
  <si>
    <t/>
  </si>
  <si>
    <t/>
  </si>
  <si>
    <t/>
  </si>
  <si>
    <t/>
  </si>
  <si>
    <t/>
  </si>
  <si>
    <t/>
  </si>
  <si>
    <t/>
  </si>
  <si>
    <t/>
  </si>
  <si>
    <t/>
  </si>
  <si>
    <t/>
  </si>
  <si>
    <t/>
  </si>
  <si>
    <t/>
  </si>
  <si>
    <t>Irritability</t>
  </si>
  <si>
    <t/>
  </si>
  <si>
    <t/>
  </si>
  <si>
    <t/>
  </si>
  <si>
    <t/>
  </si>
  <si>
    <t/>
  </si>
  <si>
    <t/>
  </si>
  <si>
    <t/>
  </si>
  <si>
    <t/>
  </si>
  <si>
    <t/>
  </si>
  <si>
    <t/>
  </si>
  <si>
    <t/>
  </si>
  <si>
    <t/>
  </si>
  <si>
    <t/>
  </si>
  <si>
    <t/>
  </si>
  <si>
    <t/>
  </si>
  <si>
    <t/>
  </si>
  <si>
    <t/>
  </si>
  <si>
    <t/>
  </si>
  <si>
    <t/>
  </si>
  <si>
    <t/>
  </si>
  <si>
    <t/>
  </si>
  <si>
    <t/>
  </si>
  <si>
    <t/>
  </si>
  <si>
    <t/>
  </si>
  <si>
    <t/>
  </si>
  <si>
    <t/>
  </si>
  <si>
    <t/>
  </si>
  <si>
    <t>Hopelessness</t>
  </si>
  <si>
    <t/>
  </si>
  <si>
    <t/>
  </si>
  <si>
    <t/>
  </si>
  <si>
    <t/>
  </si>
  <si>
    <t/>
  </si>
  <si>
    <t/>
  </si>
  <si>
    <t/>
  </si>
  <si>
    <t/>
  </si>
  <si>
    <t/>
  </si>
  <si>
    <t/>
  </si>
  <si>
    <t/>
  </si>
  <si>
    <t/>
  </si>
  <si>
    <t/>
  </si>
  <si>
    <t/>
  </si>
  <si>
    <t/>
  </si>
  <si>
    <t/>
  </si>
  <si>
    <t/>
  </si>
  <si>
    <t/>
  </si>
  <si>
    <t/>
  </si>
  <si>
    <t/>
  </si>
  <si>
    <t/>
  </si>
  <si>
    <t/>
  </si>
  <si>
    <t/>
  </si>
  <si>
    <t/>
  </si>
  <si>
    <t/>
  </si>
  <si>
    <t/>
  </si>
  <si>
    <t/>
  </si>
  <si>
    <t/>
  </si>
  <si>
    <t/>
  </si>
  <si>
    <t/>
  </si>
  <si>
    <t>Other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</si>
  <si>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</si>
  <si>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</si>
  <si>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</si>
  <si>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</si>
  <si>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</si>
  <si>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</si>
  <si>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</si>
  <si>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</si>
  <si>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</si>
  <si>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</si>
  <si>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</si>
  <si>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</si>
  <si>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</si>
  <si>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</si>
  <si>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</si>
  <si>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</si>
  <si>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</si>
  <si>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</si>
  <si>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</si>
  <si>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</si>
  <si>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</si>
  <si>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</si>
  <si>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</si>
  <si>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</si>
  <si>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</si>
  <si>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</si>
  <si>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</si>
  <si>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</si>
  <si>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</si>
  <si>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</si>
  <si>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</si>
  <si>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</si>
  <si>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</si>
  <si>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</si>
  <si>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</si>
  <si>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</si>
  <si>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</si>
  <si>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</si>
  <si>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</si>
  <si>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</si>
  <si>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</si>
  <si>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</si>
  <si>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</si>
  <si>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</si>
  <si>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</si>
  <si>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</si>
  <si>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</si>
  <si>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</si>
  <si>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</si>
  <si>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</si>
  <si>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</si>
  <si>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</si>
  <si>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</si>
  <si>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</si>
  <si>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</si>
  <si>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</si>
  <si>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</si>
  <si>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</si>
  <si>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</si>
  <si>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</si>
  <si>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</si>
  <si>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</si>
  <si>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</si>
  <si>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</si>
  <si>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</si>
  <si>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</si>
  <si>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</si>
  <si>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</si>
  <si>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</si>
  <si>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</si>
  <si>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</si>
  <si>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</si>
  <si>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</si>
  <si>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</si>
  <si>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</si>
  <si>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</si>
  <si>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</si>
  <si>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</si>
  <si>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</si>
  <si>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</si>
  <si>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</si>
  <si>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</si>
  <si>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</si>
  <si>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</si>
  <si>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</si>
  <si>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</si>
  <si>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</si>
  <si>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</si>
  <si>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</si>
  <si>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</si>
  <si>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</si>
  <si>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</si>
  <si>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</si>
  <si>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</si>
  <si>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</si>
  <si>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</si>
  <si>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</si>
  <si>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</si>
  <si>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</si>
  <si>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</si>
  <si>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</si>
  <si>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</si>
  <si>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</si>
  <si>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</si>
  <si>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</si>
  <si>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</si>
  <si>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</si>
  <si>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</si>
  <si>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</si>
  <si>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</si>
  <si>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</si>
  <si>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</si>
  <si>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</si>
  <si>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</si>
  <si>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</si>
  <si>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</si>
  <si>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</si>
  <si>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</si>
  <si>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</si>
  <si>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</si>
  <si>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</si>
  <si>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</si>
  <si>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</si>
  <si>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</si>
  <si>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</si>
  <si>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</si>
  <si>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</si>
  <si>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</si>
  <si>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</si>
  <si>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</si>
  <si>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</si>
  <si>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</si>
  <si>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
  </si>
  <si>
    <t/>
  </si>
  <si>
    <t/>
  </si>
  <si>
    <t/>
  </si>
  <si>
    <t/>
  </si>
  <si>
    <t/>
  </si>
  <si>
    <t/>
  </si>
  <si>
    <t>Irritability</t>
  </si>
  <si>
    <t/>
  </si>
  <si>
    <t/>
  </si>
  <si>
    <t/>
  </si>
  <si>
    <t/>
  </si>
  <si>
    <t/>
  </si>
  <si>
    <t/>
  </si>
  <si>
    <t/>
  </si>
  <si>
    <t/>
  </si>
  <si>
    <t/>
  </si>
  <si>
    <t/>
  </si>
  <si>
    <t/>
  </si>
  <si>
    <t/>
  </si>
  <si>
    <t/>
  </si>
  <si>
    <t>Irritability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</si>
  <si>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</si>
  <si>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</si>
  <si>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</si>
  <si>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</si>
  <si>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</si>
  <si>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</si>
  <si>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</si>
  <si>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</si>
  <si>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</si>
  <si>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</si>
  <si>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</si>
  <si>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</si>
  <si>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</si>
  <si>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</si>
  <si>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</si>
  <si>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</si>
  <si>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</si>
  <si>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</si>
  <si>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</si>
  <si>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</si>
  <si>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</si>
  <si>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</si>
  <si>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</si>
  <si>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</si>
  <si>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</si>
  <si>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</si>
  <si>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</si>
  <si>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</si>
  <si>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</si>
  <si>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</si>
  <si>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</si>
  <si>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</si>
  <si>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</si>
  <si>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</si>
  <si>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</si>
  <si>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</si>
  <si>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</si>
  <si>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Hopelessness</t>
  </si>
  <si>
    <t/>
  </si>
  <si>
    <t/>
  </si>
  <si>
    <t/>
  </si>
  <si>
    <t/>
  </si>
  <si>
    <t/>
  </si>
  <si>
    <t>Hopelessness</t>
  </si>
  <si>
    <t/>
  </si>
  <si>
    <t/>
  </si>
  <si>
    <t/>
  </si>
  <si>
    <t>Irritability</t>
  </si>
  <si>
    <t/>
  </si>
  <si>
    <t/>
  </si>
  <si>
    <t/>
  </si>
  <si>
    <t/>
  </si>
  <si>
    <t/>
  </si>
  <si>
    <t/>
  </si>
  <si>
    <t/>
  </si>
  <si>
    <t/>
  </si>
  <si>
    <t/>
  </si>
  <si>
    <t/>
  </si>
  <si>
    <t/>
  </si>
  <si>
    <t/>
  </si>
  <si>
    <t/>
  </si>
  <si>
    <t/>
  </si>
  <si>
    <t/>
  </si>
  <si>
    <t/>
  </si>
  <si>
    <t/>
  </si>
  <si>
    <t/>
  </si>
  <si>
    <t/>
  </si>
  <si>
    <t>Anxiety</t>
  </si>
  <si>
    <t/>
  </si>
  <si>
    <t/>
  </si>
  <si>
    <t/>
  </si>
  <si>
    <t/>
  </si>
  <si>
    <t/>
  </si>
  <si>
    <t/>
  </si>
  <si>
    <t/>
  </si>
  <si>
    <t>Sleep problems/disturbances</t>
  </si>
  <si>
    <t/>
  </si>
  <si>
    <t/>
  </si>
  <si>
    <t/>
  </si>
  <si>
    <t/>
  </si>
  <si>
    <t>Anger</t>
  </si>
  <si>
    <t/>
  </si>
  <si>
    <t/>
  </si>
  <si>
    <t/>
  </si>
  <si>
    <t/>
  </si>
  <si>
    <t/>
  </si>
  <si>
    <t/>
  </si>
  <si>
    <t/>
  </si>
  <si>
    <t/>
  </si>
  <si>
    <t/>
  </si>
  <si>
    <t/>
  </si>
  <si>
    <t/>
  </si>
  <si>
    <t>Hopelessness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</si>
  <si>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</si>
  <si>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</si>
  <si>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</si>
  <si>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</si>
  <si>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</si>
  <si>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</si>
  <si>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</si>
  <si>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</si>
  <si>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</si>
  <si>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</si>
  <si>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</si>
  <si>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</si>
  <si>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</si>
  <si>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</si>
  <si>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</si>
  <si>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</si>
  <si>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</si>
  <si>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</si>
  <si>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</si>
  <si>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</si>
  <si>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</si>
  <si>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</si>
  <si>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</si>
  <si>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</si>
  <si>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</si>
  <si>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</si>
  <si>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</si>
  <si>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</si>
  <si>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</si>
  <si>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</si>
  <si>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</si>
  <si>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</si>
  <si>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</si>
  <si>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</si>
  <si>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</si>
  <si>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</si>
  <si>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</si>
  <si>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</si>
  <si>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</si>
  <si>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Hopelessness</t>
  </si>
  <si>
    <t/>
  </si>
  <si>
    <t/>
  </si>
  <si>
    <t/>
  </si>
  <si>
    <t/>
  </si>
  <si>
    <t/>
  </si>
  <si>
    <t/>
  </si>
  <si>
    <t/>
  </si>
  <si>
    <t/>
  </si>
  <si>
    <t/>
  </si>
  <si>
    <t/>
  </si>
  <si>
    <t/>
  </si>
  <si>
    <t/>
  </si>
  <si>
    <t/>
  </si>
  <si>
    <t/>
  </si>
  <si>
    <t/>
  </si>
  <si>
    <t/>
  </si>
  <si>
    <t/>
  </si>
  <si>
    <t/>
  </si>
  <si>
    <t/>
  </si>
  <si>
    <t/>
  </si>
  <si>
    <t/>
  </si>
  <si>
    <t/>
  </si>
  <si>
    <t>Anxiety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</si>
  <si>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</si>
  <si>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</si>
  <si>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</si>
  <si>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</si>
  <si>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</si>
  <si>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</si>
  <si>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</si>
  <si>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</si>
  <si>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</si>
  <si>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</si>
  <si>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</si>
  <si>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</si>
  <si>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</si>
  <si>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</si>
  <si>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</si>
  <si>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</si>
  <si>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</si>
  <si>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</si>
  <si>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</si>
  <si>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</si>
  <si>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</si>
  <si>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</si>
  <si>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</si>
  <si>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</si>
  <si>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</si>
  <si>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</si>
  <si>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</si>
  <si>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</si>
  <si>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</si>
  <si>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</si>
  <si>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</si>
  <si>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</si>
  <si>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</si>
  <si>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</si>
  <si>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</si>
  <si>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</si>
  <si>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</si>
  <si>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</si>
  <si>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</si>
  <si>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</si>
  <si>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</si>
  <si>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</si>
  <si>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</si>
  <si>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</si>
  <si>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</si>
  <si>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Irritability</t>
  </si>
  <si>
    <t/>
  </si>
  <si>
    <t/>
  </si>
  <si>
    <t/>
  </si>
  <si>
    <t/>
  </si>
  <si>
    <t/>
  </si>
  <si>
    <t/>
  </si>
  <si>
    <t/>
  </si>
  <si>
    <t/>
  </si>
  <si>
    <t/>
  </si>
  <si>
    <t>Hopelessness</t>
  </si>
  <si>
    <t/>
  </si>
  <si>
    <t/>
  </si>
  <si>
    <t/>
  </si>
  <si>
    <t/>
  </si>
  <si>
    <t/>
  </si>
  <si>
    <t/>
  </si>
  <si>
    <t/>
  </si>
  <si>
    <t/>
  </si>
  <si>
    <t/>
  </si>
  <si>
    <t/>
  </si>
  <si>
    <t/>
  </si>
  <si>
    <t/>
  </si>
  <si>
    <t/>
  </si>
  <si>
    <t>Irritability</t>
  </si>
  <si>
    <t/>
  </si>
  <si>
    <t>Hopelessness</t>
  </si>
  <si>
    <t/>
  </si>
  <si>
    <t/>
  </si>
  <si>
    <t/>
  </si>
  <si>
    <t>Sleep problems/disturbances</t>
  </si>
  <si>
    <t/>
  </si>
  <si>
    <t/>
  </si>
  <si>
    <t/>
  </si>
  <si>
    <t/>
  </si>
  <si>
    <t/>
  </si>
  <si>
    <t/>
  </si>
  <si>
    <t>Sleep problems/disturbances</t>
  </si>
  <si>
    <t/>
  </si>
  <si>
    <t/>
  </si>
  <si>
    <t/>
  </si>
  <si>
    <t/>
  </si>
  <si>
    <t>Sleep problems/disturbances</t>
  </si>
  <si>
    <t/>
  </si>
  <si>
    <t/>
  </si>
  <si>
    <t/>
  </si>
  <si>
    <t/>
  </si>
  <si>
    <t/>
  </si>
  <si>
    <t>Irritability</t>
  </si>
  <si>
    <t/>
  </si>
  <si>
    <t/>
  </si>
  <si>
    <t/>
  </si>
  <si>
    <t/>
  </si>
  <si>
    <t/>
  </si>
  <si>
    <t/>
  </si>
  <si>
    <t>Irritability</t>
  </si>
  <si>
    <t/>
  </si>
  <si>
    <t/>
  </si>
  <si>
    <t/>
  </si>
  <si>
    <t/>
  </si>
  <si>
    <t/>
  </si>
  <si>
    <t/>
  </si>
  <si>
    <t/>
  </si>
  <si>
    <t>Sleep problems/disturbances</t>
  </si>
  <si>
    <t/>
  </si>
  <si>
    <t/>
  </si>
  <si>
    <t/>
  </si>
  <si>
    <t/>
  </si>
  <si>
    <t/>
  </si>
  <si>
    <t/>
  </si>
  <si>
    <t>Sleep problems/disturbances</t>
  </si>
  <si>
    <t>Irritability</t>
  </si>
  <si>
    <t/>
  </si>
  <si>
    <t/>
  </si>
  <si>
    <t/>
  </si>
  <si>
    <t/>
  </si>
  <si>
    <t/>
  </si>
  <si>
    <t/>
  </si>
  <si>
    <t/>
  </si>
  <si>
    <t/>
  </si>
  <si>
    <t/>
  </si>
  <si>
    <t/>
  </si>
  <si>
    <t/>
  </si>
  <si>
    <t/>
  </si>
  <si>
    <t>Worry</t>
  </si>
  <si>
    <t/>
  </si>
  <si>
    <t/>
  </si>
  <si>
    <t/>
  </si>
  <si>
    <t/>
  </si>
  <si>
    <t/>
  </si>
  <si>
    <t/>
  </si>
  <si>
    <t/>
  </si>
  <si>
    <t/>
  </si>
  <si>
    <t/>
  </si>
  <si>
    <t>Sleep problems/disturbances</t>
  </si>
  <si>
    <t/>
  </si>
  <si>
    <t/>
  </si>
  <si>
    <t>Hopelessness</t>
  </si>
  <si>
    <t/>
  </si>
  <si>
    <t/>
  </si>
  <si>
    <t/>
  </si>
  <si>
    <t/>
  </si>
  <si>
    <t/>
  </si>
  <si>
    <t/>
  </si>
  <si>
    <t/>
  </si>
  <si>
    <t/>
  </si>
  <si>
    <t/>
  </si>
  <si>
    <t/>
  </si>
  <si>
    <t/>
  </si>
  <si>
    <t/>
  </si>
  <si>
    <t/>
  </si>
  <si>
    <t/>
  </si>
  <si>
    <t/>
  </si>
  <si>
    <t/>
  </si>
  <si>
    <t/>
  </si>
  <si>
    <t/>
  </si>
  <si>
    <t/>
  </si>
  <si>
    <t/>
  </si>
  <si>
    <t/>
  </si>
  <si>
    <t/>
  </si>
  <si>
    <t/>
  </si>
  <si>
    <t/>
  </si>
  <si>
    <t/>
  </si>
  <si>
    <t/>
  </si>
  <si>
    <t/>
  </si>
  <si>
    <t/>
  </si>
  <si>
    <t/>
  </si>
  <si>
    <t/>
  </si>
  <si>
    <t/>
  </si>
  <si>
    <t/>
  </si>
  <si>
    <t/>
  </si>
  <si>
    <t>Worry</t>
  </si>
  <si>
    <t/>
  </si>
  <si>
    <t/>
  </si>
  <si>
    <t/>
  </si>
  <si>
    <t>Sleep problems/disturbances</t>
  </si>
  <si>
    <t/>
  </si>
  <si>
    <t>Sleep problems/disturbances</t>
  </si>
  <si>
    <t/>
  </si>
  <si>
    <t/>
  </si>
  <si>
    <t/>
  </si>
  <si>
    <t/>
  </si>
  <si>
    <t/>
  </si>
  <si>
    <t/>
  </si>
  <si>
    <t>Sleep problems/disturbances</t>
  </si>
  <si>
    <t/>
  </si>
  <si>
    <t/>
  </si>
  <si>
    <t/>
  </si>
  <si>
    <t/>
  </si>
  <si>
    <t/>
  </si>
  <si>
    <t/>
  </si>
  <si>
    <t/>
  </si>
  <si>
    <t/>
  </si>
  <si>
    <t/>
  </si>
  <si>
    <t>Sleep problems/disturbances</t>
  </si>
  <si>
    <t/>
  </si>
  <si>
    <t/>
  </si>
  <si>
    <t/>
  </si>
  <si>
    <t/>
  </si>
  <si>
    <t/>
  </si>
  <si>
    <t/>
  </si>
  <si>
    <t/>
  </si>
  <si>
    <t/>
  </si>
  <si>
    <t>Sleep problems/disturbances</t>
  </si>
  <si>
    <t/>
  </si>
  <si>
    <t>Anger</t>
  </si>
  <si>
    <t/>
  </si>
  <si>
    <t/>
  </si>
  <si>
    <t/>
  </si>
  <si>
    <t/>
  </si>
  <si>
    <t/>
  </si>
  <si>
    <t/>
  </si>
  <si>
    <t/>
  </si>
  <si>
    <t/>
  </si>
  <si>
    <t/>
  </si>
  <si>
    <t/>
  </si>
  <si>
    <t/>
  </si>
  <si>
    <t/>
  </si>
  <si>
    <t/>
  </si>
  <si>
    <t/>
  </si>
  <si>
    <t>Hopelessness</t>
  </si>
  <si>
    <t/>
  </si>
  <si>
    <t/>
  </si>
  <si>
    <t/>
  </si>
  <si>
    <t/>
  </si>
  <si>
    <t/>
  </si>
  <si>
    <t/>
  </si>
  <si>
    <t/>
  </si>
  <si>
    <t/>
  </si>
  <si>
    <t/>
  </si>
  <si>
    <t/>
  </si>
  <si>
    <t/>
  </si>
  <si>
    <t/>
  </si>
  <si>
    <t/>
  </si>
  <si>
    <t/>
  </si>
  <si>
    <t/>
  </si>
  <si>
    <t/>
  </si>
  <si>
    <t/>
  </si>
  <si>
    <t/>
  </si>
  <si>
    <t/>
  </si>
  <si>
    <t/>
  </si>
  <si>
    <t>Hopelessness</t>
  </si>
  <si>
    <t/>
  </si>
  <si>
    <t/>
  </si>
  <si>
    <t/>
  </si>
  <si>
    <t/>
  </si>
  <si>
    <t/>
  </si>
  <si>
    <t/>
  </si>
  <si>
    <t>exper_covid_opt7</t>
  </si>
  <si>
    <t/>
  </si>
  <si>
    <t/>
  </si>
  <si>
    <t/>
  </si>
  <si>
    <t/>
  </si>
  <si>
    <t/>
  </si>
  <si>
    <t/>
  </si>
  <si>
    <t/>
  </si>
  <si>
    <t/>
  </si>
  <si>
    <t/>
  </si>
  <si>
    <t/>
  </si>
  <si>
    <t/>
  </si>
  <si>
    <t/>
  </si>
  <si>
    <t/>
  </si>
  <si>
    <t>Hopelessness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</si>
  <si>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</si>
  <si>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</si>
  <si>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</si>
  <si>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</si>
  <si>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</si>
  <si>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</si>
  <si>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</si>
  <si>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</si>
  <si>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</si>
  <si>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</si>
  <si>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</si>
  <si>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</si>
  <si>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</si>
  <si>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</si>
  <si>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</si>
  <si>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</si>
  <si>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</si>
  <si>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</si>
  <si>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</si>
  <si>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</si>
  <si>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</si>
  <si>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</si>
  <si>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</si>
  <si>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</si>
  <si>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</si>
  <si>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</si>
  <si>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</si>
  <si>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</si>
  <si>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</si>
  <si>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</si>
  <si>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</si>
  <si>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</si>
  <si>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</si>
  <si>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</si>
  <si>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</si>
  <si>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</si>
  <si>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</si>
  <si>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</si>
  <si>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</si>
  <si>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</si>
  <si>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</si>
  <si>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</si>
  <si>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</si>
  <si>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</si>
  <si>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</si>
  <si>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</si>
  <si>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</si>
  <si>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</si>
  <si>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</si>
  <si>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</si>
  <si>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</si>
  <si>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</si>
  <si>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</si>
  <si>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</si>
  <si>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</si>
  <si>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</si>
  <si>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</si>
  <si>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</si>
  <si>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</si>
  <si>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</si>
  <si>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</si>
  <si>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</si>
  <si>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</si>
  <si>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</si>
  <si>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</si>
  <si>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</si>
  <si>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</si>
  <si>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</si>
  <si>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</si>
  <si>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</si>
  <si>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</si>
  <si>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</si>
  <si>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</si>
  <si>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</si>
  <si>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</si>
  <si>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</si>
  <si>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</si>
  <si>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</si>
  <si>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</si>
  <si>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</si>
  <si>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</si>
  <si>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</si>
  <si>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</si>
  <si>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</si>
  <si>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</si>
  <si>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</si>
  <si>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</si>
  <si>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</si>
  <si>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</si>
  <si>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</si>
  <si>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</si>
  <si>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</si>
  <si>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</si>
  <si>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</si>
  <si>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</si>
  <si>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</si>
  <si>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</si>
  <si>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</si>
  <si>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</si>
  <si>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</si>
  <si>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</si>
  <si>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</si>
  <si>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</si>
  <si>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</si>
  <si>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</si>
  <si>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</si>
  <si>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</si>
  <si>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</si>
  <si>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</si>
  <si>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</si>
  <si>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</si>
  <si>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</si>
  <si>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</si>
  <si>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</si>
  <si>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</si>
  <si>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</si>
  <si>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</si>
  <si>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</si>
  <si>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</si>
  <si>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</si>
  <si>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</si>
  <si>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</si>
  <si>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</si>
  <si>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</si>
  <si>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</si>
  <si>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</si>
  <si>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</si>
  <si>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</si>
  <si>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</si>
  <si>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</si>
  <si>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</si>
  <si>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</si>
  <si>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</si>
  <si>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</si>
  <si>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</si>
  <si>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</si>
  <si>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</si>
  <si>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</si>
  <si>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</si>
  <si>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</si>
  <si>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</si>
  <si>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</si>
  <si>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</si>
  <si>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</si>
  <si>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</si>
  <si>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</si>
  <si>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</si>
  <si>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</si>
  <si>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</si>
  <si>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</si>
  <si>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</si>
  <si>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</si>
  <si>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</si>
  <si>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</si>
  <si>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</si>
  <si>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</si>
  <si>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</si>
  <si>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</si>
  <si>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</si>
  <si>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</si>
  <si>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</si>
  <si>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</si>
  <si>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</si>
  <si>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</si>
  <si>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</si>
  <si>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</si>
  <si>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</si>
  <si>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</si>
  <si>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</si>
  <si>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</si>
  <si>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</si>
  <si>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</si>
  <si>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</si>
  <si>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</si>
  <si>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</si>
  <si>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</si>
  <si>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</si>
  <si>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</si>
  <si>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</si>
  <si>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</si>
  <si>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</si>
  <si>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</si>
  <si>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</si>
  <si>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</si>
  <si>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</si>
  <si>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</si>
  <si>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</si>
  <si>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</si>
  <si>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</si>
  <si>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</si>
  <si>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</si>
  <si>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</si>
  <si>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</si>
  <si>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</si>
  <si>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</si>
  <si>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</si>
  <si>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</si>
  <si>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</si>
  <si>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Hopelessness</t>
  </si>
  <si>
    <t/>
  </si>
  <si>
    <t/>
  </si>
  <si>
    <t/>
  </si>
  <si>
    <t/>
  </si>
  <si>
    <t/>
  </si>
  <si>
    <t/>
  </si>
  <si>
    <t/>
  </si>
  <si>
    <t/>
  </si>
  <si>
    <t/>
  </si>
  <si>
    <t/>
  </si>
  <si>
    <t/>
  </si>
  <si>
    <t/>
  </si>
  <si>
    <t/>
  </si>
  <si>
    <t>Hopelessness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</si>
  <si>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</si>
  <si>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</si>
  <si>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</si>
  <si>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</si>
  <si>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</si>
  <si>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</si>
  <si>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</si>
  <si>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</si>
  <si>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</si>
  <si>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</si>
  <si>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</si>
  <si>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</si>
  <si>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</si>
  <si>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</si>
  <si>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</si>
  <si>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</si>
  <si>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</si>
  <si>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</si>
  <si>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</si>
  <si>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</si>
  <si>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</si>
  <si>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</si>
  <si>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</si>
  <si>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</si>
  <si>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</si>
  <si>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</si>
  <si>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</si>
  <si>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</si>
  <si>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</si>
  <si>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</si>
  <si>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</si>
  <si>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</si>
  <si>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</si>
  <si>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</si>
  <si>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</si>
  <si>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</si>
  <si>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</si>
  <si>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</si>
  <si>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</si>
  <si>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</si>
  <si>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</si>
  <si>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</si>
  <si>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</si>
  <si>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</si>
  <si>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</si>
  <si>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</si>
  <si>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</si>
  <si>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Hopelessness</t>
  </si>
  <si>
    <t/>
  </si>
  <si>
    <t/>
  </si>
  <si>
    <t/>
  </si>
  <si>
    <t/>
  </si>
  <si>
    <t/>
  </si>
  <si>
    <t/>
  </si>
  <si>
    <t/>
  </si>
  <si>
    <t/>
  </si>
  <si>
    <t/>
  </si>
  <si>
    <t/>
  </si>
  <si>
    <t/>
  </si>
  <si>
    <t/>
  </si>
  <si>
    <t/>
  </si>
  <si>
    <t/>
  </si>
  <si>
    <t/>
  </si>
  <si>
    <t/>
  </si>
  <si>
    <t/>
  </si>
  <si>
    <t/>
  </si>
  <si>
    <t/>
  </si>
  <si>
    <t>Hopelessness</t>
  </si>
  <si>
    <t/>
  </si>
  <si>
    <t/>
  </si>
  <si>
    <t/>
  </si>
  <si>
    <t/>
  </si>
  <si>
    <t/>
  </si>
  <si>
    <t/>
  </si>
  <si>
    <t/>
  </si>
  <si>
    <t/>
  </si>
  <si>
    <t/>
  </si>
  <si>
    <t/>
  </si>
  <si>
    <t/>
  </si>
  <si>
    <t/>
  </si>
  <si>
    <t>Loneliness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</si>
  <si>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</si>
  <si>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</si>
  <si>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</si>
  <si>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</si>
  <si>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</si>
  <si>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</si>
  <si>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</si>
  <si>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</si>
  <si>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</si>
  <si>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</si>
  <si>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</si>
  <si>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</si>
  <si>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</si>
  <si>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</si>
  <si>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</si>
  <si>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</si>
  <si>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</si>
  <si>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</si>
  <si>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</si>
  <si>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</si>
  <si>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</si>
  <si>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</si>
  <si>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</si>
  <si>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</si>
  <si>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</si>
  <si>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</si>
  <si>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</si>
  <si>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</si>
  <si>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</si>
  <si>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</si>
  <si>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</si>
  <si>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</si>
  <si>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</si>
  <si>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</si>
  <si>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</si>
  <si>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</si>
  <si>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</si>
  <si>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</si>
  <si>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</si>
  <si>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</si>
  <si>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</si>
  <si>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</si>
  <si>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</si>
  <si>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</si>
  <si>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</si>
  <si>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</si>
  <si>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</si>
  <si>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</si>
  <si>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</si>
  <si>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</si>
  <si>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</si>
  <si>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</si>
  <si>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</si>
  <si>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</si>
  <si>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</si>
  <si>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</si>
  <si>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</si>
  <si>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</si>
  <si>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</si>
  <si>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</si>
  <si>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</si>
  <si>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</si>
  <si>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</si>
  <si>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</si>
  <si>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</si>
  <si>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</si>
  <si>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</si>
  <si>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</si>
  <si>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</si>
  <si>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</si>
  <si>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</si>
  <si>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</si>
  <si>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</si>
  <si>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</si>
  <si>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</si>
  <si>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</si>
  <si>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</si>
  <si>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</si>
  <si>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</si>
  <si>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</si>
  <si>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</si>
  <si>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</si>
  <si>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</si>
  <si>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</si>
  <si>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</si>
  <si>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</si>
  <si>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</si>
  <si>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</si>
  <si>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</si>
  <si>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</si>
  <si>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</si>
  <si>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</si>
  <si>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</si>
  <si>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</si>
  <si>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</si>
  <si>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</si>
  <si>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</si>
  <si>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</si>
  <si>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</si>
  <si>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</si>
  <si>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</si>
  <si>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</si>
  <si>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</si>
  <si>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</si>
  <si>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</si>
  <si>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</si>
  <si>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</si>
  <si>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</si>
  <si>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</si>
  <si>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</si>
  <si>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</si>
  <si>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</si>
  <si>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</si>
  <si>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</si>
  <si>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</si>
  <si>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</si>
  <si>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</si>
  <si>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</si>
  <si>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</si>
  <si>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</si>
  <si>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</si>
  <si>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</si>
  <si>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</si>
  <si>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</si>
  <si>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</si>
  <si>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</si>
  <si>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</si>
  <si>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</si>
  <si>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</si>
  <si>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</si>
  <si>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</si>
  <si>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</si>
  <si>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</si>
  <si>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</si>
  <si>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</si>
  <si>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</si>
  <si>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</si>
  <si>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</si>
  <si>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</si>
  <si>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</si>
  <si>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</si>
  <si>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</si>
  <si>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</si>
  <si>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</si>
  <si>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Hopelessness</t>
  </si>
  <si>
    <t/>
  </si>
  <si>
    <t/>
  </si>
  <si>
    <t/>
  </si>
  <si>
    <t/>
  </si>
  <si>
    <t/>
  </si>
  <si>
    <t/>
  </si>
  <si>
    <t/>
  </si>
  <si>
    <t/>
  </si>
  <si>
    <t/>
  </si>
  <si>
    <t/>
  </si>
  <si>
    <t/>
  </si>
  <si>
    <t/>
  </si>
  <si>
    <t/>
  </si>
  <si>
    <t/>
  </si>
  <si>
    <t/>
  </si>
  <si>
    <t/>
  </si>
  <si>
    <t/>
  </si>
  <si>
    <t/>
  </si>
  <si>
    <t/>
  </si>
  <si>
    <t/>
  </si>
  <si>
    <t/>
  </si>
  <si>
    <t/>
  </si>
  <si>
    <t/>
  </si>
  <si>
    <t>Hopelessness</t>
  </si>
  <si>
    <t/>
  </si>
  <si>
    <t/>
  </si>
  <si>
    <t/>
  </si>
  <si>
    <t/>
  </si>
  <si>
    <t/>
  </si>
  <si>
    <t/>
  </si>
  <si>
    <t>Hopelessness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</si>
  <si>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</si>
  <si>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</si>
  <si>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</si>
  <si>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</si>
  <si>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</si>
  <si>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</si>
  <si>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</si>
  <si>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</si>
  <si>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</si>
  <si>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</si>
  <si>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</si>
  <si>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</si>
  <si>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</si>
  <si>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</si>
  <si>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</si>
  <si>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</si>
  <si>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</si>
  <si>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</si>
  <si>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</si>
  <si>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</si>
  <si>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</si>
  <si>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</si>
  <si>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</si>
  <si>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</si>
  <si>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</si>
  <si>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</si>
  <si>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</si>
  <si>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</si>
  <si>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</si>
  <si>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</si>
  <si>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</si>
  <si>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</si>
  <si>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</si>
  <si>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</si>
  <si>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</si>
  <si>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</si>
  <si>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</si>
  <si>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</si>
  <si>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</si>
  <si>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</si>
  <si>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</si>
  <si>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</si>
  <si>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</si>
  <si>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</si>
  <si>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</si>
  <si>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</si>
  <si>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</si>
  <si>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</si>
  <si>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</si>
  <si>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</si>
  <si>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</si>
  <si>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</si>
  <si>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</si>
  <si>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</si>
  <si>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</si>
  <si>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</si>
  <si>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</si>
  <si>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</si>
  <si>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</si>
  <si>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</si>
  <si>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</si>
  <si>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</si>
  <si>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</si>
  <si>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</si>
  <si>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</si>
  <si>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
  </si>
  <si>
    <t/>
  </si>
  <si>
    <t/>
  </si>
  <si>
    <t/>
  </si>
  <si>
    <t/>
  </si>
  <si>
    <t/>
  </si>
  <si>
    <t/>
  </si>
  <si>
    <t/>
  </si>
  <si>
    <t/>
  </si>
  <si>
    <t/>
  </si>
  <si>
    <t>Irritability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</si>
  <si>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</si>
  <si>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</si>
  <si>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</si>
  <si>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</si>
  <si>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</si>
  <si>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</si>
  <si>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</si>
  <si>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</si>
  <si>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</si>
  <si>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</si>
  <si>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</si>
  <si>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</si>
  <si>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</si>
  <si>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</si>
  <si>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</si>
  <si>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</si>
  <si>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</si>
  <si>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</si>
  <si>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</si>
  <si>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</si>
  <si>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</si>
  <si>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</si>
  <si>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</si>
  <si>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</si>
  <si>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</si>
  <si>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</si>
  <si>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</si>
  <si>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</si>
  <si>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</si>
  <si>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</si>
  <si>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</si>
  <si>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</si>
  <si>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</si>
  <si>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</si>
  <si>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</si>
  <si>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</si>
  <si>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</si>
  <si>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</si>
  <si>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</si>
  <si>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</si>
  <si>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</si>
  <si>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</si>
  <si>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</si>
  <si>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</si>
  <si>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</si>
  <si>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</si>
  <si>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</si>
  <si>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</si>
  <si>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</si>
  <si>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</si>
  <si>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</si>
  <si>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</si>
  <si>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</si>
  <si>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</si>
  <si>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</si>
  <si>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</si>
  <si>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</si>
  <si>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</si>
  <si>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</si>
  <si>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</si>
  <si>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</si>
  <si>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</si>
  <si>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</si>
  <si>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</si>
  <si>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</si>
  <si>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</si>
  <si>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</si>
  <si>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</si>
  <si>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</si>
  <si>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Sleep problems/disturbances</t>
  </si>
  <si>
    <t/>
  </si>
  <si>
    <t/>
  </si>
  <si>
    <t/>
  </si>
  <si>
    <t/>
  </si>
  <si>
    <t/>
  </si>
  <si>
    <t/>
  </si>
  <si>
    <t>exper_covid_opt8</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</si>
  <si>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</si>
  <si>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</si>
  <si>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</si>
  <si>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</si>
  <si>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</si>
  <si>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</si>
  <si>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</si>
  <si>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</si>
  <si>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</si>
  <si>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</si>
  <si>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</si>
  <si>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</si>
  <si>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</si>
  <si>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</si>
  <si>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</si>
  <si>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</si>
  <si>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</si>
  <si>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</si>
  <si>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</si>
  <si>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</si>
  <si>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</si>
  <si>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</si>
  <si>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</si>
  <si>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</si>
  <si>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</si>
  <si>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</si>
  <si>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</si>
  <si>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</si>
  <si>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</si>
  <si>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</si>
  <si>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</si>
  <si>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</si>
  <si>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</si>
  <si>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</si>
  <si>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</si>
  <si>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</si>
  <si>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</si>
  <si>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</si>
  <si>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</si>
  <si>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</si>
  <si>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</si>
  <si>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</si>
  <si>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</si>
  <si>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</si>
  <si>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</si>
  <si>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</si>
  <si>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</si>
  <si>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</si>
  <si>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</si>
  <si>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</si>
  <si>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</si>
  <si>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</si>
  <si>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</si>
  <si>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</si>
  <si>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</si>
  <si>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</si>
  <si>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</si>
  <si>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</si>
  <si>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</si>
  <si>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</si>
  <si>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</si>
  <si>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</si>
  <si>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</si>
  <si>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</si>
  <si>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</si>
  <si>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</si>
  <si>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</si>
  <si>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</si>
  <si>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</si>
  <si>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</si>
  <si>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</si>
  <si>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</si>
  <si>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</si>
  <si>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</si>
  <si>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</si>
  <si>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</si>
  <si>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</si>
  <si>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</si>
  <si>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</si>
  <si>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</si>
  <si>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</si>
  <si>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</si>
  <si>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</si>
  <si>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</si>
  <si>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</si>
  <si>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</si>
  <si>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</si>
  <si>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</si>
  <si>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</si>
  <si>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</si>
  <si>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</si>
  <si>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</si>
  <si>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</si>
  <si>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</si>
  <si>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</si>
  <si>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</si>
  <si>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</si>
  <si>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</si>
  <si>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</si>
  <si>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</si>
  <si>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</si>
  <si>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</si>
  <si>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</si>
  <si>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</si>
  <si>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</si>
  <si>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</si>
  <si>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</si>
  <si>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</si>
  <si>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</si>
  <si>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</si>
  <si>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</si>
  <si>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</si>
  <si>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</si>
  <si>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</si>
  <si>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</si>
  <si>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</si>
  <si>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</si>
  <si>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</si>
  <si>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</si>
  <si>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</si>
  <si>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</si>
  <si>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</si>
  <si>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</si>
  <si>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</si>
  <si>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</si>
  <si>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</si>
  <si>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</si>
  <si>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</si>
  <si>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</si>
  <si>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</si>
  <si>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</si>
  <si>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</si>
  <si>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</si>
  <si>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</si>
  <si>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</si>
  <si>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</si>
  <si>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</si>
  <si>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</si>
  <si>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</si>
  <si>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</si>
  <si>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</si>
  <si>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</si>
  <si>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</si>
  <si>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</si>
  <si>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</si>
  <si>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</si>
  <si>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</si>
  <si>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</si>
  <si>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</si>
  <si>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</si>
  <si>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</si>
  <si>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</si>
  <si>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</si>
  <si>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</si>
  <si>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</si>
  <si>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</si>
  <si>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</si>
  <si>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</si>
  <si>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</si>
  <si>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</si>
  <si>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</si>
  <si>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</si>
  <si>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</si>
  <si>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</si>
  <si>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</si>
  <si>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</si>
  <si>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</si>
  <si>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</si>
  <si>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</si>
  <si>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</si>
  <si>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</si>
  <si>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</si>
  <si>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</si>
  <si>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</si>
  <si>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</si>
  <si>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</si>
  <si>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</si>
  <si>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</si>
  <si>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</si>
  <si>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</si>
  <si>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</si>
  <si>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</si>
  <si>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</si>
  <si>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</si>
  <si>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</si>
  <si>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</si>
  <si>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</si>
  <si>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</si>
  <si>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</si>
  <si>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</si>
  <si>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</si>
  <si>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</si>
  <si>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</si>
  <si>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</si>
  <si>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</si>
  <si>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</si>
  <si>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</si>
  <si>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</si>
  <si>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</si>
  <si>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</si>
  <si>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</si>
  <si>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</si>
  <si>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</si>
  <si>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</si>
  <si>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</si>
  <si>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</si>
  <si>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</si>
  <si>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</si>
  <si>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</si>
  <si>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</si>
  <si>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</si>
  <si>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</si>
  <si>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</si>
  <si>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</si>
  <si>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</si>
  <si>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</si>
  <si>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</si>
  <si>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</si>
  <si>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</si>
  <si>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</si>
  <si>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</si>
  <si>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</si>
  <si>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</si>
  <si>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</si>
  <si>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</si>
  <si>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</si>
  <si>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</si>
  <si>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</si>
  <si>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</si>
  <si>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</si>
  <si>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</si>
  <si>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</si>
  <si>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</si>
  <si>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</si>
  <si>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</si>
  <si>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</si>
  <si>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</si>
  <si>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</si>
  <si>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</si>
  <si>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</si>
  <si>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</si>
  <si>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</si>
  <si>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</si>
  <si>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</si>
  <si>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</si>
  <si>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</si>
  <si>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</si>
  <si>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</si>
  <si>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</si>
  <si>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</si>
  <si>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</si>
  <si>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</si>
  <si>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</si>
  <si>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</si>
  <si>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</si>
  <si>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</si>
  <si>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</si>
  <si>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</si>
  <si>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</si>
  <si>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</si>
  <si>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</si>
  <si>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</si>
  <si>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</si>
  <si>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</si>
  <si>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</si>
  <si>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</si>
  <si>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</si>
  <si>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</si>
  <si>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</si>
  <si>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</si>
  <si>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</si>
  <si>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</si>
  <si>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</si>
  <si>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</si>
  <si>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</si>
  <si>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</si>
  <si>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</si>
  <si>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</si>
  <si>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</si>
  <si>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</si>
  <si>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</si>
  <si>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</si>
  <si>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</si>
  <si>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</si>
  <si>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</si>
  <si>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</si>
  <si>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</si>
  <si>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</si>
  <si>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</si>
  <si>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</si>
  <si>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</si>
  <si>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</si>
  <si>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</si>
  <si>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</si>
  <si>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</si>
  <si>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</si>
  <si>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</si>
  <si>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</si>
  <si>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</si>
  <si>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</si>
  <si>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</si>
  <si>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</si>
  <si>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</si>
  <si>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</si>
  <si>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</si>
  <si>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</si>
  <si>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</si>
  <si>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Hopelessness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</si>
  <si>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</si>
  <si>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</si>
  <si>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</si>
  <si>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</si>
  <si>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</si>
  <si>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</si>
  <si>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</si>
  <si>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</si>
  <si>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</si>
  <si>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</si>
  <si>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</si>
  <si>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</si>
  <si>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</si>
  <si>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</si>
  <si>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</si>
  <si>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</si>
  <si>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</si>
  <si>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</si>
  <si>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</si>
  <si>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</si>
  <si>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</si>
  <si>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</si>
  <si>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</si>
  <si>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</si>
  <si>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</si>
  <si>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</si>
  <si>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</si>
  <si>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</si>
  <si>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</si>
  <si>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</si>
  <si>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</si>
  <si>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</si>
  <si>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</si>
  <si>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</si>
  <si>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</si>
  <si>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</si>
  <si>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</si>
  <si>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</si>
  <si>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</si>
  <si>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</si>
  <si>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</si>
  <si>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</si>
  <si>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</si>
  <si>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</si>
  <si>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</si>
  <si>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</si>
  <si>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</si>
  <si>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</si>
  <si>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</si>
  <si>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</si>
  <si>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</si>
  <si>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</si>
  <si>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</si>
  <si>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</si>
  <si>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</si>
  <si>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</si>
  <si>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</si>
  <si>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</si>
  <si>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</si>
  <si>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</si>
  <si>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</si>
  <si>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</si>
  <si>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</si>
  <si>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</si>
  <si>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</si>
  <si>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</si>
  <si>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</si>
  <si>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</si>
  <si>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</si>
  <si>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</si>
  <si>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</si>
  <si>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</si>
  <si>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</si>
  <si>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</si>
  <si>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</si>
  <si>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</si>
  <si>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</si>
  <si>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</si>
  <si>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</si>
  <si>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</si>
  <si>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</si>
  <si>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</si>
  <si>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</si>
  <si>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</si>
  <si>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</si>
  <si>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</si>
  <si>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</si>
  <si>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</si>
  <si>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</si>
  <si>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</si>
  <si>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</si>
  <si>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</si>
  <si>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</si>
  <si>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</si>
  <si>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</si>
  <si>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</si>
  <si>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</si>
  <si>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</si>
  <si>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</si>
  <si>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</si>
  <si>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</si>
  <si>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</si>
  <si>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</si>
  <si>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</si>
  <si>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</si>
  <si>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</si>
  <si>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</si>
  <si>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</si>
  <si>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</si>
  <si>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</si>
  <si>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</si>
  <si>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</si>
  <si>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</si>
  <si>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</si>
  <si>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</si>
  <si>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</si>
  <si>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</si>
  <si>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</si>
  <si>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</si>
  <si>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</si>
  <si>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</si>
  <si>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</si>
  <si>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</si>
  <si>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</si>
  <si>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</si>
  <si>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</si>
  <si>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</si>
  <si>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</si>
  <si>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</si>
  <si>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</si>
  <si>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</si>
  <si>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</si>
  <si>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</si>
  <si>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</si>
  <si>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</si>
  <si>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</si>
  <si>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</si>
  <si>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</si>
  <si>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</si>
  <si>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</si>
  <si>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</si>
  <si>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</si>
  <si>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</si>
  <si>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</si>
  <si>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</si>
  <si>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</si>
  <si>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</si>
  <si>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</si>
  <si>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</si>
  <si>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</si>
  <si>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</si>
  <si>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</si>
  <si>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</si>
  <si>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</si>
  <si>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</si>
  <si>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</si>
  <si>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</si>
  <si>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</si>
  <si>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</si>
  <si>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</si>
  <si>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</si>
  <si>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</si>
  <si>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</si>
  <si>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</si>
  <si>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</si>
  <si>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</si>
  <si>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</si>
  <si>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</si>
  <si>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Sleep problems/disturbances</t>
  </si>
  <si>
    <t/>
  </si>
  <si>
    <t/>
  </si>
  <si>
    <t/>
  </si>
  <si>
    <t/>
  </si>
  <si>
    <t/>
  </si>
  <si>
    <t/>
  </si>
  <si>
    <t>Sleep problems/disturbances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</si>
  <si>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</si>
  <si>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</si>
  <si>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</si>
  <si>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</si>
  <si>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</si>
  <si>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</si>
  <si>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</si>
  <si>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</si>
  <si>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</si>
  <si>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</si>
  <si>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</si>
  <si>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</si>
  <si>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</si>
  <si>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</si>
  <si>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</si>
  <si>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</si>
  <si>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</si>
  <si>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</si>
  <si>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</si>
  <si>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</si>
  <si>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</si>
  <si>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</si>
  <si>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</si>
  <si>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</si>
  <si>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</si>
  <si>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</si>
  <si>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</si>
  <si>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</si>
  <si>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</si>
  <si>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</si>
  <si>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</si>
  <si>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</si>
  <si>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</si>
  <si>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</si>
  <si>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</si>
  <si>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</si>
  <si>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</si>
  <si>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</si>
  <si>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</si>
  <si>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</si>
  <si>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</si>
  <si>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Loneliness</t>
  </si>
  <si>
    <t/>
  </si>
  <si>
    <t/>
  </si>
  <si>
    <t/>
  </si>
  <si>
    <t/>
  </si>
  <si>
    <t/>
  </si>
  <si>
    <t/>
  </si>
  <si>
    <t/>
  </si>
  <si>
    <t/>
  </si>
  <si>
    <t/>
  </si>
  <si>
    <t/>
  </si>
  <si>
    <t/>
  </si>
  <si>
    <t/>
  </si>
  <si>
    <t/>
  </si>
  <si>
    <t/>
  </si>
  <si>
    <t/>
  </si>
  <si>
    <t/>
  </si>
  <si>
    <t/>
  </si>
  <si>
    <t/>
  </si>
  <si>
    <t/>
  </si>
  <si>
    <t/>
  </si>
  <si>
    <t/>
  </si>
  <si>
    <t/>
  </si>
  <si>
    <t/>
  </si>
  <si>
    <t/>
  </si>
  <si>
    <t/>
  </si>
  <si>
    <t/>
  </si>
  <si>
    <t/>
  </si>
  <si>
    <t/>
  </si>
  <si>
    <t/>
  </si>
  <si>
    <t/>
  </si>
  <si>
    <t/>
  </si>
  <si>
    <t/>
  </si>
  <si>
    <t/>
  </si>
  <si>
    <t>Sleep problems/disturbances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</si>
  <si>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</si>
  <si>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</si>
  <si>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</si>
  <si>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</si>
  <si>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</si>
  <si>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</si>
  <si>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</si>
  <si>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</si>
  <si>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</si>
  <si>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</si>
  <si>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</si>
  <si>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</si>
  <si>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</si>
  <si>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</si>
  <si>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</si>
  <si>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</si>
  <si>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</si>
  <si>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</si>
  <si>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</si>
  <si>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</si>
  <si>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</si>
  <si>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</si>
  <si>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</si>
  <si>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</si>
  <si>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</si>
  <si>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</si>
  <si>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</si>
  <si>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</si>
  <si>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</si>
  <si>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</si>
  <si>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</si>
  <si>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</si>
  <si>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</si>
  <si>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</si>
  <si>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</si>
  <si>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</si>
  <si>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</si>
  <si>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</si>
  <si>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</si>
  <si>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</si>
  <si>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</si>
  <si>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</si>
  <si>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</si>
  <si>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</si>
  <si>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</si>
  <si>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</si>
  <si>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</si>
  <si>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</si>
  <si>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</si>
  <si>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</si>
  <si>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</si>
  <si>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</si>
  <si>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</si>
  <si>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</si>
  <si>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</si>
  <si>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</si>
  <si>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</si>
  <si>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</si>
  <si>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</si>
  <si>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</si>
  <si>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</si>
  <si>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</si>
  <si>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</si>
  <si>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</si>
  <si>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</si>
  <si>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</si>
  <si>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</si>
  <si>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</si>
  <si>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</si>
  <si>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</si>
  <si>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</si>
  <si>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</si>
  <si>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</si>
  <si>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</si>
  <si>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</si>
  <si>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</si>
  <si>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exper_covid_opt9</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</si>
  <si>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</si>
  <si>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</si>
  <si>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</si>
  <si>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</si>
  <si>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</si>
  <si>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</si>
  <si>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</si>
  <si>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</si>
  <si>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</si>
  <si>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</si>
  <si>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</si>
  <si>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</si>
  <si>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</si>
  <si>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</si>
  <si>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</si>
  <si>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</si>
  <si>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</si>
  <si>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</si>
  <si>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</si>
  <si>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</si>
  <si>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</si>
  <si>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</si>
  <si>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</si>
  <si>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</si>
  <si>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</si>
  <si>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</si>
  <si>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</si>
  <si>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</si>
  <si>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</si>
  <si>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</si>
  <si>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</si>
  <si>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</si>
  <si>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</si>
  <si>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</si>
  <si>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</si>
  <si>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</si>
  <si>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</si>
  <si>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</si>
  <si>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</si>
  <si>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</si>
  <si>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</si>
  <si>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</si>
  <si>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</si>
  <si>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</si>
  <si>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</si>
  <si>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</si>
  <si>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</si>
  <si>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</si>
  <si>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</si>
  <si>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</si>
  <si>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</si>
  <si>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</si>
  <si>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</si>
  <si>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</si>
  <si>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</si>
  <si>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</si>
  <si>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</si>
  <si>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</si>
  <si>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</si>
  <si>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</si>
  <si>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</si>
  <si>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</si>
  <si>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</si>
  <si>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</si>
  <si>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</si>
  <si>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</si>
  <si>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</si>
  <si>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</si>
  <si>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</si>
  <si>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</si>
  <si>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</si>
  <si>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</si>
  <si>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</si>
  <si>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</si>
  <si>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</si>
  <si>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</si>
  <si>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</si>
  <si>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</si>
  <si>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</si>
  <si>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</si>
  <si>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</si>
  <si>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</si>
  <si>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</si>
  <si>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</si>
  <si>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</si>
  <si>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</si>
  <si>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</si>
  <si>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</si>
  <si>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</si>
  <si>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</si>
  <si>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</si>
  <si>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</si>
  <si>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</si>
  <si>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</si>
  <si>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</si>
  <si>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</si>
  <si>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</si>
  <si>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</si>
  <si>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</si>
  <si>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</si>
  <si>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</si>
  <si>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</si>
  <si>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</si>
  <si>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</si>
  <si>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</si>
  <si>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</si>
  <si>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</si>
  <si>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</si>
  <si>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</si>
  <si>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</si>
  <si>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</si>
  <si>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</si>
  <si>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</si>
  <si>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</si>
  <si>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</si>
  <si>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</si>
  <si>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</si>
  <si>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</si>
  <si>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</si>
  <si>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</si>
  <si>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</si>
  <si>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</si>
  <si>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</si>
  <si>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</si>
  <si>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</si>
  <si>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</si>
  <si>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</si>
  <si>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</si>
  <si>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</si>
  <si>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</si>
  <si>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</si>
  <si>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</si>
  <si>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</si>
  <si>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</si>
  <si>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</si>
  <si>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</si>
  <si>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</si>
  <si>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</si>
  <si>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</si>
  <si>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</si>
  <si>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</si>
  <si>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</si>
  <si>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</si>
  <si>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</si>
  <si>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</si>
  <si>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</si>
  <si>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</si>
  <si>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</si>
  <si>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</si>
  <si>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</si>
  <si>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</si>
  <si>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</si>
  <si>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</si>
  <si>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</si>
  <si>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</si>
  <si>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</si>
  <si>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</si>
  <si>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</si>
  <si>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</si>
  <si>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</si>
  <si>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</si>
  <si>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</si>
  <si>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</si>
  <si>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</si>
  <si>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</si>
  <si>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</si>
  <si>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</si>
  <si>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</si>
  <si>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</si>
  <si>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</si>
  <si>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</si>
  <si>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</si>
  <si>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</si>
  <si>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</si>
  <si>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</si>
  <si>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</si>
  <si>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</si>
  <si>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</si>
  <si>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</si>
  <si>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</si>
  <si>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</si>
  <si>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</si>
  <si>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</si>
  <si>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</si>
  <si>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</si>
  <si>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</si>
  <si>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</si>
  <si>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</si>
  <si>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</si>
  <si>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</si>
  <si>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</si>
  <si>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</si>
  <si>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</si>
  <si>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</si>
  <si>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</si>
  <si>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</si>
  <si>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</si>
  <si>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</si>
  <si>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</si>
  <si>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</si>
  <si>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</si>
  <si>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</si>
  <si>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</si>
  <si>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</si>
  <si>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</si>
  <si>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</si>
  <si>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</si>
  <si>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</si>
  <si>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</si>
  <si>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</si>
  <si>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</si>
  <si>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</si>
  <si>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</si>
  <si>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</si>
  <si>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</si>
  <si>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</si>
  <si>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</si>
  <si>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</si>
  <si>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</si>
  <si>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</si>
  <si>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</si>
  <si>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</si>
  <si>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</si>
  <si>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</si>
  <si>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</si>
  <si>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</si>
  <si>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</si>
  <si>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</si>
  <si>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</si>
  <si>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</si>
  <si>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</si>
  <si>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</si>
  <si>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</si>
  <si>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</si>
  <si>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</si>
  <si>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</si>
  <si>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</si>
  <si>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</si>
  <si>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</si>
  <si>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</si>
  <si>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</si>
  <si>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</si>
  <si>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</si>
  <si>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</si>
  <si>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</si>
  <si>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</si>
  <si>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</si>
  <si>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</si>
  <si>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</si>
  <si>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</si>
  <si>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</si>
  <si>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</si>
  <si>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</si>
  <si>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</si>
  <si>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</si>
  <si>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</si>
  <si>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</si>
  <si>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</si>
  <si>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</si>
  <si>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</si>
  <si>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</si>
  <si>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</si>
  <si>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</si>
  <si>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</si>
  <si>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</si>
  <si>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</si>
  <si>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</si>
  <si>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</si>
  <si>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</si>
  <si>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</si>
  <si>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</si>
  <si>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</si>
  <si>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</si>
  <si>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</si>
  <si>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</si>
  <si>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</si>
  <si>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</si>
  <si>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</si>
  <si>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</si>
  <si>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</si>
  <si>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</si>
  <si>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</si>
  <si>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</si>
  <si>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</si>
  <si>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</si>
  <si>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</si>
  <si>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</si>
  <si>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</si>
  <si>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</si>
  <si>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</si>
  <si>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</si>
  <si>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</si>
  <si>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</si>
  <si>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</si>
  <si>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</si>
  <si>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</si>
  <si>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</si>
  <si>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</si>
  <si>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</si>
  <si>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</si>
  <si>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</si>
  <si>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</si>
  <si>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</si>
  <si>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</si>
  <si>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</si>
  <si>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</si>
  <si>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</si>
  <si>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</si>
  <si>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</si>
  <si>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</si>
  <si>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</si>
  <si>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</si>
  <si>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</si>
  <si>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</si>
  <si>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</si>
  <si>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</si>
  <si>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</si>
  <si>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</si>
  <si>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</si>
  <si>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</si>
  <si>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</si>
  <si>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</si>
  <si>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</si>
  <si>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</si>
  <si>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</si>
  <si>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</si>
  <si>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</si>
  <si>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</si>
  <si>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</si>
  <si>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</si>
  <si>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</si>
  <si>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</si>
  <si>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</si>
  <si>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</si>
  <si>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</si>
  <si>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</si>
  <si>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</si>
  <si>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</si>
  <si>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</si>
  <si>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</si>
  <si>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</si>
  <si>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</si>
  <si>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</si>
  <si>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</si>
  <si>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</si>
  <si>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</si>
  <si>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</si>
  <si>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</si>
  <si>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</si>
  <si>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</si>
  <si>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</si>
  <si>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</si>
  <si>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</si>
  <si>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</si>
  <si>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</si>
  <si>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</si>
  <si>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</si>
  <si>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</si>
  <si>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</si>
  <si>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</si>
  <si>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</si>
  <si>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</si>
  <si>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</si>
  <si>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</si>
  <si>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</si>
  <si>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</si>
  <si>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</si>
  <si>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</si>
  <si>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</si>
  <si>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</si>
  <si>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</si>
  <si>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</si>
  <si>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</si>
  <si>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</si>
  <si>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</si>
  <si>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</si>
  <si>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</si>
  <si>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</si>
  <si>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</si>
  <si>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</si>
  <si>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</si>
  <si>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</si>
  <si>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</si>
  <si>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</si>
  <si>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</si>
  <si>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</si>
  <si>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</si>
  <si>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</si>
  <si>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</si>
  <si>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</si>
  <si>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</si>
  <si>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</si>
  <si>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</si>
  <si>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</si>
  <si>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</si>
  <si>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</si>
  <si>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</si>
  <si>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</si>
  <si>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</si>
  <si>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</si>
  <si>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</si>
  <si>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</si>
  <si>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</si>
  <si>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</si>
  <si>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</si>
  <si>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</si>
  <si>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</si>
  <si>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</si>
  <si>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</si>
  <si>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</si>
  <si>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</si>
  <si>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</si>
  <si>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</si>
  <si>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</si>
  <si>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</si>
  <si>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</si>
  <si>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</si>
  <si>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</si>
  <si>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</si>
  <si>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</si>
  <si>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</si>
  <si>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</si>
  <si>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</si>
  <si>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</si>
  <si>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</si>
  <si>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</si>
  <si>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</si>
  <si>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</si>
  <si>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</si>
  <si>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</si>
  <si>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</si>
  <si>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</si>
  <si>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</si>
  <si>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</si>
  <si>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</si>
  <si>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</si>
  <si>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</si>
  <si>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</si>
  <si>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</si>
  <si>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</si>
  <si>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</si>
  <si>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</si>
  <si>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</si>
  <si>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</si>
  <si>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</si>
  <si>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</si>
  <si>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</si>
  <si>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</si>
  <si>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</si>
  <si>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</si>
  <si>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</si>
  <si>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</si>
  <si>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</si>
  <si>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</si>
  <si>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</si>
  <si>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</si>
  <si>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</si>
  <si>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</si>
  <si>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</si>
  <si>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</si>
  <si>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</si>
  <si>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</si>
  <si>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</si>
  <si>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</si>
  <si>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</si>
  <si>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</si>
  <si>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</si>
  <si>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</si>
  <si>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</si>
  <si>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</si>
  <si>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</si>
  <si>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</si>
  <si>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</si>
  <si>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</si>
  <si>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</si>
  <si>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</si>
  <si>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</si>
  <si>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</si>
  <si>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</si>
  <si>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</si>
  <si>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</si>
  <si>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</si>
  <si>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</si>
  <si>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</si>
  <si>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</si>
  <si>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</si>
  <si>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</si>
  <si>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</si>
  <si>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</si>
  <si>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</si>
  <si>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</si>
  <si>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</si>
  <si>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</si>
  <si>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</si>
  <si>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</si>
  <si>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</si>
  <si>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</si>
  <si>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</si>
  <si>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</si>
  <si>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</si>
  <si>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</si>
  <si>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</si>
  <si>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</si>
  <si>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</si>
  <si>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</si>
  <si>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</si>
  <si>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</si>
  <si>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</si>
  <si>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</si>
  <si>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</si>
  <si>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</si>
  <si>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</si>
  <si>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</si>
  <si>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</si>
  <si>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</si>
  <si>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</si>
  <si>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</si>
  <si>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</si>
  <si>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</si>
  <si>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</si>
  <si>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</si>
  <si>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</si>
  <si>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</si>
  <si>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</si>
  <si>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</si>
  <si>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</si>
  <si>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</si>
  <si>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</si>
  <si>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</si>
  <si>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</si>
  <si>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</si>
  <si>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</si>
  <si>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</si>
  <si>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</si>
  <si>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</si>
  <si>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</si>
  <si>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</si>
  <si>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</si>
  <si>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</si>
  <si>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</si>
  <si>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</si>
  <si>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</si>
  <si>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</si>
  <si>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</si>
  <si>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</si>
  <si>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</si>
  <si>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</si>
  <si>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</si>
  <si>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</si>
  <si>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</si>
  <si>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</si>
  <si>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</si>
  <si>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</si>
  <si>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</si>
  <si>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</si>
  <si>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</si>
  <si>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</si>
  <si>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</si>
  <si>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</si>
  <si>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</si>
  <si>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</si>
  <si>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</si>
  <si>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</si>
  <si>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</si>
  <si>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</si>
  <si>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</si>
  <si>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</si>
  <si>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</si>
  <si>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</si>
  <si>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</si>
  <si>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</si>
  <si>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</si>
  <si>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</si>
  <si>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</si>
  <si>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</si>
  <si>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</si>
  <si>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</si>
  <si>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</si>
  <si>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</si>
  <si>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</si>
  <si>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</si>
  <si>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</si>
  <si>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</si>
  <si>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</si>
  <si>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</si>
  <si>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</si>
  <si>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</si>
  <si>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</si>
  <si>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</si>
  <si>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</si>
  <si>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</si>
  <si>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</si>
  <si>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</si>
  <si>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</si>
  <si>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</si>
  <si>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</si>
  <si>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</si>
  <si>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</si>
  <si>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</si>
  <si>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</si>
  <si>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</si>
  <si>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</si>
  <si>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</si>
  <si>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</si>
  <si>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</si>
  <si>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</si>
  <si>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</si>
  <si>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</si>
  <si>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</si>
  <si>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</si>
  <si>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</si>
  <si>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</si>
  <si>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</si>
  <si>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</si>
  <si>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</si>
  <si>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</si>
  <si>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</si>
  <si>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</si>
  <si>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</si>
  <si>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</si>
  <si>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</si>
  <si>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</si>
  <si>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</si>
  <si>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</si>
  <si>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</si>
  <si>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</si>
  <si>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</si>
  <si>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</si>
  <si>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</si>
  <si>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</si>
  <si>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</si>
  <si>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</si>
  <si>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</si>
  <si>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</si>
  <si>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</si>
  <si>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</si>
  <si>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</si>
  <si>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</si>
  <si>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exper_covid_opt10</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</si>
  <si>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</si>
  <si>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</si>
  <si>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</si>
  <si>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</si>
  <si>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</si>
  <si>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</si>
  <si>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</si>
  <si>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</si>
  <si>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</si>
  <si>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</si>
  <si>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</si>
  <si>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</si>
  <si>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</si>
  <si>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</si>
  <si>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</si>
  <si>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</si>
  <si>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</si>
  <si>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</si>
  <si>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</si>
  <si>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</si>
  <si>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</si>
  <si>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</si>
  <si>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</si>
  <si>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</si>
  <si>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</si>
  <si>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</si>
  <si>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</si>
  <si>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</si>
  <si>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</si>
  <si>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</si>
  <si>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</si>
  <si>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</si>
  <si>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</si>
  <si>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</si>
  <si>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</si>
  <si>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</si>
  <si>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</si>
  <si>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</si>
  <si>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</si>
  <si>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</si>
  <si>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</si>
  <si>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</si>
  <si>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</si>
  <si>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</si>
  <si>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</si>
  <si>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</si>
  <si>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</si>
  <si>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</si>
  <si>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</si>
  <si>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</si>
  <si>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</si>
  <si>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</si>
  <si>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</si>
  <si>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</si>
  <si>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</si>
  <si>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</si>
  <si>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</si>
  <si>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</si>
  <si>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</si>
  <si>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</si>
  <si>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</si>
  <si>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</si>
  <si>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</si>
  <si>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</si>
  <si>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</si>
  <si>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</si>
  <si>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</si>
  <si>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</si>
  <si>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</si>
  <si>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</si>
  <si>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</si>
  <si>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</si>
  <si>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</si>
  <si>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</si>
  <si>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</si>
  <si>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</si>
  <si>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</si>
  <si>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</si>
  <si>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</si>
  <si>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</si>
  <si>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</si>
  <si>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</si>
  <si>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</si>
  <si>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</si>
  <si>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</si>
  <si>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</si>
  <si>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</si>
  <si>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</si>
  <si>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</si>
  <si>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</si>
  <si>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</si>
  <si>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</si>
  <si>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</si>
  <si>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</si>
  <si>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</si>
  <si>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</si>
  <si>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</si>
  <si>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</si>
  <si>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</si>
  <si>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</si>
  <si>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</si>
  <si>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</si>
  <si>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</si>
  <si>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</si>
  <si>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</si>
  <si>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</si>
  <si>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</si>
  <si>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</si>
  <si>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</si>
  <si>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</si>
  <si>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</si>
  <si>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</si>
  <si>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</si>
  <si>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</si>
  <si>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</si>
  <si>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</si>
  <si>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</si>
  <si>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</si>
  <si>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</si>
  <si>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</si>
  <si>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</si>
  <si>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</si>
  <si>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</si>
  <si>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</si>
  <si>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</si>
  <si>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</si>
  <si>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</si>
  <si>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</si>
  <si>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</si>
  <si>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</si>
  <si>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</si>
  <si>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</si>
  <si>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</si>
  <si>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</si>
  <si>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</si>
  <si>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</si>
  <si>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</si>
  <si>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</si>
  <si>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</si>
  <si>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</si>
  <si>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</si>
  <si>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</si>
  <si>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</si>
  <si>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</si>
  <si>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</si>
  <si>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</si>
  <si>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</si>
  <si>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</si>
  <si>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</si>
  <si>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</si>
  <si>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</si>
  <si>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</si>
  <si>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</si>
  <si>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</si>
  <si>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</si>
  <si>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</si>
  <si>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</si>
  <si>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</si>
  <si>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</si>
  <si>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</si>
  <si>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</si>
  <si>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</si>
  <si>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</si>
  <si>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</si>
  <si>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</si>
  <si>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</si>
  <si>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</si>
  <si>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</si>
  <si>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</si>
  <si>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</si>
  <si>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</si>
  <si>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</si>
  <si>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</si>
  <si>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</si>
  <si>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</si>
  <si>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</si>
  <si>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</si>
  <si>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</si>
  <si>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</si>
  <si>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</si>
  <si>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</si>
  <si>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</si>
  <si>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</si>
  <si>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</si>
  <si>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</si>
  <si>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</si>
  <si>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</si>
  <si>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</si>
  <si>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</si>
  <si>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</si>
  <si>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</si>
  <si>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</si>
  <si>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</si>
  <si>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</si>
  <si>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</si>
  <si>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</si>
  <si>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</si>
  <si>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</si>
  <si>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</si>
  <si>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</si>
  <si>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</si>
  <si>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</si>
  <si>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</si>
  <si>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</si>
  <si>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</si>
  <si>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</si>
  <si>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</si>
  <si>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</si>
  <si>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</si>
  <si>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</si>
  <si>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</si>
  <si>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</si>
  <si>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</si>
  <si>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</si>
  <si>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</si>
  <si>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</si>
  <si>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</si>
  <si>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</si>
  <si>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</si>
  <si>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</si>
  <si>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</si>
  <si>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</si>
  <si>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</si>
  <si>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</si>
  <si>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</si>
  <si>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</si>
  <si>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</si>
  <si>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</si>
  <si>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</si>
  <si>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</si>
  <si>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</si>
  <si>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</si>
  <si>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</si>
  <si>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</si>
  <si>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</si>
  <si>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</si>
  <si>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</si>
  <si>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</si>
  <si>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</si>
  <si>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</si>
  <si>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</si>
  <si>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</si>
  <si>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</si>
  <si>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</si>
  <si>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</si>
  <si>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</si>
  <si>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</si>
  <si>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</si>
  <si>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</si>
  <si>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</si>
  <si>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</si>
  <si>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</si>
  <si>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</si>
  <si>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</si>
  <si>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</si>
  <si>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</si>
  <si>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</si>
  <si>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</si>
  <si>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</si>
  <si>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</si>
  <si>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</si>
  <si>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</si>
  <si>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</si>
  <si>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</si>
  <si>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</si>
  <si>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</si>
  <si>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</si>
  <si>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</si>
  <si>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</si>
  <si>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</si>
  <si>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</si>
  <si>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</si>
  <si>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</si>
  <si>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</si>
  <si>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</si>
  <si>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</si>
  <si>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</si>
  <si>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</si>
  <si>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</si>
  <si>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</si>
  <si>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</si>
  <si>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</si>
  <si>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</si>
  <si>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</si>
  <si>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</si>
  <si>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</si>
  <si>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</si>
  <si>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</si>
  <si>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</si>
  <si>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</si>
  <si>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</si>
  <si>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</si>
  <si>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</si>
  <si>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</si>
  <si>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</si>
  <si>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</si>
  <si>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</si>
  <si>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</si>
  <si>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</si>
  <si>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</si>
  <si>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</si>
  <si>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</si>
  <si>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</si>
  <si>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</si>
  <si>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</si>
  <si>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</si>
  <si>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</si>
  <si>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</si>
  <si>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</si>
  <si>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</si>
  <si>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</si>
  <si>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</si>
  <si>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</si>
  <si>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</si>
  <si>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</si>
  <si>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</si>
  <si>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</si>
  <si>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</si>
  <si>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</si>
  <si>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</si>
  <si>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</si>
  <si>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</si>
  <si>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</si>
  <si>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</si>
  <si>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</si>
  <si>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</si>
  <si>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</si>
  <si>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</si>
  <si>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</si>
  <si>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</si>
  <si>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</si>
  <si>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</si>
  <si>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</si>
  <si>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</si>
  <si>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</si>
  <si>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</si>
  <si>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</si>
  <si>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</si>
  <si>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</si>
  <si>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</si>
  <si>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</si>
  <si>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</si>
  <si>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</si>
  <si>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</si>
  <si>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</si>
  <si>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</si>
  <si>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</si>
  <si>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</si>
  <si>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</si>
  <si>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</si>
  <si>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</si>
  <si>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</si>
  <si>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</si>
  <si>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</si>
  <si>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</si>
  <si>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</si>
  <si>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</si>
  <si>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</si>
  <si>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</si>
  <si>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</si>
  <si>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</si>
  <si>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</si>
  <si>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</si>
  <si>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</si>
  <si>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</si>
  <si>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</si>
  <si>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</si>
  <si>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</si>
  <si>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</si>
  <si>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</si>
  <si>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</si>
  <si>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</si>
  <si>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</si>
  <si>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</si>
  <si>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</si>
  <si>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</si>
  <si>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</si>
  <si>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</si>
  <si>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</si>
  <si>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</si>
  <si>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</si>
  <si>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</si>
  <si>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</si>
  <si>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</si>
  <si>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</si>
  <si>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</si>
  <si>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</si>
  <si>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</si>
  <si>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</si>
  <si>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</si>
  <si>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</si>
  <si>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</si>
  <si>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</si>
  <si>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</si>
  <si>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</si>
  <si>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</si>
  <si>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</si>
  <si>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</si>
  <si>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</si>
  <si>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</si>
  <si>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</si>
  <si>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</si>
  <si>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</si>
  <si>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</si>
  <si>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</si>
  <si>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</si>
  <si>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</si>
  <si>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</si>
  <si>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</si>
  <si>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</si>
  <si>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</si>
  <si>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</si>
  <si>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</si>
  <si>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</si>
  <si>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</si>
  <si>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</si>
  <si>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</si>
  <si>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</si>
  <si>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</si>
  <si>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</si>
  <si>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</si>
  <si>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</si>
  <si>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</si>
  <si>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</si>
  <si>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</si>
  <si>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</si>
  <si>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</si>
  <si>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</si>
  <si>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</si>
  <si>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</si>
  <si>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</si>
  <si>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</si>
  <si>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</si>
  <si>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</si>
  <si>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</si>
  <si>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</si>
  <si>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</si>
  <si>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</si>
  <si>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</si>
  <si>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</si>
  <si>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</si>
  <si>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</si>
  <si>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</si>
  <si>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</si>
  <si>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</si>
  <si>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</si>
  <si>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</si>
  <si>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</si>
  <si>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</si>
  <si>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</si>
  <si>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</si>
  <si>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</si>
  <si>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</si>
  <si>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</si>
  <si>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</si>
  <si>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</si>
  <si>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</si>
  <si>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</si>
  <si>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</si>
  <si>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</si>
  <si>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</si>
  <si>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</si>
  <si>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</si>
  <si>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</si>
  <si>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</si>
  <si>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</si>
  <si>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</si>
  <si>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</si>
  <si>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</si>
  <si>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</si>
  <si>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</si>
  <si>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</si>
  <si>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</si>
  <si>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</si>
  <si>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</si>
  <si>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</si>
  <si>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</si>
  <si>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</si>
  <si>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</si>
  <si>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</si>
  <si>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</si>
  <si>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</si>
  <si>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</si>
  <si>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</si>
  <si>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</si>
  <si>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</si>
  <si>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</si>
  <si>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</si>
  <si>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</si>
  <si>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</si>
  <si>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</si>
  <si>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</si>
  <si>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</si>
  <si>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</si>
  <si>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</si>
  <si>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</si>
  <si>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</si>
  <si>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</si>
  <si>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</si>
  <si>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</si>
  <si>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</si>
  <si>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</si>
  <si>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</si>
  <si>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</si>
  <si>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</si>
  <si>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</si>
  <si>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</si>
  <si>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</si>
  <si>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</si>
  <si>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</si>
  <si>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</si>
  <si>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</si>
  <si>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</si>
  <si>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</si>
  <si>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</si>
  <si>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</si>
  <si>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</si>
  <si>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</si>
  <si>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</si>
  <si>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</si>
  <si>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</si>
  <si>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</si>
  <si>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</si>
  <si>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</si>
  <si>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</si>
  <si>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</si>
  <si>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</si>
  <si>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</si>
  <si>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</si>
  <si>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</si>
  <si>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</si>
  <si>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</si>
  <si>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</si>
  <si>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</si>
  <si>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</si>
  <si>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</si>
  <si>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</si>
  <si>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</si>
  <si>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</si>
  <si>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</si>
  <si>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</si>
  <si>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</si>
  <si>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</si>
  <si>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</si>
  <si>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</si>
  <si>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</si>
  <si>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</si>
  <si>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</si>
  <si>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</si>
  <si>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</si>
  <si>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</si>
  <si>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</si>
  <si>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</si>
  <si>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</si>
  <si>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</si>
  <si>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</si>
  <si>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</si>
  <si>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</si>
  <si>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</si>
  <si>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</si>
  <si>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</si>
  <si>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</si>
  <si>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</si>
  <si>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</si>
  <si>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</si>
  <si>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</si>
  <si>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</si>
  <si>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</si>
  <si>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</si>
  <si>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</si>
  <si>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</si>
  <si>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</si>
  <si>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</si>
  <si>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</si>
  <si>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</si>
  <si>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</si>
  <si>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</si>
  <si>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</si>
  <si>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</si>
  <si>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</si>
  <si>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</si>
  <si>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</si>
  <si>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</si>
  <si>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</si>
  <si>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</si>
  <si>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</si>
  <si>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</si>
  <si>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</si>
  <si>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</si>
  <si>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</si>
  <si>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</si>
  <si>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</si>
  <si>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</si>
  <si>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</si>
  <si>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</si>
  <si>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</si>
  <si>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</si>
  <si>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</si>
  <si>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</si>
  <si>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</si>
  <si>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</si>
  <si>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</si>
  <si>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</si>
  <si>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</si>
  <si>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</si>
  <si>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</si>
  <si>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</si>
  <si>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</si>
  <si>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</si>
  <si>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</si>
  <si>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</si>
  <si>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</si>
  <si>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</si>
  <si>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</si>
  <si>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</si>
  <si>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</si>
  <si>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</si>
  <si>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</si>
  <si>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</si>
  <si>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</si>
  <si>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</si>
  <si>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</si>
  <si>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</si>
  <si>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</si>
  <si>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</si>
  <si>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</si>
  <si>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</si>
  <si>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</si>
  <si>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</si>
  <si>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</si>
  <si>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</si>
  <si>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</si>
  <si>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</si>
  <si>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</si>
  <si>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</si>
  <si>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</si>
  <si>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</si>
  <si>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</si>
  <si>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exper_covid_oth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</si>
  <si>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</si>
  <si>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</si>
  <si>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</si>
  <si>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</si>
  <si>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</si>
  <si>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</si>
  <si>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</si>
  <si>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</si>
  <si>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</si>
  <si>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</si>
  <si>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</si>
  <si>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</si>
  <si>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</si>
  <si>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</si>
  <si>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</si>
  <si>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</si>
  <si>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</si>
  <si>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</si>
  <si>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</si>
  <si>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</si>
  <si>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</si>
  <si>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</si>
  <si>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</si>
  <si>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</si>
  <si>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</si>
  <si>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</si>
  <si>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</si>
  <si>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</si>
  <si>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</si>
  <si>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</si>
  <si>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</si>
  <si>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</si>
  <si>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</si>
  <si>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</si>
  <si>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</si>
  <si>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</si>
  <si>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</si>
  <si>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</si>
  <si>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</si>
  <si>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</si>
  <si>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</si>
  <si>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</si>
  <si>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</si>
  <si>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</si>
  <si>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</si>
  <si>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</si>
  <si>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</si>
  <si>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</si>
  <si>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</si>
  <si>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</si>
  <si>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</si>
  <si>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</si>
  <si>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</si>
  <si>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</si>
  <si>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</si>
  <si>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</si>
  <si>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</si>
  <si>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</si>
  <si>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</si>
  <si>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</si>
  <si>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</si>
  <si>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</si>
  <si>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</si>
  <si>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</si>
  <si>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</si>
  <si>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</si>
  <si>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</si>
  <si>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</si>
  <si>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</si>
  <si>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</si>
  <si>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</si>
  <si>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</si>
  <si>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Body weakness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</si>
  <si>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</si>
  <si>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</si>
  <si>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</si>
  <si>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</si>
  <si>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</si>
  <si>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</si>
  <si>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</si>
  <si>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</si>
  <si>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</si>
  <si>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</si>
  <si>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</si>
  <si>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</si>
  <si>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</si>
  <si>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</si>
  <si>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</si>
  <si>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</si>
  <si>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</si>
  <si>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</si>
  <si>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</si>
  <si>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</si>
  <si>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</si>
  <si>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</si>
  <si>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</si>
  <si>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</si>
  <si>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</si>
  <si>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</si>
  <si>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</si>
  <si>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</si>
  <si>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</si>
  <si>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</si>
  <si>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</si>
  <si>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</si>
  <si>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</si>
  <si>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</si>
  <si>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</si>
  <si>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</si>
  <si>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</si>
  <si>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</si>
  <si>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</si>
  <si>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</si>
  <si>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</si>
  <si>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</si>
  <si>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</si>
  <si>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</si>
  <si>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</si>
  <si>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</si>
  <si>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</si>
  <si>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</si>
  <si>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</si>
  <si>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</si>
  <si>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</si>
  <si>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</si>
  <si>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</si>
  <si>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</si>
  <si>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</si>
  <si>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</si>
  <si>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</si>
  <si>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</si>
  <si>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</si>
  <si>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</si>
  <si>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</si>
  <si>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</si>
  <si>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</si>
  <si>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</si>
  <si>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</si>
  <si>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</si>
  <si>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</si>
  <si>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</si>
  <si>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</si>
  <si>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</si>
  <si>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</si>
  <si>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</si>
  <si>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</si>
  <si>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</si>
  <si>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</si>
  <si>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</si>
  <si>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</si>
  <si>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</si>
  <si>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</si>
  <si>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</si>
  <si>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</si>
  <si>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</si>
  <si>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</si>
  <si>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</si>
  <si>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</si>
  <si>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</si>
  <si>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</si>
  <si>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</si>
  <si>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</si>
  <si>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</si>
  <si>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</si>
  <si>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</si>
  <si>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</si>
  <si>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</si>
  <si>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</si>
  <si>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</si>
  <si>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</si>
  <si>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</si>
  <si>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</si>
  <si>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</si>
  <si>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</si>
  <si>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</si>
  <si>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</si>
  <si>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</si>
  <si>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</si>
  <si>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</si>
  <si>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</si>
  <si>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</si>
  <si>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</si>
  <si>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</si>
  <si>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</si>
  <si>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</si>
  <si>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</si>
  <si>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</si>
  <si>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</si>
  <si>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</si>
  <si>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</si>
  <si>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</si>
  <si>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</si>
  <si>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</si>
  <si>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</si>
  <si>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</si>
  <si>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</si>
  <si>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</si>
  <si>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</si>
  <si>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</si>
  <si>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</si>
  <si>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</si>
  <si>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</si>
  <si>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</si>
  <si>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</si>
  <si>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</si>
  <si>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</si>
  <si>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</si>
  <si>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</si>
  <si>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</si>
  <si>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</si>
  <si>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</si>
  <si>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</si>
  <si>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</si>
  <si>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</si>
  <si>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</si>
  <si>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</si>
  <si>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</si>
  <si>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</si>
  <si>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</si>
  <si>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</si>
  <si>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</si>
  <si>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</si>
  <si>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</si>
  <si>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</si>
  <si>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</si>
  <si>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</si>
  <si>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</si>
  <si>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</si>
  <si>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</si>
  <si>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</si>
  <si>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</si>
  <si>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</si>
  <si>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</si>
  <si>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</si>
  <si>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</si>
  <si>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</si>
  <si>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</si>
  <si>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</si>
  <si>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</si>
  <si>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</si>
  <si>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</si>
  <si>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</si>
  <si>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</si>
  <si>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</si>
  <si>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</si>
  <si>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</si>
  <si>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</si>
  <si>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</si>
  <si>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</si>
  <si>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</si>
  <si>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</si>
  <si>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</si>
  <si>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</si>
  <si>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</si>
  <si>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</si>
  <si>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</si>
  <si>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</si>
  <si>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</si>
  <si>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</si>
  <si>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</si>
  <si>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</si>
  <si>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</si>
  <si>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</si>
  <si>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</si>
  <si>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</si>
  <si>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</si>
  <si>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</si>
  <si>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</si>
  <si>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</si>
  <si>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</si>
  <si>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</si>
  <si>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</si>
  <si>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</si>
  <si>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</si>
  <si>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</si>
  <si>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</si>
  <si>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</si>
  <si>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</si>
  <si>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</si>
  <si>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</si>
  <si>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</si>
  <si>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</si>
  <si>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</si>
  <si>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</si>
  <si>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</si>
  <si>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</si>
  <si>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</si>
  <si>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</si>
  <si>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</si>
  <si>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</si>
  <si>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</si>
  <si>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</si>
  <si>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</si>
  <si>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</si>
  <si>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</si>
  <si>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</si>
  <si>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</si>
  <si>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</si>
  <si>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</si>
  <si>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</si>
  <si>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</si>
  <si>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</si>
  <si>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</si>
  <si>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</si>
  <si>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</si>
  <si>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</si>
  <si>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</si>
  <si>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</si>
  <si>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</si>
  <si>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</si>
  <si>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</si>
  <si>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</si>
  <si>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</si>
  <si>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</si>
  <si>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</si>
  <si>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</si>
  <si>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</si>
  <si>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</si>
  <si>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</si>
  <si>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</si>
  <si>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</si>
  <si>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</si>
  <si>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</si>
  <si>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</si>
  <si>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</si>
  <si>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</si>
  <si>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</si>
  <si>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</si>
  <si>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</si>
  <si>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</si>
  <si>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</si>
  <si>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</si>
  <si>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</si>
  <si>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</si>
  <si>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</si>
  <si>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</si>
  <si>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</si>
  <si>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</si>
  <si>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</si>
  <si>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</si>
  <si>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</si>
  <si>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</si>
  <si>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</si>
  <si>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</si>
  <si>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</si>
  <si>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</si>
  <si>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</si>
  <si>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</si>
  <si>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</si>
  <si>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</si>
  <si>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</si>
  <si>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</si>
  <si>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</si>
  <si>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</si>
  <si>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</si>
  <si>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</si>
  <si>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</si>
  <si>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</si>
  <si>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</si>
  <si>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</si>
  <si>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</si>
  <si>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</si>
  <si>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Body weakness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</si>
  <si>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</si>
  <si>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</si>
  <si>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</si>
  <si>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</si>
  <si>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</si>
  <si>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</si>
  <si>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</si>
  <si>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</si>
  <si>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</si>
  <si>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</si>
  <si>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</si>
  <si>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</si>
  <si>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</si>
  <si>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</si>
  <si>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</si>
  <si>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</si>
  <si>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</si>
  <si>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</si>
  <si>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</si>
  <si>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</si>
  <si>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</si>
  <si>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</si>
  <si>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</si>
  <si>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</si>
  <si>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</si>
  <si>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</si>
  <si>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</si>
  <si>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</si>
  <si>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</si>
  <si>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</si>
  <si>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</si>
  <si>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</si>
  <si>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</si>
  <si>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</si>
  <si>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</si>
  <si>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</si>
  <si>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</si>
  <si>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</si>
  <si>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</si>
  <si>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</si>
  <si>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</si>
  <si>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</si>
  <si>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</si>
  <si>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</si>
  <si>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</si>
  <si>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</si>
  <si>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</si>
  <si>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</si>
  <si>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</si>
  <si>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</si>
  <si>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</si>
  <si>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</si>
  <si>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</si>
  <si>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</si>
  <si>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</si>
  <si>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</si>
  <si>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</si>
  <si>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</si>
  <si>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</si>
  <si>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</si>
  <si>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</si>
  <si>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</si>
  <si>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</si>
  <si>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</si>
  <si>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</si>
  <si>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</si>
  <si>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</si>
  <si>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</si>
  <si>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</si>
  <si>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</si>
  <si>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</si>
  <si>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</si>
  <si>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</si>
  <si>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</si>
  <si>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</si>
  <si>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</si>
  <si>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</si>
  <si>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</si>
  <si>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</si>
  <si>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</si>
  <si>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</si>
  <si>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</si>
  <si>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</si>
  <si>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</si>
  <si>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</si>
  <si>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</si>
  <si>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</si>
  <si>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</si>
  <si>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</si>
  <si>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</si>
  <si>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</si>
  <si>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</si>
  <si>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</si>
  <si>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</si>
  <si>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</si>
  <si>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</si>
  <si>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</si>
  <si>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</si>
  <si>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</si>
  <si>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</si>
  <si>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</si>
  <si>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</si>
  <si>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</si>
  <si>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</si>
  <si>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</si>
  <si>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</si>
  <si>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</si>
  <si>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</si>
  <si>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</si>
  <si>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</si>
  <si>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</si>
  <si>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</si>
  <si>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</si>
  <si>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</si>
  <si>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</si>
  <si>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</si>
  <si>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</si>
  <si>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</si>
  <si>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</si>
  <si>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</si>
  <si>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</si>
  <si>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</si>
  <si>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</si>
  <si>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</si>
  <si>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</si>
  <si>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</si>
  <si>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</si>
  <si>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</si>
  <si>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</si>
  <si>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</si>
  <si>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</si>
  <si>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</si>
  <si>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</si>
  <si>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</si>
  <si>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</si>
  <si>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</si>
  <si>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</si>
  <si>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</si>
  <si>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</si>
  <si>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</si>
  <si>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</si>
  <si>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</si>
  <si>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</si>
  <si>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</si>
  <si>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</si>
  <si>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</si>
  <si>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</si>
  <si>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</si>
  <si>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</si>
  <si>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</si>
  <si>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</si>
  <si>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</si>
  <si>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</si>
  <si>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</si>
  <si>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</si>
  <si>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</si>
  <si>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</si>
  <si>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</si>
  <si>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</si>
  <si>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</si>
  <si>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</si>
  <si>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</si>
  <si>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</si>
  <si>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</si>
  <si>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</si>
  <si>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</si>
  <si>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</si>
  <si>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</si>
  <si>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</si>
  <si>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</si>
  <si>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</si>
  <si>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</si>
  <si>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</si>
  <si>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</si>
  <si>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</si>
  <si>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</si>
  <si>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</si>
  <si>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</si>
  <si>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</si>
  <si>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</si>
  <si>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</si>
  <si>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</si>
  <si>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</si>
  <si>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</si>
  <si>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</si>
  <si>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</si>
  <si>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</si>
  <si>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</si>
  <si>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</si>
  <si>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</si>
  <si>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</si>
  <si>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</si>
  <si>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</si>
  <si>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</si>
  <si>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</si>
  <si>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</si>
  <si>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</si>
  <si>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</si>
  <si>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</si>
  <si>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</si>
  <si>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</si>
  <si>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</si>
  <si>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</si>
  <si>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</si>
  <si>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</si>
  <si>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</si>
  <si>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</si>
  <si>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</si>
  <si>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</si>
  <si>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</si>
  <si>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</si>
  <si>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</si>
  <si>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</si>
  <si>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</si>
  <si>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</si>
  <si>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</si>
  <si>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</si>
  <si>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</si>
  <si>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</si>
  <si>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</si>
  <si>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</si>
  <si>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</si>
  <si>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</si>
  <si>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</si>
  <si>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</si>
  <si>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</si>
  <si>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</si>
  <si>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</si>
  <si>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</si>
  <si>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</si>
  <si>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</si>
  <si>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</si>
  <si>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</si>
  <si>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</si>
  <si>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</si>
  <si>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</si>
  <si>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</si>
  <si>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</si>
  <si>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</si>
  <si>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</si>
  <si>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</si>
  <si>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</si>
  <si>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</si>
  <si>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</si>
  <si>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</si>
  <si>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</si>
  <si>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</si>
  <si>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</si>
  <si>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</si>
  <si>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</si>
  <si>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</si>
  <si>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</si>
  <si>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</si>
  <si>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</si>
  <si>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</si>
  <si>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</si>
  <si>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</si>
  <si>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</si>
  <si>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</si>
  <si>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</si>
  <si>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</si>
  <si>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</si>
  <si>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</si>
  <si>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</si>
  <si>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</si>
  <si>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</si>
  <si>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</si>
  <si>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</si>
  <si>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</si>
  <si>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</si>
  <si>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</si>
  <si>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</si>
  <si>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</si>
  <si>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</si>
  <si>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</si>
  <si>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school_going</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</si>
  <si>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</si>
  <si>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</si>
  <si>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</si>
  <si>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</si>
  <si>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</si>
  <si>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</si>
  <si>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</si>
  <si>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</si>
  <si>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</si>
  <si>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</si>
  <si>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</si>
  <si>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</si>
  <si>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</si>
  <si>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</si>
  <si>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</si>
  <si>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</si>
  <si>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</si>
  <si>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</si>
  <si>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</si>
  <si>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</si>
  <si>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</si>
  <si>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</si>
  <si>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</si>
  <si>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</si>
  <si>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</si>
  <si>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</si>
  <si>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</si>
  <si>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</si>
  <si>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</si>
  <si>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</si>
  <si>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</si>
  <si>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</si>
  <si>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</si>
  <si>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</si>
  <si>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</si>
  <si>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</si>
  <si>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</si>
  <si>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</si>
  <si>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</si>
  <si>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</si>
  <si>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</si>
  <si>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</si>
  <si>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</si>
  <si>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</si>
  <si>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</si>
  <si>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</si>
  <si>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</si>
  <si>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</si>
  <si>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</si>
  <si>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</si>
  <si>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</si>
  <si>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</si>
  <si>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</si>
  <si>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</si>
  <si>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</si>
  <si>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</si>
  <si>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</si>
  <si>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</si>
  <si>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</si>
  <si>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</si>
  <si>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</si>
  <si>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</si>
  <si>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</si>
  <si>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</si>
  <si>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</si>
  <si>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</si>
  <si>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</si>
  <si>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</si>
  <si>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</si>
  <si>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</si>
  <si>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</si>
  <si>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</si>
  <si>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</si>
  <si>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</si>
  <si>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</si>
  <si>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</si>
  <si>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</si>
  <si>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</si>
  <si>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</si>
  <si>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</si>
  <si>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</si>
  <si>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</si>
  <si>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</si>
  <si>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</si>
  <si>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</si>
  <si>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</si>
  <si>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</si>
  <si>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</si>
  <si>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</si>
  <si>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</si>
  <si>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</si>
  <si>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</si>
  <si>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</si>
  <si>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</si>
  <si>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</si>
  <si>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</si>
  <si>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</si>
  <si>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</si>
  <si>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</si>
  <si>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</si>
  <si>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</si>
  <si>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</si>
  <si>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</si>
  <si>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</si>
  <si>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</si>
  <si>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</si>
  <si>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</si>
  <si>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</si>
  <si>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</si>
  <si>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</si>
  <si>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</si>
  <si>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</si>
  <si>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</si>
  <si>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</si>
  <si>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</si>
  <si>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</si>
  <si>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</si>
  <si>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</si>
  <si>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</si>
  <si>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</si>
  <si>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</si>
  <si>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</si>
  <si>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</si>
  <si>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</si>
  <si>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</si>
  <si>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</si>
  <si>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</si>
  <si>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</si>
  <si>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</si>
  <si>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</si>
  <si>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</si>
  <si>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</si>
  <si>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</si>
  <si>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</si>
  <si>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</si>
  <si>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</si>
  <si>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</si>
  <si>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</si>
  <si>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</si>
  <si>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</si>
  <si>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</si>
  <si>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</si>
  <si>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</si>
  <si>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</si>
  <si>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</si>
  <si>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</si>
  <si>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</si>
  <si>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</si>
  <si>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</si>
  <si>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</si>
  <si>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</si>
  <si>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</si>
  <si>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</si>
  <si>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</si>
  <si>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</si>
  <si>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</si>
  <si>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</si>
  <si>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</si>
  <si>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</si>
  <si>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</si>
  <si>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</si>
  <si>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</si>
  <si>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</si>
  <si>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</si>
  <si>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</si>
  <si>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</si>
  <si>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</si>
  <si>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</si>
  <si>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</si>
  <si>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</si>
  <si>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</si>
  <si>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</si>
  <si>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</si>
  <si>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</si>
  <si>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</si>
  <si>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</si>
  <si>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</si>
  <si>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</si>
  <si>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</si>
  <si>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</si>
  <si>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</si>
  <si>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</si>
  <si>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</si>
  <si>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</si>
  <si>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</si>
  <si>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</si>
  <si>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</si>
  <si>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</si>
  <si>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</si>
  <si>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</si>
  <si>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</si>
  <si>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</si>
  <si>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</si>
  <si>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</si>
  <si>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</si>
  <si>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</si>
  <si>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</si>
  <si>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</si>
  <si>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</si>
  <si>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</si>
  <si>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</si>
  <si>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</si>
  <si>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</si>
  <si>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</si>
  <si>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</si>
  <si>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</si>
  <si>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</si>
  <si>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</si>
  <si>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</si>
  <si>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</si>
  <si>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</si>
  <si>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</si>
  <si>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</si>
  <si>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</si>
  <si>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</si>
  <si>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</si>
  <si>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</si>
  <si>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</si>
  <si>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</si>
  <si>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</si>
  <si>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</si>
  <si>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</si>
  <si>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</si>
  <si>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</si>
  <si>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</si>
  <si>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</si>
  <si>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</si>
  <si>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</si>
  <si>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</si>
  <si>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</si>
  <si>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</si>
  <si>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</si>
  <si>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</si>
  <si>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</si>
  <si>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</si>
  <si>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</si>
  <si>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</si>
  <si>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</si>
  <si>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</si>
  <si>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</si>
  <si>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</si>
  <si>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</si>
  <si>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</si>
  <si>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</si>
  <si>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</si>
  <si>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</si>
  <si>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</si>
  <si>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</si>
  <si>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</si>
  <si>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</si>
  <si>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</si>
  <si>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</si>
  <si>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</si>
  <si>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</si>
  <si>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</si>
  <si>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</si>
  <si>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</si>
  <si>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</si>
  <si>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</si>
  <si>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</si>
  <si>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</si>
  <si>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</si>
  <si>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</si>
  <si>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</si>
  <si>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</si>
  <si>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</si>
  <si>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</si>
  <si>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</si>
  <si>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</si>
  <si>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</si>
  <si>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</si>
  <si>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</si>
  <si>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</si>
  <si>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</si>
  <si>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</si>
  <si>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</si>
  <si>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</si>
  <si>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</si>
  <si>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</si>
  <si>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</si>
  <si>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</si>
  <si>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</si>
  <si>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</si>
  <si>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</si>
  <si>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</si>
  <si>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</si>
  <si>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</si>
  <si>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school_disruption</t>
  </si>
  <si>
    <t/>
  </si>
  <si>
    <t/>
  </si>
  <si>
    <t>No</t>
  </si>
  <si>
    <t/>
  </si>
  <si>
    <t/>
  </si>
  <si>
    <t/>
  </si>
  <si>
    <t>No</t>
  </si>
  <si>
    <t/>
  </si>
  <si>
    <t>Yes</t>
  </si>
  <si>
    <t/>
  </si>
  <si>
    <t/>
  </si>
  <si>
    <t/>
  </si>
  <si>
    <t/>
  </si>
  <si>
    <t>Yes</t>
  </si>
  <si>
    <t/>
  </si>
  <si>
    <t/>
  </si>
  <si>
    <t>Yes</t>
  </si>
  <si>
    <t/>
  </si>
  <si>
    <t/>
  </si>
  <si>
    <t>Yes</t>
  </si>
  <si>
    <t/>
  </si>
  <si>
    <t/>
  </si>
  <si>
    <t/>
  </si>
  <si>
    <t>No</t>
  </si>
  <si>
    <t/>
  </si>
  <si>
    <t>No</t>
  </si>
  <si>
    <t/>
  </si>
  <si>
    <t/>
  </si>
  <si>
    <t>No</t>
  </si>
  <si>
    <t/>
  </si>
  <si>
    <t/>
  </si>
  <si>
    <t/>
  </si>
  <si>
    <t>No</t>
  </si>
  <si>
    <t/>
  </si>
  <si>
    <t>Yes</t>
  </si>
  <si>
    <t>No</t>
  </si>
  <si>
    <t>Yes</t>
  </si>
  <si>
    <t/>
  </si>
  <si>
    <t/>
  </si>
  <si>
    <t/>
  </si>
  <si>
    <t>No</t>
  </si>
  <si>
    <t/>
  </si>
  <si>
    <t/>
  </si>
  <si>
    <t/>
  </si>
  <si>
    <t/>
  </si>
  <si>
    <t>Yes</t>
  </si>
  <si>
    <t>No</t>
  </si>
  <si>
    <t/>
  </si>
  <si>
    <t>Yes</t>
  </si>
  <si>
    <t/>
  </si>
  <si>
    <t/>
  </si>
  <si>
    <t>No</t>
  </si>
  <si>
    <t/>
  </si>
  <si>
    <t>Yes</t>
  </si>
  <si>
    <t/>
  </si>
  <si>
    <t>No</t>
  </si>
  <si>
    <t/>
  </si>
  <si>
    <t/>
  </si>
  <si>
    <t>No</t>
  </si>
  <si>
    <t>Yes</t>
  </si>
  <si>
    <t>No</t>
  </si>
  <si>
    <t/>
  </si>
  <si>
    <t>No</t>
  </si>
  <si>
    <t/>
  </si>
  <si>
    <t>Yes</t>
  </si>
  <si>
    <t/>
  </si>
  <si>
    <t/>
  </si>
  <si>
    <t>No</t>
  </si>
  <si>
    <t>Yes</t>
  </si>
  <si>
    <t/>
  </si>
  <si>
    <t/>
  </si>
  <si>
    <t>No</t>
  </si>
  <si>
    <t/>
  </si>
  <si>
    <t/>
  </si>
  <si>
    <t/>
  </si>
  <si>
    <t/>
  </si>
  <si>
    <t/>
  </si>
  <si>
    <t/>
  </si>
  <si>
    <t/>
  </si>
  <si>
    <t/>
  </si>
  <si>
    <t/>
  </si>
  <si>
    <t>No</t>
  </si>
  <si>
    <t/>
  </si>
  <si>
    <t/>
  </si>
  <si>
    <t/>
  </si>
  <si>
    <t/>
  </si>
  <si>
    <t/>
  </si>
  <si>
    <t>No</t>
  </si>
  <si>
    <t>Yes</t>
  </si>
  <si>
    <t/>
  </si>
  <si>
    <t/>
  </si>
  <si>
    <t>No</t>
  </si>
  <si>
    <t/>
  </si>
  <si>
    <t>Yes</t>
  </si>
  <si>
    <t/>
  </si>
  <si>
    <t/>
  </si>
  <si>
    <t>Yes</t>
  </si>
  <si>
    <t/>
  </si>
  <si>
    <t/>
  </si>
  <si>
    <t>Yes</t>
  </si>
  <si>
    <t/>
  </si>
  <si>
    <t>No</t>
  </si>
  <si>
    <t/>
  </si>
  <si>
    <t>Yes</t>
  </si>
  <si>
    <t>No</t>
  </si>
  <si>
    <t/>
  </si>
  <si>
    <t/>
  </si>
  <si>
    <t/>
  </si>
  <si>
    <t/>
  </si>
  <si>
    <t>No</t>
  </si>
  <si>
    <t>Yes</t>
  </si>
  <si>
    <t/>
  </si>
  <si>
    <t/>
  </si>
  <si>
    <t/>
  </si>
  <si>
    <t>Yes</t>
  </si>
  <si>
    <t/>
  </si>
  <si>
    <t/>
  </si>
  <si>
    <t>Yes</t>
  </si>
  <si>
    <t>No</t>
  </si>
  <si>
    <t/>
  </si>
  <si>
    <t/>
  </si>
  <si>
    <t/>
  </si>
  <si>
    <t/>
  </si>
  <si>
    <t/>
  </si>
  <si>
    <t/>
  </si>
  <si>
    <t/>
  </si>
  <si>
    <t/>
  </si>
  <si>
    <t/>
  </si>
  <si>
    <t>Yes</t>
  </si>
  <si>
    <t/>
  </si>
  <si>
    <t>No</t>
  </si>
  <si>
    <t/>
  </si>
  <si>
    <t/>
  </si>
  <si>
    <t>Yes</t>
  </si>
  <si>
    <t/>
  </si>
  <si>
    <t/>
  </si>
  <si>
    <t>Yes</t>
  </si>
  <si>
    <t/>
  </si>
  <si>
    <t/>
  </si>
  <si>
    <t/>
  </si>
  <si>
    <t/>
  </si>
  <si>
    <t/>
  </si>
  <si>
    <t/>
  </si>
  <si>
    <t/>
  </si>
  <si>
    <t/>
  </si>
  <si>
    <t/>
  </si>
  <si>
    <t>No</t>
  </si>
  <si>
    <t/>
  </si>
  <si>
    <t>Yes</t>
  </si>
  <si>
    <t/>
  </si>
  <si>
    <t/>
  </si>
  <si>
    <t>Yes</t>
  </si>
  <si>
    <t/>
  </si>
  <si>
    <t/>
  </si>
  <si>
    <t/>
  </si>
  <si>
    <t/>
  </si>
  <si>
    <t>No</t>
  </si>
  <si>
    <t>Yes</t>
  </si>
  <si>
    <t/>
  </si>
  <si>
    <t/>
  </si>
  <si>
    <t/>
  </si>
  <si>
    <t/>
  </si>
  <si>
    <t/>
  </si>
  <si>
    <t>Yes</t>
  </si>
  <si>
    <t/>
  </si>
  <si>
    <t/>
  </si>
  <si>
    <t/>
  </si>
  <si>
    <t/>
  </si>
  <si>
    <t/>
  </si>
  <si>
    <t>Yes</t>
  </si>
  <si>
    <t/>
  </si>
  <si>
    <t>Yes</t>
  </si>
  <si>
    <t/>
  </si>
  <si>
    <t/>
  </si>
  <si>
    <t/>
  </si>
  <si>
    <t/>
  </si>
  <si>
    <t/>
  </si>
  <si>
    <t>No</t>
  </si>
  <si>
    <t/>
  </si>
  <si>
    <t>Yes</t>
  </si>
  <si>
    <t/>
  </si>
  <si>
    <t>Yes</t>
  </si>
  <si>
    <t>No</t>
  </si>
  <si>
    <t>Yes</t>
  </si>
  <si>
    <t/>
  </si>
  <si>
    <t/>
  </si>
  <si>
    <t>No</t>
  </si>
  <si>
    <t/>
  </si>
  <si>
    <t/>
  </si>
  <si>
    <t/>
  </si>
  <si>
    <t>No</t>
  </si>
  <si>
    <t/>
  </si>
  <si>
    <t>Yes</t>
  </si>
  <si>
    <t/>
  </si>
  <si>
    <t/>
  </si>
  <si>
    <t/>
  </si>
  <si>
    <t/>
  </si>
  <si>
    <t/>
  </si>
  <si>
    <t>Yes</t>
  </si>
  <si>
    <t/>
  </si>
  <si>
    <t/>
  </si>
  <si>
    <t>Yes</t>
  </si>
  <si>
    <t/>
  </si>
  <si>
    <t/>
  </si>
  <si>
    <t/>
  </si>
  <si>
    <t/>
  </si>
  <si>
    <t/>
  </si>
  <si>
    <t>No</t>
  </si>
  <si>
    <t>Yes</t>
  </si>
  <si>
    <t/>
  </si>
  <si>
    <t/>
  </si>
  <si>
    <t>Yes</t>
  </si>
  <si>
    <t/>
  </si>
  <si>
    <t/>
  </si>
  <si>
    <t/>
  </si>
  <si>
    <t/>
  </si>
  <si>
    <t/>
  </si>
  <si>
    <t/>
  </si>
  <si>
    <t/>
  </si>
  <si>
    <t/>
  </si>
  <si>
    <t>No</t>
  </si>
  <si>
    <t/>
  </si>
  <si>
    <t/>
  </si>
  <si>
    <t/>
  </si>
  <si>
    <t/>
  </si>
  <si>
    <t>No</t>
  </si>
  <si>
    <t/>
  </si>
  <si>
    <t/>
  </si>
  <si>
    <t>Yes</t>
  </si>
  <si>
    <t/>
  </si>
  <si>
    <t/>
  </si>
  <si>
    <t>Yes</t>
  </si>
  <si>
    <t/>
  </si>
  <si>
    <t/>
  </si>
  <si>
    <t/>
  </si>
  <si>
    <t>Yes</t>
  </si>
  <si>
    <t/>
  </si>
  <si>
    <t/>
  </si>
  <si>
    <t>Yes</t>
  </si>
  <si>
    <t>No</t>
  </si>
  <si>
    <t>Yes</t>
  </si>
  <si>
    <t/>
  </si>
  <si>
    <t/>
  </si>
  <si>
    <t>No</t>
  </si>
  <si>
    <t/>
  </si>
  <si>
    <t>Yes</t>
  </si>
  <si>
    <t/>
  </si>
  <si>
    <t/>
  </si>
  <si>
    <t>Yes</t>
  </si>
  <si>
    <t/>
  </si>
  <si>
    <t>No</t>
  </si>
  <si>
    <t/>
  </si>
  <si>
    <t/>
  </si>
  <si>
    <t/>
  </si>
  <si>
    <t>No</t>
  </si>
  <si>
    <t/>
  </si>
  <si>
    <t>Yes</t>
  </si>
  <si>
    <t/>
  </si>
  <si>
    <t>Yes</t>
  </si>
  <si>
    <t/>
  </si>
  <si>
    <t>No</t>
  </si>
  <si>
    <t/>
  </si>
  <si>
    <t>No</t>
  </si>
  <si>
    <t/>
  </si>
  <si>
    <t>Yes</t>
  </si>
  <si>
    <t/>
  </si>
  <si>
    <t>No</t>
  </si>
  <si>
    <t/>
  </si>
  <si>
    <t/>
  </si>
  <si>
    <t>Yes</t>
  </si>
  <si>
    <t/>
  </si>
  <si>
    <t/>
  </si>
  <si>
    <t/>
  </si>
  <si>
    <t/>
  </si>
  <si>
    <t/>
  </si>
  <si>
    <t/>
  </si>
  <si>
    <t/>
  </si>
  <si>
    <t/>
  </si>
  <si>
    <t>Yes</t>
  </si>
  <si>
    <t>No</t>
  </si>
  <si>
    <t/>
  </si>
  <si>
    <t/>
  </si>
  <si>
    <t>Yes</t>
  </si>
  <si>
    <t/>
  </si>
  <si>
    <t/>
  </si>
  <si>
    <t/>
  </si>
  <si>
    <t/>
  </si>
  <si>
    <t/>
  </si>
  <si>
    <t/>
  </si>
  <si>
    <t>Yes</t>
  </si>
  <si>
    <t/>
  </si>
  <si>
    <t>No</t>
  </si>
  <si>
    <t>Yes</t>
  </si>
  <si>
    <t/>
  </si>
  <si>
    <t>Yes</t>
  </si>
  <si>
    <t/>
  </si>
  <si>
    <t>Yes</t>
  </si>
  <si>
    <t/>
  </si>
  <si>
    <t>No</t>
  </si>
  <si>
    <t/>
  </si>
  <si>
    <t>Yes</t>
  </si>
  <si>
    <t/>
  </si>
  <si>
    <t/>
  </si>
  <si>
    <t/>
  </si>
  <si>
    <t/>
  </si>
  <si>
    <t/>
  </si>
  <si>
    <t/>
  </si>
  <si>
    <t>Yes</t>
  </si>
  <si>
    <t/>
  </si>
  <si>
    <t/>
  </si>
  <si>
    <t>No</t>
  </si>
  <si>
    <t>Yes</t>
  </si>
  <si>
    <t>No</t>
  </si>
  <si>
    <t/>
  </si>
  <si>
    <t>Yes</t>
  </si>
  <si>
    <t/>
  </si>
  <si>
    <t/>
  </si>
  <si>
    <t/>
  </si>
  <si>
    <t/>
  </si>
  <si>
    <t/>
  </si>
  <si>
    <t/>
  </si>
  <si>
    <t/>
  </si>
  <si>
    <t>Yes</t>
  </si>
  <si>
    <t>No</t>
  </si>
  <si>
    <t>Yes</t>
  </si>
  <si>
    <t/>
  </si>
  <si>
    <t>No</t>
  </si>
  <si>
    <t/>
  </si>
  <si>
    <t>Yes</t>
  </si>
  <si>
    <t/>
  </si>
  <si>
    <t/>
  </si>
  <si>
    <t/>
  </si>
  <si>
    <t/>
  </si>
  <si>
    <t/>
  </si>
  <si>
    <t/>
  </si>
  <si>
    <t/>
  </si>
  <si>
    <t/>
  </si>
  <si>
    <t/>
  </si>
  <si>
    <t>Yes</t>
  </si>
  <si>
    <t/>
  </si>
  <si>
    <t/>
  </si>
  <si>
    <t>No</t>
  </si>
  <si>
    <t/>
  </si>
  <si>
    <t>No</t>
  </si>
  <si>
    <t>Yes</t>
  </si>
  <si>
    <t/>
  </si>
  <si>
    <t>Yes</t>
  </si>
  <si>
    <t/>
  </si>
  <si>
    <t/>
  </si>
  <si>
    <t/>
  </si>
  <si>
    <t/>
  </si>
  <si>
    <t/>
  </si>
  <si>
    <t/>
  </si>
  <si>
    <t/>
  </si>
  <si>
    <t/>
  </si>
  <si>
    <t/>
  </si>
  <si>
    <t>Yes</t>
  </si>
  <si>
    <t>No</t>
  </si>
  <si>
    <t/>
  </si>
  <si>
    <t/>
  </si>
  <si>
    <t/>
  </si>
  <si>
    <t/>
  </si>
  <si>
    <t/>
  </si>
  <si>
    <t/>
  </si>
  <si>
    <t/>
  </si>
  <si>
    <t/>
  </si>
  <si>
    <t>Yes</t>
  </si>
  <si>
    <t/>
  </si>
  <si>
    <t/>
  </si>
  <si>
    <t/>
  </si>
  <si>
    <t/>
  </si>
  <si>
    <t/>
  </si>
  <si>
    <t>Yes</t>
  </si>
  <si>
    <t>No</t>
  </si>
  <si>
    <t/>
  </si>
  <si>
    <t/>
  </si>
  <si>
    <t/>
  </si>
  <si>
    <t>No</t>
  </si>
  <si>
    <t/>
  </si>
  <si>
    <t/>
  </si>
  <si>
    <t/>
  </si>
  <si>
    <t/>
  </si>
  <si>
    <t/>
  </si>
  <si>
    <t/>
  </si>
  <si>
    <t>No</t>
  </si>
  <si>
    <t/>
  </si>
  <si>
    <t/>
  </si>
  <si>
    <t/>
  </si>
  <si>
    <t>Yes</t>
  </si>
  <si>
    <t/>
  </si>
  <si>
    <t/>
  </si>
  <si>
    <t/>
  </si>
  <si>
    <t/>
  </si>
  <si>
    <t>No</t>
  </si>
  <si>
    <t/>
  </si>
  <si>
    <t/>
  </si>
  <si>
    <t/>
  </si>
  <si>
    <t>No</t>
  </si>
  <si>
    <t/>
  </si>
  <si>
    <t>Yes</t>
  </si>
  <si>
    <t>No</t>
  </si>
  <si>
    <t/>
  </si>
  <si>
    <t/>
  </si>
  <si>
    <t/>
  </si>
  <si>
    <t/>
  </si>
  <si>
    <t/>
  </si>
  <si>
    <t/>
  </si>
  <si>
    <t/>
  </si>
  <si>
    <t>Yes</t>
  </si>
  <si>
    <t/>
  </si>
  <si>
    <t/>
  </si>
  <si>
    <t>No</t>
  </si>
  <si>
    <t/>
  </si>
  <si>
    <t/>
  </si>
  <si>
    <t/>
  </si>
  <si>
    <t/>
  </si>
  <si>
    <t/>
  </si>
  <si>
    <t/>
  </si>
  <si>
    <t/>
  </si>
  <si>
    <t/>
  </si>
  <si>
    <t>Yes</t>
  </si>
  <si>
    <t/>
  </si>
  <si>
    <t>No</t>
  </si>
  <si>
    <t>Yes</t>
  </si>
  <si>
    <t/>
  </si>
  <si>
    <t>Yes</t>
  </si>
  <si>
    <t/>
  </si>
  <si>
    <t/>
  </si>
  <si>
    <t>Yes</t>
  </si>
  <si>
    <t>No</t>
  </si>
  <si>
    <t/>
  </si>
  <si>
    <t/>
  </si>
  <si>
    <t/>
  </si>
  <si>
    <t/>
  </si>
  <si>
    <t/>
  </si>
  <si>
    <t>No</t>
  </si>
  <si>
    <t/>
  </si>
  <si>
    <t/>
  </si>
  <si>
    <t>No</t>
  </si>
  <si>
    <t>Yes</t>
  </si>
  <si>
    <t>No</t>
  </si>
  <si>
    <t>Yes</t>
  </si>
  <si>
    <t/>
  </si>
  <si>
    <t/>
  </si>
  <si>
    <t>Yes</t>
  </si>
  <si>
    <t/>
  </si>
  <si>
    <t/>
  </si>
  <si>
    <t/>
  </si>
  <si>
    <t>Yes</t>
  </si>
  <si>
    <t/>
  </si>
  <si>
    <t/>
  </si>
  <si>
    <t/>
  </si>
  <si>
    <t/>
  </si>
  <si>
    <t>Yes</t>
  </si>
  <si>
    <t/>
  </si>
  <si>
    <t>Yes</t>
  </si>
  <si>
    <t>No</t>
  </si>
  <si>
    <t/>
  </si>
  <si>
    <t/>
  </si>
  <si>
    <t>Yes</t>
  </si>
  <si>
    <t/>
  </si>
  <si>
    <t/>
  </si>
  <si>
    <t>No</t>
  </si>
  <si>
    <t>Yes</t>
  </si>
  <si>
    <t>No</t>
  </si>
  <si>
    <t/>
  </si>
  <si>
    <t/>
  </si>
  <si>
    <t/>
  </si>
  <si>
    <t>Yes</t>
  </si>
  <si>
    <t/>
  </si>
  <si>
    <t/>
  </si>
  <si>
    <t>Yes</t>
  </si>
  <si>
    <t/>
  </si>
  <si>
    <t/>
  </si>
  <si>
    <t/>
  </si>
  <si>
    <t/>
  </si>
  <si>
    <t>Yes</t>
  </si>
  <si>
    <t/>
  </si>
  <si>
    <t/>
  </si>
  <si>
    <t/>
  </si>
  <si>
    <t/>
  </si>
  <si>
    <t/>
  </si>
  <si>
    <t/>
  </si>
  <si>
    <t>No</t>
  </si>
  <si>
    <t>Yes</t>
  </si>
  <si>
    <t/>
  </si>
  <si>
    <t/>
  </si>
  <si>
    <t/>
  </si>
  <si>
    <t/>
  </si>
  <si>
    <t/>
  </si>
  <si>
    <t/>
  </si>
  <si>
    <t>No</t>
  </si>
  <si>
    <t>Yes</t>
  </si>
  <si>
    <t/>
  </si>
  <si>
    <t/>
  </si>
  <si>
    <t>No</t>
  </si>
  <si>
    <t>Yes</t>
  </si>
  <si>
    <t>No</t>
  </si>
  <si>
    <t/>
  </si>
  <si>
    <t>Yes</t>
  </si>
  <si>
    <t/>
  </si>
  <si>
    <t>Yes</t>
  </si>
  <si>
    <t/>
  </si>
  <si>
    <t/>
  </si>
  <si>
    <t>No</t>
  </si>
  <si>
    <t/>
  </si>
  <si>
    <t/>
  </si>
  <si>
    <t/>
  </si>
  <si>
    <t/>
  </si>
  <si>
    <t/>
  </si>
  <si>
    <t>Yes</t>
  </si>
  <si>
    <t/>
  </si>
  <si>
    <t/>
  </si>
  <si>
    <t/>
  </si>
  <si>
    <t/>
  </si>
  <si>
    <t>No</t>
  </si>
  <si>
    <t/>
  </si>
  <si>
    <t>No</t>
  </si>
  <si>
    <t/>
  </si>
  <si>
    <t/>
  </si>
  <si>
    <t/>
  </si>
  <si>
    <t>Yes</t>
  </si>
  <si>
    <t/>
  </si>
  <si>
    <t/>
  </si>
  <si>
    <t/>
  </si>
  <si>
    <t/>
  </si>
  <si>
    <t/>
  </si>
  <si>
    <t/>
  </si>
  <si>
    <t/>
  </si>
  <si>
    <t>Yes</t>
  </si>
  <si>
    <t/>
  </si>
  <si>
    <t>No</t>
  </si>
  <si>
    <t/>
  </si>
  <si>
    <t/>
  </si>
  <si>
    <t>No</t>
  </si>
  <si>
    <t/>
  </si>
  <si>
    <t>No</t>
  </si>
  <si>
    <t/>
  </si>
  <si>
    <t/>
  </si>
  <si>
    <t/>
  </si>
  <si>
    <t>Yes</t>
  </si>
  <si>
    <t/>
  </si>
  <si>
    <t/>
  </si>
  <si>
    <t/>
  </si>
  <si>
    <t>Yes</t>
  </si>
  <si>
    <t>No</t>
  </si>
  <si>
    <t/>
  </si>
  <si>
    <t/>
  </si>
  <si>
    <t/>
  </si>
  <si>
    <t/>
  </si>
  <si>
    <t>Yes</t>
  </si>
  <si>
    <t/>
  </si>
  <si>
    <t/>
  </si>
  <si>
    <t/>
  </si>
  <si>
    <t>Yes</t>
  </si>
  <si>
    <t/>
  </si>
  <si>
    <t>No</t>
  </si>
  <si>
    <t>Yes</t>
  </si>
  <si>
    <t/>
  </si>
  <si>
    <t/>
  </si>
  <si>
    <t>Yes</t>
  </si>
  <si>
    <t/>
  </si>
  <si>
    <t/>
  </si>
  <si>
    <t/>
  </si>
  <si>
    <t>No</t>
  </si>
  <si>
    <t/>
  </si>
  <si>
    <t>Yes</t>
  </si>
  <si>
    <t/>
  </si>
  <si>
    <t/>
  </si>
  <si>
    <t>No</t>
  </si>
  <si>
    <t/>
  </si>
  <si>
    <t/>
  </si>
  <si>
    <t>No</t>
  </si>
  <si>
    <t/>
  </si>
  <si>
    <t>Yes</t>
  </si>
  <si>
    <t/>
  </si>
  <si>
    <t/>
  </si>
  <si>
    <t/>
  </si>
  <si>
    <t>No</t>
  </si>
  <si>
    <t/>
  </si>
  <si>
    <t/>
  </si>
  <si>
    <t/>
  </si>
  <si>
    <t/>
  </si>
  <si>
    <t/>
  </si>
  <si>
    <t/>
  </si>
  <si>
    <t/>
  </si>
  <si>
    <t/>
  </si>
  <si>
    <t>No</t>
  </si>
  <si>
    <t/>
  </si>
  <si>
    <t/>
  </si>
  <si>
    <t>edu_barrier_opt1</t>
  </si>
  <si>
    <t/>
  </si>
  <si>
    <t/>
  </si>
  <si>
    <t>No obstacles</t>
  </si>
  <si>
    <t/>
  </si>
  <si>
    <t/>
  </si>
  <si>
    <t/>
  </si>
  <si>
    <t>Help with educational work motivation</t>
  </si>
  <si>
    <t/>
  </si>
  <si>
    <t>Access to a digital device</t>
  </si>
  <si>
    <t/>
  </si>
  <si>
    <t/>
  </si>
  <si>
    <t/>
  </si>
  <si>
    <t/>
  </si>
  <si>
    <t>No mobile</t>
  </si>
  <si>
    <t/>
  </si>
  <si>
    <t/>
  </si>
  <si>
    <t>No internet</t>
  </si>
  <si>
    <t/>
  </si>
  <si>
    <t/>
  </si>
  <si>
    <t>No internet</t>
  </si>
  <si>
    <t/>
  </si>
  <si>
    <t/>
  </si>
  <si>
    <t/>
  </si>
  <si>
    <t>Access to a quiet/proper place</t>
  </si>
  <si>
    <t/>
  </si>
  <si>
    <t>No obstacles</t>
  </si>
  <si>
    <t/>
  </si>
  <si>
    <t/>
  </si>
  <si>
    <t>No obstacles</t>
  </si>
  <si>
    <t/>
  </si>
  <si>
    <t/>
  </si>
  <si>
    <t/>
  </si>
  <si>
    <t>Help with educational work motivation</t>
  </si>
  <si>
    <t/>
  </si>
  <si>
    <t>Access to a digital device</t>
  </si>
  <si>
    <t>No obstacles</t>
  </si>
  <si>
    <t>No mobile</t>
  </si>
  <si>
    <t/>
  </si>
  <si>
    <t/>
  </si>
  <si>
    <t/>
  </si>
  <si>
    <t>No obstacles</t>
  </si>
  <si>
    <t>Did not know where to send the child</t>
  </si>
  <si>
    <t/>
  </si>
  <si>
    <t/>
  </si>
  <si>
    <t/>
  </si>
  <si>
    <t/>
  </si>
  <si>
    <t>Did not know where to send the child</t>
  </si>
  <si>
    <t>Poor digital literacy</t>
  </si>
  <si>
    <t>No obstacles</t>
  </si>
  <si>
    <t>Access to educational material</t>
  </si>
  <si>
    <t/>
  </si>
  <si>
    <t>No internet</t>
  </si>
  <si>
    <t/>
  </si>
  <si>
    <t/>
  </si>
  <si>
    <t>No obstacles</t>
  </si>
  <si>
    <t/>
  </si>
  <si>
    <t>Access to educational material</t>
  </si>
  <si>
    <t/>
  </si>
  <si>
    <t>No obstacles</t>
  </si>
  <si>
    <t/>
  </si>
  <si>
    <t/>
  </si>
  <si>
    <t>No mobile</t>
  </si>
  <si>
    <t>Access to a quiet/proper place</t>
  </si>
  <si>
    <t>No obstacles</t>
  </si>
  <si>
    <t/>
  </si>
  <si>
    <t>No mobile</t>
  </si>
  <si>
    <t/>
  </si>
  <si>
    <t>Access to educational material</t>
  </si>
  <si>
    <t/>
  </si>
  <si>
    <t/>
  </si>
  <si>
    <t>No internet</t>
  </si>
  <si>
    <t/>
  </si>
  <si>
    <t/>
  </si>
  <si>
    <t>No obstacles</t>
  </si>
  <si>
    <t/>
  </si>
  <si>
    <t/>
  </si>
  <si>
    <t/>
  </si>
  <si>
    <t/>
  </si>
  <si>
    <t/>
  </si>
  <si>
    <t/>
  </si>
  <si>
    <t/>
  </si>
  <si>
    <t/>
  </si>
  <si>
    <t/>
  </si>
  <si>
    <t>No obstacles</t>
  </si>
  <si>
    <t/>
  </si>
  <si>
    <t/>
  </si>
  <si>
    <t/>
  </si>
  <si>
    <t/>
  </si>
  <si>
    <t/>
  </si>
  <si>
    <t>Help with educational work motivation</t>
  </si>
  <si>
    <t>No internet</t>
  </si>
  <si>
    <t/>
  </si>
  <si>
    <t/>
  </si>
  <si>
    <t>No obstacles</t>
  </si>
  <si>
    <t/>
  </si>
  <si>
    <t>Did not know where to send the child</t>
  </si>
  <si>
    <t/>
  </si>
  <si>
    <t/>
  </si>
  <si>
    <t>Help with educational work motivation</t>
  </si>
  <si>
    <t/>
  </si>
  <si>
    <t/>
  </si>
  <si>
    <t>Access to educational material</t>
  </si>
  <si>
    <t/>
  </si>
  <si>
    <t>No obstacles</t>
  </si>
  <si>
    <t/>
  </si>
  <si>
    <t>No internet</t>
  </si>
  <si>
    <t>No obstacles</t>
  </si>
  <si>
    <t/>
  </si>
  <si>
    <t/>
  </si>
  <si>
    <t/>
  </si>
  <si>
    <t/>
  </si>
  <si>
    <t>No obstacles</t>
  </si>
  <si>
    <t>Financial constraints</t>
  </si>
  <si>
    <t>No obstacles</t>
  </si>
  <si>
    <t>Poor digital literacy</t>
  </si>
  <si>
    <t/>
  </si>
  <si>
    <t/>
  </si>
  <si>
    <t/>
  </si>
  <si>
    <t>No obstacles</t>
  </si>
  <si>
    <t/>
  </si>
  <si>
    <t/>
  </si>
  <si>
    <t>No obstacles</t>
  </si>
  <si>
    <t>Access to a quiet/proper place</t>
  </si>
  <si>
    <t/>
  </si>
  <si>
    <t/>
  </si>
  <si>
    <t/>
  </si>
  <si>
    <t/>
  </si>
  <si>
    <t/>
  </si>
  <si>
    <t/>
  </si>
  <si>
    <t/>
  </si>
  <si>
    <t/>
  </si>
  <si>
    <t/>
  </si>
  <si>
    <t>No obstacles</t>
  </si>
  <si>
    <t>No internet</t>
  </si>
  <si>
    <t/>
  </si>
  <si>
    <t>Access to educational material</t>
  </si>
  <si>
    <t/>
  </si>
  <si>
    <t/>
  </si>
  <si>
    <t>Help with educational work motivation</t>
  </si>
  <si>
    <t/>
  </si>
  <si>
    <t/>
  </si>
  <si>
    <t>Access to a digital device</t>
  </si>
  <si>
    <t/>
  </si>
  <si>
    <t/>
  </si>
  <si>
    <t/>
  </si>
  <si>
    <t/>
  </si>
  <si>
    <t/>
  </si>
  <si>
    <t/>
  </si>
  <si>
    <t/>
  </si>
  <si>
    <t/>
  </si>
  <si>
    <t/>
  </si>
  <si>
    <t>Access to educational material</t>
  </si>
  <si>
    <t>No obstacles</t>
  </si>
  <si>
    <t/>
  </si>
  <si>
    <t>Access to a quiet/proper place</t>
  </si>
  <si>
    <t>No obstacles</t>
  </si>
  <si>
    <t/>
  </si>
  <si>
    <t/>
  </si>
  <si>
    <t>Finding time to study</t>
  </si>
  <si>
    <t/>
  </si>
  <si>
    <t/>
  </si>
  <si>
    <t/>
  </si>
  <si>
    <t/>
  </si>
  <si>
    <t>No obstacles</t>
  </si>
  <si>
    <t>Help with educational work motivation</t>
  </si>
  <si>
    <t/>
  </si>
  <si>
    <t/>
  </si>
  <si>
    <t/>
  </si>
  <si>
    <t/>
  </si>
  <si>
    <t/>
  </si>
  <si>
    <t>Access to a digital device</t>
  </si>
  <si>
    <t/>
  </si>
  <si>
    <t/>
  </si>
  <si>
    <t/>
  </si>
  <si>
    <t/>
  </si>
  <si>
    <t/>
  </si>
  <si>
    <t>No internet</t>
  </si>
  <si>
    <t/>
  </si>
  <si>
    <t>Access to educational material</t>
  </si>
  <si>
    <t/>
  </si>
  <si>
    <t/>
  </si>
  <si>
    <t/>
  </si>
  <si>
    <t/>
  </si>
  <si>
    <t/>
  </si>
  <si>
    <t>No obstacles</t>
  </si>
  <si>
    <t/>
  </si>
  <si>
    <t>Access to a digital device</t>
  </si>
  <si>
    <t/>
  </si>
  <si>
    <t>Help with educational work motivation</t>
  </si>
  <si>
    <t>Did not know where to send the child</t>
  </si>
  <si>
    <t>Poor digital literacy</t>
  </si>
  <si>
    <t/>
  </si>
  <si>
    <t/>
  </si>
  <si>
    <t>No obstacles</t>
  </si>
  <si>
    <t/>
  </si>
  <si>
    <t/>
  </si>
  <si>
    <t/>
  </si>
  <si>
    <t>No obstacles</t>
  </si>
  <si>
    <t/>
  </si>
  <si>
    <t>Did not know where to send the child</t>
  </si>
  <si>
    <t/>
  </si>
  <si>
    <t/>
  </si>
  <si>
    <t/>
  </si>
  <si>
    <t/>
  </si>
  <si>
    <t/>
  </si>
  <si>
    <t>Cultural barrier</t>
  </si>
  <si>
    <t/>
  </si>
  <si>
    <t/>
  </si>
  <si>
    <t>Help with educational work motivation</t>
  </si>
  <si>
    <t/>
  </si>
  <si>
    <t/>
  </si>
  <si>
    <t/>
  </si>
  <si>
    <t/>
  </si>
  <si>
    <t/>
  </si>
  <si>
    <t>No obstacles</t>
  </si>
  <si>
    <t>No mobile</t>
  </si>
  <si>
    <t/>
  </si>
  <si>
    <t/>
  </si>
  <si>
    <t>Did not know where to send the child</t>
  </si>
  <si>
    <t/>
  </si>
  <si>
    <t/>
  </si>
  <si>
    <t/>
  </si>
  <si>
    <t/>
  </si>
  <si>
    <t/>
  </si>
  <si>
    <t/>
  </si>
  <si>
    <t/>
  </si>
  <si>
    <t/>
  </si>
  <si>
    <t>No obstacles</t>
  </si>
  <si>
    <t/>
  </si>
  <si>
    <t/>
  </si>
  <si>
    <t/>
  </si>
  <si>
    <t/>
  </si>
  <si>
    <t>No obstacles</t>
  </si>
  <si>
    <t/>
  </si>
  <si>
    <t/>
  </si>
  <si>
    <t>Access to educational material</t>
  </si>
  <si>
    <t/>
  </si>
  <si>
    <t/>
  </si>
  <si>
    <t>No internet</t>
  </si>
  <si>
    <t/>
  </si>
  <si>
    <t/>
  </si>
  <si>
    <t/>
  </si>
  <si>
    <t>No obstacles</t>
  </si>
  <si>
    <t/>
  </si>
  <si>
    <t/>
  </si>
  <si>
    <t>Did not know where to send the child</t>
  </si>
  <si>
    <t>No obstacles</t>
  </si>
  <si>
    <t>Access to educational material</t>
  </si>
  <si>
    <t/>
  </si>
  <si>
    <t/>
  </si>
  <si>
    <t>No obstacles</t>
  </si>
  <si>
    <t>Finding time to study</t>
  </si>
  <si>
    <t/>
  </si>
  <si>
    <t>Help with educational work motivation</t>
  </si>
  <si>
    <t>Access to educational material</t>
  </si>
  <si>
    <t>Finding time to study</t>
  </si>
  <si>
    <t/>
  </si>
  <si>
    <t/>
  </si>
  <si>
    <t>Access to educational material</t>
  </si>
  <si>
    <t/>
  </si>
  <si>
    <t>No obstacles</t>
  </si>
  <si>
    <t/>
  </si>
  <si>
    <t/>
  </si>
  <si>
    <t/>
  </si>
  <si>
    <t>No obstacles</t>
  </si>
  <si>
    <t>No mobile</t>
  </si>
  <si>
    <t/>
  </si>
  <si>
    <t>Help with educational work motivation</t>
  </si>
  <si>
    <t>Access to educational material</t>
  </si>
  <si>
    <t/>
  </si>
  <si>
    <t>No internet</t>
  </si>
  <si>
    <t>No mobile</t>
  </si>
  <si>
    <t/>
  </si>
  <si>
    <t>No obstacles</t>
  </si>
  <si>
    <t/>
  </si>
  <si>
    <t>No obstacles</t>
  </si>
  <si>
    <t>Financial constraints</t>
  </si>
  <si>
    <t>Finding time to study</t>
  </si>
  <si>
    <t/>
  </si>
  <si>
    <t>Help with educational work motivation</t>
  </si>
  <si>
    <t/>
  </si>
  <si>
    <t>No obstacles</t>
  </si>
  <si>
    <t/>
  </si>
  <si>
    <t/>
  </si>
  <si>
    <t>No internet</t>
  </si>
  <si>
    <t/>
  </si>
  <si>
    <t/>
  </si>
  <si>
    <t/>
  </si>
  <si>
    <t/>
  </si>
  <si>
    <t/>
  </si>
  <si>
    <t/>
  </si>
  <si>
    <t/>
  </si>
  <si>
    <t/>
  </si>
  <si>
    <t>Poor digital literacy</t>
  </si>
  <si>
    <t>Financial constraints</t>
  </si>
  <si>
    <t>Access to educational material</t>
  </si>
  <si>
    <t/>
  </si>
  <si>
    <t/>
  </si>
  <si>
    <t>Did not know where to send the child</t>
  </si>
  <si>
    <t/>
  </si>
  <si>
    <t/>
  </si>
  <si>
    <t/>
  </si>
  <si>
    <t/>
  </si>
  <si>
    <t/>
  </si>
  <si>
    <t/>
  </si>
  <si>
    <t>Financial constraints</t>
  </si>
  <si>
    <t/>
  </si>
  <si>
    <t>Access to educational material</t>
  </si>
  <si>
    <t>No mobile</t>
  </si>
  <si>
    <t/>
  </si>
  <si>
    <t>Finding time to study</t>
  </si>
  <si>
    <t/>
  </si>
  <si>
    <t>Access to educational material</t>
  </si>
  <si>
    <t/>
  </si>
  <si>
    <t>Lack of knowledge of rights</t>
  </si>
  <si>
    <t/>
  </si>
  <si>
    <t>No internet</t>
  </si>
  <si>
    <t/>
  </si>
  <si>
    <t/>
  </si>
  <si>
    <t/>
  </si>
  <si>
    <t/>
  </si>
  <si>
    <t/>
  </si>
  <si>
    <t/>
  </si>
  <si>
    <t>Access to a digital device</t>
  </si>
  <si>
    <t>Help with educational work motivation</t>
  </si>
  <si>
    <t/>
  </si>
  <si>
    <t/>
  </si>
  <si>
    <t>No obstacles</t>
  </si>
  <si>
    <t>Access to educational material</t>
  </si>
  <si>
    <t>No obstacles</t>
  </si>
  <si>
    <t/>
  </si>
  <si>
    <t>No internet</t>
  </si>
  <si>
    <t>Access to educational material</t>
  </si>
  <si>
    <t>No internet</t>
  </si>
  <si>
    <t/>
  </si>
  <si>
    <t/>
  </si>
  <si>
    <t/>
  </si>
  <si>
    <t/>
  </si>
  <si>
    <t/>
  </si>
  <si>
    <t/>
  </si>
  <si>
    <t/>
  </si>
  <si>
    <t>Access to educational material</t>
  </si>
  <si>
    <t>Help with educational work motivation</t>
  </si>
  <si>
    <t>Finding time to study</t>
  </si>
  <si>
    <t/>
  </si>
  <si>
    <t>No obstacles</t>
  </si>
  <si>
    <t/>
  </si>
  <si>
    <t>Did not know where to send the child</t>
  </si>
  <si>
    <t>No mobile</t>
  </si>
  <si>
    <t>No internet</t>
  </si>
  <si>
    <t/>
  </si>
  <si>
    <t/>
  </si>
  <si>
    <t/>
  </si>
  <si>
    <t/>
  </si>
  <si>
    <t/>
  </si>
  <si>
    <t/>
  </si>
  <si>
    <t/>
  </si>
  <si>
    <t/>
  </si>
  <si>
    <t/>
  </si>
  <si>
    <t>Help with educational work motivation</t>
  </si>
  <si>
    <t/>
  </si>
  <si>
    <t/>
  </si>
  <si>
    <t>No obstacles</t>
  </si>
  <si>
    <t/>
  </si>
  <si>
    <t>No obstacles</t>
  </si>
  <si>
    <t>Access to educational material</t>
  </si>
  <si>
    <t/>
  </si>
  <si>
    <t>No obstacles</t>
  </si>
  <si>
    <t>Did not know where to send the child</t>
  </si>
  <si>
    <t>Access to a digital device</t>
  </si>
  <si>
    <t>Cultural barrier</t>
  </si>
  <si>
    <t/>
  </si>
  <si>
    <t/>
  </si>
  <si>
    <t/>
  </si>
  <si>
    <t/>
  </si>
  <si>
    <t/>
  </si>
  <si>
    <t/>
  </si>
  <si>
    <t/>
  </si>
  <si>
    <t/>
  </si>
  <si>
    <t/>
  </si>
  <si>
    <t>Financial constraints</t>
  </si>
  <si>
    <t>Finding time to study</t>
  </si>
  <si>
    <t>Help with educational work motivation</t>
  </si>
  <si>
    <t/>
  </si>
  <si>
    <t/>
  </si>
  <si>
    <t/>
  </si>
  <si>
    <t/>
  </si>
  <si>
    <t/>
  </si>
  <si>
    <t/>
  </si>
  <si>
    <t/>
  </si>
  <si>
    <t/>
  </si>
  <si>
    <t>No mobile</t>
  </si>
  <si>
    <t>Did not know where to send the child</t>
  </si>
  <si>
    <t/>
  </si>
  <si>
    <t/>
  </si>
  <si>
    <t/>
  </si>
  <si>
    <t/>
  </si>
  <si>
    <t/>
  </si>
  <si>
    <t>Did not know where to send the child</t>
  </si>
  <si>
    <t>No obstacles</t>
  </si>
  <si>
    <t/>
  </si>
  <si>
    <t/>
  </si>
  <si>
    <t/>
  </si>
  <si>
    <t>No obstacles</t>
  </si>
  <si>
    <t/>
  </si>
  <si>
    <t/>
  </si>
  <si>
    <t/>
  </si>
  <si>
    <t/>
  </si>
  <si>
    <t/>
  </si>
  <si>
    <t/>
  </si>
  <si>
    <t>No obstacles</t>
  </si>
  <si>
    <t/>
  </si>
  <si>
    <t/>
  </si>
  <si>
    <t/>
  </si>
  <si>
    <t>No obstacles</t>
  </si>
  <si>
    <t/>
  </si>
  <si>
    <t/>
  </si>
  <si>
    <t/>
  </si>
  <si>
    <t/>
  </si>
  <si>
    <t>No mobile</t>
  </si>
  <si>
    <t/>
  </si>
  <si>
    <t/>
  </si>
  <si>
    <t/>
  </si>
  <si>
    <t>No obstacles</t>
  </si>
  <si>
    <t>Financial constraints</t>
  </si>
  <si>
    <t/>
  </si>
  <si>
    <t>Did not know where to send the child</t>
  </si>
  <si>
    <t>No obstacles</t>
  </si>
  <si>
    <t/>
  </si>
  <si>
    <t/>
  </si>
  <si>
    <t/>
  </si>
  <si>
    <t/>
  </si>
  <si>
    <t/>
  </si>
  <si>
    <t/>
  </si>
  <si>
    <t/>
  </si>
  <si>
    <t>Did not know where to send the child</t>
  </si>
  <si>
    <t/>
  </si>
  <si>
    <t/>
  </si>
  <si>
    <t>Access to educational material</t>
  </si>
  <si>
    <t/>
  </si>
  <si>
    <t/>
  </si>
  <si>
    <t/>
  </si>
  <si>
    <t/>
  </si>
  <si>
    <t/>
  </si>
  <si>
    <t/>
  </si>
  <si>
    <t/>
  </si>
  <si>
    <t/>
  </si>
  <si>
    <t>Did not know where to send the child</t>
  </si>
  <si>
    <t/>
  </si>
  <si>
    <t>Access to a digital device</t>
  </si>
  <si>
    <t>Did not know where to send the child</t>
  </si>
  <si>
    <t/>
  </si>
  <si>
    <t>Financial constraints</t>
  </si>
  <si>
    <t/>
  </si>
  <si>
    <t/>
  </si>
  <si>
    <t>Access to a digital device</t>
  </si>
  <si>
    <t>Help with educational work motivation</t>
  </si>
  <si>
    <t/>
  </si>
  <si>
    <t/>
  </si>
  <si>
    <t/>
  </si>
  <si>
    <t/>
  </si>
  <si>
    <t/>
  </si>
  <si>
    <t>No obstacles</t>
  </si>
  <si>
    <t/>
  </si>
  <si>
    <t/>
  </si>
  <si>
    <t>No obstacles</t>
  </si>
  <si>
    <t>No internet</t>
  </si>
  <si>
    <t>Administrative difficulties</t>
  </si>
  <si>
    <t/>
  </si>
  <si>
    <t/>
  </si>
  <si>
    <t>Access to a quiet/proper place</t>
  </si>
  <si>
    <t/>
  </si>
  <si>
    <t/>
  </si>
  <si>
    <t/>
  </si>
  <si>
    <t>No internet</t>
  </si>
  <si>
    <t>Access to educational material</t>
  </si>
  <si>
    <t/>
  </si>
  <si>
    <t/>
  </si>
  <si>
    <t/>
  </si>
  <si>
    <t/>
  </si>
  <si>
    <t>Financial constraints</t>
  </si>
  <si>
    <t/>
  </si>
  <si>
    <t>Financial constraints</t>
  </si>
  <si>
    <t>No obstacles</t>
  </si>
  <si>
    <t/>
  </si>
  <si>
    <t/>
  </si>
  <si>
    <t>No internet</t>
  </si>
  <si>
    <t/>
  </si>
  <si>
    <t/>
  </si>
  <si>
    <t>Financial constraints</t>
  </si>
  <si>
    <t>Access to educational material</t>
  </si>
  <si>
    <t>No obstacles</t>
  </si>
  <si>
    <t/>
  </si>
  <si>
    <t/>
  </si>
  <si>
    <t/>
  </si>
  <si>
    <t>No mobile</t>
  </si>
  <si>
    <t>Finding time to study</t>
  </si>
  <si>
    <t/>
  </si>
  <si>
    <t/>
  </si>
  <si>
    <t>No mobile</t>
  </si>
  <si>
    <t/>
  </si>
  <si>
    <t/>
  </si>
  <si>
    <t/>
  </si>
  <si>
    <t/>
  </si>
  <si>
    <t>Help with educational work motivation</t>
  </si>
  <si>
    <t/>
  </si>
  <si>
    <t/>
  </si>
  <si>
    <t/>
  </si>
  <si>
    <t/>
  </si>
  <si>
    <t/>
  </si>
  <si>
    <t/>
  </si>
  <si>
    <t>No obstacles</t>
  </si>
  <si>
    <t>No mobile</t>
  </si>
  <si>
    <t/>
  </si>
  <si>
    <t/>
  </si>
  <si>
    <t/>
  </si>
  <si>
    <t/>
  </si>
  <si>
    <t/>
  </si>
  <si>
    <t/>
  </si>
  <si>
    <t>Financial constraints</t>
  </si>
  <si>
    <t>Access to a quiet/proper place</t>
  </si>
  <si>
    <t>Access to a digital device</t>
  </si>
  <si>
    <t>Help with educational work motivation</t>
  </si>
  <si>
    <t/>
  </si>
  <si>
    <t/>
  </si>
  <si>
    <t>No obstacles</t>
  </si>
  <si>
    <t>No mobile</t>
  </si>
  <si>
    <t>No obstacles</t>
  </si>
  <si>
    <t>Did not know where to send the child</t>
  </si>
  <si>
    <t>No obstacles</t>
  </si>
  <si>
    <t/>
  </si>
  <si>
    <t>Help with educational work motivation</t>
  </si>
  <si>
    <t/>
  </si>
  <si>
    <t>Did not know where to send the child</t>
  </si>
  <si>
    <t/>
  </si>
  <si>
    <t/>
  </si>
  <si>
    <t>No mobile</t>
  </si>
  <si>
    <t/>
  </si>
  <si>
    <t/>
  </si>
  <si>
    <t/>
  </si>
  <si>
    <t/>
  </si>
  <si>
    <t/>
  </si>
  <si>
    <t>No mobile</t>
  </si>
  <si>
    <t/>
  </si>
  <si>
    <t/>
  </si>
  <si>
    <t/>
  </si>
  <si>
    <t/>
  </si>
  <si>
    <t>No obstacles</t>
  </si>
  <si>
    <t/>
  </si>
  <si>
    <t>No obstacles</t>
  </si>
  <si>
    <t/>
  </si>
  <si>
    <t/>
  </si>
  <si>
    <t/>
  </si>
  <si>
    <t>No mobile</t>
  </si>
  <si>
    <t>Financial constraints</t>
  </si>
  <si>
    <t>No obstacles</t>
  </si>
  <si>
    <t/>
  </si>
  <si>
    <t/>
  </si>
  <si>
    <t/>
  </si>
  <si>
    <t/>
  </si>
  <si>
    <t/>
  </si>
  <si>
    <t/>
  </si>
  <si>
    <t/>
  </si>
  <si>
    <t>Access to a quiet/proper place</t>
  </si>
  <si>
    <t>Access to educational material</t>
  </si>
  <si>
    <t>No obstacles</t>
  </si>
  <si>
    <t/>
  </si>
  <si>
    <t>No internet</t>
  </si>
  <si>
    <t/>
  </si>
  <si>
    <t/>
  </si>
  <si>
    <t>No obstacles</t>
  </si>
  <si>
    <t/>
  </si>
  <si>
    <t>Access to educational material</t>
  </si>
  <si>
    <t>No obstacles</t>
  </si>
  <si>
    <t/>
  </si>
  <si>
    <t/>
  </si>
  <si>
    <t/>
  </si>
  <si>
    <t>No internet</t>
  </si>
  <si>
    <t>Access to educational material</t>
  </si>
  <si>
    <t/>
  </si>
  <si>
    <t/>
  </si>
  <si>
    <t/>
  </si>
  <si>
    <t>Other (Please explain)</t>
  </si>
  <si>
    <t>No obstacles</t>
  </si>
  <si>
    <t/>
  </si>
  <si>
    <t/>
  </si>
  <si>
    <t/>
  </si>
  <si>
    <t/>
  </si>
  <si>
    <t>No obstacles</t>
  </si>
  <si>
    <t/>
  </si>
  <si>
    <t/>
  </si>
  <si>
    <t/>
  </si>
  <si>
    <t>No obstacles</t>
  </si>
  <si>
    <t/>
  </si>
  <si>
    <t>No internet</t>
  </si>
  <si>
    <t>Did not know where to send the child</t>
  </si>
  <si>
    <t>No obstacles</t>
  </si>
  <si>
    <t/>
  </si>
  <si>
    <t/>
  </si>
  <si>
    <t>No mobile</t>
  </si>
  <si>
    <t/>
  </si>
  <si>
    <t/>
  </si>
  <si>
    <t/>
  </si>
  <si>
    <t>No obstacles</t>
  </si>
  <si>
    <t/>
  </si>
  <si>
    <t>Help with educational work motivation</t>
  </si>
  <si>
    <t>Access to a digital device</t>
  </si>
  <si>
    <t/>
  </si>
  <si>
    <t/>
  </si>
  <si>
    <t>No obstacles</t>
  </si>
  <si>
    <t/>
  </si>
  <si>
    <t/>
  </si>
  <si>
    <t>No obstacles</t>
  </si>
  <si>
    <t/>
  </si>
  <si>
    <t>No internet</t>
  </si>
  <si>
    <t/>
  </si>
  <si>
    <t/>
  </si>
  <si>
    <t/>
  </si>
  <si>
    <t>Did not know where to send the child</t>
  </si>
  <si>
    <t/>
  </si>
  <si>
    <t/>
  </si>
  <si>
    <t/>
  </si>
  <si>
    <t/>
  </si>
  <si>
    <t/>
  </si>
  <si>
    <t/>
  </si>
  <si>
    <t/>
  </si>
  <si>
    <t/>
  </si>
  <si>
    <t>No obstacles</t>
  </si>
  <si>
    <t/>
  </si>
  <si>
    <t/>
  </si>
  <si>
    <t>edu_barrier_opt2</t>
  </si>
  <si>
    <t/>
  </si>
  <si>
    <t/>
  </si>
  <si>
    <t/>
  </si>
  <si>
    <t/>
  </si>
  <si>
    <t/>
  </si>
  <si>
    <t/>
  </si>
  <si>
    <t/>
  </si>
  <si>
    <t/>
  </si>
  <si>
    <t>Access to educational material</t>
  </si>
  <si>
    <t/>
  </si>
  <si>
    <t/>
  </si>
  <si>
    <t/>
  </si>
  <si>
    <t/>
  </si>
  <si>
    <t/>
  </si>
  <si>
    <t/>
  </si>
  <si>
    <t/>
  </si>
  <si>
    <t>Access to educational material</t>
  </si>
  <si>
    <t/>
  </si>
  <si>
    <t/>
  </si>
  <si>
    <t>Access to educational material</t>
  </si>
  <si>
    <t/>
  </si>
  <si>
    <t/>
  </si>
  <si>
    <t/>
  </si>
  <si>
    <t>Help with educational work motivation</t>
  </si>
  <si>
    <t/>
  </si>
  <si>
    <t/>
  </si>
  <si>
    <t/>
  </si>
  <si>
    <t/>
  </si>
  <si>
    <t/>
  </si>
  <si>
    <t/>
  </si>
  <si>
    <t/>
  </si>
  <si>
    <t/>
  </si>
  <si>
    <t/>
  </si>
  <si>
    <t/>
  </si>
  <si>
    <t>Help with educational work motivation</t>
  </si>
  <si>
    <t/>
  </si>
  <si>
    <t>Poor digital literacy</t>
  </si>
  <si>
    <t/>
  </si>
  <si>
    <t/>
  </si>
  <si>
    <t/>
  </si>
  <si>
    <t/>
  </si>
  <si>
    <t>Help with educational work motivation</t>
  </si>
  <si>
    <t/>
  </si>
  <si>
    <t/>
  </si>
  <si>
    <t/>
  </si>
  <si>
    <t/>
  </si>
  <si>
    <t>Access to educational material</t>
  </si>
  <si>
    <t>No internet</t>
  </si>
  <si>
    <t/>
  </si>
  <si>
    <t>Help with educational work motivation</t>
  </si>
  <si>
    <t/>
  </si>
  <si>
    <t/>
  </si>
  <si>
    <t/>
  </si>
  <si>
    <t/>
  </si>
  <si>
    <t/>
  </si>
  <si>
    <t/>
  </si>
  <si>
    <t>Access to a quiet/proper place</t>
  </si>
  <si>
    <t/>
  </si>
  <si>
    <t/>
  </si>
  <si>
    <t/>
  </si>
  <si>
    <t/>
  </si>
  <si>
    <t/>
  </si>
  <si>
    <t>Finding time to study</t>
  </si>
  <si>
    <t/>
  </si>
  <si>
    <t/>
  </si>
  <si>
    <t/>
  </si>
  <si>
    <t>Access to educational material</t>
  </si>
  <si>
    <t/>
  </si>
  <si>
    <t>Help with educational work motivation</t>
  </si>
  <si>
    <t/>
  </si>
  <si>
    <t/>
  </si>
  <si>
    <t/>
  </si>
  <si>
    <t>Other (Please explain)</t>
  </si>
  <si>
    <t/>
  </si>
  <si>
    <t/>
  </si>
  <si>
    <t/>
  </si>
  <si>
    <t/>
  </si>
  <si>
    <t/>
  </si>
  <si>
    <t/>
  </si>
  <si>
    <t/>
  </si>
  <si>
    <t/>
  </si>
  <si>
    <t/>
  </si>
  <si>
    <t/>
  </si>
  <si>
    <t/>
  </si>
  <si>
    <t/>
  </si>
  <si>
    <t/>
  </si>
  <si>
    <t/>
  </si>
  <si>
    <t/>
  </si>
  <si>
    <t/>
  </si>
  <si>
    <t/>
  </si>
  <si>
    <t/>
  </si>
  <si>
    <t>Finding time to study</t>
  </si>
  <si>
    <t/>
  </si>
  <si>
    <t/>
  </si>
  <si>
    <t/>
  </si>
  <si>
    <t/>
  </si>
  <si>
    <t/>
  </si>
  <si>
    <t/>
  </si>
  <si>
    <t/>
  </si>
  <si>
    <t/>
  </si>
  <si>
    <t>Did not know where to send the child</t>
  </si>
  <si>
    <t/>
  </si>
  <si>
    <t/>
  </si>
  <si>
    <t>Finding time to study</t>
  </si>
  <si>
    <t/>
  </si>
  <si>
    <t/>
  </si>
  <si>
    <t/>
  </si>
  <si>
    <t/>
  </si>
  <si>
    <t/>
  </si>
  <si>
    <t/>
  </si>
  <si>
    <t/>
  </si>
  <si>
    <t/>
  </si>
  <si>
    <t/>
  </si>
  <si>
    <t/>
  </si>
  <si>
    <t/>
  </si>
  <si>
    <t/>
  </si>
  <si>
    <t/>
  </si>
  <si>
    <t>Other (Please explain)</t>
  </si>
  <si>
    <t/>
  </si>
  <si>
    <t/>
  </si>
  <si>
    <t/>
  </si>
  <si>
    <t/>
  </si>
  <si>
    <t/>
  </si>
  <si>
    <t/>
  </si>
  <si>
    <t/>
  </si>
  <si>
    <t>Did not know where to send the child</t>
  </si>
  <si>
    <t/>
  </si>
  <si>
    <t/>
  </si>
  <si>
    <t/>
  </si>
  <si>
    <t/>
  </si>
  <si>
    <t/>
  </si>
  <si>
    <t/>
  </si>
  <si>
    <t/>
  </si>
  <si>
    <t/>
  </si>
  <si>
    <t/>
  </si>
  <si>
    <t/>
  </si>
  <si>
    <t>No mobile</t>
  </si>
  <si>
    <t/>
  </si>
  <si>
    <t>No internet</t>
  </si>
  <si>
    <t/>
  </si>
  <si>
    <t/>
  </si>
  <si>
    <t>No internet</t>
  </si>
  <si>
    <t/>
  </si>
  <si>
    <t/>
  </si>
  <si>
    <t>Access to educational material</t>
  </si>
  <si>
    <t/>
  </si>
  <si>
    <t/>
  </si>
  <si>
    <t/>
  </si>
  <si>
    <t/>
  </si>
  <si>
    <t/>
  </si>
  <si>
    <t/>
  </si>
  <si>
    <t/>
  </si>
  <si>
    <t/>
  </si>
  <si>
    <t/>
  </si>
  <si>
    <t>Financial constraints</t>
  </si>
  <si>
    <t/>
  </si>
  <si>
    <t/>
  </si>
  <si>
    <t/>
  </si>
  <si>
    <t/>
  </si>
  <si>
    <t/>
  </si>
  <si>
    <t/>
  </si>
  <si>
    <t>Help with educational work motivation</t>
  </si>
  <si>
    <t/>
  </si>
  <si>
    <t/>
  </si>
  <si>
    <t/>
  </si>
  <si>
    <t/>
  </si>
  <si>
    <t/>
  </si>
  <si>
    <t>No mobile</t>
  </si>
  <si>
    <t/>
  </si>
  <si>
    <t/>
  </si>
  <si>
    <t/>
  </si>
  <si>
    <t/>
  </si>
  <si>
    <t/>
  </si>
  <si>
    <t>Access to educational material</t>
  </si>
  <si>
    <t/>
  </si>
  <si>
    <t/>
  </si>
  <si>
    <t/>
  </si>
  <si>
    <t/>
  </si>
  <si>
    <t/>
  </si>
  <si>
    <t>Poor digital literacy</t>
  </si>
  <si>
    <t/>
  </si>
  <si>
    <t>Access to a quiet/proper place</t>
  </si>
  <si>
    <t/>
  </si>
  <si>
    <t/>
  </si>
  <si>
    <t/>
  </si>
  <si>
    <t/>
  </si>
  <si>
    <t/>
  </si>
  <si>
    <t/>
  </si>
  <si>
    <t/>
  </si>
  <si>
    <t>Access to educational material</t>
  </si>
  <si>
    <t/>
  </si>
  <si>
    <t>Poor digital literacy</t>
  </si>
  <si>
    <t>No internet</t>
  </si>
  <si>
    <t/>
  </si>
  <si>
    <t/>
  </si>
  <si>
    <t/>
  </si>
  <si>
    <t/>
  </si>
  <si>
    <t/>
  </si>
  <si>
    <t/>
  </si>
  <si>
    <t/>
  </si>
  <si>
    <t/>
  </si>
  <si>
    <t/>
  </si>
  <si>
    <t>Access to educational material</t>
  </si>
  <si>
    <t/>
  </si>
  <si>
    <t/>
  </si>
  <si>
    <t/>
  </si>
  <si>
    <t/>
  </si>
  <si>
    <t/>
  </si>
  <si>
    <t>Access to a digital device</t>
  </si>
  <si>
    <t/>
  </si>
  <si>
    <t/>
  </si>
  <si>
    <t/>
  </si>
  <si>
    <t/>
  </si>
  <si>
    <t/>
  </si>
  <si>
    <t/>
  </si>
  <si>
    <t/>
  </si>
  <si>
    <t/>
  </si>
  <si>
    <t/>
  </si>
  <si>
    <t>Poor digital literacy</t>
  </si>
  <si>
    <t/>
  </si>
  <si>
    <t/>
  </si>
  <si>
    <t>Cultural barrier</t>
  </si>
  <si>
    <t/>
  </si>
  <si>
    <t/>
  </si>
  <si>
    <t/>
  </si>
  <si>
    <t/>
  </si>
  <si>
    <t/>
  </si>
  <si>
    <t/>
  </si>
  <si>
    <t/>
  </si>
  <si>
    <t/>
  </si>
  <si>
    <t/>
  </si>
  <si>
    <t/>
  </si>
  <si>
    <t/>
  </si>
  <si>
    <t/>
  </si>
  <si>
    <t/>
  </si>
  <si>
    <t/>
  </si>
  <si>
    <t/>
  </si>
  <si>
    <t/>
  </si>
  <si>
    <t>No internet</t>
  </si>
  <si>
    <t/>
  </si>
  <si>
    <t/>
  </si>
  <si>
    <t>Poor digital literacy</t>
  </si>
  <si>
    <t/>
  </si>
  <si>
    <t/>
  </si>
  <si>
    <t/>
  </si>
  <si>
    <t/>
  </si>
  <si>
    <t/>
  </si>
  <si>
    <t/>
  </si>
  <si>
    <t>Help with educational work motivation</t>
  </si>
  <si>
    <t/>
  </si>
  <si>
    <t>Help with educational work motivation</t>
  </si>
  <si>
    <t/>
  </si>
  <si>
    <t/>
  </si>
  <si>
    <t/>
  </si>
  <si>
    <t>Access to a digital device</t>
  </si>
  <si>
    <t/>
  </si>
  <si>
    <t/>
  </si>
  <si>
    <t>Access to a digital device</t>
  </si>
  <si>
    <t>Help with educational work motivation</t>
  </si>
  <si>
    <t/>
  </si>
  <si>
    <t/>
  </si>
  <si>
    <t>Finding time to study</t>
  </si>
  <si>
    <t/>
  </si>
  <si>
    <t/>
  </si>
  <si>
    <t/>
  </si>
  <si>
    <t/>
  </si>
  <si>
    <t/>
  </si>
  <si>
    <t/>
  </si>
  <si>
    <t>Poor digital literacy</t>
  </si>
  <si>
    <t/>
  </si>
  <si>
    <t>No mobile</t>
  </si>
  <si>
    <t>Access to a quiet/proper place</t>
  </si>
  <si>
    <t/>
  </si>
  <si>
    <t>Poor digital literacy</t>
  </si>
  <si>
    <t>Help with educational work motivation</t>
  </si>
  <si>
    <t/>
  </si>
  <si>
    <t/>
  </si>
  <si>
    <t/>
  </si>
  <si>
    <t/>
  </si>
  <si>
    <t>No mobile</t>
  </si>
  <si>
    <t/>
  </si>
  <si>
    <t/>
  </si>
  <si>
    <t>Finding time to study</t>
  </si>
  <si>
    <t/>
  </si>
  <si>
    <t/>
  </si>
  <si>
    <t/>
  </si>
  <si>
    <t/>
  </si>
  <si>
    <t/>
  </si>
  <si>
    <t/>
  </si>
  <si>
    <t/>
  </si>
  <si>
    <t/>
  </si>
  <si>
    <t/>
  </si>
  <si>
    <t/>
  </si>
  <si>
    <t/>
  </si>
  <si>
    <t/>
  </si>
  <si>
    <t/>
  </si>
  <si>
    <t/>
  </si>
  <si>
    <t/>
  </si>
  <si>
    <t/>
  </si>
  <si>
    <t/>
  </si>
  <si>
    <t/>
  </si>
  <si>
    <t/>
  </si>
  <si>
    <t/>
  </si>
  <si>
    <t/>
  </si>
  <si>
    <t/>
  </si>
  <si>
    <t/>
  </si>
  <si>
    <t/>
  </si>
  <si>
    <t/>
  </si>
  <si>
    <t>Access to a digital device</t>
  </si>
  <si>
    <t/>
  </si>
  <si>
    <t/>
  </si>
  <si>
    <t>Financial constraints</t>
  </si>
  <si>
    <t/>
  </si>
  <si>
    <t>Access to a digital device</t>
  </si>
  <si>
    <t/>
  </si>
  <si>
    <t>Poor digital literacy</t>
  </si>
  <si>
    <t/>
  </si>
  <si>
    <t/>
  </si>
  <si>
    <t/>
  </si>
  <si>
    <t>No mobile</t>
  </si>
  <si>
    <t/>
  </si>
  <si>
    <t/>
  </si>
  <si>
    <t/>
  </si>
  <si>
    <t/>
  </si>
  <si>
    <t/>
  </si>
  <si>
    <t/>
  </si>
  <si>
    <t>No mobile</t>
  </si>
  <si>
    <t/>
  </si>
  <si>
    <t/>
  </si>
  <si>
    <t/>
  </si>
  <si>
    <t>No internet</t>
  </si>
  <si>
    <t/>
  </si>
  <si>
    <t/>
  </si>
  <si>
    <t>Help with educational work motivation</t>
  </si>
  <si>
    <t>Other (Please explain)</t>
  </si>
  <si>
    <t/>
  </si>
  <si>
    <t/>
  </si>
  <si>
    <t/>
  </si>
  <si>
    <t/>
  </si>
  <si>
    <t/>
  </si>
  <si>
    <t/>
  </si>
  <si>
    <t/>
  </si>
  <si>
    <t/>
  </si>
  <si>
    <t>Access to a digital device</t>
  </si>
  <si>
    <t/>
  </si>
  <si>
    <t>Help with educational work motivation</t>
  </si>
  <si>
    <t/>
  </si>
  <si>
    <t/>
  </si>
  <si>
    <t/>
  </si>
  <si>
    <t>Access to a quiet/proper place</t>
  </si>
  <si>
    <t>Help with educational work motivation</t>
  </si>
  <si>
    <t/>
  </si>
  <si>
    <t/>
  </si>
  <si>
    <t/>
  </si>
  <si>
    <t/>
  </si>
  <si>
    <t/>
  </si>
  <si>
    <t/>
  </si>
  <si>
    <t/>
  </si>
  <si>
    <t/>
  </si>
  <si>
    <t/>
  </si>
  <si>
    <t/>
  </si>
  <si>
    <t/>
  </si>
  <si>
    <t/>
  </si>
  <si>
    <t/>
  </si>
  <si>
    <t/>
  </si>
  <si>
    <t/>
  </si>
  <si>
    <t/>
  </si>
  <si>
    <t>Finding time to study</t>
  </si>
  <si>
    <t/>
  </si>
  <si>
    <t/>
  </si>
  <si>
    <t>No internet</t>
  </si>
  <si>
    <t>Help with educational work motivation</t>
  </si>
  <si>
    <t>Access to educational material</t>
  </si>
  <si>
    <t/>
  </si>
  <si>
    <t/>
  </si>
  <si>
    <t/>
  </si>
  <si>
    <t/>
  </si>
  <si>
    <t/>
  </si>
  <si>
    <t/>
  </si>
  <si>
    <t/>
  </si>
  <si>
    <t/>
  </si>
  <si>
    <t/>
  </si>
  <si>
    <t>Access to a digital device</t>
  </si>
  <si>
    <t>Help with educational work motivation</t>
  </si>
  <si>
    <t>No mobile</t>
  </si>
  <si>
    <t/>
  </si>
  <si>
    <t/>
  </si>
  <si>
    <t/>
  </si>
  <si>
    <t/>
  </si>
  <si>
    <t/>
  </si>
  <si>
    <t/>
  </si>
  <si>
    <t/>
  </si>
  <si>
    <t/>
  </si>
  <si>
    <t>Financial constraints</t>
  </si>
  <si>
    <t/>
  </si>
  <si>
    <t/>
  </si>
  <si>
    <t/>
  </si>
  <si>
    <t/>
  </si>
  <si>
    <t/>
  </si>
  <si>
    <t/>
  </si>
  <si>
    <t/>
  </si>
  <si>
    <t/>
  </si>
  <si>
    <t/>
  </si>
  <si>
    <t/>
  </si>
  <si>
    <t/>
  </si>
  <si>
    <t/>
  </si>
  <si>
    <t/>
  </si>
  <si>
    <t/>
  </si>
  <si>
    <t/>
  </si>
  <si>
    <t/>
  </si>
  <si>
    <t/>
  </si>
  <si>
    <t/>
  </si>
  <si>
    <t/>
  </si>
  <si>
    <t/>
  </si>
  <si>
    <t/>
  </si>
  <si>
    <t/>
  </si>
  <si>
    <t/>
  </si>
  <si>
    <t/>
  </si>
  <si>
    <t/>
  </si>
  <si>
    <t/>
  </si>
  <si>
    <t/>
  </si>
  <si>
    <t/>
  </si>
  <si>
    <t/>
  </si>
  <si>
    <t/>
  </si>
  <si>
    <t/>
  </si>
  <si>
    <t/>
  </si>
  <si>
    <t>No mobile</t>
  </si>
  <si>
    <t/>
  </si>
  <si>
    <t>Access to educational material</t>
  </si>
  <si>
    <t/>
  </si>
  <si>
    <t/>
  </si>
  <si>
    <t/>
  </si>
  <si>
    <t/>
  </si>
  <si>
    <t/>
  </si>
  <si>
    <t/>
  </si>
  <si>
    <t/>
  </si>
  <si>
    <t/>
  </si>
  <si>
    <t/>
  </si>
  <si>
    <t/>
  </si>
  <si>
    <t/>
  </si>
  <si>
    <t>Help with educational work motivation</t>
  </si>
  <si>
    <t/>
  </si>
  <si>
    <t/>
  </si>
  <si>
    <t/>
  </si>
  <si>
    <t/>
  </si>
  <si>
    <t/>
  </si>
  <si>
    <t/>
  </si>
  <si>
    <t/>
  </si>
  <si>
    <t/>
  </si>
  <si>
    <t/>
  </si>
  <si>
    <t/>
  </si>
  <si>
    <t>Cultural barrier</t>
  </si>
  <si>
    <t>Access to a quiet/proper place</t>
  </si>
  <si>
    <t/>
  </si>
  <si>
    <t>Did not know where to send the child</t>
  </si>
  <si>
    <t/>
  </si>
  <si>
    <t/>
  </si>
  <si>
    <t>Finding time to study</t>
  </si>
  <si>
    <t>Access to a quiet/proper place</t>
  </si>
  <si>
    <t/>
  </si>
  <si>
    <t/>
  </si>
  <si>
    <t/>
  </si>
  <si>
    <t/>
  </si>
  <si>
    <t/>
  </si>
  <si>
    <t/>
  </si>
  <si>
    <t/>
  </si>
  <si>
    <t/>
  </si>
  <si>
    <t/>
  </si>
  <si>
    <t/>
  </si>
  <si>
    <t>Access to a quiet/proper place</t>
  </si>
  <si>
    <t/>
  </si>
  <si>
    <t/>
  </si>
  <si>
    <t>Finding time to study</t>
  </si>
  <si>
    <t/>
  </si>
  <si>
    <t/>
  </si>
  <si>
    <t/>
  </si>
  <si>
    <t>Financial constraints</t>
  </si>
  <si>
    <t>Help with educational work motivation</t>
  </si>
  <si>
    <t/>
  </si>
  <si>
    <t/>
  </si>
  <si>
    <t/>
  </si>
  <si>
    <t/>
  </si>
  <si>
    <t>Access to a quiet/proper place</t>
  </si>
  <si>
    <t/>
  </si>
  <si>
    <t>Access to educational material</t>
  </si>
  <si>
    <t/>
  </si>
  <si>
    <t/>
  </si>
  <si>
    <t/>
  </si>
  <si>
    <t/>
  </si>
  <si>
    <t/>
  </si>
  <si>
    <t/>
  </si>
  <si>
    <t>Language barrier</t>
  </si>
  <si>
    <t>Help with educational work motivation</t>
  </si>
  <si>
    <t/>
  </si>
  <si>
    <t/>
  </si>
  <si>
    <t/>
  </si>
  <si>
    <t/>
  </si>
  <si>
    <t>Access to educational material</t>
  </si>
  <si>
    <t>No mobile</t>
  </si>
  <si>
    <t/>
  </si>
  <si>
    <t/>
  </si>
  <si>
    <t>No internet</t>
  </si>
  <si>
    <t/>
  </si>
  <si>
    <t/>
  </si>
  <si>
    <t/>
  </si>
  <si>
    <t/>
  </si>
  <si>
    <t/>
  </si>
  <si>
    <t/>
  </si>
  <si>
    <t/>
  </si>
  <si>
    <t/>
  </si>
  <si>
    <t/>
  </si>
  <si>
    <t/>
  </si>
  <si>
    <t/>
  </si>
  <si>
    <t/>
  </si>
  <si>
    <t>Help with educational work motivation</t>
  </si>
  <si>
    <t/>
  </si>
  <si>
    <t/>
  </si>
  <si>
    <t/>
  </si>
  <si>
    <t/>
  </si>
  <si>
    <t/>
  </si>
  <si>
    <t/>
  </si>
  <si>
    <t>No mobile</t>
  </si>
  <si>
    <t>Finding time to study</t>
  </si>
  <si>
    <t>No internet</t>
  </si>
  <si>
    <t/>
  </si>
  <si>
    <t/>
  </si>
  <si>
    <t/>
  </si>
  <si>
    <t/>
  </si>
  <si>
    <t>Financial constraints</t>
  </si>
  <si>
    <t/>
  </si>
  <si>
    <t/>
  </si>
  <si>
    <t>No mobile</t>
  </si>
  <si>
    <t/>
  </si>
  <si>
    <t/>
  </si>
  <si>
    <t/>
  </si>
  <si>
    <t/>
  </si>
  <si>
    <t/>
  </si>
  <si>
    <t/>
  </si>
  <si>
    <t/>
  </si>
  <si>
    <t>Help with educational work motivation</t>
  </si>
  <si>
    <t/>
  </si>
  <si>
    <t/>
  </si>
  <si>
    <t/>
  </si>
  <si>
    <t/>
  </si>
  <si>
    <t/>
  </si>
  <si>
    <t>No internet</t>
  </si>
  <si>
    <t/>
  </si>
  <si>
    <t/>
  </si>
  <si>
    <t/>
  </si>
  <si>
    <t/>
  </si>
  <si>
    <t/>
  </si>
  <si>
    <t/>
  </si>
  <si>
    <t/>
  </si>
  <si>
    <t/>
  </si>
  <si>
    <t/>
  </si>
  <si>
    <t/>
  </si>
  <si>
    <t/>
  </si>
  <si>
    <t>No internet</t>
  </si>
  <si>
    <t>Did not know where to send the child</t>
  </si>
  <si>
    <t/>
  </si>
  <si>
    <t/>
  </si>
  <si>
    <t/>
  </si>
  <si>
    <t/>
  </si>
  <si>
    <t/>
  </si>
  <si>
    <t/>
  </si>
  <si>
    <t/>
  </si>
  <si>
    <t/>
  </si>
  <si>
    <t>Access to educational material</t>
  </si>
  <si>
    <t>Access to a quiet/proper place</t>
  </si>
  <si>
    <t/>
  </si>
  <si>
    <t/>
  </si>
  <si>
    <t/>
  </si>
  <si>
    <t/>
  </si>
  <si>
    <t/>
  </si>
  <si>
    <t/>
  </si>
  <si>
    <t/>
  </si>
  <si>
    <t>Finding time to study</t>
  </si>
  <si>
    <t/>
  </si>
  <si>
    <t/>
  </si>
  <si>
    <t/>
  </si>
  <si>
    <t/>
  </si>
  <si>
    <t>No obstacles</t>
  </si>
  <si>
    <t>No mobile</t>
  </si>
  <si>
    <t/>
  </si>
  <si>
    <t/>
  </si>
  <si>
    <t/>
  </si>
  <si>
    <t/>
  </si>
  <si>
    <t/>
  </si>
  <si>
    <t/>
  </si>
  <si>
    <t/>
  </si>
  <si>
    <t/>
  </si>
  <si>
    <t/>
  </si>
  <si>
    <t/>
  </si>
  <si>
    <t/>
  </si>
  <si>
    <t/>
  </si>
  <si>
    <t/>
  </si>
  <si>
    <t/>
  </si>
  <si>
    <t/>
  </si>
  <si>
    <t/>
  </si>
  <si>
    <t/>
  </si>
  <si>
    <t/>
  </si>
  <si>
    <t/>
  </si>
  <si>
    <t/>
  </si>
  <si>
    <t>No internet</t>
  </si>
  <si>
    <t/>
  </si>
  <si>
    <t/>
  </si>
  <si>
    <t/>
  </si>
  <si>
    <t/>
  </si>
  <si>
    <t/>
  </si>
  <si>
    <t>Access to a quiet/proper place</t>
  </si>
  <si>
    <t/>
  </si>
  <si>
    <t/>
  </si>
  <si>
    <t/>
  </si>
  <si>
    <t/>
  </si>
  <si>
    <t/>
  </si>
  <si>
    <t/>
  </si>
  <si>
    <t/>
  </si>
  <si>
    <t/>
  </si>
  <si>
    <t/>
  </si>
  <si>
    <t/>
  </si>
  <si>
    <t/>
  </si>
  <si>
    <t/>
  </si>
  <si>
    <t>Access to a quiet/proper place</t>
  </si>
  <si>
    <t/>
  </si>
  <si>
    <t/>
  </si>
  <si>
    <t/>
  </si>
  <si>
    <t/>
  </si>
  <si>
    <t/>
  </si>
  <si>
    <t/>
  </si>
  <si>
    <t/>
  </si>
  <si>
    <t/>
  </si>
  <si>
    <t/>
  </si>
  <si>
    <t/>
  </si>
  <si>
    <t/>
  </si>
  <si>
    <t/>
  </si>
  <si>
    <t>edu_barrier_opt3</t>
  </si>
  <si>
    <t/>
  </si>
  <si>
    <t/>
  </si>
  <si>
    <t/>
  </si>
  <si>
    <t/>
  </si>
  <si>
    <t/>
  </si>
  <si>
    <t/>
  </si>
  <si>
    <t/>
  </si>
  <si>
    <t/>
  </si>
  <si>
    <t>Help with educational work motivation</t>
  </si>
  <si>
    <t/>
  </si>
  <si>
    <t/>
  </si>
  <si>
    <t/>
  </si>
  <si>
    <t/>
  </si>
  <si>
    <t/>
  </si>
  <si>
    <t/>
  </si>
  <si>
    <t/>
  </si>
  <si>
    <t/>
  </si>
  <si>
    <t/>
  </si>
  <si>
    <t/>
  </si>
  <si>
    <t/>
  </si>
  <si>
    <t/>
  </si>
  <si>
    <t/>
  </si>
  <si>
    <t/>
  </si>
  <si>
    <t>Poor digital literacy</t>
  </si>
  <si>
    <t/>
  </si>
  <si>
    <t/>
  </si>
  <si>
    <t/>
  </si>
  <si>
    <t/>
  </si>
  <si>
    <t/>
  </si>
  <si>
    <t/>
  </si>
  <si>
    <t/>
  </si>
  <si>
    <t/>
  </si>
  <si>
    <t/>
  </si>
  <si>
    <t/>
  </si>
  <si>
    <t>No internet</t>
  </si>
  <si>
    <t/>
  </si>
  <si>
    <t>Financial constraints</t>
  </si>
  <si>
    <t/>
  </si>
  <si>
    <t/>
  </si>
  <si>
    <t/>
  </si>
  <si>
    <t/>
  </si>
  <si>
    <t>Finding time to study</t>
  </si>
  <si>
    <t/>
  </si>
  <si>
    <t/>
  </si>
  <si>
    <t/>
  </si>
  <si>
    <t/>
  </si>
  <si>
    <t>Help with educational work motivation</t>
  </si>
  <si>
    <t>Access to educational material</t>
  </si>
  <si>
    <t/>
  </si>
  <si>
    <t>Finding time to study</t>
  </si>
  <si>
    <t/>
  </si>
  <si>
    <t/>
  </si>
  <si>
    <t/>
  </si>
  <si>
    <t/>
  </si>
  <si>
    <t/>
  </si>
  <si>
    <t/>
  </si>
  <si>
    <t>Help with educational work motivation</t>
  </si>
  <si>
    <t/>
  </si>
  <si>
    <t/>
  </si>
  <si>
    <t/>
  </si>
  <si>
    <t/>
  </si>
  <si>
    <t/>
  </si>
  <si>
    <t>No internet</t>
  </si>
  <si>
    <t/>
  </si>
  <si>
    <t/>
  </si>
  <si>
    <t/>
  </si>
  <si>
    <t>Access to a digital device</t>
  </si>
  <si>
    <t/>
  </si>
  <si>
    <t>Poor digital literacy</t>
  </si>
  <si>
    <t/>
  </si>
  <si>
    <t/>
  </si>
  <si>
    <t/>
  </si>
  <si>
    <t/>
  </si>
  <si>
    <t/>
  </si>
  <si>
    <t/>
  </si>
  <si>
    <t/>
  </si>
  <si>
    <t/>
  </si>
  <si>
    <t/>
  </si>
  <si>
    <t/>
  </si>
  <si>
    <t/>
  </si>
  <si>
    <t/>
  </si>
  <si>
    <t/>
  </si>
  <si>
    <t/>
  </si>
  <si>
    <t/>
  </si>
  <si>
    <t/>
  </si>
  <si>
    <t/>
  </si>
  <si>
    <t/>
  </si>
  <si>
    <t/>
  </si>
  <si>
    <t/>
  </si>
  <si>
    <t/>
  </si>
  <si>
    <t/>
  </si>
  <si>
    <t>Access to educational material</t>
  </si>
  <si>
    <t/>
  </si>
  <si>
    <t/>
  </si>
  <si>
    <t/>
  </si>
  <si>
    <t/>
  </si>
  <si>
    <t/>
  </si>
  <si>
    <t/>
  </si>
  <si>
    <t/>
  </si>
  <si>
    <t/>
  </si>
  <si>
    <t/>
  </si>
  <si>
    <t/>
  </si>
  <si>
    <t/>
  </si>
  <si>
    <t>Help with educational work motivation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</si>
  <si>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</si>
  <si>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</si>
  <si>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</si>
  <si>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</si>
  <si>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</si>
  <si>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</si>
  <si>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</si>
  <si>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</si>
  <si>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</si>
  <si>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</si>
  <si>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</si>
  <si>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</si>
  <si>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</si>
  <si>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</si>
  <si>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</si>
  <si>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</si>
  <si>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</si>
  <si>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</si>
  <si>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</si>
  <si>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</si>
  <si>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</si>
  <si>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</si>
  <si>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</si>
  <si>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</si>
  <si>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</si>
  <si>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</si>
  <si>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</si>
  <si>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</si>
  <si>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</si>
  <si>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</si>
  <si>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</si>
  <si>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</si>
  <si>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</si>
  <si>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</si>
  <si>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</si>
  <si>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</si>
  <si>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</si>
  <si>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Access to a quiet/proper place</t>
  </si>
  <si>
    <t/>
  </si>
  <si>
    <t/>
  </si>
  <si>
    <t>Access to a quiet/proper place</t>
  </si>
  <si>
    <t/>
  </si>
  <si>
    <t/>
  </si>
  <si>
    <t/>
  </si>
  <si>
    <t/>
  </si>
  <si>
    <t/>
  </si>
  <si>
    <t/>
  </si>
  <si>
    <t/>
  </si>
  <si>
    <t/>
  </si>
  <si>
    <t/>
  </si>
  <si>
    <t/>
  </si>
  <si>
    <t/>
  </si>
  <si>
    <t/>
  </si>
  <si>
    <t/>
  </si>
  <si>
    <t/>
  </si>
  <si>
    <t/>
  </si>
  <si>
    <t/>
  </si>
  <si>
    <t/>
  </si>
  <si>
    <t/>
  </si>
  <si>
    <t/>
  </si>
  <si>
    <t/>
  </si>
  <si>
    <t/>
  </si>
  <si>
    <t/>
  </si>
  <si>
    <t>No internet</t>
  </si>
  <si>
    <t/>
  </si>
  <si>
    <t/>
  </si>
  <si>
    <t/>
  </si>
  <si>
    <t/>
  </si>
  <si>
    <t/>
  </si>
  <si>
    <t>Access to a quiet/proper place</t>
  </si>
  <si>
    <t/>
  </si>
  <si>
    <t/>
  </si>
  <si>
    <t/>
  </si>
  <si>
    <t/>
  </si>
  <si>
    <t/>
  </si>
  <si>
    <t>Access to educational material</t>
  </si>
  <si>
    <t/>
  </si>
  <si>
    <t>Finding time to study</t>
  </si>
  <si>
    <t/>
  </si>
  <si>
    <t/>
  </si>
  <si>
    <t/>
  </si>
  <si>
    <t/>
  </si>
  <si>
    <t/>
  </si>
  <si>
    <t/>
  </si>
  <si>
    <t/>
  </si>
  <si>
    <t>Access to a quiet/proper place</t>
  </si>
  <si>
    <t/>
  </si>
  <si>
    <t/>
  </si>
  <si>
    <t>Poor digital literacy</t>
  </si>
  <si>
    <t/>
  </si>
  <si>
    <t/>
  </si>
  <si>
    <t/>
  </si>
  <si>
    <t/>
  </si>
  <si>
    <t/>
  </si>
  <si>
    <t/>
  </si>
  <si>
    <t/>
  </si>
  <si>
    <t/>
  </si>
  <si>
    <t/>
  </si>
  <si>
    <t/>
  </si>
  <si>
    <t/>
  </si>
  <si>
    <t/>
  </si>
  <si>
    <t/>
  </si>
  <si>
    <t/>
  </si>
  <si>
    <t/>
  </si>
  <si>
    <t>Help with educational work motivation</t>
  </si>
  <si>
    <t/>
  </si>
  <si>
    <t/>
  </si>
  <si>
    <t/>
  </si>
  <si>
    <t/>
  </si>
  <si>
    <t/>
  </si>
  <si>
    <t/>
  </si>
  <si>
    <t/>
  </si>
  <si>
    <t/>
  </si>
  <si>
    <t/>
  </si>
  <si>
    <t>Cultural barrier</t>
  </si>
  <si>
    <t/>
  </si>
  <si>
    <t/>
  </si>
  <si>
    <t>Help with educational work motivation</t>
  </si>
  <si>
    <t/>
  </si>
  <si>
    <t/>
  </si>
  <si>
    <t/>
  </si>
  <si>
    <t/>
  </si>
  <si>
    <t/>
  </si>
  <si>
    <t/>
  </si>
  <si>
    <t/>
  </si>
  <si>
    <t/>
  </si>
  <si>
    <t/>
  </si>
  <si>
    <t/>
  </si>
  <si>
    <t/>
  </si>
  <si>
    <t/>
  </si>
  <si>
    <t/>
  </si>
  <si>
    <t/>
  </si>
  <si>
    <t/>
  </si>
  <si>
    <t/>
  </si>
  <si>
    <t>No mobile</t>
  </si>
  <si>
    <t/>
  </si>
  <si>
    <t/>
  </si>
  <si>
    <t/>
  </si>
  <si>
    <t/>
  </si>
  <si>
    <t/>
  </si>
  <si>
    <t/>
  </si>
  <si>
    <t/>
  </si>
  <si>
    <t/>
  </si>
  <si>
    <t/>
  </si>
  <si>
    <t/>
  </si>
  <si>
    <t/>
  </si>
  <si>
    <t/>
  </si>
  <si>
    <t/>
  </si>
  <si>
    <t/>
  </si>
  <si>
    <t/>
  </si>
  <si>
    <t>Access to educational material</t>
  </si>
  <si>
    <t/>
  </si>
  <si>
    <t/>
  </si>
  <si>
    <t>Access to a quiet/proper place</t>
  </si>
  <si>
    <t>No mobile</t>
  </si>
  <si>
    <t/>
  </si>
  <si>
    <t/>
  </si>
  <si>
    <t>Poor digital literacy</t>
  </si>
  <si>
    <t/>
  </si>
  <si>
    <t/>
  </si>
  <si>
    <t/>
  </si>
  <si>
    <t/>
  </si>
  <si>
    <t/>
  </si>
  <si>
    <t/>
  </si>
  <si>
    <t/>
  </si>
  <si>
    <t/>
  </si>
  <si>
    <t>Access to a digital device</t>
  </si>
  <si>
    <t/>
  </si>
  <si>
    <t/>
  </si>
  <si>
    <t/>
  </si>
  <si>
    <t>Finding time to study</t>
  </si>
  <si>
    <t/>
  </si>
  <si>
    <t/>
  </si>
  <si>
    <t/>
  </si>
  <si>
    <t/>
  </si>
  <si>
    <t>Cultural barrier</t>
  </si>
  <si>
    <t/>
  </si>
  <si>
    <t/>
  </si>
  <si>
    <t>No mobile</t>
  </si>
  <si>
    <t/>
  </si>
  <si>
    <t/>
  </si>
  <si>
    <t/>
  </si>
  <si>
    <t/>
  </si>
  <si>
    <t/>
  </si>
  <si>
    <t/>
  </si>
  <si>
    <t/>
  </si>
  <si>
    <t/>
  </si>
  <si>
    <t/>
  </si>
  <si>
    <t/>
  </si>
  <si>
    <t/>
  </si>
  <si>
    <t/>
  </si>
  <si>
    <t/>
  </si>
  <si>
    <t/>
  </si>
  <si>
    <t/>
  </si>
  <si>
    <t/>
  </si>
  <si>
    <t/>
  </si>
  <si>
    <t/>
  </si>
  <si>
    <t/>
  </si>
  <si>
    <t/>
  </si>
  <si>
    <t/>
  </si>
  <si>
    <t/>
  </si>
  <si>
    <t/>
  </si>
  <si>
    <t/>
  </si>
  <si>
    <t/>
  </si>
  <si>
    <t>Access to a quiet/proper place</t>
  </si>
  <si>
    <t/>
  </si>
  <si>
    <t/>
  </si>
  <si>
    <t/>
  </si>
  <si>
    <t/>
  </si>
  <si>
    <t>Poor digital literacy</t>
  </si>
  <si>
    <t/>
  </si>
  <si>
    <t/>
  </si>
  <si>
    <t/>
  </si>
  <si>
    <t/>
  </si>
  <si>
    <t/>
  </si>
  <si>
    <t/>
  </si>
  <si>
    <t/>
  </si>
  <si>
    <t/>
  </si>
  <si>
    <t/>
  </si>
  <si>
    <t/>
  </si>
  <si>
    <t/>
  </si>
  <si>
    <t/>
  </si>
  <si>
    <t>No internet</t>
  </si>
  <si>
    <t>Finding time to study</t>
  </si>
  <si>
    <t/>
  </si>
  <si>
    <t/>
  </si>
  <si>
    <t/>
  </si>
  <si>
    <t>Poor digital literacy</t>
  </si>
  <si>
    <t/>
  </si>
  <si>
    <t/>
  </si>
  <si>
    <t/>
  </si>
  <si>
    <t>Poor digital literacy</t>
  </si>
  <si>
    <t/>
  </si>
  <si>
    <t/>
  </si>
  <si>
    <t/>
  </si>
  <si>
    <t/>
  </si>
  <si>
    <t/>
  </si>
  <si>
    <t/>
  </si>
  <si>
    <t/>
  </si>
  <si>
    <t/>
  </si>
  <si>
    <t>Help with educational work motivation</t>
  </si>
  <si>
    <t/>
  </si>
  <si>
    <t>Poor digital literacy</t>
  </si>
  <si>
    <t/>
  </si>
  <si>
    <t/>
  </si>
  <si>
    <t/>
  </si>
  <si>
    <t/>
  </si>
  <si>
    <t>Access to a digital device</t>
  </si>
  <si>
    <t/>
  </si>
  <si>
    <t/>
  </si>
  <si>
    <t/>
  </si>
  <si>
    <t/>
  </si>
  <si>
    <t/>
  </si>
  <si>
    <t/>
  </si>
  <si>
    <t/>
  </si>
  <si>
    <t/>
  </si>
  <si>
    <t/>
  </si>
  <si>
    <t/>
  </si>
  <si>
    <t/>
  </si>
  <si>
    <t/>
  </si>
  <si>
    <t/>
  </si>
  <si>
    <t/>
  </si>
  <si>
    <t/>
  </si>
  <si>
    <t/>
  </si>
  <si>
    <t>Help with educational work motivation</t>
  </si>
  <si>
    <t/>
  </si>
  <si>
    <t/>
  </si>
  <si>
    <t>Poor digital literacy</t>
  </si>
  <si>
    <t>Access to a quiet/proper place</t>
  </si>
  <si>
    <t/>
  </si>
  <si>
    <t/>
  </si>
  <si>
    <t/>
  </si>
  <si>
    <t/>
  </si>
  <si>
    <t/>
  </si>
  <si>
    <t/>
  </si>
  <si>
    <t/>
  </si>
  <si>
    <t/>
  </si>
  <si>
    <t/>
  </si>
  <si>
    <t>Access to educational material</t>
  </si>
  <si>
    <t>No mobile</t>
  </si>
  <si>
    <t>Access to educational material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</si>
  <si>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</si>
  <si>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</si>
  <si>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</si>
  <si>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</si>
  <si>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</si>
  <si>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</si>
  <si>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</si>
  <si>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</si>
  <si>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</si>
  <si>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</si>
  <si>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</si>
  <si>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</si>
  <si>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</si>
  <si>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</si>
  <si>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</si>
  <si>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</si>
  <si>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</si>
  <si>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</si>
  <si>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</si>
  <si>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</si>
  <si>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</si>
  <si>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</si>
  <si>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</si>
  <si>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</si>
  <si>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</si>
  <si>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</si>
  <si>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</si>
  <si>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</si>
  <si>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</si>
  <si>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</si>
  <si>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</si>
  <si>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</si>
  <si>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</si>
  <si>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</si>
  <si>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</si>
  <si>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</si>
  <si>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</si>
  <si>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</si>
  <si>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</si>
  <si>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</si>
  <si>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</si>
  <si>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</si>
  <si>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</si>
  <si>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Finding time to study</t>
  </si>
  <si>
    <t/>
  </si>
  <si>
    <t/>
  </si>
  <si>
    <t/>
  </si>
  <si>
    <t/>
  </si>
  <si>
    <t/>
  </si>
  <si>
    <t/>
  </si>
  <si>
    <t/>
  </si>
  <si>
    <t/>
  </si>
  <si>
    <t/>
  </si>
  <si>
    <t/>
  </si>
  <si>
    <t/>
  </si>
  <si>
    <t>Poor digital literacy</t>
  </si>
  <si>
    <t/>
  </si>
  <si>
    <t/>
  </si>
  <si>
    <t/>
  </si>
  <si>
    <t/>
  </si>
  <si>
    <t/>
  </si>
  <si>
    <t/>
  </si>
  <si>
    <t/>
  </si>
  <si>
    <t/>
  </si>
  <si>
    <t/>
  </si>
  <si>
    <t/>
  </si>
  <si>
    <t/>
  </si>
  <si>
    <t>Finding time to study</t>
  </si>
  <si>
    <t/>
  </si>
  <si>
    <t>Access to a digital device</t>
  </si>
  <si>
    <t/>
  </si>
  <si>
    <t/>
  </si>
  <si>
    <t>Help with educational work motivation</t>
  </si>
  <si>
    <t>Access to a digital device</t>
  </si>
  <si>
    <t/>
  </si>
  <si>
    <t/>
  </si>
  <si>
    <t/>
  </si>
  <si>
    <t/>
  </si>
  <si>
    <t/>
  </si>
  <si>
    <t/>
  </si>
  <si>
    <t/>
  </si>
  <si>
    <t/>
  </si>
  <si>
    <t/>
  </si>
  <si>
    <t/>
  </si>
  <si>
    <t/>
  </si>
  <si>
    <t>Help with educational work motivation</t>
  </si>
  <si>
    <t/>
  </si>
  <si>
    <t/>
  </si>
  <si>
    <t/>
  </si>
  <si>
    <t/>
  </si>
  <si>
    <t/>
  </si>
  <si>
    <t/>
  </si>
  <si>
    <t/>
  </si>
  <si>
    <t/>
  </si>
  <si>
    <t/>
  </si>
  <si>
    <t/>
  </si>
  <si>
    <t/>
  </si>
  <si>
    <t/>
  </si>
  <si>
    <t>No internet</t>
  </si>
  <si>
    <t/>
  </si>
  <si>
    <t>Did not know where to send the child</t>
  </si>
  <si>
    <t/>
  </si>
  <si>
    <t/>
  </si>
  <si>
    <t/>
  </si>
  <si>
    <t/>
  </si>
  <si>
    <t/>
  </si>
  <si>
    <t/>
  </si>
  <si>
    <t>Access to a digital device</t>
  </si>
  <si>
    <t/>
  </si>
  <si>
    <t/>
  </si>
  <si>
    <t/>
  </si>
  <si>
    <t/>
  </si>
  <si>
    <t/>
  </si>
  <si>
    <t/>
  </si>
  <si>
    <t>Poor digital literacy</t>
  </si>
  <si>
    <t/>
  </si>
  <si>
    <t/>
  </si>
  <si>
    <t>Access to educational material</t>
  </si>
  <si>
    <t/>
  </si>
  <si>
    <t/>
  </si>
  <si>
    <t/>
  </si>
  <si>
    <t/>
  </si>
  <si>
    <t/>
  </si>
  <si>
    <t/>
  </si>
  <si>
    <t/>
  </si>
  <si>
    <t/>
  </si>
  <si>
    <t/>
  </si>
  <si>
    <t/>
  </si>
  <si>
    <t/>
  </si>
  <si>
    <t/>
  </si>
  <si>
    <t>Access to educational material</t>
  </si>
  <si>
    <t/>
  </si>
  <si>
    <t/>
  </si>
  <si>
    <t/>
  </si>
  <si>
    <t/>
  </si>
  <si>
    <t/>
  </si>
  <si>
    <t/>
  </si>
  <si>
    <t/>
  </si>
  <si>
    <t>Help with educational work motivation</t>
  </si>
  <si>
    <t/>
  </si>
  <si>
    <t/>
  </si>
  <si>
    <t/>
  </si>
  <si>
    <t/>
  </si>
  <si>
    <t/>
  </si>
  <si>
    <t/>
  </si>
  <si>
    <t/>
  </si>
  <si>
    <t/>
  </si>
  <si>
    <t/>
  </si>
  <si>
    <t>Poor digital literacy</t>
  </si>
  <si>
    <t/>
  </si>
  <si>
    <t/>
  </si>
  <si>
    <t/>
  </si>
  <si>
    <t/>
  </si>
  <si>
    <t/>
  </si>
  <si>
    <t/>
  </si>
  <si>
    <t/>
  </si>
  <si>
    <t/>
  </si>
  <si>
    <t/>
  </si>
  <si>
    <t/>
  </si>
  <si>
    <t/>
  </si>
  <si>
    <t/>
  </si>
  <si>
    <t/>
  </si>
  <si>
    <t>Finding time to study</t>
  </si>
  <si>
    <t/>
  </si>
  <si>
    <t/>
  </si>
  <si>
    <t/>
  </si>
  <si>
    <t/>
  </si>
  <si>
    <t/>
  </si>
  <si>
    <t/>
  </si>
  <si>
    <t/>
  </si>
  <si>
    <t/>
  </si>
  <si>
    <t/>
  </si>
  <si>
    <t/>
  </si>
  <si>
    <t/>
  </si>
  <si>
    <t/>
  </si>
  <si>
    <t>No internet</t>
  </si>
  <si>
    <t/>
  </si>
  <si>
    <t/>
  </si>
  <si>
    <t/>
  </si>
  <si>
    <t/>
  </si>
  <si>
    <t/>
  </si>
  <si>
    <t/>
  </si>
  <si>
    <t/>
  </si>
  <si>
    <t/>
  </si>
  <si>
    <t>Access to a digital device</t>
  </si>
  <si>
    <t/>
  </si>
  <si>
    <t/>
  </si>
  <si>
    <t/>
  </si>
  <si>
    <t/>
  </si>
  <si>
    <t/>
  </si>
  <si>
    <t/>
  </si>
  <si>
    <t/>
  </si>
  <si>
    <t/>
  </si>
  <si>
    <t>Help with educational work motivation</t>
  </si>
  <si>
    <t/>
  </si>
  <si>
    <t/>
  </si>
  <si>
    <t/>
  </si>
  <si>
    <t/>
  </si>
  <si>
    <t/>
  </si>
  <si>
    <t/>
  </si>
  <si>
    <t/>
  </si>
  <si>
    <t/>
  </si>
  <si>
    <t/>
  </si>
  <si>
    <t/>
  </si>
  <si>
    <t/>
  </si>
  <si>
    <t/>
  </si>
  <si>
    <t/>
  </si>
  <si>
    <t/>
  </si>
  <si>
    <t/>
  </si>
  <si>
    <t/>
  </si>
  <si>
    <t/>
  </si>
  <si>
    <t/>
  </si>
  <si>
    <t/>
  </si>
  <si>
    <t/>
  </si>
  <si>
    <t/>
  </si>
  <si>
    <t/>
  </si>
  <si>
    <t/>
  </si>
  <si>
    <t/>
  </si>
  <si>
    <t/>
  </si>
  <si>
    <t/>
  </si>
  <si>
    <t/>
  </si>
  <si>
    <t/>
  </si>
  <si>
    <t/>
  </si>
  <si>
    <t/>
  </si>
  <si>
    <t/>
  </si>
  <si>
    <t/>
  </si>
  <si>
    <t>Access to educational material</t>
  </si>
  <si>
    <t/>
  </si>
  <si>
    <t/>
  </si>
  <si>
    <t/>
  </si>
  <si>
    <t/>
  </si>
  <si>
    <t/>
  </si>
  <si>
    <t/>
  </si>
  <si>
    <t/>
  </si>
  <si>
    <t/>
  </si>
  <si>
    <t/>
  </si>
  <si>
    <t/>
  </si>
  <si>
    <t/>
  </si>
  <si>
    <t/>
  </si>
  <si>
    <t/>
  </si>
  <si>
    <t/>
  </si>
  <si>
    <t/>
  </si>
  <si>
    <t/>
  </si>
  <si>
    <t/>
  </si>
  <si>
    <t/>
  </si>
  <si>
    <t/>
  </si>
  <si>
    <t/>
  </si>
  <si>
    <t/>
  </si>
  <si>
    <t/>
  </si>
  <si>
    <t/>
  </si>
  <si>
    <t/>
  </si>
  <si>
    <t/>
  </si>
  <si>
    <t>edu_barrier_opt4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</si>
  <si>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</si>
  <si>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</si>
  <si>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</si>
  <si>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</si>
  <si>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</si>
  <si>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</si>
  <si>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</si>
  <si>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</si>
  <si>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</si>
  <si>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</si>
  <si>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</si>
  <si>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</si>
  <si>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</si>
  <si>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</si>
  <si>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</si>
  <si>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</si>
  <si>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</si>
  <si>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</si>
  <si>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</si>
  <si>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</si>
  <si>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</si>
  <si>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</si>
  <si>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</si>
  <si>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</si>
  <si>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</si>
  <si>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</si>
  <si>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</si>
  <si>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</si>
  <si>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</si>
  <si>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</si>
  <si>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</si>
  <si>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</si>
  <si>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</si>
  <si>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</si>
  <si>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</si>
  <si>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</si>
  <si>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</si>
  <si>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</si>
  <si>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</si>
  <si>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</si>
  <si>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</si>
  <si>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Access to a quiet/proper place</t>
  </si>
  <si>
    <t/>
  </si>
  <si>
    <t/>
  </si>
  <si>
    <t/>
  </si>
  <si>
    <t/>
  </si>
  <si>
    <t/>
  </si>
  <si>
    <t/>
  </si>
  <si>
    <t/>
  </si>
  <si>
    <t/>
  </si>
  <si>
    <t/>
  </si>
  <si>
    <t/>
  </si>
  <si>
    <t/>
  </si>
  <si>
    <t/>
  </si>
  <si>
    <t/>
  </si>
  <si>
    <t/>
  </si>
  <si>
    <t>No mobile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</si>
  <si>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</si>
  <si>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</si>
  <si>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</si>
  <si>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</si>
  <si>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</si>
  <si>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</si>
  <si>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</si>
  <si>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</si>
  <si>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</si>
  <si>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</si>
  <si>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</si>
  <si>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</si>
  <si>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</si>
  <si>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</si>
  <si>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</si>
  <si>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</si>
  <si>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</si>
  <si>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</si>
  <si>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</si>
  <si>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</si>
  <si>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</si>
  <si>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</si>
  <si>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</si>
  <si>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</si>
  <si>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</si>
  <si>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</si>
  <si>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</si>
  <si>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</si>
  <si>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</si>
  <si>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</si>
  <si>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</si>
  <si>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</si>
  <si>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</si>
  <si>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</si>
  <si>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Access to a digital device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</si>
  <si>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</si>
  <si>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</si>
  <si>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</si>
  <si>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</si>
  <si>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</si>
  <si>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</si>
  <si>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</si>
  <si>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</si>
  <si>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</si>
  <si>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</si>
  <si>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</si>
  <si>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</si>
  <si>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</si>
  <si>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</si>
  <si>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</si>
  <si>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</si>
  <si>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</si>
  <si>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</si>
  <si>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</si>
  <si>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</si>
  <si>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</si>
  <si>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</si>
  <si>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</si>
  <si>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</si>
  <si>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</si>
  <si>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</si>
  <si>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</si>
  <si>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</si>
  <si>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</si>
  <si>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</si>
  <si>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</si>
  <si>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</si>
  <si>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</si>
  <si>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</si>
  <si>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</si>
  <si>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</si>
  <si>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</si>
  <si>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</si>
  <si>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</si>
  <si>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</si>
  <si>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</si>
  <si>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</si>
  <si>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</si>
  <si>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</si>
  <si>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</si>
  <si>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</si>
  <si>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</si>
  <si>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</si>
  <si>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</si>
  <si>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Access to educational material</t>
  </si>
  <si>
    <t/>
  </si>
  <si>
    <t/>
  </si>
  <si>
    <t>Finding time to study</t>
  </si>
  <si>
    <t/>
  </si>
  <si>
    <t/>
  </si>
  <si>
    <t/>
  </si>
  <si>
    <t/>
  </si>
  <si>
    <t/>
  </si>
  <si>
    <t/>
  </si>
  <si>
    <t/>
  </si>
  <si>
    <t/>
  </si>
  <si>
    <t/>
  </si>
  <si>
    <t/>
  </si>
  <si>
    <t/>
  </si>
  <si>
    <t/>
  </si>
  <si>
    <t/>
  </si>
  <si>
    <t/>
  </si>
  <si>
    <t/>
  </si>
  <si>
    <t/>
  </si>
  <si>
    <t/>
  </si>
  <si>
    <t/>
  </si>
  <si>
    <t/>
  </si>
  <si>
    <t/>
  </si>
  <si>
    <t/>
  </si>
  <si>
    <t/>
  </si>
  <si>
    <t/>
  </si>
  <si>
    <t/>
  </si>
  <si>
    <t/>
  </si>
  <si>
    <t/>
  </si>
  <si>
    <t/>
  </si>
  <si>
    <t/>
  </si>
  <si>
    <t>No internet</t>
  </si>
  <si>
    <t/>
  </si>
  <si>
    <t/>
  </si>
  <si>
    <t/>
  </si>
  <si>
    <t/>
  </si>
  <si>
    <t/>
  </si>
  <si>
    <t/>
  </si>
  <si>
    <t/>
  </si>
  <si>
    <t>Did not know where to send the child</t>
  </si>
  <si>
    <t/>
  </si>
  <si>
    <t/>
  </si>
  <si>
    <t/>
  </si>
  <si>
    <t/>
  </si>
  <si>
    <t/>
  </si>
  <si>
    <t/>
  </si>
  <si>
    <t/>
  </si>
  <si>
    <t/>
  </si>
  <si>
    <t/>
  </si>
  <si>
    <t/>
  </si>
  <si>
    <t>Access to a quiet/proper place</t>
  </si>
  <si>
    <t/>
  </si>
  <si>
    <t/>
  </si>
  <si>
    <t/>
  </si>
  <si>
    <t/>
  </si>
  <si>
    <t/>
  </si>
  <si>
    <t/>
  </si>
  <si>
    <t/>
  </si>
  <si>
    <t/>
  </si>
  <si>
    <t/>
  </si>
  <si>
    <t/>
  </si>
  <si>
    <t/>
  </si>
  <si>
    <t/>
  </si>
  <si>
    <t/>
  </si>
  <si>
    <t/>
  </si>
  <si>
    <t/>
  </si>
  <si>
    <t>No internet</t>
  </si>
  <si>
    <t/>
  </si>
  <si>
    <t/>
  </si>
  <si>
    <t/>
  </si>
  <si>
    <t/>
  </si>
  <si>
    <t/>
  </si>
  <si>
    <t/>
  </si>
  <si>
    <t/>
  </si>
  <si>
    <t/>
  </si>
  <si>
    <t/>
  </si>
  <si>
    <t>Access to educational material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</si>
  <si>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</si>
  <si>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</si>
  <si>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</si>
  <si>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</si>
  <si>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</si>
  <si>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</si>
  <si>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</si>
  <si>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</si>
  <si>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</si>
  <si>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</si>
  <si>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</si>
  <si>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</si>
  <si>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</si>
  <si>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</si>
  <si>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</si>
  <si>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</si>
  <si>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</si>
  <si>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</si>
  <si>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</si>
  <si>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</si>
  <si>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</si>
  <si>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</si>
  <si>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</si>
  <si>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</si>
  <si>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</si>
  <si>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</si>
  <si>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</si>
  <si>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</si>
  <si>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</si>
  <si>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</si>
  <si>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</si>
  <si>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</si>
  <si>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</si>
  <si>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</si>
  <si>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</si>
  <si>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</si>
  <si>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</si>
  <si>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</si>
  <si>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</si>
  <si>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</si>
  <si>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</si>
  <si>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</si>
  <si>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</si>
  <si>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</si>
  <si>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</si>
  <si>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</si>
  <si>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</si>
  <si>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</si>
  <si>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</si>
  <si>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</si>
  <si>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</si>
  <si>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Finding time to study</t>
  </si>
  <si>
    <t/>
  </si>
  <si>
    <t/>
  </si>
  <si>
    <t/>
  </si>
  <si>
    <t>Poor digital literacy</t>
  </si>
  <si>
    <t/>
  </si>
  <si>
    <t/>
  </si>
  <si>
    <t/>
  </si>
  <si>
    <t/>
  </si>
  <si>
    <t/>
  </si>
  <si>
    <t/>
  </si>
  <si>
    <t/>
  </si>
  <si>
    <t>Cultural barrier</t>
  </si>
  <si>
    <t/>
  </si>
  <si>
    <t/>
  </si>
  <si>
    <t/>
  </si>
  <si>
    <t/>
  </si>
  <si>
    <t/>
  </si>
  <si>
    <t/>
  </si>
  <si>
    <t/>
  </si>
  <si>
    <t/>
  </si>
  <si>
    <t/>
  </si>
  <si>
    <t/>
  </si>
  <si>
    <t/>
  </si>
  <si>
    <t/>
  </si>
  <si>
    <t/>
  </si>
  <si>
    <t/>
  </si>
  <si>
    <t/>
  </si>
  <si>
    <t/>
  </si>
  <si>
    <t/>
  </si>
  <si>
    <t/>
  </si>
  <si>
    <t/>
  </si>
  <si>
    <t/>
  </si>
  <si>
    <t/>
  </si>
  <si>
    <t/>
  </si>
  <si>
    <t/>
  </si>
  <si>
    <t/>
  </si>
  <si>
    <t/>
  </si>
  <si>
    <t>Finding time to study</t>
  </si>
  <si>
    <t/>
  </si>
  <si>
    <t/>
  </si>
  <si>
    <t/>
  </si>
  <si>
    <t/>
  </si>
  <si>
    <t/>
  </si>
  <si>
    <t/>
  </si>
  <si>
    <t/>
  </si>
  <si>
    <t/>
  </si>
  <si>
    <t/>
  </si>
  <si>
    <t/>
  </si>
  <si>
    <t/>
  </si>
  <si>
    <t/>
  </si>
  <si>
    <t/>
  </si>
  <si>
    <t/>
  </si>
  <si>
    <t/>
  </si>
  <si>
    <t/>
  </si>
  <si>
    <t/>
  </si>
  <si>
    <t/>
  </si>
  <si>
    <t>Access to a digital device</t>
  </si>
  <si>
    <t/>
  </si>
  <si>
    <t/>
  </si>
  <si>
    <t/>
  </si>
  <si>
    <t/>
  </si>
  <si>
    <t/>
  </si>
  <si>
    <t/>
  </si>
  <si>
    <t/>
  </si>
  <si>
    <t/>
  </si>
  <si>
    <t/>
  </si>
  <si>
    <t/>
  </si>
  <si>
    <t/>
  </si>
  <si>
    <t/>
  </si>
  <si>
    <t/>
  </si>
  <si>
    <t/>
  </si>
  <si>
    <t/>
  </si>
  <si>
    <t/>
  </si>
  <si>
    <t>No internet</t>
  </si>
  <si>
    <t/>
  </si>
  <si>
    <t/>
  </si>
  <si>
    <t/>
  </si>
  <si>
    <t/>
  </si>
  <si>
    <t/>
  </si>
  <si>
    <t/>
  </si>
  <si>
    <t/>
  </si>
  <si>
    <t/>
  </si>
  <si>
    <t/>
  </si>
  <si>
    <t/>
  </si>
  <si>
    <t/>
  </si>
  <si>
    <t/>
  </si>
  <si>
    <t/>
  </si>
  <si>
    <t/>
  </si>
  <si>
    <t/>
  </si>
  <si>
    <t/>
  </si>
  <si>
    <t/>
  </si>
  <si>
    <t/>
  </si>
  <si>
    <t/>
  </si>
  <si>
    <t/>
  </si>
  <si>
    <t/>
  </si>
  <si>
    <t/>
  </si>
  <si>
    <t/>
  </si>
  <si>
    <t/>
  </si>
  <si>
    <t/>
  </si>
  <si>
    <t/>
  </si>
  <si>
    <t>Help with educational work motivation</t>
  </si>
  <si>
    <t/>
  </si>
  <si>
    <t>Help with educational work motivation</t>
  </si>
  <si>
    <t/>
  </si>
  <si>
    <t/>
  </si>
  <si>
    <t/>
  </si>
  <si>
    <t/>
  </si>
  <si>
    <t/>
  </si>
  <si>
    <t/>
  </si>
  <si>
    <t/>
  </si>
  <si>
    <t/>
  </si>
  <si>
    <t/>
  </si>
  <si>
    <t>Access to a quiet/proper place</t>
  </si>
  <si>
    <t/>
  </si>
  <si>
    <t>Access to a digital device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</si>
  <si>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</si>
  <si>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</si>
  <si>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</si>
  <si>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</si>
  <si>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</si>
  <si>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</si>
  <si>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</si>
  <si>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</si>
  <si>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</si>
  <si>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</si>
  <si>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</si>
  <si>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</si>
  <si>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</si>
  <si>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</si>
  <si>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</si>
  <si>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</si>
  <si>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</si>
  <si>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</si>
  <si>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</si>
  <si>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</si>
  <si>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</si>
  <si>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</si>
  <si>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</si>
  <si>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</si>
  <si>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</si>
  <si>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</si>
  <si>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</si>
  <si>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</si>
  <si>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</si>
  <si>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</si>
  <si>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</si>
  <si>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</si>
  <si>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</si>
  <si>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</si>
  <si>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</si>
  <si>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</si>
  <si>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</si>
  <si>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</si>
  <si>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</si>
  <si>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</si>
  <si>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</si>
  <si>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</si>
  <si>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</si>
  <si>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Access to a quiet/proper place</t>
  </si>
  <si>
    <t/>
  </si>
  <si>
    <t/>
  </si>
  <si>
    <t/>
  </si>
  <si>
    <t/>
  </si>
  <si>
    <t/>
  </si>
  <si>
    <t/>
  </si>
  <si>
    <t/>
  </si>
  <si>
    <t/>
  </si>
  <si>
    <t/>
  </si>
  <si>
    <t/>
  </si>
  <si>
    <t/>
  </si>
  <si>
    <t/>
  </si>
  <si>
    <t/>
  </si>
  <si>
    <t/>
  </si>
  <si>
    <t/>
  </si>
  <si>
    <t/>
  </si>
  <si>
    <t/>
  </si>
  <si>
    <t/>
  </si>
  <si>
    <t/>
  </si>
  <si>
    <t/>
  </si>
  <si>
    <t/>
  </si>
  <si>
    <t/>
  </si>
  <si>
    <t/>
  </si>
  <si>
    <t>Help with educational work motivation</t>
  </si>
  <si>
    <t/>
  </si>
  <si>
    <t>Access to educational material</t>
  </si>
  <si>
    <t/>
  </si>
  <si>
    <t/>
  </si>
  <si>
    <t>No mobile</t>
  </si>
  <si>
    <t/>
  </si>
  <si>
    <t/>
  </si>
  <si>
    <t/>
  </si>
  <si>
    <t/>
  </si>
  <si>
    <t/>
  </si>
  <si>
    <t/>
  </si>
  <si>
    <t/>
  </si>
  <si>
    <t/>
  </si>
  <si>
    <t/>
  </si>
  <si>
    <t/>
  </si>
  <si>
    <t/>
  </si>
  <si>
    <t/>
  </si>
  <si>
    <t/>
  </si>
  <si>
    <t/>
  </si>
  <si>
    <t/>
  </si>
  <si>
    <t/>
  </si>
  <si>
    <t/>
  </si>
  <si>
    <t/>
  </si>
  <si>
    <t/>
  </si>
  <si>
    <t/>
  </si>
  <si>
    <t/>
  </si>
  <si>
    <t/>
  </si>
  <si>
    <t/>
  </si>
  <si>
    <t/>
  </si>
  <si>
    <t/>
  </si>
  <si>
    <t>No mobile</t>
  </si>
  <si>
    <t/>
  </si>
  <si>
    <t/>
  </si>
  <si>
    <t/>
  </si>
  <si>
    <t/>
  </si>
  <si>
    <t/>
  </si>
  <si>
    <t/>
  </si>
  <si>
    <t/>
  </si>
  <si>
    <t/>
  </si>
  <si>
    <t>Access to a quiet/proper place</t>
  </si>
  <si>
    <t/>
  </si>
  <si>
    <t/>
  </si>
  <si>
    <t/>
  </si>
  <si>
    <t/>
  </si>
  <si>
    <t/>
  </si>
  <si>
    <t/>
  </si>
  <si>
    <t>Financial constraints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</si>
  <si>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</si>
  <si>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</si>
  <si>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</si>
  <si>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</si>
  <si>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</si>
  <si>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</si>
  <si>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</si>
  <si>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</si>
  <si>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</si>
  <si>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</si>
  <si>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</si>
  <si>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</si>
  <si>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</si>
  <si>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</si>
  <si>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</si>
  <si>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</si>
  <si>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</si>
  <si>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</si>
  <si>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</si>
  <si>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</si>
  <si>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</si>
  <si>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</si>
  <si>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</si>
  <si>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</si>
  <si>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</si>
  <si>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</si>
  <si>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</si>
  <si>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</si>
  <si>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</si>
  <si>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</si>
  <si>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</si>
  <si>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</si>
  <si>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</si>
  <si>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</si>
  <si>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</si>
  <si>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</si>
  <si>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</si>
  <si>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</si>
  <si>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</si>
  <si>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</si>
  <si>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</si>
  <si>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</si>
  <si>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</si>
  <si>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</si>
  <si>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</si>
  <si>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</si>
  <si>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</si>
  <si>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Access to a quiet/proper place</t>
  </si>
  <si>
    <t/>
  </si>
  <si>
    <t/>
  </si>
  <si>
    <t/>
  </si>
  <si>
    <t/>
  </si>
  <si>
    <t/>
  </si>
  <si>
    <t/>
  </si>
  <si>
    <t/>
  </si>
  <si>
    <t/>
  </si>
  <si>
    <t/>
  </si>
  <si>
    <t/>
  </si>
  <si>
    <t/>
  </si>
  <si>
    <t/>
  </si>
  <si>
    <t>Access to a quiet/proper place</t>
  </si>
  <si>
    <t/>
  </si>
  <si>
    <t/>
  </si>
  <si>
    <t/>
  </si>
  <si>
    <t/>
  </si>
  <si>
    <t/>
  </si>
  <si>
    <t/>
  </si>
  <si>
    <t/>
  </si>
  <si>
    <t/>
  </si>
  <si>
    <t>No mobile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</si>
  <si>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</si>
  <si>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</si>
  <si>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</si>
  <si>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</si>
  <si>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</si>
  <si>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</si>
  <si>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</si>
  <si>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</si>
  <si>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</si>
  <si>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</si>
  <si>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</si>
  <si>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</si>
  <si>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</si>
  <si>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</si>
  <si>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</si>
  <si>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</si>
  <si>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</si>
  <si>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</si>
  <si>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</si>
  <si>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</si>
  <si>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</si>
  <si>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</si>
  <si>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</si>
  <si>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</si>
  <si>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</si>
  <si>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</si>
  <si>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</si>
  <si>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</si>
  <si>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</si>
  <si>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</si>
  <si>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</si>
  <si>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</si>
  <si>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</si>
  <si>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</si>
  <si>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</si>
  <si>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</si>
  <si>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</si>
  <si>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</si>
  <si>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</si>
  <si>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</si>
  <si>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</si>
  <si>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</si>
  <si>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</si>
  <si>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</si>
  <si>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</si>
  <si>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</si>
  <si>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</si>
  <si>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</si>
  <si>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</si>
  <si>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</si>
  <si>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</si>
  <si>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</si>
  <si>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</si>
  <si>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</si>
  <si>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</si>
  <si>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</si>
  <si>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</si>
  <si>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</si>
  <si>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</si>
  <si>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</si>
  <si>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</si>
  <si>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</si>
  <si>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</si>
  <si>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</si>
  <si>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</si>
  <si>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</si>
  <si>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</si>
  <si>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</si>
  <si>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</si>
  <si>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</si>
  <si>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</si>
  <si>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</si>
  <si>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</si>
  <si>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</si>
  <si>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</si>
  <si>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</si>
  <si>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</si>
  <si>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</si>
  <si>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</si>
  <si>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</si>
  <si>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</si>
  <si>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</si>
  <si>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</si>
  <si>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</si>
  <si>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</si>
  <si>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</si>
  <si>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</si>
  <si>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</si>
  <si>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</si>
  <si>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</si>
  <si>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</si>
  <si>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</si>
  <si>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</si>
  <si>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</si>
  <si>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</si>
  <si>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</si>
  <si>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</si>
  <si>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</si>
  <si>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</si>
  <si>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</si>
  <si>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</si>
  <si>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</si>
  <si>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</si>
  <si>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</si>
  <si>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</si>
  <si>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</si>
  <si>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</si>
  <si>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</si>
  <si>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</si>
  <si>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internet</t>
  </si>
  <si>
    <t/>
  </si>
  <si>
    <t/>
  </si>
  <si>
    <t/>
  </si>
  <si>
    <t/>
  </si>
  <si>
    <t/>
  </si>
  <si>
    <t/>
  </si>
  <si>
    <t/>
  </si>
  <si>
    <t/>
  </si>
  <si>
    <t/>
  </si>
  <si>
    <t/>
  </si>
  <si>
    <t/>
  </si>
  <si>
    <t/>
  </si>
  <si>
    <t/>
  </si>
  <si>
    <t/>
  </si>
  <si>
    <t>No internet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</si>
  <si>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</si>
  <si>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</si>
  <si>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</si>
  <si>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</si>
  <si>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</si>
  <si>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</si>
  <si>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</si>
  <si>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</si>
  <si>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</si>
  <si>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</si>
  <si>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</si>
  <si>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</si>
  <si>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</si>
  <si>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</si>
  <si>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</si>
  <si>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</si>
  <si>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</si>
  <si>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</si>
  <si>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</si>
  <si>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</si>
  <si>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</si>
  <si>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</si>
  <si>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</si>
  <si>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</si>
  <si>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</si>
  <si>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</si>
  <si>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</si>
  <si>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</si>
  <si>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</si>
  <si>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</si>
  <si>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</si>
  <si>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</si>
  <si>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</si>
  <si>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</si>
  <si>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</si>
  <si>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</si>
  <si>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</si>
  <si>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</si>
  <si>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</si>
  <si>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</si>
  <si>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</si>
  <si>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</si>
  <si>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</si>
  <si>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</si>
  <si>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</si>
  <si>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</si>
  <si>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</si>
  <si>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</si>
  <si>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</si>
  <si>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</si>
  <si>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</si>
  <si>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</si>
  <si>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</si>
  <si>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</si>
  <si>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</si>
  <si>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</si>
  <si>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</si>
  <si>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</si>
  <si>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</si>
  <si>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</si>
  <si>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</si>
  <si>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</si>
  <si>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</si>
  <si>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</si>
  <si>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</si>
  <si>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</si>
  <si>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</si>
  <si>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</si>
  <si>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</si>
  <si>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</si>
  <si>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</si>
  <si>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</si>
  <si>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</si>
  <si>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</si>
  <si>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</si>
  <si>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</si>
  <si>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</si>
  <si>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</si>
  <si>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</si>
  <si>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</si>
  <si>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</si>
  <si>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</si>
  <si>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</si>
  <si>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</si>
  <si>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</si>
  <si>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</si>
  <si>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</si>
  <si>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mobile</t>
  </si>
  <si>
    <t/>
  </si>
  <si>
    <t/>
  </si>
  <si>
    <t/>
  </si>
  <si>
    <t/>
  </si>
  <si>
    <t/>
  </si>
  <si>
    <t/>
  </si>
  <si>
    <t/>
  </si>
  <si>
    <t/>
  </si>
  <si>
    <t/>
  </si>
  <si>
    <t/>
  </si>
  <si>
    <t/>
  </si>
  <si>
    <t/>
  </si>
  <si>
    <t/>
  </si>
  <si>
    <t/>
  </si>
  <si>
    <t/>
  </si>
  <si>
    <t/>
  </si>
  <si>
    <t/>
  </si>
  <si>
    <t/>
  </si>
  <si>
    <t/>
  </si>
  <si>
    <t/>
  </si>
  <si>
    <t/>
  </si>
  <si>
    <t/>
  </si>
  <si>
    <t/>
  </si>
  <si>
    <t/>
  </si>
  <si>
    <t/>
  </si>
  <si>
    <t/>
  </si>
  <si>
    <t/>
  </si>
  <si>
    <t/>
  </si>
  <si>
    <t>No mobile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</si>
  <si>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</si>
  <si>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</si>
  <si>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</si>
  <si>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</si>
  <si>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</si>
  <si>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</si>
  <si>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</si>
  <si>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</si>
  <si>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</si>
  <si>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</si>
  <si>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</si>
  <si>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</si>
  <si>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</si>
  <si>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</si>
  <si>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</si>
  <si>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</si>
  <si>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</si>
  <si>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</si>
  <si>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</si>
  <si>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</si>
  <si>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</si>
  <si>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</si>
  <si>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</si>
  <si>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</si>
  <si>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</si>
  <si>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</si>
  <si>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</si>
  <si>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</si>
  <si>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</si>
  <si>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</si>
  <si>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</si>
  <si>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</si>
  <si>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</si>
  <si>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</si>
  <si>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Poor digital literacy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</si>
  <si>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</si>
  <si>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</si>
  <si>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</si>
  <si>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</si>
  <si>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</si>
  <si>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</si>
  <si>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</si>
  <si>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</si>
  <si>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</si>
  <si>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</si>
  <si>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</si>
  <si>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</si>
  <si>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</si>
  <si>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</si>
  <si>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</si>
  <si>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</si>
  <si>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</si>
  <si>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</si>
  <si>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</si>
  <si>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</si>
  <si>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</si>
  <si>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</si>
  <si>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</si>
  <si>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</si>
  <si>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</si>
  <si>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</si>
  <si>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</si>
  <si>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</si>
  <si>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</si>
  <si>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</si>
  <si>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</si>
  <si>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</si>
  <si>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</si>
  <si>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</si>
  <si>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</si>
  <si>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</si>
  <si>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</si>
  <si>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</si>
  <si>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</si>
  <si>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</si>
  <si>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</si>
  <si>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</si>
  <si>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</si>
  <si>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</si>
  <si>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</si>
  <si>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</si>
  <si>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</si>
  <si>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</si>
  <si>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</si>
  <si>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</si>
  <si>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</si>
  <si>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</si>
  <si>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</si>
  <si>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</si>
  <si>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</si>
  <si>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</si>
  <si>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</si>
  <si>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</si>
  <si>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</si>
  <si>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</si>
  <si>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</si>
  <si>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</si>
  <si>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</si>
  <si>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</si>
  <si>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</si>
  <si>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</si>
  <si>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</si>
  <si>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</si>
  <si>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</si>
  <si>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</si>
  <si>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</si>
  <si>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</si>
  <si>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</si>
  <si>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</si>
  <si>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</si>
  <si>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</si>
  <si>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</si>
  <si>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</si>
  <si>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</si>
  <si>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</si>
  <si>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</si>
  <si>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</si>
  <si>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</si>
  <si>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</si>
  <si>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</si>
  <si>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</si>
  <si>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</si>
  <si>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</si>
  <si>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</si>
  <si>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</si>
  <si>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</si>
  <si>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</si>
  <si>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</si>
  <si>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</si>
  <si>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</si>
  <si>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</si>
  <si>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</si>
  <si>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</si>
  <si>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</si>
  <si>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Help with educational work motivation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</si>
  <si>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</si>
  <si>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</si>
  <si>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</si>
  <si>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</si>
  <si>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</si>
  <si>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</si>
  <si>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</si>
  <si>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</si>
  <si>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</si>
  <si>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</si>
  <si>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</si>
  <si>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</si>
  <si>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</si>
  <si>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</si>
  <si>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</si>
  <si>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</si>
  <si>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</si>
  <si>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</si>
  <si>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</si>
  <si>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</si>
  <si>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</si>
  <si>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</si>
  <si>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</si>
  <si>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</si>
  <si>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</si>
  <si>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</si>
  <si>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</si>
  <si>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</si>
  <si>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</si>
  <si>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</si>
  <si>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</si>
  <si>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</si>
  <si>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</si>
  <si>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</si>
  <si>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</si>
  <si>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mobile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</si>
  <si>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</si>
  <si>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</si>
  <si>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</si>
  <si>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</si>
  <si>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</si>
  <si>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</si>
  <si>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</si>
  <si>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</si>
  <si>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</si>
  <si>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</si>
  <si>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</si>
  <si>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</si>
  <si>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</si>
  <si>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</si>
  <si>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</si>
  <si>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</si>
  <si>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</si>
  <si>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</si>
  <si>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</si>
  <si>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</si>
  <si>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</si>
  <si>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</si>
  <si>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</si>
  <si>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</si>
  <si>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</si>
  <si>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</si>
  <si>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</si>
  <si>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</si>
  <si>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</si>
  <si>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</si>
  <si>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</si>
  <si>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</si>
  <si>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</si>
  <si>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</si>
  <si>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</si>
  <si>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</si>
  <si>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</si>
  <si>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</si>
  <si>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internet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</si>
  <si>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</si>
  <si>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</si>
  <si>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</si>
  <si>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</si>
  <si>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</si>
  <si>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</si>
  <si>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</si>
  <si>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</si>
  <si>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</si>
  <si>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</si>
  <si>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</si>
  <si>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</si>
  <si>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</si>
  <si>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</si>
  <si>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</si>
  <si>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</si>
  <si>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</si>
  <si>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</si>
  <si>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</si>
  <si>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</si>
  <si>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</si>
  <si>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</si>
  <si>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</si>
  <si>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</si>
  <si>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</si>
  <si>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</si>
  <si>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</si>
  <si>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</si>
  <si>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</si>
  <si>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</si>
  <si>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</si>
  <si>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</si>
  <si>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</si>
  <si>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</si>
  <si>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</si>
  <si>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</si>
  <si>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</si>
  <si>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</si>
  <si>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</si>
  <si>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</si>
  <si>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</si>
  <si>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</si>
  <si>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</si>
  <si>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</si>
  <si>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</si>
  <si>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internet</t>
  </si>
  <si>
    <t/>
  </si>
  <si>
    <t/>
  </si>
  <si>
    <t/>
  </si>
  <si>
    <t/>
  </si>
  <si>
    <t/>
  </si>
  <si>
    <t/>
  </si>
  <si>
    <t/>
  </si>
  <si>
    <t/>
  </si>
  <si>
    <t/>
  </si>
  <si>
    <t/>
  </si>
  <si>
    <t/>
  </si>
  <si>
    <t/>
  </si>
  <si>
    <t/>
  </si>
  <si>
    <t/>
  </si>
  <si>
    <t/>
  </si>
  <si>
    <t/>
  </si>
  <si>
    <t/>
  </si>
  <si>
    <t/>
  </si>
  <si>
    <t/>
  </si>
  <si>
    <t/>
  </si>
  <si>
    <t/>
  </si>
  <si>
    <t/>
  </si>
  <si>
    <t/>
  </si>
  <si>
    <t>No internet</t>
  </si>
  <si>
    <t/>
  </si>
  <si>
    <t>No mobile</t>
  </si>
  <si>
    <t/>
  </si>
  <si>
    <t/>
  </si>
  <si>
    <t>Poor digital literacy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</si>
  <si>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</si>
  <si>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</si>
  <si>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</si>
  <si>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</si>
  <si>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</si>
  <si>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</si>
  <si>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</si>
  <si>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</si>
  <si>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</si>
  <si>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</si>
  <si>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</si>
  <si>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</si>
  <si>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</si>
  <si>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</si>
  <si>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</si>
  <si>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</si>
  <si>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</si>
  <si>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</si>
  <si>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</si>
  <si>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</si>
  <si>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</si>
  <si>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</si>
  <si>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</si>
  <si>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</si>
  <si>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</si>
  <si>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</si>
  <si>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</si>
  <si>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</si>
  <si>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</si>
  <si>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</si>
  <si>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</si>
  <si>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</si>
  <si>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</si>
  <si>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</si>
  <si>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internet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</si>
  <si>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</si>
  <si>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</si>
  <si>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</si>
  <si>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</si>
  <si>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</si>
  <si>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</si>
  <si>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</si>
  <si>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</si>
  <si>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</si>
  <si>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</si>
  <si>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</si>
  <si>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</si>
  <si>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</si>
  <si>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</si>
  <si>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</si>
  <si>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</si>
  <si>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</si>
  <si>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</si>
  <si>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</si>
  <si>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</si>
  <si>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</si>
  <si>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</si>
  <si>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</si>
  <si>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</si>
  <si>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</si>
  <si>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</si>
  <si>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</si>
  <si>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</si>
  <si>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</si>
  <si>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</si>
  <si>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</si>
  <si>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</si>
  <si>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</si>
  <si>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</si>
  <si>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</si>
  <si>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</si>
  <si>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</si>
  <si>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</si>
  <si>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</si>
  <si>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</si>
  <si>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</si>
  <si>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</si>
  <si>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</si>
  <si>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</si>
  <si>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</si>
  <si>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</si>
  <si>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</si>
  <si>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</si>
  <si>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</si>
  <si>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</si>
  <si>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</si>
  <si>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</si>
  <si>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</si>
  <si>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</si>
  <si>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Access to educational material</t>
  </si>
  <si>
    <t/>
  </si>
  <si>
    <t/>
  </si>
  <si>
    <t/>
  </si>
  <si>
    <t/>
  </si>
  <si>
    <t/>
  </si>
  <si>
    <t/>
  </si>
  <si>
    <t/>
  </si>
  <si>
    <t/>
  </si>
  <si>
    <t/>
  </si>
  <si>
    <t/>
  </si>
  <si>
    <t/>
  </si>
  <si>
    <t/>
  </si>
  <si>
    <t>Finding time to study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</si>
  <si>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</si>
  <si>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</si>
  <si>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</si>
  <si>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</si>
  <si>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</si>
  <si>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</si>
  <si>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</si>
  <si>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</si>
  <si>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</si>
  <si>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</si>
  <si>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</si>
  <si>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</si>
  <si>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</si>
  <si>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</si>
  <si>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</si>
  <si>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</si>
  <si>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</si>
  <si>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</si>
  <si>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</si>
  <si>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</si>
  <si>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</si>
  <si>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</si>
  <si>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</si>
  <si>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</si>
  <si>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</si>
  <si>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</si>
  <si>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</si>
  <si>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</si>
  <si>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</si>
  <si>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</si>
  <si>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</si>
  <si>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</si>
  <si>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</si>
  <si>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</si>
  <si>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</si>
  <si>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</si>
  <si>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</si>
  <si>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</si>
  <si>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</si>
  <si>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</si>
  <si>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</si>
  <si>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</si>
  <si>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</si>
  <si>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</si>
  <si>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</si>
  <si>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</si>
  <si>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</si>
  <si>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</si>
  <si>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</si>
  <si>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</si>
  <si>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</si>
  <si>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</si>
  <si>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</si>
  <si>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</si>
  <si>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</si>
  <si>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</si>
  <si>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</si>
  <si>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</si>
  <si>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</si>
  <si>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</si>
  <si>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</si>
  <si>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</si>
  <si>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</si>
  <si>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</si>
  <si>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</si>
  <si>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</si>
  <si>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</si>
  <si>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</si>
  <si>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</si>
  <si>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</si>
  <si>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</si>
  <si>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</si>
  <si>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</si>
  <si>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</si>
  <si>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</si>
  <si>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</si>
  <si>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</si>
  <si>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</si>
  <si>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</si>
  <si>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</si>
  <si>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</si>
  <si>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</si>
  <si>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</si>
  <si>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</si>
  <si>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</si>
  <si>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</si>
  <si>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</si>
  <si>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</si>
  <si>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</si>
  <si>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</si>
  <si>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</si>
  <si>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</si>
  <si>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</si>
  <si>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</si>
  <si>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</si>
  <si>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</si>
  <si>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</si>
  <si>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</si>
  <si>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</si>
  <si>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</si>
  <si>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</si>
  <si>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</si>
  <si>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</si>
  <si>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</si>
  <si>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</si>
  <si>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</si>
  <si>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</si>
  <si>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</si>
  <si>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</si>
  <si>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</si>
  <si>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</si>
  <si>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</si>
  <si>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</si>
  <si>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</si>
  <si>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</si>
  <si>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</si>
  <si>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</si>
  <si>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</si>
  <si>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</si>
  <si>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</si>
  <si>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</si>
  <si>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</si>
  <si>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</si>
  <si>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</si>
  <si>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</si>
  <si>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</si>
  <si>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</si>
  <si>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</si>
  <si>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</si>
  <si>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</si>
  <si>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</si>
  <si>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</si>
  <si>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</si>
  <si>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</si>
  <si>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</si>
  <si>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</si>
  <si>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</si>
  <si>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</si>
  <si>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</si>
  <si>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</si>
  <si>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</si>
  <si>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</si>
  <si>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</si>
  <si>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</si>
  <si>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</si>
  <si>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</si>
  <si>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</si>
  <si>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</si>
  <si>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</si>
  <si>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</si>
  <si>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</si>
  <si>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</si>
  <si>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</si>
  <si>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</si>
  <si>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</si>
  <si>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</si>
  <si>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</si>
  <si>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</si>
  <si>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</si>
  <si>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</si>
  <si>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</si>
  <si>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</si>
  <si>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</si>
  <si>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</si>
  <si>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</si>
  <si>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</si>
  <si>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</si>
  <si>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</si>
  <si>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</si>
  <si>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</si>
  <si>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</si>
  <si>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</si>
  <si>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</si>
  <si>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</si>
  <si>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</si>
  <si>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</si>
  <si>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</si>
  <si>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</si>
  <si>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</si>
  <si>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</si>
  <si>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</si>
  <si>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</si>
  <si>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</si>
  <si>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</si>
  <si>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</si>
  <si>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</si>
  <si>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</si>
  <si>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</si>
  <si>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</si>
  <si>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</si>
  <si>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</si>
  <si>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</si>
  <si>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</si>
  <si>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</si>
  <si>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</si>
  <si>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</si>
  <si>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</si>
  <si>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</si>
  <si>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</si>
  <si>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</si>
  <si>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</si>
  <si>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</si>
  <si>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</si>
  <si>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</si>
  <si>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</si>
  <si>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</si>
  <si>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</si>
  <si>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</si>
  <si>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</si>
  <si>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</si>
  <si>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</si>
  <si>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</si>
  <si>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</si>
  <si>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</si>
  <si>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</si>
  <si>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</si>
  <si>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</si>
  <si>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</si>
  <si>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</si>
  <si>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</si>
  <si>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</si>
  <si>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Help with educational work motivation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</si>
  <si>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</si>
  <si>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</si>
  <si>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</si>
  <si>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</si>
  <si>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</si>
  <si>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</si>
  <si>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</si>
  <si>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</si>
  <si>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</si>
  <si>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</si>
  <si>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</si>
  <si>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</si>
  <si>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</si>
  <si>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</si>
  <si>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</si>
  <si>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</si>
  <si>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</si>
  <si>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</si>
  <si>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</si>
  <si>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</si>
  <si>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</si>
  <si>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</si>
  <si>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</si>
  <si>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</si>
  <si>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</si>
  <si>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</si>
  <si>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</si>
  <si>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</si>
  <si>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</si>
  <si>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</si>
  <si>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</si>
  <si>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</si>
  <si>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</si>
  <si>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</si>
  <si>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</si>
  <si>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</si>
  <si>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</si>
  <si>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</si>
  <si>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</si>
  <si>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</si>
  <si>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</si>
  <si>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</si>
  <si>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</si>
  <si>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</si>
  <si>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</si>
  <si>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</si>
  <si>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</si>
  <si>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</si>
  <si>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</si>
  <si>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</si>
  <si>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</si>
  <si>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</si>
  <si>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</si>
  <si>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</si>
  <si>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</si>
  <si>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</si>
  <si>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</si>
  <si>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</si>
  <si>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</si>
  <si>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</si>
  <si>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</si>
  <si>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</si>
  <si>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</si>
  <si>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</si>
  <si>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</si>
  <si>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</si>
  <si>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</si>
  <si>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</si>
  <si>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</si>
  <si>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</si>
  <si>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</si>
  <si>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</si>
  <si>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</si>
  <si>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</si>
  <si>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</si>
  <si>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</si>
  <si>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</si>
  <si>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</si>
  <si>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</si>
  <si>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</si>
  <si>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</si>
  <si>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</si>
  <si>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</si>
  <si>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</si>
  <si>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</si>
  <si>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</si>
  <si>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</si>
  <si>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</si>
  <si>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</si>
  <si>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</si>
  <si>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</si>
  <si>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</si>
  <si>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</si>
  <si>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</si>
  <si>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</si>
  <si>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</si>
  <si>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</si>
  <si>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</si>
  <si>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</si>
  <si>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</si>
  <si>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</si>
  <si>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</si>
  <si>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</si>
  <si>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</si>
  <si>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</si>
  <si>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</si>
  <si>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</si>
  <si>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</si>
  <si>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</si>
  <si>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</si>
  <si>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</si>
  <si>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</si>
  <si>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</si>
  <si>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</si>
  <si>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</si>
  <si>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</si>
  <si>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</si>
  <si>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</si>
  <si>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</si>
  <si>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</si>
  <si>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</si>
  <si>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</si>
  <si>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</si>
  <si>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</si>
  <si>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</si>
  <si>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</si>
  <si>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</si>
  <si>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</si>
  <si>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</si>
  <si>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</si>
  <si>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</si>
  <si>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</si>
  <si>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</si>
  <si>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</si>
  <si>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</si>
  <si>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</si>
  <si>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</si>
  <si>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</si>
  <si>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</si>
  <si>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</si>
  <si>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</si>
  <si>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</si>
  <si>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</si>
  <si>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</si>
  <si>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</si>
  <si>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</si>
  <si>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</si>
  <si>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</si>
  <si>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</si>
  <si>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</si>
  <si>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</si>
  <si>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</si>
  <si>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</si>
  <si>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</si>
  <si>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</si>
  <si>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</si>
  <si>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</si>
  <si>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</si>
  <si>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</si>
  <si>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</si>
  <si>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</si>
  <si>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</si>
  <si>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</si>
  <si>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internet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</si>
  <si>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</si>
  <si>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</si>
  <si>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</si>
  <si>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</si>
  <si>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</si>
  <si>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</si>
  <si>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</si>
  <si>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</si>
  <si>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</si>
  <si>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</si>
  <si>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</si>
  <si>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</si>
  <si>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</si>
  <si>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</si>
  <si>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</si>
  <si>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</si>
  <si>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</si>
  <si>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</si>
  <si>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</si>
  <si>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</si>
  <si>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</si>
  <si>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</si>
  <si>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</si>
  <si>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</si>
  <si>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</si>
  <si>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</si>
  <si>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</si>
  <si>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</si>
  <si>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</si>
  <si>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</si>
  <si>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</si>
  <si>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</si>
  <si>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</si>
  <si>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</si>
  <si>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</si>
  <si>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Poor digital literacy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</si>
  <si>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</si>
  <si>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</si>
  <si>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</si>
  <si>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</si>
  <si>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</si>
  <si>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</si>
  <si>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</si>
  <si>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</si>
  <si>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</si>
  <si>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</si>
  <si>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</si>
  <si>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</si>
  <si>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</si>
  <si>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</si>
  <si>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</si>
  <si>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</si>
  <si>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</si>
  <si>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</si>
  <si>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</si>
  <si>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</si>
  <si>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</si>
  <si>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</si>
  <si>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</si>
  <si>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</si>
  <si>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</si>
  <si>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</si>
  <si>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</si>
  <si>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</si>
  <si>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</si>
  <si>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</si>
  <si>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</si>
  <si>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</si>
  <si>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</si>
  <si>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</si>
  <si>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</si>
  <si>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</si>
  <si>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</si>
  <si>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</si>
  <si>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</si>
  <si>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</si>
  <si>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</si>
  <si>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</si>
  <si>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</si>
  <si>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</si>
  <si>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</si>
  <si>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</si>
  <si>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</si>
  <si>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</si>
  <si>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</si>
  <si>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</si>
  <si>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</si>
  <si>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</si>
  <si>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</si>
  <si>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</si>
  <si>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</si>
  <si>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</si>
  <si>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</si>
  <si>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</si>
  <si>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</si>
  <si>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</si>
  <si>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</si>
  <si>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</si>
  <si>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</si>
  <si>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</si>
  <si>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</si>
  <si>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</si>
  <si>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</si>
  <si>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</si>
  <si>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</si>
  <si>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</si>
  <si>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</si>
  <si>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</si>
  <si>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</si>
  <si>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</si>
  <si>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</si>
  <si>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</si>
  <si>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</si>
  <si>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</si>
  <si>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</si>
  <si>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</si>
  <si>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</si>
  <si>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</si>
  <si>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</si>
  <si>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</si>
  <si>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</si>
  <si>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</si>
  <si>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</si>
  <si>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</si>
  <si>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</si>
  <si>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</si>
  <si>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</si>
  <si>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</si>
  <si>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</si>
  <si>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</si>
  <si>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</si>
  <si>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</si>
  <si>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</si>
  <si>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</si>
  <si>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</si>
  <si>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</si>
  <si>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</si>
  <si>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</si>
  <si>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</si>
  <si>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</si>
  <si>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</si>
  <si>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</si>
  <si>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</si>
  <si>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</si>
  <si>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</si>
  <si>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</si>
  <si>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Poor digital literacy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</si>
  <si>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</si>
  <si>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</si>
  <si>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</si>
  <si>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</si>
  <si>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</si>
  <si>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</si>
  <si>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</si>
  <si>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</si>
  <si>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</si>
  <si>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</si>
  <si>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</si>
  <si>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</si>
  <si>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</si>
  <si>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</si>
  <si>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</si>
  <si>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</si>
  <si>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</si>
  <si>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</si>
  <si>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</si>
  <si>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</si>
  <si>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</si>
  <si>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</si>
  <si>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</si>
  <si>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</si>
  <si>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</si>
  <si>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</si>
  <si>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</si>
  <si>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</si>
  <si>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</si>
  <si>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</si>
  <si>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</si>
  <si>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</si>
  <si>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</si>
  <si>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</si>
  <si>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</si>
  <si>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</si>
  <si>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</si>
  <si>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</si>
  <si>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</si>
  <si>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</si>
  <si>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</si>
  <si>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</si>
  <si>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</si>
  <si>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</si>
  <si>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</si>
  <si>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</si>
  <si>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</si>
  <si>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</si>
  <si>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</si>
  <si>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</si>
  <si>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</si>
  <si>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</si>
  <si>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</si>
  <si>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</si>
  <si>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</si>
  <si>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</si>
  <si>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</si>
  <si>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</si>
  <si>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</si>
  <si>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</si>
  <si>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</si>
  <si>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</si>
  <si>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</si>
  <si>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</si>
  <si>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</si>
  <si>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</si>
  <si>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</si>
  <si>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</si>
  <si>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</si>
  <si>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</si>
  <si>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</si>
  <si>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</si>
  <si>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</si>
  <si>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</si>
  <si>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</si>
  <si>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</si>
  <si>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</si>
  <si>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</si>
  <si>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</si>
  <si>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</si>
  <si>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</si>
  <si>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</si>
  <si>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</si>
  <si>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</si>
  <si>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</si>
  <si>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</si>
  <si>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</si>
  <si>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</si>
  <si>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</si>
  <si>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</si>
  <si>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</si>
  <si>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</si>
  <si>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</si>
  <si>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</si>
  <si>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</si>
  <si>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</si>
  <si>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</si>
  <si>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</si>
  <si>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</si>
  <si>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</si>
  <si>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</si>
  <si>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</si>
  <si>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</si>
  <si>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</si>
  <si>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</si>
  <si>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</si>
  <si>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</si>
  <si>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</si>
  <si>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</si>
  <si>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</si>
  <si>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</si>
  <si>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</si>
  <si>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</si>
  <si>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</si>
  <si>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</si>
  <si>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</si>
  <si>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</si>
  <si>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</si>
  <si>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</si>
  <si>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</si>
  <si>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</si>
  <si>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</si>
  <si>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</si>
  <si>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</si>
  <si>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</si>
  <si>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</si>
  <si>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</si>
  <si>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</si>
  <si>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</si>
  <si>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</si>
  <si>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</si>
  <si>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</si>
  <si>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</si>
  <si>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</si>
  <si>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</si>
  <si>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</si>
  <si>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</si>
  <si>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</si>
  <si>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</si>
  <si>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</si>
  <si>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</si>
  <si>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</si>
  <si>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</si>
  <si>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</si>
  <si>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</si>
  <si>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</si>
  <si>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</si>
  <si>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</si>
  <si>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</si>
  <si>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</si>
  <si>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</si>
  <si>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</si>
  <si>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</si>
  <si>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</si>
  <si>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</si>
  <si>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</si>
  <si>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</si>
  <si>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</si>
  <si>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</si>
  <si>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</si>
  <si>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</si>
  <si>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</si>
  <si>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</si>
  <si>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</si>
  <si>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</si>
  <si>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</si>
  <si>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</si>
  <si>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</si>
  <si>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</si>
  <si>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</si>
  <si>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</si>
  <si>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</si>
  <si>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</si>
  <si>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</si>
  <si>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</si>
  <si>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</si>
  <si>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</si>
  <si>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</si>
  <si>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</si>
  <si>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</si>
  <si>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</si>
  <si>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</si>
  <si>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edu_barrier_opt7</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</si>
  <si>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</si>
  <si>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</si>
  <si>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</si>
  <si>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</si>
  <si>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</si>
  <si>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</si>
  <si>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</si>
  <si>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</si>
  <si>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</si>
  <si>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</si>
  <si>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</si>
  <si>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</si>
  <si>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</si>
  <si>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</si>
  <si>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</si>
  <si>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</si>
  <si>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</si>
  <si>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</si>
  <si>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</si>
  <si>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</si>
  <si>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</si>
  <si>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</si>
  <si>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</si>
  <si>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</si>
  <si>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</si>
  <si>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</si>
  <si>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</si>
  <si>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</si>
  <si>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</si>
  <si>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</si>
  <si>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</si>
  <si>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</si>
  <si>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</si>
  <si>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</si>
  <si>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</si>
  <si>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</si>
  <si>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</si>
  <si>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</si>
  <si>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</si>
  <si>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</si>
  <si>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</si>
  <si>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</si>
  <si>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</si>
  <si>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</si>
  <si>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</si>
  <si>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</si>
  <si>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</si>
  <si>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</si>
  <si>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</si>
  <si>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</si>
  <si>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</si>
  <si>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</si>
  <si>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</si>
  <si>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</si>
  <si>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</si>
  <si>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</si>
  <si>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</si>
  <si>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</si>
  <si>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</si>
  <si>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</si>
  <si>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</si>
  <si>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</si>
  <si>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</si>
  <si>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</si>
  <si>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</si>
  <si>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</si>
  <si>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</si>
  <si>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</si>
  <si>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</si>
  <si>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</si>
  <si>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</si>
  <si>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</si>
  <si>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</si>
  <si>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</si>
  <si>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</si>
  <si>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</si>
  <si>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</si>
  <si>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</si>
  <si>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</si>
  <si>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</si>
  <si>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</si>
  <si>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</si>
  <si>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</si>
  <si>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</si>
  <si>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</si>
  <si>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</si>
  <si>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</si>
  <si>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</si>
  <si>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</si>
  <si>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</si>
  <si>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</si>
  <si>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</si>
  <si>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</si>
  <si>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</si>
  <si>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</si>
  <si>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</si>
  <si>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</si>
  <si>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</si>
  <si>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</si>
  <si>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</si>
  <si>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</si>
  <si>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</si>
  <si>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</si>
  <si>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</si>
  <si>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</si>
  <si>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</si>
  <si>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</si>
  <si>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</si>
  <si>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</si>
  <si>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</si>
  <si>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</si>
  <si>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</si>
  <si>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</si>
  <si>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</si>
  <si>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</si>
  <si>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</si>
  <si>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</si>
  <si>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</si>
  <si>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</si>
  <si>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</si>
  <si>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</si>
  <si>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</si>
  <si>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</si>
  <si>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</si>
  <si>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</si>
  <si>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</si>
  <si>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</si>
  <si>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</si>
  <si>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</si>
  <si>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</si>
  <si>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</si>
  <si>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</si>
  <si>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</si>
  <si>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</si>
  <si>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</si>
  <si>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</si>
  <si>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</si>
  <si>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</si>
  <si>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</si>
  <si>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</si>
  <si>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</si>
  <si>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</si>
  <si>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</si>
  <si>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</si>
  <si>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</si>
  <si>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</si>
  <si>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</si>
  <si>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</si>
  <si>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</si>
  <si>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</si>
  <si>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</si>
  <si>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</si>
  <si>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</si>
  <si>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</si>
  <si>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</si>
  <si>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</si>
  <si>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</si>
  <si>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</si>
  <si>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</si>
  <si>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</si>
  <si>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</si>
  <si>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</si>
  <si>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</si>
  <si>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</si>
  <si>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</si>
  <si>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</si>
  <si>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</si>
  <si>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</si>
  <si>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</si>
  <si>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</si>
  <si>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</si>
  <si>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</si>
  <si>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</si>
  <si>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</si>
  <si>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</si>
  <si>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</si>
  <si>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</si>
  <si>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</si>
  <si>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</si>
  <si>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</si>
  <si>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</si>
  <si>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</si>
  <si>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</si>
  <si>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</si>
  <si>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</si>
  <si>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</si>
  <si>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</si>
  <si>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</si>
  <si>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</si>
  <si>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</si>
  <si>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</si>
  <si>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</si>
  <si>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</si>
  <si>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</si>
  <si>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</si>
  <si>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</si>
  <si>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</si>
  <si>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</si>
  <si>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</si>
  <si>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</si>
  <si>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</si>
  <si>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</si>
  <si>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</si>
  <si>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</si>
  <si>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</si>
  <si>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</si>
  <si>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</si>
  <si>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</si>
  <si>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</si>
  <si>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</si>
  <si>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</si>
  <si>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</si>
  <si>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</si>
  <si>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</si>
  <si>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</si>
  <si>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</si>
  <si>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</si>
  <si>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</si>
  <si>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</si>
  <si>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</si>
  <si>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</si>
  <si>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</si>
  <si>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</si>
  <si>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</si>
  <si>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</si>
  <si>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</si>
  <si>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</si>
  <si>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</si>
  <si>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</si>
  <si>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</si>
  <si>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</si>
  <si>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</si>
  <si>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</si>
  <si>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</si>
  <si>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</si>
  <si>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</si>
  <si>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</si>
  <si>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</si>
  <si>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</si>
  <si>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</si>
  <si>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</si>
  <si>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</si>
  <si>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</si>
  <si>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</si>
  <si>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</si>
  <si>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</si>
  <si>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</si>
  <si>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</si>
  <si>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</si>
  <si>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</si>
  <si>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</si>
  <si>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</si>
  <si>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</si>
  <si>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</si>
  <si>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</si>
  <si>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</si>
  <si>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</si>
  <si>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</si>
  <si>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</si>
  <si>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</si>
  <si>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</si>
  <si>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</si>
  <si>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</si>
  <si>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</si>
  <si>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</si>
  <si>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</si>
  <si>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</si>
  <si>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</si>
  <si>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</si>
  <si>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</si>
  <si>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</si>
  <si>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</si>
  <si>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</si>
  <si>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</si>
  <si>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</si>
  <si>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</si>
  <si>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</si>
  <si>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</si>
  <si>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</si>
  <si>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</si>
  <si>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</si>
  <si>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</si>
  <si>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</si>
  <si>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</si>
  <si>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</si>
  <si>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</si>
  <si>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</si>
  <si>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</si>
  <si>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</si>
  <si>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</si>
  <si>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</si>
  <si>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</si>
  <si>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</si>
  <si>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</si>
  <si>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</si>
  <si>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</si>
  <si>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</si>
  <si>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</si>
  <si>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</si>
  <si>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</si>
  <si>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</si>
  <si>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</si>
  <si>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</si>
  <si>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</si>
  <si>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</si>
  <si>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</si>
  <si>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</si>
  <si>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</si>
  <si>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</si>
  <si>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</si>
  <si>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</si>
  <si>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</si>
  <si>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</si>
  <si>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</si>
  <si>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</si>
  <si>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</si>
  <si>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</si>
  <si>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</si>
  <si>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</si>
  <si>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</si>
  <si>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</si>
  <si>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</si>
  <si>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</si>
  <si>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</si>
  <si>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</si>
  <si>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</si>
  <si>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</si>
  <si>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</si>
  <si>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</si>
  <si>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</si>
  <si>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</si>
  <si>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</si>
  <si>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</si>
  <si>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</si>
  <si>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</si>
  <si>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</si>
  <si>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</si>
  <si>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</si>
  <si>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</si>
  <si>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</si>
  <si>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</si>
  <si>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</si>
  <si>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</si>
  <si>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</si>
  <si>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</si>
  <si>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</si>
  <si>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</si>
  <si>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</si>
  <si>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</si>
  <si>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</si>
  <si>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</si>
  <si>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</si>
  <si>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</si>
  <si>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</si>
  <si>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</si>
  <si>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</si>
  <si>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</si>
  <si>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</si>
  <si>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</si>
  <si>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</si>
  <si>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</si>
  <si>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</si>
  <si>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</si>
  <si>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</si>
  <si>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</si>
  <si>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</si>
  <si>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</si>
  <si>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</si>
  <si>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</si>
  <si>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</si>
  <si>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</si>
  <si>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</si>
  <si>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</si>
  <si>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</si>
  <si>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</si>
  <si>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</si>
  <si>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</si>
  <si>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</si>
  <si>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</si>
  <si>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</si>
  <si>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</si>
  <si>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</si>
  <si>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</si>
  <si>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</si>
  <si>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</si>
  <si>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</si>
  <si>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</si>
  <si>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</si>
  <si>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</si>
  <si>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</si>
  <si>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</si>
  <si>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</si>
  <si>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</si>
  <si>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</si>
  <si>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</si>
  <si>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</si>
  <si>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</si>
  <si>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</si>
  <si>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</si>
  <si>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</si>
  <si>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</si>
  <si>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</si>
  <si>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</si>
  <si>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</si>
  <si>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</si>
  <si>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</si>
  <si>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</si>
  <si>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</si>
  <si>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</si>
  <si>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</si>
  <si>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</si>
  <si>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</si>
  <si>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</si>
  <si>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</si>
  <si>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</si>
  <si>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</si>
  <si>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</si>
  <si>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</si>
  <si>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</si>
  <si>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</si>
  <si>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</si>
  <si>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</si>
  <si>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</si>
  <si>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</si>
  <si>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</si>
  <si>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</si>
  <si>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</si>
  <si>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</si>
  <si>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</si>
  <si>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</si>
  <si>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</si>
  <si>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</si>
  <si>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</si>
  <si>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</si>
  <si>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</si>
  <si>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</si>
  <si>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</si>
  <si>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</si>
  <si>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</si>
  <si>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</si>
  <si>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</si>
  <si>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</si>
  <si>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</si>
  <si>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</si>
  <si>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</si>
  <si>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</si>
  <si>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</si>
  <si>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</si>
  <si>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</si>
  <si>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</si>
  <si>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</si>
  <si>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</si>
  <si>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</si>
  <si>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</si>
  <si>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</si>
  <si>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</si>
  <si>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</si>
  <si>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</si>
  <si>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</si>
  <si>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</si>
  <si>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</si>
  <si>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</si>
  <si>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</si>
  <si>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</si>
  <si>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</si>
  <si>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</si>
  <si>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</si>
  <si>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</si>
  <si>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</si>
  <si>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</si>
  <si>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</si>
  <si>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</si>
  <si>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</si>
  <si>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</si>
  <si>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</si>
  <si>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</si>
  <si>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</si>
  <si>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</si>
  <si>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</si>
  <si>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</si>
  <si>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</si>
  <si>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</si>
  <si>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</si>
  <si>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</si>
  <si>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</si>
  <si>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</si>
  <si>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</si>
  <si>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</si>
  <si>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</si>
  <si>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</si>
  <si>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</si>
  <si>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</si>
  <si>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</si>
  <si>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</si>
  <si>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</si>
  <si>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</si>
  <si>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</si>
  <si>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</si>
  <si>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</si>
  <si>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</si>
  <si>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</si>
  <si>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</si>
  <si>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</si>
  <si>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</si>
  <si>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</si>
  <si>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</si>
  <si>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</si>
  <si>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</si>
  <si>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</si>
  <si>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</si>
  <si>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</si>
  <si>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</si>
  <si>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</si>
  <si>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</si>
  <si>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</si>
  <si>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</si>
  <si>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</si>
  <si>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</si>
  <si>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</si>
  <si>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</si>
  <si>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</si>
  <si>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</si>
  <si>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</si>
  <si>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</si>
  <si>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</si>
  <si>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</si>
  <si>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</si>
  <si>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</si>
  <si>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</si>
  <si>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</si>
  <si>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</si>
  <si>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</si>
  <si>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</si>
  <si>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</si>
  <si>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</si>
  <si>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</si>
  <si>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</si>
  <si>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</si>
  <si>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</si>
  <si>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</si>
  <si>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</si>
  <si>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</si>
  <si>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</si>
  <si>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</si>
  <si>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</si>
  <si>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</si>
  <si>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</si>
  <si>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</si>
  <si>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</si>
  <si>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</si>
  <si>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</si>
  <si>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</si>
  <si>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</si>
  <si>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</si>
  <si>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</si>
  <si>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</si>
  <si>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</si>
  <si>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</si>
  <si>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</si>
  <si>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</si>
  <si>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</si>
  <si>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</si>
  <si>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</si>
  <si>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</si>
  <si>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</si>
  <si>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</si>
  <si>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</si>
  <si>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</si>
  <si>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</si>
  <si>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</si>
  <si>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</si>
  <si>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</si>
  <si>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</si>
  <si>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</si>
  <si>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</si>
  <si>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</si>
  <si>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</si>
  <si>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</si>
  <si>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</si>
  <si>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</si>
  <si>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</si>
  <si>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</si>
  <si>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</si>
  <si>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</si>
  <si>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</si>
  <si>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</si>
  <si>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</si>
  <si>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</si>
  <si>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</si>
  <si>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</si>
  <si>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</si>
  <si>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</si>
  <si>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</si>
  <si>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</si>
  <si>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</si>
  <si>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</si>
  <si>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</si>
  <si>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</si>
  <si>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</si>
  <si>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</si>
  <si>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</si>
  <si>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</si>
  <si>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</si>
  <si>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</si>
  <si>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</si>
  <si>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</si>
  <si>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</si>
  <si>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</si>
  <si>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</si>
  <si>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</si>
  <si>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</si>
  <si>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</si>
  <si>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</si>
  <si>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</si>
  <si>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</si>
  <si>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</si>
  <si>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</si>
  <si>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</si>
  <si>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</si>
  <si>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</si>
  <si>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</si>
  <si>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</si>
  <si>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</si>
  <si>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</si>
  <si>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</si>
  <si>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</si>
  <si>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</si>
  <si>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</si>
  <si>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</si>
  <si>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</si>
  <si>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</si>
  <si>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</si>
  <si>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</si>
  <si>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</si>
  <si>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</si>
  <si>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</si>
  <si>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</si>
  <si>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</si>
  <si>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edu_barrier_opt8</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</si>
  <si>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</si>
  <si>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</si>
  <si>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</si>
  <si>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</si>
  <si>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</si>
  <si>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</si>
  <si>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</si>
  <si>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</si>
  <si>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</si>
  <si>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</si>
  <si>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</si>
  <si>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</si>
  <si>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</si>
  <si>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</si>
  <si>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</si>
  <si>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</si>
  <si>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</si>
  <si>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</si>
  <si>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</si>
  <si>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</si>
  <si>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</si>
  <si>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</si>
  <si>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</si>
  <si>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</si>
  <si>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</si>
  <si>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</si>
  <si>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</si>
  <si>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</si>
  <si>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</si>
  <si>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</si>
  <si>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</si>
  <si>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</si>
  <si>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</si>
  <si>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</si>
  <si>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</si>
  <si>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</si>
  <si>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</si>
  <si>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</si>
  <si>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</si>
  <si>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</si>
  <si>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</si>
  <si>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</si>
  <si>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</si>
  <si>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</si>
  <si>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</si>
  <si>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</si>
  <si>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</si>
  <si>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</si>
  <si>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</si>
  <si>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</si>
  <si>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</si>
  <si>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</si>
  <si>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</si>
  <si>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</si>
  <si>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</si>
  <si>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</si>
  <si>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</si>
  <si>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</si>
  <si>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</si>
  <si>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</si>
  <si>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</si>
  <si>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</si>
  <si>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</si>
  <si>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</si>
  <si>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</si>
  <si>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</si>
  <si>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</si>
  <si>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</si>
  <si>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</si>
  <si>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</si>
  <si>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</si>
  <si>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</si>
  <si>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</si>
  <si>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</si>
  <si>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</si>
  <si>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</si>
  <si>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</si>
  <si>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</si>
  <si>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</si>
  <si>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</si>
  <si>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</si>
  <si>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</si>
  <si>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</si>
  <si>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</si>
  <si>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</si>
  <si>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</si>
  <si>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</si>
  <si>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</si>
  <si>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</si>
  <si>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</si>
  <si>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</si>
  <si>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</si>
  <si>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</si>
  <si>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</si>
  <si>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</si>
  <si>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</si>
  <si>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</si>
  <si>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</si>
  <si>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</si>
  <si>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</si>
  <si>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</si>
  <si>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</si>
  <si>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</si>
  <si>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</si>
  <si>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</si>
  <si>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</si>
  <si>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</si>
  <si>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</si>
  <si>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</si>
  <si>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</si>
  <si>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</si>
  <si>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</si>
  <si>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</si>
  <si>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</si>
  <si>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</si>
  <si>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</si>
  <si>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</si>
  <si>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</si>
  <si>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</si>
  <si>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</si>
  <si>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</si>
  <si>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</si>
  <si>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</si>
  <si>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</si>
  <si>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</si>
  <si>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</si>
  <si>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</si>
  <si>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</si>
  <si>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</si>
  <si>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</si>
  <si>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</si>
  <si>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</si>
  <si>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</si>
  <si>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</si>
  <si>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</si>
  <si>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</si>
  <si>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</si>
  <si>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</si>
  <si>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</si>
  <si>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</si>
  <si>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</si>
  <si>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</si>
  <si>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</si>
  <si>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</si>
  <si>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</si>
  <si>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</si>
  <si>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</si>
  <si>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</si>
  <si>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</si>
  <si>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</si>
  <si>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</si>
  <si>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</si>
  <si>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</si>
  <si>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</si>
  <si>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</si>
  <si>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</si>
  <si>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</si>
  <si>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</si>
  <si>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</si>
  <si>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</si>
  <si>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</si>
  <si>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</si>
  <si>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</si>
  <si>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</si>
  <si>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</si>
  <si>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</si>
  <si>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</si>
  <si>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</si>
  <si>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</si>
  <si>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</si>
  <si>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</si>
  <si>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</si>
  <si>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</si>
  <si>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</si>
  <si>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</si>
  <si>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</si>
  <si>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</si>
  <si>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</si>
  <si>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</si>
  <si>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</si>
  <si>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</si>
  <si>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</si>
  <si>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</si>
  <si>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</si>
  <si>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</si>
  <si>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</si>
  <si>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</si>
  <si>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</si>
  <si>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</si>
  <si>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</si>
  <si>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</si>
  <si>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</si>
  <si>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</si>
  <si>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</si>
  <si>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</si>
  <si>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</si>
  <si>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</si>
  <si>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</si>
  <si>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</si>
  <si>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</si>
  <si>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</si>
  <si>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</si>
  <si>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</si>
  <si>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</si>
  <si>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</si>
  <si>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</si>
  <si>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</si>
  <si>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</si>
  <si>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</si>
  <si>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</si>
  <si>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</si>
  <si>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</si>
  <si>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</si>
  <si>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</si>
  <si>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</si>
  <si>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</si>
  <si>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</si>
  <si>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</si>
  <si>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</si>
  <si>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</si>
  <si>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</si>
  <si>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</si>
  <si>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</si>
  <si>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</si>
  <si>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</si>
  <si>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</si>
  <si>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</si>
  <si>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</si>
  <si>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</si>
  <si>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</si>
  <si>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</si>
  <si>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</si>
  <si>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</si>
  <si>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</si>
  <si>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</si>
  <si>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</si>
  <si>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</si>
  <si>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</si>
  <si>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</si>
  <si>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</si>
  <si>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</si>
  <si>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</si>
  <si>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</si>
  <si>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</si>
  <si>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</si>
  <si>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</si>
  <si>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</si>
  <si>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</si>
  <si>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</si>
  <si>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</si>
  <si>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</si>
  <si>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</si>
  <si>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</si>
  <si>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</si>
  <si>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</si>
  <si>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</si>
  <si>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</si>
  <si>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</si>
  <si>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</si>
  <si>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</si>
  <si>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</si>
  <si>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</si>
  <si>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</si>
  <si>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</si>
  <si>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</si>
  <si>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</si>
  <si>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</si>
  <si>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</si>
  <si>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</si>
  <si>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</si>
  <si>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</si>
  <si>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</si>
  <si>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</si>
  <si>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</si>
  <si>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</si>
  <si>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</si>
  <si>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</si>
  <si>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</si>
  <si>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</si>
  <si>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</si>
  <si>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</si>
  <si>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</si>
  <si>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</si>
  <si>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</si>
  <si>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</si>
  <si>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</si>
  <si>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</si>
  <si>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</si>
  <si>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</si>
  <si>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</si>
  <si>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</si>
  <si>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</si>
  <si>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</si>
  <si>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</si>
  <si>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</si>
  <si>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</si>
  <si>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</si>
  <si>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</si>
  <si>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</si>
  <si>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</si>
  <si>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</si>
  <si>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</si>
  <si>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</si>
  <si>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</si>
  <si>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</si>
  <si>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</si>
  <si>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</si>
  <si>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</si>
  <si>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</si>
  <si>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</si>
  <si>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</si>
  <si>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</si>
  <si>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</si>
  <si>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</si>
  <si>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</si>
  <si>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</si>
  <si>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</si>
  <si>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</si>
  <si>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</si>
  <si>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</si>
  <si>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</si>
  <si>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</si>
  <si>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</si>
  <si>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</si>
  <si>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</si>
  <si>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</si>
  <si>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</si>
  <si>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</si>
  <si>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</si>
  <si>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</si>
  <si>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</si>
  <si>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</si>
  <si>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</si>
  <si>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</si>
  <si>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</si>
  <si>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</si>
  <si>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</si>
  <si>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</si>
  <si>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</si>
  <si>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</si>
  <si>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</si>
  <si>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</si>
  <si>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</si>
  <si>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</si>
  <si>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</si>
  <si>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</si>
  <si>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</si>
  <si>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</si>
  <si>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</si>
  <si>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</si>
  <si>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</si>
  <si>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</si>
  <si>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</si>
  <si>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</si>
  <si>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</si>
  <si>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</si>
  <si>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</si>
  <si>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</si>
  <si>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</si>
  <si>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</si>
  <si>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</si>
  <si>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</si>
  <si>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</si>
  <si>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</si>
  <si>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</si>
  <si>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</si>
  <si>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</si>
  <si>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</si>
  <si>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</si>
  <si>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</si>
  <si>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</si>
  <si>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</si>
  <si>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</si>
  <si>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</si>
  <si>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</si>
  <si>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</si>
  <si>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</si>
  <si>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</si>
  <si>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</si>
  <si>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</si>
  <si>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</si>
  <si>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</si>
  <si>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</si>
  <si>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</si>
  <si>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</si>
  <si>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</si>
  <si>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</si>
  <si>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</si>
  <si>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</si>
  <si>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</si>
  <si>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</si>
  <si>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</si>
  <si>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</si>
  <si>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</si>
  <si>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</si>
  <si>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</si>
  <si>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</si>
  <si>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</si>
  <si>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</si>
  <si>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</si>
  <si>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</si>
  <si>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</si>
  <si>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</si>
  <si>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</si>
  <si>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</si>
  <si>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</si>
  <si>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</si>
  <si>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</si>
  <si>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</si>
  <si>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</si>
  <si>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</si>
  <si>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</si>
  <si>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</si>
  <si>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</si>
  <si>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</si>
  <si>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</si>
  <si>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</si>
  <si>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</si>
  <si>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</si>
  <si>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</si>
  <si>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</si>
  <si>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</si>
  <si>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</si>
  <si>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</si>
  <si>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</si>
  <si>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</si>
  <si>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</si>
  <si>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</si>
  <si>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</si>
  <si>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</si>
  <si>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</si>
  <si>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</si>
  <si>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</si>
  <si>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</si>
  <si>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</si>
  <si>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</si>
  <si>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</si>
  <si>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</si>
  <si>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</si>
  <si>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</si>
  <si>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</si>
  <si>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</si>
  <si>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</si>
  <si>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</si>
  <si>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</si>
  <si>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</si>
  <si>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</si>
  <si>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</si>
  <si>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</si>
  <si>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</si>
  <si>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</si>
  <si>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</si>
  <si>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</si>
  <si>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</si>
  <si>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</si>
  <si>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</si>
  <si>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</si>
  <si>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</si>
  <si>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</si>
  <si>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</si>
  <si>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</si>
  <si>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</si>
  <si>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</si>
  <si>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</si>
  <si>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</si>
  <si>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</si>
  <si>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</si>
  <si>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</si>
  <si>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</si>
  <si>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</si>
  <si>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</si>
  <si>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</si>
  <si>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</si>
  <si>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</si>
  <si>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</si>
  <si>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</si>
  <si>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</si>
  <si>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</si>
  <si>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</si>
  <si>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</si>
  <si>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</si>
  <si>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</si>
  <si>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</si>
  <si>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</si>
  <si>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</si>
  <si>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</si>
  <si>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</si>
  <si>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</si>
  <si>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</si>
  <si>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</si>
  <si>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</si>
  <si>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</si>
  <si>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</si>
  <si>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</si>
  <si>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</si>
  <si>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</si>
  <si>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</si>
  <si>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</si>
  <si>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</si>
  <si>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</si>
  <si>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</si>
  <si>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</si>
  <si>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</si>
  <si>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</si>
  <si>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</si>
  <si>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</si>
  <si>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</si>
  <si>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</si>
  <si>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</si>
  <si>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</si>
  <si>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</si>
  <si>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</si>
  <si>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</si>
  <si>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</si>
  <si>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</si>
  <si>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</si>
  <si>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</si>
  <si>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</si>
  <si>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</si>
  <si>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</si>
  <si>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</si>
  <si>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</si>
  <si>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</si>
  <si>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</si>
  <si>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</si>
  <si>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</si>
  <si>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</si>
  <si>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</si>
  <si>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</si>
  <si>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</si>
  <si>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</si>
  <si>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</si>
  <si>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</si>
  <si>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</si>
  <si>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</si>
  <si>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</si>
  <si>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</si>
  <si>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</si>
  <si>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</si>
  <si>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</si>
  <si>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</si>
  <si>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</si>
  <si>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</si>
  <si>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</si>
  <si>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</si>
  <si>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</si>
  <si>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</si>
  <si>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</si>
  <si>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</si>
  <si>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</si>
  <si>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</si>
  <si>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</si>
  <si>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</si>
  <si>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</si>
  <si>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</si>
  <si>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</si>
  <si>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</si>
  <si>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</si>
  <si>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</si>
  <si>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</si>
  <si>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</si>
  <si>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</si>
  <si>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</si>
  <si>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</si>
  <si>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</si>
  <si>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</si>
  <si>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</si>
  <si>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</si>
  <si>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</si>
  <si>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</si>
  <si>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</si>
  <si>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</si>
  <si>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</si>
  <si>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</si>
  <si>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</si>
  <si>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</si>
  <si>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</si>
  <si>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</si>
  <si>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</si>
  <si>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</si>
  <si>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</si>
  <si>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</si>
  <si>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</si>
  <si>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</si>
  <si>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</si>
  <si>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</si>
  <si>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</si>
  <si>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</si>
  <si>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</si>
  <si>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</si>
  <si>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</si>
  <si>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</si>
  <si>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</si>
  <si>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</si>
  <si>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</si>
  <si>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</si>
  <si>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</si>
  <si>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</si>
  <si>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</si>
  <si>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</si>
  <si>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</si>
  <si>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</si>
  <si>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</si>
  <si>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</si>
  <si>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</si>
  <si>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</si>
  <si>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</si>
  <si>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</si>
  <si>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</si>
  <si>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</si>
  <si>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</si>
  <si>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</si>
  <si>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</si>
  <si>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</si>
  <si>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</si>
  <si>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</si>
  <si>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</si>
  <si>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</si>
  <si>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</si>
  <si>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</si>
  <si>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</si>
  <si>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</si>
  <si>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</si>
  <si>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</si>
  <si>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</si>
  <si>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</si>
  <si>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</si>
  <si>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</si>
  <si>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</si>
  <si>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</si>
  <si>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</si>
  <si>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</si>
  <si>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</si>
  <si>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</si>
  <si>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</si>
  <si>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</si>
  <si>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</si>
  <si>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</si>
  <si>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edu_barrier_opt9</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</si>
  <si>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</si>
  <si>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</si>
  <si>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</si>
  <si>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</si>
  <si>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</si>
  <si>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</si>
  <si>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</si>
  <si>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</si>
  <si>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</si>
  <si>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</si>
  <si>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</si>
  <si>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</si>
  <si>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</si>
  <si>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</si>
  <si>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</si>
  <si>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</si>
  <si>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</si>
  <si>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</si>
  <si>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</si>
  <si>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</si>
  <si>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</si>
  <si>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</si>
  <si>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</si>
  <si>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</si>
  <si>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</si>
  <si>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</si>
  <si>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</si>
  <si>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</si>
  <si>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</si>
  <si>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</si>
  <si>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</si>
  <si>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</si>
  <si>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</si>
  <si>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</si>
  <si>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</si>
  <si>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</si>
  <si>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</si>
  <si>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</si>
  <si>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</si>
  <si>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</si>
  <si>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</si>
  <si>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</si>
  <si>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</si>
  <si>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</si>
  <si>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</si>
  <si>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</si>
  <si>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</si>
  <si>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</si>
  <si>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</si>
  <si>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</si>
  <si>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</si>
  <si>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</si>
  <si>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</si>
  <si>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</si>
  <si>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</si>
  <si>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</si>
  <si>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</si>
  <si>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</si>
  <si>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</si>
  <si>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</si>
  <si>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</si>
  <si>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</si>
  <si>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</si>
  <si>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</si>
  <si>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</si>
  <si>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</si>
  <si>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</si>
  <si>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</si>
  <si>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</si>
  <si>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</si>
  <si>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</si>
  <si>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</si>
  <si>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</si>
  <si>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</si>
  <si>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</si>
  <si>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</si>
  <si>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</si>
  <si>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</si>
  <si>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</si>
  <si>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</si>
  <si>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</si>
  <si>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</si>
  <si>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</si>
  <si>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</si>
  <si>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</si>
  <si>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</si>
  <si>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</si>
  <si>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</si>
  <si>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</si>
  <si>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</si>
  <si>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</si>
  <si>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</si>
  <si>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</si>
  <si>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</si>
  <si>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</si>
  <si>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</si>
  <si>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</si>
  <si>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</si>
  <si>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</si>
  <si>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</si>
  <si>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</si>
  <si>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</si>
  <si>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</si>
  <si>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</si>
  <si>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</si>
  <si>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</si>
  <si>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</si>
  <si>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</si>
  <si>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</si>
  <si>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</si>
  <si>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</si>
  <si>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</si>
  <si>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</si>
  <si>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</si>
  <si>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</si>
  <si>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</si>
  <si>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</si>
  <si>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</si>
  <si>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</si>
  <si>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</si>
  <si>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</si>
  <si>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</si>
  <si>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</si>
  <si>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</si>
  <si>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</si>
  <si>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</si>
  <si>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</si>
  <si>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</si>
  <si>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</si>
  <si>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</si>
  <si>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</si>
  <si>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</si>
  <si>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</si>
  <si>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</si>
  <si>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</si>
  <si>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</si>
  <si>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</si>
  <si>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</si>
  <si>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</si>
  <si>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</si>
  <si>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</si>
  <si>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</si>
  <si>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</si>
  <si>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</si>
  <si>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</si>
  <si>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</si>
  <si>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</si>
  <si>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</si>
  <si>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</si>
  <si>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</si>
  <si>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</si>
  <si>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</si>
  <si>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</si>
  <si>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</si>
  <si>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</si>
  <si>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</si>
  <si>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</si>
  <si>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</si>
  <si>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</si>
  <si>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</si>
  <si>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</si>
  <si>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</si>
  <si>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</si>
  <si>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</si>
  <si>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</si>
  <si>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</si>
  <si>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</si>
  <si>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</si>
  <si>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</si>
  <si>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</si>
  <si>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</si>
  <si>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</si>
  <si>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</si>
  <si>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</si>
  <si>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</si>
  <si>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</si>
  <si>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</si>
  <si>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</si>
  <si>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</si>
  <si>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</si>
  <si>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</si>
  <si>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</si>
  <si>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</si>
  <si>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</si>
  <si>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</si>
  <si>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</si>
  <si>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</si>
  <si>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</si>
  <si>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</si>
  <si>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</si>
  <si>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</si>
  <si>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</si>
  <si>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</si>
  <si>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</si>
  <si>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</si>
  <si>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</si>
  <si>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</si>
  <si>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</si>
  <si>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</si>
  <si>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</si>
  <si>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</si>
  <si>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</si>
  <si>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</si>
  <si>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</si>
  <si>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</si>
  <si>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</si>
  <si>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</si>
  <si>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</si>
  <si>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</si>
  <si>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</si>
  <si>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</si>
  <si>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</si>
  <si>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</si>
  <si>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</si>
  <si>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</si>
  <si>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</si>
  <si>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</si>
  <si>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</si>
  <si>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</si>
  <si>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</si>
  <si>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</si>
  <si>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</si>
  <si>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</si>
  <si>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</si>
  <si>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</si>
  <si>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</si>
  <si>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</si>
  <si>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</si>
  <si>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</si>
  <si>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</si>
  <si>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</si>
  <si>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</si>
  <si>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</si>
  <si>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</si>
  <si>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</si>
  <si>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</si>
  <si>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</si>
  <si>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</si>
  <si>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</si>
  <si>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</si>
  <si>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</si>
  <si>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</si>
  <si>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</si>
  <si>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</si>
  <si>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</si>
  <si>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</si>
  <si>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</si>
  <si>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</si>
  <si>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</si>
  <si>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</si>
  <si>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</si>
  <si>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</si>
  <si>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</si>
  <si>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</si>
  <si>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</si>
  <si>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</si>
  <si>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</si>
  <si>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</si>
  <si>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</si>
  <si>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</si>
  <si>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</si>
  <si>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</si>
  <si>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</si>
  <si>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</si>
  <si>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</si>
  <si>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</si>
  <si>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</si>
  <si>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</si>
  <si>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</si>
  <si>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</si>
  <si>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</si>
  <si>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</si>
  <si>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</si>
  <si>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</si>
  <si>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</si>
  <si>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</si>
  <si>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</si>
  <si>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</si>
  <si>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</si>
  <si>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</si>
  <si>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</si>
  <si>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</si>
  <si>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</si>
  <si>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</si>
  <si>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</si>
  <si>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</si>
  <si>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</si>
  <si>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</si>
  <si>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</si>
  <si>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</si>
  <si>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</si>
  <si>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</si>
  <si>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</si>
  <si>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</si>
  <si>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</si>
  <si>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</si>
  <si>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</si>
  <si>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</si>
  <si>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</si>
  <si>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</si>
  <si>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</si>
  <si>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</si>
  <si>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</si>
  <si>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</si>
  <si>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</si>
  <si>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</si>
  <si>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</si>
  <si>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</si>
  <si>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</si>
  <si>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</si>
  <si>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</si>
  <si>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</si>
  <si>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</si>
  <si>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</si>
  <si>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</si>
  <si>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</si>
  <si>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</si>
  <si>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</si>
  <si>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</si>
  <si>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</si>
  <si>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</si>
  <si>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</si>
  <si>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</si>
  <si>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</si>
  <si>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</si>
  <si>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</si>
  <si>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</si>
  <si>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</si>
  <si>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</si>
  <si>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</si>
  <si>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</si>
  <si>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</si>
  <si>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</si>
  <si>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</si>
  <si>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</si>
  <si>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</si>
  <si>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</si>
  <si>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</si>
  <si>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</si>
  <si>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</si>
  <si>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</si>
  <si>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</si>
  <si>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</si>
  <si>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</si>
  <si>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</si>
  <si>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</si>
  <si>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</si>
  <si>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</si>
  <si>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</si>
  <si>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</si>
  <si>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</si>
  <si>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</si>
  <si>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</si>
  <si>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</si>
  <si>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</si>
  <si>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</si>
  <si>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</si>
  <si>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</si>
  <si>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</si>
  <si>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</si>
  <si>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</si>
  <si>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</si>
  <si>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</si>
  <si>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</si>
  <si>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</si>
  <si>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</si>
  <si>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</si>
  <si>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</si>
  <si>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</si>
  <si>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</si>
  <si>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</si>
  <si>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</si>
  <si>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</si>
  <si>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</si>
  <si>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</si>
  <si>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</si>
  <si>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</si>
  <si>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</si>
  <si>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</si>
  <si>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</si>
  <si>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</si>
  <si>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</si>
  <si>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</si>
  <si>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</si>
  <si>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</si>
  <si>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</si>
  <si>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</si>
  <si>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</si>
  <si>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</si>
  <si>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</si>
  <si>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</si>
  <si>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</si>
  <si>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</si>
  <si>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</si>
  <si>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</si>
  <si>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</si>
  <si>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</si>
  <si>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</si>
  <si>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</si>
  <si>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</si>
  <si>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</si>
  <si>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</si>
  <si>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</si>
  <si>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</si>
  <si>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</si>
  <si>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</si>
  <si>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</si>
  <si>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</si>
  <si>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</si>
  <si>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</si>
  <si>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</si>
  <si>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</si>
  <si>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</si>
  <si>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</si>
  <si>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</si>
  <si>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</si>
  <si>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</si>
  <si>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</si>
  <si>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</si>
  <si>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</si>
  <si>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</si>
  <si>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</si>
  <si>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</si>
  <si>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</si>
  <si>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</si>
  <si>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</si>
  <si>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</si>
  <si>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</si>
  <si>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</si>
  <si>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</si>
  <si>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</si>
  <si>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</si>
  <si>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</si>
  <si>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</si>
  <si>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</si>
  <si>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</si>
  <si>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</si>
  <si>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</si>
  <si>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</si>
  <si>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</si>
  <si>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</si>
  <si>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</si>
  <si>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</si>
  <si>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</si>
  <si>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</si>
  <si>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</si>
  <si>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</si>
  <si>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</si>
  <si>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</si>
  <si>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</si>
  <si>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</si>
  <si>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</si>
  <si>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</si>
  <si>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</si>
  <si>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</si>
  <si>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</si>
  <si>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</si>
  <si>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</si>
  <si>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</si>
  <si>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</si>
  <si>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</si>
  <si>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</si>
  <si>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</si>
  <si>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</si>
  <si>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</si>
  <si>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</si>
  <si>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</si>
  <si>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</si>
  <si>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</si>
  <si>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</si>
  <si>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</si>
  <si>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</si>
  <si>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</si>
  <si>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</si>
  <si>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</si>
  <si>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</si>
  <si>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</si>
  <si>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</si>
  <si>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</si>
  <si>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</si>
  <si>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</si>
  <si>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</si>
  <si>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</si>
  <si>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</si>
  <si>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</si>
  <si>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</si>
  <si>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</si>
  <si>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</si>
  <si>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</si>
  <si>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</si>
  <si>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</si>
  <si>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</si>
  <si>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</si>
  <si>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</si>
  <si>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</si>
  <si>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</si>
  <si>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</si>
  <si>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</si>
  <si>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</si>
  <si>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</si>
  <si>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</si>
  <si>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</si>
  <si>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</si>
  <si>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</si>
  <si>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</si>
  <si>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</si>
  <si>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</si>
  <si>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</si>
  <si>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</si>
  <si>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</si>
  <si>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</si>
  <si>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</si>
  <si>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</si>
  <si>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</si>
  <si>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</si>
  <si>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</si>
  <si>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</si>
  <si>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</si>
  <si>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</si>
  <si>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</si>
  <si>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</si>
  <si>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</si>
  <si>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</si>
  <si>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</si>
  <si>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</si>
  <si>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</si>
  <si>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</si>
  <si>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</si>
  <si>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</si>
  <si>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</si>
  <si>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</si>
  <si>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</si>
  <si>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</si>
  <si>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</si>
  <si>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</si>
  <si>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</si>
  <si>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</si>
  <si>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</si>
  <si>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</si>
  <si>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</si>
  <si>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</si>
  <si>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</si>
  <si>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</si>
  <si>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</si>
  <si>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</si>
  <si>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</si>
  <si>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</si>
  <si>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</si>
  <si>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</si>
  <si>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</si>
  <si>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</si>
  <si>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</si>
  <si>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</si>
  <si>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</si>
  <si>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</si>
  <si>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</si>
  <si>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</si>
  <si>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</si>
  <si>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</si>
  <si>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</si>
  <si>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</si>
  <si>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</si>
  <si>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</si>
  <si>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</si>
  <si>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</si>
  <si>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</si>
  <si>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</si>
  <si>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</si>
  <si>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</si>
  <si>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</si>
  <si>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</si>
  <si>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</si>
  <si>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</si>
  <si>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</si>
  <si>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</si>
  <si>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</si>
  <si>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</si>
  <si>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</si>
  <si>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</si>
  <si>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</si>
  <si>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</si>
  <si>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</si>
  <si>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</si>
  <si>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</si>
  <si>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</si>
  <si>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</si>
  <si>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</si>
  <si>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</si>
  <si>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</si>
  <si>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</si>
  <si>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</si>
  <si>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</si>
  <si>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</si>
  <si>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</si>
  <si>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</si>
  <si>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</si>
  <si>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</si>
  <si>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</si>
  <si>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</si>
  <si>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</si>
  <si>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</si>
  <si>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</si>
  <si>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</si>
  <si>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</si>
  <si>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</si>
  <si>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</si>
  <si>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</si>
  <si>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</si>
  <si>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</si>
  <si>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</si>
  <si>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</si>
  <si>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</si>
  <si>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</si>
  <si>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</si>
  <si>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</si>
  <si>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</si>
  <si>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</si>
  <si>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</si>
  <si>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</si>
  <si>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</si>
  <si>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</si>
  <si>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</si>
  <si>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</si>
  <si>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</si>
  <si>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</si>
  <si>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</si>
  <si>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</si>
  <si>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</si>
  <si>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</si>
  <si>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</si>
  <si>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</si>
  <si>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</si>
  <si>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</si>
  <si>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</si>
  <si>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</si>
  <si>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</si>
  <si>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</si>
  <si>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</si>
  <si>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edu_barrier_opt10</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</si>
  <si>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</si>
  <si>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</si>
  <si>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</si>
  <si>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</si>
  <si>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</si>
  <si>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</si>
  <si>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</si>
  <si>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</si>
  <si>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</si>
  <si>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</si>
  <si>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</si>
  <si>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</si>
  <si>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</si>
  <si>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</si>
  <si>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</si>
  <si>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</si>
  <si>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</si>
  <si>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</si>
  <si>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</si>
  <si>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</si>
  <si>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</si>
  <si>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</si>
  <si>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</si>
  <si>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</si>
  <si>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</si>
  <si>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</si>
  <si>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</si>
  <si>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</si>
  <si>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</si>
  <si>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</si>
  <si>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</si>
  <si>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</si>
  <si>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</si>
  <si>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</si>
  <si>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</si>
  <si>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</si>
  <si>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</si>
  <si>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</si>
  <si>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</si>
  <si>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</si>
  <si>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</si>
  <si>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</si>
  <si>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</si>
  <si>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</si>
  <si>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</si>
  <si>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</si>
  <si>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</si>
  <si>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</si>
  <si>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</si>
  <si>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</si>
  <si>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</si>
  <si>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</si>
  <si>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</si>
  <si>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</si>
  <si>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</si>
  <si>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</si>
  <si>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</si>
  <si>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</si>
  <si>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</si>
  <si>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</si>
  <si>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</si>
  <si>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</si>
  <si>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</si>
  <si>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</si>
  <si>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</si>
  <si>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</si>
  <si>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</si>
  <si>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</si>
  <si>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</si>
  <si>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</si>
  <si>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</si>
  <si>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</si>
  <si>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</si>
  <si>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</si>
  <si>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</si>
  <si>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</si>
  <si>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</si>
  <si>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</si>
  <si>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</si>
  <si>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</si>
  <si>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</si>
  <si>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</si>
  <si>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</si>
  <si>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</si>
  <si>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</si>
  <si>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</si>
  <si>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</si>
  <si>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</si>
  <si>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</si>
  <si>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</si>
  <si>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</si>
  <si>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</si>
  <si>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</si>
  <si>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</si>
  <si>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</si>
  <si>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</si>
  <si>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</si>
  <si>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</si>
  <si>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</si>
  <si>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</si>
  <si>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</si>
  <si>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</si>
  <si>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</si>
  <si>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</si>
  <si>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</si>
  <si>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</si>
  <si>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</si>
  <si>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</si>
  <si>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</si>
  <si>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</si>
  <si>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</si>
  <si>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</si>
  <si>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</si>
  <si>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</si>
  <si>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</si>
  <si>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</si>
  <si>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</si>
  <si>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</si>
  <si>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</si>
  <si>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</si>
  <si>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</si>
  <si>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</si>
  <si>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</si>
  <si>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</si>
  <si>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</si>
  <si>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</si>
  <si>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</si>
  <si>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</si>
  <si>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</si>
  <si>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</si>
  <si>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</si>
  <si>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</si>
  <si>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</si>
  <si>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</si>
  <si>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</si>
  <si>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</si>
  <si>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</si>
  <si>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</si>
  <si>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</si>
  <si>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</si>
  <si>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</si>
  <si>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</si>
  <si>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</si>
  <si>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</si>
  <si>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</si>
  <si>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</si>
  <si>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</si>
  <si>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</si>
  <si>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</si>
  <si>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</si>
  <si>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</si>
  <si>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</si>
  <si>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</si>
  <si>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</si>
  <si>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</si>
  <si>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</si>
  <si>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</si>
  <si>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</si>
  <si>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</si>
  <si>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</si>
  <si>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</si>
  <si>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</si>
  <si>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</si>
  <si>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</si>
  <si>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</si>
  <si>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</si>
  <si>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</si>
  <si>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</si>
  <si>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</si>
  <si>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</si>
  <si>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</si>
  <si>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</si>
  <si>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</si>
  <si>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</si>
  <si>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</si>
  <si>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</si>
  <si>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</si>
  <si>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</si>
  <si>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</si>
  <si>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</si>
  <si>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</si>
  <si>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</si>
  <si>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</si>
  <si>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</si>
  <si>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</si>
  <si>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</si>
  <si>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</si>
  <si>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</si>
  <si>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</si>
  <si>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</si>
  <si>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</si>
  <si>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</si>
  <si>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</si>
  <si>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</si>
  <si>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</si>
  <si>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</si>
  <si>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</si>
  <si>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</si>
  <si>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</si>
  <si>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</si>
  <si>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</si>
  <si>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</si>
  <si>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</si>
  <si>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</si>
  <si>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</si>
  <si>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</si>
  <si>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</si>
  <si>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</si>
  <si>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</si>
  <si>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</si>
  <si>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</si>
  <si>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</si>
  <si>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</si>
  <si>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</si>
  <si>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</si>
  <si>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</si>
  <si>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</si>
  <si>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</si>
  <si>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</si>
  <si>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</si>
  <si>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</si>
  <si>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</si>
  <si>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</si>
  <si>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</si>
  <si>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</si>
  <si>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</si>
  <si>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</si>
  <si>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</si>
  <si>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</si>
  <si>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</si>
  <si>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</si>
  <si>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</si>
  <si>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</si>
  <si>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</si>
  <si>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</si>
  <si>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</si>
  <si>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</si>
  <si>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</si>
  <si>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</si>
  <si>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</si>
  <si>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</si>
  <si>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</si>
  <si>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</si>
  <si>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</si>
  <si>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</si>
  <si>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</si>
  <si>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</si>
  <si>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</si>
  <si>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</si>
  <si>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</si>
  <si>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</si>
  <si>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</si>
  <si>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</si>
  <si>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</si>
  <si>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</si>
  <si>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</si>
  <si>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</si>
  <si>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</si>
  <si>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</si>
  <si>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</si>
  <si>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</si>
  <si>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</si>
  <si>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</si>
  <si>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</si>
  <si>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</si>
  <si>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</si>
  <si>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</si>
  <si>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</si>
  <si>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</si>
  <si>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</si>
  <si>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</si>
  <si>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</si>
  <si>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</si>
  <si>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</si>
  <si>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</si>
  <si>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</si>
  <si>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</si>
  <si>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</si>
  <si>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</si>
  <si>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</si>
  <si>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</si>
  <si>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</si>
  <si>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</si>
  <si>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</si>
  <si>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</si>
  <si>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</si>
  <si>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</si>
  <si>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</si>
  <si>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</si>
  <si>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</si>
  <si>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</si>
  <si>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</si>
  <si>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</si>
  <si>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</si>
  <si>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</si>
  <si>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</si>
  <si>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</si>
  <si>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</si>
  <si>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</si>
  <si>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</si>
  <si>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</si>
  <si>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</si>
  <si>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</si>
  <si>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</si>
  <si>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</si>
  <si>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</si>
  <si>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</si>
  <si>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</si>
  <si>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</si>
  <si>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</si>
  <si>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</si>
  <si>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</si>
  <si>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</si>
  <si>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</si>
  <si>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</si>
  <si>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</si>
  <si>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</si>
  <si>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</si>
  <si>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</si>
  <si>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</si>
  <si>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</si>
  <si>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</si>
  <si>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</si>
  <si>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</si>
  <si>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</si>
  <si>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</si>
  <si>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</si>
  <si>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</si>
  <si>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</si>
  <si>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</si>
  <si>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</si>
  <si>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</si>
  <si>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</si>
  <si>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</si>
  <si>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</si>
  <si>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</si>
  <si>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</si>
  <si>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</si>
  <si>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</si>
  <si>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</si>
  <si>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</si>
  <si>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</si>
  <si>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</si>
  <si>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</si>
  <si>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</si>
  <si>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</si>
  <si>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</si>
  <si>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</si>
  <si>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</si>
  <si>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</si>
  <si>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</si>
  <si>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</si>
  <si>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</si>
  <si>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</si>
  <si>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</si>
  <si>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</si>
  <si>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</si>
  <si>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</si>
  <si>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</si>
  <si>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</si>
  <si>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</si>
  <si>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</si>
  <si>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</si>
  <si>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</si>
  <si>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</si>
  <si>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</si>
  <si>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</si>
  <si>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</si>
  <si>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</si>
  <si>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</si>
  <si>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</si>
  <si>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</si>
  <si>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</si>
  <si>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</si>
  <si>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</si>
  <si>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</si>
  <si>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</si>
  <si>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</si>
  <si>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</si>
  <si>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</si>
  <si>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</si>
  <si>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</si>
  <si>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</si>
  <si>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</si>
  <si>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</si>
  <si>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</si>
  <si>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</si>
  <si>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</si>
  <si>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</si>
  <si>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</si>
  <si>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</si>
  <si>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</si>
  <si>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</si>
  <si>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</si>
  <si>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</si>
  <si>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</si>
  <si>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</si>
  <si>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</si>
  <si>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</si>
  <si>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</si>
  <si>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</si>
  <si>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</si>
  <si>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</si>
  <si>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</si>
  <si>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</si>
  <si>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</si>
  <si>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</si>
  <si>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</si>
  <si>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</si>
  <si>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</si>
  <si>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</si>
  <si>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</si>
  <si>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</si>
  <si>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</si>
  <si>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</si>
  <si>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</si>
  <si>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</si>
  <si>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</si>
  <si>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</si>
  <si>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</si>
  <si>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</si>
  <si>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</si>
  <si>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</si>
  <si>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</si>
  <si>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</si>
  <si>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</si>
  <si>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</si>
  <si>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</si>
  <si>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</si>
  <si>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</si>
  <si>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</si>
  <si>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</si>
  <si>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</si>
  <si>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</si>
  <si>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</si>
  <si>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</si>
  <si>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</si>
  <si>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</si>
  <si>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</si>
  <si>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</si>
  <si>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</si>
  <si>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</si>
  <si>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</si>
  <si>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</si>
  <si>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</si>
  <si>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</si>
  <si>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</si>
  <si>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</si>
  <si>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</si>
  <si>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</si>
  <si>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</si>
  <si>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</si>
  <si>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</si>
  <si>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</si>
  <si>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</si>
  <si>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</si>
  <si>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</si>
  <si>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</si>
  <si>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</si>
  <si>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</si>
  <si>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</si>
  <si>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</si>
  <si>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</si>
  <si>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</si>
  <si>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</si>
  <si>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</si>
  <si>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</si>
  <si>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</si>
  <si>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</si>
  <si>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</si>
  <si>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</si>
  <si>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</si>
  <si>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</si>
  <si>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</si>
  <si>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</si>
  <si>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</si>
  <si>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</si>
  <si>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</si>
  <si>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</si>
  <si>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</si>
  <si>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</si>
  <si>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</si>
  <si>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</si>
  <si>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</si>
  <si>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</si>
  <si>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</si>
  <si>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</si>
  <si>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</si>
  <si>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</si>
  <si>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</si>
  <si>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</si>
  <si>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</si>
  <si>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</si>
  <si>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</si>
  <si>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</si>
  <si>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</si>
  <si>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</si>
  <si>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</si>
  <si>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</si>
  <si>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</si>
  <si>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</si>
  <si>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</si>
  <si>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</si>
  <si>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</si>
  <si>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</si>
  <si>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</si>
  <si>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</si>
  <si>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</si>
  <si>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</si>
  <si>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</si>
  <si>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</si>
  <si>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</si>
  <si>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</si>
  <si>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</si>
  <si>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</si>
  <si>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</si>
  <si>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</si>
  <si>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</si>
  <si>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</si>
  <si>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</si>
  <si>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</si>
  <si>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</si>
  <si>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</si>
  <si>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</si>
  <si>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</si>
  <si>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</si>
  <si>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</si>
  <si>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</si>
  <si>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</si>
  <si>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</si>
  <si>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</si>
  <si>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</si>
  <si>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</si>
  <si>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</si>
  <si>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</si>
  <si>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</si>
  <si>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</si>
  <si>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</si>
  <si>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</si>
  <si>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</si>
  <si>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</si>
  <si>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</si>
  <si>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</si>
  <si>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</si>
  <si>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</si>
  <si>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</si>
  <si>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</si>
  <si>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</si>
  <si>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</si>
  <si>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</si>
  <si>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</si>
  <si>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</si>
  <si>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</si>
  <si>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</si>
  <si>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</si>
  <si>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</si>
  <si>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</si>
  <si>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</si>
  <si>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</si>
  <si>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</si>
  <si>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</si>
  <si>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</si>
  <si>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</si>
  <si>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</si>
  <si>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</si>
  <si>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</si>
  <si>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</si>
  <si>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</si>
  <si>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</si>
  <si>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</si>
  <si>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</si>
  <si>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</si>
  <si>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</si>
  <si>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</si>
  <si>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</si>
  <si>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</si>
  <si>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</si>
  <si>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</si>
  <si>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</si>
  <si>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</si>
  <si>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</si>
  <si>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</si>
  <si>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</si>
  <si>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</si>
  <si>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</si>
  <si>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</si>
  <si>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</si>
  <si>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</si>
  <si>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</si>
  <si>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</si>
  <si>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</si>
  <si>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</si>
  <si>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</si>
  <si>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</si>
  <si>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</si>
  <si>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</si>
  <si>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</si>
  <si>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</si>
  <si>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</si>
  <si>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</si>
  <si>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</si>
  <si>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</si>
  <si>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</si>
  <si>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</si>
  <si>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</si>
  <si>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</si>
  <si>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</si>
  <si>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</si>
  <si>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</si>
  <si>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</si>
  <si>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</si>
  <si>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</si>
  <si>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</si>
  <si>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</si>
  <si>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</si>
  <si>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</si>
  <si>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</si>
  <si>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</si>
  <si>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</si>
  <si>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</si>
  <si>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</si>
  <si>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</si>
  <si>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</si>
  <si>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</si>
  <si>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</si>
  <si>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</si>
  <si>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</si>
  <si>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</si>
  <si>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</si>
  <si>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</si>
  <si>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</si>
  <si>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</si>
  <si>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</si>
  <si>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</si>
  <si>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</si>
  <si>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</si>
  <si>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</si>
  <si>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</si>
  <si>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edu_barrier_opt11</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</si>
  <si>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</si>
  <si>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</si>
  <si>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</si>
  <si>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</si>
  <si>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</si>
  <si>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</si>
  <si>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</si>
  <si>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</si>
  <si>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</si>
  <si>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</si>
  <si>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</si>
  <si>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</si>
  <si>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</si>
  <si>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</si>
  <si>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</si>
  <si>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</si>
  <si>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</si>
  <si>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</si>
  <si>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</si>
  <si>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</si>
  <si>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</si>
  <si>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</si>
  <si>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</si>
  <si>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</si>
  <si>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</si>
  <si>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</si>
  <si>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</si>
  <si>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</si>
  <si>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</si>
  <si>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</si>
  <si>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</si>
  <si>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</si>
  <si>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</si>
  <si>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</si>
  <si>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</si>
  <si>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</si>
  <si>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</si>
  <si>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</si>
  <si>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</si>
  <si>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</si>
  <si>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</si>
  <si>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</si>
  <si>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</si>
  <si>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</si>
  <si>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</si>
  <si>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</si>
  <si>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</si>
  <si>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</si>
  <si>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</si>
  <si>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</si>
  <si>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</si>
  <si>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</si>
  <si>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</si>
  <si>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</si>
  <si>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</si>
  <si>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</si>
  <si>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</si>
  <si>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</si>
  <si>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</si>
  <si>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</si>
  <si>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</si>
  <si>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</si>
  <si>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</si>
  <si>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</si>
  <si>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</si>
  <si>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</si>
  <si>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</si>
  <si>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</si>
  <si>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</si>
  <si>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</si>
  <si>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</si>
  <si>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</si>
  <si>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</si>
  <si>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</si>
  <si>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</si>
  <si>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</si>
  <si>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</si>
  <si>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</si>
  <si>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</si>
  <si>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</si>
  <si>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</si>
  <si>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</si>
  <si>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</si>
  <si>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</si>
  <si>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</si>
  <si>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</si>
  <si>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</si>
  <si>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</si>
  <si>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</si>
  <si>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</si>
  <si>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</si>
  <si>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</si>
  <si>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</si>
  <si>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</si>
  <si>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</si>
  <si>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</si>
  <si>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</si>
  <si>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</si>
  <si>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</si>
  <si>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</si>
  <si>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</si>
  <si>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</si>
  <si>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</si>
  <si>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</si>
  <si>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</si>
  <si>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</si>
  <si>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</si>
  <si>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</si>
  <si>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</si>
  <si>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</si>
  <si>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</si>
  <si>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</si>
  <si>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</si>
  <si>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</si>
  <si>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</si>
  <si>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</si>
  <si>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</si>
  <si>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</si>
  <si>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</si>
  <si>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</si>
  <si>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</si>
  <si>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</si>
  <si>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</si>
  <si>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</si>
  <si>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</si>
  <si>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</si>
  <si>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</si>
  <si>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</si>
  <si>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</si>
  <si>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</si>
  <si>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</si>
  <si>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</si>
  <si>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</si>
  <si>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</si>
  <si>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</si>
  <si>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</si>
  <si>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</si>
  <si>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</si>
  <si>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</si>
  <si>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</si>
  <si>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</si>
  <si>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</si>
  <si>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</si>
  <si>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</si>
  <si>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</si>
  <si>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</si>
  <si>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</si>
  <si>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</si>
  <si>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</si>
  <si>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</si>
  <si>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</si>
  <si>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</si>
  <si>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</si>
  <si>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</si>
  <si>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</si>
  <si>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</si>
  <si>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</si>
  <si>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</si>
  <si>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</si>
  <si>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</si>
  <si>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</si>
  <si>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</si>
  <si>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</si>
  <si>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</si>
  <si>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</si>
  <si>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</si>
  <si>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</si>
  <si>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</si>
  <si>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</si>
  <si>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</si>
  <si>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</si>
  <si>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</si>
  <si>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</si>
  <si>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</si>
  <si>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</si>
  <si>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</si>
  <si>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</si>
  <si>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</si>
  <si>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</si>
  <si>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</si>
  <si>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</si>
  <si>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</si>
  <si>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</si>
  <si>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</si>
  <si>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</si>
  <si>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</si>
  <si>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</si>
  <si>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</si>
  <si>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</si>
  <si>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</si>
  <si>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</si>
  <si>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</si>
  <si>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</si>
  <si>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</si>
  <si>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</si>
  <si>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</si>
  <si>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</si>
  <si>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</si>
  <si>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</si>
  <si>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</si>
  <si>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</si>
  <si>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</si>
  <si>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</si>
  <si>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</si>
  <si>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</si>
  <si>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</si>
  <si>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</si>
  <si>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</si>
  <si>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</si>
  <si>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</si>
  <si>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</si>
  <si>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</si>
  <si>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</si>
  <si>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</si>
  <si>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</si>
  <si>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</si>
  <si>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</si>
  <si>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</si>
  <si>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</si>
  <si>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</si>
  <si>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</si>
  <si>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</si>
  <si>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</si>
  <si>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</si>
  <si>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</si>
  <si>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</si>
  <si>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</si>
  <si>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</si>
  <si>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</si>
  <si>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</si>
  <si>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</si>
  <si>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</si>
  <si>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</si>
  <si>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</si>
  <si>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</si>
  <si>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</si>
  <si>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</si>
  <si>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</si>
  <si>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</si>
  <si>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</si>
  <si>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</si>
  <si>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</si>
  <si>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</si>
  <si>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</si>
  <si>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</si>
  <si>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</si>
  <si>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</si>
  <si>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</si>
  <si>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</si>
  <si>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</si>
  <si>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</si>
  <si>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</si>
  <si>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</si>
  <si>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</si>
  <si>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</si>
  <si>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</si>
  <si>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</si>
  <si>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</si>
  <si>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</si>
  <si>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</si>
  <si>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</si>
  <si>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</si>
  <si>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</si>
  <si>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</si>
  <si>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</si>
  <si>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</si>
  <si>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</si>
  <si>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</si>
  <si>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</si>
  <si>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</si>
  <si>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</si>
  <si>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</si>
  <si>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</si>
  <si>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</si>
  <si>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</si>
  <si>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</si>
  <si>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</si>
  <si>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</si>
  <si>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</si>
  <si>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</si>
  <si>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</si>
  <si>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</si>
  <si>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</si>
  <si>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</si>
  <si>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</si>
  <si>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</si>
  <si>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</si>
  <si>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</si>
  <si>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</si>
  <si>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</si>
  <si>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</si>
  <si>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</si>
  <si>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</si>
  <si>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</si>
  <si>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</si>
  <si>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</si>
  <si>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</si>
  <si>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</si>
  <si>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</si>
  <si>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</si>
  <si>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</si>
  <si>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</si>
  <si>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</si>
  <si>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</si>
  <si>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</si>
  <si>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</si>
  <si>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</si>
  <si>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</si>
  <si>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</si>
  <si>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</si>
  <si>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</si>
  <si>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</si>
  <si>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</si>
  <si>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</si>
  <si>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</si>
  <si>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</si>
  <si>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</si>
  <si>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</si>
  <si>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</si>
  <si>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</si>
  <si>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</si>
  <si>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</si>
  <si>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</si>
  <si>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</si>
  <si>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</si>
  <si>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</si>
  <si>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</si>
  <si>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</si>
  <si>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</si>
  <si>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</si>
  <si>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</si>
  <si>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</si>
  <si>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</si>
  <si>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</si>
  <si>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</si>
  <si>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</si>
  <si>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</si>
  <si>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</si>
  <si>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</si>
  <si>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</si>
  <si>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</si>
  <si>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</si>
  <si>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</si>
  <si>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</si>
  <si>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</si>
  <si>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</si>
  <si>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</si>
  <si>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</si>
  <si>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</si>
  <si>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</si>
  <si>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</si>
  <si>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</si>
  <si>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</si>
  <si>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</si>
  <si>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</si>
  <si>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</si>
  <si>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</si>
  <si>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</si>
  <si>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</si>
  <si>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</si>
  <si>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</si>
  <si>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</si>
  <si>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</si>
  <si>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</si>
  <si>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</si>
  <si>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</si>
  <si>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</si>
  <si>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</si>
  <si>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</si>
  <si>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</si>
  <si>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</si>
  <si>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</si>
  <si>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</si>
  <si>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</si>
  <si>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</si>
  <si>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</si>
  <si>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</si>
  <si>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</si>
  <si>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</si>
  <si>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</si>
  <si>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</si>
  <si>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</si>
  <si>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</si>
  <si>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</si>
  <si>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</si>
  <si>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</si>
  <si>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</si>
  <si>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</si>
  <si>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</si>
  <si>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</si>
  <si>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</si>
  <si>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</si>
  <si>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</si>
  <si>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</si>
  <si>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</si>
  <si>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</si>
  <si>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</si>
  <si>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</si>
  <si>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</si>
  <si>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</si>
  <si>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</si>
  <si>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</si>
  <si>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</si>
  <si>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</si>
  <si>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</si>
  <si>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</si>
  <si>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</si>
  <si>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</si>
  <si>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</si>
  <si>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</si>
  <si>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</si>
  <si>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</si>
  <si>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</si>
  <si>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</si>
  <si>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</si>
  <si>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</si>
  <si>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</si>
  <si>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</si>
  <si>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</si>
  <si>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</si>
  <si>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</si>
  <si>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</si>
  <si>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</si>
  <si>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</si>
  <si>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</si>
  <si>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</si>
  <si>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</si>
  <si>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</si>
  <si>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</si>
  <si>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</si>
  <si>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</si>
  <si>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</si>
  <si>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</si>
  <si>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</si>
  <si>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</si>
  <si>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</si>
  <si>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</si>
  <si>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</si>
  <si>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</si>
  <si>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</si>
  <si>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</si>
  <si>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</si>
  <si>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</si>
  <si>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</si>
  <si>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</si>
  <si>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</si>
  <si>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</si>
  <si>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</si>
  <si>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</si>
  <si>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</si>
  <si>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</si>
  <si>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</si>
  <si>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</si>
  <si>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</si>
  <si>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</si>
  <si>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</si>
  <si>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</si>
  <si>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</si>
  <si>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</si>
  <si>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</si>
  <si>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</si>
  <si>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</si>
  <si>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</si>
  <si>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</si>
  <si>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</si>
  <si>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</si>
  <si>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</si>
  <si>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</si>
  <si>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</si>
  <si>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</si>
  <si>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</si>
  <si>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</si>
  <si>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</si>
  <si>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</si>
  <si>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</si>
  <si>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</si>
  <si>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</si>
  <si>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</si>
  <si>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</si>
  <si>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</si>
  <si>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</si>
  <si>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</si>
  <si>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</si>
  <si>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</si>
  <si>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</si>
  <si>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</si>
  <si>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</si>
  <si>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</si>
  <si>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</si>
  <si>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</si>
  <si>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</si>
  <si>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</si>
  <si>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</si>
  <si>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</si>
  <si>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</si>
  <si>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</si>
  <si>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</si>
  <si>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</si>
  <si>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</si>
  <si>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</si>
  <si>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</si>
  <si>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</si>
  <si>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</si>
  <si>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</si>
  <si>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</si>
  <si>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</si>
  <si>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</si>
  <si>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</si>
  <si>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</si>
  <si>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</si>
  <si>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</si>
  <si>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</si>
  <si>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</si>
  <si>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</si>
  <si>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</si>
  <si>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</si>
  <si>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</si>
  <si>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</si>
  <si>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</si>
  <si>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</si>
  <si>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</si>
  <si>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</si>
  <si>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</si>
  <si>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</si>
  <si>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</si>
  <si>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</si>
  <si>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</si>
  <si>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</si>
  <si>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</si>
  <si>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</si>
  <si>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</si>
  <si>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</si>
  <si>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</si>
  <si>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</si>
  <si>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</si>
  <si>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</si>
  <si>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</si>
  <si>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</si>
  <si>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</si>
  <si>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</si>
  <si>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</si>
  <si>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</si>
  <si>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</si>
  <si>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</si>
  <si>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</si>
  <si>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</si>
  <si>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</si>
  <si>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</si>
  <si>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</si>
  <si>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</si>
  <si>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</si>
  <si>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</si>
  <si>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</si>
  <si>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</si>
  <si>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</si>
  <si>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</si>
  <si>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</si>
  <si>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</si>
  <si>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</si>
  <si>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</si>
  <si>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</si>
  <si>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</si>
  <si>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</si>
  <si>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</si>
  <si>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</si>
  <si>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</si>
  <si>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</si>
  <si>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</si>
  <si>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</si>
  <si>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</si>
  <si>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</si>
  <si>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</si>
  <si>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</si>
  <si>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</si>
  <si>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</si>
  <si>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</si>
  <si>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</si>
  <si>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</si>
  <si>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</si>
  <si>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</si>
  <si>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</si>
  <si>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</si>
  <si>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</si>
  <si>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</si>
  <si>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</si>
  <si>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</si>
  <si>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</si>
  <si>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</si>
  <si>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</si>
  <si>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</si>
  <si>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</si>
  <si>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</si>
  <si>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</si>
  <si>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</si>
  <si>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</si>
  <si>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</si>
  <si>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</si>
  <si>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</si>
  <si>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</si>
  <si>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</si>
  <si>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</si>
  <si>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</si>
  <si>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</si>
  <si>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</si>
  <si>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</si>
  <si>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</si>
  <si>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</si>
  <si>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</si>
  <si>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</si>
  <si>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</si>
  <si>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</si>
  <si>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</si>
  <si>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</si>
  <si>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</si>
  <si>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</si>
  <si>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</si>
  <si>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</si>
  <si>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</si>
  <si>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</si>
  <si>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</si>
  <si>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</si>
  <si>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</si>
  <si>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</si>
  <si>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</si>
  <si>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</si>
  <si>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</si>
  <si>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</si>
  <si>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</si>
  <si>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</si>
  <si>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</si>
  <si>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</si>
  <si>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</si>
  <si>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</si>
  <si>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</si>
  <si>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</si>
  <si>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</si>
  <si>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</si>
  <si>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</si>
  <si>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edu_barrier_opt12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</si>
  <si>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</si>
  <si>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</si>
  <si>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</si>
  <si>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</si>
  <si>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</si>
  <si>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</si>
  <si>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</si>
  <si>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</si>
  <si>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</si>
  <si>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</si>
  <si>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</si>
  <si>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</si>
  <si>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</si>
  <si>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</si>
  <si>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</si>
  <si>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</si>
  <si>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</si>
  <si>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</si>
  <si>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</si>
  <si>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</si>
  <si>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</si>
  <si>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</si>
  <si>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</si>
  <si>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</si>
  <si>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</si>
  <si>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</si>
  <si>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</si>
  <si>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</si>
  <si>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</si>
  <si>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</si>
  <si>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</si>
  <si>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</si>
  <si>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</si>
  <si>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</si>
  <si>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</si>
  <si>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</si>
  <si>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</si>
  <si>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</si>
  <si>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</si>
  <si>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</si>
  <si>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</si>
  <si>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</si>
  <si>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</si>
  <si>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</si>
  <si>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</si>
  <si>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</si>
  <si>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</si>
  <si>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</si>
  <si>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</si>
  <si>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</si>
  <si>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</si>
  <si>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</si>
  <si>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</si>
  <si>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</si>
  <si>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</si>
  <si>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</si>
  <si>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</si>
  <si>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</si>
  <si>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</si>
  <si>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</si>
  <si>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</si>
  <si>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</si>
  <si>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</si>
  <si>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</si>
  <si>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</si>
  <si>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</si>
  <si>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</si>
  <si>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</si>
  <si>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</si>
  <si>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</si>
  <si>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</si>
  <si>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</si>
  <si>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</si>
  <si>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</si>
  <si>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</si>
  <si>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</si>
  <si>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</si>
  <si>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</si>
  <si>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</si>
  <si>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</si>
  <si>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</si>
  <si>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</si>
  <si>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</si>
  <si>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</si>
  <si>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</si>
  <si>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</si>
  <si>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</si>
  <si>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</si>
  <si>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</si>
  <si>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</si>
  <si>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</si>
  <si>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</si>
  <si>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</si>
  <si>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</si>
  <si>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</si>
  <si>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</si>
  <si>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</si>
  <si>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</si>
  <si>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</si>
  <si>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</si>
  <si>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</si>
  <si>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</si>
  <si>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</si>
  <si>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</si>
  <si>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</si>
  <si>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</si>
  <si>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</si>
  <si>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</si>
  <si>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</si>
  <si>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</si>
  <si>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</si>
  <si>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</si>
  <si>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</si>
  <si>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</si>
  <si>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</si>
  <si>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</si>
  <si>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</si>
  <si>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</si>
  <si>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</si>
  <si>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</si>
  <si>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</si>
  <si>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</si>
  <si>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</si>
  <si>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</si>
  <si>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</si>
  <si>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</si>
  <si>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</si>
  <si>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</si>
  <si>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</si>
  <si>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</si>
  <si>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</si>
  <si>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</si>
  <si>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</si>
  <si>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</si>
  <si>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</si>
  <si>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</si>
  <si>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</si>
  <si>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</si>
  <si>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</si>
  <si>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</si>
  <si>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</si>
  <si>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</si>
  <si>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</si>
  <si>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</si>
  <si>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</si>
  <si>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</si>
  <si>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</si>
  <si>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</si>
  <si>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</si>
  <si>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</si>
  <si>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</si>
  <si>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</si>
  <si>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</si>
  <si>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</si>
  <si>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</si>
  <si>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</si>
  <si>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</si>
  <si>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</si>
  <si>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</si>
  <si>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</si>
  <si>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</si>
  <si>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</si>
  <si>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</si>
  <si>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</si>
  <si>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</si>
  <si>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</si>
  <si>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</si>
  <si>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</si>
  <si>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</si>
  <si>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</si>
  <si>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</si>
  <si>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</si>
  <si>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</si>
  <si>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</si>
  <si>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</si>
  <si>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</si>
  <si>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</si>
  <si>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</si>
  <si>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</si>
  <si>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</si>
  <si>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</si>
  <si>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</si>
  <si>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</si>
  <si>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</si>
  <si>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</si>
  <si>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</si>
  <si>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</si>
  <si>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</si>
  <si>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</si>
  <si>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</si>
  <si>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</si>
  <si>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</si>
  <si>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</si>
  <si>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</si>
  <si>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</si>
  <si>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</si>
  <si>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</si>
  <si>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</si>
  <si>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</si>
  <si>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</si>
  <si>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</si>
  <si>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</si>
  <si>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</si>
  <si>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</si>
  <si>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</si>
  <si>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</si>
  <si>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</si>
  <si>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</si>
  <si>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</si>
  <si>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</si>
  <si>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</si>
  <si>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</si>
  <si>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</si>
  <si>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</si>
  <si>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</si>
  <si>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</si>
  <si>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</si>
  <si>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</si>
  <si>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</si>
  <si>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</si>
  <si>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</si>
  <si>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</si>
  <si>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</si>
  <si>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</si>
  <si>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</si>
  <si>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</si>
  <si>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</si>
  <si>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</si>
  <si>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</si>
  <si>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</si>
  <si>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</si>
  <si>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</si>
  <si>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</si>
  <si>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</si>
  <si>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</si>
  <si>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</si>
  <si>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</si>
  <si>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</si>
  <si>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</si>
  <si>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</si>
  <si>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</si>
  <si>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</si>
  <si>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</si>
  <si>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</si>
  <si>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</si>
  <si>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</si>
  <si>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</si>
  <si>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</si>
  <si>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</si>
  <si>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</si>
  <si>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</si>
  <si>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</si>
  <si>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</si>
  <si>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</si>
  <si>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</si>
  <si>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</si>
  <si>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</si>
  <si>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</si>
  <si>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</si>
  <si>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</si>
  <si>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</si>
  <si>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</si>
  <si>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</si>
  <si>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</si>
  <si>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</si>
  <si>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</si>
  <si>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</si>
  <si>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</si>
  <si>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</si>
  <si>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</si>
  <si>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</si>
  <si>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</si>
  <si>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</si>
  <si>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</si>
  <si>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</si>
  <si>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</si>
  <si>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</si>
  <si>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</si>
  <si>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</si>
  <si>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</si>
  <si>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</si>
  <si>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</si>
  <si>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</si>
  <si>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</si>
  <si>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</si>
  <si>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</si>
  <si>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</si>
  <si>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</si>
  <si>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</si>
  <si>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</si>
  <si>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</si>
  <si>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</si>
  <si>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</si>
  <si>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</si>
  <si>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</si>
  <si>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</si>
  <si>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</si>
  <si>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</si>
  <si>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</si>
  <si>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</si>
  <si>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</si>
  <si>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</si>
  <si>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</si>
  <si>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</si>
  <si>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</si>
  <si>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</si>
  <si>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</si>
  <si>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</si>
  <si>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</si>
  <si>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</si>
  <si>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</si>
  <si>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</si>
  <si>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</si>
  <si>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</si>
  <si>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</si>
  <si>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</si>
  <si>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</si>
  <si>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</si>
  <si>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</si>
  <si>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</si>
  <si>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</si>
  <si>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</si>
  <si>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</si>
  <si>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</si>
  <si>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</si>
  <si>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</si>
  <si>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</si>
  <si>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</si>
  <si>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</si>
  <si>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</si>
  <si>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</si>
  <si>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</si>
  <si>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</si>
  <si>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</si>
  <si>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</si>
  <si>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</si>
  <si>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</si>
  <si>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</si>
  <si>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</si>
  <si>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</si>
  <si>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</si>
  <si>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</si>
  <si>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</si>
  <si>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</si>
  <si>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</si>
  <si>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</si>
  <si>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</si>
  <si>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</si>
  <si>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</si>
  <si>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</si>
  <si>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</si>
  <si>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</si>
  <si>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</si>
  <si>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</si>
  <si>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</si>
  <si>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</si>
  <si>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</si>
  <si>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</si>
  <si>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</si>
  <si>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</si>
  <si>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</si>
  <si>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</si>
  <si>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</si>
  <si>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</si>
  <si>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</si>
  <si>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</si>
  <si>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</si>
  <si>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</si>
  <si>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</si>
  <si>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</si>
  <si>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</si>
  <si>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</si>
  <si>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</si>
  <si>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</si>
  <si>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</si>
  <si>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</si>
  <si>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</si>
  <si>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</si>
  <si>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</si>
  <si>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</si>
  <si>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</si>
  <si>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</si>
  <si>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</si>
  <si>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</si>
  <si>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</si>
  <si>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</si>
  <si>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</si>
  <si>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</si>
  <si>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</si>
  <si>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</si>
  <si>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</si>
  <si>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</si>
  <si>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</si>
  <si>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</si>
  <si>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</si>
  <si>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</si>
  <si>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</si>
  <si>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</si>
  <si>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</si>
  <si>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</si>
  <si>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</si>
  <si>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</si>
  <si>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</si>
  <si>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</si>
  <si>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</si>
  <si>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</si>
  <si>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</si>
  <si>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</si>
  <si>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</si>
  <si>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</si>
  <si>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</si>
  <si>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</si>
  <si>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</si>
  <si>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</si>
  <si>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</si>
  <si>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</si>
  <si>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</si>
  <si>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</si>
  <si>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</si>
  <si>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</si>
  <si>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</si>
  <si>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</si>
  <si>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</si>
  <si>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</si>
  <si>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</si>
  <si>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</si>
  <si>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</si>
  <si>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</si>
  <si>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</si>
  <si>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</si>
  <si>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</si>
  <si>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</si>
  <si>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</si>
  <si>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</si>
  <si>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</si>
  <si>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</si>
  <si>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</si>
  <si>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</si>
  <si>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</si>
  <si>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</si>
  <si>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</si>
  <si>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</si>
  <si>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</si>
  <si>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</si>
  <si>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</si>
  <si>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</si>
  <si>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</si>
  <si>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</si>
  <si>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</si>
  <si>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</si>
  <si>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</si>
  <si>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</si>
  <si>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</si>
  <si>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</si>
  <si>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</si>
  <si>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</si>
  <si>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</si>
  <si>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</si>
  <si>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</si>
  <si>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</si>
  <si>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</si>
  <si>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</si>
  <si>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</si>
  <si>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</si>
  <si>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</si>
  <si>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</si>
  <si>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</si>
  <si>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</si>
  <si>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</si>
  <si>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</si>
  <si>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</si>
  <si>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</si>
  <si>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</si>
  <si>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</si>
  <si>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</si>
  <si>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</si>
  <si>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</si>
  <si>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</si>
  <si>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</si>
  <si>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</si>
  <si>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</si>
  <si>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</si>
  <si>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</si>
  <si>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</si>
  <si>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</si>
  <si>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</si>
  <si>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</si>
  <si>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</si>
  <si>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</si>
  <si>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</si>
  <si>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</si>
  <si>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</si>
  <si>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</si>
  <si>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</si>
  <si>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</si>
  <si>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</si>
  <si>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</si>
  <si>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</si>
  <si>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</si>
  <si>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</si>
  <si>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</si>
  <si>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</si>
  <si>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</si>
  <si>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</si>
  <si>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</si>
  <si>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</si>
  <si>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</si>
  <si>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</si>
  <si>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</si>
  <si>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</si>
  <si>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</si>
  <si>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</si>
  <si>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</si>
  <si>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</si>
  <si>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</si>
  <si>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</si>
  <si>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</si>
  <si>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</si>
  <si>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</si>
  <si>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</si>
  <si>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</si>
  <si>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</si>
  <si>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</si>
  <si>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</si>
  <si>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</si>
  <si>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</si>
  <si>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</si>
  <si>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</si>
  <si>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</si>
  <si>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</si>
  <si>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</si>
  <si>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</si>
  <si>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</si>
  <si>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</si>
  <si>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</si>
  <si>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</si>
  <si>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</si>
  <si>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</si>
  <si>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</si>
  <si>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</si>
  <si>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</si>
  <si>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</si>
  <si>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</si>
  <si>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</si>
  <si>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</si>
  <si>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</si>
  <si>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</si>
  <si>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</si>
  <si>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</si>
  <si>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</si>
  <si>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</si>
  <si>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</si>
  <si>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</si>
  <si>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</si>
  <si>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</si>
  <si>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</si>
  <si>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</si>
  <si>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</si>
  <si>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</si>
  <si>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</si>
  <si>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</si>
  <si>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</si>
  <si>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</si>
  <si>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</si>
  <si>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</si>
  <si>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</si>
  <si>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</si>
  <si>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</si>
  <si>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</si>
  <si>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</si>
  <si>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</si>
  <si>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</si>
  <si>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</si>
  <si>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</si>
  <si>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</si>
  <si>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</si>
  <si>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</si>
  <si>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</si>
  <si>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</si>
  <si>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</si>
  <si>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</si>
  <si>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</si>
  <si>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</si>
  <si>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</si>
  <si>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</si>
  <si>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</si>
  <si>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</si>
  <si>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</si>
  <si>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</si>
  <si>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</si>
  <si>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</si>
  <si>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</si>
  <si>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</si>
  <si>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</si>
  <si>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</si>
  <si>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</si>
  <si>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</si>
  <si>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</si>
  <si>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</si>
  <si>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</si>
  <si>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</si>
  <si>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</si>
  <si>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</si>
  <si>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</si>
  <si>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</si>
  <si>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</si>
  <si>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</si>
  <si>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</si>
  <si>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</si>
  <si>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</si>
  <si>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</si>
  <si>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</si>
  <si>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</si>
  <si>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</si>
  <si>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</si>
  <si>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</si>
  <si>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</si>
  <si>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</si>
  <si>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</si>
  <si>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</si>
  <si>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</si>
  <si>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</si>
  <si>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</si>
  <si>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</si>
  <si>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</si>
  <si>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</si>
  <si>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</si>
  <si>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</si>
  <si>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</si>
  <si>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</si>
  <si>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</si>
  <si>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</si>
  <si>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</si>
  <si>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</si>
  <si>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</si>
  <si>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</si>
  <si>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</si>
  <si>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</si>
  <si>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edu_barrier_opt13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</si>
  <si>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</si>
  <si>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</si>
  <si>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</si>
  <si>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</si>
  <si>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</si>
  <si>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</si>
  <si>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</si>
  <si>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</si>
  <si>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</si>
  <si>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</si>
  <si>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</si>
  <si>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</si>
  <si>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</si>
  <si>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</si>
  <si>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</si>
  <si>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</si>
  <si>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</si>
  <si>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</si>
  <si>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</si>
  <si>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</si>
  <si>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</si>
  <si>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</si>
  <si>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</si>
  <si>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</si>
  <si>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</si>
  <si>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</si>
  <si>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</si>
  <si>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</si>
  <si>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</si>
  <si>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</si>
  <si>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</si>
  <si>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</si>
  <si>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</si>
  <si>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</si>
  <si>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</si>
  <si>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</si>
  <si>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</si>
  <si>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</si>
  <si>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</si>
  <si>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</si>
  <si>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</si>
  <si>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</si>
  <si>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</si>
  <si>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</si>
  <si>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</si>
  <si>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</si>
  <si>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</si>
  <si>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</si>
  <si>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</si>
  <si>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</si>
  <si>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</si>
  <si>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</si>
  <si>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</si>
  <si>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</si>
  <si>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</si>
  <si>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</si>
  <si>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</si>
  <si>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</si>
  <si>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</si>
  <si>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</si>
  <si>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</si>
  <si>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</si>
  <si>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</si>
  <si>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</si>
  <si>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</si>
  <si>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</si>
  <si>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</si>
  <si>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</si>
  <si>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</si>
  <si>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</si>
  <si>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</si>
  <si>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</si>
  <si>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</si>
  <si>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</si>
  <si>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</si>
  <si>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</si>
  <si>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</si>
  <si>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</si>
  <si>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</si>
  <si>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</si>
  <si>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</si>
  <si>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</si>
  <si>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</si>
  <si>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</si>
  <si>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</si>
  <si>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</si>
  <si>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</si>
  <si>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</si>
  <si>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</si>
  <si>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</si>
  <si>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</si>
  <si>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</si>
  <si>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</si>
  <si>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</si>
  <si>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</si>
  <si>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</si>
  <si>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</si>
  <si>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</si>
  <si>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</si>
  <si>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</si>
  <si>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</si>
  <si>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</si>
  <si>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</si>
  <si>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</si>
  <si>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</si>
  <si>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</si>
  <si>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</si>
  <si>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</si>
  <si>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</si>
  <si>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</si>
  <si>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</si>
  <si>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</si>
  <si>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</si>
  <si>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</si>
  <si>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</si>
  <si>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</si>
  <si>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</si>
  <si>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</si>
  <si>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</si>
  <si>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</si>
  <si>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</si>
  <si>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</si>
  <si>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</si>
  <si>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</si>
  <si>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</si>
  <si>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</si>
  <si>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</si>
  <si>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</si>
  <si>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</si>
  <si>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</si>
  <si>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</si>
  <si>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</si>
  <si>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</si>
  <si>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</si>
  <si>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</si>
  <si>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</si>
  <si>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</si>
  <si>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</si>
  <si>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</si>
  <si>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</si>
  <si>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</si>
  <si>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</si>
  <si>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</si>
  <si>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</si>
  <si>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</si>
  <si>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</si>
  <si>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</si>
  <si>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</si>
  <si>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</si>
  <si>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</si>
  <si>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</si>
  <si>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</si>
  <si>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</si>
  <si>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</si>
  <si>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</si>
  <si>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</si>
  <si>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</si>
  <si>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</si>
  <si>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</si>
  <si>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</si>
  <si>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</si>
  <si>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</si>
  <si>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</si>
  <si>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</si>
  <si>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</si>
  <si>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</si>
  <si>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</si>
  <si>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</si>
  <si>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</si>
  <si>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</si>
  <si>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</si>
  <si>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</si>
  <si>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</si>
  <si>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</si>
  <si>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</si>
  <si>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</si>
  <si>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</si>
  <si>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</si>
  <si>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</si>
  <si>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</si>
  <si>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</si>
  <si>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</si>
  <si>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</si>
  <si>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</si>
  <si>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</si>
  <si>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</si>
  <si>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</si>
  <si>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</si>
  <si>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</si>
  <si>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</si>
  <si>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</si>
  <si>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</si>
  <si>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</si>
  <si>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</si>
  <si>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</si>
  <si>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</si>
  <si>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</si>
  <si>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</si>
  <si>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</si>
  <si>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</si>
  <si>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</si>
  <si>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</si>
  <si>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</si>
  <si>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</si>
  <si>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</si>
  <si>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</si>
  <si>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</si>
  <si>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</si>
  <si>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</si>
  <si>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</si>
  <si>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</si>
  <si>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</si>
  <si>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</si>
  <si>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</si>
  <si>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</si>
  <si>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</si>
  <si>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</si>
  <si>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</si>
  <si>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</si>
  <si>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</si>
  <si>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</si>
  <si>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</si>
  <si>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</si>
  <si>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</si>
  <si>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</si>
  <si>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</si>
  <si>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</si>
  <si>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</si>
  <si>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</si>
  <si>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</si>
  <si>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</si>
  <si>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</si>
  <si>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</si>
  <si>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</si>
  <si>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</si>
  <si>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</si>
  <si>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</si>
  <si>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</si>
  <si>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</si>
  <si>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</si>
  <si>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</si>
  <si>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</si>
  <si>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</si>
  <si>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</si>
  <si>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</si>
  <si>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</si>
  <si>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</si>
  <si>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</si>
  <si>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</si>
  <si>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</si>
  <si>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</si>
  <si>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</si>
  <si>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</si>
  <si>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</si>
  <si>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</si>
  <si>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</si>
  <si>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</si>
  <si>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</si>
  <si>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</si>
  <si>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</si>
  <si>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</si>
  <si>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</si>
  <si>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</si>
  <si>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</si>
  <si>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</si>
  <si>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</si>
  <si>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</si>
  <si>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</si>
  <si>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</si>
  <si>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</si>
  <si>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</si>
  <si>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</si>
  <si>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</si>
  <si>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</si>
  <si>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</si>
  <si>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</si>
  <si>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</si>
  <si>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</si>
  <si>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</si>
  <si>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</si>
  <si>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</si>
  <si>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</si>
  <si>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</si>
  <si>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</si>
  <si>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</si>
  <si>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</si>
  <si>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</si>
  <si>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</si>
  <si>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</si>
  <si>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</si>
  <si>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</si>
  <si>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</si>
  <si>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</si>
  <si>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</si>
  <si>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</si>
  <si>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</si>
  <si>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</si>
  <si>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</si>
  <si>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</si>
  <si>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</si>
  <si>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</si>
  <si>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</si>
  <si>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</si>
  <si>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</si>
  <si>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</si>
  <si>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</si>
  <si>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</si>
  <si>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</si>
  <si>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</si>
  <si>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</si>
  <si>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</si>
  <si>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</si>
  <si>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</si>
  <si>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</si>
  <si>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</si>
  <si>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</si>
  <si>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</si>
  <si>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</si>
  <si>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</si>
  <si>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</si>
  <si>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</si>
  <si>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</si>
  <si>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</si>
  <si>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</si>
  <si>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</si>
  <si>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</si>
  <si>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</si>
  <si>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</si>
  <si>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</si>
  <si>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</si>
  <si>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</si>
  <si>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</si>
  <si>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</si>
  <si>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</si>
  <si>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</si>
  <si>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</si>
  <si>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</si>
  <si>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</si>
  <si>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</si>
  <si>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</si>
  <si>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</si>
  <si>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</si>
  <si>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</si>
  <si>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</si>
  <si>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</si>
  <si>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</si>
  <si>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</si>
  <si>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</si>
  <si>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</si>
  <si>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</si>
  <si>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</si>
  <si>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</si>
  <si>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</si>
  <si>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</si>
  <si>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</si>
  <si>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</si>
  <si>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</si>
  <si>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</si>
  <si>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</si>
  <si>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</si>
  <si>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</si>
  <si>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</si>
  <si>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</si>
  <si>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</si>
  <si>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</si>
  <si>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</si>
  <si>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</si>
  <si>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</si>
  <si>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</si>
  <si>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</si>
  <si>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</si>
  <si>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</si>
  <si>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</si>
  <si>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</si>
  <si>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</si>
  <si>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</si>
  <si>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</si>
  <si>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</si>
  <si>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</si>
  <si>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</si>
  <si>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</si>
  <si>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</si>
  <si>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</si>
  <si>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</si>
  <si>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</si>
  <si>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</si>
  <si>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</si>
  <si>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</si>
  <si>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</si>
  <si>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</si>
  <si>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</si>
  <si>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</si>
  <si>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</si>
  <si>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</si>
  <si>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</si>
  <si>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</si>
  <si>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</si>
  <si>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</si>
  <si>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</si>
  <si>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</si>
  <si>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</si>
  <si>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</si>
  <si>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</si>
  <si>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</si>
  <si>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</si>
  <si>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</si>
  <si>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</si>
  <si>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</si>
  <si>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</si>
  <si>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</si>
  <si>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</si>
  <si>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</si>
  <si>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</si>
  <si>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</si>
  <si>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</si>
  <si>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</si>
  <si>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</si>
  <si>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</si>
  <si>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</si>
  <si>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</si>
  <si>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</si>
  <si>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</si>
  <si>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</si>
  <si>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</si>
  <si>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</si>
  <si>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</si>
  <si>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</si>
  <si>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</si>
  <si>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</si>
  <si>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</si>
  <si>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</si>
  <si>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</si>
  <si>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</si>
  <si>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</si>
  <si>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</si>
  <si>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</si>
  <si>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</si>
  <si>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</si>
  <si>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</si>
  <si>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</si>
  <si>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</si>
  <si>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</si>
  <si>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</si>
  <si>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</si>
  <si>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</si>
  <si>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</si>
  <si>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</si>
  <si>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</si>
  <si>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</si>
  <si>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</si>
  <si>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</si>
  <si>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</si>
  <si>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</si>
  <si>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</si>
  <si>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</si>
  <si>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</si>
  <si>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</si>
  <si>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</si>
  <si>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</si>
  <si>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</si>
  <si>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</si>
  <si>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</si>
  <si>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</si>
  <si>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</si>
  <si>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</si>
  <si>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</si>
  <si>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</si>
  <si>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</si>
  <si>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</si>
  <si>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</si>
  <si>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</si>
  <si>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</si>
  <si>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</si>
  <si>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</si>
  <si>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</si>
  <si>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</si>
  <si>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</si>
  <si>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</si>
  <si>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</si>
  <si>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</si>
  <si>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</si>
  <si>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</si>
  <si>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</si>
  <si>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</si>
  <si>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</si>
  <si>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</si>
  <si>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</si>
  <si>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</si>
  <si>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</si>
  <si>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</si>
  <si>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</si>
  <si>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</si>
  <si>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</si>
  <si>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</si>
  <si>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</si>
  <si>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</si>
  <si>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</si>
  <si>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</si>
  <si>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</si>
  <si>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</si>
  <si>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</si>
  <si>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</si>
  <si>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</si>
  <si>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</si>
  <si>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</si>
  <si>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</si>
  <si>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</si>
  <si>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</si>
  <si>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</si>
  <si>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</si>
  <si>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</si>
  <si>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</si>
  <si>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</si>
  <si>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</si>
  <si>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</si>
  <si>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</si>
  <si>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</si>
  <si>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</si>
  <si>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</si>
  <si>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</si>
  <si>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</si>
  <si>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</si>
  <si>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</si>
  <si>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</si>
  <si>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</si>
  <si>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</si>
  <si>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</si>
  <si>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</si>
  <si>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</si>
  <si>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</si>
  <si>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</si>
  <si>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</si>
  <si>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</si>
  <si>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</si>
  <si>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</si>
  <si>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</si>
  <si>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</si>
  <si>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</si>
  <si>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</si>
  <si>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</si>
  <si>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</si>
  <si>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</si>
  <si>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</si>
  <si>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</si>
  <si>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</si>
  <si>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</si>
  <si>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</si>
  <si>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</si>
  <si>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</si>
  <si>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</si>
  <si>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</si>
  <si>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</si>
  <si>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</si>
  <si>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</si>
  <si>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</si>
  <si>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</si>
  <si>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</si>
  <si>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</si>
  <si>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</si>
  <si>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</si>
  <si>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</si>
  <si>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</si>
  <si>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</si>
  <si>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</si>
  <si>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</si>
  <si>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</si>
  <si>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</si>
  <si>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</si>
  <si>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</si>
  <si>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</si>
  <si>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</si>
  <si>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</si>
  <si>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</si>
  <si>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</si>
  <si>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</si>
  <si>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</si>
  <si>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</si>
  <si>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</si>
  <si>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</si>
  <si>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</si>
  <si>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</si>
  <si>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</si>
  <si>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</si>
  <si>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</si>
  <si>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</si>
  <si>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</si>
  <si>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</si>
  <si>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</si>
  <si>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</si>
  <si>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</si>
  <si>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</si>
  <si>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</si>
  <si>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</si>
  <si>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</si>
  <si>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</si>
  <si>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</si>
  <si>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</si>
  <si>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</si>
  <si>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</si>
  <si>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</si>
  <si>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</si>
  <si>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</si>
  <si>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</si>
  <si>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</si>
  <si>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</si>
  <si>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</si>
  <si>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</si>
  <si>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</si>
  <si>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</si>
  <si>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</si>
  <si>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</si>
  <si>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</si>
  <si>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</si>
  <si>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</si>
  <si>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</si>
  <si>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</si>
  <si>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</si>
  <si>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</si>
  <si>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</si>
  <si>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</si>
  <si>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</si>
  <si>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</si>
  <si>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</si>
  <si>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</si>
  <si>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</si>
  <si>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</si>
  <si>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</si>
  <si>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</si>
  <si>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</si>
  <si>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</si>
  <si>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</si>
  <si>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</si>
  <si>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</si>
  <si>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</si>
  <si>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</si>
  <si>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</si>
  <si>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</si>
  <si>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</si>
  <si>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edu_barrier_opt14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</si>
  <si>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</si>
  <si>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</si>
  <si>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</si>
  <si>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</si>
  <si>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</si>
  <si>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</si>
  <si>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</si>
  <si>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</si>
  <si>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</si>
  <si>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</si>
  <si>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</si>
  <si>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</si>
  <si>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</si>
  <si>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</si>
  <si>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</si>
  <si>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</si>
  <si>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</si>
  <si>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</si>
  <si>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</si>
  <si>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</si>
  <si>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</si>
  <si>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</si>
  <si>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</si>
  <si>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</si>
  <si>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</si>
  <si>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</si>
  <si>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</si>
  <si>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</si>
  <si>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</si>
  <si>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</si>
  <si>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</si>
  <si>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</si>
  <si>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</si>
  <si>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</si>
  <si>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</si>
  <si>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</si>
  <si>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</si>
  <si>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</si>
  <si>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</si>
  <si>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</si>
  <si>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</si>
  <si>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</si>
  <si>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</si>
  <si>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</si>
  <si>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</si>
  <si>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</si>
  <si>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</si>
  <si>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</si>
  <si>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</si>
  <si>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</si>
  <si>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</si>
  <si>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</si>
  <si>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</si>
  <si>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</si>
  <si>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</si>
  <si>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</si>
  <si>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</si>
  <si>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</si>
  <si>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</si>
  <si>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</si>
  <si>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</si>
  <si>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</si>
  <si>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</si>
  <si>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</si>
  <si>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</si>
  <si>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</si>
  <si>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</si>
  <si>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</si>
  <si>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</si>
  <si>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</si>
  <si>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</si>
  <si>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</si>
  <si>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</si>
  <si>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</si>
  <si>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</si>
  <si>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</si>
  <si>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</si>
  <si>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</si>
  <si>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</si>
  <si>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</si>
  <si>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</si>
  <si>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</si>
  <si>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</si>
  <si>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</si>
  <si>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</si>
  <si>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</si>
  <si>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</si>
  <si>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</si>
  <si>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</si>
  <si>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</si>
  <si>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</si>
  <si>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</si>
  <si>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</si>
  <si>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</si>
  <si>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</si>
  <si>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</si>
  <si>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</si>
  <si>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</si>
  <si>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</si>
  <si>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</si>
  <si>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</si>
  <si>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</si>
  <si>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</si>
  <si>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</si>
  <si>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</si>
  <si>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</si>
  <si>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</si>
  <si>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</si>
  <si>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</si>
  <si>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</si>
  <si>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</si>
  <si>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</si>
  <si>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</si>
  <si>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</si>
  <si>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</si>
  <si>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</si>
  <si>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</si>
  <si>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</si>
  <si>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</si>
  <si>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</si>
  <si>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</si>
  <si>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</si>
  <si>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</si>
  <si>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</si>
  <si>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</si>
  <si>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</si>
  <si>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</si>
  <si>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</si>
  <si>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</si>
  <si>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</si>
  <si>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</si>
  <si>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</si>
  <si>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</si>
  <si>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</si>
  <si>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</si>
  <si>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</si>
  <si>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</si>
  <si>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</si>
  <si>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</si>
  <si>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</si>
  <si>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</si>
  <si>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</si>
  <si>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</si>
  <si>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</si>
  <si>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</si>
  <si>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</si>
  <si>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</si>
  <si>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</si>
  <si>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</si>
  <si>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</si>
  <si>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</si>
  <si>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</si>
  <si>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</si>
  <si>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</si>
  <si>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</si>
  <si>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</si>
  <si>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</si>
  <si>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</si>
  <si>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</si>
  <si>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</si>
  <si>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</si>
  <si>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</si>
  <si>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</si>
  <si>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</si>
  <si>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</si>
  <si>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</si>
  <si>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</si>
  <si>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</si>
  <si>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</si>
  <si>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</si>
  <si>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</si>
  <si>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</si>
  <si>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</si>
  <si>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</si>
  <si>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</si>
  <si>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</si>
  <si>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</si>
  <si>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</si>
  <si>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</si>
  <si>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</si>
  <si>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</si>
  <si>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</si>
  <si>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</si>
  <si>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</si>
  <si>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</si>
  <si>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</si>
  <si>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</si>
  <si>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</si>
  <si>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</si>
  <si>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</si>
  <si>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</si>
  <si>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</si>
  <si>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</si>
  <si>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</si>
  <si>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</si>
  <si>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</si>
  <si>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</si>
  <si>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</si>
  <si>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</si>
  <si>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</si>
  <si>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</si>
  <si>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</si>
  <si>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</si>
  <si>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</si>
  <si>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</si>
  <si>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</si>
  <si>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</si>
  <si>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</si>
  <si>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</si>
  <si>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</si>
  <si>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</si>
  <si>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</si>
  <si>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</si>
  <si>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</si>
  <si>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</si>
  <si>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</si>
  <si>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</si>
  <si>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</si>
  <si>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</si>
  <si>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</si>
  <si>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</si>
  <si>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</si>
  <si>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</si>
  <si>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</si>
  <si>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</si>
  <si>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</si>
  <si>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</si>
  <si>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</si>
  <si>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</si>
  <si>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</si>
  <si>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</si>
  <si>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</si>
  <si>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</si>
  <si>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</si>
  <si>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</si>
  <si>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</si>
  <si>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</si>
  <si>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</si>
  <si>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</si>
  <si>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</si>
  <si>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</si>
  <si>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</si>
  <si>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</si>
  <si>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</si>
  <si>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</si>
  <si>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</si>
  <si>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</si>
  <si>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</si>
  <si>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</si>
  <si>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</si>
  <si>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</si>
  <si>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</si>
  <si>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</si>
  <si>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</si>
  <si>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</si>
  <si>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</si>
  <si>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</si>
  <si>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</si>
  <si>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</si>
  <si>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</si>
  <si>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</si>
  <si>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</si>
  <si>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</si>
  <si>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</si>
  <si>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</si>
  <si>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</si>
  <si>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</si>
  <si>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</si>
  <si>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</si>
  <si>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</si>
  <si>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</si>
  <si>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</si>
  <si>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</si>
  <si>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</si>
  <si>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</si>
  <si>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</si>
  <si>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</si>
  <si>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</si>
  <si>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</si>
  <si>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</si>
  <si>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</si>
  <si>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</si>
  <si>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</si>
  <si>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</si>
  <si>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</si>
  <si>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</si>
  <si>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</si>
  <si>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</si>
  <si>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</si>
  <si>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</si>
  <si>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</si>
  <si>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</si>
  <si>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</si>
  <si>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</si>
  <si>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</si>
  <si>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</si>
  <si>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</si>
  <si>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</si>
  <si>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</si>
  <si>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</si>
  <si>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</si>
  <si>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</si>
  <si>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</si>
  <si>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</si>
  <si>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</si>
  <si>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</si>
  <si>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</si>
  <si>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</si>
  <si>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</si>
  <si>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</si>
  <si>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</si>
  <si>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</si>
  <si>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</si>
  <si>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</si>
  <si>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</si>
  <si>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</si>
  <si>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</si>
  <si>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</si>
  <si>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</si>
  <si>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</si>
  <si>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</si>
  <si>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</si>
  <si>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</si>
  <si>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</si>
  <si>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</si>
  <si>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</si>
  <si>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</si>
  <si>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</si>
  <si>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</si>
  <si>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</si>
  <si>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</si>
  <si>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</si>
  <si>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</si>
  <si>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</si>
  <si>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</si>
  <si>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</si>
  <si>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</si>
  <si>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</si>
  <si>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</si>
  <si>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</si>
  <si>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</si>
  <si>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</si>
  <si>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</si>
  <si>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</si>
  <si>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</si>
  <si>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</si>
  <si>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</si>
  <si>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</si>
  <si>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</si>
  <si>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</si>
  <si>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</si>
  <si>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</si>
  <si>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</si>
  <si>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</si>
  <si>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</si>
  <si>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</si>
  <si>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</si>
  <si>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</si>
  <si>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</si>
  <si>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</si>
  <si>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</si>
  <si>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</si>
  <si>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</si>
  <si>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</si>
  <si>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</si>
  <si>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</si>
  <si>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</si>
  <si>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</si>
  <si>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</si>
  <si>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</si>
  <si>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</si>
  <si>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</si>
  <si>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</si>
  <si>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</si>
  <si>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</si>
  <si>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</si>
  <si>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</si>
  <si>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</si>
  <si>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</si>
  <si>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</si>
  <si>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</si>
  <si>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</si>
  <si>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</si>
  <si>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</si>
  <si>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</si>
  <si>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</si>
  <si>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</si>
  <si>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</si>
  <si>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</si>
  <si>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</si>
  <si>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</si>
  <si>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</si>
  <si>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</si>
  <si>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</si>
  <si>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</si>
  <si>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</si>
  <si>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</si>
  <si>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</si>
  <si>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</si>
  <si>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</si>
  <si>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</si>
  <si>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</si>
  <si>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</si>
  <si>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</si>
  <si>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</si>
  <si>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</si>
  <si>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</si>
  <si>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</si>
  <si>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</si>
  <si>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</si>
  <si>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</si>
  <si>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</si>
  <si>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</si>
  <si>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</si>
  <si>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</si>
  <si>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</si>
  <si>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</si>
  <si>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</si>
  <si>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</si>
  <si>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</si>
  <si>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</si>
  <si>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</si>
  <si>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</si>
  <si>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</si>
  <si>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</si>
  <si>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</si>
  <si>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</si>
  <si>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</si>
  <si>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</si>
  <si>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</si>
  <si>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</si>
  <si>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</si>
  <si>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</si>
  <si>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</si>
  <si>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</si>
  <si>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</si>
  <si>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</si>
  <si>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</si>
  <si>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</si>
  <si>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</si>
  <si>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</si>
  <si>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</si>
  <si>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</si>
  <si>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</si>
  <si>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</si>
  <si>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</si>
  <si>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</si>
  <si>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</si>
  <si>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</si>
  <si>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</si>
  <si>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</si>
  <si>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</si>
  <si>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</si>
  <si>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</si>
  <si>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</si>
  <si>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</si>
  <si>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</si>
  <si>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</si>
  <si>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</si>
  <si>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</si>
  <si>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</si>
  <si>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</si>
  <si>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</si>
  <si>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</si>
  <si>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</si>
  <si>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</si>
  <si>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</si>
  <si>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</si>
  <si>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</si>
  <si>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</si>
  <si>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</si>
  <si>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</si>
  <si>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</si>
  <si>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</si>
  <si>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</si>
  <si>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</si>
  <si>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</si>
  <si>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</si>
  <si>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</si>
  <si>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</si>
  <si>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</si>
  <si>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</si>
  <si>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</si>
  <si>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</si>
  <si>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</si>
  <si>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</si>
  <si>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</si>
  <si>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</si>
  <si>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</si>
  <si>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</si>
  <si>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</si>
  <si>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</si>
  <si>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</si>
  <si>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</si>
  <si>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</si>
  <si>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</si>
  <si>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</si>
  <si>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</si>
  <si>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</si>
  <si>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</si>
  <si>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</si>
  <si>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</si>
  <si>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</si>
  <si>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</si>
  <si>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</si>
  <si>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</si>
  <si>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</si>
  <si>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</si>
  <si>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</si>
  <si>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</si>
  <si>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</si>
  <si>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</si>
  <si>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</si>
  <si>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</si>
  <si>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</si>
  <si>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</si>
  <si>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</si>
  <si>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</si>
  <si>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</si>
  <si>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</si>
  <si>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</si>
  <si>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</si>
  <si>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</si>
  <si>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</si>
  <si>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</si>
  <si>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</si>
  <si>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</si>
  <si>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</si>
  <si>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</si>
  <si>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</si>
  <si>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</si>
  <si>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</si>
  <si>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</si>
  <si>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</si>
  <si>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</si>
  <si>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</si>
  <si>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</si>
  <si>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</si>
  <si>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</si>
  <si>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</si>
  <si>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</si>
  <si>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</si>
  <si>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</si>
  <si>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</si>
  <si>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</si>
  <si>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</si>
  <si>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</si>
  <si>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</si>
  <si>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</si>
  <si>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</si>
  <si>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</si>
  <si>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</si>
  <si>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</si>
  <si>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</si>
  <si>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</si>
  <si>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</si>
  <si>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</si>
  <si>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</si>
  <si>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</si>
  <si>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</si>
  <si>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</si>
  <si>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</si>
  <si>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</si>
  <si>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</si>
  <si>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</si>
  <si>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</si>
  <si>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</si>
  <si>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</si>
  <si>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</si>
  <si>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</si>
  <si>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</si>
  <si>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</si>
  <si>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</si>
  <si>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</si>
  <si>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</si>
  <si>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</si>
  <si>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</si>
  <si>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</si>
  <si>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</si>
  <si>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</si>
  <si>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</si>
  <si>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</si>
  <si>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</si>
  <si>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</si>
  <si>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</si>
  <si>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</si>
  <si>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</si>
  <si>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</si>
  <si>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</si>
  <si>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</si>
  <si>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</si>
  <si>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</si>
  <si>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</si>
  <si>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</si>
  <si>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</si>
  <si>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</si>
  <si>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</si>
  <si>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</si>
  <si>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</si>
  <si>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</si>
  <si>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</si>
  <si>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</si>
  <si>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</si>
  <si>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</si>
  <si>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</si>
  <si>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</si>
  <si>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</si>
  <si>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</si>
  <si>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</si>
  <si>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</si>
  <si>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</si>
  <si>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</si>
  <si>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</si>
  <si>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</si>
  <si>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</si>
  <si>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</si>
  <si>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</si>
  <si>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</si>
  <si>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</si>
  <si>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</si>
  <si>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</si>
  <si>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</si>
  <si>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</si>
  <si>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</si>
  <si>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</si>
  <si>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</si>
  <si>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</si>
  <si>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</si>
  <si>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</si>
  <si>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</si>
  <si>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</si>
  <si>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</si>
  <si>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</si>
  <si>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</si>
  <si>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</si>
  <si>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</si>
  <si>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</si>
  <si>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</si>
  <si>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edu_barrier_opt15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</si>
  <si>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</si>
  <si>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</si>
  <si>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</si>
  <si>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</si>
  <si>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</si>
  <si>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</si>
  <si>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</si>
  <si>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</si>
  <si>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</si>
  <si>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</si>
  <si>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</si>
  <si>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</si>
  <si>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</si>
  <si>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</si>
  <si>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</si>
  <si>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</si>
  <si>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</si>
  <si>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</si>
  <si>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</si>
  <si>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</si>
  <si>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</si>
  <si>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</si>
  <si>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</si>
  <si>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</si>
  <si>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</si>
  <si>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</si>
  <si>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</si>
  <si>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</si>
  <si>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</si>
  <si>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</si>
  <si>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</si>
  <si>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</si>
  <si>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</si>
  <si>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</si>
  <si>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</si>
  <si>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</si>
  <si>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</si>
  <si>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</si>
  <si>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</si>
  <si>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</si>
  <si>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</si>
  <si>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</si>
  <si>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</si>
  <si>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</si>
  <si>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</si>
  <si>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</si>
  <si>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</si>
  <si>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</si>
  <si>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</si>
  <si>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</si>
  <si>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</si>
  <si>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</si>
  <si>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</si>
  <si>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</si>
  <si>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</si>
  <si>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</si>
  <si>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</si>
  <si>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</si>
  <si>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</si>
  <si>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</si>
  <si>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</si>
  <si>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</si>
  <si>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</si>
  <si>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</si>
  <si>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</si>
  <si>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</si>
  <si>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</si>
  <si>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</si>
  <si>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</si>
  <si>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</si>
  <si>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</si>
  <si>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</si>
  <si>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</si>
  <si>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</si>
  <si>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</si>
  <si>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</si>
  <si>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</si>
  <si>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</si>
  <si>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</si>
  <si>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</si>
  <si>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</si>
  <si>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</si>
  <si>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</si>
  <si>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</si>
  <si>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</si>
  <si>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</si>
  <si>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</si>
  <si>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</si>
  <si>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</si>
  <si>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</si>
  <si>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</si>
  <si>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</si>
  <si>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</si>
  <si>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</si>
  <si>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</si>
  <si>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</si>
  <si>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</si>
  <si>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</si>
  <si>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</si>
  <si>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</si>
  <si>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</si>
  <si>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</si>
  <si>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</si>
  <si>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</si>
  <si>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</si>
  <si>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</si>
  <si>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</si>
  <si>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</si>
  <si>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</si>
  <si>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</si>
  <si>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</si>
  <si>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</si>
  <si>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</si>
  <si>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</si>
  <si>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</si>
  <si>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</si>
  <si>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</si>
  <si>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</si>
  <si>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</si>
  <si>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</si>
  <si>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</si>
  <si>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</si>
  <si>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</si>
  <si>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</si>
  <si>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</si>
  <si>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</si>
  <si>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</si>
  <si>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</si>
  <si>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</si>
  <si>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</si>
  <si>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</si>
  <si>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</si>
  <si>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</si>
  <si>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</si>
  <si>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</si>
  <si>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</si>
  <si>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</si>
  <si>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</si>
  <si>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</si>
  <si>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</si>
  <si>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</si>
  <si>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</si>
  <si>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</si>
  <si>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</si>
  <si>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</si>
  <si>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</si>
  <si>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</si>
  <si>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</si>
  <si>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</si>
  <si>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</si>
  <si>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</si>
  <si>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</si>
  <si>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</si>
  <si>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</si>
  <si>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</si>
  <si>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</si>
  <si>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</si>
  <si>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</si>
  <si>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</si>
  <si>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</si>
  <si>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</si>
  <si>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</si>
  <si>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</si>
  <si>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</si>
  <si>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</si>
  <si>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</si>
  <si>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</si>
  <si>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</si>
  <si>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</si>
  <si>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</si>
  <si>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</si>
  <si>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</si>
  <si>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</si>
  <si>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</si>
  <si>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</si>
  <si>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</si>
  <si>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</si>
  <si>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</si>
  <si>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</si>
  <si>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</si>
  <si>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</si>
  <si>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</si>
  <si>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</si>
  <si>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</si>
  <si>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</si>
  <si>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</si>
  <si>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</si>
  <si>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</si>
  <si>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</si>
  <si>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</si>
  <si>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</si>
  <si>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</si>
  <si>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</si>
  <si>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</si>
  <si>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</si>
  <si>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</si>
  <si>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</si>
  <si>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</si>
  <si>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</si>
  <si>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</si>
  <si>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</si>
  <si>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</si>
  <si>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</si>
  <si>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</si>
  <si>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</si>
  <si>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</si>
  <si>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</si>
  <si>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</si>
  <si>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</si>
  <si>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</si>
  <si>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</si>
  <si>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</si>
  <si>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</si>
  <si>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</si>
  <si>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</si>
  <si>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</si>
  <si>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</si>
  <si>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</si>
  <si>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</si>
  <si>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</si>
  <si>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</si>
  <si>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</si>
  <si>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</si>
  <si>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</si>
  <si>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</si>
  <si>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</si>
  <si>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</si>
  <si>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</si>
  <si>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</si>
  <si>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</si>
  <si>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</si>
  <si>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</si>
  <si>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</si>
  <si>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</si>
  <si>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</si>
  <si>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</si>
  <si>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</si>
  <si>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</si>
  <si>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</si>
  <si>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</si>
  <si>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</si>
  <si>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</si>
  <si>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</si>
  <si>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</si>
  <si>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</si>
  <si>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</si>
  <si>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</si>
  <si>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</si>
  <si>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</si>
  <si>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</si>
  <si>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</si>
  <si>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</si>
  <si>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</si>
  <si>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</si>
  <si>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</si>
  <si>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</si>
  <si>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</si>
  <si>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</si>
  <si>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</si>
  <si>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</si>
  <si>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</si>
  <si>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</si>
  <si>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</si>
  <si>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</si>
  <si>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</si>
  <si>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</si>
  <si>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</si>
  <si>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</si>
  <si>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</si>
  <si>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</si>
  <si>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</si>
  <si>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</si>
  <si>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</si>
  <si>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</si>
  <si>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</si>
  <si>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</si>
  <si>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</si>
  <si>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</si>
  <si>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</si>
  <si>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</si>
  <si>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</si>
  <si>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</si>
  <si>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</si>
  <si>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</si>
  <si>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</si>
  <si>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</si>
  <si>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</si>
  <si>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</si>
  <si>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</si>
  <si>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</si>
  <si>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</si>
  <si>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</si>
  <si>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</si>
  <si>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</si>
  <si>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</si>
  <si>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</si>
  <si>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</si>
  <si>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</si>
  <si>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</si>
  <si>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</si>
  <si>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</si>
  <si>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</si>
  <si>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</si>
  <si>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</si>
  <si>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</si>
  <si>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</si>
  <si>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</si>
  <si>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</si>
  <si>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</si>
  <si>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</si>
  <si>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</si>
  <si>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</si>
  <si>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</si>
  <si>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</si>
  <si>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</si>
  <si>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</si>
  <si>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</si>
  <si>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</si>
  <si>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</si>
  <si>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</si>
  <si>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</si>
  <si>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</si>
  <si>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</si>
  <si>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</si>
  <si>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</si>
  <si>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</si>
  <si>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</si>
  <si>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</si>
  <si>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</si>
  <si>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</si>
  <si>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</si>
  <si>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</si>
  <si>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</si>
  <si>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</si>
  <si>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</si>
  <si>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</si>
  <si>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</si>
  <si>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</si>
  <si>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</si>
  <si>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</si>
  <si>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</si>
  <si>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</si>
  <si>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</si>
  <si>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</si>
  <si>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</si>
  <si>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</si>
  <si>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</si>
  <si>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</si>
  <si>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</si>
  <si>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</si>
  <si>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</si>
  <si>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</si>
  <si>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</si>
  <si>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</si>
  <si>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</si>
  <si>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</si>
  <si>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</si>
  <si>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</si>
  <si>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</si>
  <si>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</si>
  <si>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</si>
  <si>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</si>
  <si>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</si>
  <si>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</si>
  <si>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</si>
  <si>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</si>
  <si>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</si>
  <si>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</si>
  <si>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</si>
  <si>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</si>
  <si>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</si>
  <si>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</si>
  <si>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</si>
  <si>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</si>
  <si>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</si>
  <si>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</si>
  <si>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</si>
  <si>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</si>
  <si>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</si>
  <si>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</si>
  <si>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</si>
  <si>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</si>
  <si>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</si>
  <si>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</si>
  <si>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</si>
  <si>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</si>
  <si>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</si>
  <si>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</si>
  <si>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</si>
  <si>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</si>
  <si>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</si>
  <si>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</si>
  <si>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</si>
  <si>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</si>
  <si>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</si>
  <si>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</si>
  <si>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</si>
  <si>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</si>
  <si>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</si>
  <si>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</si>
  <si>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</si>
  <si>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</si>
  <si>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</si>
  <si>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</si>
  <si>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</si>
  <si>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</si>
  <si>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</si>
  <si>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</si>
  <si>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</si>
  <si>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</si>
  <si>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</si>
  <si>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</si>
  <si>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</si>
  <si>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</si>
  <si>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</si>
  <si>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</si>
  <si>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</si>
  <si>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</si>
  <si>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</si>
  <si>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</si>
  <si>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</si>
  <si>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</si>
  <si>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</si>
  <si>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</si>
  <si>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</si>
  <si>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</si>
  <si>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</si>
  <si>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</si>
  <si>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</si>
  <si>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</si>
  <si>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</si>
  <si>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</si>
  <si>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</si>
  <si>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</si>
  <si>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</si>
  <si>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</si>
  <si>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</si>
  <si>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</si>
  <si>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</si>
  <si>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</si>
  <si>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</si>
  <si>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</si>
  <si>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</si>
  <si>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</si>
  <si>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</si>
  <si>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</si>
  <si>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</si>
  <si>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</si>
  <si>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</si>
  <si>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</si>
  <si>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</si>
  <si>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</si>
  <si>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</si>
  <si>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</si>
  <si>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</si>
  <si>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</si>
  <si>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</si>
  <si>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</si>
  <si>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</si>
  <si>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</si>
  <si>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</si>
  <si>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</si>
  <si>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</si>
  <si>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</si>
  <si>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</si>
  <si>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</si>
  <si>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</si>
  <si>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</si>
  <si>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</si>
  <si>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</si>
  <si>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</si>
  <si>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</si>
  <si>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</si>
  <si>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</si>
  <si>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</si>
  <si>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</si>
  <si>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</si>
  <si>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</si>
  <si>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</si>
  <si>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</si>
  <si>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</si>
  <si>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</si>
  <si>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</si>
  <si>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</si>
  <si>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</si>
  <si>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</si>
  <si>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</si>
  <si>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</si>
  <si>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</si>
  <si>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</si>
  <si>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</si>
  <si>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</si>
  <si>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</si>
  <si>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</si>
  <si>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</si>
  <si>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</si>
  <si>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</si>
  <si>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</si>
  <si>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</si>
  <si>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</si>
  <si>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</si>
  <si>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</si>
  <si>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</si>
  <si>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</si>
  <si>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</si>
  <si>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</si>
  <si>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</si>
  <si>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</si>
  <si>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</si>
  <si>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</si>
  <si>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</si>
  <si>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</si>
  <si>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</si>
  <si>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</si>
  <si>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</si>
  <si>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</si>
  <si>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</si>
  <si>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</si>
  <si>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</si>
  <si>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</si>
  <si>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</si>
  <si>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</si>
  <si>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</si>
  <si>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</si>
  <si>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</si>
  <si>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</si>
  <si>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</si>
  <si>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</si>
  <si>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</si>
  <si>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</si>
  <si>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</si>
  <si>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</si>
  <si>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</si>
  <si>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</si>
  <si>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</si>
  <si>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</si>
  <si>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</si>
  <si>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</si>
  <si>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</si>
  <si>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</si>
  <si>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</si>
  <si>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</si>
  <si>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</si>
  <si>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</si>
  <si>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</si>
  <si>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</si>
  <si>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</si>
  <si>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</si>
  <si>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</si>
  <si>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</si>
  <si>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</si>
  <si>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</si>
  <si>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</si>
  <si>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</si>
  <si>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</si>
  <si>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</si>
  <si>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</si>
  <si>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</si>
  <si>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</si>
  <si>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</si>
  <si>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</si>
  <si>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</si>
  <si>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</si>
  <si>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</si>
  <si>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</si>
  <si>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</si>
  <si>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</si>
  <si>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</si>
  <si>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</si>
  <si>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</si>
  <si>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</si>
  <si>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</si>
  <si>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</si>
  <si>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</si>
  <si>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</si>
  <si>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</si>
  <si>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</si>
  <si>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</si>
  <si>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</si>
  <si>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</si>
  <si>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</si>
  <si>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</si>
  <si>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</si>
  <si>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</si>
  <si>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</si>
  <si>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</si>
  <si>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</si>
  <si>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</si>
  <si>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</si>
  <si>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</si>
  <si>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</si>
  <si>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</si>
  <si>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</si>
  <si>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</si>
  <si>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</si>
  <si>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</si>
  <si>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</si>
  <si>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</si>
  <si>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</si>
  <si>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</si>
  <si>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</si>
  <si>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</si>
  <si>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</si>
  <si>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</si>
  <si>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</si>
  <si>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</si>
  <si>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</si>
  <si>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</si>
  <si>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</si>
  <si>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</si>
  <si>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</si>
  <si>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</si>
  <si>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</si>
  <si>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</si>
  <si>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</si>
  <si>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</si>
  <si>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</si>
  <si>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</si>
  <si>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</si>
  <si>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</si>
  <si>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</si>
  <si>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</si>
  <si>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</si>
  <si>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</si>
  <si>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</si>
  <si>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</si>
  <si>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</si>
  <si>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</si>
  <si>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</si>
  <si>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</si>
  <si>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</si>
  <si>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</si>
  <si>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</si>
  <si>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</si>
  <si>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</si>
  <si>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</si>
  <si>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</si>
  <si>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</si>
  <si>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edu_barrier_opt16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</si>
  <si>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</si>
  <si>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</si>
  <si>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</si>
  <si>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</si>
  <si>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</si>
  <si>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</si>
  <si>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</si>
  <si>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</si>
  <si>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</si>
  <si>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</si>
  <si>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</si>
  <si>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</si>
  <si>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</si>
  <si>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</si>
  <si>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</si>
  <si>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</si>
  <si>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</si>
  <si>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</si>
  <si>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</si>
  <si>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</si>
  <si>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</si>
  <si>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</si>
  <si>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</si>
  <si>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</si>
  <si>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</si>
  <si>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</si>
  <si>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</si>
  <si>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</si>
  <si>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</si>
  <si>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</si>
  <si>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</si>
  <si>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</si>
  <si>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</si>
  <si>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</si>
  <si>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</si>
  <si>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</si>
  <si>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</si>
  <si>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</si>
  <si>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</si>
  <si>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</si>
  <si>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</si>
  <si>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</si>
  <si>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</si>
  <si>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</si>
  <si>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</si>
  <si>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</si>
  <si>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</si>
  <si>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</si>
  <si>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</si>
  <si>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</si>
  <si>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</si>
  <si>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</si>
  <si>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</si>
  <si>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</si>
  <si>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</si>
  <si>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</si>
  <si>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</si>
  <si>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</si>
  <si>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</si>
  <si>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</si>
  <si>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</si>
  <si>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</si>
  <si>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</si>
  <si>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</si>
  <si>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</si>
  <si>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</si>
  <si>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</si>
  <si>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</si>
  <si>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</si>
  <si>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</si>
  <si>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</si>
  <si>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</si>
  <si>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</si>
  <si>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</si>
  <si>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</si>
  <si>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</si>
  <si>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</si>
  <si>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</si>
  <si>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</si>
  <si>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</si>
  <si>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</si>
  <si>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</si>
  <si>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</si>
  <si>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</si>
  <si>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</si>
  <si>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</si>
  <si>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</si>
  <si>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</si>
  <si>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</si>
  <si>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</si>
  <si>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</si>
  <si>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</si>
  <si>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</si>
  <si>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</si>
  <si>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</si>
  <si>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</si>
  <si>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</si>
  <si>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</si>
  <si>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</si>
  <si>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</si>
  <si>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</si>
  <si>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</si>
  <si>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</si>
  <si>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</si>
  <si>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</si>
  <si>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</si>
  <si>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</si>
  <si>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</si>
  <si>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</si>
  <si>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</si>
  <si>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</si>
  <si>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</si>
  <si>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</si>
  <si>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</si>
  <si>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</si>
  <si>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</si>
  <si>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</si>
  <si>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</si>
  <si>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</si>
  <si>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</si>
  <si>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</si>
  <si>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</si>
  <si>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</si>
  <si>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</si>
  <si>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</si>
  <si>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</si>
  <si>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</si>
  <si>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</si>
  <si>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</si>
  <si>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</si>
  <si>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</si>
  <si>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</si>
  <si>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</si>
  <si>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</si>
  <si>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</si>
  <si>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</si>
  <si>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</si>
  <si>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</si>
  <si>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</si>
  <si>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</si>
  <si>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</si>
  <si>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</si>
  <si>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</si>
  <si>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</si>
  <si>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</si>
  <si>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</si>
  <si>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</si>
  <si>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</si>
  <si>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</si>
  <si>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</si>
  <si>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</si>
  <si>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</si>
  <si>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</si>
  <si>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</si>
  <si>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</si>
  <si>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</si>
  <si>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</si>
  <si>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</si>
  <si>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</si>
  <si>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</si>
  <si>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</si>
  <si>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</si>
  <si>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</si>
  <si>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</si>
  <si>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</si>
  <si>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</si>
  <si>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</si>
  <si>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</si>
  <si>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</si>
  <si>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</si>
  <si>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</si>
  <si>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</si>
  <si>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</si>
  <si>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</si>
  <si>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</si>
  <si>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</si>
  <si>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</si>
  <si>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</si>
  <si>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</si>
  <si>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</si>
  <si>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</si>
  <si>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</si>
  <si>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</si>
  <si>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</si>
  <si>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</si>
  <si>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</si>
  <si>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</si>
  <si>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</si>
  <si>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</si>
  <si>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</si>
  <si>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</si>
  <si>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</si>
  <si>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</si>
  <si>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</si>
  <si>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</si>
  <si>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</si>
  <si>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</si>
  <si>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</si>
  <si>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</si>
  <si>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</si>
  <si>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</si>
  <si>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</si>
  <si>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</si>
  <si>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</si>
  <si>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</si>
  <si>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</si>
  <si>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</si>
  <si>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</si>
  <si>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</si>
  <si>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</si>
  <si>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</si>
  <si>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</si>
  <si>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</si>
  <si>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</si>
  <si>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</si>
  <si>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</si>
  <si>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</si>
  <si>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</si>
  <si>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</si>
  <si>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</si>
  <si>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</si>
  <si>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</si>
  <si>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</si>
  <si>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</si>
  <si>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</si>
  <si>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</si>
  <si>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</si>
  <si>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</si>
  <si>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</si>
  <si>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</si>
  <si>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</si>
  <si>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</si>
  <si>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</si>
  <si>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</si>
  <si>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</si>
  <si>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</si>
  <si>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</si>
  <si>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</si>
  <si>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</si>
  <si>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</si>
  <si>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</si>
  <si>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</si>
  <si>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</si>
  <si>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</si>
  <si>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</si>
  <si>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</si>
  <si>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</si>
  <si>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</si>
  <si>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</si>
  <si>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</si>
  <si>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</si>
  <si>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</si>
  <si>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</si>
  <si>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</si>
  <si>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</si>
  <si>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</si>
  <si>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</si>
  <si>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</si>
  <si>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</si>
  <si>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</si>
  <si>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</si>
  <si>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</si>
  <si>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</si>
  <si>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</si>
  <si>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</si>
  <si>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</si>
  <si>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</si>
  <si>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</si>
  <si>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</si>
  <si>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</si>
  <si>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</si>
  <si>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</si>
  <si>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</si>
  <si>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</si>
  <si>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</si>
  <si>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</si>
  <si>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</si>
  <si>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</si>
  <si>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</si>
  <si>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</si>
  <si>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</si>
  <si>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</si>
  <si>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</si>
  <si>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</si>
  <si>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</si>
  <si>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</si>
  <si>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</si>
  <si>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</si>
  <si>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</si>
  <si>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</si>
  <si>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</si>
  <si>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</si>
  <si>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</si>
  <si>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</si>
  <si>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</si>
  <si>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</si>
  <si>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</si>
  <si>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</si>
  <si>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</si>
  <si>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</si>
  <si>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</si>
  <si>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</si>
  <si>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</si>
  <si>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</si>
  <si>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</si>
  <si>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</si>
  <si>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</si>
  <si>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</si>
  <si>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</si>
  <si>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</si>
  <si>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</si>
  <si>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</si>
  <si>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</si>
  <si>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</si>
  <si>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</si>
  <si>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</si>
  <si>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</si>
  <si>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</si>
  <si>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</si>
  <si>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</si>
  <si>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</si>
  <si>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</si>
  <si>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</si>
  <si>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</si>
  <si>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</si>
  <si>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</si>
  <si>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</si>
  <si>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</si>
  <si>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</si>
  <si>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</si>
  <si>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</si>
  <si>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</si>
  <si>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</si>
  <si>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</si>
  <si>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</si>
  <si>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</si>
  <si>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</si>
  <si>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</si>
  <si>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</si>
  <si>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</si>
  <si>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</si>
  <si>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</si>
  <si>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</si>
  <si>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</si>
  <si>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</si>
  <si>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</si>
  <si>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</si>
  <si>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</si>
  <si>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</si>
  <si>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</si>
  <si>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</si>
  <si>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</si>
  <si>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</si>
  <si>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</si>
  <si>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</si>
  <si>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</si>
  <si>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</si>
  <si>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</si>
  <si>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</si>
  <si>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</si>
  <si>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</si>
  <si>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</si>
  <si>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</si>
  <si>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</si>
  <si>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</si>
  <si>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</si>
  <si>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</si>
  <si>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</si>
  <si>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</si>
  <si>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</si>
  <si>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</si>
  <si>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</si>
  <si>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</si>
  <si>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</si>
  <si>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</si>
  <si>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</si>
  <si>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</si>
  <si>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</si>
  <si>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</si>
  <si>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</si>
  <si>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</si>
  <si>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</si>
  <si>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</si>
  <si>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</si>
  <si>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</si>
  <si>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</si>
  <si>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</si>
  <si>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</si>
  <si>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</si>
  <si>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</si>
  <si>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</si>
  <si>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</si>
  <si>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</si>
  <si>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</si>
  <si>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</si>
  <si>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</si>
  <si>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</si>
  <si>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</si>
  <si>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</si>
  <si>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</si>
  <si>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</si>
  <si>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</si>
  <si>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</si>
  <si>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</si>
  <si>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</si>
  <si>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</si>
  <si>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</si>
  <si>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</si>
  <si>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</si>
  <si>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</si>
  <si>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</si>
  <si>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</si>
  <si>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</si>
  <si>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</si>
  <si>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</si>
  <si>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</si>
  <si>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</si>
  <si>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</si>
  <si>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</si>
  <si>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</si>
  <si>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</si>
  <si>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</si>
  <si>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</si>
  <si>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</si>
  <si>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</si>
  <si>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</si>
  <si>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</si>
  <si>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</si>
  <si>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</si>
  <si>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</si>
  <si>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</si>
  <si>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</si>
  <si>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</si>
  <si>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</si>
  <si>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</si>
  <si>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</si>
  <si>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</si>
  <si>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</si>
  <si>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</si>
  <si>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</si>
  <si>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</si>
  <si>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</si>
  <si>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</si>
  <si>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</si>
  <si>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</si>
  <si>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</si>
  <si>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</si>
  <si>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</si>
  <si>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</si>
  <si>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</si>
  <si>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</si>
  <si>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</si>
  <si>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</si>
  <si>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</si>
  <si>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</si>
  <si>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</si>
  <si>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</si>
  <si>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</si>
  <si>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</si>
  <si>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</si>
  <si>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</si>
  <si>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</si>
  <si>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</si>
  <si>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</si>
  <si>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</si>
  <si>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</si>
  <si>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</si>
  <si>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</si>
  <si>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</si>
  <si>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</si>
  <si>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</si>
  <si>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</si>
  <si>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</si>
  <si>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</si>
  <si>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</si>
  <si>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</si>
  <si>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</si>
  <si>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</si>
  <si>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</si>
  <si>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</si>
  <si>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</si>
  <si>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</si>
  <si>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</si>
  <si>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</si>
  <si>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</si>
  <si>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</si>
  <si>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</si>
  <si>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</si>
  <si>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</si>
  <si>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</si>
  <si>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</si>
  <si>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</si>
  <si>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</si>
  <si>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</si>
  <si>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</si>
  <si>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</si>
  <si>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</si>
  <si>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</si>
  <si>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</si>
  <si>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</si>
  <si>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</si>
  <si>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</si>
  <si>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</si>
  <si>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</si>
  <si>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</si>
  <si>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</si>
  <si>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</si>
  <si>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</si>
  <si>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</si>
  <si>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</si>
  <si>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</si>
  <si>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</si>
  <si>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</si>
  <si>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</si>
  <si>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</si>
  <si>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</si>
  <si>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</si>
  <si>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</si>
  <si>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</si>
  <si>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</si>
  <si>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</si>
  <si>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</si>
  <si>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</si>
  <si>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</si>
  <si>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</si>
  <si>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</si>
  <si>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</si>
  <si>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</si>
  <si>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</si>
  <si>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</si>
  <si>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</si>
  <si>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</si>
  <si>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</si>
  <si>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</si>
  <si>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</si>
  <si>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</si>
  <si>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</si>
  <si>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</si>
  <si>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</si>
  <si>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</si>
  <si>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</si>
  <si>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</si>
  <si>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</si>
  <si>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</si>
  <si>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</si>
  <si>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</si>
  <si>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</si>
  <si>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</si>
  <si>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</si>
  <si>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</si>
  <si>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</si>
  <si>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</si>
  <si>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</si>
  <si>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</si>
  <si>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</si>
  <si>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</si>
  <si>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</si>
  <si>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</si>
  <si>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</si>
  <si>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</si>
  <si>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</si>
  <si>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</si>
  <si>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</si>
  <si>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</si>
  <si>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</si>
  <si>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</si>
  <si>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</si>
  <si>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</si>
  <si>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</si>
  <si>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</si>
  <si>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</si>
  <si>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</si>
  <si>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</si>
  <si>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</si>
  <si>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</si>
  <si>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</si>
  <si>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</si>
  <si>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</si>
  <si>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</si>
  <si>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</si>
  <si>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</si>
  <si>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</si>
  <si>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</si>
  <si>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</si>
  <si>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</si>
  <si>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</si>
  <si>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</si>
  <si>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</si>
  <si>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</si>
  <si>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</si>
  <si>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</si>
  <si>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</si>
  <si>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</si>
  <si>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</si>
  <si>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</si>
  <si>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</si>
  <si>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</si>
  <si>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</si>
  <si>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</si>
  <si>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</si>
  <si>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</si>
  <si>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</si>
  <si>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</si>
  <si>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</si>
  <si>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</si>
  <si>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</si>
  <si>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</si>
  <si>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</si>
  <si>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</si>
  <si>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</si>
  <si>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</si>
  <si>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</si>
  <si>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</si>
  <si>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</si>
  <si>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</si>
  <si>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</si>
  <si>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</si>
  <si>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</si>
  <si>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</si>
  <si>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</si>
  <si>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</si>
  <si>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</si>
  <si>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</si>
  <si>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</si>
  <si>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</si>
  <si>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</si>
  <si>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</si>
  <si>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</si>
  <si>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</si>
  <si>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</si>
  <si>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</si>
  <si>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</si>
  <si>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</si>
  <si>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</si>
  <si>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</si>
  <si>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</si>
  <si>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</si>
  <si>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</si>
  <si>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edu_barrier_oth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</si>
  <si>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</si>
  <si>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</si>
  <si>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</si>
  <si>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</si>
  <si>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</si>
  <si>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</si>
  <si>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</si>
  <si>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</si>
  <si>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</si>
  <si>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</si>
  <si>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</si>
  <si>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</si>
  <si>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</si>
  <si>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</si>
  <si>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</si>
  <si>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</si>
  <si>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</si>
  <si>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</si>
  <si>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</si>
  <si>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</si>
  <si>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</si>
  <si>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</si>
  <si>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</si>
  <si>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</si>
  <si>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</si>
  <si>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</si>
  <si>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</si>
  <si>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</si>
  <si>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</si>
  <si>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</si>
  <si>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</si>
  <si>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</si>
  <si>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</si>
  <si>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</si>
  <si>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</si>
  <si>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</si>
  <si>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</si>
  <si>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</si>
  <si>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</si>
  <si>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</si>
  <si>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</si>
  <si>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</si>
  <si>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</si>
  <si>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</si>
  <si>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</si>
  <si>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</si>
  <si>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</si>
  <si>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</si>
  <si>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</si>
  <si>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</si>
  <si>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</si>
  <si>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</si>
  <si>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</si>
  <si>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</si>
  <si>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</si>
  <si>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</si>
  <si>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</si>
  <si>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</si>
  <si>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</si>
  <si>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</si>
  <si>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</si>
  <si>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</si>
  <si>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</si>
  <si>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</si>
  <si>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</si>
  <si>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</si>
  <si>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</si>
  <si>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</si>
  <si>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</si>
  <si>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</si>
  <si>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</si>
  <si>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</si>
  <si>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Lack of learning</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</si>
  <si>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</si>
  <si>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</si>
  <si>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</si>
  <si>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</si>
  <si>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</si>
  <si>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</si>
  <si>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</si>
  <si>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</si>
  <si>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</si>
  <si>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</si>
  <si>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</si>
  <si>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</si>
  <si>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</si>
  <si>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</si>
  <si>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</si>
  <si>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</si>
  <si>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</si>
  <si>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</si>
  <si>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</si>
  <si>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</si>
  <si>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</si>
  <si>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</si>
  <si>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</si>
  <si>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</si>
  <si>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</si>
  <si>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</si>
  <si>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</si>
  <si>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</si>
  <si>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</si>
  <si>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</si>
  <si>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</si>
  <si>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</si>
  <si>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</si>
  <si>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</si>
  <si>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</si>
  <si>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</si>
  <si>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</si>
  <si>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</si>
  <si>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</si>
  <si>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</si>
  <si>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</si>
  <si>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</si>
  <si>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</si>
  <si>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</si>
  <si>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xml:space="preserve">The difficulty of online learning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</si>
  <si>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</si>
  <si>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</si>
  <si>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</si>
  <si>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</si>
  <si>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</si>
  <si>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</si>
  <si>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</si>
  <si>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</si>
  <si>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</si>
  <si>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</si>
  <si>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</si>
  <si>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</si>
  <si>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</si>
  <si>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</si>
  <si>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</si>
  <si>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</si>
  <si>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</si>
  <si>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</si>
  <si>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</si>
  <si>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</si>
  <si>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</si>
  <si>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</si>
  <si>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</si>
  <si>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</si>
  <si>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</si>
  <si>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</si>
  <si>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</si>
  <si>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</si>
  <si>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</si>
  <si>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</si>
  <si>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</si>
  <si>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</si>
  <si>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</si>
  <si>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</si>
  <si>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</si>
  <si>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</si>
  <si>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</si>
  <si>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</si>
  <si>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</si>
  <si>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</si>
  <si>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</si>
  <si>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</si>
  <si>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</si>
  <si>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</si>
  <si>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</si>
  <si>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</si>
  <si>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</si>
  <si>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</si>
  <si>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</si>
  <si>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</si>
  <si>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</si>
  <si>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</si>
  <si>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</si>
  <si>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</si>
  <si>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</si>
  <si>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</si>
  <si>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</si>
  <si>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</si>
  <si>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</si>
  <si>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</si>
  <si>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</si>
  <si>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</si>
  <si>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</si>
  <si>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</si>
  <si>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</si>
  <si>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</si>
  <si>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</si>
  <si>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</si>
  <si>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</si>
  <si>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</si>
  <si>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</si>
  <si>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</si>
  <si>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</si>
  <si>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</si>
  <si>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</si>
  <si>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</si>
  <si>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</si>
  <si>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</si>
  <si>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</si>
  <si>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</si>
  <si>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</si>
  <si>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</si>
  <si>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</si>
  <si>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</si>
  <si>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</si>
  <si>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</si>
  <si>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</si>
  <si>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</si>
  <si>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</si>
  <si>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</si>
  <si>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</si>
  <si>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</si>
  <si>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</si>
  <si>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</si>
  <si>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</si>
  <si>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</si>
  <si>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</si>
  <si>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</si>
  <si>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</si>
  <si>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</si>
  <si>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</si>
  <si>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</si>
  <si>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</si>
  <si>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</si>
  <si>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</si>
  <si>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</si>
  <si>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</si>
  <si>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</si>
  <si>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</si>
  <si>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</si>
  <si>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</si>
  <si>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</si>
  <si>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</si>
  <si>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</si>
  <si>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</si>
  <si>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</si>
  <si>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</si>
  <si>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</si>
  <si>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</si>
  <si>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</si>
  <si>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</si>
  <si>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</si>
  <si>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</si>
  <si>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</si>
  <si>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</si>
  <si>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</si>
  <si>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</si>
  <si>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</si>
  <si>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</si>
  <si>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</si>
  <si>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</si>
  <si>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</si>
  <si>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</si>
  <si>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</si>
  <si>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</si>
  <si>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</si>
  <si>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</si>
  <si>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</si>
  <si>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</si>
  <si>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</si>
  <si>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</si>
  <si>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</si>
  <si>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</si>
  <si>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</si>
  <si>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</si>
  <si>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</si>
  <si>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</si>
  <si>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</si>
  <si>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</si>
  <si>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</si>
  <si>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</si>
  <si>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</si>
  <si>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</si>
  <si>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</si>
  <si>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</si>
  <si>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</si>
  <si>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</si>
  <si>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</si>
  <si>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</si>
  <si>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</si>
  <si>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</si>
  <si>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</si>
  <si>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</si>
  <si>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</si>
  <si>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</si>
  <si>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</si>
  <si>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</si>
  <si>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</si>
  <si>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</si>
  <si>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</si>
  <si>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</si>
  <si>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</si>
  <si>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</si>
  <si>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</si>
  <si>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</si>
  <si>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</si>
  <si>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</si>
  <si>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</si>
  <si>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</si>
  <si>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</si>
  <si>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</si>
  <si>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</si>
  <si>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</si>
  <si>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</si>
  <si>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</si>
  <si>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</si>
  <si>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</si>
  <si>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</si>
  <si>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</si>
  <si>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</si>
  <si>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</si>
  <si>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</si>
  <si>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</si>
  <si>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</si>
  <si>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</si>
  <si>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</si>
  <si>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</si>
  <si>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</si>
  <si>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</si>
  <si>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</si>
  <si>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</si>
  <si>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</si>
  <si>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</si>
  <si>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</si>
  <si>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</si>
  <si>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</si>
  <si>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</si>
  <si>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</si>
  <si>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</si>
  <si>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</si>
  <si>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</si>
  <si>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</si>
  <si>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</si>
  <si>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</si>
  <si>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</si>
  <si>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</si>
  <si>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</si>
  <si>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The difficulty of online learning /Low quality of the application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</si>
  <si>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</si>
  <si>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</si>
  <si>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</si>
  <si>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</si>
  <si>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</si>
  <si>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</si>
  <si>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</si>
  <si>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</si>
  <si>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</si>
  <si>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</si>
  <si>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</si>
  <si>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</si>
  <si>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</si>
  <si>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</si>
  <si>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</si>
  <si>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</si>
  <si>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</si>
  <si>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</si>
  <si>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</si>
  <si>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</si>
  <si>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</si>
  <si>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</si>
  <si>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</si>
  <si>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</si>
  <si>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</si>
  <si>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</si>
  <si>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</si>
  <si>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</si>
  <si>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</si>
  <si>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</si>
  <si>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</si>
  <si>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</si>
  <si>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</si>
  <si>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</si>
  <si>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</si>
  <si>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</si>
  <si>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</si>
  <si>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</si>
  <si>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</si>
  <si>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</si>
  <si>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</si>
  <si>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</si>
  <si>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</si>
  <si>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</si>
  <si>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</si>
  <si>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</si>
  <si>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</si>
  <si>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</si>
  <si>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</si>
  <si>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</si>
  <si>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</si>
  <si>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</si>
  <si>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</si>
  <si>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</si>
  <si>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</si>
  <si>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</si>
  <si>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</si>
  <si>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</si>
  <si>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</si>
  <si>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</si>
  <si>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</si>
  <si>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</si>
  <si>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</si>
  <si>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</si>
  <si>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</si>
  <si>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</si>
  <si>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</si>
  <si>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</si>
  <si>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</si>
  <si>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</si>
  <si>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</si>
  <si>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</si>
  <si>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</si>
  <si>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</si>
  <si>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</si>
  <si>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</si>
  <si>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</si>
  <si>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</si>
  <si>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</si>
  <si>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</si>
  <si>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</si>
  <si>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</si>
  <si>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</si>
  <si>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</si>
  <si>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</si>
  <si>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</si>
  <si>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</si>
  <si>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</si>
  <si>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</si>
  <si>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</si>
  <si>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</si>
  <si>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</si>
  <si>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</si>
  <si>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</si>
  <si>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</si>
  <si>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</si>
  <si>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</si>
  <si>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</si>
  <si>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</si>
  <si>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</si>
  <si>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</si>
  <si>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</si>
  <si>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</si>
  <si>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</si>
  <si>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</si>
  <si>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</si>
  <si>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</si>
  <si>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</si>
  <si>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</si>
  <si>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</si>
  <si>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</si>
  <si>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</si>
  <si>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</si>
  <si>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</si>
  <si>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</si>
  <si>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</si>
  <si>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</si>
  <si>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</si>
  <si>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</si>
  <si>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</si>
  <si>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</si>
  <si>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</si>
  <si>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</si>
  <si>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</si>
  <si>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</si>
  <si>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</si>
  <si>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</si>
  <si>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</si>
  <si>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</si>
  <si>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</si>
  <si>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</si>
  <si>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</si>
  <si>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</si>
  <si>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</si>
  <si>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</si>
  <si>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</si>
  <si>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</si>
  <si>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</si>
  <si>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</si>
  <si>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</si>
  <si>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</si>
  <si>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</si>
  <si>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</si>
  <si>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</si>
  <si>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</si>
  <si>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</si>
  <si>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</si>
  <si>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</si>
  <si>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</si>
  <si>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</si>
  <si>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</si>
  <si>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</si>
  <si>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</si>
  <si>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</si>
  <si>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</si>
  <si>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</si>
  <si>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</si>
  <si>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</si>
  <si>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</si>
  <si>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</si>
  <si>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</si>
  <si>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</si>
  <si>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</si>
  <si>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</si>
  <si>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</si>
  <si>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</si>
  <si>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</si>
  <si>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</si>
  <si>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</si>
  <si>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</si>
  <si>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</si>
  <si>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</si>
  <si>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</si>
  <si>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</si>
  <si>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</si>
  <si>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</si>
  <si>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</si>
  <si>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</si>
  <si>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</si>
  <si>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</si>
  <si>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</si>
  <si>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</si>
  <si>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</si>
  <si>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</si>
  <si>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</si>
  <si>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</si>
  <si>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</si>
  <si>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</si>
  <si>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</si>
  <si>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</si>
  <si>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</si>
  <si>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</si>
  <si>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</si>
  <si>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</si>
  <si>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</si>
  <si>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</si>
  <si>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</si>
  <si>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</si>
  <si>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</si>
  <si>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</si>
  <si>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</si>
  <si>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</si>
  <si>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</si>
  <si>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</si>
  <si>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</si>
  <si>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</si>
  <si>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</si>
  <si>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</si>
  <si>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</si>
  <si>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</si>
  <si>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</si>
  <si>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</si>
  <si>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</si>
  <si>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</si>
  <si>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</si>
  <si>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</si>
  <si>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</si>
  <si>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</si>
  <si>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</si>
  <si>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</si>
  <si>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</si>
  <si>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</si>
  <si>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</si>
  <si>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</si>
  <si>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</si>
  <si>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</si>
  <si>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</si>
  <si>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</si>
  <si>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</si>
  <si>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</si>
  <si>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</si>
  <si>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</si>
  <si>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</si>
  <si>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</si>
  <si>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</si>
  <si>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</si>
  <si>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</si>
  <si>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</si>
  <si>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</si>
  <si>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</si>
  <si>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</si>
  <si>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</si>
  <si>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</si>
  <si>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</si>
  <si>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</si>
  <si>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</si>
  <si>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</si>
  <si>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</si>
  <si>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Lack of learning</t>
  </si>
  <si>
    <t/>
  </si>
  <si>
    <t/>
  </si>
  <si>
    <t/>
  </si>
  <si>
    <t/>
  </si>
  <si>
    <t>Worried about Corona</t>
  </si>
  <si>
    <t/>
  </si>
  <si>
    <t/>
  </si>
  <si>
    <t/>
  </si>
  <si>
    <t/>
  </si>
  <si>
    <t/>
  </si>
  <si>
    <t/>
  </si>
  <si>
    <t/>
  </si>
  <si>
    <t/>
  </si>
  <si>
    <t/>
  </si>
  <si>
    <t/>
  </si>
  <si>
    <t/>
  </si>
  <si>
    <t/>
  </si>
  <si>
    <t/>
  </si>
  <si>
    <t/>
  </si>
  <si>
    <t/>
  </si>
  <si>
    <t/>
  </si>
  <si>
    <t/>
  </si>
  <si>
    <t/>
  </si>
  <si>
    <t/>
  </si>
  <si>
    <t/>
  </si>
  <si>
    <t/>
  </si>
  <si>
    <t/>
  </si>
  <si>
    <t/>
  </si>
  <si>
    <t/>
  </si>
  <si>
    <t/>
  </si>
  <si>
    <t/>
  </si>
  <si>
    <t/>
  </si>
  <si>
    <t/>
  </si>
  <si>
    <t/>
  </si>
  <si>
    <t/>
  </si>
  <si>
    <t/>
  </si>
  <si>
    <t>Internet instability</t>
  </si>
  <si>
    <t/>
  </si>
  <si>
    <t/>
  </si>
  <si>
    <t/>
  </si>
  <si>
    <t/>
  </si>
  <si>
    <t/>
  </si>
  <si>
    <t/>
  </si>
  <si>
    <t/>
  </si>
  <si>
    <t/>
  </si>
  <si>
    <t/>
  </si>
  <si>
    <t/>
  </si>
  <si>
    <t/>
  </si>
  <si>
    <t/>
  </si>
  <si>
    <t/>
  </si>
  <si>
    <t/>
  </si>
  <si>
    <t/>
  </si>
  <si>
    <t/>
  </si>
  <si>
    <t>school_drop</t>
  </si>
  <si>
    <t/>
  </si>
  <si>
    <t/>
  </si>
  <si>
    <t>No</t>
  </si>
  <si>
    <t/>
  </si>
  <si>
    <t/>
  </si>
  <si>
    <t/>
  </si>
  <si>
    <t>No</t>
  </si>
  <si>
    <t/>
  </si>
  <si>
    <t>No</t>
  </si>
  <si>
    <t/>
  </si>
  <si>
    <t/>
  </si>
  <si>
    <t/>
  </si>
  <si>
    <t/>
  </si>
  <si>
    <t>No</t>
  </si>
  <si>
    <t/>
  </si>
  <si>
    <t/>
  </si>
  <si>
    <t>No</t>
  </si>
  <si>
    <t/>
  </si>
  <si>
    <t/>
  </si>
  <si>
    <t>No</t>
  </si>
  <si>
    <t/>
  </si>
  <si>
    <t/>
  </si>
  <si>
    <t/>
  </si>
  <si>
    <t>No</t>
  </si>
  <si>
    <t/>
  </si>
  <si>
    <t>No</t>
  </si>
  <si>
    <t/>
  </si>
  <si>
    <t/>
  </si>
  <si>
    <t>No</t>
  </si>
  <si>
    <t/>
  </si>
  <si>
    <t/>
  </si>
  <si>
    <t/>
  </si>
  <si>
    <t>No</t>
  </si>
  <si>
    <t/>
  </si>
  <si>
    <t>No</t>
  </si>
  <si>
    <t/>
  </si>
  <si>
    <t/>
  </si>
  <si>
    <t/>
  </si>
  <si>
    <t>No</t>
  </si>
  <si>
    <t/>
  </si>
  <si>
    <t/>
  </si>
  <si>
    <t/>
  </si>
  <si>
    <t/>
  </si>
  <si>
    <t>No</t>
  </si>
  <si>
    <t/>
  </si>
  <si>
    <t>No</t>
  </si>
  <si>
    <t/>
  </si>
  <si>
    <t/>
  </si>
  <si>
    <t>No</t>
  </si>
  <si>
    <t/>
  </si>
  <si>
    <t>No</t>
  </si>
  <si>
    <t/>
  </si>
  <si>
    <t>No</t>
  </si>
  <si>
    <t/>
  </si>
  <si>
    <t/>
  </si>
  <si>
    <t>No</t>
  </si>
  <si>
    <t/>
  </si>
  <si>
    <t>No</t>
  </si>
  <si>
    <t/>
  </si>
  <si>
    <t>No</t>
  </si>
  <si>
    <t/>
  </si>
  <si>
    <t/>
  </si>
  <si>
    <t>No</t>
  </si>
  <si>
    <t/>
  </si>
  <si>
    <t/>
  </si>
  <si>
    <t>No</t>
  </si>
  <si>
    <t/>
  </si>
  <si>
    <t/>
  </si>
  <si>
    <t/>
  </si>
  <si>
    <t/>
  </si>
  <si>
    <t/>
  </si>
  <si>
    <t/>
  </si>
  <si>
    <t/>
  </si>
  <si>
    <t/>
  </si>
  <si>
    <t/>
  </si>
  <si>
    <t>No</t>
  </si>
  <si>
    <t/>
  </si>
  <si>
    <t/>
  </si>
  <si>
    <t/>
  </si>
  <si>
    <t/>
  </si>
  <si>
    <t/>
  </si>
  <si>
    <t>No</t>
  </si>
  <si>
    <t/>
  </si>
  <si>
    <t/>
  </si>
  <si>
    <t>No</t>
  </si>
  <si>
    <t/>
  </si>
  <si>
    <t>No</t>
  </si>
  <si>
    <t/>
  </si>
  <si>
    <t/>
  </si>
  <si>
    <t>No</t>
  </si>
  <si>
    <t/>
  </si>
  <si>
    <t/>
  </si>
  <si>
    <t>No</t>
  </si>
  <si>
    <t/>
  </si>
  <si>
    <t>No</t>
  </si>
  <si>
    <t/>
  </si>
  <si>
    <t>No</t>
  </si>
  <si>
    <t/>
  </si>
  <si>
    <t/>
  </si>
  <si>
    <t/>
  </si>
  <si>
    <t/>
  </si>
  <si>
    <t>No</t>
  </si>
  <si>
    <t/>
  </si>
  <si>
    <t/>
  </si>
  <si>
    <t/>
  </si>
  <si>
    <t>No</t>
  </si>
  <si>
    <t/>
  </si>
  <si>
    <t/>
  </si>
  <si>
    <t>No</t>
  </si>
  <si>
    <t/>
  </si>
  <si>
    <t/>
  </si>
  <si>
    <t/>
  </si>
  <si>
    <t/>
  </si>
  <si>
    <t/>
  </si>
  <si>
    <t/>
  </si>
  <si>
    <t/>
  </si>
  <si>
    <t/>
  </si>
  <si>
    <t/>
  </si>
  <si>
    <t>No</t>
  </si>
  <si>
    <t/>
  </si>
  <si>
    <t>No</t>
  </si>
  <si>
    <t/>
  </si>
  <si>
    <t/>
  </si>
  <si>
    <t>No</t>
  </si>
  <si>
    <t/>
  </si>
  <si>
    <t/>
  </si>
  <si>
    <t>No</t>
  </si>
  <si>
    <t/>
  </si>
  <si>
    <t/>
  </si>
  <si>
    <t/>
  </si>
  <si>
    <t/>
  </si>
  <si>
    <t/>
  </si>
  <si>
    <t/>
  </si>
  <si>
    <t/>
  </si>
  <si>
    <t/>
  </si>
  <si>
    <t/>
  </si>
  <si>
    <t>No</t>
  </si>
  <si>
    <t/>
  </si>
  <si>
    <t>No</t>
  </si>
  <si>
    <t>Yes</t>
  </si>
  <si>
    <t/>
  </si>
  <si>
    <t/>
  </si>
  <si>
    <t>No</t>
  </si>
  <si>
    <t/>
  </si>
  <si>
    <t/>
  </si>
  <si>
    <t/>
  </si>
  <si>
    <t/>
  </si>
  <si>
    <t>No</t>
  </si>
  <si>
    <t/>
  </si>
  <si>
    <t/>
  </si>
  <si>
    <t/>
  </si>
  <si>
    <t/>
  </si>
  <si>
    <t/>
  </si>
  <si>
    <t>No</t>
  </si>
  <si>
    <t/>
  </si>
  <si>
    <t/>
  </si>
  <si>
    <t/>
  </si>
  <si>
    <t/>
  </si>
  <si>
    <t/>
  </si>
  <si>
    <t>No</t>
  </si>
  <si>
    <t/>
  </si>
  <si>
    <t>No</t>
  </si>
  <si>
    <t/>
  </si>
  <si>
    <t/>
  </si>
  <si>
    <t/>
  </si>
  <si>
    <t/>
  </si>
  <si>
    <t/>
  </si>
  <si>
    <t>No</t>
  </si>
  <si>
    <t/>
  </si>
  <si>
    <t>No</t>
  </si>
  <si>
    <t/>
  </si>
  <si>
    <t>No</t>
  </si>
  <si>
    <t/>
  </si>
  <si>
    <t/>
  </si>
  <si>
    <t>No</t>
  </si>
  <si>
    <t/>
  </si>
  <si>
    <t/>
  </si>
  <si>
    <t/>
  </si>
  <si>
    <t>No</t>
  </si>
  <si>
    <t/>
  </si>
  <si>
    <t>No</t>
  </si>
  <si>
    <t/>
  </si>
  <si>
    <t/>
  </si>
  <si>
    <t/>
  </si>
  <si>
    <t/>
  </si>
  <si>
    <t/>
  </si>
  <si>
    <t>No</t>
  </si>
  <si>
    <t/>
  </si>
  <si>
    <t/>
  </si>
  <si>
    <t>No</t>
  </si>
  <si>
    <t/>
  </si>
  <si>
    <t/>
  </si>
  <si>
    <t/>
  </si>
  <si>
    <t/>
  </si>
  <si>
    <t/>
  </si>
  <si>
    <t>No</t>
  </si>
  <si>
    <t/>
  </si>
  <si>
    <t/>
  </si>
  <si>
    <t>No</t>
  </si>
  <si>
    <t/>
  </si>
  <si>
    <t/>
  </si>
  <si>
    <t/>
  </si>
  <si>
    <t/>
  </si>
  <si>
    <t/>
  </si>
  <si>
    <t/>
  </si>
  <si>
    <t/>
  </si>
  <si>
    <t/>
  </si>
  <si>
    <t>No</t>
  </si>
  <si>
    <t/>
  </si>
  <si>
    <t/>
  </si>
  <si>
    <t/>
  </si>
  <si>
    <t/>
  </si>
  <si>
    <t>No</t>
  </si>
  <si>
    <t/>
  </si>
  <si>
    <t/>
  </si>
  <si>
    <t>No</t>
  </si>
  <si>
    <t/>
  </si>
  <si>
    <t/>
  </si>
  <si>
    <t>No</t>
  </si>
  <si>
    <t/>
  </si>
  <si>
    <t/>
  </si>
  <si>
    <t/>
  </si>
  <si>
    <t>No</t>
  </si>
  <si>
    <t/>
  </si>
  <si>
    <t/>
  </si>
  <si>
    <t>No</t>
  </si>
  <si>
    <t/>
  </si>
  <si>
    <t/>
  </si>
  <si>
    <t>No</t>
  </si>
  <si>
    <t/>
  </si>
  <si>
    <t>No</t>
  </si>
  <si>
    <t/>
  </si>
  <si>
    <t/>
  </si>
  <si>
    <t>No</t>
  </si>
  <si>
    <t/>
  </si>
  <si>
    <t>No</t>
  </si>
  <si>
    <t/>
  </si>
  <si>
    <t/>
  </si>
  <si>
    <t/>
  </si>
  <si>
    <t>No</t>
  </si>
  <si>
    <t/>
  </si>
  <si>
    <t>No</t>
  </si>
  <si>
    <t/>
  </si>
  <si>
    <t>No</t>
  </si>
  <si>
    <t/>
  </si>
  <si>
    <t>Yes</t>
  </si>
  <si>
    <t/>
  </si>
  <si>
    <t>No</t>
  </si>
  <si>
    <t/>
  </si>
  <si>
    <t>No</t>
  </si>
  <si>
    <t/>
  </si>
  <si>
    <t>No</t>
  </si>
  <si>
    <t/>
  </si>
  <si>
    <t/>
  </si>
  <si>
    <t>No</t>
  </si>
  <si>
    <t/>
  </si>
  <si>
    <t/>
  </si>
  <si>
    <t/>
  </si>
  <si>
    <t/>
  </si>
  <si>
    <t/>
  </si>
  <si>
    <t/>
  </si>
  <si>
    <t/>
  </si>
  <si>
    <t/>
  </si>
  <si>
    <t>No</t>
  </si>
  <si>
    <t/>
  </si>
  <si>
    <t/>
  </si>
  <si>
    <t>No</t>
  </si>
  <si>
    <t/>
  </si>
  <si>
    <t/>
  </si>
  <si>
    <t/>
  </si>
  <si>
    <t/>
  </si>
  <si>
    <t/>
  </si>
  <si>
    <t/>
  </si>
  <si>
    <t>No</t>
  </si>
  <si>
    <t/>
  </si>
  <si>
    <t>No</t>
  </si>
  <si>
    <t/>
  </si>
  <si>
    <t>No</t>
  </si>
  <si>
    <t/>
  </si>
  <si>
    <t>No</t>
  </si>
  <si>
    <t/>
  </si>
  <si>
    <t>No</t>
  </si>
  <si>
    <t/>
  </si>
  <si>
    <t>No</t>
  </si>
  <si>
    <t/>
  </si>
  <si>
    <t/>
  </si>
  <si>
    <t/>
  </si>
  <si>
    <t/>
  </si>
  <si>
    <t/>
  </si>
  <si>
    <t/>
  </si>
  <si>
    <t>Yes</t>
  </si>
  <si>
    <t>No</t>
  </si>
  <si>
    <t/>
  </si>
  <si>
    <t/>
  </si>
  <si>
    <t>No</t>
  </si>
  <si>
    <t/>
  </si>
  <si>
    <t>No</t>
  </si>
  <si>
    <t/>
  </si>
  <si>
    <t/>
  </si>
  <si>
    <t/>
  </si>
  <si>
    <t/>
  </si>
  <si>
    <t/>
  </si>
  <si>
    <t/>
  </si>
  <si>
    <t/>
  </si>
  <si>
    <t>No</t>
  </si>
  <si>
    <t/>
  </si>
  <si>
    <t>No</t>
  </si>
  <si>
    <t/>
  </si>
  <si>
    <t>No</t>
  </si>
  <si>
    <t/>
  </si>
  <si>
    <t/>
  </si>
  <si>
    <t/>
  </si>
  <si>
    <t/>
  </si>
  <si>
    <t/>
  </si>
  <si>
    <t/>
  </si>
  <si>
    <t/>
  </si>
  <si>
    <t/>
  </si>
  <si>
    <t/>
  </si>
  <si>
    <t>No</t>
  </si>
  <si>
    <t/>
  </si>
  <si>
    <t/>
  </si>
  <si>
    <t>No</t>
  </si>
  <si>
    <t/>
  </si>
  <si>
    <t>No</t>
  </si>
  <si>
    <t/>
  </si>
  <si>
    <t>No</t>
  </si>
  <si>
    <t/>
  </si>
  <si>
    <t/>
  </si>
  <si>
    <t/>
  </si>
  <si>
    <t/>
  </si>
  <si>
    <t/>
  </si>
  <si>
    <t/>
  </si>
  <si>
    <t/>
  </si>
  <si>
    <t/>
  </si>
  <si>
    <t/>
  </si>
  <si>
    <t>No</t>
  </si>
  <si>
    <t>Yes</t>
  </si>
  <si>
    <t>No</t>
  </si>
  <si>
    <t/>
  </si>
  <si>
    <t/>
  </si>
  <si>
    <t/>
  </si>
  <si>
    <t/>
  </si>
  <si>
    <t/>
  </si>
  <si>
    <t/>
  </si>
  <si>
    <t/>
  </si>
  <si>
    <t/>
  </si>
  <si>
    <t>No</t>
  </si>
  <si>
    <t/>
  </si>
  <si>
    <t/>
  </si>
  <si>
    <t/>
  </si>
  <si>
    <t/>
  </si>
  <si>
    <t/>
  </si>
  <si>
    <t>No</t>
  </si>
  <si>
    <t/>
  </si>
  <si>
    <t/>
  </si>
  <si>
    <t/>
  </si>
  <si>
    <t>No</t>
  </si>
  <si>
    <t/>
  </si>
  <si>
    <t/>
  </si>
  <si>
    <t/>
  </si>
  <si>
    <t/>
  </si>
  <si>
    <t/>
  </si>
  <si>
    <t/>
  </si>
  <si>
    <t>No</t>
  </si>
  <si>
    <t/>
  </si>
  <si>
    <t/>
  </si>
  <si>
    <t/>
  </si>
  <si>
    <t>No</t>
  </si>
  <si>
    <t/>
  </si>
  <si>
    <t/>
  </si>
  <si>
    <t/>
  </si>
  <si>
    <t/>
  </si>
  <si>
    <t>No</t>
  </si>
  <si>
    <t/>
  </si>
  <si>
    <t/>
  </si>
  <si>
    <t/>
  </si>
  <si>
    <t>No</t>
  </si>
  <si>
    <t/>
  </si>
  <si>
    <t>No</t>
  </si>
  <si>
    <t/>
  </si>
  <si>
    <t/>
  </si>
  <si>
    <t/>
  </si>
  <si>
    <t/>
  </si>
  <si>
    <t/>
  </si>
  <si>
    <t/>
  </si>
  <si>
    <t/>
  </si>
  <si>
    <t>No</t>
  </si>
  <si>
    <t/>
  </si>
  <si>
    <t/>
  </si>
  <si>
    <t>No</t>
  </si>
  <si>
    <t/>
  </si>
  <si>
    <t/>
  </si>
  <si>
    <t/>
  </si>
  <si>
    <t/>
  </si>
  <si>
    <t/>
  </si>
  <si>
    <t/>
  </si>
  <si>
    <t/>
  </si>
  <si>
    <t/>
  </si>
  <si>
    <t>No</t>
  </si>
  <si>
    <t/>
  </si>
  <si>
    <t>No</t>
  </si>
  <si>
    <t/>
  </si>
  <si>
    <t>No</t>
  </si>
  <si>
    <t/>
  </si>
  <si>
    <t/>
  </si>
  <si>
    <t>No</t>
  </si>
  <si>
    <t/>
  </si>
  <si>
    <t/>
  </si>
  <si>
    <t/>
  </si>
  <si>
    <t/>
  </si>
  <si>
    <t/>
  </si>
  <si>
    <t>No</t>
  </si>
  <si>
    <t/>
  </si>
  <si>
    <t/>
  </si>
  <si>
    <t>No</t>
  </si>
  <si>
    <t/>
  </si>
  <si>
    <t/>
  </si>
  <si>
    <t>No</t>
  </si>
  <si>
    <t/>
  </si>
  <si>
    <t/>
  </si>
  <si>
    <t/>
  </si>
  <si>
    <t>No</t>
  </si>
  <si>
    <t/>
  </si>
  <si>
    <t/>
  </si>
  <si>
    <t/>
  </si>
  <si>
    <t/>
  </si>
  <si>
    <t>No</t>
  </si>
  <si>
    <t/>
  </si>
  <si>
    <t>No</t>
  </si>
  <si>
    <t/>
  </si>
  <si>
    <t/>
  </si>
  <si>
    <t>Yes</t>
  </si>
  <si>
    <t/>
  </si>
  <si>
    <t/>
  </si>
  <si>
    <t>No</t>
  </si>
  <si>
    <t/>
  </si>
  <si>
    <t/>
  </si>
  <si>
    <t/>
  </si>
  <si>
    <t>No</t>
  </si>
  <si>
    <t/>
  </si>
  <si>
    <t/>
  </si>
  <si>
    <t>No</t>
  </si>
  <si>
    <t/>
  </si>
  <si>
    <t/>
  </si>
  <si>
    <t/>
  </si>
  <si>
    <t/>
  </si>
  <si>
    <t>No</t>
  </si>
  <si>
    <t/>
  </si>
  <si>
    <t/>
  </si>
  <si>
    <t/>
  </si>
  <si>
    <t/>
  </si>
  <si>
    <t/>
  </si>
  <si>
    <t/>
  </si>
  <si>
    <t>No</t>
  </si>
  <si>
    <t/>
  </si>
  <si>
    <t/>
  </si>
  <si>
    <t/>
  </si>
  <si>
    <t/>
  </si>
  <si>
    <t/>
  </si>
  <si>
    <t/>
  </si>
  <si>
    <t>No</t>
  </si>
  <si>
    <t/>
  </si>
  <si>
    <t/>
  </si>
  <si>
    <t>No</t>
  </si>
  <si>
    <t/>
  </si>
  <si>
    <t>No</t>
  </si>
  <si>
    <t/>
  </si>
  <si>
    <t>No</t>
  </si>
  <si>
    <t/>
  </si>
  <si>
    <t/>
  </si>
  <si>
    <t>No</t>
  </si>
  <si>
    <t/>
  </si>
  <si>
    <t/>
  </si>
  <si>
    <t/>
  </si>
  <si>
    <t/>
  </si>
  <si>
    <t/>
  </si>
  <si>
    <t>No</t>
  </si>
  <si>
    <t/>
  </si>
  <si>
    <t/>
  </si>
  <si>
    <t/>
  </si>
  <si>
    <t/>
  </si>
  <si>
    <t>No</t>
  </si>
  <si>
    <t/>
  </si>
  <si>
    <t>No</t>
  </si>
  <si>
    <t/>
  </si>
  <si>
    <t/>
  </si>
  <si>
    <t/>
  </si>
  <si>
    <t>No</t>
  </si>
  <si>
    <t/>
  </si>
  <si>
    <t/>
  </si>
  <si>
    <t/>
  </si>
  <si>
    <t/>
  </si>
  <si>
    <t/>
  </si>
  <si>
    <t/>
  </si>
  <si>
    <t/>
  </si>
  <si>
    <t>No</t>
  </si>
  <si>
    <t/>
  </si>
  <si>
    <t>No</t>
  </si>
  <si>
    <t/>
  </si>
  <si>
    <t/>
  </si>
  <si>
    <t>No</t>
  </si>
  <si>
    <t/>
  </si>
  <si>
    <t>Yes</t>
  </si>
  <si>
    <t>No</t>
  </si>
  <si>
    <t/>
  </si>
  <si>
    <t/>
  </si>
  <si>
    <t/>
  </si>
  <si>
    <t>No</t>
  </si>
  <si>
    <t/>
  </si>
  <si>
    <t/>
  </si>
  <si>
    <t/>
  </si>
  <si>
    <t>No</t>
  </si>
  <si>
    <t/>
  </si>
  <si>
    <t/>
  </si>
  <si>
    <t/>
  </si>
  <si>
    <t/>
  </si>
  <si>
    <t>No</t>
  </si>
  <si>
    <t/>
  </si>
  <si>
    <t/>
  </si>
  <si>
    <t/>
  </si>
  <si>
    <t>No</t>
  </si>
  <si>
    <t/>
  </si>
  <si>
    <t>No</t>
  </si>
  <si>
    <t/>
  </si>
  <si>
    <t/>
  </si>
  <si>
    <t>No</t>
  </si>
  <si>
    <t/>
  </si>
  <si>
    <t/>
  </si>
  <si>
    <t/>
  </si>
  <si>
    <t>No</t>
  </si>
  <si>
    <t/>
  </si>
  <si>
    <t>No</t>
  </si>
  <si>
    <t/>
  </si>
  <si>
    <t/>
  </si>
  <si>
    <t>No</t>
  </si>
  <si>
    <t/>
  </si>
  <si>
    <t/>
  </si>
  <si>
    <t>No</t>
  </si>
  <si>
    <t/>
  </si>
  <si>
    <t>No</t>
  </si>
  <si>
    <t/>
  </si>
  <si>
    <t/>
  </si>
  <si>
    <t/>
  </si>
  <si>
    <t>No</t>
  </si>
  <si>
    <t/>
  </si>
  <si>
    <t/>
  </si>
  <si>
    <t/>
  </si>
  <si>
    <t/>
  </si>
  <si>
    <t/>
  </si>
  <si>
    <t/>
  </si>
  <si>
    <t/>
  </si>
  <si>
    <t/>
  </si>
  <si>
    <t>No</t>
  </si>
  <si>
    <t/>
  </si>
  <si>
    <t/>
  </si>
  <si>
    <t>school_away</t>
  </si>
  <si>
    <t>enroll_chall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</si>
  <si>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</si>
  <si>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</si>
  <si>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</si>
  <si>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</si>
  <si>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</si>
  <si>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</si>
  <si>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</si>
  <si>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</si>
  <si>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</si>
  <si>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</si>
  <si>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</si>
  <si>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</si>
  <si>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</si>
  <si>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</si>
  <si>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</si>
  <si>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</si>
  <si>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</si>
  <si>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</si>
  <si>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</si>
  <si>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</si>
  <si>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</si>
  <si>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</si>
  <si>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</si>
  <si>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</si>
  <si>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</si>
  <si>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</si>
  <si>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</si>
  <si>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</si>
  <si>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</si>
  <si>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</si>
  <si>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</si>
  <si>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</si>
  <si>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</si>
  <si>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</si>
  <si>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</si>
  <si>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</si>
  <si>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</si>
  <si>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</si>
  <si>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</si>
  <si>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</si>
  <si>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</si>
  <si>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</si>
  <si>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</si>
  <si>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</si>
  <si>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</si>
  <si>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</si>
  <si>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</si>
  <si>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</si>
  <si>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</si>
  <si>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</si>
  <si>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</si>
  <si>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</si>
  <si>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</si>
  <si>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</si>
  <si>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</si>
  <si>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</si>
  <si>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</si>
  <si>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</si>
  <si>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</si>
  <si>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</si>
  <si>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</si>
  <si>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</si>
  <si>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</si>
  <si>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</si>
  <si>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</si>
  <si>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</si>
  <si>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</si>
  <si>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</si>
  <si>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</si>
  <si>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</si>
  <si>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</si>
  <si>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</si>
  <si>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</si>
  <si>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</si>
  <si>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</si>
  <si>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</si>
  <si>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</si>
  <si>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</si>
  <si>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</si>
  <si>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</si>
  <si>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</si>
  <si>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</si>
  <si>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</si>
  <si>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</si>
  <si>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</si>
  <si>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</si>
  <si>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</si>
  <si>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</si>
  <si>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</si>
  <si>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</si>
  <si>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</si>
  <si>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</si>
  <si>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</si>
  <si>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</si>
  <si>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</si>
  <si>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</si>
  <si>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</si>
  <si>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</si>
  <si>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</si>
  <si>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</si>
  <si>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</si>
  <si>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</si>
  <si>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</si>
  <si>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</si>
  <si>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</si>
  <si>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</si>
  <si>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</si>
  <si>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</si>
  <si>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</si>
  <si>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</si>
  <si>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</si>
  <si>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</si>
  <si>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</si>
  <si>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</si>
  <si>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</si>
  <si>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</si>
  <si>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</si>
  <si>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</si>
  <si>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</si>
  <si>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</si>
  <si>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</si>
  <si>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</si>
  <si>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</si>
  <si>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</si>
  <si>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</si>
  <si>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</si>
  <si>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</si>
  <si>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</si>
  <si>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</si>
  <si>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</si>
  <si>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</si>
  <si>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</si>
  <si>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</si>
  <si>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</si>
  <si>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</si>
  <si>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</si>
  <si>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</si>
  <si>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</si>
  <si>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</si>
  <si>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</si>
  <si>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</si>
  <si>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</si>
  <si>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</si>
  <si>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</si>
  <si>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</si>
  <si>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</si>
  <si>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</si>
  <si>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</si>
  <si>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</si>
  <si>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</si>
  <si>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</si>
  <si>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</si>
  <si>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</si>
  <si>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</si>
  <si>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</si>
  <si>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</si>
  <si>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</si>
  <si>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</si>
  <si>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Yes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</si>
  <si>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</si>
  <si>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</si>
  <si>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</si>
  <si>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</si>
  <si>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</si>
  <si>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</si>
  <si>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</si>
  <si>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</si>
  <si>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</si>
  <si>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</si>
  <si>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</si>
  <si>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</si>
  <si>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</si>
  <si>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</si>
  <si>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</si>
  <si>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</si>
  <si>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</si>
  <si>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</si>
  <si>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</si>
  <si>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</si>
  <si>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</si>
  <si>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</si>
  <si>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</si>
  <si>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</si>
  <si>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</si>
  <si>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</si>
  <si>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</si>
  <si>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</si>
  <si>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</si>
  <si>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</si>
  <si>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</si>
  <si>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</si>
  <si>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</si>
  <si>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</si>
  <si>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</si>
  <si>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</si>
  <si>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</si>
  <si>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</si>
  <si>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</si>
  <si>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</si>
  <si>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</si>
  <si>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</si>
  <si>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</si>
  <si>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</si>
  <si>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</si>
  <si>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</si>
  <si>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</si>
  <si>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</si>
  <si>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</si>
  <si>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</si>
  <si>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</si>
  <si>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</si>
  <si>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</si>
  <si>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</si>
  <si>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</si>
  <si>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</si>
  <si>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</si>
  <si>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</si>
  <si>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</si>
  <si>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</si>
  <si>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</si>
  <si>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</si>
  <si>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</si>
  <si>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</si>
  <si>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</si>
  <si>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</si>
  <si>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</si>
  <si>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</si>
  <si>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</si>
  <si>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</si>
  <si>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</si>
  <si>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</si>
  <si>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</si>
  <si>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</si>
  <si>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</si>
  <si>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</si>
  <si>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</si>
  <si>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</si>
  <si>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</si>
  <si>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</si>
  <si>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</si>
  <si>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</si>
  <si>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</si>
  <si>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</si>
  <si>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</si>
  <si>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</si>
  <si>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</si>
  <si>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</si>
  <si>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</si>
  <si>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</si>
  <si>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</si>
  <si>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</si>
  <si>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</si>
  <si>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</si>
  <si>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</si>
  <si>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</si>
  <si>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</si>
  <si>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</si>
  <si>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</si>
  <si>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</si>
  <si>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</si>
  <si>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</si>
  <si>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</si>
  <si>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</si>
  <si>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</si>
  <si>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</si>
  <si>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</si>
  <si>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</si>
  <si>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</si>
  <si>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</si>
  <si>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</si>
  <si>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</si>
  <si>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</si>
  <si>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</si>
  <si>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</si>
  <si>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</si>
  <si>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</si>
  <si>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</si>
  <si>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</si>
  <si>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</si>
  <si>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</si>
  <si>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</si>
  <si>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</si>
  <si>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</si>
  <si>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</si>
  <si>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</si>
  <si>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</si>
  <si>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</si>
  <si>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</si>
  <si>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</si>
  <si>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</si>
  <si>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</si>
  <si>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</si>
  <si>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</si>
  <si>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</si>
  <si>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</si>
  <si>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</si>
  <si>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</si>
  <si>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</si>
  <si>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</si>
  <si>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</si>
  <si>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</si>
  <si>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</si>
  <si>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</si>
  <si>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</si>
  <si>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</si>
  <si>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</si>
  <si>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</si>
  <si>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</si>
  <si>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</si>
  <si>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</si>
  <si>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</si>
  <si>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</si>
  <si>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</si>
  <si>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</si>
  <si>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</si>
  <si>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</si>
  <si>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</si>
  <si>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</si>
  <si>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</si>
  <si>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</si>
  <si>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</si>
  <si>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</si>
  <si>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</si>
  <si>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</si>
  <si>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</si>
  <si>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</si>
  <si>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</si>
  <si>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</si>
  <si>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</si>
  <si>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</si>
  <si>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</si>
  <si>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</si>
  <si>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</si>
  <si>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</si>
  <si>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</si>
  <si>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</si>
  <si>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</si>
  <si>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</si>
  <si>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</si>
  <si>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</si>
  <si>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</si>
  <si>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</si>
  <si>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</si>
  <si>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</si>
  <si>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</si>
  <si>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</si>
  <si>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</si>
  <si>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</si>
  <si>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</si>
  <si>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</si>
  <si>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</si>
  <si>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</si>
  <si>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</si>
  <si>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</si>
  <si>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</si>
  <si>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</si>
  <si>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</si>
  <si>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</si>
  <si>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</si>
  <si>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</si>
  <si>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</si>
  <si>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</si>
  <si>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</si>
  <si>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</si>
  <si>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</si>
  <si>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</si>
  <si>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</si>
  <si>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</si>
  <si>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</si>
  <si>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</si>
  <si>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</si>
  <si>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</si>
  <si>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</si>
  <si>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</si>
  <si>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</si>
  <si>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</si>
  <si>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</si>
  <si>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</si>
  <si>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</si>
  <si>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</si>
  <si>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</si>
  <si>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</si>
  <si>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</si>
  <si>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</si>
  <si>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</si>
  <si>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</si>
  <si>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</si>
  <si>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</si>
  <si>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</si>
  <si>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</si>
  <si>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</si>
  <si>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</si>
  <si>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</si>
  <si>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</si>
  <si>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</si>
  <si>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</si>
  <si>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</si>
  <si>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</si>
  <si>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</si>
  <si>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</si>
  <si>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</si>
  <si>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</si>
  <si>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</si>
  <si>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</si>
  <si>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</si>
  <si>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</si>
  <si>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</si>
  <si>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</si>
  <si>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</si>
  <si>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</si>
  <si>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</si>
  <si>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</si>
  <si>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</si>
  <si>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</si>
  <si>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</si>
  <si>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</si>
  <si>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</si>
  <si>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</si>
  <si>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</si>
  <si>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</si>
  <si>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</si>
  <si>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</si>
  <si>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</si>
  <si>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</si>
  <si>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</si>
  <si>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</si>
  <si>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</si>
  <si>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</si>
  <si>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</si>
  <si>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</si>
  <si>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</si>
  <si>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</si>
  <si>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</si>
  <si>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</si>
  <si>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</si>
  <si>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</si>
  <si>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</si>
  <si>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</si>
  <si>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</si>
  <si>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</si>
  <si>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</si>
  <si>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</si>
  <si>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</si>
  <si>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</si>
  <si>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</si>
  <si>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</si>
  <si>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</si>
  <si>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</si>
  <si>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</si>
  <si>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</si>
  <si>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</si>
  <si>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</si>
  <si>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</si>
  <si>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</si>
  <si>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</si>
  <si>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</si>
  <si>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</si>
  <si>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</si>
  <si>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</si>
  <si>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</si>
  <si>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</si>
  <si>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</si>
  <si>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</si>
  <si>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</si>
  <si>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</si>
  <si>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</si>
  <si>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</si>
  <si>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</si>
  <si>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</si>
  <si>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</si>
  <si>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</si>
  <si>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</si>
  <si>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</si>
  <si>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</si>
  <si>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</si>
  <si>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</si>
  <si>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</si>
  <si>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</si>
  <si>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</si>
  <si>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</si>
  <si>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</si>
  <si>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</si>
  <si>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</si>
  <si>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</si>
  <si>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</si>
  <si>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</si>
  <si>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</si>
  <si>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</si>
  <si>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</si>
  <si>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</si>
  <si>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</si>
  <si>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</si>
  <si>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</si>
  <si>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</si>
  <si>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</si>
  <si>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</si>
  <si>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</si>
  <si>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</si>
  <si>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</si>
  <si>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</si>
  <si>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</si>
  <si>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</si>
  <si>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</si>
  <si>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</si>
  <si>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</si>
  <si>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</si>
  <si>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</si>
  <si>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</si>
  <si>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</si>
  <si>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</si>
  <si>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</si>
  <si>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</si>
  <si>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</si>
  <si>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</si>
  <si>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</si>
  <si>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</si>
  <si>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</si>
  <si>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</si>
  <si>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</si>
  <si>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</si>
  <si>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</si>
  <si>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</si>
  <si>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</si>
  <si>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</si>
  <si>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</si>
  <si>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</si>
  <si>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</si>
  <si>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</si>
  <si>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</si>
  <si>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</si>
  <si>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</si>
  <si>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</si>
  <si>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</si>
  <si>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</si>
  <si>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</si>
  <si>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</si>
  <si>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</si>
  <si>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</si>
  <si>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</si>
  <si>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</si>
  <si>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</si>
  <si>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</si>
  <si>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</si>
  <si>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</si>
  <si>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</si>
  <si>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</si>
  <si>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</si>
  <si>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</si>
  <si>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</si>
  <si>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</si>
  <si>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</si>
  <si>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</si>
  <si>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</si>
  <si>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</si>
  <si>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</si>
  <si>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</si>
  <si>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</si>
  <si>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</si>
  <si>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</si>
  <si>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</si>
  <si>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</si>
  <si>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</si>
  <si>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</si>
  <si>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</si>
  <si>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</si>
  <si>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</si>
  <si>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</si>
  <si>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</si>
  <si>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</si>
  <si>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</si>
  <si>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</si>
  <si>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</si>
  <si>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</si>
  <si>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</si>
  <si>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</si>
  <si>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</si>
  <si>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</si>
  <si>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</si>
  <si>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</si>
  <si>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</si>
  <si>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</si>
  <si>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</si>
  <si>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</si>
  <si>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</si>
  <si>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</si>
  <si>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</si>
  <si>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</si>
  <si>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</si>
  <si>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</si>
  <si>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</si>
  <si>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</si>
  <si>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</si>
  <si>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</si>
  <si>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</si>
  <si>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</si>
  <si>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</si>
  <si>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</si>
  <si>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</si>
  <si>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</si>
  <si>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</si>
  <si>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</si>
  <si>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</si>
  <si>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</si>
  <si>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</si>
  <si>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</si>
  <si>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</si>
  <si>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</si>
  <si>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</si>
  <si>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</si>
  <si>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</si>
  <si>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</si>
  <si>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</si>
  <si>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</si>
  <si>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</si>
  <si>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</si>
  <si>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</si>
  <si>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</si>
  <si>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</si>
  <si>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</si>
  <si>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</si>
  <si>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</si>
  <si>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</si>
  <si>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</si>
  <si>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</si>
  <si>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</si>
  <si>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</si>
  <si>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</si>
  <si>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</si>
  <si>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</si>
  <si>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</si>
  <si>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</si>
  <si>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</si>
  <si>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</si>
  <si>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</si>
  <si>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</si>
  <si>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</si>
  <si>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</si>
  <si>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</si>
  <si>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enroll_chall_exp_opt1</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</si>
  <si>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</si>
  <si>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</si>
  <si>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</si>
  <si>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</si>
  <si>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</si>
  <si>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</si>
  <si>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</si>
  <si>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</si>
  <si>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</si>
  <si>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</si>
  <si>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</si>
  <si>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</si>
  <si>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</si>
  <si>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</si>
  <si>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</si>
  <si>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</si>
  <si>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</si>
  <si>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</si>
  <si>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</si>
  <si>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</si>
  <si>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</si>
  <si>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</si>
  <si>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</si>
  <si>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</si>
  <si>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</si>
  <si>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</si>
  <si>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</si>
  <si>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</si>
  <si>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</si>
  <si>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</si>
  <si>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</si>
  <si>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</si>
  <si>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</si>
  <si>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</si>
  <si>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</si>
  <si>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</si>
  <si>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</si>
  <si>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</si>
  <si>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</si>
  <si>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</si>
  <si>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</si>
  <si>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</si>
  <si>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</si>
  <si>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</si>
  <si>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</si>
  <si>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</si>
  <si>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</si>
  <si>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</si>
  <si>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</si>
  <si>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</si>
  <si>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</si>
  <si>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</si>
  <si>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</si>
  <si>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</si>
  <si>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</si>
  <si>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</si>
  <si>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</si>
  <si>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</si>
  <si>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</si>
  <si>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</si>
  <si>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</si>
  <si>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</si>
  <si>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</si>
  <si>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</si>
  <si>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</si>
  <si>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</si>
  <si>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</si>
  <si>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</si>
  <si>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</si>
  <si>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</si>
  <si>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</si>
  <si>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</si>
  <si>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</si>
  <si>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</si>
  <si>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</si>
  <si>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</si>
  <si>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</si>
  <si>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</si>
  <si>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</si>
  <si>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</si>
  <si>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</si>
  <si>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</si>
  <si>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</si>
  <si>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</si>
  <si>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</si>
  <si>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</si>
  <si>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</si>
  <si>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</si>
  <si>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</si>
  <si>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</si>
  <si>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</si>
  <si>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</si>
  <si>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</si>
  <si>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</si>
  <si>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</si>
  <si>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</si>
  <si>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</si>
  <si>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</si>
  <si>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</si>
  <si>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</si>
  <si>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</si>
  <si>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</si>
  <si>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</si>
  <si>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</si>
  <si>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</si>
  <si>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</si>
  <si>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</si>
  <si>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</si>
  <si>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</si>
  <si>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</si>
  <si>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</si>
  <si>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</si>
  <si>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</si>
  <si>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</si>
  <si>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</si>
  <si>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</si>
  <si>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</si>
  <si>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</si>
  <si>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</si>
  <si>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</si>
  <si>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</si>
  <si>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</si>
  <si>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</si>
  <si>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</si>
  <si>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</si>
  <si>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</si>
  <si>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</si>
  <si>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</si>
  <si>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</si>
  <si>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</si>
  <si>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</si>
  <si>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</si>
  <si>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</si>
  <si>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</si>
  <si>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</si>
  <si>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</si>
  <si>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</si>
  <si>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</si>
  <si>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</si>
  <si>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</si>
  <si>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</si>
  <si>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</si>
  <si>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</si>
  <si>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</si>
  <si>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</si>
  <si>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</si>
  <si>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</si>
  <si>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</si>
  <si>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</si>
  <si>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</si>
  <si>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</si>
  <si>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</si>
  <si>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</si>
  <si>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</si>
  <si>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</si>
  <si>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</si>
  <si>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</si>
  <si>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</si>
  <si>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Schools denied enrolment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</si>
  <si>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</si>
  <si>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</si>
  <si>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</si>
  <si>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</si>
  <si>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</si>
  <si>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</si>
  <si>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</si>
  <si>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</si>
  <si>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</si>
  <si>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</si>
  <si>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</si>
  <si>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</si>
  <si>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</si>
  <si>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</si>
  <si>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</si>
  <si>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</si>
  <si>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</si>
  <si>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</si>
  <si>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</si>
  <si>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</si>
  <si>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</si>
  <si>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</si>
  <si>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</si>
  <si>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</si>
  <si>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</si>
  <si>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</si>
  <si>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</si>
  <si>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</si>
  <si>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</si>
  <si>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</si>
  <si>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</si>
  <si>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</si>
  <si>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</si>
  <si>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</si>
  <si>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</si>
  <si>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</si>
  <si>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</si>
  <si>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</si>
  <si>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</si>
  <si>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</si>
  <si>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</si>
  <si>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</si>
  <si>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</si>
  <si>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</si>
  <si>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</si>
  <si>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</si>
  <si>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</si>
  <si>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</si>
  <si>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</si>
  <si>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</si>
  <si>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</si>
  <si>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</si>
  <si>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</si>
  <si>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</si>
  <si>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</si>
  <si>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</si>
  <si>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</si>
  <si>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</si>
  <si>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</si>
  <si>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</si>
  <si>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</si>
  <si>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</si>
  <si>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</si>
  <si>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</si>
  <si>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</si>
  <si>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</si>
  <si>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</si>
  <si>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</si>
  <si>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</si>
  <si>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</si>
  <si>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</si>
  <si>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</si>
  <si>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</si>
  <si>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</si>
  <si>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</si>
  <si>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</si>
  <si>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</si>
  <si>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</si>
  <si>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</si>
  <si>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</si>
  <si>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</si>
  <si>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</si>
  <si>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</si>
  <si>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</si>
  <si>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</si>
  <si>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</si>
  <si>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</si>
  <si>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</si>
  <si>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</si>
  <si>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</si>
  <si>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</si>
  <si>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</si>
  <si>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</si>
  <si>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</si>
  <si>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</si>
  <si>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</si>
  <si>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</si>
  <si>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</si>
  <si>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</si>
  <si>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</si>
  <si>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</si>
  <si>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</si>
  <si>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</si>
  <si>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</si>
  <si>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</si>
  <si>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</si>
  <si>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</si>
  <si>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</si>
  <si>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</si>
  <si>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</si>
  <si>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</si>
  <si>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</si>
  <si>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</si>
  <si>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</si>
  <si>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</si>
  <si>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</si>
  <si>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</si>
  <si>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</si>
  <si>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</si>
  <si>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</si>
  <si>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</si>
  <si>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</si>
  <si>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</si>
  <si>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</si>
  <si>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</si>
  <si>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</si>
  <si>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</si>
  <si>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</si>
  <si>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</si>
  <si>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</si>
  <si>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</si>
  <si>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</si>
  <si>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</si>
  <si>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</si>
  <si>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</si>
  <si>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</si>
  <si>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</si>
  <si>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</si>
  <si>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</si>
  <si>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</si>
  <si>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</si>
  <si>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</si>
  <si>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</si>
  <si>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</si>
  <si>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</si>
  <si>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</si>
  <si>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</si>
  <si>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</si>
  <si>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</si>
  <si>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</si>
  <si>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</si>
  <si>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</si>
  <si>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</si>
  <si>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</si>
  <si>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</si>
  <si>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</si>
  <si>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</si>
  <si>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</si>
  <si>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</si>
  <si>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</si>
  <si>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</si>
  <si>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</si>
  <si>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</si>
  <si>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</si>
  <si>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</si>
  <si>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</si>
  <si>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</si>
  <si>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</si>
  <si>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</si>
  <si>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</si>
  <si>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</si>
  <si>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</si>
  <si>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</si>
  <si>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</si>
  <si>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</si>
  <si>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</si>
  <si>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</si>
  <si>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</si>
  <si>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</si>
  <si>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</si>
  <si>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</si>
  <si>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</si>
  <si>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</si>
  <si>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</si>
  <si>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</si>
  <si>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</si>
  <si>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</si>
  <si>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</si>
  <si>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</si>
  <si>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</si>
  <si>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</si>
  <si>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</si>
  <si>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</si>
  <si>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</si>
  <si>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</si>
  <si>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</si>
  <si>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</si>
  <si>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</si>
  <si>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</si>
  <si>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</si>
  <si>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</si>
  <si>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</si>
  <si>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</si>
  <si>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</si>
  <si>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</si>
  <si>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</si>
  <si>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</si>
  <si>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</si>
  <si>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</si>
  <si>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</si>
  <si>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</si>
  <si>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</si>
  <si>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</si>
  <si>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</si>
  <si>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</si>
  <si>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</si>
  <si>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</si>
  <si>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</si>
  <si>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</si>
  <si>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</si>
  <si>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</si>
  <si>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</si>
  <si>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</si>
  <si>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</si>
  <si>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</si>
  <si>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</si>
  <si>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</si>
  <si>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</si>
  <si>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</si>
  <si>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</si>
  <si>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</si>
  <si>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</si>
  <si>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</si>
  <si>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</si>
  <si>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</si>
  <si>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</si>
  <si>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</si>
  <si>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</si>
  <si>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</si>
  <si>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</si>
  <si>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</si>
  <si>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</si>
  <si>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</si>
  <si>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</si>
  <si>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</si>
  <si>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</si>
  <si>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</si>
  <si>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</si>
  <si>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</si>
  <si>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</si>
  <si>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</si>
  <si>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</si>
  <si>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</si>
  <si>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</si>
  <si>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</si>
  <si>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</si>
  <si>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</si>
  <si>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</si>
  <si>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</si>
  <si>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</si>
  <si>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</si>
  <si>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</si>
  <si>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</si>
  <si>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</si>
  <si>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</si>
  <si>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</si>
  <si>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</si>
  <si>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</si>
  <si>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</si>
  <si>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</si>
  <si>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</si>
  <si>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</si>
  <si>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</si>
  <si>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</si>
  <si>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</si>
  <si>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</si>
  <si>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</si>
  <si>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</si>
  <si>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</si>
  <si>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</si>
  <si>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</si>
  <si>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</si>
  <si>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</si>
  <si>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</si>
  <si>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</si>
  <si>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</si>
  <si>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</si>
  <si>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</si>
  <si>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</si>
  <si>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</si>
  <si>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</si>
  <si>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</si>
  <si>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</si>
  <si>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</si>
  <si>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</si>
  <si>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</si>
  <si>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</si>
  <si>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</si>
  <si>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</si>
  <si>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</si>
  <si>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</si>
  <si>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</si>
  <si>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</si>
  <si>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</si>
  <si>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</si>
  <si>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</si>
  <si>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</si>
  <si>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</si>
  <si>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</si>
  <si>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</si>
  <si>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</si>
  <si>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</si>
  <si>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</si>
  <si>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</si>
  <si>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</si>
  <si>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</si>
  <si>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</si>
  <si>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</si>
  <si>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</si>
  <si>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</si>
  <si>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</si>
  <si>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</si>
  <si>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</si>
  <si>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</si>
  <si>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</si>
  <si>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</si>
  <si>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</si>
  <si>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</si>
  <si>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</si>
  <si>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</si>
  <si>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</si>
  <si>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</si>
  <si>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</si>
  <si>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</si>
  <si>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</si>
  <si>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</si>
  <si>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</si>
  <si>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</si>
  <si>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</si>
  <si>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</si>
  <si>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</si>
  <si>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</si>
  <si>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</si>
  <si>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</si>
  <si>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</si>
  <si>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</si>
  <si>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</si>
  <si>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</si>
  <si>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</si>
  <si>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</si>
  <si>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</si>
  <si>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</si>
  <si>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</si>
  <si>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</si>
  <si>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</si>
  <si>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</si>
  <si>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</si>
  <si>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</si>
  <si>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</si>
  <si>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</si>
  <si>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</si>
  <si>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</si>
  <si>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</si>
  <si>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</si>
  <si>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</si>
  <si>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</si>
  <si>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</si>
  <si>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</si>
  <si>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</si>
  <si>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</si>
  <si>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</si>
  <si>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</si>
  <si>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</si>
  <si>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</si>
  <si>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</si>
  <si>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</si>
  <si>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</si>
  <si>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</si>
  <si>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</si>
  <si>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</si>
  <si>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</si>
  <si>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</si>
  <si>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</si>
  <si>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</si>
  <si>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</si>
  <si>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</si>
  <si>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</si>
  <si>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</si>
  <si>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</si>
  <si>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</si>
  <si>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</si>
  <si>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</si>
  <si>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</si>
  <si>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</si>
  <si>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</si>
  <si>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</si>
  <si>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</si>
  <si>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</si>
  <si>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</si>
  <si>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</si>
  <si>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</si>
  <si>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</si>
  <si>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</si>
  <si>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</si>
  <si>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</si>
  <si>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</si>
  <si>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</si>
  <si>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</si>
  <si>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</si>
  <si>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</si>
  <si>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</si>
  <si>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</si>
  <si>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</si>
  <si>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</si>
  <si>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</si>
  <si>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</si>
  <si>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</si>
  <si>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</si>
  <si>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</si>
  <si>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</si>
  <si>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</si>
  <si>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</si>
  <si>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</si>
  <si>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</si>
  <si>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</si>
  <si>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</si>
  <si>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</si>
  <si>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</si>
  <si>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</si>
  <si>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</si>
  <si>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</si>
  <si>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</si>
  <si>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</si>
  <si>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</si>
  <si>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</si>
  <si>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</si>
  <si>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</si>
  <si>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</si>
  <si>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</si>
  <si>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</si>
  <si>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</si>
  <si>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</si>
  <si>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</si>
  <si>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</si>
  <si>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</si>
  <si>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</si>
  <si>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</si>
  <si>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</si>
  <si>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</si>
  <si>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</si>
  <si>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</si>
  <si>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</si>
  <si>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</si>
  <si>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</si>
  <si>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</si>
  <si>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</si>
  <si>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</si>
  <si>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</si>
  <si>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</si>
  <si>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</si>
  <si>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</si>
  <si>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</si>
  <si>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</si>
  <si>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</si>
  <si>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</si>
  <si>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</si>
  <si>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</si>
  <si>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</si>
  <si>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</si>
  <si>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</si>
  <si>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</si>
  <si>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</si>
  <si>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</si>
  <si>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</si>
  <si>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</si>
  <si>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</si>
  <si>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</si>
  <si>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</si>
  <si>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</si>
  <si>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enroll_chall_exp_opt2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</si>
  <si>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</si>
  <si>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</si>
  <si>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</si>
  <si>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</si>
  <si>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</si>
  <si>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</si>
  <si>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</si>
  <si>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</si>
  <si>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</si>
  <si>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</si>
  <si>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</si>
  <si>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</si>
  <si>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</si>
  <si>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</si>
  <si>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</si>
  <si>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</si>
  <si>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</si>
  <si>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</si>
  <si>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</si>
  <si>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</si>
  <si>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</si>
  <si>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</si>
  <si>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</si>
  <si>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</si>
  <si>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</si>
  <si>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</si>
  <si>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</si>
  <si>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</si>
  <si>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</si>
  <si>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</si>
  <si>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</si>
  <si>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</si>
  <si>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</si>
  <si>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</si>
  <si>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</si>
  <si>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</si>
  <si>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</si>
  <si>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</si>
  <si>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</si>
  <si>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</si>
  <si>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</si>
  <si>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</si>
  <si>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</si>
  <si>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</si>
  <si>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</si>
  <si>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</si>
  <si>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</si>
  <si>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</si>
  <si>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</si>
  <si>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</si>
  <si>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</si>
  <si>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</si>
  <si>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</si>
  <si>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</si>
  <si>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</si>
  <si>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</si>
  <si>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</si>
  <si>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</si>
  <si>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</si>
  <si>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</si>
  <si>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</si>
  <si>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</si>
  <si>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</si>
  <si>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</si>
  <si>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</si>
  <si>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</si>
  <si>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</si>
  <si>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</si>
  <si>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</si>
  <si>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</si>
  <si>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</si>
  <si>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</si>
  <si>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</si>
  <si>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</si>
  <si>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</si>
  <si>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</si>
  <si>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</si>
  <si>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</si>
  <si>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</si>
  <si>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</si>
  <si>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</si>
  <si>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</si>
  <si>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</si>
  <si>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</si>
  <si>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</si>
  <si>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</si>
  <si>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</si>
  <si>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</si>
  <si>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</si>
  <si>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</si>
  <si>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</si>
  <si>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</si>
  <si>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</si>
  <si>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</si>
  <si>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</si>
  <si>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</si>
  <si>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</si>
  <si>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</si>
  <si>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</si>
  <si>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</si>
  <si>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</si>
  <si>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</si>
  <si>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</si>
  <si>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</si>
  <si>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</si>
  <si>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</si>
  <si>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</si>
  <si>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</si>
  <si>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</si>
  <si>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</si>
  <si>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</si>
  <si>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</si>
  <si>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</si>
  <si>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</si>
  <si>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</si>
  <si>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</si>
  <si>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</si>
  <si>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</si>
  <si>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</si>
  <si>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</si>
  <si>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</si>
  <si>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</si>
  <si>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</si>
  <si>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</si>
  <si>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</si>
  <si>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</si>
  <si>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</si>
  <si>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</si>
  <si>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</si>
  <si>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</si>
  <si>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</si>
  <si>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</si>
  <si>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</si>
  <si>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</si>
  <si>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</si>
  <si>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</si>
  <si>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</si>
  <si>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</si>
  <si>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</si>
  <si>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</si>
  <si>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</si>
  <si>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</si>
  <si>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</si>
  <si>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</si>
  <si>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</si>
  <si>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</si>
  <si>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</si>
  <si>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</si>
  <si>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</si>
  <si>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</si>
  <si>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</si>
  <si>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</si>
  <si>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</si>
  <si>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</si>
  <si>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</si>
  <si>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</si>
  <si>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</si>
  <si>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</si>
  <si>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</si>
  <si>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</si>
  <si>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</si>
  <si>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</si>
  <si>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</si>
  <si>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</si>
  <si>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</si>
  <si>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</si>
  <si>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</si>
  <si>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</si>
  <si>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</si>
  <si>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</si>
  <si>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</si>
  <si>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</si>
  <si>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</si>
  <si>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</si>
  <si>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</si>
  <si>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</si>
  <si>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</si>
  <si>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</si>
  <si>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</si>
  <si>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</si>
  <si>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</si>
  <si>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</si>
  <si>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</si>
  <si>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</si>
  <si>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</si>
  <si>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</si>
  <si>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</si>
  <si>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</si>
  <si>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</si>
  <si>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</si>
  <si>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</si>
  <si>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</si>
  <si>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</si>
  <si>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</si>
  <si>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</si>
  <si>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</si>
  <si>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</si>
  <si>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</si>
  <si>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</si>
  <si>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</si>
  <si>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</si>
  <si>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</si>
  <si>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</si>
  <si>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</si>
  <si>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</si>
  <si>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</si>
  <si>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</si>
  <si>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</si>
  <si>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</si>
  <si>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</si>
  <si>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</si>
  <si>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</si>
  <si>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</si>
  <si>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</si>
  <si>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</si>
  <si>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</si>
  <si>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</si>
  <si>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</si>
  <si>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</si>
  <si>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</si>
  <si>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</si>
  <si>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</si>
  <si>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</si>
  <si>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</si>
  <si>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</si>
  <si>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</si>
  <si>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</si>
  <si>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</si>
  <si>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</si>
  <si>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</si>
  <si>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</si>
  <si>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</si>
  <si>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</si>
  <si>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</si>
  <si>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</si>
  <si>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</si>
  <si>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</si>
  <si>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</si>
  <si>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</si>
  <si>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</si>
  <si>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</si>
  <si>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</si>
  <si>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</si>
  <si>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</si>
  <si>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</si>
  <si>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</si>
  <si>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</si>
  <si>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</si>
  <si>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</si>
  <si>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</si>
  <si>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</si>
  <si>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</si>
  <si>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</si>
  <si>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</si>
  <si>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</si>
  <si>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</si>
  <si>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</si>
  <si>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</si>
  <si>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</si>
  <si>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</si>
  <si>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</si>
  <si>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</si>
  <si>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</si>
  <si>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</si>
  <si>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</si>
  <si>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</si>
  <si>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</si>
  <si>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</si>
  <si>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</si>
  <si>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</si>
  <si>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</si>
  <si>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</si>
  <si>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</si>
  <si>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</si>
  <si>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</si>
  <si>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</si>
  <si>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</si>
  <si>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</si>
  <si>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</si>
  <si>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</si>
  <si>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</si>
  <si>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</si>
  <si>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</si>
  <si>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</si>
  <si>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</si>
  <si>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</si>
  <si>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</si>
  <si>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</si>
  <si>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</si>
  <si>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</si>
  <si>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</si>
  <si>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</si>
  <si>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</si>
  <si>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</si>
  <si>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</si>
  <si>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</si>
  <si>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</si>
  <si>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</si>
  <si>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</si>
  <si>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</si>
  <si>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</si>
  <si>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</si>
  <si>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</si>
  <si>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</si>
  <si>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</si>
  <si>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</si>
  <si>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</si>
  <si>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</si>
  <si>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</si>
  <si>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</si>
  <si>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</si>
  <si>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</si>
  <si>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</si>
  <si>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</si>
  <si>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</si>
  <si>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</si>
  <si>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</si>
  <si>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</si>
  <si>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</si>
  <si>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</si>
  <si>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</si>
  <si>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</si>
  <si>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</si>
  <si>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</si>
  <si>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</si>
  <si>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</si>
  <si>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</si>
  <si>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</si>
  <si>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</si>
  <si>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</si>
  <si>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</si>
  <si>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</si>
  <si>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</si>
  <si>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</si>
  <si>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</si>
  <si>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</si>
  <si>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</si>
  <si>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</si>
  <si>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</si>
  <si>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</si>
  <si>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</si>
  <si>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</si>
  <si>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</si>
  <si>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</si>
  <si>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</si>
  <si>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</si>
  <si>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</si>
  <si>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</si>
  <si>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</si>
  <si>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</si>
  <si>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</si>
  <si>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</si>
  <si>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</si>
  <si>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</si>
  <si>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</si>
  <si>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</si>
  <si>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</si>
  <si>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</si>
  <si>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</si>
  <si>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</si>
  <si>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</si>
  <si>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</si>
  <si>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</si>
  <si>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</si>
  <si>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</si>
  <si>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</si>
  <si>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</si>
  <si>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</si>
  <si>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</si>
  <si>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</si>
  <si>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</si>
  <si>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</si>
  <si>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</si>
  <si>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</si>
  <si>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</si>
  <si>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</si>
  <si>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</si>
  <si>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</si>
  <si>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</si>
  <si>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</si>
  <si>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</si>
  <si>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</si>
  <si>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</si>
  <si>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</si>
  <si>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</si>
  <si>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</si>
  <si>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</si>
  <si>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</si>
  <si>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</si>
  <si>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</si>
  <si>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</si>
  <si>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</si>
  <si>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</si>
  <si>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</si>
  <si>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</si>
  <si>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</si>
  <si>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</si>
  <si>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</si>
  <si>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</si>
  <si>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</si>
  <si>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</si>
  <si>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</si>
  <si>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</si>
  <si>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</si>
  <si>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</si>
  <si>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</si>
  <si>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</si>
  <si>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</si>
  <si>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</si>
  <si>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</si>
  <si>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</si>
  <si>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</si>
  <si>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</si>
  <si>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</si>
  <si>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</si>
  <si>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</si>
  <si>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</si>
  <si>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</si>
  <si>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</si>
  <si>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</si>
  <si>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</si>
  <si>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</si>
  <si>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</si>
  <si>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</si>
  <si>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</si>
  <si>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</si>
  <si>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</si>
  <si>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</si>
  <si>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</si>
  <si>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</si>
  <si>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</si>
  <si>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</si>
  <si>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</si>
  <si>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</si>
  <si>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</si>
  <si>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</si>
  <si>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</si>
  <si>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</si>
  <si>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</si>
  <si>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</si>
  <si>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</si>
  <si>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</si>
  <si>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</si>
  <si>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</si>
  <si>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</si>
  <si>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</si>
  <si>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</si>
  <si>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</si>
  <si>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</si>
  <si>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</si>
  <si>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</si>
  <si>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</si>
  <si>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</si>
  <si>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</si>
  <si>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</si>
  <si>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</si>
  <si>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</si>
  <si>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</si>
  <si>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</si>
  <si>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</si>
  <si>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</si>
  <si>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</si>
  <si>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</si>
  <si>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</si>
  <si>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</si>
  <si>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</si>
  <si>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</si>
  <si>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</si>
  <si>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</si>
  <si>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</si>
  <si>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</si>
  <si>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</si>
  <si>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</si>
  <si>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</si>
  <si>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</si>
  <si>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</si>
  <si>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</si>
  <si>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</si>
  <si>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</si>
  <si>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</si>
  <si>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</si>
  <si>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</si>
  <si>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</si>
  <si>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</si>
  <si>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</si>
  <si>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</si>
  <si>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</si>
  <si>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</si>
  <si>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</si>
  <si>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</si>
  <si>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</si>
  <si>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</si>
  <si>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</si>
  <si>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</si>
  <si>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</si>
  <si>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</si>
  <si>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</si>
  <si>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</si>
  <si>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</si>
  <si>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</si>
  <si>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</si>
  <si>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</si>
  <si>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</si>
  <si>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</si>
  <si>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</si>
  <si>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</si>
  <si>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</si>
  <si>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</si>
  <si>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</si>
  <si>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</si>
  <si>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</si>
  <si>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</si>
  <si>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</si>
  <si>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</si>
  <si>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</si>
  <si>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</si>
  <si>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</si>
  <si>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</si>
  <si>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</si>
  <si>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</si>
  <si>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</si>
  <si>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</si>
  <si>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</si>
  <si>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</si>
  <si>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</si>
  <si>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</si>
  <si>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</si>
  <si>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</si>
  <si>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</si>
  <si>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</si>
  <si>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</si>
  <si>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</si>
  <si>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</si>
  <si>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</si>
  <si>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</si>
  <si>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</si>
  <si>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</si>
  <si>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</si>
  <si>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</si>
  <si>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</si>
  <si>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</si>
  <si>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</si>
  <si>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</si>
  <si>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</si>
  <si>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</si>
  <si>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</si>
  <si>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</si>
  <si>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</si>
  <si>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</si>
  <si>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</si>
  <si>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</si>
  <si>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</si>
  <si>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</si>
  <si>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</si>
  <si>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</si>
  <si>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</si>
  <si>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</si>
  <si>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</si>
  <si>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</si>
  <si>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</si>
  <si>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</si>
  <si>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</si>
  <si>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</si>
  <si>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</si>
  <si>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</si>
  <si>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</si>
  <si>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</si>
  <si>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</si>
  <si>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</si>
  <si>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</si>
  <si>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</si>
  <si>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</si>
  <si>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</si>
  <si>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</si>
  <si>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</si>
  <si>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</si>
  <si>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</si>
  <si>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</si>
  <si>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</si>
  <si>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</si>
  <si>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</si>
  <si>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</si>
  <si>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</si>
  <si>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</si>
  <si>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</si>
  <si>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</si>
  <si>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</si>
  <si>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</si>
  <si>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</si>
  <si>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</si>
  <si>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</si>
  <si>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</si>
  <si>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</si>
  <si>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</si>
  <si>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</si>
  <si>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</si>
  <si>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</si>
  <si>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</si>
  <si>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</si>
  <si>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</si>
  <si>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</si>
  <si>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</si>
  <si>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</si>
  <si>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</si>
  <si>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</si>
  <si>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</si>
  <si>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</si>
  <si>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</si>
  <si>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</si>
  <si>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</si>
  <si>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</si>
  <si>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</si>
  <si>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</si>
  <si>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</si>
  <si>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</si>
  <si>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</si>
  <si>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</si>
  <si>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</si>
  <si>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</si>
  <si>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</si>
  <si>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</si>
  <si>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</si>
  <si>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</si>
  <si>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</si>
  <si>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</si>
  <si>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</si>
  <si>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</si>
  <si>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</si>
  <si>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</si>
  <si>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</si>
  <si>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</si>
  <si>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</si>
  <si>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</si>
  <si>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</si>
  <si>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</si>
  <si>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</si>
  <si>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</si>
  <si>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</si>
  <si>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enroll_chall_exp_opt3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</si>
  <si>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</si>
  <si>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</si>
  <si>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</si>
  <si>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</si>
  <si>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</si>
  <si>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</si>
  <si>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</si>
  <si>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</si>
  <si>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</si>
  <si>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</si>
  <si>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</si>
  <si>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</si>
  <si>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</si>
  <si>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</si>
  <si>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</si>
  <si>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</si>
  <si>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</si>
  <si>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</si>
  <si>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</si>
  <si>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</si>
  <si>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</si>
  <si>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</si>
  <si>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</si>
  <si>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</si>
  <si>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</si>
  <si>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</si>
  <si>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</si>
  <si>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</si>
  <si>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</si>
  <si>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</si>
  <si>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</si>
  <si>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</si>
  <si>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</si>
  <si>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</si>
  <si>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</si>
  <si>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</si>
  <si>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</si>
  <si>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</si>
  <si>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</si>
  <si>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</si>
  <si>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</si>
  <si>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</si>
  <si>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</si>
  <si>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</si>
  <si>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</si>
  <si>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</si>
  <si>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</si>
  <si>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</si>
  <si>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</si>
  <si>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</si>
  <si>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</si>
  <si>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</si>
  <si>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</si>
  <si>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</si>
  <si>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</si>
  <si>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</si>
  <si>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</si>
  <si>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</si>
  <si>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</si>
  <si>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</si>
  <si>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</si>
  <si>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</si>
  <si>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</si>
  <si>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</si>
  <si>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</si>
  <si>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</si>
  <si>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</si>
  <si>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</si>
  <si>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</si>
  <si>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</si>
  <si>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</si>
  <si>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</si>
  <si>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</si>
  <si>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</si>
  <si>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</si>
  <si>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</si>
  <si>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</si>
  <si>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</si>
  <si>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</si>
  <si>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</si>
  <si>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</si>
  <si>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</si>
  <si>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</si>
  <si>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</si>
  <si>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</si>
  <si>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</si>
  <si>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</si>
  <si>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</si>
  <si>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</si>
  <si>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</si>
  <si>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</si>
  <si>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</si>
  <si>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</si>
  <si>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</si>
  <si>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</si>
  <si>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</si>
  <si>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</si>
  <si>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</si>
  <si>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</si>
  <si>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</si>
  <si>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</si>
  <si>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</si>
  <si>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</si>
  <si>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</si>
  <si>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</si>
  <si>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</si>
  <si>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</si>
  <si>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</si>
  <si>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</si>
  <si>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</si>
  <si>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</si>
  <si>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</si>
  <si>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</si>
  <si>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</si>
  <si>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</si>
  <si>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</si>
  <si>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</si>
  <si>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</si>
  <si>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</si>
  <si>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</si>
  <si>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</si>
  <si>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</si>
  <si>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</si>
  <si>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</si>
  <si>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</si>
  <si>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</si>
  <si>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</si>
  <si>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</si>
  <si>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</si>
  <si>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</si>
  <si>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</si>
  <si>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</si>
  <si>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</si>
  <si>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</si>
  <si>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</si>
  <si>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</si>
  <si>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</si>
  <si>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</si>
  <si>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</si>
  <si>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</si>
  <si>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</si>
  <si>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</si>
  <si>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</si>
  <si>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</si>
  <si>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</si>
  <si>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</si>
  <si>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</si>
  <si>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</si>
  <si>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</si>
  <si>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</si>
  <si>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</si>
  <si>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</si>
  <si>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</si>
  <si>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</si>
  <si>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</si>
  <si>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</si>
  <si>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</si>
  <si>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</si>
  <si>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</si>
  <si>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</si>
  <si>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</si>
  <si>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</si>
  <si>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</si>
  <si>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</si>
  <si>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</si>
  <si>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</si>
  <si>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</si>
  <si>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</si>
  <si>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</si>
  <si>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</si>
  <si>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</si>
  <si>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</si>
  <si>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</si>
  <si>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</si>
  <si>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</si>
  <si>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</si>
  <si>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</si>
  <si>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</si>
  <si>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</si>
  <si>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</si>
  <si>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</si>
  <si>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</si>
  <si>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</si>
  <si>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</si>
  <si>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</si>
  <si>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</si>
  <si>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</si>
  <si>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</si>
  <si>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</si>
  <si>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</si>
  <si>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</si>
  <si>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</si>
  <si>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</si>
  <si>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</si>
  <si>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</si>
  <si>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</si>
  <si>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</si>
  <si>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</si>
  <si>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</si>
  <si>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</si>
  <si>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</si>
  <si>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</si>
  <si>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</si>
  <si>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</si>
  <si>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</si>
  <si>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</si>
  <si>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</si>
  <si>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</si>
  <si>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</si>
  <si>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</si>
  <si>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</si>
  <si>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</si>
  <si>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</si>
  <si>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</si>
  <si>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</si>
  <si>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</si>
  <si>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</si>
  <si>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</si>
  <si>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</si>
  <si>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</si>
  <si>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</si>
  <si>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</si>
  <si>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</si>
  <si>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</si>
  <si>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</si>
  <si>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</si>
  <si>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</si>
  <si>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</si>
  <si>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</si>
  <si>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</si>
  <si>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</si>
  <si>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</si>
  <si>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</si>
  <si>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</si>
  <si>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</si>
  <si>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</si>
  <si>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</si>
  <si>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</si>
  <si>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</si>
  <si>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</si>
  <si>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</si>
  <si>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</si>
  <si>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</si>
  <si>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</si>
  <si>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</si>
  <si>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</si>
  <si>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</si>
  <si>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</si>
  <si>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</si>
  <si>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</si>
  <si>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</si>
  <si>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</si>
  <si>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</si>
  <si>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</si>
  <si>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</si>
  <si>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</si>
  <si>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</si>
  <si>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</si>
  <si>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</si>
  <si>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</si>
  <si>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</si>
  <si>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</si>
  <si>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</si>
  <si>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</si>
  <si>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</si>
  <si>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</si>
  <si>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</si>
  <si>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</si>
  <si>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</si>
  <si>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</si>
  <si>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</si>
  <si>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</si>
  <si>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</si>
  <si>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</si>
  <si>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</si>
  <si>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</si>
  <si>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</si>
  <si>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</si>
  <si>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</si>
  <si>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</si>
  <si>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</si>
  <si>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</si>
  <si>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</si>
  <si>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</si>
  <si>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</si>
  <si>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</si>
  <si>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</si>
  <si>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</si>
  <si>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</si>
  <si>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</si>
  <si>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</si>
  <si>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</si>
  <si>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</si>
  <si>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</si>
  <si>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</si>
  <si>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</si>
  <si>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</si>
  <si>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</si>
  <si>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</si>
  <si>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</si>
  <si>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</si>
  <si>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</si>
  <si>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</si>
  <si>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</si>
  <si>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</si>
  <si>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</si>
  <si>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</si>
  <si>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</si>
  <si>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</si>
  <si>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</si>
  <si>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</si>
  <si>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</si>
  <si>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</si>
  <si>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</si>
  <si>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</si>
  <si>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</si>
  <si>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</si>
  <si>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</si>
  <si>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</si>
  <si>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</si>
  <si>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</si>
  <si>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</si>
  <si>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</si>
  <si>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</si>
  <si>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</si>
  <si>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</si>
  <si>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</si>
  <si>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</si>
  <si>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</si>
  <si>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</si>
  <si>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</si>
  <si>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</si>
  <si>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</si>
  <si>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</si>
  <si>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</si>
  <si>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</si>
  <si>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</si>
  <si>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</si>
  <si>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</si>
  <si>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</si>
  <si>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</si>
  <si>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</si>
  <si>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</si>
  <si>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</si>
  <si>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</si>
  <si>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</si>
  <si>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</si>
  <si>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</si>
  <si>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</si>
  <si>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</si>
  <si>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</si>
  <si>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</si>
  <si>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</si>
  <si>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</si>
  <si>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</si>
  <si>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</si>
  <si>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</si>
  <si>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</si>
  <si>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</si>
  <si>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</si>
  <si>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</si>
  <si>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</si>
  <si>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</si>
  <si>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</si>
  <si>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</si>
  <si>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</si>
  <si>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</si>
  <si>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</si>
  <si>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</si>
  <si>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</si>
  <si>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</si>
  <si>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</si>
  <si>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</si>
  <si>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</si>
  <si>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</si>
  <si>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</si>
  <si>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</si>
  <si>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</si>
  <si>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</si>
  <si>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</si>
  <si>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</si>
  <si>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</si>
  <si>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</si>
  <si>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</si>
  <si>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</si>
  <si>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</si>
  <si>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</si>
  <si>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</si>
  <si>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</si>
  <si>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</si>
  <si>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</si>
  <si>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</si>
  <si>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</si>
  <si>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</si>
  <si>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</si>
  <si>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</si>
  <si>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</si>
  <si>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</si>
  <si>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</si>
  <si>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</si>
  <si>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</si>
  <si>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</si>
  <si>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</si>
  <si>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</si>
  <si>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</si>
  <si>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</si>
  <si>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</si>
  <si>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</si>
  <si>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</si>
  <si>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</si>
  <si>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</si>
  <si>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</si>
  <si>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</si>
  <si>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</si>
  <si>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</si>
  <si>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</si>
  <si>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</si>
  <si>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</si>
  <si>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</si>
  <si>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</si>
  <si>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</si>
  <si>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</si>
  <si>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</si>
  <si>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</si>
  <si>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</si>
  <si>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</si>
  <si>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</si>
  <si>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</si>
  <si>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</si>
  <si>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</si>
  <si>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</si>
  <si>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</si>
  <si>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</si>
  <si>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</si>
  <si>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</si>
  <si>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</si>
  <si>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</si>
  <si>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</si>
  <si>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</si>
  <si>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</si>
  <si>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</si>
  <si>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</si>
  <si>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</si>
  <si>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</si>
  <si>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</si>
  <si>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</si>
  <si>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</si>
  <si>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</si>
  <si>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</si>
  <si>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</si>
  <si>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</si>
  <si>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</si>
  <si>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</si>
  <si>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</si>
  <si>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</si>
  <si>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</si>
  <si>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</si>
  <si>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</si>
  <si>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</si>
  <si>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</si>
  <si>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</si>
  <si>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</si>
  <si>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</si>
  <si>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</si>
  <si>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</si>
  <si>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</si>
  <si>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</si>
  <si>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</si>
  <si>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</si>
  <si>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</si>
  <si>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</si>
  <si>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</si>
  <si>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</si>
  <si>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</si>
  <si>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</si>
  <si>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</si>
  <si>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</si>
  <si>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</si>
  <si>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</si>
  <si>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</si>
  <si>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</si>
  <si>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</si>
  <si>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</si>
  <si>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</si>
  <si>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</si>
  <si>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</si>
  <si>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</si>
  <si>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</si>
  <si>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</si>
  <si>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</si>
  <si>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</si>
  <si>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</si>
  <si>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</si>
  <si>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</si>
  <si>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</si>
  <si>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</si>
  <si>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</si>
  <si>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</si>
  <si>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</si>
  <si>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</si>
  <si>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</si>
  <si>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</si>
  <si>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</si>
  <si>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</si>
  <si>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</si>
  <si>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</si>
  <si>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</si>
  <si>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</si>
  <si>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</si>
  <si>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</si>
  <si>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</si>
  <si>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</si>
  <si>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</si>
  <si>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</si>
  <si>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</si>
  <si>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</si>
  <si>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</si>
  <si>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</si>
  <si>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</si>
  <si>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</si>
  <si>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</si>
  <si>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</si>
  <si>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</si>
  <si>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</si>
  <si>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</si>
  <si>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</si>
  <si>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</si>
  <si>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</si>
  <si>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</si>
  <si>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</si>
  <si>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</si>
  <si>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</si>
  <si>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</si>
  <si>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</si>
  <si>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</si>
  <si>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</si>
  <si>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</si>
  <si>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</si>
  <si>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</si>
  <si>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</si>
  <si>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</si>
  <si>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</si>
  <si>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</si>
  <si>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</si>
  <si>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</si>
  <si>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</si>
  <si>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</si>
  <si>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</si>
  <si>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</si>
  <si>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</si>
  <si>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</si>
  <si>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</si>
  <si>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</si>
  <si>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</si>
  <si>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</si>
  <si>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</si>
  <si>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</si>
  <si>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</si>
  <si>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</si>
  <si>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</si>
  <si>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</si>
  <si>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</si>
  <si>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</si>
  <si>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</si>
  <si>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</si>
  <si>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</si>
  <si>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</si>
  <si>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</si>
  <si>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</si>
  <si>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</si>
  <si>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</si>
  <si>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</si>
  <si>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</si>
  <si>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</si>
  <si>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</si>
  <si>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</si>
  <si>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</si>
  <si>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</si>
  <si>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</si>
  <si>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</si>
  <si>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</si>
  <si>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</si>
  <si>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</si>
  <si>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</si>
  <si>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</si>
  <si>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</si>
  <si>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</si>
  <si>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</si>
  <si>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</si>
  <si>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</si>
  <si>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</si>
  <si>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</si>
  <si>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</si>
  <si>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</si>
  <si>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</si>
  <si>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</si>
  <si>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</si>
  <si>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</si>
  <si>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</si>
  <si>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</si>
  <si>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</si>
  <si>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</si>
  <si>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</si>
  <si>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</si>
  <si>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</si>
  <si>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</si>
  <si>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</si>
  <si>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</si>
  <si>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</si>
  <si>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</si>
  <si>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</si>
  <si>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</si>
  <si>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</si>
  <si>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</si>
  <si>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</si>
  <si>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</si>
  <si>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</si>
  <si>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</si>
  <si>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</si>
  <si>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</si>
  <si>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</si>
  <si>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</si>
  <si>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</si>
  <si>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</si>
  <si>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</si>
  <si>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</si>
  <si>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</si>
  <si>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</si>
  <si>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</si>
  <si>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</si>
  <si>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</si>
  <si>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</si>
  <si>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</si>
  <si>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</si>
  <si>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</si>
  <si>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</si>
  <si>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</si>
  <si>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</si>
  <si>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enroll_chall_exp_opt4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</si>
  <si>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</si>
  <si>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</si>
  <si>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</si>
  <si>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</si>
  <si>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</si>
  <si>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</si>
  <si>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</si>
  <si>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</si>
  <si>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</si>
  <si>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</si>
  <si>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</si>
  <si>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</si>
  <si>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</si>
  <si>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</si>
  <si>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</si>
  <si>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</si>
  <si>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</si>
  <si>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</si>
  <si>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</si>
  <si>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</si>
  <si>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</si>
  <si>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</si>
  <si>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</si>
  <si>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</si>
  <si>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</si>
  <si>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</si>
  <si>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</si>
  <si>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</si>
  <si>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</si>
  <si>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</si>
  <si>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</si>
  <si>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</si>
  <si>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</si>
  <si>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</si>
  <si>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</si>
  <si>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</si>
  <si>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</si>
  <si>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</si>
  <si>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</si>
  <si>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</si>
  <si>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</si>
  <si>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</si>
  <si>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</si>
  <si>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</si>
  <si>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</si>
  <si>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</si>
  <si>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</si>
  <si>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</si>
  <si>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</si>
  <si>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</si>
  <si>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</si>
  <si>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</si>
  <si>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</si>
  <si>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</si>
  <si>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</si>
  <si>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</si>
  <si>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</si>
  <si>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</si>
  <si>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</si>
  <si>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</si>
  <si>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</si>
  <si>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</si>
  <si>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</si>
  <si>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</si>
  <si>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</si>
  <si>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</si>
  <si>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</si>
  <si>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</si>
  <si>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</si>
  <si>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</si>
  <si>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</si>
  <si>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</si>
  <si>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</si>
  <si>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</si>
  <si>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</si>
  <si>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</si>
  <si>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</si>
  <si>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</si>
  <si>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</si>
  <si>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</si>
  <si>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</si>
  <si>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</si>
  <si>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</si>
  <si>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</si>
  <si>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</si>
  <si>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</si>
  <si>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</si>
  <si>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</si>
  <si>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</si>
  <si>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</si>
  <si>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</si>
  <si>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</si>
  <si>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</si>
  <si>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</si>
  <si>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</si>
  <si>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</si>
  <si>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</si>
  <si>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</si>
  <si>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</si>
  <si>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</si>
  <si>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</si>
  <si>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</si>
  <si>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</si>
  <si>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</si>
  <si>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</si>
  <si>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</si>
  <si>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</si>
  <si>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</si>
  <si>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</si>
  <si>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</si>
  <si>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</si>
  <si>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</si>
  <si>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</si>
  <si>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</si>
  <si>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</si>
  <si>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</si>
  <si>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</si>
  <si>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</si>
  <si>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</si>
  <si>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</si>
  <si>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</si>
  <si>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</si>
  <si>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</si>
  <si>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</si>
  <si>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</si>
  <si>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</si>
  <si>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</si>
  <si>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</si>
  <si>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</si>
  <si>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</si>
  <si>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</si>
  <si>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</si>
  <si>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</si>
  <si>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</si>
  <si>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</si>
  <si>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</si>
  <si>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</si>
  <si>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</si>
  <si>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</si>
  <si>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</si>
  <si>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</si>
  <si>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</si>
  <si>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</si>
  <si>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</si>
  <si>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</si>
  <si>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</si>
  <si>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</si>
  <si>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</si>
  <si>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</si>
  <si>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</si>
  <si>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</si>
  <si>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</si>
  <si>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</si>
  <si>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</si>
  <si>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</si>
  <si>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</si>
  <si>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</si>
  <si>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</si>
  <si>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</si>
  <si>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</si>
  <si>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</si>
  <si>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</si>
  <si>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</si>
  <si>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</si>
  <si>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</si>
  <si>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</si>
  <si>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</si>
  <si>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</si>
  <si>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</si>
  <si>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</si>
  <si>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</si>
  <si>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</si>
  <si>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</si>
  <si>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</si>
  <si>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</si>
  <si>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</si>
  <si>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</si>
  <si>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</si>
  <si>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</si>
  <si>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</si>
  <si>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</si>
  <si>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</si>
  <si>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</si>
  <si>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</si>
  <si>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</si>
  <si>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</si>
  <si>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</si>
  <si>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</si>
  <si>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</si>
  <si>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</si>
  <si>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</si>
  <si>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</si>
  <si>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</si>
  <si>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</si>
  <si>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</si>
  <si>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</si>
  <si>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</si>
  <si>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</si>
  <si>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</si>
  <si>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</si>
  <si>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</si>
  <si>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</si>
  <si>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</si>
  <si>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</si>
  <si>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</si>
  <si>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</si>
  <si>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</si>
  <si>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</si>
  <si>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</si>
  <si>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</si>
  <si>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</si>
  <si>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</si>
  <si>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</si>
  <si>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</si>
  <si>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</si>
  <si>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</si>
  <si>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</si>
  <si>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</si>
  <si>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</si>
  <si>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</si>
  <si>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</si>
  <si>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</si>
  <si>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</si>
  <si>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</si>
  <si>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</si>
  <si>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</si>
  <si>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</si>
  <si>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</si>
  <si>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</si>
  <si>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</si>
  <si>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</si>
  <si>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</si>
  <si>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</si>
  <si>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</si>
  <si>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</si>
  <si>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</si>
  <si>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</si>
  <si>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</si>
  <si>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</si>
  <si>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</si>
  <si>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</si>
  <si>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</si>
  <si>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</si>
  <si>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</si>
  <si>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</si>
  <si>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</si>
  <si>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</si>
  <si>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</si>
  <si>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</si>
  <si>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</si>
  <si>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</si>
  <si>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</si>
  <si>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</si>
  <si>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</si>
  <si>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</si>
  <si>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</si>
  <si>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</si>
  <si>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</si>
  <si>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</si>
  <si>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</si>
  <si>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</si>
  <si>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</si>
  <si>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</si>
  <si>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</si>
  <si>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</si>
  <si>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</si>
  <si>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</si>
  <si>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</si>
  <si>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</si>
  <si>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</si>
  <si>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</si>
  <si>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</si>
  <si>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</si>
  <si>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</si>
  <si>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</si>
  <si>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</si>
  <si>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</si>
  <si>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</si>
  <si>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</si>
  <si>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</si>
  <si>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</si>
  <si>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</si>
  <si>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</si>
  <si>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</si>
  <si>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</si>
  <si>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</si>
  <si>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</si>
  <si>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</si>
  <si>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</si>
  <si>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</si>
  <si>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</si>
  <si>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</si>
  <si>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</si>
  <si>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</si>
  <si>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</si>
  <si>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</si>
  <si>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</si>
  <si>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</si>
  <si>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</si>
  <si>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</si>
  <si>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</si>
  <si>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</si>
  <si>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</si>
  <si>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</si>
  <si>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</si>
  <si>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</si>
  <si>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</si>
  <si>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</si>
  <si>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</si>
  <si>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</si>
  <si>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</si>
  <si>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</si>
  <si>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</si>
  <si>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</si>
  <si>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</si>
  <si>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</si>
  <si>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</si>
  <si>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</si>
  <si>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</si>
  <si>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</si>
  <si>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</si>
  <si>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</si>
  <si>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</si>
  <si>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</si>
  <si>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</si>
  <si>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</si>
  <si>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</si>
  <si>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</si>
  <si>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</si>
  <si>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</si>
  <si>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</si>
  <si>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</si>
  <si>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</si>
  <si>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</si>
  <si>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</si>
  <si>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</si>
  <si>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</si>
  <si>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</si>
  <si>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</si>
  <si>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</si>
  <si>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</si>
  <si>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</si>
  <si>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</si>
  <si>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</si>
  <si>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</si>
  <si>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</si>
  <si>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</si>
  <si>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</si>
  <si>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</si>
  <si>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</si>
  <si>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</si>
  <si>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</si>
  <si>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</si>
  <si>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</si>
  <si>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</si>
  <si>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</si>
  <si>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</si>
  <si>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</si>
  <si>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</si>
  <si>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</si>
  <si>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</si>
  <si>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</si>
  <si>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</si>
  <si>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</si>
  <si>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</si>
  <si>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</si>
  <si>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</si>
  <si>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</si>
  <si>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</si>
  <si>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</si>
  <si>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</si>
  <si>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</si>
  <si>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</si>
  <si>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</si>
  <si>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</si>
  <si>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</si>
  <si>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</si>
  <si>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</si>
  <si>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</si>
  <si>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</si>
  <si>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</si>
  <si>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</si>
  <si>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</si>
  <si>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</si>
  <si>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</si>
  <si>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</si>
  <si>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</si>
  <si>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</si>
  <si>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</si>
  <si>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</si>
  <si>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</si>
  <si>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</si>
  <si>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</si>
  <si>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</si>
  <si>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</si>
  <si>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</si>
  <si>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</si>
  <si>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</si>
  <si>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</si>
  <si>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</si>
  <si>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</si>
  <si>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</si>
  <si>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</si>
  <si>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</si>
  <si>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</si>
  <si>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</si>
  <si>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</si>
  <si>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</si>
  <si>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</si>
  <si>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</si>
  <si>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</si>
  <si>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</si>
  <si>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</si>
  <si>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</si>
  <si>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</si>
  <si>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</si>
  <si>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</si>
  <si>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</si>
  <si>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</si>
  <si>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</si>
  <si>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</si>
  <si>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</si>
  <si>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</si>
  <si>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</si>
  <si>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</si>
  <si>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</si>
  <si>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</si>
  <si>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</si>
  <si>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</si>
  <si>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</si>
  <si>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</si>
  <si>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</si>
  <si>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</si>
  <si>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</si>
  <si>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</si>
  <si>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</si>
  <si>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</si>
  <si>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</si>
  <si>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</si>
  <si>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</si>
  <si>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</si>
  <si>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</si>
  <si>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</si>
  <si>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</si>
  <si>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</si>
  <si>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</si>
  <si>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</si>
  <si>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</si>
  <si>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</si>
  <si>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</si>
  <si>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</si>
  <si>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</si>
  <si>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</si>
  <si>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</si>
  <si>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</si>
  <si>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</si>
  <si>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</si>
  <si>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</si>
  <si>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</si>
  <si>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</si>
  <si>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</si>
  <si>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</si>
  <si>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</si>
  <si>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</si>
  <si>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</si>
  <si>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</si>
  <si>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</si>
  <si>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</si>
  <si>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</si>
  <si>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</si>
  <si>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</si>
  <si>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</si>
  <si>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</si>
  <si>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</si>
  <si>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</si>
  <si>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</si>
  <si>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</si>
  <si>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</si>
  <si>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</si>
  <si>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</si>
  <si>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</si>
  <si>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</si>
  <si>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</si>
  <si>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</si>
  <si>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</si>
  <si>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</si>
  <si>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</si>
  <si>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</si>
  <si>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</si>
  <si>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</si>
  <si>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</si>
  <si>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</si>
  <si>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</si>
  <si>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</si>
  <si>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</si>
  <si>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</si>
  <si>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</si>
  <si>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</si>
  <si>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</si>
  <si>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</si>
  <si>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</si>
  <si>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</si>
  <si>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</si>
  <si>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</si>
  <si>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</si>
  <si>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</si>
  <si>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</si>
  <si>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</si>
  <si>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</si>
  <si>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</si>
  <si>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</si>
  <si>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</si>
  <si>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</si>
  <si>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</si>
  <si>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</si>
  <si>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</si>
  <si>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</si>
  <si>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</si>
  <si>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</si>
  <si>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</si>
  <si>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</si>
  <si>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</si>
  <si>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</si>
  <si>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</si>
  <si>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</si>
  <si>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</si>
  <si>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</si>
  <si>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</si>
  <si>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</si>
  <si>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</si>
  <si>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</si>
  <si>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</si>
  <si>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</si>
  <si>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</si>
  <si>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</si>
  <si>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</si>
  <si>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</si>
  <si>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</si>
  <si>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</si>
  <si>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</si>
  <si>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</si>
  <si>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</si>
  <si>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</si>
  <si>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</si>
  <si>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</si>
  <si>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</si>
  <si>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</si>
  <si>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</si>
  <si>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</si>
  <si>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</si>
  <si>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</si>
  <si>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</si>
  <si>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</si>
  <si>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</si>
  <si>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</si>
  <si>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</si>
  <si>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</si>
  <si>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</si>
  <si>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</si>
  <si>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</si>
  <si>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</si>
  <si>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</si>
  <si>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</si>
  <si>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</si>
  <si>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</si>
  <si>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</si>
  <si>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</si>
  <si>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</si>
  <si>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</si>
  <si>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</si>
  <si>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</si>
  <si>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</si>
  <si>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</si>
  <si>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</si>
  <si>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</si>
  <si>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</si>
  <si>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</si>
  <si>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</si>
  <si>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</si>
  <si>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</si>
  <si>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</si>
  <si>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</si>
  <si>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</si>
  <si>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</si>
  <si>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</si>
  <si>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</si>
  <si>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</si>
  <si>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</si>
  <si>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</si>
  <si>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</si>
  <si>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</si>
  <si>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</si>
  <si>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</si>
  <si>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</si>
  <si>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</si>
  <si>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</si>
  <si>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</si>
  <si>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</si>
  <si>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</si>
  <si>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</si>
  <si>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</si>
  <si>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</si>
  <si>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</si>
  <si>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</si>
  <si>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</si>
  <si>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</si>
  <si>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</si>
  <si>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</si>
  <si>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</si>
  <si>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</si>
  <si>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</si>
  <si>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</si>
  <si>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</si>
  <si>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</si>
  <si>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</si>
  <si>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</si>
  <si>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</si>
  <si>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</si>
  <si>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</si>
  <si>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</si>
  <si>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</si>
  <si>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</si>
  <si>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</si>
  <si>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</si>
  <si>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</si>
  <si>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</si>
  <si>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</si>
  <si>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</si>
  <si>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</si>
  <si>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</si>
  <si>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</si>
  <si>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</si>
  <si>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</si>
  <si>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</si>
  <si>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</si>
  <si>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</si>
  <si>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</si>
  <si>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</si>
  <si>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enroll_chall_exp_opt5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</si>
  <si>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</si>
  <si>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</si>
  <si>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</si>
  <si>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</si>
  <si>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</si>
  <si>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</si>
  <si>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</si>
  <si>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</si>
  <si>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</si>
  <si>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</si>
  <si>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</si>
  <si>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</si>
  <si>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</si>
  <si>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</si>
  <si>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</si>
  <si>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</si>
  <si>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</si>
  <si>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</si>
  <si>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</si>
  <si>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</si>
  <si>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</si>
  <si>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</si>
  <si>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</si>
  <si>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</si>
  <si>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</si>
  <si>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</si>
  <si>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</si>
  <si>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</si>
  <si>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</si>
  <si>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</si>
  <si>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</si>
  <si>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</si>
  <si>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</si>
  <si>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</si>
  <si>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</si>
  <si>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</si>
  <si>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</si>
  <si>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</si>
  <si>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</si>
  <si>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</si>
  <si>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</si>
  <si>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</si>
  <si>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</si>
  <si>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</si>
  <si>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</si>
  <si>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</si>
  <si>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</si>
  <si>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</si>
  <si>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</si>
  <si>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</si>
  <si>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</si>
  <si>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</si>
  <si>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</si>
  <si>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</si>
  <si>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</si>
  <si>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</si>
  <si>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</si>
  <si>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</si>
  <si>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</si>
  <si>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</si>
  <si>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</si>
  <si>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</si>
  <si>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</si>
  <si>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</si>
  <si>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</si>
  <si>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</si>
  <si>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</si>
  <si>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</si>
  <si>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</si>
  <si>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</si>
  <si>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</si>
  <si>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</si>
  <si>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</si>
  <si>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</si>
  <si>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</si>
  <si>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</si>
  <si>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</si>
  <si>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</si>
  <si>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</si>
  <si>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</si>
  <si>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</si>
  <si>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</si>
  <si>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</si>
  <si>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</si>
  <si>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</si>
  <si>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</si>
  <si>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</si>
  <si>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</si>
  <si>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</si>
  <si>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</si>
  <si>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</si>
  <si>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</si>
  <si>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</si>
  <si>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</si>
  <si>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</si>
  <si>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</si>
  <si>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</si>
  <si>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</si>
  <si>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</si>
  <si>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</si>
  <si>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</si>
  <si>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</si>
  <si>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</si>
  <si>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</si>
  <si>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</si>
  <si>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</si>
  <si>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</si>
  <si>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</si>
  <si>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</si>
  <si>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</si>
  <si>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</si>
  <si>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</si>
  <si>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</si>
  <si>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</si>
  <si>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</si>
  <si>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</si>
  <si>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</si>
  <si>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</si>
  <si>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</si>
  <si>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</si>
  <si>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</si>
  <si>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</si>
  <si>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</si>
  <si>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</si>
  <si>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</si>
  <si>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</si>
  <si>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</si>
  <si>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</si>
  <si>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</si>
  <si>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</si>
  <si>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</si>
  <si>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</si>
  <si>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</si>
  <si>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</si>
  <si>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</si>
  <si>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</si>
  <si>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</si>
  <si>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</si>
  <si>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</si>
  <si>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</si>
  <si>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</si>
  <si>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</si>
  <si>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</si>
  <si>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</si>
  <si>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</si>
  <si>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</si>
  <si>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</si>
  <si>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</si>
  <si>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</si>
  <si>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</si>
  <si>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</si>
  <si>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</si>
  <si>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</si>
  <si>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</si>
  <si>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</si>
  <si>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</si>
  <si>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</si>
  <si>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</si>
  <si>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</si>
  <si>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</si>
  <si>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</si>
  <si>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</si>
  <si>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</si>
  <si>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</si>
  <si>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</si>
  <si>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</si>
  <si>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</si>
  <si>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</si>
  <si>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</si>
  <si>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</si>
  <si>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</si>
  <si>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</si>
  <si>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</si>
  <si>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</si>
  <si>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</si>
  <si>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</si>
  <si>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</si>
  <si>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</si>
  <si>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</si>
  <si>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</si>
  <si>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</si>
  <si>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</si>
  <si>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</si>
  <si>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</si>
  <si>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</si>
  <si>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</si>
  <si>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</si>
  <si>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</si>
  <si>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</si>
  <si>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</si>
  <si>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</si>
  <si>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</si>
  <si>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</si>
  <si>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</si>
  <si>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</si>
  <si>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</si>
  <si>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</si>
  <si>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</si>
  <si>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</si>
  <si>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</si>
  <si>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</si>
  <si>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</si>
  <si>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</si>
  <si>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</si>
  <si>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</si>
  <si>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</si>
  <si>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</si>
  <si>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</si>
  <si>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</si>
  <si>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</si>
  <si>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</si>
  <si>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</si>
  <si>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</si>
  <si>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</si>
  <si>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</si>
  <si>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</si>
  <si>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</si>
  <si>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</si>
  <si>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</si>
  <si>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</si>
  <si>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</si>
  <si>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</si>
  <si>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</si>
  <si>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</si>
  <si>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</si>
  <si>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</si>
  <si>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</si>
  <si>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</si>
  <si>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</si>
  <si>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</si>
  <si>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</si>
  <si>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</si>
  <si>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</si>
  <si>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</si>
  <si>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</si>
  <si>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</si>
  <si>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</si>
  <si>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</si>
  <si>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</si>
  <si>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</si>
  <si>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</si>
  <si>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</si>
  <si>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</si>
  <si>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</si>
  <si>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</si>
  <si>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</si>
  <si>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</si>
  <si>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</si>
  <si>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</si>
  <si>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</si>
  <si>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</si>
  <si>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</si>
  <si>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</si>
  <si>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</si>
  <si>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</si>
  <si>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</si>
  <si>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</si>
  <si>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</si>
  <si>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</si>
  <si>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</si>
  <si>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</si>
  <si>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</si>
  <si>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</si>
  <si>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</si>
  <si>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</si>
  <si>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</si>
  <si>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</si>
  <si>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</si>
  <si>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</si>
  <si>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</si>
  <si>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</si>
  <si>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</si>
  <si>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</si>
  <si>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</si>
  <si>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</si>
  <si>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</si>
  <si>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</si>
  <si>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</si>
  <si>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</si>
  <si>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</si>
  <si>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</si>
  <si>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</si>
  <si>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</si>
  <si>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</si>
  <si>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</si>
  <si>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</si>
  <si>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</si>
  <si>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</si>
  <si>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</si>
  <si>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</si>
  <si>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</si>
  <si>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</si>
  <si>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</si>
  <si>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</si>
  <si>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</si>
  <si>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</si>
  <si>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</si>
  <si>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</si>
  <si>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</si>
  <si>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</si>
  <si>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</si>
  <si>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</si>
  <si>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</si>
  <si>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</si>
  <si>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</si>
  <si>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</si>
  <si>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</si>
  <si>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</si>
  <si>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</si>
  <si>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</si>
  <si>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</si>
  <si>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</si>
  <si>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</si>
  <si>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</si>
  <si>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</si>
  <si>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</si>
  <si>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</si>
  <si>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</si>
  <si>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</si>
  <si>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</si>
  <si>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</si>
  <si>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</si>
  <si>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</si>
  <si>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</si>
  <si>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</si>
  <si>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</si>
  <si>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</si>
  <si>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</si>
  <si>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</si>
  <si>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</si>
  <si>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</si>
  <si>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</si>
  <si>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</si>
  <si>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</si>
  <si>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</si>
  <si>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</si>
  <si>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</si>
  <si>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</si>
  <si>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</si>
  <si>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</si>
  <si>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</si>
  <si>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</si>
  <si>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</si>
  <si>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</si>
  <si>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</si>
  <si>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</si>
  <si>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</si>
  <si>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</si>
  <si>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</si>
  <si>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</si>
  <si>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</si>
  <si>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</si>
  <si>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</si>
  <si>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</si>
  <si>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</si>
  <si>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</si>
  <si>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</si>
  <si>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</si>
  <si>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</si>
  <si>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</si>
  <si>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</si>
  <si>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</si>
  <si>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</si>
  <si>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</si>
  <si>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</si>
  <si>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</si>
  <si>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</si>
  <si>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</si>
  <si>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</si>
  <si>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</si>
  <si>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</si>
  <si>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</si>
  <si>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</si>
  <si>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</si>
  <si>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</si>
  <si>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</si>
  <si>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</si>
  <si>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</si>
  <si>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</si>
  <si>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</si>
  <si>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</si>
  <si>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</si>
  <si>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</si>
  <si>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</si>
  <si>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</si>
  <si>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</si>
  <si>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</si>
  <si>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</si>
  <si>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</si>
  <si>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</si>
  <si>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</si>
  <si>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</si>
  <si>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</si>
  <si>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</si>
  <si>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</si>
  <si>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</si>
  <si>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</si>
  <si>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</si>
  <si>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</si>
  <si>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</si>
  <si>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</si>
  <si>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</si>
  <si>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</si>
  <si>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</si>
  <si>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</si>
  <si>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</si>
  <si>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</si>
  <si>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</si>
  <si>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</si>
  <si>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</si>
  <si>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</si>
  <si>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</si>
  <si>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</si>
  <si>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</si>
  <si>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</si>
  <si>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</si>
  <si>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</si>
  <si>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</si>
  <si>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</si>
  <si>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</si>
  <si>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</si>
  <si>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</si>
  <si>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</si>
  <si>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</si>
  <si>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</si>
  <si>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</si>
  <si>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</si>
  <si>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</si>
  <si>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</si>
  <si>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</si>
  <si>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</si>
  <si>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</si>
  <si>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</si>
  <si>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</si>
  <si>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</si>
  <si>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</si>
  <si>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</si>
  <si>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</si>
  <si>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</si>
  <si>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</si>
  <si>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</si>
  <si>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</si>
  <si>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</si>
  <si>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</si>
  <si>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</si>
  <si>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</si>
  <si>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</si>
  <si>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</si>
  <si>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</si>
  <si>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</si>
  <si>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</si>
  <si>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</si>
  <si>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</si>
  <si>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</si>
  <si>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</si>
  <si>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</si>
  <si>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</si>
  <si>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</si>
  <si>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</si>
  <si>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</si>
  <si>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</si>
  <si>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</si>
  <si>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</si>
  <si>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</si>
  <si>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</si>
  <si>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</si>
  <si>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</si>
  <si>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</si>
  <si>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</si>
  <si>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</si>
  <si>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</si>
  <si>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</si>
  <si>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</si>
  <si>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</si>
  <si>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</si>
  <si>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</si>
  <si>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</si>
  <si>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</si>
  <si>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</si>
  <si>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</si>
  <si>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</si>
  <si>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</si>
  <si>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</si>
  <si>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</si>
  <si>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</si>
  <si>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</si>
  <si>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</si>
  <si>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</si>
  <si>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</si>
  <si>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</si>
  <si>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</si>
  <si>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</si>
  <si>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</si>
  <si>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</si>
  <si>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</si>
  <si>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</si>
  <si>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</si>
  <si>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</si>
  <si>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</si>
  <si>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</si>
  <si>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</si>
  <si>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</si>
  <si>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</si>
  <si>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</si>
  <si>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</si>
  <si>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</si>
  <si>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</si>
  <si>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</si>
  <si>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</si>
  <si>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</si>
  <si>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</si>
  <si>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</si>
  <si>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</si>
  <si>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</si>
  <si>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</si>
  <si>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</si>
  <si>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</si>
  <si>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</si>
  <si>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</si>
  <si>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</si>
  <si>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</si>
  <si>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</si>
  <si>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</si>
  <si>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</si>
  <si>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</si>
  <si>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</si>
  <si>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</si>
  <si>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</si>
  <si>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</si>
  <si>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</si>
  <si>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</si>
  <si>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</si>
  <si>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</si>
  <si>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</si>
  <si>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</si>
  <si>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</si>
  <si>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</si>
  <si>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</si>
  <si>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</si>
  <si>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</si>
  <si>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</si>
  <si>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</si>
  <si>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</si>
  <si>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</si>
  <si>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</si>
  <si>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</si>
  <si>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</si>
  <si>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</si>
  <si>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</si>
  <si>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</si>
  <si>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</si>
  <si>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</si>
  <si>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</si>
  <si>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</si>
  <si>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</si>
  <si>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</si>
  <si>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</si>
  <si>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</si>
  <si>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</si>
  <si>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</si>
  <si>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</si>
  <si>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</si>
  <si>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</si>
  <si>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</si>
  <si>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</si>
  <si>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</si>
  <si>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</si>
  <si>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</si>
  <si>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</si>
  <si>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</si>
  <si>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</si>
  <si>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</si>
  <si>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</si>
  <si>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</si>
  <si>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</si>
  <si>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</si>
  <si>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</si>
  <si>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</si>
  <si>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</si>
  <si>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</si>
  <si>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</si>
  <si>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</si>
  <si>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</si>
  <si>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</si>
  <si>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</si>
  <si>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</si>
  <si>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</si>
  <si>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</si>
  <si>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</si>
  <si>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</si>
  <si>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</si>
  <si>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</si>
  <si>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</si>
  <si>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</si>
  <si>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</si>
  <si>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</si>
  <si>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</si>
  <si>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</si>
  <si>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</si>
  <si>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</si>
  <si>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</si>
  <si>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</si>
  <si>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</si>
  <si>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</si>
  <si>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</si>
  <si>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</si>
  <si>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</si>
  <si>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</si>
  <si>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</si>
  <si>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</si>
  <si>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</si>
  <si>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</si>
  <si>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</si>
  <si>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</si>
  <si>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</si>
  <si>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</si>
  <si>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</si>
  <si>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</si>
  <si>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</si>
  <si>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</si>
  <si>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</si>
  <si>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</si>
  <si>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</si>
  <si>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</si>
  <si>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</si>
  <si>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</si>
  <si>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</si>
  <si>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</si>
  <si>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</si>
  <si>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</si>
  <si>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</si>
  <si>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</si>
  <si>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</si>
  <si>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</si>
  <si>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</si>
  <si>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</si>
  <si>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</si>
  <si>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</si>
  <si>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enroll_chall_exp_opt6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</si>
  <si>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</si>
  <si>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</si>
  <si>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</si>
  <si>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</si>
  <si>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</si>
  <si>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</si>
  <si>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</si>
  <si>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</si>
  <si>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</si>
  <si>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</si>
  <si>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</si>
  <si>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</si>
  <si>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</si>
  <si>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</si>
  <si>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</si>
  <si>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</si>
  <si>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</si>
  <si>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</si>
  <si>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</si>
  <si>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</si>
  <si>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</si>
  <si>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</si>
  <si>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</si>
  <si>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</si>
  <si>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</si>
  <si>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</si>
  <si>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</si>
  <si>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</si>
  <si>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</si>
  <si>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</si>
  <si>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</si>
  <si>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</si>
  <si>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</si>
  <si>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</si>
  <si>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</si>
  <si>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</si>
  <si>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</si>
  <si>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</si>
  <si>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</si>
  <si>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</si>
  <si>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</si>
  <si>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</si>
  <si>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</si>
  <si>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</si>
  <si>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</si>
  <si>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</si>
  <si>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</si>
  <si>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</si>
  <si>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</si>
  <si>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</si>
  <si>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</si>
  <si>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</si>
  <si>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</si>
  <si>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</si>
  <si>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</si>
  <si>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</si>
  <si>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</si>
  <si>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</si>
  <si>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</si>
  <si>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</si>
  <si>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</si>
  <si>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</si>
  <si>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</si>
  <si>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</si>
  <si>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</si>
  <si>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</si>
  <si>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</si>
  <si>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</si>
  <si>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</si>
  <si>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</si>
  <si>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</si>
  <si>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</si>
  <si>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</si>
  <si>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</si>
  <si>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</si>
  <si>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</si>
  <si>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</si>
  <si>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</si>
  <si>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</si>
  <si>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</si>
  <si>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</si>
  <si>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</si>
  <si>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</si>
  <si>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</si>
  <si>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</si>
  <si>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</si>
  <si>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</si>
  <si>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</si>
  <si>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</si>
  <si>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</si>
  <si>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</si>
  <si>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</si>
  <si>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</si>
  <si>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</si>
  <si>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</si>
  <si>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</si>
  <si>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</si>
  <si>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</si>
  <si>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</si>
  <si>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</si>
  <si>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</si>
  <si>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</si>
  <si>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</si>
  <si>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</si>
  <si>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</si>
  <si>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</si>
  <si>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</si>
  <si>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</si>
  <si>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</si>
  <si>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</si>
  <si>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</si>
  <si>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</si>
  <si>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</si>
  <si>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</si>
  <si>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</si>
  <si>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</si>
  <si>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</si>
  <si>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</si>
  <si>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</si>
  <si>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</si>
  <si>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</si>
  <si>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</si>
  <si>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</si>
  <si>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</si>
  <si>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</si>
  <si>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</si>
  <si>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</si>
  <si>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</si>
  <si>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</si>
  <si>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</si>
  <si>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</si>
  <si>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</si>
  <si>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</si>
  <si>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</si>
  <si>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</si>
  <si>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</si>
  <si>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</si>
  <si>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</si>
  <si>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</si>
  <si>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</si>
  <si>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</si>
  <si>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</si>
  <si>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</si>
  <si>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</si>
  <si>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</si>
  <si>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</si>
  <si>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</si>
  <si>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</si>
  <si>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</si>
  <si>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</si>
  <si>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</si>
  <si>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</si>
  <si>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</si>
  <si>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</si>
  <si>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</si>
  <si>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</si>
  <si>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</si>
  <si>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</si>
  <si>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</si>
  <si>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</si>
  <si>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</si>
  <si>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</si>
  <si>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</si>
  <si>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</si>
  <si>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</si>
  <si>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</si>
  <si>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</si>
  <si>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</si>
  <si>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</si>
  <si>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</si>
  <si>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</si>
  <si>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</si>
  <si>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</si>
  <si>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</si>
  <si>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</si>
  <si>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</si>
  <si>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</si>
  <si>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</si>
  <si>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</si>
  <si>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</si>
  <si>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</si>
  <si>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</si>
  <si>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</si>
  <si>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</si>
  <si>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</si>
  <si>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</si>
  <si>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</si>
  <si>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</si>
  <si>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</si>
  <si>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</si>
  <si>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</si>
  <si>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</si>
  <si>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</si>
  <si>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</si>
  <si>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</si>
  <si>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</si>
  <si>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</si>
  <si>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</si>
  <si>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</si>
  <si>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</si>
  <si>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</si>
  <si>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</si>
  <si>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</si>
  <si>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</si>
  <si>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</si>
  <si>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</si>
  <si>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</si>
  <si>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</si>
  <si>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</si>
  <si>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</si>
  <si>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</si>
  <si>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</si>
  <si>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</si>
  <si>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</si>
  <si>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</si>
  <si>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</si>
  <si>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</si>
  <si>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</si>
  <si>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</si>
  <si>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</si>
  <si>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</si>
  <si>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</si>
  <si>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</si>
  <si>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</si>
  <si>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</si>
  <si>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</si>
  <si>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</si>
  <si>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</si>
  <si>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</si>
  <si>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</si>
  <si>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</si>
  <si>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</si>
  <si>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</si>
  <si>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</si>
  <si>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</si>
  <si>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</si>
  <si>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</si>
  <si>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</si>
  <si>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</si>
  <si>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</si>
  <si>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</si>
  <si>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</si>
  <si>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</si>
  <si>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</si>
  <si>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</si>
  <si>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</si>
  <si>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</si>
  <si>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</si>
  <si>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</si>
  <si>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</si>
  <si>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</si>
  <si>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</si>
  <si>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</si>
  <si>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</si>
  <si>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</si>
  <si>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</si>
  <si>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</si>
  <si>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</si>
  <si>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</si>
  <si>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</si>
  <si>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</si>
  <si>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</si>
  <si>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</si>
  <si>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</si>
  <si>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</si>
  <si>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</si>
  <si>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</si>
  <si>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</si>
  <si>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</si>
  <si>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</si>
  <si>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</si>
  <si>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</si>
  <si>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</si>
  <si>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</si>
  <si>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</si>
  <si>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</si>
  <si>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</si>
  <si>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</si>
  <si>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</si>
  <si>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</si>
  <si>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</si>
  <si>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</si>
  <si>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</si>
  <si>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</si>
  <si>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</si>
  <si>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</si>
  <si>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</si>
  <si>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</si>
  <si>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</si>
  <si>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</si>
  <si>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</si>
  <si>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</si>
  <si>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</si>
  <si>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</si>
  <si>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</si>
  <si>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</si>
  <si>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</si>
  <si>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</si>
  <si>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</si>
  <si>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</si>
  <si>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</si>
  <si>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</si>
  <si>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</si>
  <si>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</si>
  <si>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</si>
  <si>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</si>
  <si>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</si>
  <si>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</si>
  <si>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</si>
  <si>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</si>
  <si>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</si>
  <si>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</si>
  <si>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</si>
  <si>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</si>
  <si>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</si>
  <si>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</si>
  <si>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</si>
  <si>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</si>
  <si>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</si>
  <si>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</si>
  <si>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</si>
  <si>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</si>
  <si>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</si>
  <si>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</si>
  <si>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</si>
  <si>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</si>
  <si>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</si>
  <si>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</si>
  <si>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</si>
  <si>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</si>
  <si>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</si>
  <si>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</si>
  <si>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</si>
  <si>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</si>
  <si>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</si>
  <si>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</si>
  <si>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</si>
  <si>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</si>
  <si>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</si>
  <si>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</si>
  <si>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</si>
  <si>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</si>
  <si>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</si>
  <si>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</si>
  <si>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</si>
  <si>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</si>
  <si>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</si>
  <si>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</si>
  <si>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</si>
  <si>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</si>
  <si>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</si>
  <si>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</si>
  <si>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</si>
  <si>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</si>
  <si>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</si>
  <si>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</si>
  <si>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</si>
  <si>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</si>
  <si>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</si>
  <si>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</si>
  <si>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</si>
  <si>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</si>
  <si>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</si>
  <si>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</si>
  <si>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</si>
  <si>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</si>
  <si>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</si>
  <si>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</si>
  <si>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</si>
  <si>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</si>
  <si>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</si>
  <si>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</si>
  <si>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</si>
  <si>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</si>
  <si>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</si>
  <si>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</si>
  <si>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</si>
  <si>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</si>
  <si>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</si>
  <si>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</si>
  <si>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</si>
  <si>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</si>
  <si>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</si>
  <si>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</si>
  <si>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</si>
  <si>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</si>
  <si>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</si>
  <si>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</si>
  <si>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</si>
  <si>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</si>
  <si>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</si>
  <si>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</si>
  <si>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</si>
  <si>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</si>
  <si>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</si>
  <si>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</si>
  <si>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</si>
  <si>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</si>
  <si>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</si>
  <si>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</si>
  <si>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</si>
  <si>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</si>
  <si>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</si>
  <si>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</si>
  <si>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</si>
  <si>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</si>
  <si>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</si>
  <si>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</si>
  <si>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</si>
  <si>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</si>
  <si>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</si>
  <si>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</si>
  <si>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</si>
  <si>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</si>
  <si>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</si>
  <si>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</si>
  <si>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</si>
  <si>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</si>
  <si>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</si>
  <si>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</si>
  <si>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</si>
  <si>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</si>
  <si>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</si>
  <si>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</si>
  <si>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</si>
  <si>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</si>
  <si>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</si>
  <si>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</si>
  <si>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</si>
  <si>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</si>
  <si>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</si>
  <si>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</si>
  <si>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</si>
  <si>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</si>
  <si>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</si>
  <si>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</si>
  <si>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</si>
  <si>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</si>
  <si>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</si>
  <si>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</si>
  <si>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</si>
  <si>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</si>
  <si>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</si>
  <si>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</si>
  <si>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</si>
  <si>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</si>
  <si>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</si>
  <si>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</si>
  <si>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</si>
  <si>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</si>
  <si>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</si>
  <si>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</si>
  <si>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</si>
  <si>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</si>
  <si>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</si>
  <si>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</si>
  <si>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</si>
  <si>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</si>
  <si>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</si>
  <si>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</si>
  <si>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</si>
  <si>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</si>
  <si>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</si>
  <si>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</si>
  <si>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</si>
  <si>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</si>
  <si>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</si>
  <si>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</si>
  <si>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</si>
  <si>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</si>
  <si>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</si>
  <si>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</si>
  <si>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</si>
  <si>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</si>
  <si>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</si>
  <si>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</si>
  <si>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</si>
  <si>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</si>
  <si>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</si>
  <si>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</si>
  <si>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</si>
  <si>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</si>
  <si>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</si>
  <si>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</si>
  <si>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</si>
  <si>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</si>
  <si>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</si>
  <si>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</si>
  <si>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</si>
  <si>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</si>
  <si>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</si>
  <si>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</si>
  <si>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</si>
  <si>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</si>
  <si>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</si>
  <si>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</si>
  <si>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</si>
  <si>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</si>
  <si>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</si>
  <si>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</si>
  <si>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</si>
  <si>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</si>
  <si>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</si>
  <si>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</si>
  <si>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</si>
  <si>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</si>
  <si>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</si>
  <si>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</si>
  <si>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</si>
  <si>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</si>
  <si>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</si>
  <si>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</si>
  <si>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</si>
  <si>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</si>
  <si>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</si>
  <si>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</si>
  <si>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</si>
  <si>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</si>
  <si>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</si>
  <si>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</si>
  <si>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</si>
  <si>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</si>
  <si>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</si>
  <si>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</si>
  <si>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</si>
  <si>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</si>
  <si>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</si>
  <si>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</si>
  <si>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</si>
  <si>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</si>
  <si>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</si>
  <si>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</si>
  <si>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</si>
  <si>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</si>
  <si>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</si>
  <si>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</si>
  <si>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</si>
  <si>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</si>
  <si>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</si>
  <si>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</si>
  <si>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</si>
  <si>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</si>
  <si>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</si>
  <si>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</si>
  <si>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</si>
  <si>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</si>
  <si>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</si>
  <si>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</si>
  <si>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</si>
  <si>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</si>
  <si>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</si>
  <si>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</si>
  <si>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</si>
  <si>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</si>
  <si>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</si>
  <si>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</si>
  <si>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</si>
  <si>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</si>
  <si>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</si>
  <si>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</si>
  <si>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</si>
  <si>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</si>
  <si>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</si>
  <si>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</si>
  <si>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</si>
  <si>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</si>
  <si>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</si>
  <si>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</si>
  <si>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</si>
  <si>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</si>
  <si>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</si>
  <si>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</si>
  <si>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</si>
  <si>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</si>
  <si>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</si>
  <si>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</si>
  <si>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</si>
  <si>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</si>
  <si>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</si>
  <si>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</si>
  <si>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</si>
  <si>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</si>
  <si>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</si>
  <si>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</si>
  <si>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</si>
  <si>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</si>
  <si>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</si>
  <si>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</si>
  <si>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</si>
  <si>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</si>
  <si>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</si>
  <si>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</si>
  <si>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</si>
  <si>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</si>
  <si>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</si>
  <si>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</si>
  <si>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</si>
  <si>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</si>
  <si>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</si>
  <si>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</si>
  <si>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</si>
  <si>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</si>
  <si>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</si>
  <si>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</si>
  <si>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</si>
  <si>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</si>
  <si>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</si>
  <si>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</si>
  <si>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</si>
  <si>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</si>
  <si>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</si>
  <si>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</si>
  <si>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</si>
  <si>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</si>
  <si>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</si>
  <si>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</si>
  <si>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</si>
  <si>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</si>
  <si>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</si>
  <si>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</si>
  <si>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</si>
  <si>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</si>
  <si>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</si>
  <si>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</si>
  <si>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</si>
  <si>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</si>
  <si>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</si>
  <si>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</si>
  <si>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</si>
  <si>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</si>
  <si>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</si>
  <si>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</si>
  <si>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</si>
  <si>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</si>
  <si>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</si>
  <si>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</si>
  <si>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</si>
  <si>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</si>
  <si>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enroll_chall_exp_oth</t>
  </si>
  <si>
    <t>housing_type</t>
  </si>
  <si>
    <t>With Family members/Relatives</t>
  </si>
  <si>
    <t>Alone</t>
  </si>
  <si>
    <t>With Family members/Relatives</t>
  </si>
  <si>
    <t>Sharing room as bachelor</t>
  </si>
  <si>
    <t>With Family members/Relatives</t>
  </si>
  <si>
    <t>Alone</t>
  </si>
  <si>
    <t>With Family members/Relatives</t>
  </si>
  <si>
    <t>Alone</t>
  </si>
  <si>
    <t>With Family members/Relatives</t>
  </si>
  <si>
    <t>Alone</t>
  </si>
  <si>
    <t>With Family members/Relatives</t>
  </si>
  <si>
    <t>Sharing flat/house as a bachelor</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</si>
  <si>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</si>
  <si>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</si>
  <si>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</si>
  <si>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</si>
  <si>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</si>
  <si>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</si>
  <si>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</si>
  <si>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</si>
  <si>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</si>
  <si>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</si>
  <si>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</si>
  <si>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</si>
  <si>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</si>
  <si>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Sharing room as bachelor</t>
  </si>
  <si>
    <t>With Family members/Relatives</t>
  </si>
  <si>
    <t>Alone</t>
  </si>
  <si>
    <t>With Family members/Relatives</t>
  </si>
  <si>
    <t>Alone</t>
  </si>
  <si>
    <t>With Family members/Relatives</t>
  </si>
  <si>
    <t>Alone</t>
  </si>
  <si>
    <t>With Family members/Relatives</t>
  </si>
  <si>
    <t>Sharing flat/house as a bachelor</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</si>
  <si>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</si>
  <si>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</si>
  <si>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</si>
  <si>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</si>
  <si>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</si>
  <si>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</si>
  <si>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</si>
  <si>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</si>
  <si>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</si>
  <si>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</si>
  <si>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</si>
  <si>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</si>
  <si>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</si>
  <si>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</si>
  <si>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</si>
  <si>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</si>
  <si>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</si>
  <si>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</si>
  <si>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</si>
  <si>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Sharing flat/house as a bachelor</t>
  </si>
  <si>
    <t>With Family members/Relatives</t>
  </si>
  <si>
    <t>Sharing flat/house as a bachelor</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</si>
  <si>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</si>
  <si>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</si>
  <si>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</si>
  <si>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</si>
  <si>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</si>
  <si>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</si>
  <si>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</si>
  <si>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</si>
  <si>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</si>
  <si>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</si>
  <si>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</si>
  <si>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</si>
  <si>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</si>
  <si>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</si>
  <si>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</si>
  <si>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Sharing room as bachelor</t>
  </si>
  <si>
    <t>With Family members/Relatives</t>
  </si>
  <si>
    <t>Sharing flat/house as a bachelor</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</si>
  <si>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</si>
  <si>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</si>
  <si>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</si>
  <si>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</si>
  <si>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</si>
  <si>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</si>
  <si>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</si>
  <si>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</si>
  <si>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</si>
  <si>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</si>
  <si>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</si>
  <si>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</si>
  <si>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</si>
  <si>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</si>
  <si>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</si>
  <si>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Sharing flat/house as a bachelor</t>
  </si>
  <si>
    <t>With Family members/Relatives</t>
  </si>
  <si>
    <t>Alone</t>
  </si>
  <si>
    <t>With Family members/Relatives</t>
  </si>
  <si>
    <t>Alone</t>
  </si>
  <si>
    <t>With Family members/Relatives</t>
  </si>
  <si>
    <t>Alone</t>
  </si>
  <si>
    <t>With Family members/Relatives</t>
  </si>
  <si>
    <t>Alone</t>
  </si>
  <si>
    <t>With Family members/Relatives</t>
  </si>
  <si>
    <t>Sharing flat/house as a bachelor</t>
  </si>
  <si>
    <t>With Family members/Relatives</t>
  </si>
  <si>
    <t>Sharing room as bachelor</t>
  </si>
  <si>
    <t>With Family members/Relatives</t>
  </si>
  <si>
    <t>Sharing flat/house as a bachelor</t>
  </si>
  <si>
    <t>Alone</t>
  </si>
  <si>
    <t>With Family members/Relatives</t>
  </si>
  <si>
    <t>Alone</t>
  </si>
  <si>
    <t>With Family members/Relatives</t>
  </si>
  <si>
    <t>Sharing flat/house as a bachelor</t>
  </si>
  <si>
    <t>With Family members/Relatives</t>
  </si>
  <si>
    <t>Sharing room as bachelor</t>
  </si>
  <si>
    <t>With Family members/Relatives</t>
  </si>
  <si>
    <t>Sharing flat/house as a bachelor</t>
  </si>
  <si>
    <t>With Family members/Relatives</t>
  </si>
  <si>
    <t>Alone</t>
  </si>
  <si>
    <t>With Family members/Relatives</t>
  </si>
  <si>
    <t>Alone</t>
  </si>
  <si>
    <t>With Family members/Relatives</t>
  </si>
  <si>
    <t>Alone</t>
  </si>
  <si>
    <t>With Family members/Relatives</t>
  </si>
  <si>
    <t>Sharing flat/house as a bachelor</t>
  </si>
  <si>
    <t>With Family members/Relatives</t>
  </si>
  <si>
    <t>Alone</t>
  </si>
  <si>
    <t>With Family members/Relatives</t>
  </si>
  <si>
    <t>Alone</t>
  </si>
  <si>
    <t>With Family members/Relatives</t>
  </si>
  <si>
    <t>Sharing flat/house as a bachelor</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</si>
  <si>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</si>
  <si>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</si>
  <si>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</si>
  <si>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</si>
  <si>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</si>
  <si>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</si>
  <si>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</si>
  <si>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</si>
  <si>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</si>
  <si>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</si>
  <si>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</si>
  <si>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</si>
  <si>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</si>
  <si>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</si>
  <si>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</si>
  <si>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</si>
  <si>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</si>
  <si>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</si>
  <si>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</si>
  <si>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Sharing flat/house as a bachelor</t>
  </si>
  <si>
    <t>With Family members/Relatives</t>
  </si>
  <si>
    <t>Alone</t>
  </si>
  <si>
    <t>With Family members/Relatives</t>
  </si>
  <si>
    <t>Alone</t>
  </si>
  <si>
    <t>With Family members/Relatives</t>
  </si>
  <si>
    <t>Alone</t>
  </si>
  <si>
    <t>With Family members/Relatives</t>
  </si>
  <si>
    <t>Alone</t>
  </si>
  <si>
    <t>With Family members/Relatives</t>
  </si>
  <si>
    <t>Alone</t>
  </si>
  <si>
    <t>With Family members/Relatives</t>
  </si>
  <si>
    <t>Sharing room as bachelor</t>
  </si>
  <si>
    <t>With Family members/Relatives</t>
  </si>
  <si>
    <t>Alone</t>
  </si>
  <si>
    <t>With Family members/Relatives</t>
  </si>
  <si>
    <t>Alone</t>
  </si>
  <si>
    <t>With Family members/Relatives</t>
  </si>
  <si>
    <t>Sharing room as bachelor</t>
  </si>
  <si>
    <t>housing_type_oth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</si>
  <si>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</si>
  <si>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</si>
  <si>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</si>
  <si>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</si>
  <si>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</si>
  <si>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</si>
  <si>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</si>
  <si>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</si>
  <si>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</si>
  <si>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</si>
  <si>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</si>
  <si>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</si>
  <si>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</si>
  <si>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</si>
  <si>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</si>
  <si>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</si>
  <si>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</si>
  <si>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</si>
  <si>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</si>
  <si>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</si>
  <si>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</si>
  <si>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</si>
  <si>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</si>
  <si>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</si>
  <si>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</si>
  <si>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</si>
  <si>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</si>
  <si>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</si>
  <si>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</si>
  <si>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</si>
  <si>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</si>
  <si>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</si>
  <si>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</si>
  <si>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</si>
  <si>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</si>
  <si>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</si>
  <si>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</si>
  <si>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</si>
  <si>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</si>
  <si>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</si>
  <si>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</si>
  <si>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</si>
  <si>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</si>
  <si>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</si>
  <si>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</si>
  <si>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</si>
  <si>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</si>
  <si>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</si>
  <si>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</si>
  <si>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</si>
  <si>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</si>
  <si>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</si>
  <si>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</si>
  <si>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</si>
  <si>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</si>
  <si>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</si>
  <si>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</si>
  <si>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</si>
  <si>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</si>
  <si>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</si>
  <si>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</si>
  <si>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</si>
  <si>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</si>
  <si>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</si>
  <si>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</si>
  <si>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</si>
  <si>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</si>
  <si>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</si>
  <si>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</si>
  <si>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</si>
  <si>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</si>
  <si>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</si>
  <si>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</si>
  <si>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</si>
  <si>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</si>
  <si>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</si>
  <si>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</si>
  <si>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</si>
  <si>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</si>
  <si>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</si>
  <si>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</si>
  <si>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</si>
  <si>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</si>
  <si>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</si>
  <si>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</si>
  <si>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</si>
  <si>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</si>
  <si>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</si>
  <si>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</si>
  <si>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</si>
  <si>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</si>
  <si>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</si>
  <si>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</si>
  <si>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</si>
  <si>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</si>
  <si>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</si>
  <si>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</si>
  <si>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</si>
  <si>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</si>
  <si>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</si>
  <si>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</si>
  <si>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</si>
  <si>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</si>
  <si>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</si>
  <si>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</si>
  <si>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</si>
  <si>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</si>
  <si>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</si>
  <si>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</si>
  <si>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</si>
  <si>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</si>
  <si>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</si>
  <si>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</si>
  <si>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</si>
  <si>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</si>
  <si>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</si>
  <si>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</si>
  <si>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</si>
  <si>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</si>
  <si>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</si>
  <si>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</si>
  <si>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</si>
  <si>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</si>
  <si>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</si>
  <si>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</si>
  <si>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</si>
  <si>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</si>
  <si>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</si>
  <si>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</si>
  <si>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</si>
  <si>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</si>
  <si>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</si>
  <si>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</si>
  <si>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</si>
  <si>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</si>
  <si>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</si>
  <si>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</si>
  <si>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</si>
  <si>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</si>
  <si>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</si>
  <si>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</si>
  <si>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</si>
  <si>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</si>
  <si>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</si>
  <si>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</si>
  <si>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</si>
  <si>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</si>
  <si>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</si>
  <si>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</si>
  <si>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</si>
  <si>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</si>
  <si>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</si>
  <si>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</si>
  <si>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</si>
  <si>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</si>
  <si>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</si>
  <si>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</si>
  <si>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</si>
  <si>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</si>
  <si>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</si>
  <si>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</si>
  <si>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</si>
  <si>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</si>
  <si>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</si>
  <si>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</si>
  <si>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</si>
  <si>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</si>
  <si>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</si>
  <si>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</si>
  <si>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</si>
  <si>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</si>
  <si>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</si>
  <si>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</si>
  <si>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</si>
  <si>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</si>
  <si>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</si>
  <si>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</si>
  <si>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</si>
  <si>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</si>
  <si>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</si>
  <si>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</si>
  <si>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</si>
  <si>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</si>
  <si>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</si>
  <si>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</si>
  <si>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</si>
  <si>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</si>
  <si>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</si>
  <si>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</si>
  <si>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</si>
  <si>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</si>
  <si>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</si>
  <si>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</si>
  <si>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</si>
  <si>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</si>
  <si>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</si>
  <si>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</si>
  <si>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</si>
  <si>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</si>
  <si>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</si>
  <si>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</si>
  <si>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</si>
  <si>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</si>
  <si>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</si>
  <si>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</si>
  <si>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</si>
  <si>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</si>
  <si>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</si>
  <si>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</si>
  <si>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</si>
  <si>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</si>
  <si>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</si>
  <si>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</si>
  <si>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</si>
  <si>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</si>
  <si>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</si>
  <si>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</si>
  <si>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</si>
  <si>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</si>
  <si>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</si>
  <si>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</si>
  <si>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</si>
  <si>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</si>
  <si>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</si>
  <si>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</si>
  <si>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</si>
  <si>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</si>
  <si>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</si>
  <si>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</si>
  <si>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</si>
  <si>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</si>
  <si>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</si>
  <si>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</si>
  <si>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</si>
  <si>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</si>
  <si>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</si>
  <si>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</si>
  <si>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</si>
  <si>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</si>
  <si>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</si>
  <si>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</si>
  <si>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</si>
  <si>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</si>
  <si>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</si>
  <si>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</si>
  <si>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</si>
  <si>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</si>
  <si>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</si>
  <si>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</si>
  <si>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</si>
  <si>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</si>
  <si>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</si>
  <si>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</si>
  <si>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</si>
  <si>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</si>
  <si>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</si>
  <si>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</si>
  <si>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</si>
  <si>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</si>
  <si>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</si>
  <si>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</si>
  <si>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</si>
  <si>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</si>
  <si>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</si>
  <si>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</si>
  <si>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</si>
  <si>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</si>
  <si>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</si>
  <si>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</si>
  <si>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</si>
  <si>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</si>
  <si>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</si>
  <si>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</si>
  <si>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</si>
  <si>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</si>
  <si>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</si>
  <si>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</si>
  <si>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</si>
  <si>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</si>
  <si>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</si>
  <si>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</si>
  <si>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</si>
  <si>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</si>
  <si>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</si>
  <si>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</si>
  <si>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</si>
  <si>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</si>
  <si>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</si>
  <si>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</si>
  <si>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</si>
  <si>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</si>
  <si>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</si>
  <si>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</si>
  <si>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</si>
  <si>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</si>
  <si>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</si>
  <si>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</si>
  <si>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</si>
  <si>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</si>
  <si>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</si>
  <si>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</si>
  <si>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</si>
  <si>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</si>
  <si>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</si>
  <si>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</si>
  <si>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</si>
  <si>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</si>
  <si>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</si>
  <si>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</si>
  <si>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</si>
  <si>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</si>
  <si>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</si>
  <si>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</si>
  <si>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</si>
  <si>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</si>
  <si>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</si>
  <si>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</si>
  <si>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</si>
  <si>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</si>
  <si>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</si>
  <si>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</si>
  <si>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</si>
  <si>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</si>
  <si>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</si>
  <si>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</si>
  <si>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</si>
  <si>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</si>
  <si>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</si>
  <si>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</si>
  <si>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</si>
  <si>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</si>
  <si>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</si>
  <si>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</si>
  <si>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</si>
  <si>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</si>
  <si>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</si>
  <si>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</si>
  <si>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</si>
  <si>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</si>
  <si>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</si>
  <si>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</si>
  <si>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</si>
  <si>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</si>
  <si>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</si>
  <si>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</si>
  <si>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</si>
  <si>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</si>
  <si>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</si>
  <si>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</si>
  <si>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</si>
  <si>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</si>
  <si>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</si>
  <si>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</si>
  <si>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</si>
  <si>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</si>
  <si>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</si>
  <si>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</si>
  <si>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</si>
  <si>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</si>
  <si>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</si>
  <si>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</si>
  <si>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</si>
  <si>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</si>
  <si>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</si>
  <si>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</si>
  <si>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</si>
  <si>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</si>
  <si>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</si>
  <si>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</si>
  <si>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</si>
  <si>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</si>
  <si>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</si>
  <si>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</si>
  <si>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</si>
  <si>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</si>
  <si>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</si>
  <si>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</si>
  <si>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</si>
  <si>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</si>
  <si>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</si>
  <si>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</si>
  <si>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</si>
  <si>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</si>
  <si>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</si>
  <si>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</si>
  <si>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</si>
  <si>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</si>
  <si>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</si>
  <si>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</si>
  <si>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</si>
  <si>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</si>
  <si>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</si>
  <si>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</si>
  <si>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</si>
  <si>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</si>
  <si>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</si>
  <si>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</si>
  <si>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</si>
  <si>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</si>
  <si>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</si>
  <si>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</si>
  <si>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</si>
  <si>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</si>
  <si>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</si>
  <si>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</si>
  <si>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</si>
  <si>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</si>
  <si>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</si>
  <si>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</si>
  <si>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</si>
  <si>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</si>
  <si>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</si>
  <si>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</si>
  <si>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</si>
  <si>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</si>
  <si>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</si>
  <si>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</si>
  <si>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</si>
  <si>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</si>
  <si>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</si>
  <si>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</si>
  <si>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</si>
  <si>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</si>
  <si>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</si>
  <si>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</si>
  <si>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</si>
  <si>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</si>
  <si>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</si>
  <si>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</si>
  <si>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</si>
  <si>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</si>
  <si>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</si>
  <si>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</si>
  <si>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</si>
  <si>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</si>
  <si>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</si>
  <si>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</si>
  <si>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</si>
  <si>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</si>
  <si>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</si>
  <si>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</si>
  <si>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</si>
  <si>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</si>
  <si>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</si>
  <si>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</si>
  <si>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</si>
  <si>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</si>
  <si>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</si>
  <si>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</si>
  <si>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</si>
  <si>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</si>
  <si>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</si>
  <si>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</si>
  <si>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</si>
  <si>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</si>
  <si>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</si>
  <si>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</si>
  <si>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</si>
  <si>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</si>
  <si>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</si>
  <si>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</si>
  <si>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</si>
  <si>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</si>
  <si>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</si>
  <si>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</si>
  <si>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</si>
  <si>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</si>
  <si>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</si>
  <si>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</si>
  <si>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</si>
  <si>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</si>
  <si>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</si>
  <si>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</si>
  <si>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</si>
  <si>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</si>
  <si>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</si>
  <si>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</si>
  <si>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</si>
  <si>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</si>
  <si>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</si>
  <si>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</si>
  <si>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</si>
  <si>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</si>
  <si>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</si>
  <si>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</si>
  <si>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</si>
  <si>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</si>
  <si>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</si>
  <si>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</si>
  <si>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</si>
  <si>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</si>
  <si>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</si>
  <si>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</si>
  <si>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</si>
  <si>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</si>
  <si>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</si>
  <si>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</si>
  <si>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</si>
  <si>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</si>
  <si>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</si>
  <si>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</si>
  <si>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</si>
  <si>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</si>
  <si>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</si>
  <si>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</si>
  <si>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</si>
  <si>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</si>
  <si>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</si>
  <si>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</si>
  <si>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</si>
  <si>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</si>
  <si>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</si>
  <si>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</si>
  <si>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</si>
  <si>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</si>
  <si>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</si>
  <si>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</si>
  <si>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</si>
  <si>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</si>
  <si>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</si>
  <si>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</si>
  <si>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</si>
  <si>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</si>
  <si>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</si>
  <si>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</si>
  <si>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</si>
  <si>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</si>
  <si>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</si>
  <si>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</si>
  <si>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</si>
  <si>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</si>
  <si>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</si>
  <si>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</si>
  <si>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</si>
  <si>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</si>
  <si>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</si>
  <si>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</si>
  <si>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</si>
  <si>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</si>
  <si>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</si>
  <si>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</si>
  <si>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</si>
  <si>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</si>
  <si>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</si>
  <si>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</si>
  <si>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</si>
  <si>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</si>
  <si>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</si>
  <si>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</si>
  <si>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</si>
  <si>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</si>
  <si>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</si>
  <si>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</si>
  <si>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</si>
  <si>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</si>
  <si>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</si>
  <si>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</si>
  <si>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</si>
  <si>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</si>
  <si>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</si>
  <si>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</si>
  <si>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</si>
  <si>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</si>
  <si>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</si>
  <si>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</si>
  <si>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</si>
  <si>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</si>
  <si>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</si>
  <si>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</si>
  <si>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</si>
  <si>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</si>
  <si>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</si>
  <si>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</si>
  <si>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</si>
  <si>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</si>
  <si>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</si>
  <si>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</si>
  <si>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</si>
  <si>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</si>
  <si>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</si>
  <si>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</si>
  <si>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</si>
  <si>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</si>
  <si>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</si>
  <si>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</si>
  <si>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</si>
  <si>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</si>
  <si>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</si>
  <si>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</si>
  <si>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</si>
  <si>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</si>
  <si>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</si>
  <si>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</si>
  <si>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</si>
  <si>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</si>
  <si>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</si>
  <si>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</si>
  <si>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</si>
  <si>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</si>
  <si>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</si>
  <si>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</si>
  <si>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</si>
  <si>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</si>
  <si>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</si>
  <si>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</si>
  <si>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</si>
  <si>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</si>
  <si>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</si>
  <si>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</si>
  <si>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</si>
  <si>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</si>
  <si>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</si>
  <si>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</si>
  <si>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</si>
  <si>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</si>
  <si>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</si>
  <si>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</si>
  <si>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</si>
  <si>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</si>
  <si>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</si>
  <si>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</si>
  <si>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</si>
  <si>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</si>
  <si>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</si>
  <si>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</si>
  <si>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</si>
  <si>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</si>
  <si>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</si>
  <si>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</si>
  <si>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</si>
  <si>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</si>
  <si>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</si>
  <si>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</si>
  <si>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</si>
  <si>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</si>
  <si>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</si>
  <si>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</si>
  <si>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</si>
  <si>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room_shared</t>
  </si>
  <si>
    <t>shared_people</t>
  </si>
  <si>
    <t>sanit_pre_covid_opt1</t>
  </si>
  <si>
    <t>Integrated household toilet/community toilet</t>
  </si>
  <si>
    <t>Drinking water (direct tap water)</t>
  </si>
  <si>
    <t>Integrated household toilet/community toilet</t>
  </si>
  <si>
    <t>Sewage system</t>
  </si>
  <si>
    <t>Integrated household toilet/community toilet</t>
  </si>
  <si>
    <t>Sewage system</t>
  </si>
  <si>
    <t>Integrated household toilet/community toilet</t>
  </si>
  <si>
    <t>Drinking water (direct tap water)</t>
  </si>
  <si>
    <t>Sewage system</t>
  </si>
  <si>
    <t>Integrated household toilet/community toilet</t>
  </si>
  <si>
    <t>Sewage system</t>
  </si>
  <si>
    <t>Integrated household toilet/community toilet</t>
  </si>
  <si>
    <t>Running water</t>
  </si>
  <si>
    <t>Integrated household toilet/community toilet</t>
  </si>
  <si>
    <t>Sewage system</t>
  </si>
  <si>
    <t>Integrated household toilet/community toilet</t>
  </si>
  <si>
    <t>Sewage system</t>
  </si>
  <si>
    <t>Running water</t>
  </si>
  <si>
    <t>Integrated household toilet/community toilet</t>
  </si>
  <si>
    <t>Waste pickup facility</t>
  </si>
  <si>
    <t>Integrated household toilet/community toilet</t>
  </si>
  <si>
    <t>Sewage system</t>
  </si>
  <si>
    <t>Integrated household toilet/community toilet</t>
  </si>
  <si>
    <t>Sewage system</t>
  </si>
  <si>
    <t>Integrated household toilet/community toilet</t>
  </si>
  <si>
    <t>Drinking water (direct tap water)</t>
  </si>
  <si>
    <t>Integrated household toilet/community toilet</t>
  </si>
  <si>
    <t>Drinking water (direct tap water)</t>
  </si>
  <si>
    <t>Sewage system</t>
  </si>
  <si>
    <t>Integrated household toilet/community toilet</t>
  </si>
  <si>
    <t>Waste pickup facility</t>
  </si>
  <si>
    <t>Integrated household toilet/community toilet</t>
  </si>
  <si>
    <t>Running water</t>
  </si>
  <si>
    <t>Sewage system</t>
  </si>
  <si>
    <t>Integrated household toilet/community toilet</t>
  </si>
  <si>
    <t>Drinking water (direct tap water)</t>
  </si>
  <si>
    <t>Integrated household toilet/community toilet</t>
  </si>
  <si>
    <t>Drinking water (direct tap water)</t>
  </si>
  <si>
    <t>Integrated household toilet/community toilet</t>
  </si>
  <si>
    <t>Running water</t>
  </si>
  <si>
    <t>Integrated household toilet/community toilet</t>
  </si>
  <si>
    <t>Drinking water (direct tap water)</t>
  </si>
  <si>
    <t>Integrated household toilet/community toilet</t>
  </si>
  <si>
    <t>Waste pickup facility</t>
  </si>
  <si>
    <t>Drinking water (direct tap water)</t>
  </si>
  <si>
    <t>Drinking water (RO system, filter water, etc.)</t>
  </si>
  <si>
    <t>Integrated household toilet/community toilet</t>
  </si>
  <si>
    <t>Sewage system</t>
  </si>
  <si>
    <t>Integrated household toilet/community toilet</t>
  </si>
  <si>
    <t>Sewage system</t>
  </si>
  <si>
    <t>Integrated household toilet/community toilet</t>
  </si>
  <si>
    <t>Waste pickup facility</t>
  </si>
  <si>
    <t>Integrated household toilet/community toilet</t>
  </si>
  <si>
    <t>Drinking water (RO system, filter water, etc.)</t>
  </si>
  <si>
    <t>Integrated household toilet/community toilet</t>
  </si>
  <si>
    <t>Drinking water (direct tap water)</t>
  </si>
  <si>
    <t>Sewage system</t>
  </si>
  <si>
    <t>Integrated household toilet/community toilet</t>
  </si>
  <si>
    <t>Drinking water (RO system, filter water, etc.)</t>
  </si>
  <si>
    <t>Sewage system</t>
  </si>
  <si>
    <t>Drinking water (direct tap water)</t>
  </si>
  <si>
    <t>Integrated household toilet/community toilet</t>
  </si>
  <si>
    <t>Drinking water (direct tap water)</t>
  </si>
  <si>
    <t>Integrated household toilet/community toilet</t>
  </si>
  <si>
    <t>Waste pickup facility</t>
  </si>
  <si>
    <t>Integrated household toilet/community toilet</t>
  </si>
  <si>
    <t>Running water</t>
  </si>
  <si>
    <t>Integrated household toilet/community toilet</t>
  </si>
  <si>
    <t>Sewage system</t>
  </si>
  <si>
    <t>Integrated household toilet/community toilet</t>
  </si>
  <si>
    <t>Drinking water (RO system, filter water, etc.)</t>
  </si>
  <si>
    <t>Integrated household toilet/community toilet</t>
  </si>
  <si>
    <t>Drinking water (direct tap water)</t>
  </si>
  <si>
    <t>Waste pickup facility</t>
  </si>
  <si>
    <t>Integrated household toilet/community toilet</t>
  </si>
  <si>
    <t>Drinking water (direct tap water)</t>
  </si>
  <si>
    <t>Integrated household toilet/community toilet</t>
  </si>
  <si>
    <t>Sewage system</t>
  </si>
  <si>
    <t>Integrated household toilet/community toilet</t>
  </si>
  <si>
    <t>Running water</t>
  </si>
  <si>
    <t>Integrated household toilet/community toilet</t>
  </si>
  <si>
    <t>Drinking water (direct tap water)</t>
  </si>
  <si>
    <t>Integrated household toilet/community toilet</t>
  </si>
  <si>
    <t>Waste pickup facility</t>
  </si>
  <si>
    <t>Integrated household toilet/community toilet</t>
  </si>
  <si>
    <t>Waste pickup facility</t>
  </si>
  <si>
    <t>Running water</t>
  </si>
  <si>
    <t>Integrated household toilet/community toilet</t>
  </si>
  <si>
    <t>Sewage system</t>
  </si>
  <si>
    <t>Integrated household toilet/community toilet</t>
  </si>
  <si>
    <t>Drinking water (direct tap water)</t>
  </si>
  <si>
    <t>Integrated household toilet/community toilet</t>
  </si>
  <si>
    <t>Drinking water (direct tap water)</t>
  </si>
  <si>
    <t>Integrated household toilet/community toilet</t>
  </si>
  <si>
    <t>Drinking water (direct tap water)</t>
  </si>
  <si>
    <t>Integrated household toilet/community toilet</t>
  </si>
  <si>
    <t>Drinking water (RO system, filter water, etc.)</t>
  </si>
  <si>
    <t>Integrated household toilet/community toilet</t>
  </si>
  <si>
    <t>Sewage system</t>
  </si>
  <si>
    <t>Integrated household toilet/community toilet</t>
  </si>
  <si>
    <t>Drinking water (direct tap water)</t>
  </si>
  <si>
    <t>Integrated household toilet/community toilet</t>
  </si>
  <si>
    <t>Drinking water (RO system, filter water, etc.)</t>
  </si>
  <si>
    <t>Integrated household toilet/community toilet</t>
  </si>
  <si>
    <t>Sewage system</t>
  </si>
  <si>
    <t>Drinking water (RO system, filter water, etc.)</t>
  </si>
  <si>
    <t>Integrated household toilet/community toilet</t>
  </si>
  <si>
    <t>Drinking water (direct tap water)</t>
  </si>
  <si>
    <t>Integrated household toilet/community toilet</t>
  </si>
  <si>
    <t>Drinking water (direct tap water)</t>
  </si>
  <si>
    <t>Integrated household toilet/community toilet</t>
  </si>
  <si>
    <t>Drinking water (direct tap water)</t>
  </si>
  <si>
    <t>Integrated household toilet/community toilet</t>
  </si>
  <si>
    <t>Drinking water (direct tap water)</t>
  </si>
  <si>
    <t>Integrated household toilet/community toilet</t>
  </si>
  <si>
    <t>Drinking water (direct tap water)</t>
  </si>
  <si>
    <t>Integrated household toilet/community toilet</t>
  </si>
  <si>
    <t>Drinking water (direct tap water)</t>
  </si>
  <si>
    <t>Sewage system</t>
  </si>
  <si>
    <t>Integrated household toilet/community toilet</t>
  </si>
  <si>
    <t>Drinking water (RO system, filter water, etc.)</t>
  </si>
  <si>
    <t>Drinking water (direct tap water)</t>
  </si>
  <si>
    <t>Integrated household toilet/community toilet</t>
  </si>
  <si>
    <t>Drinking water (direct tap water)</t>
  </si>
  <si>
    <t>Integrated household toilet/community toilet</t>
  </si>
  <si>
    <t>Drinking water (direct tap water)</t>
  </si>
  <si>
    <t>Integrated household toilet/community toilet</t>
  </si>
  <si>
    <t>Drinking water (direct tap water)</t>
  </si>
  <si>
    <t>Integrated household toilet/community toilet</t>
  </si>
  <si>
    <t>Waste pickup facility</t>
  </si>
  <si>
    <t>Integrated household toilet/community toilet</t>
  </si>
  <si>
    <t>Sewage system</t>
  </si>
  <si>
    <t>Integrated household toilet/community toilet</t>
  </si>
  <si>
    <t>Sewage system</t>
  </si>
  <si>
    <t>Integrated household toilet/community toilet</t>
  </si>
  <si>
    <t>Sewage system</t>
  </si>
  <si>
    <t>Integrated household toilet/community toilet</t>
  </si>
  <si>
    <t>Sewage system</t>
  </si>
  <si>
    <t>Integrated household toilet/community toilet</t>
  </si>
  <si>
    <t>Waste pickup facility</t>
  </si>
  <si>
    <t>Integrated household toilet/community toilet</t>
  </si>
  <si>
    <t>Drinking water (direct tap water)</t>
  </si>
  <si>
    <t>Integrated household toilet/community toilet</t>
  </si>
  <si>
    <t>Sewage system</t>
  </si>
  <si>
    <t>Drinking water (direct tap water)</t>
  </si>
  <si>
    <t>Integrated household toilet/community toilet</t>
  </si>
  <si>
    <t>Drinking water (RO system, filter water, etc.)</t>
  </si>
  <si>
    <t>Integrated household toilet/community toilet</t>
  </si>
  <si>
    <t>Drinking water (direct tap water)</t>
  </si>
  <si>
    <t>Integrated household toilet/community toilet</t>
  </si>
  <si>
    <t>Waste pickup facility</t>
  </si>
  <si>
    <t>Integrated household toilet/community toilet</t>
  </si>
  <si>
    <t>Waste pickup facility</t>
  </si>
  <si>
    <t>Integrated household toilet/community toilet</t>
  </si>
  <si>
    <t>Drinking water (direct tap water)</t>
  </si>
  <si>
    <t>Waste pickup facility</t>
  </si>
  <si>
    <t>Integrated household toilet/community toilet</t>
  </si>
  <si>
    <t>Drinking water (direct tap water)</t>
  </si>
  <si>
    <t>Integrated household toilet/community toilet</t>
  </si>
  <si>
    <t>Drinking water (direct tap water)</t>
  </si>
  <si>
    <t>Integrated household toilet/community toilet</t>
  </si>
  <si>
    <t>Sewage system</t>
  </si>
  <si>
    <t>Integrated household toilet/community toilet</t>
  </si>
  <si>
    <t>Drinking water (RO system, filter water, etc.)</t>
  </si>
  <si>
    <t>Drinking water (direct tap water)</t>
  </si>
  <si>
    <t>Integrated household toilet/community toilet</t>
  </si>
  <si>
    <t>Drinking water (direct tap water)</t>
  </si>
  <si>
    <t>Integrated household toilet/community toilet</t>
  </si>
  <si>
    <t>Drinking water (direct tap water)</t>
  </si>
  <si>
    <t>Integrated household toilet/community toilet</t>
  </si>
  <si>
    <t>Sewage system</t>
  </si>
  <si>
    <t>Integrated household toilet/community toilet</t>
  </si>
  <si>
    <t>Sewage system</t>
  </si>
  <si>
    <t>Integrated household toilet/community toilet</t>
  </si>
  <si>
    <t>Drinking water (direct tap water)</t>
  </si>
  <si>
    <t>Integrated household toilet/community toilet</t>
  </si>
  <si>
    <t>sanit_pre_covid_opt2</t>
  </si>
  <si>
    <t>Sewage system</t>
  </si>
  <si>
    <t>Waste pickup facility</t>
  </si>
  <si>
    <t>Sewage system</t>
  </si>
  <si>
    <t>Waste pickup facility</t>
  </si>
  <si>
    <t>Sewage system</t>
  </si>
  <si>
    <t>Running water</t>
  </si>
  <si>
    <t>Drinking water (direct tap water)</t>
  </si>
  <si>
    <t>Sewage system</t>
  </si>
  <si>
    <t>Drinking water (direct tap water)</t>
  </si>
  <si>
    <t>Integrated household toilet/community toilet</t>
  </si>
  <si>
    <t>Sewage system</t>
  </si>
  <si>
    <t>Waste pickup facility</t>
  </si>
  <si>
    <t>Drinking water (direct tap water)</t>
  </si>
  <si>
    <t>Waste pickup facility</t>
  </si>
  <si>
    <t>Sewage system</t>
  </si>
  <si>
    <t>Drinking water (direct tap water)</t>
  </si>
  <si>
    <t>Sewage system</t>
  </si>
  <si>
    <t>Waste pickup facility</t>
  </si>
  <si>
    <t>Sewage system</t>
  </si>
  <si>
    <t>Waste pickup facility</t>
  </si>
  <si>
    <t>Sewage system</t>
  </si>
  <si>
    <t>Running water</t>
  </si>
  <si>
    <t>Sewage system</t>
  </si>
  <si>
    <t>Integrated household toilet/community toilet</t>
  </si>
  <si>
    <t>Waste pickup facility</t>
  </si>
  <si>
    <t>Drinking water (RO system, filter water, etc.)</t>
  </si>
  <si>
    <t>Waste pickup facility</t>
  </si>
  <si>
    <t>Sewage system</t>
  </si>
  <si>
    <t>Waste pickup facility</t>
  </si>
  <si>
    <t>Drinking water (RO system, filter water, etc.)</t>
  </si>
  <si>
    <t>Sewage system</t>
  </si>
  <si>
    <t>Waste pickup facility</t>
  </si>
  <si>
    <t>Sewage system</t>
  </si>
  <si>
    <t>Integrated household toilet/community toilet</t>
  </si>
  <si>
    <t>Waste pickup facility</t>
  </si>
  <si>
    <t>Sewage system</t>
  </si>
  <si>
    <t>Drinking water (direct tap water)</t>
  </si>
  <si>
    <t>Waste pickup facility</t>
  </si>
  <si>
    <t>Drinking water (direct tap water)</t>
  </si>
  <si>
    <t>Drinking water (RO system, filter water, etc.)</t>
  </si>
  <si>
    <t>Sewage system</t>
  </si>
  <si>
    <t>Waste pickup facility</t>
  </si>
  <si>
    <t>Sewage system</t>
  </si>
  <si>
    <t>Waste pickup facility</t>
  </si>
  <si>
    <t>Sewage system</t>
  </si>
  <si>
    <t>Waste pickup facility</t>
  </si>
  <si>
    <t>Sewage system</t>
  </si>
  <si>
    <t>Waste pickup facility</t>
  </si>
  <si>
    <t>Drinking water (direct tap water)</t>
  </si>
  <si>
    <t>Waste pickup facility</t>
  </si>
  <si>
    <t>Sewage system</t>
  </si>
  <si>
    <t>Waste pickup facility</t>
  </si>
  <si>
    <t>Drinking water (RO system, filter water, etc.)</t>
  </si>
  <si>
    <t>Waste pickup facility</t>
  </si>
  <si>
    <t>Sewage system</t>
  </si>
  <si>
    <t>Waste pickup facility</t>
  </si>
  <si>
    <t>Drinking water (direct tap water)</t>
  </si>
  <si>
    <t>Integrated household toilet/community toilet</t>
  </si>
  <si>
    <t>Drinking water (RO system, filter water, etc.)</t>
  </si>
  <si>
    <t>Waste pickup facility</t>
  </si>
  <si>
    <t>Integrated household toilet/community toilet</t>
  </si>
  <si>
    <t>Drinking water (RO system, filter water, etc.)</t>
  </si>
  <si>
    <t>Waste pickup facility</t>
  </si>
  <si>
    <t>Sewage system</t>
  </si>
  <si>
    <t>Running water</t>
  </si>
  <si>
    <t>Waste pickup facility</t>
  </si>
  <si>
    <t>Integrated household toilet/community toilet</t>
  </si>
  <si>
    <t>Waste pickup facility</t>
  </si>
  <si>
    <t>Sewage system</t>
  </si>
  <si>
    <t>Running water</t>
  </si>
  <si>
    <t>Sewage system</t>
  </si>
  <si>
    <t>Drinking water (RO system, filter water, etc.)</t>
  </si>
  <si>
    <t>Waste pickup facility</t>
  </si>
  <si>
    <t>Drinking water (RO system, filter water, etc.)</t>
  </si>
  <si>
    <t>Running water</t>
  </si>
  <si>
    <t>Waste pickup facility</t>
  </si>
  <si>
    <t>Sewage system</t>
  </si>
  <si>
    <t>Waste pickup facility</t>
  </si>
  <si>
    <t>Sewage system</t>
  </si>
  <si>
    <t>Waste pickup facility</t>
  </si>
  <si>
    <t>Sewage system</t>
  </si>
  <si>
    <t>Drinking water (RO system, filter water, etc.)</t>
  </si>
  <si>
    <t>Waste pickup facility</t>
  </si>
  <si>
    <t>Integrated household toilet/community toilet</t>
  </si>
  <si>
    <t>Sewage system</t>
  </si>
  <si>
    <t>Waste pickup facility</t>
  </si>
  <si>
    <t>Drinking water (RO system, filter water, etc.)</t>
  </si>
  <si>
    <t>Waste pickup facility</t>
  </si>
  <si>
    <t>Sewage system</t>
  </si>
  <si>
    <t>Drinking water (RO system, filter water, etc.)</t>
  </si>
  <si>
    <t>Waste pickup facility</t>
  </si>
  <si>
    <t>Sewage system</t>
  </si>
  <si>
    <t>Waste pickup facility</t>
  </si>
  <si>
    <t>Drinking water (RO system, filter water, etc.)</t>
  </si>
  <si>
    <t>Drinking water (direct tap water)</t>
  </si>
  <si>
    <t>Waste pickup facility</t>
  </si>
  <si>
    <t>Sewage system</t>
  </si>
  <si>
    <t>Waste pickup facility</t>
  </si>
  <si>
    <t>Drinking water (direct tap water)</t>
  </si>
  <si>
    <t>Sewage system</t>
  </si>
  <si>
    <t>Running water</t>
  </si>
  <si>
    <t>Drinking water (RO system, filter water, etc.)</t>
  </si>
  <si>
    <t>Waste pickup facility</t>
  </si>
  <si>
    <t>Sewage system</t>
  </si>
  <si>
    <t>Drinking water (RO system, filter water, etc.)</t>
  </si>
  <si>
    <t>Waste pickup facility</t>
  </si>
  <si>
    <t>Sewage system</t>
  </si>
  <si>
    <t>Waste pickup facility</t>
  </si>
  <si>
    <t>Sewage system</t>
  </si>
  <si>
    <t>Integrated household toilet/community toilet</t>
  </si>
  <si>
    <t>Sewage system</t>
  </si>
  <si>
    <t>Integrated household toilet/community toilet</t>
  </si>
  <si>
    <t>Drinking water (direct tap water)</t>
  </si>
  <si>
    <t>Waste pickup facility</t>
  </si>
  <si>
    <t>Sewage system</t>
  </si>
  <si>
    <t>Drinking water (direct tap water)</t>
  </si>
  <si>
    <t>Waste pickup facility</t>
  </si>
  <si>
    <t>Sewage system</t>
  </si>
  <si>
    <t>Waste pickup facility</t>
  </si>
  <si>
    <t>Drinking water (RO system, filter water, etc.)</t>
  </si>
  <si>
    <t>Waste pickup facility</t>
  </si>
  <si>
    <t>Drinking water (RO system, filter water, etc.)</t>
  </si>
  <si>
    <t>Sewage system</t>
  </si>
  <si>
    <t>Drinking water (direct tap water)</t>
  </si>
  <si>
    <t>Sewage system</t>
  </si>
  <si>
    <t>Waste pickup facility</t>
  </si>
  <si>
    <t>Sewage system</t>
  </si>
  <si>
    <t>Waste pickup facility</t>
  </si>
  <si>
    <t>Sewage system</t>
  </si>
  <si>
    <t>Running water</t>
  </si>
  <si>
    <t>Integrated household toilet/community toilet</t>
  </si>
  <si>
    <t>Drinking water (direct tap water)</t>
  </si>
  <si>
    <t>Waste pickup facility</t>
  </si>
  <si>
    <t>Sewage system</t>
  </si>
  <si>
    <t>Running water</t>
  </si>
  <si>
    <t>Waste pickup facility</t>
  </si>
  <si>
    <t>Sewage system</t>
  </si>
  <si>
    <t>Integrated household toilet/community toilet</t>
  </si>
  <si>
    <t>Sewage system</t>
  </si>
  <si>
    <t>Integrated household toilet/community toilet</t>
  </si>
  <si>
    <t>Sewage system</t>
  </si>
  <si>
    <t>Waste pickup facility</t>
  </si>
  <si>
    <t>Sewage system</t>
  </si>
  <si>
    <t>Running water</t>
  </si>
  <si>
    <t>Sewage system</t>
  </si>
  <si>
    <t>Waste pickup facility</t>
  </si>
  <si>
    <t>Sewage system</t>
  </si>
  <si>
    <t>Waste pickup facility</t>
  </si>
  <si>
    <t>Drinking water (direct tap water)</t>
  </si>
  <si>
    <t>Sewage system</t>
  </si>
  <si>
    <t>Waste pickup facility</t>
  </si>
  <si>
    <t>Sewage system</t>
  </si>
  <si>
    <t>Waste pickup facility</t>
  </si>
  <si>
    <t>Drinking water (direct tap water)</t>
  </si>
  <si>
    <t>Waste pickup facility</t>
  </si>
  <si>
    <t>Drinking water (RO system, filter water, etc.)</t>
  </si>
  <si>
    <t>Running water</t>
  </si>
  <si>
    <t>Sewage system</t>
  </si>
  <si>
    <t>Waste pickup facility</t>
  </si>
  <si>
    <t>Sewage system</t>
  </si>
  <si>
    <t>Integrated household toilet/community toilet</t>
  </si>
  <si>
    <t>Drinking water (RO system, filter water, etc.)</t>
  </si>
  <si>
    <t>Waste pickup facility</t>
  </si>
  <si>
    <t>Sewage system</t>
  </si>
  <si>
    <t>Drinking water (direct tap water)</t>
  </si>
  <si>
    <t>Sewage system</t>
  </si>
  <si>
    <t>Waste pickup facility</t>
  </si>
  <si>
    <t>Sewage system</t>
  </si>
  <si>
    <t>Waste pickup facility</t>
  </si>
  <si>
    <t>Running water</t>
  </si>
  <si>
    <t>Sewage system</t>
  </si>
  <si>
    <t>Waste pickup facility</t>
  </si>
  <si>
    <t>Sewage system</t>
  </si>
  <si>
    <t>Drinking water (RO system, filter water, etc.)</t>
  </si>
  <si>
    <t>Sewage system</t>
  </si>
  <si>
    <t>Waste pickup facility</t>
  </si>
  <si>
    <t>Sewage system</t>
  </si>
  <si>
    <t>Waste pickup facility</t>
  </si>
  <si>
    <t>Drinking water (RO system, filter water, etc.)</t>
  </si>
  <si>
    <t>Sewage system</t>
  </si>
  <si>
    <t>Waste pickup facility</t>
  </si>
  <si>
    <t>Drinking water (RO system, filter water, etc.)</t>
  </si>
  <si>
    <t>Sewage system</t>
  </si>
  <si>
    <t>Waste pickup facility</t>
  </si>
  <si>
    <t>Sewage system</t>
  </si>
  <si>
    <t>Waste pickup facility</t>
  </si>
  <si>
    <t>Sewage system</t>
  </si>
  <si>
    <t>Drinking water (RO system, filter water, etc.)</t>
  </si>
  <si>
    <t>Sewage system</t>
  </si>
  <si>
    <t>Integrated household toilet/community toilet</t>
  </si>
  <si>
    <t>Sewage system</t>
  </si>
  <si>
    <t>Drinking water (direct tap water)</t>
  </si>
  <si>
    <t>Sewage system</t>
  </si>
  <si>
    <t>Waste pickup facility</t>
  </si>
  <si>
    <t>Sewage system</t>
  </si>
  <si>
    <t>Waste pickup facility</t>
  </si>
  <si>
    <t>Drinking water (RO system, filter water, etc.)</t>
  </si>
  <si>
    <t>Sewage system</t>
  </si>
  <si>
    <t>Waste pickup facility</t>
  </si>
  <si>
    <t>Sewage system</t>
  </si>
  <si>
    <t>Waste pickup facility</t>
  </si>
  <si>
    <t>Sewage system</t>
  </si>
  <si>
    <t>Drinking water (RO system, filter water, etc.)</t>
  </si>
  <si>
    <t>Running water</t>
  </si>
  <si>
    <t>Sewage system</t>
  </si>
  <si>
    <t>Drinking water (RO system, filter water, etc.)</t>
  </si>
  <si>
    <t>Running water</t>
  </si>
  <si>
    <t>Waste pickup facility</t>
  </si>
  <si>
    <t>Sewage system</t>
  </si>
  <si>
    <t>Waste pickup facility</t>
  </si>
  <si>
    <t>Sewage system</t>
  </si>
  <si>
    <t>Waste pickup facility</t>
  </si>
  <si>
    <t>Drinking water (direct tap water)</t>
  </si>
  <si>
    <t>Drinking water (RO system, filter water, etc.)</t>
  </si>
  <si>
    <t>Sewage system</t>
  </si>
  <si>
    <t>Integrated household toilet/community toilet</t>
  </si>
  <si>
    <t>Sewage system</t>
  </si>
  <si>
    <t>Waste pickup facility</t>
  </si>
  <si>
    <t>Drinking water (RO system, filter water, etc.)</t>
  </si>
  <si>
    <t>Sewage system</t>
  </si>
  <si>
    <t>Drinking water (direct tap water)</t>
  </si>
  <si>
    <t>Waste pickup facility</t>
  </si>
  <si>
    <t>Sewage system</t>
  </si>
  <si>
    <t>Waste pickup facility</t>
  </si>
  <si>
    <t>Sewage system</t>
  </si>
  <si>
    <t>Waste pickup facility</t>
  </si>
  <si>
    <t>Sewage system</t>
  </si>
  <si>
    <t>Drinking water (direct tap water)</t>
  </si>
  <si>
    <t>Drinking water (RO system, filter water, etc.)</t>
  </si>
  <si>
    <t>Sewage system</t>
  </si>
  <si>
    <t>Drinking water (RO system, filter water, etc.)</t>
  </si>
  <si>
    <t>Sewage system</t>
  </si>
  <si>
    <t>Waste pickup facility</t>
  </si>
  <si>
    <t>Sewage system</t>
  </si>
  <si>
    <t>Waste pickup facility</t>
  </si>
  <si>
    <t>Sewage system</t>
  </si>
  <si>
    <t>Running water</t>
  </si>
  <si>
    <t>Drinking water (RO system, filter water, etc.)</t>
  </si>
  <si>
    <t>Sewage system</t>
  </si>
  <si>
    <t>Waste pickup facility</t>
  </si>
  <si>
    <t>Drinking water (RO system, filter water, etc.)</t>
  </si>
  <si>
    <t>Sewage system</t>
  </si>
  <si>
    <t>Drinking water (direct tap water)</t>
  </si>
  <si>
    <t>Waste pickup facility</t>
  </si>
  <si>
    <t>Integrated household toilet/community toilet</t>
  </si>
  <si>
    <t>Drinking water (direct tap water)</t>
  </si>
  <si>
    <t>Sewage system</t>
  </si>
  <si>
    <t>Drinking water (direct tap water)</t>
  </si>
  <si>
    <t>Sewage system</t>
  </si>
  <si>
    <t>Waste pickup facility</t>
  </si>
  <si>
    <t>Drinking water (direct tap water)</t>
  </si>
  <si>
    <t>Sewage system</t>
  </si>
  <si>
    <t>Waste pickup facility</t>
  </si>
  <si>
    <t>Sewage system</t>
  </si>
  <si>
    <t>Waste pickup facility</t>
  </si>
  <si>
    <t>Sewage system</t>
  </si>
  <si>
    <t>Waste pickup facility</t>
  </si>
  <si>
    <t>Drinking water (RO system, filter water, etc.)</t>
  </si>
  <si>
    <t>Sewage system</t>
  </si>
  <si>
    <t>Waste pickup facility</t>
  </si>
  <si>
    <t>Drinking water (RO system, filter water, etc.)</t>
  </si>
  <si>
    <t>Waste pickup facility</t>
  </si>
  <si>
    <t>Integrated household toilet/community toilet</t>
  </si>
  <si>
    <t>Waste pickup facility</t>
  </si>
  <si>
    <t>Drinking water (direct tap water)</t>
  </si>
  <si>
    <t>Sewage system</t>
  </si>
  <si>
    <t>Waste pickup facility</t>
  </si>
  <si>
    <t>Drinking water (direct tap water)</t>
  </si>
  <si>
    <t>Sewage system</t>
  </si>
  <si>
    <t>Drinking water (direct tap water)</t>
  </si>
  <si>
    <t>Waste pickup facility</t>
  </si>
  <si>
    <t>Integrated household toilet/community toilet</t>
  </si>
  <si>
    <t>Waste pickup facility</t>
  </si>
  <si>
    <t>Drinking water (RO system, filter water, etc.)</t>
  </si>
  <si>
    <t>Waste pickup facility</t>
  </si>
  <si>
    <t>Sewage system</t>
  </si>
  <si>
    <t>Waste pickup facility</t>
  </si>
  <si>
    <t>Drinking water (RO system, filter water, etc.)</t>
  </si>
  <si>
    <t>Waste pickup facility</t>
  </si>
  <si>
    <t>Sewage system</t>
  </si>
  <si>
    <t>Waste pickup facility</t>
  </si>
  <si>
    <t>Sewage system</t>
  </si>
  <si>
    <t>Drinking water (direct tap water)</t>
  </si>
  <si>
    <t>Waste pickup facility</t>
  </si>
  <si>
    <t>Sewage system</t>
  </si>
  <si>
    <t>Waste pickup facility</t>
  </si>
  <si>
    <t>Sewage system</t>
  </si>
  <si>
    <t>Waste pickup facility</t>
  </si>
  <si>
    <t>Sewage system</t>
  </si>
  <si>
    <t>Drinking water (RO system, filter water, etc.)</t>
  </si>
  <si>
    <t>Waste pickup facility</t>
  </si>
  <si>
    <t>Drinking water (direct tap water)</t>
  </si>
  <si>
    <t>Running water</t>
  </si>
  <si>
    <t>Drinking water (RO system, filter water, etc.)</t>
  </si>
  <si>
    <t>Waste pickup facility</t>
  </si>
  <si>
    <t>Drinking water (direct tap water)</t>
  </si>
  <si>
    <t>Sewage system</t>
  </si>
  <si>
    <t>Waste pickup facility</t>
  </si>
  <si>
    <t>Sewage system</t>
  </si>
  <si>
    <t>Integrated household toilet/community toilet</t>
  </si>
  <si>
    <t>Drinking water (direct tap water)</t>
  </si>
  <si>
    <t>Sewage system</t>
  </si>
  <si>
    <t>Waste pickup facility</t>
  </si>
  <si>
    <t>Sewage system</t>
  </si>
  <si>
    <t>Drinking water (RO system, filter water, etc.)</t>
  </si>
  <si>
    <t>Sewage system</t>
  </si>
  <si>
    <t>Waste pickup facility</t>
  </si>
  <si>
    <t>Integrated household toilet/community toilet</t>
  </si>
  <si>
    <t>Waste pickup facility</t>
  </si>
  <si>
    <t>Sewage system</t>
  </si>
  <si>
    <t>Waste pickup facility</t>
  </si>
  <si>
    <t>Running water</t>
  </si>
  <si>
    <t>Sewage system</t>
  </si>
  <si>
    <t>Drinking water (RO system, filter water, etc.)</t>
  </si>
  <si>
    <t>Sewage system</t>
  </si>
  <si>
    <t>Waste pickup facility</t>
  </si>
  <si>
    <t>Sewage system</t>
  </si>
  <si>
    <t>Waste pickup facility</t>
  </si>
  <si>
    <t>Drinking water (direct tap water)</t>
  </si>
  <si>
    <t>Drinking water (RO system, filter water, etc.)</t>
  </si>
  <si>
    <t>Waste pickup facility</t>
  </si>
  <si>
    <t>Sewage system</t>
  </si>
  <si>
    <t>Waste pickup facility</t>
  </si>
  <si>
    <t>Drinking water (RO system, filter water, etc.)</t>
  </si>
  <si>
    <t>Sewage system</t>
  </si>
  <si>
    <t>Waste pickup facility</t>
  </si>
  <si>
    <t>Drinking water (direct tap water)</t>
  </si>
  <si>
    <t>Waste pickup facility</t>
  </si>
  <si>
    <t>Drinking water (RO system, filter water, etc.)</t>
  </si>
  <si>
    <t>Waste pickup facility</t>
  </si>
  <si>
    <t>Sewage system</t>
  </si>
  <si>
    <t>Drinking water (RO system, filter water, etc.)</t>
  </si>
  <si>
    <t>Waste pickup facility</t>
  </si>
  <si>
    <t>Sewage system</t>
  </si>
  <si>
    <t>Waste pickup facility</t>
  </si>
  <si>
    <t>Drinking water (direct tap water)</t>
  </si>
  <si>
    <t>Sewage system</t>
  </si>
  <si>
    <t>Drinking water (RO system, filter water, etc.)</t>
  </si>
  <si>
    <t>Sewage system</t>
  </si>
  <si>
    <t>Waste pickup facility</t>
  </si>
  <si>
    <t>Sewage system</t>
  </si>
  <si>
    <t>Waste pickup facility</t>
  </si>
  <si>
    <t>Integrated household toilet/community toilet</t>
  </si>
  <si>
    <t>Sewage system</t>
  </si>
  <si>
    <t>Waste pickup facility</t>
  </si>
  <si>
    <t>Drinking water (RO system, filter water, etc.)</t>
  </si>
  <si>
    <t>Sewage system</t>
  </si>
  <si>
    <t>Waste pickup facility</t>
  </si>
  <si>
    <t>Drinking water (direct tap water)</t>
  </si>
  <si>
    <t>Drinking water (RO system, filter water, etc.)</t>
  </si>
  <si>
    <t>Sewage system</t>
  </si>
  <si>
    <t>Waste pickup facility</t>
  </si>
  <si>
    <t>Sewage system</t>
  </si>
  <si>
    <t>Drinking water (direct tap water)</t>
  </si>
  <si>
    <t>Sewage system</t>
  </si>
  <si>
    <t>Running water</t>
  </si>
  <si>
    <t>Waste pickup facility</t>
  </si>
  <si>
    <t>Sewage system</t>
  </si>
  <si>
    <t>Drinking water (RO system, filter water, etc.)</t>
  </si>
  <si>
    <t>Sewage system</t>
  </si>
  <si>
    <t>Waste pickup facility</t>
  </si>
  <si>
    <t>Sewage system</t>
  </si>
  <si>
    <t>Drinking water (RO system, filter water, etc.)</t>
  </si>
  <si>
    <t>Integrated household toilet/community toilet</t>
  </si>
  <si>
    <t>Waste pickup facility</t>
  </si>
  <si>
    <t>Sewage system</t>
  </si>
  <si>
    <t>Waste pickup facility</t>
  </si>
  <si>
    <t>Sewage system</t>
  </si>
  <si>
    <t>Drinking water (direct tap water)</t>
  </si>
  <si>
    <t>Waste pickup facility</t>
  </si>
  <si>
    <t>Sewage system</t>
  </si>
  <si>
    <t>Waste pickup facility</t>
  </si>
  <si>
    <t>Sewage system</t>
  </si>
  <si>
    <t>Waste pickup facility</t>
  </si>
  <si>
    <t>Drinking water (RO system, filter water, etc.)</t>
  </si>
  <si>
    <t>Waste pickup facility</t>
  </si>
  <si>
    <t>Integrated household toilet/community toilet</t>
  </si>
  <si>
    <t>Drinking water (RO system, filter water, etc.)</t>
  </si>
  <si>
    <t>Waste pickup facility</t>
  </si>
  <si>
    <t>Drinking water (direct tap water)</t>
  </si>
  <si>
    <t>Waste pickup facility</t>
  </si>
  <si>
    <t>Sewage system</t>
  </si>
  <si>
    <t>Waste pickup facility</t>
  </si>
  <si>
    <t>Sewage system</t>
  </si>
  <si>
    <t>Running water</t>
  </si>
  <si>
    <t>Waste pickup facility</t>
  </si>
  <si>
    <t>Integrated household toilet/community toilet</t>
  </si>
  <si>
    <t>Sewage system</t>
  </si>
  <si>
    <t>Waste pickup facility</t>
  </si>
  <si>
    <t>Running water</t>
  </si>
  <si>
    <t>Drinking water (RO system, filter water, etc.)</t>
  </si>
  <si>
    <t>Integrated household toilet/community toilet</t>
  </si>
  <si>
    <t>Sewage system</t>
  </si>
  <si>
    <t>Waste pickup facility</t>
  </si>
  <si>
    <t>Integrated household toilet/community toilet</t>
  </si>
  <si>
    <t>Sewage system</t>
  </si>
  <si>
    <t>Waste pickup facility</t>
  </si>
  <si>
    <t>Sewage system</t>
  </si>
  <si>
    <t>Waste pickup facility</t>
  </si>
  <si>
    <t>Drinking water (direct tap water)</t>
  </si>
  <si>
    <t>Sewage system</t>
  </si>
  <si>
    <t>Waste pickup facility</t>
  </si>
  <si>
    <t>Sewage system</t>
  </si>
  <si>
    <t>Drinking water (direct tap water)</t>
  </si>
  <si>
    <t>Waste pickup facility</t>
  </si>
  <si>
    <t>Sewage system</t>
  </si>
  <si>
    <t>Drinking water (direct tap water)</t>
  </si>
  <si>
    <t>Waste pickup facility</t>
  </si>
  <si>
    <t>Sewage system</t>
  </si>
  <si>
    <t>Waste pickup facility</t>
  </si>
  <si>
    <t>Integrated household toilet/community toilet</t>
  </si>
  <si>
    <t>Waste pickup facility</t>
  </si>
  <si>
    <t>Sewage system</t>
  </si>
  <si>
    <t>Waste pickup facility</t>
  </si>
  <si>
    <t>Drinking water (RO system, filter water, etc.)</t>
  </si>
  <si>
    <t>Waste pickup facility</t>
  </si>
  <si>
    <t>Sewage system</t>
  </si>
  <si>
    <t>Waste pickup facility</t>
  </si>
  <si>
    <t>Drinking water (RO system, filter water, etc.)</t>
  </si>
  <si>
    <t>Drinking water (direct tap water)</t>
  </si>
  <si>
    <t>Waste pickup facility</t>
  </si>
  <si>
    <t>Drinking water (RO system, filter water, etc.)</t>
  </si>
  <si>
    <t>Sewage system</t>
  </si>
  <si>
    <t>Waste pickup facility</t>
  </si>
  <si>
    <t>Sewage system</t>
  </si>
  <si>
    <t>Waste pickup facility</t>
  </si>
  <si>
    <t>Sewage system</t>
  </si>
  <si>
    <t>Waste pickup facility</t>
  </si>
  <si>
    <t>Sewage system</t>
  </si>
  <si>
    <t>Waste pickup facility</t>
  </si>
  <si>
    <t>Sewage system</t>
  </si>
  <si>
    <t>Drinking water (direct tap water)</t>
  </si>
  <si>
    <t>Sewage system</t>
  </si>
  <si>
    <t>Running water</t>
  </si>
  <si>
    <t>Sewage system</t>
  </si>
  <si>
    <t>Waste pickup facility</t>
  </si>
  <si>
    <t>Sewage system</t>
  </si>
  <si>
    <t>Drinking water (direct tap water)</t>
  </si>
  <si>
    <t>Sewage system</t>
  </si>
  <si>
    <t>Waste pickup facility</t>
  </si>
  <si>
    <t>Sewage system</t>
  </si>
  <si>
    <t>Waste pickup facility</t>
  </si>
  <si>
    <t>Drinking water (direct tap water)</t>
  </si>
  <si>
    <t>Drinking water (RO system, filter water, etc.)</t>
  </si>
  <si>
    <t>Sewage system</t>
  </si>
  <si>
    <t>Waste pickup facility</t>
  </si>
  <si>
    <t>Drinking water (direct tap water)</t>
  </si>
  <si>
    <t>Sewage system</t>
  </si>
  <si>
    <t>Waste pickup facility</t>
  </si>
  <si>
    <t>Sewage system</t>
  </si>
  <si>
    <t>Waste pickup facility</t>
  </si>
  <si>
    <t>Drinking water (RO system, filter water, etc.)</t>
  </si>
  <si>
    <t>Drinking water (direct tap water)</t>
  </si>
  <si>
    <t>Integrated household toilet/community toilet</t>
  </si>
  <si>
    <t>Sewage system</t>
  </si>
  <si>
    <t>Waste pickup facility</t>
  </si>
  <si>
    <t>Sewage system</t>
  </si>
  <si>
    <t>Waste pickup facility</t>
  </si>
  <si>
    <t>Sewage system</t>
  </si>
  <si>
    <t>Waste pickup facility</t>
  </si>
  <si>
    <t>Drinking water (RO system, filter water, etc.)</t>
  </si>
  <si>
    <t>Sewage system</t>
  </si>
  <si>
    <t>Drinking water (direct tap water)</t>
  </si>
  <si>
    <t>Waste pickup facility</t>
  </si>
  <si>
    <t>Drinking water (RO system, filter water, etc.)</t>
  </si>
  <si>
    <t>Sewage system</t>
  </si>
  <si>
    <t>Waste pickup facility</t>
  </si>
  <si>
    <t>Sewage system</t>
  </si>
  <si>
    <t>sanit_pre_covid_opt3</t>
  </si>
  <si>
    <t>Drinking water (RO system, filter water, etc.)</t>
  </si>
  <si>
    <t>Sewage system</t>
  </si>
  <si>
    <t>Drinking water (direct tap water)</t>
  </si>
  <si>
    <t>Sewage system</t>
  </si>
  <si>
    <t>Drinking water (direct tap water)</t>
  </si>
  <si>
    <t>Drinking water (RO system, filter water, etc.)</t>
  </si>
  <si>
    <t>Sewage system</t>
  </si>
  <si>
    <t>Drinking water (RO system, filter water, etc.)</t>
  </si>
  <si>
    <t>Running water</t>
  </si>
  <si>
    <t>Waste pickup facility</t>
  </si>
  <si>
    <t>Running water</t>
  </si>
  <si>
    <t>Sewage system</t>
  </si>
  <si>
    <t/>
  </si>
  <si>
    <t/>
  </si>
  <si>
    <t>Sewage system</t>
  </si>
  <si>
    <t>Drinking water (direct tap water)</t>
  </si>
  <si>
    <t/>
  </si>
  <si>
    <t>Drinking water (RO system, filter water, etc.)</t>
  </si>
  <si>
    <t>Drinking water (direct tap water)</t>
  </si>
  <si>
    <t>Sewage system</t>
  </si>
  <si>
    <t>Drinking water (direct tap water)</t>
  </si>
  <si>
    <t>Sewage system</t>
  </si>
  <si>
    <t>Drinking water (direct tap water)</t>
  </si>
  <si>
    <t>Drinking water (RO system, filter water, etc.)</t>
  </si>
  <si>
    <t>Drinking water (direct tap water)</t>
  </si>
  <si>
    <t>Waste pickup facility</t>
  </si>
  <si>
    <t>Drinking water (RO system, filter water, etc.)</t>
  </si>
  <si>
    <t>Sewage system</t>
  </si>
  <si>
    <t>Drinking water (direct tap water)</t>
  </si>
  <si>
    <t>Sewage system</t>
  </si>
  <si>
    <t>Drinking water (RO system, filter water, etc.)</t>
  </si>
  <si>
    <t>Drinking water (direct tap water)</t>
  </si>
  <si>
    <t>Sewage system</t>
  </si>
  <si>
    <t>Waste pickup facility</t>
  </si>
  <si>
    <t>Drinking water (direct tap water)</t>
  </si>
  <si>
    <t>Sewage system</t>
  </si>
  <si>
    <t>Drinking water (direct tap water)</t>
  </si>
  <si>
    <t/>
  </si>
  <si>
    <t>Sewage system</t>
  </si>
  <si>
    <t>Waste pickup facility</t>
  </si>
  <si>
    <t>Sewage system</t>
  </si>
  <si>
    <t>Drinking water (direct tap water)</t>
  </si>
  <si>
    <t>Sewage system</t>
  </si>
  <si>
    <t>Drinking water (direct tap water)</t>
  </si>
  <si>
    <t>Sewage system</t>
  </si>
  <si>
    <t>Running water</t>
  </si>
  <si>
    <t>Drinking water (direct tap water)</t>
  </si>
  <si>
    <t>Drinking water (RO system, filter water, etc.)</t>
  </si>
  <si>
    <t>Sewage system</t>
  </si>
  <si>
    <t>Waste pickup facility</t>
  </si>
  <si>
    <t>Sewage system</t>
  </si>
  <si>
    <t>Drinking water (direct tap water)</t>
  </si>
  <si>
    <t>Sewage system</t>
  </si>
  <si>
    <t>Drinking water (direct tap water)</t>
  </si>
  <si>
    <t>Sewage system</t>
  </si>
  <si>
    <t>Drinking water (RO system, filter water, etc.)</t>
  </si>
  <si>
    <t>Sewage system</t>
  </si>
  <si>
    <t/>
  </si>
  <si>
    <t>Drinking water (RO system, filter water, etc.)</t>
  </si>
  <si>
    <t>Drinking water (direct tap water)</t>
  </si>
  <si>
    <t>Sewage system</t>
  </si>
  <si>
    <t>Drinking water (direct tap water)</t>
  </si>
  <si>
    <t>Sewage system</t>
  </si>
  <si>
    <t>Drinking water (RO system, filter water, etc.)</t>
  </si>
  <si>
    <t>Sewage system</t>
  </si>
  <si>
    <t>Drinking water (direct tap water)</t>
  </si>
  <si>
    <t>Sewage system</t>
  </si>
  <si>
    <t>Drinking water (direct tap water)</t>
  </si>
  <si>
    <t>Integrated household toilet/community toilet</t>
  </si>
  <si>
    <t>Sewage system</t>
  </si>
  <si>
    <t>Drinking water (direct tap water)</t>
  </si>
  <si>
    <t>Sewage system</t>
  </si>
  <si>
    <t>Drinking water (direct tap water)</t>
  </si>
  <si>
    <t>Sewage system</t>
  </si>
  <si>
    <t>Drinking water (direct tap water)</t>
  </si>
  <si>
    <t>Drinking water (RO system, filter water, etc.)</t>
  </si>
  <si>
    <t>Drinking water (direct tap water)</t>
  </si>
  <si>
    <t>Sewage system</t>
  </si>
  <si>
    <t>Drinking water (direct tap water)</t>
  </si>
  <si>
    <t>Sewage system</t>
  </si>
  <si>
    <t>Drinking water (direct tap water)</t>
  </si>
  <si>
    <t>Running water</t>
  </si>
  <si>
    <t>Drinking water (direct tap water)</t>
  </si>
  <si>
    <t>Sewage system</t>
  </si>
  <si>
    <t>Drinking water (direct tap water)</t>
  </si>
  <si>
    <t>Drinking water (RO system, filter water, etc.)</t>
  </si>
  <si>
    <t>Drinking water (direct tap water)</t>
  </si>
  <si>
    <t>Sewage system</t>
  </si>
  <si>
    <t/>
  </si>
  <si>
    <t>Sewage system</t>
  </si>
  <si>
    <t>Running water</t>
  </si>
  <si>
    <t>Sewage system</t>
  </si>
  <si>
    <t>Drinking water (direct tap water)</t>
  </si>
  <si>
    <t>Drinking water (RO system, filter water, etc.)</t>
  </si>
  <si>
    <t>Drinking water (direct tap water)</t>
  </si>
  <si>
    <t>Sewage system</t>
  </si>
  <si>
    <t>Drinking water (RO system, filter water, etc.)</t>
  </si>
  <si>
    <t>Drinking water (direct tap water)</t>
  </si>
  <si>
    <t>Sewage system</t>
  </si>
  <si>
    <t>Drinking water (direct tap water)</t>
  </si>
  <si>
    <t>Sewage system</t>
  </si>
  <si>
    <t>Drinking water (direct tap water)</t>
  </si>
  <si>
    <t>Drinking water (RO system, filter water, etc.)</t>
  </si>
  <si>
    <t>Drinking water (direct tap water)</t>
  </si>
  <si>
    <t>Sewage system</t>
  </si>
  <si>
    <t>Drinking water (RO system, filter water, etc.)</t>
  </si>
  <si>
    <t>Drinking water (direct tap water)</t>
  </si>
  <si>
    <t>Running water</t>
  </si>
  <si>
    <t/>
  </si>
  <si>
    <t>Sewage system</t>
  </si>
  <si>
    <t>Drinking water (direct tap water)</t>
  </si>
  <si>
    <t>Sewage system</t>
  </si>
  <si>
    <t>Drinking water (direct tap water)</t>
  </si>
  <si>
    <t>Running water</t>
  </si>
  <si>
    <t>Drinking water (direct tap water)</t>
  </si>
  <si>
    <t>Sewage system</t>
  </si>
  <si>
    <t>Drinking water (direct tap water)</t>
  </si>
  <si>
    <t/>
  </si>
  <si>
    <t>Sewage system</t>
  </si>
  <si>
    <t>Drinking water (direct tap water)</t>
  </si>
  <si>
    <t>Sewage system</t>
  </si>
  <si>
    <t>Integrated household toilet/community toilet</t>
  </si>
  <si>
    <t>Sewage system</t>
  </si>
  <si>
    <t>Integrated household toilet/community toilet</t>
  </si>
  <si>
    <t>Drinking water (direct tap water)</t>
  </si>
  <si>
    <t>Drinking water (RO system, filter water, etc.)</t>
  </si>
  <si>
    <t>Drinking water (direct tap water)</t>
  </si>
  <si>
    <t/>
  </si>
  <si>
    <t>Integrated household toilet/community toilet</t>
  </si>
  <si>
    <t>Sewage system</t>
  </si>
  <si>
    <t>Drinking water (direct tap water)</t>
  </si>
  <si>
    <t>Integrated household toilet/community toilet</t>
  </si>
  <si>
    <t>Sewage system</t>
  </si>
  <si>
    <t>Drinking water (direct tap water)</t>
  </si>
  <si>
    <t>Drinking water (RO system, filter water, etc.)</t>
  </si>
  <si>
    <t>Drinking water (direct tap water)</t>
  </si>
  <si>
    <t>Drinking water (RO system, filter water, etc.)</t>
  </si>
  <si>
    <t>Sewage system</t>
  </si>
  <si>
    <t>Drinking water (direct tap water)</t>
  </si>
  <si>
    <t>Drinking water (RO system, filter water, etc.)</t>
  </si>
  <si>
    <t>Sewage system</t>
  </si>
  <si>
    <t>Drinking water (direct tap water)</t>
  </si>
  <si>
    <t>Drinking water (RO system, filter water, etc.)</t>
  </si>
  <si>
    <t>Drinking water (direct tap water)</t>
  </si>
  <si>
    <t>Sewage system</t>
  </si>
  <si>
    <t>Drinking water (RO system, filter water, etc.)</t>
  </si>
  <si>
    <t>Sewage system</t>
  </si>
  <si>
    <t>Integrated household toilet/community toilet</t>
  </si>
  <si>
    <t>Drinking water (direct tap water)</t>
  </si>
  <si>
    <t>Sewage system</t>
  </si>
  <si>
    <t>Drinking water (RO system, filter water, etc.)</t>
  </si>
  <si>
    <t>Sewage system</t>
  </si>
  <si>
    <t/>
  </si>
  <si>
    <t>Sewage system</t>
  </si>
  <si>
    <t>Drinking water (RO system, filter water, etc.)</t>
  </si>
  <si>
    <t>Integrated household toilet/community toilet</t>
  </si>
  <si>
    <t>Drinking water (direct tap water)</t>
  </si>
  <si>
    <t>Sewage system</t>
  </si>
  <si>
    <t>Drinking water (RO system, filter water, etc.)</t>
  </si>
  <si>
    <t>Waste pickup facility</t>
  </si>
  <si>
    <t>Sewage system</t>
  </si>
  <si>
    <t>Drinking water (direct tap water)</t>
  </si>
  <si>
    <t>Running water</t>
  </si>
  <si>
    <t>Drinking water (RO system, filter water, etc.)</t>
  </si>
  <si>
    <t>Sewage system</t>
  </si>
  <si>
    <t>Drinking water (direct tap water)</t>
  </si>
  <si>
    <t>Sewage system</t>
  </si>
  <si>
    <t>Drinking water (RO system, filter water, etc.)</t>
  </si>
  <si>
    <t>Drinking water (direct tap water)</t>
  </si>
  <si>
    <t>Sewage system</t>
  </si>
  <si>
    <t>Drinking water (RO system, filter water, etc.)</t>
  </si>
  <si>
    <t>Drinking water (direct tap water)</t>
  </si>
  <si>
    <t>Sewage system</t>
  </si>
  <si>
    <t>Drinking water (direct tap water)</t>
  </si>
  <si>
    <t>Integrated household toilet/community toilet</t>
  </si>
  <si>
    <t>Drinking water (direct tap water)</t>
  </si>
  <si>
    <t>Sewage system</t>
  </si>
  <si>
    <t>Drinking water (direct tap water)</t>
  </si>
  <si>
    <t>Sewage system</t>
  </si>
  <si>
    <t>Drinking water (direct tap water)</t>
  </si>
  <si>
    <t>Sewage system</t>
  </si>
  <si>
    <t>Drinking water (direct tap water)</t>
  </si>
  <si>
    <t>Drinking water (RO system, filter water, etc.)</t>
  </si>
  <si>
    <t>Drinking water (direct tap water)</t>
  </si>
  <si>
    <t>Sewage system</t>
  </si>
  <si>
    <t>Drinking water (direct tap water)</t>
  </si>
  <si>
    <t>Sewage system</t>
  </si>
  <si>
    <t>Drinking water (direct tap water)</t>
  </si>
  <si>
    <t>Sewage system</t>
  </si>
  <si>
    <t>Integrated household toilet/community toilet</t>
  </si>
  <si>
    <t>Sewage system</t>
  </si>
  <si>
    <t>Drinking water (direct tap water)</t>
  </si>
  <si>
    <t>Running water</t>
  </si>
  <si>
    <t>Sewage system</t>
  </si>
  <si>
    <t>Drinking water (RO system, filter water, etc.)</t>
  </si>
  <si>
    <t>Sewage system</t>
  </si>
  <si>
    <t>Drinking water (RO system, filter water, etc.)</t>
  </si>
  <si>
    <t/>
  </si>
  <si>
    <t>Drinking water (RO system, filter water, etc.)</t>
  </si>
  <si>
    <t>Drinking water (direct tap water)</t>
  </si>
  <si>
    <t>Sewage system</t>
  </si>
  <si>
    <t>Drinking water (RO system, filter water, etc.)</t>
  </si>
  <si>
    <t>Drinking water (direct tap water)</t>
  </si>
  <si>
    <t>Sewage system</t>
  </si>
  <si>
    <t>Drinking water (direct tap water)</t>
  </si>
  <si>
    <t>Drinking water (RO system, filter water, etc.)</t>
  </si>
  <si>
    <t>Sewage system</t>
  </si>
  <si>
    <t>Drinking water (RO system, filter water, etc.)</t>
  </si>
  <si>
    <t>Drinking water (direct tap water)</t>
  </si>
  <si>
    <t>Waste pickup facility</t>
  </si>
  <si>
    <t>Sewage system</t>
  </si>
  <si>
    <t>Drinking water (direct tap water)</t>
  </si>
  <si>
    <t>Integrated household toilet/community toilet</t>
  </si>
  <si>
    <t>Sewage system</t>
  </si>
  <si>
    <t>Drinking water (direct tap water)</t>
  </si>
  <si>
    <t>Waste pickup facility</t>
  </si>
  <si>
    <t>Integrated household toilet/community toilet</t>
  </si>
  <si>
    <t>Drinking water (direct tap water)</t>
  </si>
  <si>
    <t>Waste pickup facility</t>
  </si>
  <si>
    <t>Sewage system</t>
  </si>
  <si>
    <t>Running water</t>
  </si>
  <si>
    <t>Drinking water (direct tap water)</t>
  </si>
  <si>
    <t>Sewage system</t>
  </si>
  <si>
    <t>Drinking water (direct tap water)</t>
  </si>
  <si>
    <t>Drinking water (RO system, filter water, etc.)</t>
  </si>
  <si>
    <t>Drinking water (direct tap water)</t>
  </si>
  <si>
    <t>Sewage system</t>
  </si>
  <si>
    <t>Drinking water (direct tap water)</t>
  </si>
  <si>
    <t>Sewage system</t>
  </si>
  <si>
    <t>Integrated household toilet/community toilet</t>
  </si>
  <si>
    <t>Drinking water (direct tap water)</t>
  </si>
  <si>
    <t>Drinking water (RO system, filter water, etc.)</t>
  </si>
  <si>
    <t>Drinking water (direct tap water)</t>
  </si>
  <si>
    <t>Sewage system</t>
  </si>
  <si>
    <t>Drinking water (direct tap water)</t>
  </si>
  <si>
    <t>Sewage system</t>
  </si>
  <si>
    <t>Drinking water (direct tap water)</t>
  </si>
  <si>
    <t/>
  </si>
  <si>
    <t>Sewage system</t>
  </si>
  <si>
    <t>Drinking water (RO system, filter water, etc.)</t>
  </si>
  <si>
    <t>Waste pickup facility</t>
  </si>
  <si>
    <t/>
  </si>
  <si>
    <t>Drinking water (RO system, filter water, etc.)</t>
  </si>
  <si>
    <t>Drinking water (direct tap water)</t>
  </si>
  <si>
    <t>Sewage system</t>
  </si>
  <si>
    <t>Drinking water (RO system, filter water, etc.)</t>
  </si>
  <si>
    <t>Drinking water (direct tap water)</t>
  </si>
  <si>
    <t>Drinking water (RO system, filter water, etc.)</t>
  </si>
  <si>
    <t>Sewage system</t>
  </si>
  <si>
    <t>Drinking water (direct tap water)</t>
  </si>
  <si>
    <t>Sewage system</t>
  </si>
  <si>
    <t>Drinking water (RO system, filter water, etc.)</t>
  </si>
  <si>
    <t>Drinking water (direct tap water)</t>
  </si>
  <si>
    <t>Drinking water (RO system, filter water, etc.)</t>
  </si>
  <si>
    <t>Sewage system</t>
  </si>
  <si>
    <t>Drinking water (RO system, filter water, etc.)</t>
  </si>
  <si>
    <t>Sewage system</t>
  </si>
  <si>
    <t/>
  </si>
  <si>
    <t>Sewage system</t>
  </si>
  <si>
    <t>Integrated household toilet/community toilet</t>
  </si>
  <si>
    <t>Drinking water (RO system, filter water, etc.)</t>
  </si>
  <si>
    <t>Sewage system</t>
  </si>
  <si>
    <t/>
  </si>
  <si>
    <t>Drinking water (direct tap water)</t>
  </si>
  <si>
    <t/>
  </si>
  <si>
    <t>Sewage system</t>
  </si>
  <si>
    <t>Waste pickup facility</t>
  </si>
  <si>
    <t>Sewage system</t>
  </si>
  <si>
    <t>Drinking water (direct tap water)</t>
  </si>
  <si>
    <t>Sewage system</t>
  </si>
  <si>
    <t>Drinking water (direct tap water)</t>
  </si>
  <si>
    <t>Running water</t>
  </si>
  <si>
    <t>Drinking water (direct tap water)</t>
  </si>
  <si>
    <t>Sewage system</t>
  </si>
  <si>
    <t>Drinking water (RO system, filter water, etc.)</t>
  </si>
  <si>
    <t>Waste pickup facility</t>
  </si>
  <si>
    <t>Sewage system</t>
  </si>
  <si>
    <t>Drinking water (direct tap water)</t>
  </si>
  <si>
    <t/>
  </si>
  <si>
    <t>Sewage system</t>
  </si>
  <si>
    <t>Drinking water (direct tap water)</t>
  </si>
  <si>
    <t>Sewage system</t>
  </si>
  <si>
    <t>Drinking water (direct tap water)</t>
  </si>
  <si>
    <t>Sewage system</t>
  </si>
  <si>
    <t>Drinking water (direct tap water)</t>
  </si>
  <si>
    <t>Sewage system</t>
  </si>
  <si>
    <t>Integrated household toilet/community toilet</t>
  </si>
  <si>
    <t>Drinking water (direct tap water)</t>
  </si>
  <si>
    <t>Sewage system</t>
  </si>
  <si>
    <t>Drinking water (direct tap water)</t>
  </si>
  <si>
    <t>Sewage system</t>
  </si>
  <si>
    <t>Drinking water (direct tap water)</t>
  </si>
  <si>
    <t>Drinking water (RO system, filter water, etc.)</t>
  </si>
  <si>
    <t>Sewage system</t>
  </si>
  <si>
    <t>Drinking water (direct tap water)</t>
  </si>
  <si>
    <t>Sewage system</t>
  </si>
  <si>
    <t>Drinking water (RO system, filter water, etc.)</t>
  </si>
  <si>
    <t>Drinking water (direct tap water)</t>
  </si>
  <si>
    <t>Integrated household toilet/community toilet</t>
  </si>
  <si>
    <t>Drinking water (direct tap water)</t>
  </si>
  <si>
    <t>Drinking water (RO system, filter water, etc.)</t>
  </si>
  <si>
    <t>Drinking water (direct tap water)</t>
  </si>
  <si>
    <t>Integrated household toilet/community toilet</t>
  </si>
  <si>
    <t>Drinking water (direct tap water)</t>
  </si>
  <si>
    <t>Sewage system</t>
  </si>
  <si>
    <t>Drinking water (direct tap water)</t>
  </si>
  <si>
    <t>Sewage system</t>
  </si>
  <si>
    <t>Drinking water (direct tap water)</t>
  </si>
  <si>
    <t>Sewage system</t>
  </si>
  <si>
    <t>Drinking water (direct tap water)</t>
  </si>
  <si>
    <t>Integrated household toilet/community toilet</t>
  </si>
  <si>
    <t>Drinking water (direct tap water)</t>
  </si>
  <si>
    <t>Drinking water (RO system, filter water, etc.)</t>
  </si>
  <si>
    <t>Drinking water (direct tap water)</t>
  </si>
  <si>
    <t>Drinking water (RO system, filter water, etc.)</t>
  </si>
  <si>
    <t>Sewage system</t>
  </si>
  <si>
    <t/>
  </si>
  <si>
    <t>Sewage system</t>
  </si>
  <si>
    <t>Drinking water (direct tap water)</t>
  </si>
  <si>
    <t>Sewage system</t>
  </si>
  <si>
    <t>Waste pickup facility</t>
  </si>
  <si>
    <t>Drinking water (direct tap water)</t>
  </si>
  <si>
    <t>Waste pickup facility</t>
  </si>
  <si>
    <t>Running water</t>
  </si>
  <si>
    <t>Sewage system</t>
  </si>
  <si>
    <t>Waste pickup facility</t>
  </si>
  <si>
    <t>Sewage system</t>
  </si>
  <si>
    <t>Drinking water (direct tap water)</t>
  </si>
  <si>
    <t>Drinking water (RO system, filter water, etc.)</t>
  </si>
  <si>
    <t>Drinking water (direct tap water)</t>
  </si>
  <si>
    <t>Drinking water (RO system, filter water, etc.)</t>
  </si>
  <si>
    <t>Drinking water (direct tap water)</t>
  </si>
  <si>
    <t>Waste pickup facility</t>
  </si>
  <si>
    <t>Drinking water (direct tap water)</t>
  </si>
  <si>
    <t>Sewage system</t>
  </si>
  <si>
    <t>Integrated household toilet/community toilet</t>
  </si>
  <si>
    <t>Waste pickup facility</t>
  </si>
  <si>
    <t>Drinking water (direct tap water)</t>
  </si>
  <si>
    <t>Waste pickup facility</t>
  </si>
  <si>
    <t>Drinking water (direct tap water)</t>
  </si>
  <si>
    <t>Drinking water (RO system, filter water, etc.)</t>
  </si>
  <si>
    <t>Drinking water (direct tap water)</t>
  </si>
  <si>
    <t>Sewage system</t>
  </si>
  <si>
    <t/>
  </si>
  <si>
    <t>Drinking water (RO system, filter water, etc.)</t>
  </si>
  <si>
    <t>Drinking water (direct tap water)</t>
  </si>
  <si>
    <t>Sewage system</t>
  </si>
  <si>
    <t>Drinking water (direct tap water)</t>
  </si>
  <si>
    <t>Sewage system</t>
  </si>
  <si>
    <t>Integrated household toilet/community toilet</t>
  </si>
  <si>
    <t>Drinking water (direct tap water)</t>
  </si>
  <si>
    <t>Sewage system</t>
  </si>
  <si>
    <t>Drinking water (direct tap water)</t>
  </si>
  <si>
    <t>Drinking water (RO system, filter water, etc.)</t>
  </si>
  <si>
    <t>Drinking water (direct tap water)</t>
  </si>
  <si>
    <t>Drinking water (RO system, filter water, etc.)</t>
  </si>
  <si>
    <t>Sewage system</t>
  </si>
  <si>
    <t>Drinking water (direct tap water)</t>
  </si>
  <si>
    <t>Drinking water (RO system, filter water, etc.)</t>
  </si>
  <si>
    <t>Sewage system</t>
  </si>
  <si>
    <t>Drinking water (direct tap water)</t>
  </si>
  <si>
    <t>Sewage system</t>
  </si>
  <si>
    <t>Drinking water (RO system, filter water, etc.)</t>
  </si>
  <si>
    <t>Sewage system</t>
  </si>
  <si>
    <t>Drinking water (direct tap water)</t>
  </si>
  <si>
    <t>Drinking water (RO system, filter water, etc.)</t>
  </si>
  <si>
    <t>Sewage system</t>
  </si>
  <si>
    <t>Drinking water (direct tap water)</t>
  </si>
  <si>
    <t/>
  </si>
  <si>
    <t>Sewage system</t>
  </si>
  <si>
    <t>Drinking water (RO system, filter water, etc.)</t>
  </si>
  <si>
    <t>Sewage system</t>
  </si>
  <si>
    <t>Drinking water (direct tap water)</t>
  </si>
  <si>
    <t>Sewage system</t>
  </si>
  <si>
    <t>Drinking water (direct tap water)</t>
  </si>
  <si>
    <t>Drinking water (RO system, filter water, etc.)</t>
  </si>
  <si>
    <t>Drinking water (direct tap water)</t>
  </si>
  <si>
    <t>Sewage system</t>
  </si>
  <si>
    <t>Drinking water (direct tap water)</t>
  </si>
  <si>
    <t>Sewage system</t>
  </si>
  <si>
    <t>Drinking water (RO system, filter water, etc.)</t>
  </si>
  <si>
    <t>Drinking water (direct tap water)</t>
  </si>
  <si>
    <t>Sewage system</t>
  </si>
  <si>
    <t>Drinking water (direct tap water)</t>
  </si>
  <si>
    <t>Drinking water (RO system, filter water, etc.)</t>
  </si>
  <si>
    <t>Drinking water (direct tap water)</t>
  </si>
  <si>
    <t/>
  </si>
  <si>
    <t>Drinking water (RO system, filter water, etc.)</t>
  </si>
  <si>
    <t>Running water</t>
  </si>
  <si>
    <t>Sewage system</t>
  </si>
  <si>
    <t>Drinking water (direct tap water)</t>
  </si>
  <si>
    <t>Waste pickup facility</t>
  </si>
  <si>
    <t>Sewage system</t>
  </si>
  <si>
    <t>Drinking water (RO system, filter water, etc.)</t>
  </si>
  <si>
    <t>Sewage system</t>
  </si>
  <si>
    <t/>
  </si>
  <si>
    <t>Drinking water (RO system, filter water, etc.)</t>
  </si>
  <si>
    <t>Drinking water (direct tap water)</t>
  </si>
  <si>
    <t>Sewage system</t>
  </si>
  <si>
    <t>Drinking water (RO system, filter water, etc.)</t>
  </si>
  <si>
    <t>Drinking water (direct tap water)</t>
  </si>
  <si>
    <t>Sewage system</t>
  </si>
  <si>
    <t>Drinking water (RO system, filter water, etc.)</t>
  </si>
  <si>
    <t>Drinking water (direct tap water)</t>
  </si>
  <si>
    <t>Waste pickup facility</t>
  </si>
  <si>
    <t>Sewage system</t>
  </si>
  <si>
    <t>Running water</t>
  </si>
  <si>
    <t>Drinking water (direct tap water)</t>
  </si>
  <si>
    <t>Sewage system</t>
  </si>
  <si>
    <t>Drinking water (direct tap water)</t>
  </si>
  <si>
    <t/>
  </si>
  <si>
    <t>Sewage system</t>
  </si>
  <si>
    <t>Waste pickup facility</t>
  </si>
  <si>
    <t>Sewage system</t>
  </si>
  <si>
    <t>Drinking water (direct tap water)</t>
  </si>
  <si>
    <t>Sewage system</t>
  </si>
  <si>
    <t>Integrated household toilet/community toilet</t>
  </si>
  <si>
    <t>Sewage system</t>
  </si>
  <si>
    <t>Drinking water (direct tap water)</t>
  </si>
  <si>
    <t>Sewage system</t>
  </si>
  <si>
    <t>Integrated household toilet/community toilet</t>
  </si>
  <si>
    <t>Running water</t>
  </si>
  <si>
    <t>Sewage system</t>
  </si>
  <si>
    <t>Drinking water (direct tap water)</t>
  </si>
  <si>
    <t>Drinking water (RO system, filter water, etc.)</t>
  </si>
  <si>
    <t>Sewage system</t>
  </si>
  <si>
    <t>Running water</t>
  </si>
  <si>
    <t>Integrated household toilet/community toilet</t>
  </si>
  <si>
    <t>Drinking water (direct tap water)</t>
  </si>
  <si>
    <t/>
  </si>
  <si>
    <t>Drinking water (direct tap water)</t>
  </si>
  <si>
    <t>Sewage system</t>
  </si>
  <si>
    <t>Drinking water (RO system, filter water, etc.)</t>
  </si>
  <si>
    <t>Drinking water (direct tap water)</t>
  </si>
  <si>
    <t>Integrated household toilet/community toilet</t>
  </si>
  <si>
    <t>Drinking water (RO system, filter water, etc.)</t>
  </si>
  <si>
    <t>Drinking water (direct tap water)</t>
  </si>
  <si>
    <t>Sewage system</t>
  </si>
  <si>
    <t>Drinking water (RO system, filter water, etc.)</t>
  </si>
  <si>
    <t>Sewage system</t>
  </si>
  <si>
    <t>Integrated household toilet/community toilet</t>
  </si>
  <si>
    <t>Sewage system</t>
  </si>
  <si>
    <t>Drinking water (direct tap water)</t>
  </si>
  <si>
    <t>Sewage system</t>
  </si>
  <si>
    <t>Drinking water (RO system, filter water, etc.)</t>
  </si>
  <si>
    <t>Drinking water (direct tap water)</t>
  </si>
  <si>
    <t>Integrated household toilet/community toilet</t>
  </si>
  <si>
    <t>Sewage system</t>
  </si>
  <si>
    <t/>
  </si>
  <si>
    <t>Drinking water (direct tap water)</t>
  </si>
  <si>
    <t>Drinking water (RO system, filter water, etc.)</t>
  </si>
  <si>
    <t>Sewage system</t>
  </si>
  <si>
    <t>Drinking water (direct tap water)</t>
  </si>
  <si>
    <t>Sewage system</t>
  </si>
  <si>
    <t>Drinking water (direct tap water)</t>
  </si>
  <si>
    <t>Integrated household toilet/community toilet</t>
  </si>
  <si>
    <t>Drinking water (direct tap water)</t>
  </si>
  <si>
    <t>Sewage system</t>
  </si>
  <si>
    <t>Drinking water (RO system, filter water, etc.)</t>
  </si>
  <si>
    <t/>
  </si>
  <si>
    <t>Sewage system</t>
  </si>
  <si>
    <t>Drinking water (direct tap water)</t>
  </si>
  <si>
    <t>Drinking water (RO system, filter water, etc.)</t>
  </si>
  <si>
    <t>Sewage system</t>
  </si>
  <si>
    <t>Drinking water (direct tap water)</t>
  </si>
  <si>
    <t>sanit_pre_covid_opt4</t>
  </si>
  <si>
    <t>Drinking water (direct tap water)</t>
  </si>
  <si>
    <t/>
  </si>
  <si>
    <t>Drinking water (direct tap water)</t>
  </si>
  <si>
    <t/>
  </si>
  <si>
    <t>Drinking water (direct tap water)</t>
  </si>
  <si>
    <t>Integrated household toilet/community toilet</t>
  </si>
  <si>
    <t/>
  </si>
  <si>
    <t>Drinking water (direct tap water)</t>
  </si>
  <si>
    <t>Integrated household toilet/community toilet</t>
  </si>
  <si>
    <t>Drinking water (direct tap water)</t>
  </si>
  <si>
    <t>Drinking water (RO system, filter water, etc.)</t>
  </si>
  <si>
    <t>Drinking water (direct tap water)</t>
  </si>
  <si>
    <t>Running water</t>
  </si>
  <si>
    <t/>
  </si>
  <si>
    <t/>
  </si>
  <si>
    <t>Drinking water (direct tap water)</t>
  </si>
  <si>
    <t/>
  </si>
  <si>
    <t/>
  </si>
  <si>
    <t>Drinking water (direct tap water)</t>
  </si>
  <si>
    <t/>
  </si>
  <si>
    <t/>
  </si>
  <si>
    <t>Drinking water (direct tap water)</t>
  </si>
  <si>
    <t/>
  </si>
  <si>
    <t>Drinking water (direct tap water)</t>
  </si>
  <si>
    <t/>
  </si>
  <si>
    <t/>
  </si>
  <si>
    <t>Integrated household toilet/community toilet</t>
  </si>
  <si>
    <t>Drinking water (direct tap water)</t>
  </si>
  <si>
    <t/>
  </si>
  <si>
    <t/>
  </si>
  <si>
    <t/>
  </si>
  <si>
    <t>Sewage system</t>
  </si>
  <si>
    <t>Drinking water (direct tap water)</t>
  </si>
  <si>
    <t>Drinking water (RO system, filter water, etc.)</t>
  </si>
  <si>
    <t>Integrated household toilet/community toilet</t>
  </si>
  <si>
    <t>Drinking water (direct tap water)</t>
  </si>
  <si>
    <t/>
  </si>
  <si>
    <t>Drinking water (direct tap water)</t>
  </si>
  <si>
    <t/>
  </si>
  <si>
    <t>Integrated household toilet/community toilet</t>
  </si>
  <si>
    <t/>
  </si>
  <si>
    <t>Drinking water (RO system, filter water, etc.)</t>
  </si>
  <si>
    <t>Drinking water (direct tap water)</t>
  </si>
  <si>
    <t/>
  </si>
  <si>
    <t>Drinking water (direct tap water)</t>
  </si>
  <si>
    <t/>
  </si>
  <si>
    <t>Waste pickup facility</t>
  </si>
  <si>
    <t/>
  </si>
  <si>
    <t>Drinking water (direct tap water)</t>
  </si>
  <si>
    <t/>
  </si>
  <si>
    <t/>
  </si>
  <si>
    <t/>
  </si>
  <si>
    <t/>
  </si>
  <si>
    <t>Drinking water (direct tap water)</t>
  </si>
  <si>
    <t/>
  </si>
  <si>
    <t/>
  </si>
  <si>
    <t/>
  </si>
  <si>
    <t/>
  </si>
  <si>
    <t>Drinking water (direct tap water)</t>
  </si>
  <si>
    <t>Sewage system</t>
  </si>
  <si>
    <t/>
  </si>
  <si>
    <t>Drinking water (direct tap water)</t>
  </si>
  <si>
    <t/>
  </si>
  <si>
    <t>Running water</t>
  </si>
  <si>
    <t/>
  </si>
  <si>
    <t>Drinking water (RO system, filter water, etc.)</t>
  </si>
  <si>
    <t/>
  </si>
  <si>
    <t>Drinking water (direct tap water)</t>
  </si>
  <si>
    <t/>
  </si>
  <si>
    <t>Drinking water (direct tap water)</t>
  </si>
  <si>
    <t/>
  </si>
  <si>
    <t>Drinking water (direct tap water)</t>
  </si>
  <si>
    <t>Sewage system</t>
  </si>
  <si>
    <t>Drinking water (RO system, filter water, etc.)</t>
  </si>
  <si>
    <t>Sewage system</t>
  </si>
  <si>
    <t>Running water</t>
  </si>
  <si>
    <t>Drinking water (direct tap water)</t>
  </si>
  <si>
    <t/>
  </si>
  <si>
    <t>Drinking water (RO system, filter water, etc.)</t>
  </si>
  <si>
    <t/>
  </si>
  <si>
    <t/>
  </si>
  <si>
    <t/>
  </si>
  <si>
    <t/>
  </si>
  <si>
    <t/>
  </si>
  <si>
    <t>Sewage system</t>
  </si>
  <si>
    <t>Drinking water (RO system, filter water, etc.)</t>
  </si>
  <si>
    <t>Waste pickup facility</t>
  </si>
  <si>
    <t>Integrated household toilet/community toilet</t>
  </si>
  <si>
    <t>Drinking water (RO system, filter water, etc.)</t>
  </si>
  <si>
    <t/>
  </si>
  <si>
    <t>Drinking water (direct tap water)</t>
  </si>
  <si>
    <t/>
  </si>
  <si>
    <t>Sewage system</t>
  </si>
  <si>
    <t/>
  </si>
  <si>
    <t/>
  </si>
  <si>
    <t>Drinking water (direct tap water)</t>
  </si>
  <si>
    <t>Running water</t>
  </si>
  <si>
    <t/>
  </si>
  <si>
    <t>Drinking water (direct tap water)</t>
  </si>
  <si>
    <t>Drinking water (RO system, filter water, etc.)</t>
  </si>
  <si>
    <t/>
  </si>
  <si>
    <t>Drinking water (direct tap water)</t>
  </si>
  <si>
    <t>Sewage system</t>
  </si>
  <si>
    <t>Drinking water (direct tap water)</t>
  </si>
  <si>
    <t/>
  </si>
  <si>
    <t>Drinking water (direct tap water)</t>
  </si>
  <si>
    <t>Sewage system</t>
  </si>
  <si>
    <t/>
  </si>
  <si>
    <t/>
  </si>
  <si>
    <t>Drinking water (direct tap water)</t>
  </si>
  <si>
    <t/>
  </si>
  <si>
    <t/>
  </si>
  <si>
    <t>Drinking water (direct tap water)</t>
  </si>
  <si>
    <t/>
  </si>
  <si>
    <t>Sewage system</t>
  </si>
  <si>
    <t>Drinking water (direct tap water)</t>
  </si>
  <si>
    <t/>
  </si>
  <si>
    <t/>
  </si>
  <si>
    <t/>
  </si>
  <si>
    <t>Drinking water (RO system, filter water, etc.)</t>
  </si>
  <si>
    <t/>
  </si>
  <si>
    <t>Drinking water (direct tap water)</t>
  </si>
  <si>
    <t>Integrated household toilet/community toilet</t>
  </si>
  <si>
    <t>Drinking water (direct tap water)</t>
  </si>
  <si>
    <t/>
  </si>
  <si>
    <t/>
  </si>
  <si>
    <t>Sewage system</t>
  </si>
  <si>
    <t>Drinking water (direct tap water)</t>
  </si>
  <si>
    <t/>
  </si>
  <si>
    <t>Drinking water (direct tap water)</t>
  </si>
  <si>
    <t>Running water</t>
  </si>
  <si>
    <t/>
  </si>
  <si>
    <t>Drinking water (direct tap water)</t>
  </si>
  <si>
    <t>Drinking water (RO system, filter water, etc.)</t>
  </si>
  <si>
    <t/>
  </si>
  <si>
    <t/>
  </si>
  <si>
    <t>Sewage system</t>
  </si>
  <si>
    <t>Drinking water (RO system, filter water, etc.)</t>
  </si>
  <si>
    <t>Sewage system</t>
  </si>
  <si>
    <t/>
  </si>
  <si>
    <t/>
  </si>
  <si>
    <t/>
  </si>
  <si>
    <t/>
  </si>
  <si>
    <t/>
  </si>
  <si>
    <t/>
  </si>
  <si>
    <t>Drinking water (direct tap water)</t>
  </si>
  <si>
    <t>Drinking water (RO system, filter water, etc.)</t>
  </si>
  <si>
    <t>Sewage system</t>
  </si>
  <si>
    <t/>
  </si>
  <si>
    <t>Drinking water (direct tap water)</t>
  </si>
  <si>
    <t>Integrated household toilet/community toilet</t>
  </si>
  <si>
    <t/>
  </si>
  <si>
    <t>Sewage system</t>
  </si>
  <si>
    <t>Drinking water (direct tap water)</t>
  </si>
  <si>
    <t>Running water</t>
  </si>
  <si>
    <t/>
  </si>
  <si>
    <t/>
  </si>
  <si>
    <t>Drinking water (direct tap water)</t>
  </si>
  <si>
    <t/>
  </si>
  <si>
    <t>Drinking water (direct tap water)</t>
  </si>
  <si>
    <t/>
  </si>
  <si>
    <t/>
  </si>
  <si>
    <t>Drinking water (direct tap water)</t>
  </si>
  <si>
    <t/>
  </si>
  <si>
    <t/>
  </si>
  <si>
    <t>Drinking water (direct tap water)</t>
  </si>
  <si>
    <t>Drinking water (RO system, filter water, etc.)</t>
  </si>
  <si>
    <t>Drinking water (direct tap water)</t>
  </si>
  <si>
    <t/>
  </si>
  <si>
    <t/>
  </si>
  <si>
    <t>Drinking water (direct tap water)</t>
  </si>
  <si>
    <t/>
  </si>
  <si>
    <t>Drinking water (direct tap water)</t>
  </si>
  <si>
    <t>Sewage system</t>
  </si>
  <si>
    <t/>
  </si>
  <si>
    <t>Drinking water (RO system, filter water, etc.)</t>
  </si>
  <si>
    <t/>
  </si>
  <si>
    <t>Drinking water (RO system, filter water, etc.)</t>
  </si>
  <si>
    <t/>
  </si>
  <si>
    <t>Drinking water (RO system, filter water, etc.)</t>
  </si>
  <si>
    <t>Drinking water (direct tap water)</t>
  </si>
  <si>
    <t/>
  </si>
  <si>
    <t>Integrated household toilet/community toilet</t>
  </si>
  <si>
    <t/>
  </si>
  <si>
    <t>Sewage system</t>
  </si>
  <si>
    <t/>
  </si>
  <si>
    <t/>
  </si>
  <si>
    <t>Drinking water (direct tap water)</t>
  </si>
  <si>
    <t>Integrated household toilet/community toilet</t>
  </si>
  <si>
    <t>Drinking water (direct tap water)</t>
  </si>
  <si>
    <t/>
  </si>
  <si>
    <t>Sewage system</t>
  </si>
  <si>
    <t>Drinking water (direct tap water)</t>
  </si>
  <si>
    <t>Drinking water (RO system, filter water, etc.)</t>
  </si>
  <si>
    <t/>
  </si>
  <si>
    <t>Drinking water (RO system, filter water, etc.)</t>
  </si>
  <si>
    <t>Drinking water (direct tap water)</t>
  </si>
  <si>
    <t/>
  </si>
  <si>
    <t/>
  </si>
  <si>
    <t/>
  </si>
  <si>
    <t>Drinking water (direct tap water)</t>
  </si>
  <si>
    <t/>
  </si>
  <si>
    <t/>
  </si>
  <si>
    <t/>
  </si>
  <si>
    <t>Drinking water (direct tap water)</t>
  </si>
  <si>
    <t/>
  </si>
  <si>
    <t/>
  </si>
  <si>
    <t/>
  </si>
  <si>
    <t/>
  </si>
  <si>
    <t>Drinking water (direct tap water)</t>
  </si>
  <si>
    <t>Running water</t>
  </si>
  <si>
    <t>Sewage system</t>
  </si>
  <si>
    <t/>
  </si>
  <si>
    <t>Drinking water (direct tap water)</t>
  </si>
  <si>
    <t/>
  </si>
  <si>
    <t>Drinking water (direct tap water)</t>
  </si>
  <si>
    <t/>
  </si>
  <si>
    <t>Drinking water (direct tap water)</t>
  </si>
  <si>
    <t>Sewage system</t>
  </si>
  <si>
    <t/>
  </si>
  <si>
    <t>Drinking water (RO system, filter water, etc.)</t>
  </si>
  <si>
    <t/>
  </si>
  <si>
    <t/>
  </si>
  <si>
    <t/>
  </si>
  <si>
    <t/>
  </si>
  <si>
    <t>Drinking water (direct tap water)</t>
  </si>
  <si>
    <t>Drinking water (RO system, filter water, etc.)</t>
  </si>
  <si>
    <t>Drinking water (direct tap water)</t>
  </si>
  <si>
    <t>Sewage system</t>
  </si>
  <si>
    <t>Integrated household toilet/community toilet</t>
  </si>
  <si>
    <t>Drinking water (direct tap water)</t>
  </si>
  <si>
    <t>Drinking water (RO system, filter water, etc.)</t>
  </si>
  <si>
    <t/>
  </si>
  <si>
    <t>Drinking water (direct tap water)</t>
  </si>
  <si>
    <t/>
  </si>
  <si>
    <t>Drinking water (direct tap water)</t>
  </si>
  <si>
    <t/>
  </si>
  <si>
    <t>Drinking water (direct tap water)</t>
  </si>
  <si>
    <t/>
  </si>
  <si>
    <t/>
  </si>
  <si>
    <t>Integrated household toilet/community toilet</t>
  </si>
  <si>
    <t>Drinking water (direct tap water)</t>
  </si>
  <si>
    <t/>
  </si>
  <si>
    <t/>
  </si>
  <si>
    <t>Drinking water (direct tap water)</t>
  </si>
  <si>
    <t/>
  </si>
  <si>
    <t/>
  </si>
  <si>
    <t>Running water</t>
  </si>
  <si>
    <t/>
  </si>
  <si>
    <t>Sewage system</t>
  </si>
  <si>
    <t>Drinking water (direct tap water)</t>
  </si>
  <si>
    <t/>
  </si>
  <si>
    <t>Drinking water (RO system, filter water, etc.)</t>
  </si>
  <si>
    <t/>
  </si>
  <si>
    <t>Drinking water (RO system, filter water, etc.)</t>
  </si>
  <si>
    <t>Waste pickup facility</t>
  </si>
  <si>
    <t/>
  </si>
  <si>
    <t/>
  </si>
  <si>
    <t>Drinking water (direct tap water)</t>
  </si>
  <si>
    <t/>
  </si>
  <si>
    <t>Drinking water (RO system, filter water, etc.)</t>
  </si>
  <si>
    <t>Drinking water (direct tap water)</t>
  </si>
  <si>
    <t>Drinking water (RO system, filter water, etc.)</t>
  </si>
  <si>
    <t/>
  </si>
  <si>
    <t>Drinking water (RO system, filter water, etc.)</t>
  </si>
  <si>
    <t/>
  </si>
  <si>
    <t>Drinking water (direct tap water)</t>
  </si>
  <si>
    <t>Integrated household toilet/community toilet</t>
  </si>
  <si>
    <t/>
  </si>
  <si>
    <t>Sewage system</t>
  </si>
  <si>
    <t/>
  </si>
  <si>
    <t>Sewage system</t>
  </si>
  <si>
    <t/>
  </si>
  <si>
    <t/>
  </si>
  <si>
    <t/>
  </si>
  <si>
    <t>Drinking water (RO system, filter water, etc.)</t>
  </si>
  <si>
    <t/>
  </si>
  <si>
    <t/>
  </si>
  <si>
    <t>Drinking water (RO system, filter water, etc.)</t>
  </si>
  <si>
    <t>Sewage system</t>
  </si>
  <si>
    <t/>
  </si>
  <si>
    <t/>
  </si>
  <si>
    <t/>
  </si>
  <si>
    <t/>
  </si>
  <si>
    <t/>
  </si>
  <si>
    <t>Drinking water (direct tap water)</t>
  </si>
  <si>
    <t/>
  </si>
  <si>
    <t>Drinking water (direct tap water)</t>
  </si>
  <si>
    <t/>
  </si>
  <si>
    <t/>
  </si>
  <si>
    <t>Drinking water (RO system, filter water, etc.)</t>
  </si>
  <si>
    <t/>
  </si>
  <si>
    <t/>
  </si>
  <si>
    <t/>
  </si>
  <si>
    <t>Running water</t>
  </si>
  <si>
    <t>Integrated household toilet/community toilet</t>
  </si>
  <si>
    <t>Drinking water (direct tap water)</t>
  </si>
  <si>
    <t/>
  </si>
  <si>
    <t>Drinking water (direct tap water)</t>
  </si>
  <si>
    <t/>
  </si>
  <si>
    <t>Drinking water (RO system, filter water, etc.)</t>
  </si>
  <si>
    <t>Drinking water (direct tap water)</t>
  </si>
  <si>
    <t>Drinking water (RO system, filter water, etc.)</t>
  </si>
  <si>
    <t>Drinking water (direct tap water)</t>
  </si>
  <si>
    <t>Waste pickup facility</t>
  </si>
  <si>
    <t/>
  </si>
  <si>
    <t>Drinking water (direct tap water)</t>
  </si>
  <si>
    <t>Drinking water (RO system, filter water, etc.)</t>
  </si>
  <si>
    <t/>
  </si>
  <si>
    <t/>
  </si>
  <si>
    <t>Drinking water (direct tap water)</t>
  </si>
  <si>
    <t/>
  </si>
  <si>
    <t>Running water</t>
  </si>
  <si>
    <t>Integrated household toilet/community toilet</t>
  </si>
  <si>
    <t>Drinking water (direct tap water)</t>
  </si>
  <si>
    <t>Drinking water (RO system, filter water, etc.)</t>
  </si>
  <si>
    <t>Waste pickup facility</t>
  </si>
  <si>
    <t>Drinking water (direct tap water)</t>
  </si>
  <si>
    <t>Drinking water (RO system, filter water, etc.)</t>
  </si>
  <si>
    <t/>
  </si>
  <si>
    <t>Drinking water (RO system, filter water, etc.)</t>
  </si>
  <si>
    <t/>
  </si>
  <si>
    <t>Drinking water (direct tap water)</t>
  </si>
  <si>
    <t>Drinking water (RO system, filter water, etc.)</t>
  </si>
  <si>
    <t/>
  </si>
  <si>
    <t/>
  </si>
  <si>
    <t/>
  </si>
  <si>
    <t>Drinking water (direct tap water)</t>
  </si>
  <si>
    <t>Running water</t>
  </si>
  <si>
    <t>Drinking water (direct tap water)</t>
  </si>
  <si>
    <t/>
  </si>
  <si>
    <t>Drinking water (direct tap water)</t>
  </si>
  <si>
    <t/>
  </si>
  <si>
    <t>Drinking water (RO system, filter water, etc.)</t>
  </si>
  <si>
    <t/>
  </si>
  <si>
    <t>Sewage system</t>
  </si>
  <si>
    <t>Running water</t>
  </si>
  <si>
    <t>Waste pickup facility</t>
  </si>
  <si>
    <t>Drinking water (direct tap water)</t>
  </si>
  <si>
    <t/>
  </si>
  <si>
    <t/>
  </si>
  <si>
    <t>Drinking water (direct tap water)</t>
  </si>
  <si>
    <t/>
  </si>
  <si>
    <t>Drinking water (direct tap water)</t>
  </si>
  <si>
    <t/>
  </si>
  <si>
    <t>Drinking water (direct tap water)</t>
  </si>
  <si>
    <t/>
  </si>
  <si>
    <t>Sewage system</t>
  </si>
  <si>
    <t>Drinking water (RO system, filter water, etc.)</t>
  </si>
  <si>
    <t/>
  </si>
  <si>
    <t/>
  </si>
  <si>
    <t>Sewage system</t>
  </si>
  <si>
    <t>Drinking water (direct tap water)</t>
  </si>
  <si>
    <t>Waste pickup facility</t>
  </si>
  <si>
    <t>Drinking water (RO system, filter water, etc.)</t>
  </si>
  <si>
    <t/>
  </si>
  <si>
    <t>Drinking water (direct tap water)</t>
  </si>
  <si>
    <t>Waste pickup facility</t>
  </si>
  <si>
    <t/>
  </si>
  <si>
    <t>Drinking water (direct tap water)</t>
  </si>
  <si>
    <t/>
  </si>
  <si>
    <t/>
  </si>
  <si>
    <t/>
  </si>
  <si>
    <t/>
  </si>
  <si>
    <t>Drinking water (direct tap water)</t>
  </si>
  <si>
    <t>Sewage system</t>
  </si>
  <si>
    <t/>
  </si>
  <si>
    <t>Waste pickup facility</t>
  </si>
  <si>
    <t>Sewage system</t>
  </si>
  <si>
    <t/>
  </si>
  <si>
    <t>Drinking water (direct tap water)</t>
  </si>
  <si>
    <t>Sewage system</t>
  </si>
  <si>
    <t>Running water</t>
  </si>
  <si>
    <t/>
  </si>
  <si>
    <t>Drinking water (RO system, filter water, etc.)</t>
  </si>
  <si>
    <t>Sewage system</t>
  </si>
  <si>
    <t/>
  </si>
  <si>
    <t>Sewage system</t>
  </si>
  <si>
    <t/>
  </si>
  <si>
    <t>Drinking water (direct tap water)</t>
  </si>
  <si>
    <t/>
  </si>
  <si>
    <t>Drinking water (RO system, filter water, etc.)</t>
  </si>
  <si>
    <t>Drinking water (direct tap water)</t>
  </si>
  <si>
    <t/>
  </si>
  <si>
    <t>Waste pickup facility</t>
  </si>
  <si>
    <t>Drinking water (RO system, filter water, etc.)</t>
  </si>
  <si>
    <t/>
  </si>
  <si>
    <t>Drinking water (RO system, filter water, etc.)</t>
  </si>
  <si>
    <t>Integrated household toilet/community toilet</t>
  </si>
  <si>
    <t>Drinking water (RO system, filter water, etc.)</t>
  </si>
  <si>
    <t>Drinking water (direct tap water)</t>
  </si>
  <si>
    <t>Drinking water (RO system, filter water, etc.)</t>
  </si>
  <si>
    <t/>
  </si>
  <si>
    <t>Drinking water (RO system, filter water, etc.)</t>
  </si>
  <si>
    <t>Sewage system</t>
  </si>
  <si>
    <t>Drinking water (direct tap water)</t>
  </si>
  <si>
    <t>Sewage system</t>
  </si>
  <si>
    <t>Drinking water (direct tap water)</t>
  </si>
  <si>
    <t/>
  </si>
  <si>
    <t>Drinking water (direct tap water)</t>
  </si>
  <si>
    <t/>
  </si>
  <si>
    <t/>
  </si>
  <si>
    <t>Waste pickup facility</t>
  </si>
  <si>
    <t/>
  </si>
  <si>
    <t>Drinking water (RO system, filter water, etc.)</t>
  </si>
  <si>
    <t/>
  </si>
  <si>
    <t>Integrated household toilet/community toilet</t>
  </si>
  <si>
    <t/>
  </si>
  <si>
    <t>Integrated household toilet/community toilet</t>
  </si>
  <si>
    <t>Sewage system</t>
  </si>
  <si>
    <t>Drinking water (direct tap water)</t>
  </si>
  <si>
    <t/>
  </si>
  <si>
    <t>Drinking water (RO system, filter water, etc.)</t>
  </si>
  <si>
    <t/>
  </si>
  <si>
    <t>Drinking water (direct tap water)</t>
  </si>
  <si>
    <t/>
  </si>
  <si>
    <t>Integrated household toilet/community toilet</t>
  </si>
  <si>
    <t/>
  </si>
  <si>
    <t/>
  </si>
  <si>
    <t>Drinking water (RO system, filter water, etc.)</t>
  </si>
  <si>
    <t/>
  </si>
  <si>
    <t/>
  </si>
  <si>
    <t/>
  </si>
  <si>
    <t/>
  </si>
  <si>
    <t>Drinking water (RO system, filter water, etc.)</t>
  </si>
  <si>
    <t/>
  </si>
  <si>
    <t>Integrated household toilet/community toilet</t>
  </si>
  <si>
    <t/>
  </si>
  <si>
    <t/>
  </si>
  <si>
    <t>Drinking water (direct tap water)</t>
  </si>
  <si>
    <t/>
  </si>
  <si>
    <t/>
  </si>
  <si>
    <t/>
  </si>
  <si>
    <t/>
  </si>
  <si>
    <t>Drinking water (direct tap water)</t>
  </si>
  <si>
    <t/>
  </si>
  <si>
    <t/>
  </si>
  <si>
    <t/>
  </si>
  <si>
    <t/>
  </si>
  <si>
    <t>Drinking water (direct tap water)</t>
  </si>
  <si>
    <t/>
  </si>
  <si>
    <t/>
  </si>
  <si>
    <t>Drinking water (RO system, filter water, etc.)</t>
  </si>
  <si>
    <t>Drinking water (direct tap water)</t>
  </si>
  <si>
    <t/>
  </si>
  <si>
    <t/>
  </si>
  <si>
    <t/>
  </si>
  <si>
    <t>Drinking water (direct tap water)</t>
  </si>
  <si>
    <t>Drinking water (RO system, filter water, etc.)</t>
  </si>
  <si>
    <t/>
  </si>
  <si>
    <t>Drinking water (direct tap water)</t>
  </si>
  <si>
    <t/>
  </si>
  <si>
    <t>Drinking water (direct tap water)</t>
  </si>
  <si>
    <t/>
  </si>
  <si>
    <t/>
  </si>
  <si>
    <t>Drinking water (RO system, filter water, etc.)</t>
  </si>
  <si>
    <t>Drinking water (direct tap water)</t>
  </si>
  <si>
    <t/>
  </si>
  <si>
    <t>Drinking water (direct tap water)</t>
  </si>
  <si>
    <t/>
  </si>
  <si>
    <t>Drinking water (RO system, filter water, etc.)</t>
  </si>
  <si>
    <t>Drinking water (direct tap water)</t>
  </si>
  <si>
    <t/>
  </si>
  <si>
    <t>Drinking water (RO system, filter water, etc.)</t>
  </si>
  <si>
    <t>Sewage system</t>
  </si>
  <si>
    <t/>
  </si>
  <si>
    <t/>
  </si>
  <si>
    <t/>
  </si>
  <si>
    <t/>
  </si>
  <si>
    <t>Drinking water (direct tap water)</t>
  </si>
  <si>
    <t>Running water</t>
  </si>
  <si>
    <t/>
  </si>
  <si>
    <t>Integrated household toilet/community toilet</t>
  </si>
  <si>
    <t>Drinking water (direct tap water)</t>
  </si>
  <si>
    <t>Drinking water (RO system, filter water, etc.)</t>
  </si>
  <si>
    <t/>
  </si>
  <si>
    <t>Drinking water (direct tap water)</t>
  </si>
  <si>
    <t/>
  </si>
  <si>
    <t>Drinking water (RO system, filter water, etc.)</t>
  </si>
  <si>
    <t>Drinking water (direct tap water)</t>
  </si>
  <si>
    <t>Drinking water (RO system, filter water, etc.)</t>
  </si>
  <si>
    <t>Drinking water (direct tap water)</t>
  </si>
  <si>
    <t>Drinking water (RO system, filter water, etc.)</t>
  </si>
  <si>
    <t>Sewage system</t>
  </si>
  <si>
    <t/>
  </si>
  <si>
    <t/>
  </si>
  <si>
    <t>Integrated household toilet/community toilet</t>
  </si>
  <si>
    <t>Drinking water (direct tap water)</t>
  </si>
  <si>
    <t/>
  </si>
  <si>
    <t/>
  </si>
  <si>
    <t>Drinking water (direct tap water)</t>
  </si>
  <si>
    <t>Drinking water (RO system, filter water, etc.)</t>
  </si>
  <si>
    <t/>
  </si>
  <si>
    <t>Drinking water (direct tap water)</t>
  </si>
  <si>
    <t/>
  </si>
  <si>
    <t>Sewage system</t>
  </si>
  <si>
    <t/>
  </si>
  <si>
    <t>Drinking water (direct tap water)</t>
  </si>
  <si>
    <t>Running water</t>
  </si>
  <si>
    <t>Integrated household toilet/community toilet</t>
  </si>
  <si>
    <t>Drinking water (RO system, filter water, etc.)</t>
  </si>
  <si>
    <t>Drinking water (direct tap water)</t>
  </si>
  <si>
    <t>Drinking water (RO system, filter water, etc.)</t>
  </si>
  <si>
    <t>Sewage system</t>
  </si>
  <si>
    <t/>
  </si>
  <si>
    <t>Drinking water (direct tap water)</t>
  </si>
  <si>
    <t>Waste pickup facility</t>
  </si>
  <si>
    <t>Drinking water (RO system, filter water, etc.)</t>
  </si>
  <si>
    <t>Drinking water (direct tap water)</t>
  </si>
  <si>
    <t/>
  </si>
  <si>
    <t>Sewage system</t>
  </si>
  <si>
    <t>Drinking water (direct tap water)</t>
  </si>
  <si>
    <t>Drinking water (RO system, filter water, etc.)</t>
  </si>
  <si>
    <t/>
  </si>
  <si>
    <t/>
  </si>
  <si>
    <t/>
  </si>
  <si>
    <t>Drinking water (RO system, filter water, etc.)</t>
  </si>
  <si>
    <t>Waste pickup facility</t>
  </si>
  <si>
    <t>Drinking water (direct tap water)</t>
  </si>
  <si>
    <t/>
  </si>
  <si>
    <t/>
  </si>
  <si>
    <t/>
  </si>
  <si>
    <t>Running water</t>
  </si>
  <si>
    <t/>
  </si>
  <si>
    <t>Drinking water (direct tap water)</t>
  </si>
  <si>
    <t>Drinking water (RO system, filter water, etc.)</t>
  </si>
  <si>
    <t/>
  </si>
  <si>
    <t>Waste pickup facility</t>
  </si>
  <si>
    <t/>
  </si>
  <si>
    <t>Drinking water (RO system, filter water, etc.)</t>
  </si>
  <si>
    <t>Drinking water (direct tap water)</t>
  </si>
  <si>
    <t/>
  </si>
  <si>
    <t/>
  </si>
  <si>
    <t/>
  </si>
  <si>
    <t/>
  </si>
  <si>
    <t>Drinking water (direct tap water)</t>
  </si>
  <si>
    <t>Waste pickup facility</t>
  </si>
  <si>
    <t/>
  </si>
  <si>
    <t/>
  </si>
  <si>
    <t/>
  </si>
  <si>
    <t>Drinking water (direct tap water)</t>
  </si>
  <si>
    <t>Drinking water (RO system, filter water, etc.)</t>
  </si>
  <si>
    <t/>
  </si>
  <si>
    <t>Drinking water (direct tap water)</t>
  </si>
  <si>
    <t/>
  </si>
  <si>
    <t>Drinking water (direct tap water)</t>
  </si>
  <si>
    <t/>
  </si>
  <si>
    <t>Integrated household toilet/community toilet</t>
  </si>
  <si>
    <t>Drinking water (direct tap water)</t>
  </si>
  <si>
    <t/>
  </si>
  <si>
    <t>Drinking water (direct tap water)</t>
  </si>
  <si>
    <t/>
  </si>
  <si>
    <t/>
  </si>
  <si>
    <t/>
  </si>
  <si>
    <t>Drinking water (RO system, filter water, etc.)</t>
  </si>
  <si>
    <t>sanit_pre_covid_opt5</t>
  </si>
  <si>
    <t/>
  </si>
  <si>
    <t/>
  </si>
  <si>
    <t/>
  </si>
  <si>
    <t/>
  </si>
  <si>
    <t/>
  </si>
  <si>
    <t/>
  </si>
  <si>
    <t/>
  </si>
  <si>
    <t/>
  </si>
  <si>
    <t/>
  </si>
  <si>
    <t/>
  </si>
  <si>
    <t/>
  </si>
  <si>
    <t/>
  </si>
  <si>
    <t>Drinking water (direct tap water)</t>
  </si>
  <si>
    <t/>
  </si>
  <si>
    <t>Drinking water (RO system, filter water, etc.)</t>
  </si>
  <si>
    <t/>
  </si>
  <si>
    <t/>
  </si>
  <si>
    <t/>
  </si>
  <si>
    <t/>
  </si>
  <si>
    <t/>
  </si>
  <si>
    <t/>
  </si>
  <si>
    <t/>
  </si>
  <si>
    <t/>
  </si>
  <si>
    <t/>
  </si>
  <si>
    <t/>
  </si>
  <si>
    <t/>
  </si>
  <si>
    <t>Drinking water (RO system, filter water, etc.)</t>
  </si>
  <si>
    <t/>
  </si>
  <si>
    <t/>
  </si>
  <si>
    <t/>
  </si>
  <si>
    <t/>
  </si>
  <si>
    <t/>
  </si>
  <si>
    <t/>
  </si>
  <si>
    <t/>
  </si>
  <si>
    <t>Drinking water (RO system, filter water, etc.)</t>
  </si>
  <si>
    <t/>
  </si>
  <si>
    <t>Drinking water (direct tap water)</t>
  </si>
  <si>
    <t/>
  </si>
  <si>
    <t/>
  </si>
  <si>
    <t/>
  </si>
  <si>
    <t/>
  </si>
  <si>
    <t>Sewage system</t>
  </si>
  <si>
    <t/>
  </si>
  <si>
    <t/>
  </si>
  <si>
    <t/>
  </si>
  <si>
    <t>Drinking water (direct tap water)</t>
  </si>
  <si>
    <t/>
  </si>
  <si>
    <t/>
  </si>
  <si>
    <t/>
  </si>
  <si>
    <t/>
  </si>
  <si>
    <t/>
  </si>
  <si>
    <t/>
  </si>
  <si>
    <t/>
  </si>
  <si>
    <t/>
  </si>
  <si>
    <t/>
  </si>
  <si>
    <t/>
  </si>
  <si>
    <t/>
  </si>
  <si>
    <t/>
  </si>
  <si>
    <t/>
  </si>
  <si>
    <t/>
  </si>
  <si>
    <t/>
  </si>
  <si>
    <t/>
  </si>
  <si>
    <t/>
  </si>
  <si>
    <t/>
  </si>
  <si>
    <t/>
  </si>
  <si>
    <t/>
  </si>
  <si>
    <t/>
  </si>
  <si>
    <t/>
  </si>
  <si>
    <t/>
  </si>
  <si>
    <t/>
  </si>
  <si>
    <t>Drinking water (direct tap water)</t>
  </si>
  <si>
    <t/>
  </si>
  <si>
    <t>Drinking water (direct tap water)</t>
  </si>
  <si>
    <t/>
  </si>
  <si>
    <t/>
  </si>
  <si>
    <t/>
  </si>
  <si>
    <t/>
  </si>
  <si>
    <t/>
  </si>
  <si>
    <t/>
  </si>
  <si>
    <t>Integrated household toilet/community toilet</t>
  </si>
  <si>
    <t>Drinking water (direct tap water)</t>
  </si>
  <si>
    <t/>
  </si>
  <si>
    <t/>
  </si>
  <si>
    <t>Drinking water (RO system, filter water, etc.)</t>
  </si>
  <si>
    <t/>
  </si>
  <si>
    <t>Integrated household toilet/community toilet</t>
  </si>
  <si>
    <t/>
  </si>
  <si>
    <t/>
  </si>
  <si>
    <t/>
  </si>
  <si>
    <t/>
  </si>
  <si>
    <t/>
  </si>
  <si>
    <t/>
  </si>
  <si>
    <t/>
  </si>
  <si>
    <t/>
  </si>
  <si>
    <t/>
  </si>
  <si>
    <t>Drinking water (direct tap water)</t>
  </si>
  <si>
    <t>Integrated household toilet/community toilet</t>
  </si>
  <si>
    <t/>
  </si>
  <si>
    <t/>
  </si>
  <si>
    <t>Drinking water (direct tap water)</t>
  </si>
  <si>
    <t/>
  </si>
  <si>
    <t/>
  </si>
  <si>
    <t/>
  </si>
  <si>
    <t>Drinking water (direct tap water)</t>
  </si>
  <si>
    <t/>
  </si>
  <si>
    <t/>
  </si>
  <si>
    <t/>
  </si>
  <si>
    <t/>
  </si>
  <si>
    <t/>
  </si>
  <si>
    <t/>
  </si>
  <si>
    <t/>
  </si>
  <si>
    <t/>
  </si>
  <si>
    <t/>
  </si>
  <si>
    <t/>
  </si>
  <si>
    <t/>
  </si>
  <si>
    <t/>
  </si>
  <si>
    <t/>
  </si>
  <si>
    <t/>
  </si>
  <si>
    <t/>
  </si>
  <si>
    <t/>
  </si>
  <si>
    <t>Drinking water (RO system, filter water, etc.)</t>
  </si>
  <si>
    <t/>
  </si>
  <si>
    <t/>
  </si>
  <si>
    <t/>
  </si>
  <si>
    <t/>
  </si>
  <si>
    <t/>
  </si>
  <si>
    <t/>
  </si>
  <si>
    <t/>
  </si>
  <si>
    <t/>
  </si>
  <si>
    <t/>
  </si>
  <si>
    <t/>
  </si>
  <si>
    <t/>
  </si>
  <si>
    <t/>
  </si>
  <si>
    <t/>
  </si>
  <si>
    <t/>
  </si>
  <si>
    <t/>
  </si>
  <si>
    <t/>
  </si>
  <si>
    <t/>
  </si>
  <si>
    <t/>
  </si>
  <si>
    <t/>
  </si>
  <si>
    <t/>
  </si>
  <si>
    <t/>
  </si>
  <si>
    <t/>
  </si>
  <si>
    <t/>
  </si>
  <si>
    <t/>
  </si>
  <si>
    <t>Waste pickup facility</t>
  </si>
  <si>
    <t>Drinking water (RO system, filter water, etc.)</t>
  </si>
  <si>
    <t/>
  </si>
  <si>
    <t/>
  </si>
  <si>
    <t/>
  </si>
  <si>
    <t>Drinking water (RO system, filter water, etc.)</t>
  </si>
  <si>
    <t/>
  </si>
  <si>
    <t/>
  </si>
  <si>
    <t>Drinking water (direct tap water)</t>
  </si>
  <si>
    <t/>
  </si>
  <si>
    <t/>
  </si>
  <si>
    <t>Waste pickup facility</t>
  </si>
  <si>
    <t/>
  </si>
  <si>
    <t>Drinking water (direct tap water)</t>
  </si>
  <si>
    <t/>
  </si>
  <si>
    <t/>
  </si>
  <si>
    <t/>
  </si>
  <si>
    <t/>
  </si>
  <si>
    <t/>
  </si>
  <si>
    <t/>
  </si>
  <si>
    <t/>
  </si>
  <si>
    <t/>
  </si>
  <si>
    <t>Drinking water (direct tap water)</t>
  </si>
  <si>
    <t/>
  </si>
  <si>
    <t/>
  </si>
  <si>
    <t/>
  </si>
  <si>
    <t/>
  </si>
  <si>
    <t/>
  </si>
  <si>
    <t/>
  </si>
  <si>
    <t/>
  </si>
  <si>
    <t/>
  </si>
  <si>
    <t/>
  </si>
  <si>
    <t/>
  </si>
  <si>
    <t/>
  </si>
  <si>
    <t/>
  </si>
  <si>
    <t/>
  </si>
  <si>
    <t/>
  </si>
  <si>
    <t/>
  </si>
  <si>
    <t/>
  </si>
  <si>
    <t/>
  </si>
  <si>
    <t/>
  </si>
  <si>
    <t>Drinking water (RO system, filter water, etc.)</t>
  </si>
  <si>
    <t/>
  </si>
  <si>
    <t/>
  </si>
  <si>
    <t/>
  </si>
  <si>
    <t/>
  </si>
  <si>
    <t/>
  </si>
  <si>
    <t/>
  </si>
  <si>
    <t/>
  </si>
  <si>
    <t/>
  </si>
  <si>
    <t/>
  </si>
  <si>
    <t/>
  </si>
  <si>
    <t/>
  </si>
  <si>
    <t/>
  </si>
  <si>
    <t/>
  </si>
  <si>
    <t/>
  </si>
  <si>
    <t/>
  </si>
  <si>
    <t/>
  </si>
  <si>
    <t>Drinking water (direct tap water)</t>
  </si>
  <si>
    <t/>
  </si>
  <si>
    <t>Drinking water (direct tap water)</t>
  </si>
  <si>
    <t/>
  </si>
  <si>
    <t>Drinking water (direct tap water)</t>
  </si>
  <si>
    <t/>
  </si>
  <si>
    <t>Sewage system</t>
  </si>
  <si>
    <t/>
  </si>
  <si>
    <t/>
  </si>
  <si>
    <t/>
  </si>
  <si>
    <t/>
  </si>
  <si>
    <t/>
  </si>
  <si>
    <t/>
  </si>
  <si>
    <t/>
  </si>
  <si>
    <t/>
  </si>
  <si>
    <t/>
  </si>
  <si>
    <t/>
  </si>
  <si>
    <t/>
  </si>
  <si>
    <t/>
  </si>
  <si>
    <t>Drinking water (direct tap water)</t>
  </si>
  <si>
    <t/>
  </si>
  <si>
    <t>Drinking water (direct tap water)</t>
  </si>
  <si>
    <t/>
  </si>
  <si>
    <t>Sewage system</t>
  </si>
  <si>
    <t/>
  </si>
  <si>
    <t/>
  </si>
  <si>
    <t/>
  </si>
  <si>
    <t>Drinking water (RO system, filter water, etc.)</t>
  </si>
  <si>
    <t/>
  </si>
  <si>
    <t/>
  </si>
  <si>
    <t/>
  </si>
  <si>
    <t/>
  </si>
  <si>
    <t/>
  </si>
  <si>
    <t/>
  </si>
  <si>
    <t/>
  </si>
  <si>
    <t/>
  </si>
  <si>
    <t/>
  </si>
  <si>
    <t/>
  </si>
  <si>
    <t>Drinking water (RO system, filter water, etc.)</t>
  </si>
  <si>
    <t>Waste pickup facility</t>
  </si>
  <si>
    <t/>
  </si>
  <si>
    <t/>
  </si>
  <si>
    <t/>
  </si>
  <si>
    <t/>
  </si>
  <si>
    <t/>
  </si>
  <si>
    <t/>
  </si>
  <si>
    <t/>
  </si>
  <si>
    <t/>
  </si>
  <si>
    <t>Drinking water (direct tap water)</t>
  </si>
  <si>
    <t/>
  </si>
  <si>
    <t/>
  </si>
  <si>
    <t/>
  </si>
  <si>
    <t/>
  </si>
  <si>
    <t>Drinking water (RO system, filter water, etc.)</t>
  </si>
  <si>
    <t>Drinking water (direct tap water)</t>
  </si>
  <si>
    <t/>
  </si>
  <si>
    <t>Drinking water (RO system, filter water, etc.)</t>
  </si>
  <si>
    <t/>
  </si>
  <si>
    <t/>
  </si>
  <si>
    <t/>
  </si>
  <si>
    <t>Drinking water (direct tap water)</t>
  </si>
  <si>
    <t/>
  </si>
  <si>
    <t/>
  </si>
  <si>
    <t/>
  </si>
  <si>
    <t/>
  </si>
  <si>
    <t/>
  </si>
  <si>
    <t/>
  </si>
  <si>
    <t/>
  </si>
  <si>
    <t/>
  </si>
  <si>
    <t>Drinking water (direct tap water)</t>
  </si>
  <si>
    <t>Drinking water (RO system, filter water, etc.)</t>
  </si>
  <si>
    <t/>
  </si>
  <si>
    <t/>
  </si>
  <si>
    <t>Drinking water (RO system, filter water, etc.)</t>
  </si>
  <si>
    <t/>
  </si>
  <si>
    <t/>
  </si>
  <si>
    <t>Drinking water (direct tap water)</t>
  </si>
  <si>
    <t/>
  </si>
  <si>
    <t/>
  </si>
  <si>
    <t>Drinking water (RO system, filter water, etc.)</t>
  </si>
  <si>
    <t/>
  </si>
  <si>
    <t>Drinking water (direct tap water)</t>
  </si>
  <si>
    <t/>
  </si>
  <si>
    <t>Sewage system</t>
  </si>
  <si>
    <t>Integrated household toilet/community toilet</t>
  </si>
  <si>
    <t/>
  </si>
  <si>
    <t/>
  </si>
  <si>
    <t/>
  </si>
  <si>
    <t/>
  </si>
  <si>
    <t>Drinking water (direct tap water)</t>
  </si>
  <si>
    <t/>
  </si>
  <si>
    <t/>
  </si>
  <si>
    <t>Drinking water (direct tap water)</t>
  </si>
  <si>
    <t/>
  </si>
  <si>
    <t/>
  </si>
  <si>
    <t/>
  </si>
  <si>
    <t/>
  </si>
  <si>
    <t/>
  </si>
  <si>
    <t/>
  </si>
  <si>
    <t/>
  </si>
  <si>
    <t/>
  </si>
  <si>
    <t/>
  </si>
  <si>
    <t/>
  </si>
  <si>
    <t/>
  </si>
  <si>
    <t/>
  </si>
  <si>
    <t/>
  </si>
  <si>
    <t>Drinking water (direct tap water)</t>
  </si>
  <si>
    <t/>
  </si>
  <si>
    <t/>
  </si>
  <si>
    <t/>
  </si>
  <si>
    <t/>
  </si>
  <si>
    <t/>
  </si>
  <si>
    <t/>
  </si>
  <si>
    <t/>
  </si>
  <si>
    <t/>
  </si>
  <si>
    <t/>
  </si>
  <si>
    <t/>
  </si>
  <si>
    <t/>
  </si>
  <si>
    <t>Integrated household toilet/community toilet</t>
  </si>
  <si>
    <t/>
  </si>
  <si>
    <t/>
  </si>
  <si>
    <t>Drinking water (direct tap water)</t>
  </si>
  <si>
    <t/>
  </si>
  <si>
    <t/>
  </si>
  <si>
    <t/>
  </si>
  <si>
    <t>Drinking water (direct tap water)</t>
  </si>
  <si>
    <t>Drinking water (RO system, filter water, etc.)</t>
  </si>
  <si>
    <t/>
  </si>
  <si>
    <t/>
  </si>
  <si>
    <t/>
  </si>
  <si>
    <t/>
  </si>
  <si>
    <t/>
  </si>
  <si>
    <t>Drinking water (direct tap water)</t>
  </si>
  <si>
    <t/>
  </si>
  <si>
    <t>Drinking water (direct tap water)</t>
  </si>
  <si>
    <t/>
  </si>
  <si>
    <t>Integrated household toilet/community toilet</t>
  </si>
  <si>
    <t/>
  </si>
  <si>
    <t/>
  </si>
  <si>
    <t>Drinking water (direct tap water)</t>
  </si>
  <si>
    <t/>
  </si>
  <si>
    <t/>
  </si>
  <si>
    <t/>
  </si>
  <si>
    <t/>
  </si>
  <si>
    <t/>
  </si>
  <si>
    <t>Sewage system</t>
  </si>
  <si>
    <t/>
  </si>
  <si>
    <t/>
  </si>
  <si>
    <t/>
  </si>
  <si>
    <t/>
  </si>
  <si>
    <t/>
  </si>
  <si>
    <t>Drinking water (RO system, filter water, etc.)</t>
  </si>
  <si>
    <t>Drinking water (direct tap water)</t>
  </si>
  <si>
    <t>Integrated household toilet/community toilet</t>
  </si>
  <si>
    <t/>
  </si>
  <si>
    <t>Drinking water (direct tap water)</t>
  </si>
  <si>
    <t/>
  </si>
  <si>
    <t>Drinking water (direct tap water)</t>
  </si>
  <si>
    <t/>
  </si>
  <si>
    <t/>
  </si>
  <si>
    <t>Drinking water (direct tap water)</t>
  </si>
  <si>
    <t/>
  </si>
  <si>
    <t/>
  </si>
  <si>
    <t/>
  </si>
  <si>
    <t/>
  </si>
  <si>
    <t>Drinking water (direct tap water)</t>
  </si>
  <si>
    <t/>
  </si>
  <si>
    <t/>
  </si>
  <si>
    <t/>
  </si>
  <si>
    <t/>
  </si>
  <si>
    <t>Drinking water (direct tap water)</t>
  </si>
  <si>
    <t/>
  </si>
  <si>
    <t/>
  </si>
  <si>
    <t>Drinking water (RO system, filter water, etc.)</t>
  </si>
  <si>
    <t>Integrated household toilet/community toilet</t>
  </si>
  <si>
    <t>Sewage system</t>
  </si>
  <si>
    <t/>
  </si>
  <si>
    <t>Drinking water (RO system, filter water, etc.)</t>
  </si>
  <si>
    <t/>
  </si>
  <si>
    <t/>
  </si>
  <si>
    <t/>
  </si>
  <si>
    <t/>
  </si>
  <si>
    <t/>
  </si>
  <si>
    <t/>
  </si>
  <si>
    <t/>
  </si>
  <si>
    <t/>
  </si>
  <si>
    <t/>
  </si>
  <si>
    <t>Drinking water (direct tap water)</t>
  </si>
  <si>
    <t/>
  </si>
  <si>
    <t/>
  </si>
  <si>
    <t/>
  </si>
  <si>
    <t/>
  </si>
  <si>
    <t>Drinking water (RO system, filter water, etc.)</t>
  </si>
  <si>
    <t/>
  </si>
  <si>
    <t>Drinking water (direct tap water)</t>
  </si>
  <si>
    <t/>
  </si>
  <si>
    <t/>
  </si>
  <si>
    <t>Integrated household toilet/community toilet</t>
  </si>
  <si>
    <t/>
  </si>
  <si>
    <t/>
  </si>
  <si>
    <t/>
  </si>
  <si>
    <t/>
  </si>
  <si>
    <t/>
  </si>
  <si>
    <t/>
  </si>
  <si>
    <t/>
  </si>
  <si>
    <t/>
  </si>
  <si>
    <t/>
  </si>
  <si>
    <t/>
  </si>
  <si>
    <t/>
  </si>
  <si>
    <t>Drinking water (RO system, filter water, etc.)</t>
  </si>
  <si>
    <t/>
  </si>
  <si>
    <t/>
  </si>
  <si>
    <t>Drinking water (RO system, filter water, etc.)</t>
  </si>
  <si>
    <t>Drinking water (direct tap water)</t>
  </si>
  <si>
    <t/>
  </si>
  <si>
    <t>Drinking water (direct tap water)</t>
  </si>
  <si>
    <t/>
  </si>
  <si>
    <t/>
  </si>
  <si>
    <t/>
  </si>
  <si>
    <t/>
  </si>
  <si>
    <t/>
  </si>
  <si>
    <t/>
  </si>
  <si>
    <t/>
  </si>
  <si>
    <t/>
  </si>
  <si>
    <t/>
  </si>
  <si>
    <t/>
  </si>
  <si>
    <t/>
  </si>
  <si>
    <t>Integrated household toilet/community toilet</t>
  </si>
  <si>
    <t/>
  </si>
  <si>
    <t>Drinking water (direct tap water)</t>
  </si>
  <si>
    <t/>
  </si>
  <si>
    <t/>
  </si>
  <si>
    <t>Sewage system</t>
  </si>
  <si>
    <t/>
  </si>
  <si>
    <t>Drinking water (direct tap water)</t>
  </si>
  <si>
    <t/>
  </si>
  <si>
    <t/>
  </si>
  <si>
    <t>Drinking water (direct tap water)</t>
  </si>
  <si>
    <t/>
  </si>
  <si>
    <t>Drinking water (direct tap water)</t>
  </si>
  <si>
    <t/>
  </si>
  <si>
    <t/>
  </si>
  <si>
    <t/>
  </si>
  <si>
    <t/>
  </si>
  <si>
    <t/>
  </si>
  <si>
    <t/>
  </si>
  <si>
    <t/>
  </si>
  <si>
    <t/>
  </si>
  <si>
    <t/>
  </si>
  <si>
    <t/>
  </si>
  <si>
    <t/>
  </si>
  <si>
    <t>Drinking water (direct tap water)</t>
  </si>
  <si>
    <t/>
  </si>
  <si>
    <t/>
  </si>
  <si>
    <t/>
  </si>
  <si>
    <t/>
  </si>
  <si>
    <t/>
  </si>
  <si>
    <t/>
  </si>
  <si>
    <t/>
  </si>
  <si>
    <t>Drinking water (direct tap water)</t>
  </si>
  <si>
    <t/>
  </si>
  <si>
    <t/>
  </si>
  <si>
    <t/>
  </si>
  <si>
    <t/>
  </si>
  <si>
    <t/>
  </si>
  <si>
    <t/>
  </si>
  <si>
    <t/>
  </si>
  <si>
    <t>Drinking water (direct tap water)</t>
  </si>
  <si>
    <t/>
  </si>
  <si>
    <t/>
  </si>
  <si>
    <t/>
  </si>
  <si>
    <t/>
  </si>
  <si>
    <t/>
  </si>
  <si>
    <t/>
  </si>
  <si>
    <t/>
  </si>
  <si>
    <t/>
  </si>
  <si>
    <t/>
  </si>
  <si>
    <t>Waste pickup facility</t>
  </si>
  <si>
    <t/>
  </si>
  <si>
    <t/>
  </si>
  <si>
    <t/>
  </si>
  <si>
    <t/>
  </si>
  <si>
    <t/>
  </si>
  <si>
    <t/>
  </si>
  <si>
    <t/>
  </si>
  <si>
    <t/>
  </si>
  <si>
    <t/>
  </si>
  <si>
    <t/>
  </si>
  <si>
    <t/>
  </si>
  <si>
    <t/>
  </si>
  <si>
    <t/>
  </si>
  <si>
    <t/>
  </si>
  <si>
    <t>Drinking water (direct tap water)</t>
  </si>
  <si>
    <t/>
  </si>
  <si>
    <t/>
  </si>
  <si>
    <t/>
  </si>
  <si>
    <t/>
  </si>
  <si>
    <t>Drinking water (RO system, filter water, etc.)</t>
  </si>
  <si>
    <t/>
  </si>
  <si>
    <t>Drinking water (direct tap water)</t>
  </si>
  <si>
    <t/>
  </si>
  <si>
    <t/>
  </si>
  <si>
    <t/>
  </si>
  <si>
    <t/>
  </si>
  <si>
    <t/>
  </si>
  <si>
    <t/>
  </si>
  <si>
    <t/>
  </si>
  <si>
    <t/>
  </si>
  <si>
    <t/>
  </si>
  <si>
    <t/>
  </si>
  <si>
    <t/>
  </si>
  <si>
    <t/>
  </si>
  <si>
    <t/>
  </si>
  <si>
    <t>Drinking water (direct tap water)</t>
  </si>
  <si>
    <t/>
  </si>
  <si>
    <t/>
  </si>
  <si>
    <t>Drinking water (direct tap water)</t>
  </si>
  <si>
    <t>Running water</t>
  </si>
  <si>
    <t/>
  </si>
  <si>
    <t>Drinking water (direct tap water)</t>
  </si>
  <si>
    <t/>
  </si>
  <si>
    <t/>
  </si>
  <si>
    <t/>
  </si>
  <si>
    <t/>
  </si>
  <si>
    <t/>
  </si>
  <si>
    <t>Drinking water (RO system, filter water, etc.)</t>
  </si>
  <si>
    <t/>
  </si>
  <si>
    <t/>
  </si>
  <si>
    <t>Drinking water (RO system, filter water, etc.)</t>
  </si>
  <si>
    <t/>
  </si>
  <si>
    <t/>
  </si>
  <si>
    <t>Drinking water (direct tap water)</t>
  </si>
  <si>
    <t/>
  </si>
  <si>
    <t/>
  </si>
  <si>
    <t/>
  </si>
  <si>
    <t/>
  </si>
  <si>
    <t/>
  </si>
  <si>
    <t>Drinking water (direct tap water)</t>
  </si>
  <si>
    <t>Drinking water (RO system, filter water, etc.)</t>
  </si>
  <si>
    <t/>
  </si>
  <si>
    <t>Drinking water (direct tap water)</t>
  </si>
  <si>
    <t/>
  </si>
  <si>
    <t/>
  </si>
  <si>
    <t/>
  </si>
  <si>
    <t/>
  </si>
  <si>
    <t>Sewage system</t>
  </si>
  <si>
    <t/>
  </si>
  <si>
    <t/>
  </si>
  <si>
    <t/>
  </si>
  <si>
    <t>Drinking water (direct tap water)</t>
  </si>
  <si>
    <t/>
  </si>
  <si>
    <t/>
  </si>
  <si>
    <t/>
  </si>
  <si>
    <t/>
  </si>
  <si>
    <t/>
  </si>
  <si>
    <t/>
  </si>
  <si>
    <t/>
  </si>
  <si>
    <t/>
  </si>
  <si>
    <t/>
  </si>
  <si>
    <t>Drinking water (RO system, filter water, etc.)</t>
  </si>
  <si>
    <t>Sewage system</t>
  </si>
  <si>
    <t/>
  </si>
  <si>
    <t>Drinking water (RO system, filter water, etc.)</t>
  </si>
  <si>
    <t/>
  </si>
  <si>
    <t>Drinking water (direct tap water)</t>
  </si>
  <si>
    <t/>
  </si>
  <si>
    <t/>
  </si>
  <si>
    <t/>
  </si>
  <si>
    <t/>
  </si>
  <si>
    <t>Drinking water (direct tap water)</t>
  </si>
  <si>
    <t/>
  </si>
  <si>
    <t/>
  </si>
  <si>
    <t>Drinking water (RO system, filter water, etc.)</t>
  </si>
  <si>
    <t/>
  </si>
  <si>
    <t/>
  </si>
  <si>
    <t>Drinking water (direct tap water)</t>
  </si>
  <si>
    <t/>
  </si>
  <si>
    <t/>
  </si>
  <si>
    <t/>
  </si>
  <si>
    <t/>
  </si>
  <si>
    <t>Integrated household toilet/community toilet</t>
  </si>
  <si>
    <t/>
  </si>
  <si>
    <t/>
  </si>
  <si>
    <t/>
  </si>
  <si>
    <t/>
  </si>
  <si>
    <t>Drinking water (direct tap water)</t>
  </si>
  <si>
    <t/>
  </si>
  <si>
    <t/>
  </si>
  <si>
    <t/>
  </si>
  <si>
    <t>Drinking water (direct tap water)</t>
  </si>
  <si>
    <t/>
  </si>
  <si>
    <t>Integrated household toilet/community toilet</t>
  </si>
  <si>
    <t/>
  </si>
  <si>
    <t>Drinking water (direct tap water)</t>
  </si>
  <si>
    <t/>
  </si>
  <si>
    <t/>
  </si>
  <si>
    <t/>
  </si>
  <si>
    <t/>
  </si>
  <si>
    <t/>
  </si>
  <si>
    <t/>
  </si>
  <si>
    <t/>
  </si>
  <si>
    <t/>
  </si>
  <si>
    <t>Integrated household toilet/community toilet</t>
  </si>
  <si>
    <t/>
  </si>
  <si>
    <t/>
  </si>
  <si>
    <t/>
  </si>
  <si>
    <t/>
  </si>
  <si>
    <t/>
  </si>
  <si>
    <t/>
  </si>
  <si>
    <t>Drinking water (RO system, filter water, etc.)</t>
  </si>
  <si>
    <t>Drinking water (direct tap water)</t>
  </si>
  <si>
    <t/>
  </si>
  <si>
    <t/>
  </si>
  <si>
    <t/>
  </si>
  <si>
    <t/>
  </si>
  <si>
    <t/>
  </si>
  <si>
    <t/>
  </si>
  <si>
    <t/>
  </si>
  <si>
    <t>Waste pickup facility</t>
  </si>
  <si>
    <t/>
  </si>
  <si>
    <t/>
  </si>
  <si>
    <t/>
  </si>
  <si>
    <t/>
  </si>
  <si>
    <t/>
  </si>
  <si>
    <t/>
  </si>
  <si>
    <t>Drinking water (direct tap water)</t>
  </si>
  <si>
    <t/>
  </si>
  <si>
    <t>sanit_pre_covid_opt6</t>
  </si>
  <si>
    <t/>
  </si>
  <si>
    <t/>
  </si>
  <si>
    <t/>
  </si>
  <si>
    <t/>
  </si>
  <si>
    <t/>
  </si>
  <si>
    <t/>
  </si>
  <si>
    <t/>
  </si>
  <si>
    <t/>
  </si>
  <si>
    <t/>
  </si>
  <si>
    <t/>
  </si>
  <si>
    <t/>
  </si>
  <si>
    <t/>
  </si>
  <si>
    <t/>
  </si>
  <si>
    <t/>
  </si>
  <si>
    <t>Drinking water (direct tap water)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</si>
  <si>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</si>
  <si>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</si>
  <si>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</si>
  <si>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</si>
  <si>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</si>
  <si>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</si>
  <si>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</si>
  <si>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</si>
  <si>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</si>
  <si>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</si>
  <si>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</si>
  <si>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</si>
  <si>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</si>
  <si>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</si>
  <si>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</si>
  <si>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</si>
  <si>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</si>
  <si>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</si>
  <si>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</si>
  <si>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</si>
  <si>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</si>
  <si>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</si>
  <si>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</si>
  <si>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</si>
  <si>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</si>
  <si>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</si>
  <si>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</si>
  <si>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</si>
  <si>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</si>
  <si>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</si>
  <si>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</si>
  <si>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</si>
  <si>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</si>
  <si>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</si>
  <si>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</si>
  <si>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</si>
  <si>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</si>
  <si>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</si>
  <si>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</si>
  <si>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</si>
  <si>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</si>
  <si>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</si>
  <si>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</si>
  <si>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</si>
  <si>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</si>
  <si>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</si>
  <si>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</si>
  <si>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</si>
  <si>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</si>
  <si>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</si>
  <si>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</si>
  <si>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</si>
  <si>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</si>
  <si>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</si>
  <si>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</si>
  <si>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Drinking water (RO system, filter water, etc.)</t>
  </si>
  <si>
    <t/>
  </si>
  <si>
    <t/>
  </si>
  <si>
    <t/>
  </si>
  <si>
    <t/>
  </si>
  <si>
    <t/>
  </si>
  <si>
    <t/>
  </si>
  <si>
    <t/>
  </si>
  <si>
    <t/>
  </si>
  <si>
    <t/>
  </si>
  <si>
    <t/>
  </si>
  <si>
    <t/>
  </si>
  <si>
    <t/>
  </si>
  <si>
    <t/>
  </si>
  <si>
    <t>Drinking water (direct tap water)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</si>
  <si>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</si>
  <si>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</si>
  <si>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</si>
  <si>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</si>
  <si>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</si>
  <si>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</si>
  <si>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</si>
  <si>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</si>
  <si>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</si>
  <si>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</si>
  <si>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</si>
  <si>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</si>
  <si>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</si>
  <si>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</si>
  <si>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</si>
  <si>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</si>
  <si>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</si>
  <si>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</si>
  <si>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</si>
  <si>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</si>
  <si>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</si>
  <si>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</si>
  <si>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</si>
  <si>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</si>
  <si>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</si>
  <si>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</si>
  <si>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</si>
  <si>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</si>
  <si>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</si>
  <si>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</si>
  <si>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</si>
  <si>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</si>
  <si>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</si>
  <si>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</si>
  <si>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</si>
  <si>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</si>
  <si>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</si>
  <si>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</si>
  <si>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</si>
  <si>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</si>
  <si>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</si>
  <si>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</si>
  <si>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</si>
  <si>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</si>
  <si>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</si>
  <si>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</si>
  <si>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</si>
  <si>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</si>
  <si>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</si>
  <si>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</si>
  <si>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</si>
  <si>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</si>
  <si>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</si>
  <si>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</si>
  <si>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</si>
  <si>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</si>
  <si>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</si>
  <si>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</si>
  <si>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</si>
  <si>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</si>
  <si>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</si>
  <si>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</si>
  <si>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</si>
  <si>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</si>
  <si>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</si>
  <si>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</si>
  <si>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Drinking water (direct tap water)</t>
  </si>
  <si>
    <t/>
  </si>
  <si>
    <t/>
  </si>
  <si>
    <t/>
  </si>
  <si>
    <t/>
  </si>
  <si>
    <t/>
  </si>
  <si>
    <t>Integrated household toilet/community toilet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</si>
  <si>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</si>
  <si>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</si>
  <si>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</si>
  <si>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</si>
  <si>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</si>
  <si>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</si>
  <si>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</si>
  <si>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</si>
  <si>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</si>
  <si>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</si>
  <si>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</si>
  <si>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</si>
  <si>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</si>
  <si>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</si>
  <si>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</si>
  <si>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</si>
  <si>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</si>
  <si>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</si>
  <si>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</si>
  <si>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</si>
  <si>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</si>
  <si>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</si>
  <si>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</si>
  <si>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</si>
  <si>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</si>
  <si>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</si>
  <si>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</si>
  <si>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</si>
  <si>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</si>
  <si>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</si>
  <si>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</si>
  <si>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</si>
  <si>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</si>
  <si>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</si>
  <si>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</si>
  <si>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</si>
  <si>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</si>
  <si>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</si>
  <si>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</si>
  <si>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</si>
  <si>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</si>
  <si>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</si>
  <si>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</si>
  <si>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</si>
  <si>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</si>
  <si>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</si>
  <si>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</si>
  <si>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</si>
  <si>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</si>
  <si>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</si>
  <si>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</si>
  <si>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</si>
  <si>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</si>
  <si>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</si>
  <si>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</si>
  <si>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</si>
  <si>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</si>
  <si>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</si>
  <si>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</si>
  <si>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</si>
  <si>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</si>
  <si>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</si>
  <si>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</si>
  <si>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</si>
  <si>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</si>
  <si>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</si>
  <si>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</si>
  <si>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</si>
  <si>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</si>
  <si>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</si>
  <si>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</si>
  <si>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</si>
  <si>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</si>
  <si>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</si>
  <si>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</si>
  <si>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</si>
  <si>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</si>
  <si>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</si>
  <si>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</si>
  <si>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</si>
  <si>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</si>
  <si>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</si>
  <si>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</si>
  <si>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</si>
  <si>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</si>
  <si>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</si>
  <si>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</si>
  <si>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Drinking water (direct tap water)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</si>
  <si>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</si>
  <si>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</si>
  <si>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</si>
  <si>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</si>
  <si>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</si>
  <si>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</si>
  <si>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</si>
  <si>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</si>
  <si>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</si>
  <si>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</si>
  <si>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</si>
  <si>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</si>
  <si>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</si>
  <si>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</si>
  <si>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</si>
  <si>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</si>
  <si>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</si>
  <si>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</si>
  <si>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</si>
  <si>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</si>
  <si>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</si>
  <si>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</si>
  <si>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</si>
  <si>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</si>
  <si>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</si>
  <si>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</si>
  <si>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</si>
  <si>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</si>
  <si>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</si>
  <si>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</si>
  <si>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</si>
  <si>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</si>
  <si>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</si>
  <si>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</si>
  <si>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</si>
  <si>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</si>
  <si>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</si>
  <si>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</si>
  <si>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</si>
  <si>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</si>
  <si>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</si>
  <si>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</si>
  <si>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</si>
  <si>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</si>
  <si>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</si>
  <si>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</si>
  <si>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</si>
  <si>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</si>
  <si>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</si>
  <si>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</si>
  <si>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</si>
  <si>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</si>
  <si>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</si>
  <si>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</si>
  <si>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</si>
  <si>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</si>
  <si>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</si>
  <si>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</si>
  <si>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</si>
  <si>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</si>
  <si>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</si>
  <si>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</si>
  <si>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</si>
  <si>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</si>
  <si>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</si>
  <si>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</si>
  <si>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</si>
  <si>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</si>
  <si>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</si>
  <si>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</si>
  <si>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</si>
  <si>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</si>
  <si>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</si>
  <si>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</si>
  <si>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</si>
  <si>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</si>
  <si>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</si>
  <si>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</si>
  <si>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</si>
  <si>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</si>
  <si>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</si>
  <si>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</si>
  <si>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</si>
  <si>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</si>
  <si>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</si>
  <si>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</si>
  <si>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</si>
  <si>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Drinking water (direct tap water)</t>
  </si>
  <si>
    <t/>
  </si>
  <si>
    <t/>
  </si>
  <si>
    <t/>
  </si>
  <si>
    <t/>
  </si>
  <si>
    <t/>
  </si>
  <si>
    <t/>
  </si>
  <si>
    <t/>
  </si>
  <si>
    <t/>
  </si>
  <si>
    <t/>
  </si>
  <si>
    <t/>
  </si>
  <si>
    <t/>
  </si>
  <si>
    <t/>
  </si>
  <si>
    <t/>
  </si>
  <si>
    <t/>
  </si>
  <si>
    <t/>
  </si>
  <si>
    <t/>
  </si>
  <si>
    <t/>
  </si>
  <si>
    <t/>
  </si>
  <si>
    <t>Drinking water (direct tap water)</t>
  </si>
  <si>
    <t/>
  </si>
  <si>
    <t/>
  </si>
  <si>
    <t/>
  </si>
  <si>
    <t/>
  </si>
  <si>
    <t/>
  </si>
  <si>
    <t/>
  </si>
  <si>
    <t/>
  </si>
  <si>
    <t/>
  </si>
  <si>
    <t/>
  </si>
  <si>
    <t/>
  </si>
  <si>
    <t/>
  </si>
  <si>
    <t/>
  </si>
  <si>
    <t/>
  </si>
  <si>
    <t/>
  </si>
  <si>
    <t/>
  </si>
  <si>
    <t/>
  </si>
  <si>
    <t/>
  </si>
  <si>
    <t/>
  </si>
  <si>
    <t/>
  </si>
  <si>
    <t/>
  </si>
  <si>
    <t/>
  </si>
  <si>
    <t/>
  </si>
  <si>
    <t/>
  </si>
  <si>
    <t/>
  </si>
  <si>
    <t/>
  </si>
  <si>
    <t/>
  </si>
  <si>
    <t/>
  </si>
  <si>
    <t>Drinking water (direct tap water)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</si>
  <si>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</si>
  <si>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</si>
  <si>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</si>
  <si>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</si>
  <si>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</si>
  <si>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</si>
  <si>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</si>
  <si>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</si>
  <si>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</si>
  <si>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</si>
  <si>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</si>
  <si>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</si>
  <si>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</si>
  <si>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</si>
  <si>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</si>
  <si>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</si>
  <si>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</si>
  <si>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</si>
  <si>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</si>
  <si>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</si>
  <si>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</si>
  <si>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</si>
  <si>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</si>
  <si>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</si>
  <si>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</si>
  <si>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</si>
  <si>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</si>
  <si>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</si>
  <si>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</si>
  <si>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</si>
  <si>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</si>
  <si>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</si>
  <si>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</si>
  <si>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</si>
  <si>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</si>
  <si>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</si>
  <si>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</si>
  <si>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</si>
  <si>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</si>
  <si>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</si>
  <si>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</si>
  <si>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</si>
  <si>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</si>
  <si>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</si>
  <si>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</si>
  <si>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</si>
  <si>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</si>
  <si>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</si>
  <si>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</si>
  <si>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</si>
  <si>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</si>
  <si>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</si>
  <si>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</si>
  <si>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</si>
  <si>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</si>
  <si>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</si>
  <si>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</si>
  <si>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</si>
  <si>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</si>
  <si>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</si>
  <si>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</si>
  <si>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</si>
  <si>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</si>
  <si>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</si>
  <si>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</si>
  <si>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</si>
  <si>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</si>
  <si>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</si>
  <si>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</si>
  <si>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</si>
  <si>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</si>
  <si>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</si>
  <si>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</si>
  <si>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</si>
  <si>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</si>
  <si>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</si>
  <si>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</si>
  <si>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</si>
  <si>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</si>
  <si>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</si>
  <si>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</si>
  <si>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</si>
  <si>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</si>
  <si>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</si>
  <si>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</si>
  <si>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</si>
  <si>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</si>
  <si>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</si>
  <si>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</si>
  <si>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</si>
  <si>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</si>
  <si>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</si>
  <si>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</si>
  <si>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</si>
  <si>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</si>
  <si>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</si>
  <si>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</si>
  <si>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</si>
  <si>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</si>
  <si>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</si>
  <si>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</si>
  <si>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</si>
  <si>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</si>
  <si>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</si>
  <si>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Integrated household toilet/community toilet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</si>
  <si>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</si>
  <si>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</si>
  <si>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</si>
  <si>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</si>
  <si>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</si>
  <si>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</si>
  <si>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</si>
  <si>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</si>
  <si>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</si>
  <si>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</si>
  <si>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</si>
  <si>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</si>
  <si>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</si>
  <si>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</si>
  <si>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</si>
  <si>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</si>
  <si>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</si>
  <si>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</si>
  <si>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</si>
  <si>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</si>
  <si>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</si>
  <si>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</si>
  <si>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</si>
  <si>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</si>
  <si>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</si>
  <si>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</si>
  <si>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</si>
  <si>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</si>
  <si>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</si>
  <si>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</si>
  <si>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</si>
  <si>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</si>
  <si>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</si>
  <si>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</si>
  <si>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</si>
  <si>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</si>
  <si>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</si>
  <si>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</si>
  <si>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</si>
  <si>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Drinking water (direct tap water)</t>
  </si>
  <si>
    <t/>
  </si>
  <si>
    <t/>
  </si>
  <si>
    <t/>
  </si>
  <si>
    <t/>
  </si>
  <si>
    <t/>
  </si>
  <si>
    <t/>
  </si>
  <si>
    <t/>
  </si>
  <si>
    <t>Drinking water (direct tap water)</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</si>
  <si>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</si>
  <si>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</si>
  <si>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</si>
  <si>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</si>
  <si>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</si>
  <si>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</si>
  <si>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</si>
  <si>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</si>
  <si>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</si>
  <si>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</si>
  <si>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</si>
  <si>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</si>
  <si>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</si>
  <si>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</si>
  <si>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</si>
  <si>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</si>
  <si>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</si>
  <si>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</si>
  <si>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</si>
  <si>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</si>
  <si>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</si>
  <si>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</si>
  <si>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</si>
  <si>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</si>
  <si>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</si>
  <si>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</si>
  <si>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</si>
  <si>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</si>
  <si>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</si>
  <si>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</si>
  <si>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</si>
  <si>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</si>
  <si>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</si>
  <si>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</si>
  <si>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Drinking water (direct tap water)</t>
  </si>
  <si>
    <t/>
  </si>
  <si>
    <t/>
  </si>
  <si>
    <t/>
  </si>
  <si>
    <t/>
  </si>
  <si>
    <t/>
  </si>
  <si>
    <t/>
  </si>
  <si>
    <t/>
  </si>
  <si>
    <t/>
  </si>
  <si>
    <t/>
  </si>
  <si>
    <t>Integrated household toilet/community toilet</t>
  </si>
  <si>
    <t/>
  </si>
  <si>
    <t/>
  </si>
  <si>
    <t/>
  </si>
  <si>
    <t/>
  </si>
  <si>
    <t/>
  </si>
  <si>
    <t>Waste pickup facility</t>
  </si>
  <si>
    <t/>
  </si>
  <si>
    <t/>
  </si>
  <si>
    <t/>
  </si>
  <si>
    <t/>
  </si>
  <si>
    <t>Drinking water (RO system, filter water, etc.)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</si>
  <si>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</si>
  <si>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</si>
  <si>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</si>
  <si>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</si>
  <si>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</si>
  <si>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</si>
  <si>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</si>
  <si>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</si>
  <si>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</si>
  <si>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</si>
  <si>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</si>
  <si>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</si>
  <si>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</si>
  <si>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</si>
  <si>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</si>
  <si>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</si>
  <si>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</si>
  <si>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</si>
  <si>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</si>
  <si>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</si>
  <si>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</si>
  <si>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</si>
  <si>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</si>
  <si>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</si>
  <si>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</si>
  <si>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</si>
  <si>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</si>
  <si>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</si>
  <si>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</si>
  <si>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</si>
  <si>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</si>
  <si>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</si>
  <si>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</si>
  <si>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</si>
  <si>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</si>
  <si>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</si>
  <si>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</si>
  <si>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</si>
  <si>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</si>
  <si>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</si>
  <si>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</si>
  <si>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</si>
  <si>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</si>
  <si>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</si>
  <si>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</si>
  <si>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</si>
  <si>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</si>
  <si>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</si>
  <si>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return_prev</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</si>
  <si>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</si>
  <si>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</si>
  <si>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</si>
  <si>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</si>
  <si>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</si>
  <si>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</si>
  <si>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</si>
  <si>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</si>
  <si>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</si>
  <si>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</si>
  <si>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</si>
  <si>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</si>
  <si>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</si>
  <si>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</si>
  <si>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</si>
  <si>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</si>
  <si>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</si>
  <si>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</si>
  <si>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</si>
  <si>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</si>
  <si>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</si>
  <si>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</si>
  <si>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</si>
  <si>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</si>
  <si>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</si>
  <si>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</si>
  <si>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</si>
  <si>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</si>
  <si>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</si>
  <si>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</si>
  <si>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</si>
  <si>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</si>
  <si>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</si>
  <si>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</si>
  <si>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</si>
  <si>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</si>
  <si>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</si>
  <si>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</si>
  <si>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</si>
  <si>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</si>
  <si>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</si>
  <si>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</si>
  <si>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</si>
  <si>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</si>
  <si>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</si>
  <si>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</si>
  <si>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</si>
  <si>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</si>
  <si>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</si>
  <si>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</si>
  <si>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</si>
  <si>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</si>
  <si>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</si>
  <si>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</si>
  <si>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</si>
  <si>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</si>
  <si>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</si>
  <si>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</si>
  <si>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</si>
  <si>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</si>
  <si>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</si>
  <si>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</si>
  <si>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</si>
  <si>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</si>
  <si>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</si>
  <si>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</si>
  <si>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</si>
  <si>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</si>
  <si>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</si>
  <si>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</si>
  <si>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</si>
  <si>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</si>
  <si>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</si>
  <si>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</si>
  <si>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</si>
  <si>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</si>
  <si>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</si>
  <si>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</si>
  <si>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</si>
  <si>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</si>
  <si>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</si>
  <si>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</si>
  <si>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</si>
  <si>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</si>
  <si>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</si>
  <si>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</si>
  <si>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</si>
  <si>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</si>
  <si>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</si>
  <si>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</si>
  <si>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</si>
  <si>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</si>
  <si>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</si>
  <si>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</si>
  <si>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</si>
  <si>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</si>
  <si>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</si>
  <si>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</si>
  <si>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</si>
  <si>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</si>
  <si>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</si>
  <si>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</si>
  <si>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</si>
  <si>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</si>
  <si>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</si>
  <si>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</si>
  <si>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</si>
  <si>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</si>
  <si>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</si>
  <si>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</si>
  <si>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</si>
  <si>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</si>
  <si>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</si>
  <si>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</si>
  <si>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</si>
  <si>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</si>
  <si>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</si>
  <si>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</si>
  <si>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</si>
  <si>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</si>
  <si>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</si>
  <si>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</si>
  <si>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</si>
  <si>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</si>
  <si>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</si>
  <si>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</si>
  <si>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</si>
  <si>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</si>
  <si>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</si>
  <si>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</si>
  <si>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</si>
  <si>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</si>
  <si>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</si>
  <si>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</si>
  <si>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</si>
  <si>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</si>
  <si>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</si>
  <si>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</si>
  <si>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</si>
  <si>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</si>
  <si>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</si>
  <si>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</si>
  <si>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</si>
  <si>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</si>
  <si>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</si>
  <si>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</si>
  <si>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</si>
  <si>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</si>
  <si>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</si>
  <si>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</si>
  <si>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</si>
  <si>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</si>
  <si>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</si>
  <si>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</si>
  <si>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</si>
  <si>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</si>
  <si>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</si>
  <si>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</si>
  <si>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</si>
  <si>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</si>
  <si>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</si>
  <si>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</si>
  <si>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</si>
  <si>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</si>
  <si>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</si>
  <si>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</si>
  <si>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</si>
  <si>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</si>
  <si>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</si>
  <si>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</si>
  <si>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</si>
  <si>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</si>
  <si>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</si>
  <si>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</si>
  <si>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</si>
  <si>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</si>
  <si>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</si>
  <si>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</si>
  <si>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</si>
  <si>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</si>
  <si>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</si>
  <si>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</si>
  <si>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</si>
  <si>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</si>
  <si>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</si>
  <si>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</si>
  <si>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</si>
  <si>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</si>
  <si>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</si>
  <si>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</si>
  <si>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</si>
  <si>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</si>
  <si>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</si>
  <si>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</si>
  <si>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</si>
  <si>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</si>
  <si>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</si>
  <si>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</si>
  <si>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</si>
  <si>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</si>
  <si>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</si>
  <si>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</si>
  <si>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</si>
  <si>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</si>
  <si>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</si>
  <si>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</si>
  <si>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</si>
  <si>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</si>
  <si>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</si>
  <si>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</si>
  <si>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</si>
  <si>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</si>
  <si>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</si>
  <si>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</si>
  <si>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</si>
  <si>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</si>
  <si>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</si>
  <si>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</si>
  <si>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</si>
  <si>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</si>
  <si>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</si>
  <si>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</si>
  <si>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</si>
  <si>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</si>
  <si>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</si>
  <si>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</si>
  <si>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</si>
  <si>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</si>
  <si>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</si>
  <si>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</si>
  <si>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</si>
  <si>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</si>
  <si>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</si>
  <si>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</si>
  <si>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</si>
  <si>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</si>
  <si>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</si>
  <si>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</si>
  <si>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</si>
  <si>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</si>
  <si>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</si>
  <si>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</si>
  <si>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</si>
  <si>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</si>
  <si>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</si>
  <si>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</si>
  <si>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</si>
  <si>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</si>
  <si>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</si>
  <si>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</si>
  <si>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</si>
  <si>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</si>
  <si>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</si>
  <si>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</si>
  <si>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</si>
  <si>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</si>
  <si>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</si>
  <si>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</si>
  <si>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</si>
  <si>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</si>
  <si>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</si>
  <si>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</si>
  <si>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</si>
  <si>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</si>
  <si>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</si>
  <si>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</si>
  <si>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</si>
  <si>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</si>
  <si>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</si>
  <si>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</si>
  <si>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</si>
  <si>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</si>
  <si>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</si>
  <si>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</si>
  <si>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</si>
  <si>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</si>
  <si>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</si>
  <si>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</si>
  <si>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</si>
  <si>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</si>
  <si>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</si>
  <si>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</si>
  <si>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</si>
  <si>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</si>
  <si>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</si>
  <si>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</si>
  <si>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</si>
  <si>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</si>
  <si>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</si>
  <si>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</si>
  <si>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</si>
  <si>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</si>
  <si>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</si>
  <si>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</si>
  <si>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</si>
  <si>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</si>
  <si>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</si>
  <si>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</si>
  <si>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</si>
  <si>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</si>
  <si>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</si>
  <si>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</si>
  <si>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</si>
  <si>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</si>
  <si>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</si>
  <si>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</si>
  <si>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</si>
  <si>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</si>
  <si>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</si>
  <si>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</si>
  <si>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</si>
  <si>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</si>
  <si>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</si>
  <si>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</si>
  <si>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</si>
  <si>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</si>
  <si>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</si>
  <si>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</si>
  <si>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</si>
  <si>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</si>
  <si>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</si>
  <si>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</si>
  <si>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</si>
  <si>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</si>
  <si>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</si>
  <si>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</si>
  <si>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</si>
  <si>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</si>
  <si>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</si>
  <si>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</si>
  <si>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</si>
  <si>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</si>
  <si>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</si>
  <si>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</si>
  <si>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</si>
  <si>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</si>
  <si>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</si>
  <si>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</si>
  <si>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</si>
  <si>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</si>
  <si>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</si>
  <si>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</si>
  <si>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</si>
  <si>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</si>
  <si>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</si>
  <si>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</si>
  <si>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</si>
  <si>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</si>
  <si>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</si>
  <si>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</si>
  <si>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</si>
  <si>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</si>
  <si>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</si>
  <si>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</si>
  <si>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</si>
  <si>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</si>
  <si>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</si>
  <si>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</si>
  <si>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</si>
  <si>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</si>
  <si>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</si>
  <si>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</si>
  <si>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</si>
  <si>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</si>
  <si>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</si>
  <si>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</si>
  <si>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</si>
  <si>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</si>
  <si>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</si>
  <si>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</si>
  <si>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</si>
  <si>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</si>
  <si>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</si>
  <si>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</si>
  <si>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</si>
  <si>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</si>
  <si>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</si>
  <si>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</si>
  <si>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</si>
  <si>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</si>
  <si>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</si>
  <si>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</si>
  <si>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</si>
  <si>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</si>
  <si>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</si>
  <si>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</si>
  <si>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</si>
  <si>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</si>
  <si>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</si>
  <si>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</si>
  <si>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</si>
  <si>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</si>
  <si>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</si>
  <si>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</si>
  <si>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</si>
  <si>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</si>
  <si>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</si>
  <si>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</si>
  <si>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</si>
  <si>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</si>
  <si>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</si>
  <si>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</si>
  <si>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</si>
  <si>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</si>
  <si>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</si>
  <si>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</si>
  <si>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</si>
  <si>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</si>
  <si>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</si>
  <si>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</si>
  <si>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</si>
  <si>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</si>
  <si>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</si>
  <si>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</si>
  <si>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</si>
  <si>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</si>
  <si>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</si>
  <si>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</si>
  <si>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</si>
  <si>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</si>
  <si>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</si>
  <si>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</si>
  <si>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</si>
  <si>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</si>
  <si>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</si>
  <si>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</si>
  <si>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</si>
  <si>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</si>
  <si>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</si>
  <si>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</si>
  <si>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</si>
  <si>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</si>
  <si>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</si>
  <si>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</si>
  <si>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</si>
  <si>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</si>
  <si>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</si>
  <si>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</si>
  <si>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</si>
  <si>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</si>
  <si>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</si>
  <si>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</si>
  <si>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</si>
  <si>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</si>
  <si>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</si>
  <si>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</si>
  <si>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</si>
  <si>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</si>
  <si>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</si>
  <si>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</si>
  <si>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</si>
  <si>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</si>
  <si>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</si>
  <si>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</si>
  <si>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</si>
  <si>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</si>
  <si>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</si>
  <si>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</si>
  <si>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</si>
  <si>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</si>
  <si>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</si>
  <si>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</si>
  <si>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</si>
  <si>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</si>
  <si>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</si>
  <si>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</si>
  <si>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</si>
  <si>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</si>
  <si>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</si>
  <si>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</si>
  <si>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</si>
  <si>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</si>
  <si>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</si>
  <si>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</si>
  <si>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</si>
  <si>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</si>
  <si>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</si>
  <si>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</si>
  <si>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</si>
  <si>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</si>
  <si>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</si>
  <si>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</si>
  <si>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</si>
  <si>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</si>
  <si>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</si>
  <si>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</si>
  <si>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</si>
  <si>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</si>
  <si>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</si>
  <si>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</si>
  <si>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Yes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</si>
  <si>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</si>
  <si>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</si>
  <si>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</si>
  <si>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</si>
  <si>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</si>
  <si>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</si>
  <si>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</si>
  <si>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</si>
  <si>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</si>
  <si>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</si>
  <si>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</si>
  <si>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</si>
  <si>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</si>
  <si>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</si>
  <si>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</si>
  <si>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</si>
  <si>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</si>
  <si>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</si>
  <si>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</si>
  <si>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</si>
  <si>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</si>
  <si>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</si>
  <si>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</si>
  <si>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</si>
  <si>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</si>
  <si>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</si>
  <si>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</si>
  <si>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</si>
  <si>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</si>
  <si>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</si>
  <si>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</si>
  <si>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</si>
  <si>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</si>
  <si>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</si>
  <si>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</si>
  <si>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</si>
  <si>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</si>
  <si>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</si>
  <si>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</si>
  <si>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</si>
  <si>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</si>
  <si>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</si>
  <si>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</si>
  <si>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</si>
  <si>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</si>
  <si>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</si>
  <si>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</si>
  <si>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</si>
  <si>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</si>
  <si>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</si>
  <si>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</si>
  <si>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</si>
  <si>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</si>
  <si>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</si>
  <si>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</si>
  <si>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</si>
  <si>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</si>
  <si>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</si>
  <si>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</si>
  <si>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</si>
  <si>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</si>
  <si>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</si>
  <si>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</si>
  <si>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</si>
  <si>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</si>
  <si>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</si>
  <si>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</si>
  <si>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</si>
  <si>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</si>
  <si>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</si>
  <si>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</si>
  <si>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</si>
  <si>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</si>
  <si>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</si>
  <si>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</si>
  <si>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</si>
  <si>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</si>
  <si>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</si>
  <si>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</si>
  <si>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</si>
  <si>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</si>
  <si>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</si>
  <si>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</si>
  <si>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</si>
  <si>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</si>
  <si>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</si>
  <si>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</si>
  <si>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</si>
  <si>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</si>
  <si>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</si>
  <si>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</si>
  <si>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</si>
  <si>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</si>
  <si>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</si>
  <si>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</si>
  <si>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</si>
  <si>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</si>
  <si>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</si>
  <si>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</si>
  <si>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</si>
  <si>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</si>
  <si>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</si>
  <si>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</si>
  <si>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</si>
  <si>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</si>
  <si>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</si>
  <si>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</si>
  <si>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</si>
  <si>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</si>
  <si>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</si>
  <si>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</si>
  <si>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</si>
  <si>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</si>
  <si>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</si>
  <si>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</si>
  <si>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</si>
  <si>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</si>
  <si>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</si>
  <si>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</si>
  <si>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</si>
  <si>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</si>
  <si>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</si>
  <si>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</si>
  <si>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</si>
  <si>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</si>
  <si>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</si>
  <si>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</si>
  <si>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</si>
  <si>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</si>
  <si>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</si>
  <si>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</si>
  <si>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</si>
  <si>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</si>
  <si>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</si>
  <si>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</si>
  <si>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</si>
  <si>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</si>
  <si>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</si>
  <si>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</si>
  <si>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</si>
  <si>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</si>
  <si>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</si>
  <si>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</si>
  <si>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</si>
  <si>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</si>
  <si>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</si>
  <si>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</si>
  <si>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return_prev_why_opt1</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</si>
  <si>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</si>
  <si>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</si>
  <si>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</si>
  <si>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</si>
  <si>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</si>
  <si>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</si>
  <si>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</si>
  <si>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</si>
  <si>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</si>
  <si>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</si>
  <si>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</si>
  <si>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</si>
  <si>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</si>
  <si>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</si>
  <si>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</si>
  <si>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</si>
  <si>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</si>
  <si>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</si>
  <si>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</si>
  <si>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</si>
  <si>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</si>
  <si>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</si>
  <si>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</si>
  <si>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</si>
  <si>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</si>
  <si>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</si>
  <si>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</si>
  <si>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</si>
  <si>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</si>
  <si>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</si>
  <si>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</si>
  <si>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</si>
  <si>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</si>
  <si>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</si>
  <si>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</si>
  <si>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</si>
  <si>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</si>
  <si>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</si>
  <si>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</si>
  <si>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</si>
  <si>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</si>
  <si>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</si>
  <si>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</si>
  <si>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</si>
  <si>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</si>
  <si>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</si>
  <si>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</si>
  <si>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</si>
  <si>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</si>
  <si>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</si>
  <si>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</si>
  <si>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</si>
  <si>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</si>
  <si>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</si>
  <si>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</si>
  <si>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</si>
  <si>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</si>
  <si>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</si>
  <si>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</si>
  <si>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</si>
  <si>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</si>
  <si>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</si>
  <si>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</si>
  <si>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</si>
  <si>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</si>
  <si>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</si>
  <si>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</si>
  <si>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</si>
  <si>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</si>
  <si>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</si>
  <si>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</si>
  <si>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</si>
  <si>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</si>
  <si>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</si>
  <si>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</si>
  <si>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</si>
  <si>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</si>
  <si>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</si>
  <si>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</si>
  <si>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</si>
  <si>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</si>
  <si>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</si>
  <si>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</si>
  <si>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</si>
  <si>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</si>
  <si>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</si>
  <si>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</si>
  <si>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</si>
  <si>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</si>
  <si>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</si>
  <si>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</si>
  <si>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</si>
  <si>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</si>
  <si>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</si>
  <si>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</si>
  <si>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</si>
  <si>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</si>
  <si>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</si>
  <si>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</si>
  <si>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</si>
  <si>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</si>
  <si>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</si>
  <si>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</si>
  <si>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</si>
  <si>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</si>
  <si>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</si>
  <si>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</si>
  <si>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</si>
  <si>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</si>
  <si>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</si>
  <si>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</si>
  <si>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</si>
  <si>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</si>
  <si>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</si>
  <si>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</si>
  <si>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</si>
  <si>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</si>
  <si>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</si>
  <si>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</si>
  <si>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</si>
  <si>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</si>
  <si>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</si>
  <si>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</si>
  <si>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</si>
  <si>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</si>
  <si>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</si>
  <si>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</si>
  <si>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</si>
  <si>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</si>
  <si>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</si>
  <si>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</si>
  <si>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</si>
  <si>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</si>
  <si>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</si>
  <si>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</si>
  <si>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</si>
  <si>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</si>
  <si>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</si>
  <si>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</si>
  <si>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</si>
  <si>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</si>
  <si>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</si>
  <si>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</si>
  <si>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</si>
  <si>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</si>
  <si>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</si>
  <si>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</si>
  <si>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</si>
  <si>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</si>
  <si>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</si>
  <si>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</si>
  <si>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</si>
  <si>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</si>
  <si>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</si>
  <si>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</si>
  <si>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</si>
  <si>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</si>
  <si>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</si>
  <si>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</si>
  <si>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</si>
  <si>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</si>
  <si>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</si>
  <si>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</si>
  <si>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</si>
  <si>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</si>
  <si>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</si>
  <si>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</si>
  <si>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</si>
  <si>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</si>
  <si>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</si>
  <si>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</si>
  <si>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</si>
  <si>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</si>
  <si>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</si>
  <si>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</si>
  <si>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</si>
  <si>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</si>
  <si>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</si>
  <si>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</si>
  <si>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</si>
  <si>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</si>
  <si>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</si>
  <si>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</si>
  <si>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</si>
  <si>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</si>
  <si>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</si>
  <si>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</si>
  <si>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</si>
  <si>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</si>
  <si>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</si>
  <si>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</si>
  <si>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</si>
  <si>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</si>
  <si>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</si>
  <si>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</si>
  <si>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</si>
  <si>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</si>
  <si>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</si>
  <si>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</si>
  <si>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</si>
  <si>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</si>
  <si>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</si>
  <si>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</si>
  <si>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</si>
  <si>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</si>
  <si>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</si>
  <si>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</si>
  <si>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</si>
  <si>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</si>
  <si>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</si>
  <si>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</si>
  <si>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</si>
  <si>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</si>
  <si>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</si>
  <si>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</si>
  <si>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</si>
  <si>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</si>
  <si>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</si>
  <si>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</si>
  <si>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</si>
  <si>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</si>
  <si>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</si>
  <si>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</si>
  <si>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</si>
  <si>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</si>
  <si>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</si>
  <si>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</si>
  <si>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</si>
  <si>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</si>
  <si>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</si>
  <si>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</si>
  <si>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</si>
  <si>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</si>
  <si>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</si>
  <si>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</si>
  <si>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</si>
  <si>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</si>
  <si>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</si>
  <si>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</si>
  <si>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</si>
  <si>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</si>
  <si>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</si>
  <si>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</si>
  <si>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</si>
  <si>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</si>
  <si>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</si>
  <si>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</si>
  <si>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</si>
  <si>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</si>
  <si>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</si>
  <si>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</si>
  <si>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</si>
  <si>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</si>
  <si>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</si>
  <si>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</si>
  <si>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</si>
  <si>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</si>
  <si>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</si>
  <si>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</si>
  <si>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</si>
  <si>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</si>
  <si>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</si>
  <si>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</si>
  <si>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</si>
  <si>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</si>
  <si>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</si>
  <si>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</si>
  <si>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</si>
  <si>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</si>
  <si>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</si>
  <si>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</si>
  <si>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</si>
  <si>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</si>
  <si>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</si>
  <si>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</si>
  <si>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</si>
  <si>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</si>
  <si>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</si>
  <si>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</si>
  <si>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</si>
  <si>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</si>
  <si>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</si>
  <si>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</si>
  <si>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</si>
  <si>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</si>
  <si>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</si>
  <si>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</si>
  <si>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</si>
  <si>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</si>
  <si>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</si>
  <si>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</si>
  <si>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</si>
  <si>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</si>
  <si>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</si>
  <si>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</si>
  <si>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</si>
  <si>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</si>
  <si>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</si>
  <si>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</si>
  <si>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</si>
  <si>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</si>
  <si>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</si>
  <si>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</si>
  <si>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</si>
  <si>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</si>
  <si>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</si>
  <si>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</si>
  <si>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</si>
  <si>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</si>
  <si>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</si>
  <si>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</si>
  <si>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</si>
  <si>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</si>
  <si>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</si>
  <si>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</si>
  <si>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</si>
  <si>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</si>
  <si>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</si>
  <si>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</si>
  <si>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</si>
  <si>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</si>
  <si>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</si>
  <si>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</si>
  <si>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</si>
  <si>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</si>
  <si>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</si>
  <si>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</si>
  <si>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</si>
  <si>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</si>
  <si>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</si>
  <si>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</si>
  <si>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</si>
  <si>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</si>
  <si>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</si>
  <si>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</si>
  <si>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</si>
  <si>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</si>
  <si>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</si>
  <si>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</si>
  <si>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</si>
  <si>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</si>
  <si>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</si>
  <si>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</si>
  <si>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</si>
  <si>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</si>
  <si>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</si>
  <si>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</si>
  <si>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</si>
  <si>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</si>
  <si>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</si>
  <si>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</si>
  <si>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</si>
  <si>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</si>
  <si>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</si>
  <si>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</si>
  <si>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</si>
  <si>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</si>
  <si>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</si>
  <si>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</si>
  <si>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</si>
  <si>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</si>
  <si>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</si>
  <si>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</si>
  <si>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</si>
  <si>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</si>
  <si>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</si>
  <si>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</si>
  <si>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</si>
  <si>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</si>
  <si>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</si>
  <si>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</si>
  <si>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</si>
  <si>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</si>
  <si>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</si>
  <si>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</si>
  <si>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</si>
  <si>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</si>
  <si>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</si>
  <si>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</si>
  <si>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</si>
  <si>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</si>
  <si>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</si>
  <si>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</si>
  <si>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</si>
  <si>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</si>
  <si>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</si>
  <si>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</si>
  <si>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</si>
  <si>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</si>
  <si>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</si>
  <si>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</si>
  <si>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</si>
  <si>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</si>
  <si>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</si>
  <si>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</si>
  <si>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</si>
  <si>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</si>
  <si>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</si>
  <si>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</si>
  <si>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</si>
  <si>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</si>
  <si>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</si>
  <si>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</si>
  <si>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</si>
  <si>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</si>
  <si>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</si>
  <si>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</si>
  <si>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</si>
  <si>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</si>
  <si>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</si>
  <si>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</si>
  <si>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</si>
  <si>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</si>
  <si>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</si>
  <si>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</si>
  <si>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</si>
  <si>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</si>
  <si>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</si>
  <si>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</si>
  <si>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</si>
  <si>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</si>
  <si>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</si>
  <si>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</si>
  <si>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</si>
  <si>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</si>
  <si>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</si>
  <si>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</si>
  <si>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</si>
  <si>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</si>
  <si>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</si>
  <si>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</si>
  <si>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</si>
  <si>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</si>
  <si>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</si>
  <si>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</si>
  <si>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</si>
  <si>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</si>
  <si>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</si>
  <si>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</si>
  <si>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</si>
  <si>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</si>
  <si>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</si>
  <si>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</si>
  <si>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</si>
  <si>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</si>
  <si>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</si>
  <si>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</si>
  <si>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</si>
  <si>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</si>
  <si>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</si>
  <si>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</si>
  <si>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</si>
  <si>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</si>
  <si>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</si>
  <si>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</si>
  <si>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</si>
  <si>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</si>
  <si>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</si>
  <si>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</si>
  <si>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</si>
  <si>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</si>
  <si>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</si>
  <si>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</si>
  <si>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</si>
  <si>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</si>
  <si>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</si>
  <si>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</si>
  <si>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</si>
  <si>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</si>
  <si>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</si>
  <si>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</si>
  <si>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</si>
  <si>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</si>
  <si>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</si>
  <si>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</si>
  <si>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</si>
  <si>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</si>
  <si>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</si>
  <si>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</si>
  <si>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</si>
  <si>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</si>
  <si>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</si>
  <si>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</si>
  <si>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</si>
  <si>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</si>
  <si>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</si>
  <si>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</si>
  <si>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</si>
  <si>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</si>
  <si>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</si>
  <si>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</si>
  <si>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</si>
  <si>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</si>
  <si>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</si>
  <si>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</si>
  <si>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</si>
  <si>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</si>
  <si>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</si>
  <si>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</si>
  <si>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</si>
  <si>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</si>
  <si>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</si>
  <si>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</si>
  <si>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</si>
  <si>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</si>
  <si>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</si>
  <si>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</si>
  <si>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</si>
  <si>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</si>
  <si>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</si>
  <si>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</si>
  <si>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</si>
  <si>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</si>
  <si>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</si>
  <si>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</si>
  <si>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</si>
  <si>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</si>
  <si>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</si>
  <si>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</si>
  <si>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</si>
  <si>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</si>
  <si>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</si>
  <si>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</si>
  <si>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</si>
  <si>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</si>
  <si>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</si>
  <si>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</si>
  <si>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</si>
  <si>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</si>
  <si>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</si>
  <si>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</si>
  <si>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</si>
  <si>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</si>
  <si>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</si>
  <si>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</si>
  <si>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</si>
  <si>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</si>
  <si>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</si>
  <si>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</si>
  <si>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</si>
  <si>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</si>
  <si>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</si>
  <si>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</si>
  <si>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</si>
  <si>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</si>
  <si>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</si>
  <si>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</si>
  <si>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</si>
  <si>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</si>
  <si>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</si>
  <si>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</si>
  <si>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</si>
  <si>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</si>
  <si>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</si>
  <si>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</si>
  <si>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</si>
  <si>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</si>
  <si>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</si>
  <si>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</si>
  <si>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</si>
  <si>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</si>
  <si>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</si>
  <si>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</si>
  <si>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</si>
  <si>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</si>
  <si>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</si>
  <si>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</si>
  <si>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</si>
  <si>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</si>
  <si>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</si>
  <si>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</si>
  <si>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</si>
  <si>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</si>
  <si>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</si>
  <si>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</si>
  <si>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</si>
  <si>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</si>
  <si>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</si>
  <si>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</si>
  <si>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</si>
  <si>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</si>
  <si>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</si>
  <si>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</si>
  <si>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</si>
  <si>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</si>
  <si>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</si>
  <si>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</si>
  <si>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</si>
  <si>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</si>
  <si>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</si>
  <si>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</si>
  <si>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</si>
  <si>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</si>
  <si>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</si>
  <si>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</si>
  <si>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</si>
  <si>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</si>
  <si>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</si>
  <si>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</si>
  <si>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</si>
  <si>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</si>
  <si>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</si>
  <si>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</si>
  <si>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</si>
  <si>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</si>
  <si>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</si>
  <si>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</si>
  <si>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</si>
  <si>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</si>
  <si>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</si>
  <si>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</si>
  <si>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</si>
  <si>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</si>
  <si>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</si>
  <si>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</si>
  <si>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</si>
  <si>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</si>
  <si>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</si>
  <si>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</si>
  <si>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</si>
  <si>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</si>
  <si>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</si>
  <si>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</si>
  <si>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</si>
  <si>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</si>
  <si>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</si>
  <si>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</si>
  <si>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</si>
  <si>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</si>
  <si>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</si>
  <si>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</si>
  <si>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</si>
  <si>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</si>
  <si>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</si>
  <si>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</si>
  <si>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</si>
  <si>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</si>
  <si>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</si>
  <si>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return_prev_why_opt2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</si>
  <si>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</si>
  <si>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</si>
  <si>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</si>
  <si>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</si>
  <si>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</si>
  <si>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</si>
  <si>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</si>
  <si>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</si>
  <si>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</si>
  <si>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</si>
  <si>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</si>
  <si>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</si>
  <si>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</si>
  <si>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</si>
  <si>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</si>
  <si>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</si>
  <si>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</si>
  <si>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</si>
  <si>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</si>
  <si>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</si>
  <si>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</si>
  <si>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</si>
  <si>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</si>
  <si>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</si>
  <si>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</si>
  <si>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</si>
  <si>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</si>
  <si>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</si>
  <si>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</si>
  <si>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</si>
  <si>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</si>
  <si>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</si>
  <si>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</si>
  <si>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</si>
  <si>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</si>
  <si>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</si>
  <si>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</si>
  <si>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</si>
  <si>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</si>
  <si>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</si>
  <si>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</si>
  <si>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</si>
  <si>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</si>
  <si>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</si>
  <si>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</si>
  <si>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</si>
  <si>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</si>
  <si>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</si>
  <si>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</si>
  <si>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</si>
  <si>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</si>
  <si>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</si>
  <si>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</si>
  <si>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</si>
  <si>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</si>
  <si>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</si>
  <si>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</si>
  <si>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</si>
  <si>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</si>
  <si>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</si>
  <si>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</si>
  <si>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</si>
  <si>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</si>
  <si>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</si>
  <si>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</si>
  <si>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</si>
  <si>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</si>
  <si>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</si>
  <si>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</si>
  <si>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</si>
  <si>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</si>
  <si>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</si>
  <si>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</si>
  <si>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</si>
  <si>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</si>
  <si>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</si>
  <si>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</si>
  <si>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</si>
  <si>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</si>
  <si>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</si>
  <si>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</si>
  <si>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</si>
  <si>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</si>
  <si>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</si>
  <si>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</si>
  <si>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</si>
  <si>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</si>
  <si>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</si>
  <si>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</si>
  <si>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</si>
  <si>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</si>
  <si>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</si>
  <si>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</si>
  <si>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</si>
  <si>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</si>
  <si>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</si>
  <si>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</si>
  <si>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</si>
  <si>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</si>
  <si>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</si>
  <si>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</si>
  <si>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</si>
  <si>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</si>
  <si>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</si>
  <si>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</si>
  <si>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</si>
  <si>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</si>
  <si>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</si>
  <si>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</si>
  <si>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</si>
  <si>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</si>
  <si>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</si>
  <si>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</si>
  <si>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</si>
  <si>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</si>
  <si>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</si>
  <si>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</si>
  <si>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</si>
  <si>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</si>
  <si>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</si>
  <si>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</si>
  <si>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</si>
  <si>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</si>
  <si>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</si>
  <si>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</si>
  <si>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</si>
  <si>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</si>
  <si>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</si>
  <si>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</si>
  <si>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</si>
  <si>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</si>
  <si>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</si>
  <si>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</si>
  <si>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</si>
  <si>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</si>
  <si>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</si>
  <si>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</si>
  <si>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</si>
  <si>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</si>
  <si>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</si>
  <si>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</si>
  <si>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</si>
  <si>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</si>
  <si>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</si>
  <si>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</si>
  <si>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</si>
  <si>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</si>
  <si>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</si>
  <si>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</si>
  <si>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</si>
  <si>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</si>
  <si>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</si>
  <si>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</si>
  <si>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</si>
  <si>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</si>
  <si>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</si>
  <si>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</si>
  <si>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</si>
  <si>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</si>
  <si>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</si>
  <si>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</si>
  <si>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</si>
  <si>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</si>
  <si>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</si>
  <si>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</si>
  <si>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</si>
  <si>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</si>
  <si>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</si>
  <si>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</si>
  <si>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</si>
  <si>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</si>
  <si>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</si>
  <si>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</si>
  <si>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</si>
  <si>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</si>
  <si>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</si>
  <si>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</si>
  <si>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</si>
  <si>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</si>
  <si>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</si>
  <si>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</si>
  <si>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</si>
  <si>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</si>
  <si>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</si>
  <si>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</si>
  <si>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</si>
  <si>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</si>
  <si>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</si>
  <si>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</si>
  <si>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</si>
  <si>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</si>
  <si>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</si>
  <si>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</si>
  <si>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</si>
  <si>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</si>
  <si>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</si>
  <si>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</si>
  <si>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</si>
  <si>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</si>
  <si>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</si>
  <si>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</si>
  <si>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</si>
  <si>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</si>
  <si>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</si>
  <si>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</si>
  <si>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</si>
  <si>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</si>
  <si>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</si>
  <si>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</si>
  <si>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</si>
  <si>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</si>
  <si>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</si>
  <si>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</si>
  <si>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</si>
  <si>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</si>
  <si>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</si>
  <si>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</si>
  <si>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</si>
  <si>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</si>
  <si>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</si>
  <si>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</si>
  <si>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</si>
  <si>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</si>
  <si>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</si>
  <si>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</si>
  <si>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</si>
  <si>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</si>
  <si>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</si>
  <si>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</si>
  <si>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</si>
  <si>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</si>
  <si>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</si>
  <si>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</si>
  <si>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</si>
  <si>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</si>
  <si>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</si>
  <si>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</si>
  <si>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</si>
  <si>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</si>
  <si>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</si>
  <si>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</si>
  <si>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</si>
  <si>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</si>
  <si>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</si>
  <si>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</si>
  <si>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</si>
  <si>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</si>
  <si>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</si>
  <si>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</si>
  <si>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</si>
  <si>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</si>
  <si>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</si>
  <si>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</si>
  <si>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</si>
  <si>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</si>
  <si>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</si>
  <si>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</si>
  <si>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</si>
  <si>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</si>
  <si>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</si>
  <si>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</si>
  <si>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</si>
  <si>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</si>
  <si>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</si>
  <si>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</si>
  <si>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</si>
  <si>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</si>
  <si>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</si>
  <si>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</si>
  <si>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</si>
  <si>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</si>
  <si>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</si>
  <si>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</si>
  <si>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</si>
  <si>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</si>
  <si>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</si>
  <si>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</si>
  <si>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</si>
  <si>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</si>
  <si>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</si>
  <si>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</si>
  <si>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</si>
  <si>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</si>
  <si>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</si>
  <si>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</si>
  <si>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</si>
  <si>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</si>
  <si>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</si>
  <si>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</si>
  <si>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</si>
  <si>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</si>
  <si>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</si>
  <si>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</si>
  <si>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</si>
  <si>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</si>
  <si>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</si>
  <si>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</si>
  <si>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</si>
  <si>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</si>
  <si>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</si>
  <si>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</si>
  <si>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</si>
  <si>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</si>
  <si>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</si>
  <si>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</si>
  <si>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</si>
  <si>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</si>
  <si>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</si>
  <si>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</si>
  <si>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</si>
  <si>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</si>
  <si>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</si>
  <si>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</si>
  <si>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</si>
  <si>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</si>
  <si>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</si>
  <si>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</si>
  <si>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</si>
  <si>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</si>
  <si>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</si>
  <si>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</si>
  <si>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</si>
  <si>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</si>
  <si>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</si>
  <si>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</si>
  <si>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</si>
  <si>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</si>
  <si>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</si>
  <si>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</si>
  <si>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</si>
  <si>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</si>
  <si>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</si>
  <si>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</si>
  <si>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</si>
  <si>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</si>
  <si>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</si>
  <si>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</si>
  <si>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</si>
  <si>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</si>
  <si>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</si>
  <si>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</si>
  <si>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</si>
  <si>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</si>
  <si>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</si>
  <si>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</si>
  <si>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</si>
  <si>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</si>
  <si>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</si>
  <si>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</si>
  <si>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</si>
  <si>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</si>
  <si>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</si>
  <si>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</si>
  <si>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</si>
  <si>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</si>
  <si>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</si>
  <si>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</si>
  <si>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</si>
  <si>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</si>
  <si>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</si>
  <si>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</si>
  <si>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</si>
  <si>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</si>
  <si>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</si>
  <si>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</si>
  <si>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</si>
  <si>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</si>
  <si>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</si>
  <si>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</si>
  <si>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</si>
  <si>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</si>
  <si>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</si>
  <si>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</si>
  <si>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</si>
  <si>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</si>
  <si>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</si>
  <si>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</si>
  <si>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</si>
  <si>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</si>
  <si>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</si>
  <si>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</si>
  <si>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</si>
  <si>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</si>
  <si>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</si>
  <si>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</si>
  <si>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</si>
  <si>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</si>
  <si>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</si>
  <si>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</si>
  <si>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</si>
  <si>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</si>
  <si>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</si>
  <si>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</si>
  <si>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</si>
  <si>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</si>
  <si>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</si>
  <si>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</si>
  <si>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</si>
  <si>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</si>
  <si>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</si>
  <si>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</si>
  <si>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</si>
  <si>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</si>
  <si>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</si>
  <si>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</si>
  <si>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</si>
  <si>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</si>
  <si>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</si>
  <si>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</si>
  <si>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</si>
  <si>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</si>
  <si>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</si>
  <si>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</si>
  <si>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</si>
  <si>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</si>
  <si>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</si>
  <si>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</si>
  <si>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</si>
  <si>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</si>
  <si>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</si>
  <si>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</si>
  <si>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</si>
  <si>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</si>
  <si>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</si>
  <si>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</si>
  <si>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</si>
  <si>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</si>
  <si>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</si>
  <si>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</si>
  <si>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</si>
  <si>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</si>
  <si>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</si>
  <si>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</si>
  <si>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</si>
  <si>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</si>
  <si>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</si>
  <si>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</si>
  <si>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</si>
  <si>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</si>
  <si>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</si>
  <si>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</si>
  <si>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</si>
  <si>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</si>
  <si>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</si>
  <si>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</si>
  <si>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</si>
  <si>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</si>
  <si>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</si>
  <si>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</si>
  <si>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</si>
  <si>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</si>
  <si>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</si>
  <si>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</si>
  <si>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</si>
  <si>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</si>
  <si>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</si>
  <si>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</si>
  <si>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</si>
  <si>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</si>
  <si>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</si>
  <si>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</si>
  <si>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</si>
  <si>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</si>
  <si>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</si>
  <si>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</si>
  <si>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</si>
  <si>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</si>
  <si>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</si>
  <si>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</si>
  <si>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</si>
  <si>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</si>
  <si>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</si>
  <si>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</si>
  <si>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</si>
  <si>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</si>
  <si>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</si>
  <si>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</si>
  <si>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</si>
  <si>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</si>
  <si>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</si>
  <si>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</si>
  <si>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</si>
  <si>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</si>
  <si>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</si>
  <si>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</si>
  <si>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</si>
  <si>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</si>
  <si>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</si>
  <si>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</si>
  <si>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</si>
  <si>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</si>
  <si>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</si>
  <si>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</si>
  <si>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</si>
  <si>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</si>
  <si>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</si>
  <si>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</si>
  <si>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</si>
  <si>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</si>
  <si>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</si>
  <si>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</si>
  <si>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</si>
  <si>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</si>
  <si>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</si>
  <si>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</si>
  <si>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</si>
  <si>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</si>
  <si>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</si>
  <si>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</si>
  <si>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</si>
  <si>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</si>
  <si>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</si>
  <si>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</si>
  <si>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</si>
  <si>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</si>
  <si>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</si>
  <si>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</si>
  <si>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</si>
  <si>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</si>
  <si>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</si>
  <si>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</si>
  <si>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</si>
  <si>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</si>
  <si>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</si>
  <si>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</si>
  <si>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</si>
  <si>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</si>
  <si>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</si>
  <si>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</si>
  <si>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</si>
  <si>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</si>
  <si>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</si>
  <si>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</si>
  <si>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</si>
  <si>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</si>
  <si>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</si>
  <si>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</si>
  <si>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</si>
  <si>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</si>
  <si>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</si>
  <si>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</si>
  <si>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</si>
  <si>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</si>
  <si>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</si>
  <si>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</si>
  <si>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</si>
  <si>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</si>
  <si>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</si>
  <si>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</si>
  <si>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</si>
  <si>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</si>
  <si>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</si>
  <si>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</si>
  <si>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</si>
  <si>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</si>
  <si>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</si>
  <si>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</si>
  <si>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</si>
  <si>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</si>
  <si>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</si>
  <si>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</si>
  <si>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</si>
  <si>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</si>
  <si>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</si>
  <si>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</si>
  <si>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</si>
  <si>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</si>
  <si>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</si>
  <si>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</si>
  <si>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</si>
  <si>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</si>
  <si>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</si>
  <si>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</si>
  <si>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</si>
  <si>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</si>
  <si>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</si>
  <si>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</si>
  <si>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</si>
  <si>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</si>
  <si>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</si>
  <si>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</si>
  <si>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</si>
  <si>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</si>
  <si>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</si>
  <si>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</si>
  <si>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</si>
  <si>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</si>
  <si>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</si>
  <si>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</si>
  <si>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</si>
  <si>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</si>
  <si>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</si>
  <si>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</si>
  <si>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</si>
  <si>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</si>
  <si>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</si>
  <si>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</si>
  <si>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</si>
  <si>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</si>
  <si>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</si>
  <si>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</si>
  <si>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</si>
  <si>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</si>
  <si>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</si>
  <si>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</si>
  <si>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</si>
  <si>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</si>
  <si>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</si>
  <si>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</si>
  <si>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</si>
  <si>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</si>
  <si>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</si>
  <si>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</si>
  <si>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</si>
  <si>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</si>
  <si>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</si>
  <si>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</si>
  <si>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</si>
  <si>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</si>
  <si>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</si>
  <si>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</si>
  <si>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</si>
  <si>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</si>
  <si>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</si>
  <si>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</si>
  <si>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</si>
  <si>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</si>
  <si>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</si>
  <si>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</si>
  <si>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</si>
  <si>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</si>
  <si>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</si>
  <si>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</si>
  <si>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</si>
  <si>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</si>
  <si>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</si>
  <si>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</si>
  <si>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</si>
  <si>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return_prev_why_opt3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</si>
  <si>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</si>
  <si>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</si>
  <si>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</si>
  <si>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</si>
  <si>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</si>
  <si>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</si>
  <si>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</si>
  <si>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</si>
  <si>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</si>
  <si>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</si>
  <si>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</si>
  <si>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</si>
  <si>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</si>
  <si>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</si>
  <si>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</si>
  <si>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</si>
  <si>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</si>
  <si>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</si>
  <si>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</si>
  <si>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</si>
  <si>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</si>
  <si>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</si>
  <si>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</si>
  <si>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</si>
  <si>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</si>
  <si>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</si>
  <si>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</si>
  <si>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</si>
  <si>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</si>
  <si>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</si>
  <si>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</si>
  <si>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</si>
  <si>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</si>
  <si>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</si>
  <si>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</si>
  <si>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</si>
  <si>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</si>
  <si>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</si>
  <si>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</si>
  <si>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</si>
  <si>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</si>
  <si>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</si>
  <si>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</si>
  <si>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</si>
  <si>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</si>
  <si>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</si>
  <si>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</si>
  <si>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</si>
  <si>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</si>
  <si>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</si>
  <si>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</si>
  <si>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</si>
  <si>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</si>
  <si>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</si>
  <si>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</si>
  <si>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</si>
  <si>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</si>
  <si>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</si>
  <si>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</si>
  <si>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</si>
  <si>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</si>
  <si>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</si>
  <si>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</si>
  <si>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</si>
  <si>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</si>
  <si>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</si>
  <si>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</si>
  <si>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</si>
  <si>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</si>
  <si>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</si>
  <si>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</si>
  <si>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</si>
  <si>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</si>
  <si>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</si>
  <si>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</si>
  <si>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</si>
  <si>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</si>
  <si>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</si>
  <si>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</si>
  <si>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</si>
  <si>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</si>
  <si>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</si>
  <si>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</si>
  <si>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</si>
  <si>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</si>
  <si>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</si>
  <si>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</si>
  <si>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</si>
  <si>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</si>
  <si>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</si>
  <si>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</si>
  <si>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</si>
  <si>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</si>
  <si>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</si>
  <si>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</si>
  <si>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</si>
  <si>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</si>
  <si>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</si>
  <si>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</si>
  <si>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</si>
  <si>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</si>
  <si>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</si>
  <si>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</si>
  <si>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</si>
  <si>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</si>
  <si>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</si>
  <si>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</si>
  <si>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</si>
  <si>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</si>
  <si>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</si>
  <si>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</si>
  <si>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</si>
  <si>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</si>
  <si>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</si>
  <si>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</si>
  <si>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</si>
  <si>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</si>
  <si>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</si>
  <si>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</si>
  <si>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</si>
  <si>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</si>
  <si>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</si>
  <si>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</si>
  <si>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</si>
  <si>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</si>
  <si>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</si>
  <si>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</si>
  <si>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</si>
  <si>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</si>
  <si>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</si>
  <si>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</si>
  <si>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</si>
  <si>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</si>
  <si>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</si>
  <si>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</si>
  <si>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</si>
  <si>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</si>
  <si>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</si>
  <si>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</si>
  <si>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</si>
  <si>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</si>
  <si>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</si>
  <si>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</si>
  <si>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</si>
  <si>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</si>
  <si>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</si>
  <si>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</si>
  <si>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</si>
  <si>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</si>
  <si>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</si>
  <si>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</si>
  <si>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</si>
  <si>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</si>
  <si>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</si>
  <si>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</si>
  <si>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</si>
  <si>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</si>
  <si>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</si>
  <si>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</si>
  <si>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</si>
  <si>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</si>
  <si>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</si>
  <si>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</si>
  <si>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</si>
  <si>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</si>
  <si>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</si>
  <si>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</si>
  <si>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</si>
  <si>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</si>
  <si>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</si>
  <si>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</si>
  <si>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</si>
  <si>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</si>
  <si>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</si>
  <si>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</si>
  <si>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</si>
  <si>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</si>
  <si>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</si>
  <si>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</si>
  <si>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</si>
  <si>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</si>
  <si>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</si>
  <si>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</si>
  <si>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</si>
  <si>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</si>
  <si>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</si>
  <si>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</si>
  <si>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</si>
  <si>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</si>
  <si>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</si>
  <si>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</si>
  <si>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</si>
  <si>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</si>
  <si>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</si>
  <si>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</si>
  <si>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</si>
  <si>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</si>
  <si>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</si>
  <si>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</si>
  <si>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</si>
  <si>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</si>
  <si>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</si>
  <si>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</si>
  <si>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</si>
  <si>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</si>
  <si>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</si>
  <si>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</si>
  <si>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</si>
  <si>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</si>
  <si>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</si>
  <si>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</si>
  <si>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</si>
  <si>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</si>
  <si>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</si>
  <si>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</si>
  <si>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</si>
  <si>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</si>
  <si>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</si>
  <si>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</si>
  <si>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</si>
  <si>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</si>
  <si>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</si>
  <si>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</si>
  <si>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</si>
  <si>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</si>
  <si>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</si>
  <si>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</si>
  <si>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</si>
  <si>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</si>
  <si>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</si>
  <si>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</si>
  <si>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</si>
  <si>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</si>
  <si>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</si>
  <si>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</si>
  <si>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</si>
  <si>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</si>
  <si>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</si>
  <si>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</si>
  <si>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</si>
  <si>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</si>
  <si>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</si>
  <si>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</si>
  <si>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</si>
  <si>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</si>
  <si>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</si>
  <si>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</si>
  <si>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</si>
  <si>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</si>
  <si>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</si>
  <si>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</si>
  <si>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</si>
  <si>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</si>
  <si>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</si>
  <si>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</si>
  <si>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</si>
  <si>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</si>
  <si>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</si>
  <si>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</si>
  <si>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</si>
  <si>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</si>
  <si>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</si>
  <si>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</si>
  <si>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</si>
  <si>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</si>
  <si>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</si>
  <si>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</si>
  <si>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</si>
  <si>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</si>
  <si>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</si>
  <si>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</si>
  <si>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</si>
  <si>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</si>
  <si>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</si>
  <si>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</si>
  <si>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</si>
  <si>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</si>
  <si>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</si>
  <si>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</si>
  <si>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</si>
  <si>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</si>
  <si>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</si>
  <si>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</si>
  <si>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</si>
  <si>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</si>
  <si>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</si>
  <si>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</si>
  <si>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</si>
  <si>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</si>
  <si>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</si>
  <si>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</si>
  <si>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</si>
  <si>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</si>
  <si>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</si>
  <si>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</si>
  <si>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</si>
  <si>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</si>
  <si>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</si>
  <si>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</si>
  <si>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</si>
  <si>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</si>
  <si>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</si>
  <si>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</si>
  <si>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</si>
  <si>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</si>
  <si>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</si>
  <si>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</si>
  <si>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</si>
  <si>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</si>
  <si>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</si>
  <si>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</si>
  <si>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</si>
  <si>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</si>
  <si>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</si>
  <si>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</si>
  <si>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</si>
  <si>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</si>
  <si>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</si>
  <si>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</si>
  <si>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</si>
  <si>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</si>
  <si>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</si>
  <si>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</si>
  <si>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</si>
  <si>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</si>
  <si>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</si>
  <si>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</si>
  <si>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</si>
  <si>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</si>
  <si>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</si>
  <si>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</si>
  <si>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</si>
  <si>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</si>
  <si>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</si>
  <si>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</si>
  <si>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</si>
  <si>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</si>
  <si>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</si>
  <si>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</si>
  <si>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</si>
  <si>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</si>
  <si>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</si>
  <si>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</si>
  <si>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</si>
  <si>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</si>
  <si>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</si>
  <si>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</si>
  <si>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</si>
  <si>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</si>
  <si>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</si>
  <si>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</si>
  <si>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</si>
  <si>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</si>
  <si>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</si>
  <si>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</si>
  <si>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</si>
  <si>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</si>
  <si>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</si>
  <si>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</si>
  <si>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</si>
  <si>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</si>
  <si>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</si>
  <si>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</si>
  <si>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</si>
  <si>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</si>
  <si>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</si>
  <si>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</si>
  <si>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</si>
  <si>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</si>
  <si>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</si>
  <si>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</si>
  <si>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</si>
  <si>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</si>
  <si>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</si>
  <si>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</si>
  <si>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</si>
  <si>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</si>
  <si>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</si>
  <si>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</si>
  <si>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</si>
  <si>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</si>
  <si>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</si>
  <si>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</si>
  <si>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</si>
  <si>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</si>
  <si>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</si>
  <si>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</si>
  <si>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</si>
  <si>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</si>
  <si>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</si>
  <si>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</si>
  <si>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</si>
  <si>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</si>
  <si>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</si>
  <si>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</si>
  <si>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</si>
  <si>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</si>
  <si>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</si>
  <si>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</si>
  <si>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</si>
  <si>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</si>
  <si>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</si>
  <si>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</si>
  <si>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</si>
  <si>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</si>
  <si>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</si>
  <si>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</si>
  <si>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</si>
  <si>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</si>
  <si>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</si>
  <si>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</si>
  <si>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</si>
  <si>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</si>
  <si>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</si>
  <si>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</si>
  <si>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</si>
  <si>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</si>
  <si>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</si>
  <si>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</si>
  <si>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</si>
  <si>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</si>
  <si>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</si>
  <si>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</si>
  <si>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</si>
  <si>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</si>
  <si>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</si>
  <si>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</si>
  <si>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</si>
  <si>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</si>
  <si>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</si>
  <si>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</si>
  <si>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</si>
  <si>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</si>
  <si>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</si>
  <si>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</si>
  <si>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</si>
  <si>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</si>
  <si>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</si>
  <si>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</si>
  <si>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</si>
  <si>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</si>
  <si>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</si>
  <si>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</si>
  <si>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</si>
  <si>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</si>
  <si>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</si>
  <si>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</si>
  <si>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</si>
  <si>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</si>
  <si>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</si>
  <si>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</si>
  <si>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</si>
  <si>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</si>
  <si>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</si>
  <si>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</si>
  <si>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</si>
  <si>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</si>
  <si>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</si>
  <si>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</si>
  <si>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</si>
  <si>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</si>
  <si>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</si>
  <si>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</si>
  <si>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</si>
  <si>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</si>
  <si>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</si>
  <si>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</si>
  <si>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</si>
  <si>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</si>
  <si>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</si>
  <si>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</si>
  <si>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</si>
  <si>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</si>
  <si>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</si>
  <si>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</si>
  <si>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</si>
  <si>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</si>
  <si>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</si>
  <si>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</si>
  <si>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</si>
  <si>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</si>
  <si>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</si>
  <si>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</si>
  <si>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</si>
  <si>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</si>
  <si>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</si>
  <si>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</si>
  <si>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</si>
  <si>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</si>
  <si>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</si>
  <si>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</si>
  <si>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</si>
  <si>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</si>
  <si>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</si>
  <si>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</si>
  <si>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</si>
  <si>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</si>
  <si>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</si>
  <si>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</si>
  <si>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</si>
  <si>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</si>
  <si>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</si>
  <si>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</si>
  <si>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</si>
  <si>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</si>
  <si>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</si>
  <si>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</si>
  <si>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</si>
  <si>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</si>
  <si>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</si>
  <si>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</si>
  <si>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</si>
  <si>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</si>
  <si>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</si>
  <si>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</si>
  <si>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</si>
  <si>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</si>
  <si>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</si>
  <si>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</si>
  <si>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</si>
  <si>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</si>
  <si>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</si>
  <si>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</si>
  <si>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</si>
  <si>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</si>
  <si>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</si>
  <si>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</si>
  <si>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</si>
  <si>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</si>
  <si>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</si>
  <si>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</si>
  <si>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</si>
  <si>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</si>
  <si>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</si>
  <si>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</si>
  <si>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</si>
  <si>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</si>
  <si>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</si>
  <si>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</si>
  <si>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</si>
  <si>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</si>
  <si>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</si>
  <si>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</si>
  <si>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</si>
  <si>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</si>
  <si>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</si>
  <si>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</si>
  <si>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</si>
  <si>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</si>
  <si>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</si>
  <si>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</si>
  <si>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</si>
  <si>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</si>
  <si>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</si>
  <si>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</si>
  <si>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</si>
  <si>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</si>
  <si>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</si>
  <si>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</si>
  <si>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</si>
  <si>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</si>
  <si>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</si>
  <si>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</si>
  <si>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</si>
  <si>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</si>
  <si>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</si>
  <si>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</si>
  <si>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</si>
  <si>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</si>
  <si>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</si>
  <si>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</si>
  <si>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</si>
  <si>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</si>
  <si>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</si>
  <si>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</si>
  <si>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</si>
  <si>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</si>
  <si>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</si>
  <si>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</si>
  <si>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</si>
  <si>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</si>
  <si>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</si>
  <si>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</si>
  <si>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</si>
  <si>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</si>
  <si>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</si>
  <si>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</si>
  <si>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</si>
  <si>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</si>
  <si>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</si>
  <si>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</si>
  <si>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</si>
  <si>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</si>
  <si>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</si>
  <si>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</si>
  <si>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</si>
  <si>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</si>
  <si>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</si>
  <si>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</si>
  <si>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</si>
  <si>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</si>
  <si>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</si>
  <si>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</si>
  <si>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</si>
  <si>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</si>
  <si>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</si>
  <si>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</si>
  <si>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</si>
  <si>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</si>
  <si>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</si>
  <si>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</si>
  <si>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</si>
  <si>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</si>
  <si>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</si>
  <si>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</si>
  <si>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</si>
  <si>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</si>
  <si>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</si>
  <si>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</si>
  <si>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</si>
  <si>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</si>
  <si>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</si>
  <si>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</si>
  <si>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</si>
  <si>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</si>
  <si>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</si>
  <si>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</si>
  <si>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</si>
  <si>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</si>
  <si>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</si>
  <si>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</si>
  <si>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</si>
  <si>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</si>
  <si>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</si>
  <si>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</si>
  <si>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</si>
  <si>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</si>
  <si>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</si>
  <si>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return_prev_why_opt4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</si>
  <si>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</si>
  <si>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</si>
  <si>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</si>
  <si>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</si>
  <si>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</si>
  <si>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</si>
  <si>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</si>
  <si>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</si>
  <si>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</si>
  <si>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</si>
  <si>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</si>
  <si>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</si>
  <si>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</si>
  <si>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</si>
  <si>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</si>
  <si>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</si>
  <si>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</si>
  <si>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</si>
  <si>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</si>
  <si>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</si>
  <si>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</si>
  <si>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</si>
  <si>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</si>
  <si>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</si>
  <si>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</si>
  <si>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</si>
  <si>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</si>
  <si>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</si>
  <si>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</si>
  <si>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</si>
  <si>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</si>
  <si>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</si>
  <si>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</si>
  <si>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</si>
  <si>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</si>
  <si>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</si>
  <si>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</si>
  <si>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</si>
  <si>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</si>
  <si>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</si>
  <si>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</si>
  <si>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</si>
  <si>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</si>
  <si>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</si>
  <si>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</si>
  <si>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</si>
  <si>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</si>
  <si>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</si>
  <si>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</si>
  <si>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</si>
  <si>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</si>
  <si>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</si>
  <si>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</si>
  <si>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</si>
  <si>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</si>
  <si>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</si>
  <si>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</si>
  <si>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</si>
  <si>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</si>
  <si>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</si>
  <si>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</si>
  <si>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</si>
  <si>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</si>
  <si>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</si>
  <si>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</si>
  <si>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</si>
  <si>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</si>
  <si>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</si>
  <si>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</si>
  <si>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</si>
  <si>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</si>
  <si>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</si>
  <si>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</si>
  <si>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</si>
  <si>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</si>
  <si>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</si>
  <si>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</si>
  <si>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</si>
  <si>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</si>
  <si>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</si>
  <si>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</si>
  <si>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</si>
  <si>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</si>
  <si>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</si>
  <si>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</si>
  <si>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</si>
  <si>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</si>
  <si>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</si>
  <si>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</si>
  <si>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</si>
  <si>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</si>
  <si>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</si>
  <si>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</si>
  <si>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</si>
  <si>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</si>
  <si>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</si>
  <si>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</si>
  <si>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</si>
  <si>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</si>
  <si>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</si>
  <si>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</si>
  <si>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</si>
  <si>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</si>
  <si>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</si>
  <si>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</si>
  <si>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</si>
  <si>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</si>
  <si>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</si>
  <si>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</si>
  <si>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</si>
  <si>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</si>
  <si>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</si>
  <si>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</si>
  <si>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</si>
  <si>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</si>
  <si>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</si>
  <si>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</si>
  <si>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</si>
  <si>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</si>
  <si>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</si>
  <si>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</si>
  <si>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</si>
  <si>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</si>
  <si>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</si>
  <si>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</si>
  <si>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</si>
  <si>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</si>
  <si>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</si>
  <si>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</si>
  <si>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</si>
  <si>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</si>
  <si>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</si>
  <si>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</si>
  <si>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</si>
  <si>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</si>
  <si>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</si>
  <si>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</si>
  <si>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</si>
  <si>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</si>
  <si>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</si>
  <si>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</si>
  <si>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</si>
  <si>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</si>
  <si>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</si>
  <si>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</si>
  <si>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</si>
  <si>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</si>
  <si>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</si>
  <si>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</si>
  <si>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</si>
  <si>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</si>
  <si>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</si>
  <si>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</si>
  <si>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</si>
  <si>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</si>
  <si>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</si>
  <si>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</si>
  <si>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</si>
  <si>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</si>
  <si>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</si>
  <si>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</si>
  <si>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</si>
  <si>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</si>
  <si>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</si>
  <si>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</si>
  <si>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</si>
  <si>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</si>
  <si>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</si>
  <si>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</si>
  <si>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</si>
  <si>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</si>
  <si>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</si>
  <si>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</si>
  <si>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</si>
  <si>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</si>
  <si>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</si>
  <si>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</si>
  <si>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</si>
  <si>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</si>
  <si>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</si>
  <si>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</si>
  <si>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</si>
  <si>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</si>
  <si>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</si>
  <si>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</si>
  <si>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</si>
  <si>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</si>
  <si>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</si>
  <si>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</si>
  <si>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</si>
  <si>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</si>
  <si>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</si>
  <si>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</si>
  <si>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</si>
  <si>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</si>
  <si>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</si>
  <si>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</si>
  <si>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</si>
  <si>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</si>
  <si>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</si>
  <si>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</si>
  <si>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</si>
  <si>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</si>
  <si>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</si>
  <si>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</si>
  <si>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</si>
  <si>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</si>
  <si>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</si>
  <si>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</si>
  <si>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</si>
  <si>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</si>
  <si>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</si>
  <si>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</si>
  <si>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</si>
  <si>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</si>
  <si>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</si>
  <si>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</si>
  <si>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</si>
  <si>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</si>
  <si>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</si>
  <si>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</si>
  <si>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</si>
  <si>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</si>
  <si>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</si>
  <si>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</si>
  <si>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</si>
  <si>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</si>
  <si>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</si>
  <si>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</si>
  <si>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</si>
  <si>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</si>
  <si>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</si>
  <si>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</si>
  <si>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</si>
  <si>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</si>
  <si>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</si>
  <si>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</si>
  <si>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</si>
  <si>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</si>
  <si>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</si>
  <si>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</si>
  <si>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</si>
  <si>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</si>
  <si>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</si>
  <si>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</si>
  <si>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</si>
  <si>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</si>
  <si>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</si>
  <si>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</si>
  <si>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</si>
  <si>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</si>
  <si>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</si>
  <si>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</si>
  <si>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</si>
  <si>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</si>
  <si>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</si>
  <si>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</si>
  <si>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</si>
  <si>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</si>
  <si>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</si>
  <si>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</si>
  <si>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</si>
  <si>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</si>
  <si>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</si>
  <si>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</si>
  <si>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</si>
  <si>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</si>
  <si>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</si>
  <si>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</si>
  <si>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</si>
  <si>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</si>
  <si>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</si>
  <si>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</si>
  <si>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</si>
  <si>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</si>
  <si>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</si>
  <si>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</si>
  <si>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</si>
  <si>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</si>
  <si>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</si>
  <si>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</si>
  <si>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</si>
  <si>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</si>
  <si>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</si>
  <si>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</si>
  <si>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</si>
  <si>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</si>
  <si>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</si>
  <si>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</si>
  <si>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</si>
  <si>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</si>
  <si>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</si>
  <si>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</si>
  <si>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</si>
  <si>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</si>
  <si>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</si>
  <si>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</si>
  <si>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</si>
  <si>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</si>
  <si>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</si>
  <si>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</si>
  <si>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</si>
  <si>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</si>
  <si>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</si>
  <si>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</si>
  <si>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</si>
  <si>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</si>
  <si>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</si>
  <si>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</si>
  <si>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</si>
  <si>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</si>
  <si>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</si>
  <si>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</si>
  <si>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</si>
  <si>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</si>
  <si>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</si>
  <si>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</si>
  <si>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</si>
  <si>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</si>
  <si>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</si>
  <si>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</si>
  <si>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</si>
  <si>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</si>
  <si>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</si>
  <si>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</si>
  <si>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</si>
  <si>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</si>
  <si>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</si>
  <si>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</si>
  <si>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</si>
  <si>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</si>
  <si>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</si>
  <si>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</si>
  <si>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</si>
  <si>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</si>
  <si>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</si>
  <si>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</si>
  <si>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</si>
  <si>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</si>
  <si>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</si>
  <si>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</si>
  <si>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</si>
  <si>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</si>
  <si>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</si>
  <si>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</si>
  <si>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</si>
  <si>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</si>
  <si>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</si>
  <si>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</si>
  <si>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</si>
  <si>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</si>
  <si>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</si>
  <si>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</si>
  <si>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</si>
  <si>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</si>
  <si>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</si>
  <si>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</si>
  <si>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</si>
  <si>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</si>
  <si>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</si>
  <si>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</si>
  <si>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</si>
  <si>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</si>
  <si>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</si>
  <si>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</si>
  <si>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</si>
  <si>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</si>
  <si>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</si>
  <si>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</si>
  <si>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</si>
  <si>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</si>
  <si>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</si>
  <si>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</si>
  <si>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</si>
  <si>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</si>
  <si>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</si>
  <si>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</si>
  <si>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</si>
  <si>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</si>
  <si>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</si>
  <si>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</si>
  <si>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</si>
  <si>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</si>
  <si>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</si>
  <si>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</si>
  <si>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</si>
  <si>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</si>
  <si>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</si>
  <si>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</si>
  <si>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</si>
  <si>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</si>
  <si>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</si>
  <si>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</si>
  <si>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</si>
  <si>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</si>
  <si>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</si>
  <si>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</si>
  <si>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</si>
  <si>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</si>
  <si>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</si>
  <si>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</si>
  <si>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</si>
  <si>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</si>
  <si>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</si>
  <si>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</si>
  <si>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</si>
  <si>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</si>
  <si>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</si>
  <si>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</si>
  <si>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</si>
  <si>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</si>
  <si>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</si>
  <si>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</si>
  <si>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</si>
  <si>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</si>
  <si>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</si>
  <si>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</si>
  <si>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</si>
  <si>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</si>
  <si>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</si>
  <si>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</si>
  <si>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</si>
  <si>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</si>
  <si>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</si>
  <si>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</si>
  <si>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</si>
  <si>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</si>
  <si>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</si>
  <si>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</si>
  <si>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</si>
  <si>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</si>
  <si>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</si>
  <si>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</si>
  <si>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</si>
  <si>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</si>
  <si>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</si>
  <si>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</si>
  <si>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</si>
  <si>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</si>
  <si>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</si>
  <si>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</si>
  <si>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</si>
  <si>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</si>
  <si>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</si>
  <si>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</si>
  <si>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</si>
  <si>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</si>
  <si>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</si>
  <si>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</si>
  <si>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</si>
  <si>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</si>
  <si>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</si>
  <si>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</si>
  <si>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</si>
  <si>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</si>
  <si>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</si>
  <si>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</si>
  <si>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</si>
  <si>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</si>
  <si>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</si>
  <si>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</si>
  <si>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</si>
  <si>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</si>
  <si>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</si>
  <si>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</si>
  <si>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</si>
  <si>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</si>
  <si>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</si>
  <si>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</si>
  <si>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</si>
  <si>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</si>
  <si>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</si>
  <si>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</si>
  <si>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</si>
  <si>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</si>
  <si>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</si>
  <si>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</si>
  <si>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</si>
  <si>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</si>
  <si>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</si>
  <si>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</si>
  <si>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</si>
  <si>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</si>
  <si>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</si>
  <si>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</si>
  <si>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</si>
  <si>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</si>
  <si>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</si>
  <si>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</si>
  <si>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</si>
  <si>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</si>
  <si>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</si>
  <si>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</si>
  <si>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</si>
  <si>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</si>
  <si>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</si>
  <si>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</si>
  <si>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</si>
  <si>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</si>
  <si>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</si>
  <si>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</si>
  <si>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</si>
  <si>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</si>
  <si>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</si>
  <si>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</si>
  <si>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</si>
  <si>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</si>
  <si>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</si>
  <si>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</si>
  <si>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</si>
  <si>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</si>
  <si>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</si>
  <si>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</si>
  <si>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</si>
  <si>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</si>
  <si>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</si>
  <si>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</si>
  <si>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</si>
  <si>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</si>
  <si>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</si>
  <si>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</si>
  <si>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</si>
  <si>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</si>
  <si>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</si>
  <si>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</si>
  <si>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</si>
  <si>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</si>
  <si>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</si>
  <si>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</si>
  <si>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</si>
  <si>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</si>
  <si>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</si>
  <si>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</si>
  <si>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</si>
  <si>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</si>
  <si>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</si>
  <si>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</si>
  <si>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</si>
  <si>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</si>
  <si>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</si>
  <si>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</si>
  <si>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</si>
  <si>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</si>
  <si>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</si>
  <si>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</si>
  <si>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</si>
  <si>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</si>
  <si>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</si>
  <si>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</si>
  <si>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</si>
  <si>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</si>
  <si>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</si>
  <si>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</si>
  <si>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</si>
  <si>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</si>
  <si>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</si>
  <si>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</si>
  <si>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</si>
  <si>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</si>
  <si>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</si>
  <si>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</si>
  <si>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</si>
  <si>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</si>
  <si>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</si>
  <si>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</si>
  <si>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</si>
  <si>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</si>
  <si>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</si>
  <si>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</si>
  <si>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</si>
  <si>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</si>
  <si>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</si>
  <si>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</si>
  <si>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</si>
  <si>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</si>
  <si>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</si>
  <si>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</si>
  <si>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</si>
  <si>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</si>
  <si>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</si>
  <si>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</si>
  <si>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</si>
  <si>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</si>
  <si>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</si>
  <si>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</si>
  <si>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</si>
  <si>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</si>
  <si>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</si>
  <si>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</si>
  <si>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</si>
  <si>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</si>
  <si>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</si>
  <si>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</si>
  <si>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</si>
  <si>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</si>
  <si>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</si>
  <si>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</si>
  <si>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</si>
  <si>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</si>
  <si>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</si>
  <si>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</si>
  <si>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</si>
  <si>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</si>
  <si>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</si>
  <si>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</si>
  <si>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</si>
  <si>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</si>
  <si>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</si>
  <si>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</si>
  <si>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</si>
  <si>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</si>
  <si>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</si>
  <si>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</si>
  <si>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</si>
  <si>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</si>
  <si>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</si>
  <si>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</si>
  <si>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</si>
  <si>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</si>
  <si>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</si>
  <si>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</si>
  <si>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</si>
  <si>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</si>
  <si>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</si>
  <si>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</si>
  <si>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</si>
  <si>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</si>
  <si>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</si>
  <si>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</si>
  <si>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</si>
  <si>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</si>
  <si>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</si>
  <si>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</si>
  <si>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</si>
  <si>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</si>
  <si>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</si>
  <si>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</si>
  <si>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</si>
  <si>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return_prev_why_oth</t>
  </si>
  <si>
    <t>water_access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</si>
  <si>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</si>
  <si>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</si>
  <si>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</si>
  <si>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</si>
  <si>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</si>
  <si>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</si>
  <si>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</si>
  <si>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</si>
  <si>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</si>
  <si>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</si>
  <si>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</si>
  <si>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</si>
  <si>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</si>
  <si>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</si>
  <si>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</si>
  <si>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</si>
  <si>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</si>
  <si>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</si>
  <si>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</si>
  <si>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</si>
  <si>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</si>
  <si>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</si>
  <si>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</si>
  <si>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</si>
  <si>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</si>
  <si>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</si>
  <si>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</si>
  <si>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</si>
  <si>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</si>
  <si>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</si>
  <si>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</si>
  <si>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</si>
  <si>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</si>
  <si>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</si>
  <si>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</si>
  <si>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</si>
  <si>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</si>
  <si>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</si>
  <si>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</si>
  <si>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</si>
  <si>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</si>
  <si>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</si>
  <si>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</si>
  <si>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</si>
  <si>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</si>
  <si>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</si>
  <si>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</si>
  <si>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</si>
  <si>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</si>
  <si>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</si>
  <si>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</si>
  <si>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</si>
  <si>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</si>
  <si>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</si>
  <si>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</si>
  <si>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</si>
  <si>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</si>
  <si>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</si>
  <si>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</si>
  <si>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</si>
  <si>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</si>
  <si>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</si>
  <si>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</si>
  <si>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</si>
  <si>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</si>
  <si>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</si>
  <si>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</si>
  <si>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</si>
  <si>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</si>
  <si>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</si>
  <si>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</si>
  <si>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</si>
  <si>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</si>
  <si>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</si>
  <si>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</si>
  <si>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</si>
  <si>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</si>
  <si>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</si>
  <si>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</si>
  <si>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</si>
  <si>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</si>
  <si>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</si>
  <si>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</si>
  <si>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</si>
  <si>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</si>
  <si>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</si>
  <si>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</si>
  <si>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</si>
  <si>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</si>
  <si>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</si>
  <si>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</si>
  <si>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</si>
  <si>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</si>
  <si>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</si>
  <si>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</si>
  <si>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</si>
  <si>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</si>
  <si>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</si>
  <si>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</si>
  <si>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</si>
  <si>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</si>
  <si>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</si>
  <si>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</si>
  <si>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</si>
  <si>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</si>
  <si>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</si>
  <si>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</si>
  <si>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</si>
  <si>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</si>
  <si>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</si>
  <si>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</si>
  <si>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</si>
  <si>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</si>
  <si>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</si>
  <si>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</si>
  <si>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</si>
  <si>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</si>
  <si>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</si>
  <si>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</si>
  <si>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</si>
  <si>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</si>
  <si>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</si>
  <si>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</si>
  <si>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</si>
  <si>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</si>
  <si>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</si>
  <si>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</si>
  <si>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</si>
  <si>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</si>
  <si>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</si>
  <si>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</si>
  <si>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</si>
  <si>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</si>
  <si>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</si>
  <si>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</si>
  <si>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</si>
  <si>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</si>
  <si>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</si>
  <si>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</si>
  <si>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</si>
  <si>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</si>
  <si>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</si>
  <si>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</si>
  <si>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</si>
  <si>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</si>
  <si>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</si>
  <si>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</si>
  <si>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</si>
  <si>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</si>
  <si>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</si>
  <si>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</si>
  <si>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</si>
  <si>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</si>
  <si>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</si>
  <si>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</si>
  <si>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</si>
  <si>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</si>
  <si>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</si>
  <si>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</si>
  <si>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</si>
  <si>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</si>
  <si>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</si>
  <si>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</si>
  <si>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</si>
  <si>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</si>
  <si>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</si>
  <si>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</si>
  <si>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</si>
  <si>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</si>
  <si>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</si>
  <si>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</si>
  <si>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</si>
  <si>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</si>
  <si>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</si>
  <si>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</si>
  <si>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</si>
  <si>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</si>
  <si>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</si>
  <si>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</si>
  <si>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</si>
  <si>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</si>
  <si>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</si>
  <si>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</si>
  <si>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</si>
  <si>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</si>
  <si>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</si>
  <si>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</si>
  <si>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</si>
  <si>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</si>
  <si>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</si>
  <si>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</si>
  <si>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</si>
  <si>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</si>
  <si>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</si>
  <si>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</si>
  <si>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</si>
  <si>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</si>
  <si>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</si>
  <si>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</si>
  <si>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</si>
  <si>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</si>
  <si>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</si>
  <si>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</si>
  <si>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</si>
  <si>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</si>
  <si>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</si>
  <si>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</si>
  <si>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</si>
  <si>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</si>
  <si>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</si>
  <si>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</si>
  <si>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</si>
  <si>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</si>
  <si>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</si>
  <si>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</si>
  <si>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</si>
  <si>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</si>
  <si>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</si>
  <si>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</si>
  <si>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</si>
  <si>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</si>
  <si>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</si>
  <si>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</si>
  <si>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</si>
  <si>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</si>
  <si>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</si>
  <si>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</si>
  <si>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</si>
  <si>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</si>
  <si>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</si>
  <si>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</si>
  <si>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</si>
  <si>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</si>
  <si>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</si>
  <si>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</si>
  <si>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</si>
  <si>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</si>
  <si>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</si>
  <si>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</si>
  <si>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</si>
  <si>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</si>
  <si>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</si>
  <si>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</si>
  <si>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</si>
  <si>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</si>
  <si>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</si>
  <si>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</si>
  <si>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</si>
  <si>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</si>
  <si>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</si>
  <si>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</si>
  <si>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</si>
  <si>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</si>
  <si>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</si>
  <si>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</si>
  <si>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</si>
  <si>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</si>
  <si>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</si>
  <si>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</si>
  <si>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</si>
  <si>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</si>
  <si>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</si>
  <si>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</si>
  <si>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</si>
  <si>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</si>
  <si>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</si>
  <si>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</si>
  <si>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</si>
  <si>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</si>
  <si>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</si>
  <si>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</si>
  <si>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</si>
  <si>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</si>
  <si>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</si>
  <si>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</si>
  <si>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</si>
  <si>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</si>
  <si>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</si>
  <si>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</si>
  <si>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</si>
  <si>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</si>
  <si>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</si>
  <si>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</si>
  <si>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</si>
  <si>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</si>
  <si>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</si>
  <si>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</si>
  <si>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</si>
  <si>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</si>
  <si>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</si>
  <si>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</si>
  <si>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</si>
  <si>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</si>
  <si>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</si>
  <si>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</si>
  <si>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</si>
  <si>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</si>
  <si>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</si>
  <si>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</si>
  <si>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</si>
  <si>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</si>
  <si>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</si>
  <si>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</si>
  <si>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</si>
  <si>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</si>
  <si>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</si>
  <si>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</si>
  <si>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</si>
  <si>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</si>
  <si>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</si>
  <si>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</si>
  <si>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</si>
  <si>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</si>
  <si>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</si>
  <si>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</si>
  <si>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</si>
  <si>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</si>
  <si>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</si>
  <si>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</si>
  <si>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</si>
  <si>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</si>
  <si>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</si>
  <si>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</si>
  <si>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</si>
  <si>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</si>
  <si>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</si>
  <si>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</si>
  <si>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</si>
  <si>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</si>
  <si>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</si>
  <si>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</si>
  <si>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</si>
  <si>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</si>
  <si>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</si>
  <si>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</si>
  <si>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</si>
  <si>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</si>
  <si>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</si>
  <si>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</si>
  <si>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</si>
  <si>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</si>
  <si>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</si>
  <si>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</si>
  <si>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</si>
  <si>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</si>
  <si>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</si>
  <si>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</si>
  <si>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</si>
  <si>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</si>
  <si>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</si>
  <si>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</si>
  <si>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</si>
  <si>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</si>
  <si>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</si>
  <si>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</si>
  <si>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</si>
  <si>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</si>
  <si>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</si>
  <si>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</si>
  <si>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</si>
  <si>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</si>
  <si>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</si>
  <si>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</si>
  <si>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</si>
  <si>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</si>
  <si>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</si>
  <si>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</si>
  <si>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</si>
  <si>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</si>
  <si>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</si>
  <si>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</si>
  <si>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</si>
  <si>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</si>
  <si>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</si>
  <si>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</si>
  <si>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</si>
  <si>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</si>
  <si>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</si>
  <si>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</si>
  <si>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</si>
  <si>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</si>
  <si>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</si>
  <si>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</si>
  <si>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</si>
  <si>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</si>
  <si>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</si>
  <si>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</si>
  <si>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</si>
  <si>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</si>
  <si>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</si>
  <si>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</si>
  <si>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</si>
  <si>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</si>
  <si>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</si>
  <si>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</si>
  <si>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</si>
  <si>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</si>
  <si>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</si>
  <si>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</si>
  <si>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</si>
  <si>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</si>
  <si>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</si>
  <si>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</si>
  <si>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</si>
  <si>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</si>
  <si>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</si>
  <si>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</si>
  <si>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</si>
  <si>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</si>
  <si>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</si>
  <si>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</si>
  <si>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</si>
  <si>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</si>
  <si>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</si>
  <si>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</si>
  <si>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</si>
  <si>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</si>
  <si>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</si>
  <si>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</si>
  <si>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</si>
  <si>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</si>
  <si>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</si>
  <si>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</si>
  <si>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</si>
  <si>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</si>
  <si>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</si>
  <si>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</si>
  <si>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</si>
  <si>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</si>
  <si>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</si>
  <si>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</si>
  <si>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</si>
  <si>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</si>
  <si>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</si>
  <si>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</si>
  <si>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</si>
  <si>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</si>
  <si>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</si>
  <si>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</si>
  <si>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</si>
  <si>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</si>
  <si>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</si>
  <si>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</si>
  <si>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</si>
  <si>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</si>
  <si>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</si>
  <si>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</si>
  <si>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</si>
  <si>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</si>
  <si>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</si>
  <si>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</si>
  <si>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</si>
  <si>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</si>
  <si>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</si>
  <si>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</si>
  <si>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</si>
  <si>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</si>
  <si>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</si>
  <si>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</si>
  <si>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</si>
  <si>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</si>
  <si>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</si>
  <si>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</si>
  <si>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</si>
  <si>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</si>
  <si>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</si>
  <si>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</si>
  <si>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</si>
  <si>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</si>
  <si>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</si>
  <si>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</si>
  <si>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</si>
  <si>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</si>
  <si>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</si>
  <si>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</si>
  <si>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</si>
  <si>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</si>
  <si>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</si>
  <si>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</si>
  <si>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</si>
  <si>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</si>
  <si>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</si>
  <si>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</si>
  <si>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</si>
  <si>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</si>
  <si>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</si>
  <si>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</si>
  <si>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</si>
  <si>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</si>
  <si>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</si>
  <si>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Yes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</si>
  <si>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</si>
  <si>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</si>
  <si>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</si>
  <si>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</si>
  <si>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</si>
  <si>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</si>
  <si>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</si>
  <si>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</si>
  <si>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</si>
  <si>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</si>
  <si>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</si>
  <si>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</si>
  <si>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</si>
  <si>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</si>
  <si>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</si>
  <si>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</si>
  <si>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</si>
  <si>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</si>
  <si>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</si>
  <si>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</si>
  <si>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</si>
  <si>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</si>
  <si>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</si>
  <si>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</si>
  <si>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</si>
  <si>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</si>
  <si>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</si>
  <si>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</si>
  <si>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</si>
  <si>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</si>
  <si>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</si>
  <si>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</si>
  <si>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</si>
  <si>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</si>
  <si>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</si>
  <si>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</si>
  <si>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</si>
  <si>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</si>
  <si>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</si>
  <si>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</si>
  <si>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</si>
  <si>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</si>
  <si>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</si>
  <si>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</si>
  <si>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</si>
  <si>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</si>
  <si>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</si>
  <si>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</si>
  <si>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</si>
  <si>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</si>
  <si>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</si>
  <si>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</si>
  <si>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</si>
  <si>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</si>
  <si>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</si>
  <si>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</si>
  <si>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</si>
  <si>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</si>
  <si>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</si>
  <si>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</si>
  <si>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</si>
  <si>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</si>
  <si>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</si>
  <si>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</si>
  <si>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</si>
  <si>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</si>
  <si>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</si>
  <si>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</si>
  <si>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</si>
  <si>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</si>
  <si>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</si>
  <si>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</si>
  <si>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</si>
  <si>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</si>
  <si>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</si>
  <si>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</si>
  <si>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</si>
  <si>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</si>
  <si>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</si>
  <si>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</si>
  <si>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</si>
  <si>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</si>
  <si>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</si>
  <si>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</si>
  <si>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</si>
  <si>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</si>
  <si>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</si>
  <si>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</si>
  <si>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</si>
  <si>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</si>
  <si>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</si>
  <si>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</si>
  <si>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</si>
  <si>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</si>
  <si>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</si>
  <si>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</si>
  <si>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</si>
  <si>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</si>
  <si>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</si>
  <si>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</si>
  <si>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</si>
  <si>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</si>
  <si>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</si>
  <si>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</si>
  <si>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</si>
  <si>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</si>
  <si>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</si>
  <si>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</si>
  <si>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</si>
  <si>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</si>
  <si>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</si>
  <si>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</si>
  <si>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</si>
  <si>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</si>
  <si>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</si>
  <si>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</si>
  <si>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</si>
  <si>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</si>
  <si>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</si>
  <si>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</si>
  <si>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</si>
  <si>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</si>
  <si>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</si>
  <si>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</si>
  <si>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</si>
  <si>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</si>
  <si>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</si>
  <si>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</si>
  <si>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</si>
  <si>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</si>
  <si>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</si>
  <si>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</si>
  <si>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</si>
  <si>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</si>
  <si>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</si>
  <si>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</si>
  <si>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</si>
  <si>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</si>
  <si>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</si>
  <si>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</si>
  <si>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</si>
  <si>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</si>
  <si>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</si>
  <si>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</si>
  <si>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</si>
  <si>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</si>
  <si>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</si>
  <si>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water_access_change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</si>
  <si>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</si>
  <si>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</si>
  <si>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</si>
  <si>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</si>
  <si>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</si>
  <si>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</si>
  <si>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</si>
  <si>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</si>
  <si>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</si>
  <si>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</si>
  <si>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</si>
  <si>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</si>
  <si>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</si>
  <si>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</si>
  <si>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</si>
  <si>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</si>
  <si>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</si>
  <si>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</si>
  <si>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</si>
  <si>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</si>
  <si>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</si>
  <si>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</si>
  <si>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</si>
  <si>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</si>
  <si>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</si>
  <si>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</si>
  <si>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</si>
  <si>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</si>
  <si>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</si>
  <si>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</si>
  <si>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</si>
  <si>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</si>
  <si>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</si>
  <si>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</si>
  <si>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</si>
  <si>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</si>
  <si>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</si>
  <si>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</si>
  <si>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</si>
  <si>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</si>
  <si>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</si>
  <si>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</si>
  <si>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</si>
  <si>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</si>
  <si>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</si>
  <si>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</si>
  <si>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</si>
  <si>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</si>
  <si>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</si>
  <si>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</si>
  <si>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</si>
  <si>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</si>
  <si>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</si>
  <si>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</si>
  <si>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</si>
  <si>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</si>
  <si>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</si>
  <si>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</si>
  <si>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</si>
  <si>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</si>
  <si>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</si>
  <si>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</si>
  <si>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</si>
  <si>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</si>
  <si>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</si>
  <si>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</si>
  <si>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</si>
  <si>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</si>
  <si>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</si>
  <si>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</si>
  <si>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</si>
  <si>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</si>
  <si>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</si>
  <si>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</si>
  <si>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</si>
  <si>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</si>
  <si>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</si>
  <si>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</si>
  <si>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</si>
  <si>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</si>
  <si>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</si>
  <si>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</si>
  <si>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</si>
  <si>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</si>
  <si>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</si>
  <si>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</si>
  <si>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</si>
  <si>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</si>
  <si>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</si>
  <si>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</si>
  <si>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</si>
  <si>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</si>
  <si>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</si>
  <si>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</si>
  <si>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</si>
  <si>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</si>
  <si>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</si>
  <si>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</si>
  <si>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</si>
  <si>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</si>
  <si>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</si>
  <si>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</si>
  <si>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</si>
  <si>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</si>
  <si>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</si>
  <si>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</si>
  <si>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</si>
  <si>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</si>
  <si>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</si>
  <si>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</si>
  <si>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</si>
  <si>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</si>
  <si>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</si>
  <si>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</si>
  <si>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</si>
  <si>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</si>
  <si>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</si>
  <si>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</si>
  <si>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</si>
  <si>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</si>
  <si>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</si>
  <si>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</si>
  <si>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</si>
  <si>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</si>
  <si>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</si>
  <si>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</si>
  <si>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</si>
  <si>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</si>
  <si>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</si>
  <si>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</si>
  <si>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</si>
  <si>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</si>
  <si>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</si>
  <si>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</si>
  <si>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</si>
  <si>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</si>
  <si>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</si>
  <si>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</si>
  <si>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</si>
  <si>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</si>
  <si>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</si>
  <si>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</si>
  <si>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</si>
  <si>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</si>
  <si>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</si>
  <si>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</si>
  <si>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</si>
  <si>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</si>
  <si>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</si>
  <si>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</si>
  <si>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</si>
  <si>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</si>
  <si>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</si>
  <si>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</si>
  <si>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</si>
  <si>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</si>
  <si>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</si>
  <si>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</si>
  <si>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</si>
  <si>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</si>
  <si>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</si>
  <si>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</si>
  <si>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</si>
  <si>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</si>
  <si>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</si>
  <si>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</si>
  <si>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</si>
  <si>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</si>
  <si>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</si>
  <si>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</si>
  <si>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</si>
  <si>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</si>
  <si>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</si>
  <si>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</si>
  <si>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</si>
  <si>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</si>
  <si>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</si>
  <si>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</si>
  <si>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</si>
  <si>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</si>
  <si>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</si>
  <si>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</si>
  <si>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</si>
  <si>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</si>
  <si>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</si>
  <si>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</si>
  <si>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</si>
  <si>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</si>
  <si>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</si>
  <si>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</si>
  <si>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</si>
  <si>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</si>
  <si>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</si>
  <si>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</si>
  <si>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</si>
  <si>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</si>
  <si>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</si>
  <si>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</si>
  <si>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</si>
  <si>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</si>
  <si>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</si>
  <si>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</si>
  <si>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</si>
  <si>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</si>
  <si>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</si>
  <si>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</si>
  <si>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</si>
  <si>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</si>
  <si>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</si>
  <si>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</si>
  <si>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</si>
  <si>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</si>
  <si>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</si>
  <si>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</si>
  <si>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</si>
  <si>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</si>
  <si>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</si>
  <si>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</si>
  <si>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</si>
  <si>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</si>
  <si>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</si>
  <si>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</si>
  <si>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</si>
  <si>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</si>
  <si>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</si>
  <si>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</si>
  <si>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</si>
  <si>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</si>
  <si>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</si>
  <si>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</si>
  <si>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</si>
  <si>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</si>
  <si>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</si>
  <si>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</si>
  <si>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</si>
  <si>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</si>
  <si>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</si>
  <si>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</si>
  <si>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</si>
  <si>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</si>
  <si>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</si>
  <si>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</si>
  <si>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</si>
  <si>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</si>
  <si>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</si>
  <si>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</si>
  <si>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</si>
  <si>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</si>
  <si>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</si>
  <si>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</si>
  <si>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</si>
  <si>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</si>
  <si>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</si>
  <si>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</si>
  <si>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</si>
  <si>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</si>
  <si>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</si>
  <si>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</si>
  <si>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</si>
  <si>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</si>
  <si>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</si>
  <si>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</si>
  <si>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</si>
  <si>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</si>
  <si>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</si>
  <si>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</si>
  <si>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</si>
  <si>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</si>
  <si>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</si>
  <si>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</si>
  <si>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</si>
  <si>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</si>
  <si>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</si>
  <si>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</si>
  <si>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</si>
  <si>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</si>
  <si>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</si>
  <si>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</si>
  <si>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</si>
  <si>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</si>
  <si>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</si>
  <si>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</si>
  <si>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</si>
  <si>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</si>
  <si>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</si>
  <si>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</si>
  <si>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</si>
  <si>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</si>
  <si>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</si>
  <si>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</si>
  <si>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</si>
  <si>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</si>
  <si>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</si>
  <si>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</si>
  <si>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</si>
  <si>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</si>
  <si>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</si>
  <si>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</si>
  <si>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</si>
  <si>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</si>
  <si>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</si>
  <si>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</si>
  <si>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</si>
  <si>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</si>
  <si>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</si>
  <si>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</si>
  <si>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</si>
  <si>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</si>
  <si>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</si>
  <si>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</si>
  <si>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</si>
  <si>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</si>
  <si>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</si>
  <si>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</si>
  <si>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</si>
  <si>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</si>
  <si>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</si>
  <si>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</si>
  <si>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</si>
  <si>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</si>
  <si>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</si>
  <si>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</si>
  <si>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</si>
  <si>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</si>
  <si>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</si>
  <si>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</si>
  <si>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</si>
  <si>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</si>
  <si>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</si>
  <si>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</si>
  <si>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</si>
  <si>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</si>
  <si>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</si>
  <si>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</si>
  <si>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</si>
  <si>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</si>
  <si>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</si>
  <si>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</si>
  <si>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</si>
  <si>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</si>
  <si>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</si>
  <si>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</si>
  <si>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</si>
  <si>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</si>
  <si>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</si>
  <si>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</si>
  <si>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</si>
  <si>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</si>
  <si>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</si>
  <si>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</si>
  <si>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</si>
  <si>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</si>
  <si>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</si>
  <si>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</si>
  <si>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</si>
  <si>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</si>
  <si>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</si>
  <si>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</si>
  <si>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</si>
  <si>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</si>
  <si>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</si>
  <si>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</si>
  <si>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</si>
  <si>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</si>
  <si>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</si>
  <si>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</si>
  <si>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</si>
  <si>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</si>
  <si>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</si>
  <si>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</si>
  <si>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</si>
  <si>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</si>
  <si>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</si>
  <si>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</si>
  <si>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</si>
  <si>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</si>
  <si>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</si>
  <si>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</si>
  <si>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</si>
  <si>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</si>
  <si>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</si>
  <si>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</si>
  <si>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</si>
  <si>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</si>
  <si>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</si>
  <si>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</si>
  <si>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</si>
  <si>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</si>
  <si>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</si>
  <si>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</si>
  <si>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</si>
  <si>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</si>
  <si>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</si>
  <si>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</si>
  <si>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</si>
  <si>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</si>
  <si>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</si>
  <si>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</si>
  <si>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</si>
  <si>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</si>
  <si>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</si>
  <si>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</si>
  <si>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</si>
  <si>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</si>
  <si>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</si>
  <si>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</si>
  <si>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</si>
  <si>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</si>
  <si>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</si>
  <si>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</si>
  <si>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</si>
  <si>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</si>
  <si>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</si>
  <si>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</si>
  <si>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</si>
  <si>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</si>
  <si>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</si>
  <si>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</si>
  <si>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</si>
  <si>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</si>
  <si>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</si>
  <si>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</si>
  <si>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</si>
  <si>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</si>
  <si>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</si>
  <si>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</si>
  <si>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</si>
  <si>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</si>
  <si>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</si>
  <si>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</si>
  <si>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</si>
  <si>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</si>
  <si>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</si>
  <si>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</si>
  <si>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</si>
  <si>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</si>
  <si>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</si>
  <si>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</si>
  <si>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</si>
  <si>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</si>
  <si>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</si>
  <si>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</si>
  <si>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</si>
  <si>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</si>
  <si>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</si>
  <si>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</si>
  <si>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</si>
  <si>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</si>
  <si>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</si>
  <si>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</si>
  <si>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</si>
  <si>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</si>
  <si>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</si>
  <si>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</si>
  <si>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</si>
  <si>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</si>
  <si>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</si>
  <si>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</si>
  <si>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</si>
  <si>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</si>
  <si>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</si>
  <si>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</si>
  <si>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</si>
  <si>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</si>
  <si>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</si>
  <si>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</si>
  <si>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</si>
  <si>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</si>
  <si>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</si>
  <si>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</si>
  <si>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</si>
  <si>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</si>
  <si>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</si>
  <si>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</si>
  <si>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</si>
  <si>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</si>
  <si>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</si>
  <si>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</si>
  <si>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</si>
  <si>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</si>
  <si>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</si>
  <si>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</si>
  <si>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</si>
  <si>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</si>
  <si>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</si>
  <si>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</si>
  <si>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</si>
  <si>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</si>
  <si>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</si>
  <si>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</si>
  <si>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Improved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</si>
  <si>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</si>
  <si>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</si>
  <si>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</si>
  <si>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</si>
  <si>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</si>
  <si>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</si>
  <si>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</si>
  <si>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</si>
  <si>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</si>
  <si>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</si>
  <si>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</si>
  <si>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</si>
  <si>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</si>
  <si>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</si>
  <si>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</si>
  <si>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</si>
  <si>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</si>
  <si>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</si>
  <si>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</si>
  <si>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</si>
  <si>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</si>
  <si>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</si>
  <si>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</si>
  <si>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</si>
  <si>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</si>
  <si>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</si>
  <si>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</si>
  <si>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</si>
  <si>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</si>
  <si>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</si>
  <si>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</si>
  <si>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</si>
  <si>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</si>
  <si>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</si>
  <si>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</si>
  <si>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</si>
  <si>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</si>
  <si>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</si>
  <si>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</si>
  <si>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</si>
  <si>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</si>
  <si>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</si>
  <si>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</si>
  <si>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</si>
  <si>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</si>
  <si>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</si>
  <si>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</si>
  <si>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</si>
  <si>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</si>
  <si>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</si>
  <si>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</si>
  <si>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</si>
  <si>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</si>
  <si>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</si>
  <si>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</si>
  <si>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</si>
  <si>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</si>
  <si>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</si>
  <si>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</si>
  <si>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</si>
  <si>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</si>
  <si>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</si>
  <si>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</si>
  <si>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</si>
  <si>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</si>
  <si>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</si>
  <si>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</si>
  <si>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</si>
  <si>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</si>
  <si>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</si>
  <si>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</si>
  <si>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</si>
  <si>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</si>
  <si>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</si>
  <si>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</si>
  <si>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</si>
  <si>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</si>
  <si>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</si>
  <si>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</si>
  <si>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</si>
  <si>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</si>
  <si>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</si>
  <si>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</si>
  <si>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</si>
  <si>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</si>
  <si>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</si>
  <si>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</si>
  <si>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</si>
  <si>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</si>
  <si>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</si>
  <si>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</si>
  <si>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</si>
  <si>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</si>
  <si>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</si>
  <si>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</si>
  <si>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</si>
  <si>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</si>
  <si>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</si>
  <si>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</si>
  <si>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</si>
  <si>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</si>
  <si>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</si>
  <si>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</si>
  <si>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</si>
  <si>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</si>
  <si>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</si>
  <si>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</si>
  <si>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</si>
  <si>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</si>
  <si>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</si>
  <si>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</si>
  <si>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</si>
  <si>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</si>
  <si>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</si>
  <si>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</si>
  <si>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</si>
  <si>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</si>
  <si>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</si>
  <si>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</si>
  <si>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</si>
  <si>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</si>
  <si>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</si>
  <si>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</si>
  <si>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</si>
  <si>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</si>
  <si>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</si>
  <si>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</si>
  <si>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</si>
  <si>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</si>
  <si>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</si>
  <si>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</si>
  <si>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</si>
  <si>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</si>
  <si>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</si>
  <si>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</si>
  <si>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</si>
  <si>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</si>
  <si>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</si>
  <si>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</si>
  <si>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</si>
  <si>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</si>
  <si>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</si>
  <si>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</si>
  <si>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</si>
  <si>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</si>
  <si>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</si>
  <si>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</si>
  <si>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sanit_access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</si>
  <si>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</si>
  <si>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</si>
  <si>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</si>
  <si>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</si>
  <si>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</si>
  <si>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</si>
  <si>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</si>
  <si>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</si>
  <si>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</si>
  <si>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</si>
  <si>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</si>
  <si>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</si>
  <si>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</si>
  <si>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</si>
  <si>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</si>
  <si>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</si>
  <si>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</si>
  <si>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</si>
  <si>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</si>
  <si>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</si>
  <si>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</si>
  <si>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</si>
  <si>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</si>
  <si>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</si>
  <si>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</si>
  <si>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</si>
  <si>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</si>
  <si>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</si>
  <si>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</si>
  <si>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</si>
  <si>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</si>
  <si>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</si>
  <si>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</si>
  <si>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</si>
  <si>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</si>
  <si>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</si>
  <si>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</si>
  <si>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</si>
  <si>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</si>
  <si>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</si>
  <si>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</si>
  <si>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</si>
  <si>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</si>
  <si>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</si>
  <si>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</si>
  <si>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</si>
  <si>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</si>
  <si>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</si>
  <si>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</si>
  <si>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</si>
  <si>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</si>
  <si>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</si>
  <si>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</si>
  <si>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</si>
  <si>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</si>
  <si>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</si>
  <si>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</si>
  <si>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</si>
  <si>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</si>
  <si>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</si>
  <si>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</si>
  <si>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</si>
  <si>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</si>
  <si>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</si>
  <si>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</si>
  <si>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</si>
  <si>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</si>
  <si>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</si>
  <si>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</si>
  <si>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</si>
  <si>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</si>
  <si>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</si>
  <si>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</si>
  <si>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</si>
  <si>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</si>
  <si>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</si>
  <si>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</si>
  <si>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</si>
  <si>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</si>
  <si>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</si>
  <si>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</si>
  <si>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</si>
  <si>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</si>
  <si>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</si>
  <si>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</si>
  <si>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</si>
  <si>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</si>
  <si>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</si>
  <si>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</si>
  <si>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</si>
  <si>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</si>
  <si>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</si>
  <si>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</si>
  <si>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</si>
  <si>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</si>
  <si>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</si>
  <si>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</si>
  <si>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</si>
  <si>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</si>
  <si>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</si>
  <si>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</si>
  <si>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</si>
  <si>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</si>
  <si>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</si>
  <si>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</si>
  <si>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</si>
  <si>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</si>
  <si>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</si>
  <si>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</si>
  <si>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</si>
  <si>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</si>
  <si>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</si>
  <si>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</si>
  <si>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</si>
  <si>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</si>
  <si>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</si>
  <si>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</si>
  <si>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</si>
  <si>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</si>
  <si>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</si>
  <si>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</si>
  <si>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</si>
  <si>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</si>
  <si>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</si>
  <si>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</si>
  <si>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</si>
  <si>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</si>
  <si>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</si>
  <si>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</si>
  <si>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</si>
  <si>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</si>
  <si>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</si>
  <si>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</si>
  <si>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</si>
  <si>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</si>
  <si>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</si>
  <si>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</si>
  <si>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</si>
  <si>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</si>
  <si>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</si>
  <si>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</si>
  <si>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</si>
  <si>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</si>
  <si>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</si>
  <si>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</si>
  <si>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</si>
  <si>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</si>
  <si>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</si>
  <si>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</si>
  <si>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</si>
  <si>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</si>
  <si>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</si>
  <si>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</si>
  <si>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</si>
  <si>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</si>
  <si>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</si>
  <si>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</si>
  <si>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</si>
  <si>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</si>
  <si>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</si>
  <si>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</si>
  <si>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</si>
  <si>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</si>
  <si>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</si>
  <si>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</si>
  <si>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</si>
  <si>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</si>
  <si>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</si>
  <si>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</si>
  <si>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</si>
  <si>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</si>
  <si>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</si>
  <si>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</si>
  <si>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</si>
  <si>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</si>
  <si>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</si>
  <si>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</si>
  <si>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</si>
  <si>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</si>
  <si>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</si>
  <si>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</si>
  <si>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</si>
  <si>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</si>
  <si>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</si>
  <si>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</si>
  <si>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</si>
  <si>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</si>
  <si>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</si>
  <si>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</si>
  <si>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</si>
  <si>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</si>
  <si>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</si>
  <si>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</si>
  <si>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</si>
  <si>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</si>
  <si>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</si>
  <si>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</si>
  <si>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</si>
  <si>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</si>
  <si>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</si>
  <si>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</si>
  <si>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</si>
  <si>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</si>
  <si>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</si>
  <si>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</si>
  <si>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</si>
  <si>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</si>
  <si>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</si>
  <si>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</si>
  <si>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</si>
  <si>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</si>
  <si>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</si>
  <si>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</si>
  <si>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</si>
  <si>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</si>
  <si>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</si>
  <si>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</si>
  <si>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</si>
  <si>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</si>
  <si>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</si>
  <si>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</si>
  <si>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</si>
  <si>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</si>
  <si>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</si>
  <si>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</si>
  <si>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</si>
  <si>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</si>
  <si>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</si>
  <si>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</si>
  <si>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</si>
  <si>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</si>
  <si>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</si>
  <si>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</si>
  <si>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</si>
  <si>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</si>
  <si>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</si>
  <si>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</si>
  <si>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</si>
  <si>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</si>
  <si>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</si>
  <si>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</si>
  <si>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</si>
  <si>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</si>
  <si>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</si>
  <si>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</si>
  <si>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</si>
  <si>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</si>
  <si>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</si>
  <si>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</si>
  <si>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</si>
  <si>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</si>
  <si>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</si>
  <si>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</si>
  <si>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</si>
  <si>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</si>
  <si>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</si>
  <si>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</si>
  <si>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</si>
  <si>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</si>
  <si>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</si>
  <si>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</si>
  <si>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</si>
  <si>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</si>
  <si>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</si>
  <si>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</si>
  <si>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</si>
  <si>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</si>
  <si>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</si>
  <si>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</si>
  <si>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</si>
  <si>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</si>
  <si>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</si>
  <si>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</si>
  <si>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</si>
  <si>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</si>
  <si>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</si>
  <si>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</si>
  <si>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</si>
  <si>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</si>
  <si>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</si>
  <si>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</si>
  <si>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</si>
  <si>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</si>
  <si>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</si>
  <si>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</si>
  <si>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</si>
  <si>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</si>
  <si>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</si>
  <si>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</si>
  <si>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</si>
  <si>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</si>
  <si>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</si>
  <si>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</si>
  <si>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</si>
  <si>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</si>
  <si>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</si>
  <si>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</si>
  <si>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</si>
  <si>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</si>
  <si>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</si>
  <si>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</si>
  <si>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</si>
  <si>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</si>
  <si>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</si>
  <si>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</si>
  <si>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</si>
  <si>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</si>
  <si>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</si>
  <si>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</si>
  <si>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</si>
  <si>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</si>
  <si>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</si>
  <si>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</si>
  <si>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</si>
  <si>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</si>
  <si>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</si>
  <si>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</si>
  <si>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</si>
  <si>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</si>
  <si>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</si>
  <si>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</si>
  <si>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</si>
  <si>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</si>
  <si>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</si>
  <si>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</si>
  <si>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</si>
  <si>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</si>
  <si>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</si>
  <si>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</si>
  <si>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</si>
  <si>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</si>
  <si>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</si>
  <si>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</si>
  <si>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</si>
  <si>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</si>
  <si>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</si>
  <si>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</si>
  <si>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</si>
  <si>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</si>
  <si>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</si>
  <si>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</si>
  <si>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</si>
  <si>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</si>
  <si>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</si>
  <si>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</si>
  <si>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</si>
  <si>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</si>
  <si>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</si>
  <si>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</si>
  <si>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</si>
  <si>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</si>
  <si>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</si>
  <si>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</si>
  <si>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</si>
  <si>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</si>
  <si>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</si>
  <si>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</si>
  <si>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</si>
  <si>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</si>
  <si>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</si>
  <si>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</si>
  <si>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</si>
  <si>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</si>
  <si>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</si>
  <si>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</si>
  <si>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</si>
  <si>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</si>
  <si>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</si>
  <si>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</si>
  <si>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</si>
  <si>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</si>
  <si>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</si>
  <si>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</si>
  <si>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</si>
  <si>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</si>
  <si>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</si>
  <si>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</si>
  <si>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</si>
  <si>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</si>
  <si>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</si>
  <si>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</si>
  <si>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</si>
  <si>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</si>
  <si>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</si>
  <si>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</si>
  <si>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</si>
  <si>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</si>
  <si>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</si>
  <si>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</si>
  <si>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</si>
  <si>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</si>
  <si>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</si>
  <si>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</si>
  <si>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</si>
  <si>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</si>
  <si>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</si>
  <si>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</si>
  <si>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</si>
  <si>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</si>
  <si>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</si>
  <si>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</si>
  <si>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</si>
  <si>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</si>
  <si>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</si>
  <si>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</si>
  <si>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</si>
  <si>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</si>
  <si>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</si>
  <si>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</si>
  <si>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</si>
  <si>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</si>
  <si>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</si>
  <si>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</si>
  <si>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</si>
  <si>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</si>
  <si>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</si>
  <si>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</si>
  <si>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</si>
  <si>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</si>
  <si>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</si>
  <si>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</si>
  <si>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</si>
  <si>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</si>
  <si>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</si>
  <si>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</si>
  <si>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</si>
  <si>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</si>
  <si>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</si>
  <si>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</si>
  <si>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</si>
  <si>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</si>
  <si>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</si>
  <si>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</si>
  <si>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</si>
  <si>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</si>
  <si>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</si>
  <si>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</si>
  <si>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</si>
  <si>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</si>
  <si>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</si>
  <si>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</si>
  <si>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</si>
  <si>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</si>
  <si>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</si>
  <si>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</si>
  <si>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</si>
  <si>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</si>
  <si>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</si>
  <si>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</si>
  <si>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</si>
  <si>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</si>
  <si>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</si>
  <si>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</si>
  <si>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</si>
  <si>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</si>
  <si>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</si>
  <si>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</si>
  <si>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</si>
  <si>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</si>
  <si>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</si>
  <si>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</si>
  <si>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</si>
  <si>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</si>
  <si>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</si>
  <si>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</si>
  <si>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</si>
  <si>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</si>
  <si>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</si>
  <si>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</si>
  <si>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</si>
  <si>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</si>
  <si>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</si>
  <si>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</si>
  <si>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</si>
  <si>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</si>
  <si>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</si>
  <si>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</si>
  <si>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</si>
  <si>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</si>
  <si>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</si>
  <si>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</si>
  <si>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</si>
  <si>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</si>
  <si>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</si>
  <si>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</si>
  <si>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</si>
  <si>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</si>
  <si>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</si>
  <si>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</si>
  <si>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</si>
  <si>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Yes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</si>
  <si>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</si>
  <si>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</si>
  <si>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</si>
  <si>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</si>
  <si>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</si>
  <si>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</si>
  <si>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</si>
  <si>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</si>
  <si>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</si>
  <si>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</si>
  <si>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</si>
  <si>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</si>
  <si>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</si>
  <si>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</si>
  <si>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</si>
  <si>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</si>
  <si>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</si>
  <si>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</si>
  <si>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</si>
  <si>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</si>
  <si>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</si>
  <si>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</si>
  <si>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</si>
  <si>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</si>
  <si>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</si>
  <si>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</si>
  <si>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</si>
  <si>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</si>
  <si>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</si>
  <si>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</si>
  <si>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</si>
  <si>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</si>
  <si>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</si>
  <si>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</si>
  <si>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</si>
  <si>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</si>
  <si>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</si>
  <si>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</si>
  <si>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</si>
  <si>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</si>
  <si>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</si>
  <si>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</si>
  <si>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</si>
  <si>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</si>
  <si>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</si>
  <si>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</si>
  <si>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</si>
  <si>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</si>
  <si>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</si>
  <si>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</si>
  <si>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</si>
  <si>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</si>
  <si>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</si>
  <si>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</si>
  <si>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</si>
  <si>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</si>
  <si>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</si>
  <si>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</si>
  <si>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</si>
  <si>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</si>
  <si>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</si>
  <si>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</si>
  <si>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</si>
  <si>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</si>
  <si>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</si>
  <si>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</si>
  <si>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</si>
  <si>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</si>
  <si>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</si>
  <si>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</si>
  <si>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</si>
  <si>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</si>
  <si>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</si>
  <si>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</si>
  <si>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</si>
  <si>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</si>
  <si>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</si>
  <si>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</si>
  <si>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</si>
  <si>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</si>
  <si>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</si>
  <si>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</si>
  <si>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</si>
  <si>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</si>
  <si>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</si>
  <si>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</si>
  <si>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</si>
  <si>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</si>
  <si>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</si>
  <si>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</si>
  <si>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</si>
  <si>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</si>
  <si>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</si>
  <si>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</si>
  <si>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</si>
  <si>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</si>
  <si>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</si>
  <si>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</si>
  <si>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</si>
  <si>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</si>
  <si>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</si>
  <si>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</si>
  <si>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</si>
  <si>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</si>
  <si>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</si>
  <si>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</si>
  <si>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</si>
  <si>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</si>
  <si>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</si>
  <si>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</si>
  <si>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</si>
  <si>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</si>
  <si>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</si>
  <si>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</si>
  <si>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</si>
  <si>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</si>
  <si>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</si>
  <si>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</si>
  <si>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</si>
  <si>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</si>
  <si>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</si>
  <si>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</si>
  <si>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</si>
  <si>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</si>
  <si>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</si>
  <si>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</si>
  <si>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</si>
  <si>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</si>
  <si>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</si>
  <si>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</si>
  <si>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</si>
  <si>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</si>
  <si>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</si>
  <si>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</si>
  <si>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</si>
  <si>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</si>
  <si>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</si>
  <si>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</si>
  <si>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</si>
  <si>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</si>
  <si>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</si>
  <si>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</si>
  <si>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</si>
  <si>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</si>
  <si>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</si>
  <si>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</si>
  <si>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</si>
  <si>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sanit_post_covid_opt1</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</si>
  <si>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</si>
  <si>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</si>
  <si>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</si>
  <si>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</si>
  <si>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</si>
  <si>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</si>
  <si>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</si>
  <si>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</si>
  <si>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</si>
  <si>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</si>
  <si>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</si>
  <si>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</si>
  <si>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</si>
  <si>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</si>
  <si>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</si>
  <si>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</si>
  <si>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</si>
  <si>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</si>
  <si>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</si>
  <si>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</si>
  <si>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</si>
  <si>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</si>
  <si>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</si>
  <si>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</si>
  <si>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</si>
  <si>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</si>
  <si>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</si>
  <si>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</si>
  <si>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</si>
  <si>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</si>
  <si>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</si>
  <si>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</si>
  <si>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</si>
  <si>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</si>
  <si>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</si>
  <si>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</si>
  <si>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</si>
  <si>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</si>
  <si>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</si>
  <si>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</si>
  <si>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</si>
  <si>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</si>
  <si>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</si>
  <si>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</si>
  <si>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</si>
  <si>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</si>
  <si>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</si>
  <si>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</si>
  <si>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</si>
  <si>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</si>
  <si>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</si>
  <si>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</si>
  <si>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</si>
  <si>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</si>
  <si>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</si>
  <si>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</si>
  <si>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</si>
  <si>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</si>
  <si>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</si>
  <si>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</si>
  <si>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</si>
  <si>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</si>
  <si>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</si>
  <si>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</si>
  <si>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</si>
  <si>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</si>
  <si>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</si>
  <si>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</si>
  <si>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</si>
  <si>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</si>
  <si>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</si>
  <si>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</si>
  <si>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</si>
  <si>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</si>
  <si>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</si>
  <si>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</si>
  <si>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</si>
  <si>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</si>
  <si>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</si>
  <si>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</si>
  <si>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</si>
  <si>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</si>
  <si>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</si>
  <si>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</si>
  <si>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</si>
  <si>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</si>
  <si>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</si>
  <si>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</si>
  <si>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</si>
  <si>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</si>
  <si>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</si>
  <si>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</si>
  <si>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</si>
  <si>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</si>
  <si>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</si>
  <si>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</si>
  <si>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</si>
  <si>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</si>
  <si>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</si>
  <si>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</si>
  <si>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</si>
  <si>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</si>
  <si>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</si>
  <si>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</si>
  <si>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</si>
  <si>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</si>
  <si>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</si>
  <si>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</si>
  <si>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</si>
  <si>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</si>
  <si>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</si>
  <si>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</si>
  <si>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</si>
  <si>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</si>
  <si>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</si>
  <si>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</si>
  <si>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</si>
  <si>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</si>
  <si>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</si>
  <si>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</si>
  <si>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</si>
  <si>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</si>
  <si>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</si>
  <si>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</si>
  <si>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</si>
  <si>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</si>
  <si>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</si>
  <si>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</si>
  <si>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</si>
  <si>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</si>
  <si>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</si>
  <si>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</si>
  <si>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</si>
  <si>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</si>
  <si>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</si>
  <si>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</si>
  <si>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</si>
  <si>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</si>
  <si>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</si>
  <si>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</si>
  <si>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</si>
  <si>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</si>
  <si>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</si>
  <si>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</si>
  <si>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</si>
  <si>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</si>
  <si>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</si>
  <si>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</si>
  <si>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</si>
  <si>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</si>
  <si>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</si>
  <si>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</si>
  <si>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</si>
  <si>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</si>
  <si>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</si>
  <si>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</si>
  <si>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</si>
  <si>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</si>
  <si>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</si>
  <si>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</si>
  <si>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</si>
  <si>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</si>
  <si>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</si>
  <si>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</si>
  <si>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</si>
  <si>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</si>
  <si>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</si>
  <si>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</si>
  <si>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</si>
  <si>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</si>
  <si>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</si>
  <si>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</si>
  <si>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</si>
  <si>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</si>
  <si>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</si>
  <si>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</si>
  <si>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</si>
  <si>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</si>
  <si>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</si>
  <si>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</si>
  <si>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</si>
  <si>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</si>
  <si>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</si>
  <si>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</si>
  <si>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</si>
  <si>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</si>
  <si>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</si>
  <si>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</si>
  <si>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</si>
  <si>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</si>
  <si>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</si>
  <si>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</si>
  <si>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</si>
  <si>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</si>
  <si>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</si>
  <si>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</si>
  <si>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</si>
  <si>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</si>
  <si>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</si>
  <si>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</si>
  <si>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</si>
  <si>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</si>
  <si>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</si>
  <si>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</si>
  <si>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</si>
  <si>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</si>
  <si>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</si>
  <si>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</si>
  <si>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</si>
  <si>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</si>
  <si>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</si>
  <si>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</si>
  <si>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</si>
  <si>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</si>
  <si>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</si>
  <si>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</si>
  <si>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</si>
  <si>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</si>
  <si>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</si>
  <si>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</si>
  <si>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</si>
  <si>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</si>
  <si>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</si>
  <si>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</si>
  <si>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</si>
  <si>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</si>
  <si>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</si>
  <si>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</si>
  <si>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</si>
  <si>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</si>
  <si>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</si>
  <si>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</si>
  <si>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</si>
  <si>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</si>
  <si>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</si>
  <si>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</si>
  <si>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</si>
  <si>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</si>
  <si>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</si>
  <si>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</si>
  <si>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</si>
  <si>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</si>
  <si>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</si>
  <si>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</si>
  <si>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</si>
  <si>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</si>
  <si>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</si>
  <si>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</si>
  <si>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</si>
  <si>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</si>
  <si>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</si>
  <si>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</si>
  <si>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</si>
  <si>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</si>
  <si>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</si>
  <si>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</si>
  <si>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</si>
  <si>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</si>
  <si>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</si>
  <si>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</si>
  <si>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</si>
  <si>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</si>
  <si>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</si>
  <si>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</si>
  <si>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</si>
  <si>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</si>
  <si>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</si>
  <si>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</si>
  <si>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</si>
  <si>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</si>
  <si>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</si>
  <si>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</si>
  <si>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</si>
  <si>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</si>
  <si>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</si>
  <si>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</si>
  <si>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</si>
  <si>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</si>
  <si>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</si>
  <si>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</si>
  <si>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</si>
  <si>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</si>
  <si>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</si>
  <si>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</si>
  <si>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</si>
  <si>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</si>
  <si>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</si>
  <si>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</si>
  <si>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</si>
  <si>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</si>
  <si>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</si>
  <si>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</si>
  <si>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</si>
  <si>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</si>
  <si>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</si>
  <si>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</si>
  <si>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</si>
  <si>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</si>
  <si>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</si>
  <si>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</si>
  <si>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</si>
  <si>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</si>
  <si>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</si>
  <si>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</si>
  <si>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</si>
  <si>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</si>
  <si>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</si>
  <si>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</si>
  <si>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</si>
  <si>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</si>
  <si>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</si>
  <si>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</si>
  <si>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</si>
  <si>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</si>
  <si>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</si>
  <si>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</si>
  <si>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</si>
  <si>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</si>
  <si>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</si>
  <si>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</si>
  <si>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</si>
  <si>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</si>
  <si>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</si>
  <si>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</si>
  <si>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</si>
  <si>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</si>
  <si>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</si>
  <si>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</si>
  <si>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</si>
  <si>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</si>
  <si>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</si>
  <si>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</si>
  <si>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</si>
  <si>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</si>
  <si>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</si>
  <si>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</si>
  <si>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</si>
  <si>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</si>
  <si>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</si>
  <si>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</si>
  <si>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</si>
  <si>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</si>
  <si>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</si>
  <si>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</si>
  <si>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</si>
  <si>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</si>
  <si>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</si>
  <si>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</si>
  <si>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</si>
  <si>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</si>
  <si>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</si>
  <si>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</si>
  <si>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</si>
  <si>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</si>
  <si>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</si>
  <si>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</si>
  <si>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</si>
  <si>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</si>
  <si>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</si>
  <si>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</si>
  <si>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</si>
  <si>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</si>
  <si>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</si>
  <si>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</si>
  <si>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</si>
  <si>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</si>
  <si>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</si>
  <si>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</si>
  <si>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</si>
  <si>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</si>
  <si>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</si>
  <si>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</si>
  <si>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</si>
  <si>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</si>
  <si>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</si>
  <si>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</si>
  <si>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</si>
  <si>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</si>
  <si>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</si>
  <si>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</si>
  <si>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</si>
  <si>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</si>
  <si>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</si>
  <si>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</si>
  <si>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</si>
  <si>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</si>
  <si>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</si>
  <si>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</si>
  <si>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</si>
  <si>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</si>
  <si>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</si>
  <si>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</si>
  <si>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</si>
  <si>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</si>
  <si>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</si>
  <si>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</si>
  <si>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</si>
  <si>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</si>
  <si>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</si>
  <si>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</si>
  <si>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</si>
  <si>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</si>
  <si>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</si>
  <si>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</si>
  <si>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</si>
  <si>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</si>
  <si>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</si>
  <si>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</si>
  <si>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</si>
  <si>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</si>
  <si>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</si>
  <si>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</si>
  <si>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</si>
  <si>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</si>
  <si>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</si>
  <si>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</si>
  <si>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</si>
  <si>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</si>
  <si>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</si>
  <si>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</si>
  <si>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</si>
  <si>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</si>
  <si>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</si>
  <si>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</si>
  <si>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</si>
  <si>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</si>
  <si>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</si>
  <si>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</si>
  <si>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</si>
  <si>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</si>
  <si>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</si>
  <si>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</si>
  <si>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</si>
  <si>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</si>
  <si>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</si>
  <si>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</si>
  <si>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</si>
  <si>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</si>
  <si>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</si>
  <si>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</si>
  <si>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</si>
  <si>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</si>
  <si>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</si>
  <si>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</si>
  <si>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</si>
  <si>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</si>
  <si>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</si>
  <si>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</si>
  <si>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</si>
  <si>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</si>
  <si>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</si>
  <si>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</si>
  <si>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</si>
  <si>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</si>
  <si>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</si>
  <si>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</si>
  <si>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</si>
  <si>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</si>
  <si>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</si>
  <si>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</si>
  <si>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</si>
  <si>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</si>
  <si>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</si>
  <si>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</si>
  <si>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</si>
  <si>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</si>
  <si>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</si>
  <si>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</si>
  <si>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</si>
  <si>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</si>
  <si>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</si>
  <si>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</si>
  <si>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</si>
  <si>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</si>
  <si>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</si>
  <si>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</si>
  <si>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</si>
  <si>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</si>
  <si>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</si>
  <si>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</si>
  <si>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</si>
  <si>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</si>
  <si>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</si>
  <si>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</si>
  <si>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</si>
  <si>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</si>
  <si>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</si>
  <si>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</si>
  <si>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</si>
  <si>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</si>
  <si>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Integrated household toilet/community toilet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</si>
  <si>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</si>
  <si>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</si>
  <si>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</si>
  <si>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</si>
  <si>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</si>
  <si>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</si>
  <si>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</si>
  <si>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</si>
  <si>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</si>
  <si>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</si>
  <si>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</si>
  <si>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</si>
  <si>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</si>
  <si>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</si>
  <si>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</si>
  <si>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</si>
  <si>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</si>
  <si>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</si>
  <si>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</si>
  <si>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</si>
  <si>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</si>
  <si>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</si>
  <si>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</si>
  <si>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</si>
  <si>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</si>
  <si>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</si>
  <si>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</si>
  <si>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</si>
  <si>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</si>
  <si>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</si>
  <si>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</si>
  <si>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</si>
  <si>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</si>
  <si>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</si>
  <si>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</si>
  <si>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</si>
  <si>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</si>
  <si>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</si>
  <si>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</si>
  <si>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</si>
  <si>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</si>
  <si>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</si>
  <si>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</si>
  <si>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</si>
  <si>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</si>
  <si>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</si>
  <si>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</si>
  <si>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</si>
  <si>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</si>
  <si>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</si>
  <si>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</si>
  <si>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</si>
  <si>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</si>
  <si>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</si>
  <si>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</si>
  <si>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</si>
  <si>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</si>
  <si>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</si>
  <si>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</si>
  <si>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</si>
  <si>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</si>
  <si>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</si>
  <si>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</si>
  <si>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</si>
  <si>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</si>
  <si>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</si>
  <si>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</si>
  <si>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</si>
  <si>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</si>
  <si>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</si>
  <si>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</si>
  <si>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</si>
  <si>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</si>
  <si>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</si>
  <si>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</si>
  <si>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</si>
  <si>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</si>
  <si>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</si>
  <si>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</si>
  <si>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</si>
  <si>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</si>
  <si>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</si>
  <si>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</si>
  <si>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</si>
  <si>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</si>
  <si>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</si>
  <si>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</si>
  <si>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</si>
  <si>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</si>
  <si>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</si>
  <si>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</si>
  <si>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</si>
  <si>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</si>
  <si>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</si>
  <si>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</si>
  <si>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</si>
  <si>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</si>
  <si>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</si>
  <si>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</si>
  <si>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</si>
  <si>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</si>
  <si>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</si>
  <si>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</si>
  <si>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</si>
  <si>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</si>
  <si>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</si>
  <si>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</si>
  <si>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</si>
  <si>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</si>
  <si>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</si>
  <si>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</si>
  <si>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</si>
  <si>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</si>
  <si>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</si>
  <si>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</si>
  <si>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</si>
  <si>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</si>
  <si>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</si>
  <si>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</si>
  <si>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</si>
  <si>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</si>
  <si>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</si>
  <si>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</si>
  <si>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</si>
  <si>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</si>
  <si>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</si>
  <si>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</si>
  <si>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</si>
  <si>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</si>
  <si>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</si>
  <si>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</si>
  <si>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</si>
  <si>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</si>
  <si>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</si>
  <si>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</si>
  <si>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</si>
  <si>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</si>
  <si>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</si>
  <si>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</si>
  <si>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</si>
  <si>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</si>
  <si>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</si>
  <si>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</si>
  <si>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</si>
  <si>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</si>
  <si>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</si>
  <si>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</si>
  <si>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sanit_post_covid_opt2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</si>
  <si>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</si>
  <si>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</si>
  <si>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</si>
  <si>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</si>
  <si>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</si>
  <si>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</si>
  <si>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</si>
  <si>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</si>
  <si>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</si>
  <si>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</si>
  <si>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</si>
  <si>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</si>
  <si>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</si>
  <si>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</si>
  <si>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</si>
  <si>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</si>
  <si>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</si>
  <si>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</si>
  <si>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</si>
  <si>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</si>
  <si>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</si>
  <si>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</si>
  <si>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</si>
  <si>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</si>
  <si>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</si>
  <si>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</si>
  <si>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</si>
  <si>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</si>
  <si>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</si>
  <si>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</si>
  <si>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</si>
  <si>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</si>
  <si>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</si>
  <si>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</si>
  <si>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</si>
  <si>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</si>
  <si>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</si>
  <si>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</si>
  <si>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</si>
  <si>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</si>
  <si>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</si>
  <si>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</si>
  <si>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</si>
  <si>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</si>
  <si>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</si>
  <si>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</si>
  <si>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</si>
  <si>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</si>
  <si>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</si>
  <si>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</si>
  <si>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</si>
  <si>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</si>
  <si>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</si>
  <si>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</si>
  <si>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</si>
  <si>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</si>
  <si>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</si>
  <si>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</si>
  <si>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</si>
  <si>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</si>
  <si>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</si>
  <si>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</si>
  <si>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</si>
  <si>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</si>
  <si>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</si>
  <si>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</si>
  <si>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</si>
  <si>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</si>
  <si>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</si>
  <si>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</si>
  <si>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</si>
  <si>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</si>
  <si>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</si>
  <si>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</si>
  <si>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</si>
  <si>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</si>
  <si>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</si>
  <si>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</si>
  <si>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</si>
  <si>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</si>
  <si>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</si>
  <si>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</si>
  <si>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</si>
  <si>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</si>
  <si>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</si>
  <si>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</si>
  <si>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</si>
  <si>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</si>
  <si>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</si>
  <si>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</si>
  <si>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</si>
  <si>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</si>
  <si>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</si>
  <si>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</si>
  <si>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</si>
  <si>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</si>
  <si>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</si>
  <si>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</si>
  <si>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</si>
  <si>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</si>
  <si>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</si>
  <si>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</si>
  <si>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</si>
  <si>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</si>
  <si>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</si>
  <si>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</si>
  <si>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</si>
  <si>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</si>
  <si>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</si>
  <si>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</si>
  <si>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</si>
  <si>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</si>
  <si>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</si>
  <si>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</si>
  <si>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</si>
  <si>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</si>
  <si>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</si>
  <si>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</si>
  <si>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</si>
  <si>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</si>
  <si>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</si>
  <si>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</si>
  <si>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</si>
  <si>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</si>
  <si>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</si>
  <si>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</si>
  <si>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</si>
  <si>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</si>
  <si>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</si>
  <si>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</si>
  <si>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</si>
  <si>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</si>
  <si>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</si>
  <si>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</si>
  <si>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</si>
  <si>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</si>
  <si>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</si>
  <si>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</si>
  <si>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</si>
  <si>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</si>
  <si>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</si>
  <si>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</si>
  <si>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</si>
  <si>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</si>
  <si>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</si>
  <si>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</si>
  <si>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</si>
  <si>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</si>
  <si>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</si>
  <si>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</si>
  <si>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</si>
  <si>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</si>
  <si>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</si>
  <si>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</si>
  <si>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</si>
  <si>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</si>
  <si>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</si>
  <si>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</si>
  <si>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</si>
  <si>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</si>
  <si>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</si>
  <si>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</si>
  <si>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</si>
  <si>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</si>
  <si>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</si>
  <si>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</si>
  <si>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</si>
  <si>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</si>
  <si>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</si>
  <si>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</si>
  <si>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</si>
  <si>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</si>
  <si>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</si>
  <si>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</si>
  <si>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</si>
  <si>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</si>
  <si>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</si>
  <si>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</si>
  <si>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</si>
  <si>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</si>
  <si>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</si>
  <si>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</si>
  <si>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</si>
  <si>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</si>
  <si>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</si>
  <si>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</si>
  <si>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</si>
  <si>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</si>
  <si>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</si>
  <si>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</si>
  <si>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</si>
  <si>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</si>
  <si>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</si>
  <si>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</si>
  <si>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</si>
  <si>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</si>
  <si>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</si>
  <si>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</si>
  <si>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</si>
  <si>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</si>
  <si>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</si>
  <si>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</si>
  <si>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</si>
  <si>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</si>
  <si>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</si>
  <si>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</si>
  <si>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</si>
  <si>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</si>
  <si>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</si>
  <si>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</si>
  <si>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</si>
  <si>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</si>
  <si>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</si>
  <si>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</si>
  <si>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</si>
  <si>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</si>
  <si>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</si>
  <si>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</si>
  <si>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</si>
  <si>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</si>
  <si>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</si>
  <si>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</si>
  <si>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</si>
  <si>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</si>
  <si>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</si>
  <si>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</si>
  <si>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</si>
  <si>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</si>
  <si>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</si>
  <si>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</si>
  <si>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</si>
  <si>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</si>
  <si>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</si>
  <si>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</si>
  <si>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</si>
  <si>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</si>
  <si>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</si>
  <si>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</si>
  <si>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</si>
  <si>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</si>
  <si>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</si>
  <si>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</si>
  <si>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</si>
  <si>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</si>
  <si>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</si>
  <si>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</si>
  <si>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</si>
  <si>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</si>
  <si>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</si>
  <si>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</si>
  <si>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</si>
  <si>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</si>
  <si>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</si>
  <si>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</si>
  <si>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</si>
  <si>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</si>
  <si>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</si>
  <si>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</si>
  <si>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</si>
  <si>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</si>
  <si>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</si>
  <si>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</si>
  <si>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</si>
  <si>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</si>
  <si>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</si>
  <si>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</si>
  <si>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</si>
  <si>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</si>
  <si>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</si>
  <si>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</si>
  <si>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</si>
  <si>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</si>
  <si>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</si>
  <si>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</si>
  <si>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</si>
  <si>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</si>
  <si>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</si>
  <si>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</si>
  <si>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</si>
  <si>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</si>
  <si>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</si>
  <si>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</si>
  <si>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</si>
  <si>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</si>
  <si>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</si>
  <si>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</si>
  <si>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</si>
  <si>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</si>
  <si>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</si>
  <si>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</si>
  <si>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</si>
  <si>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</si>
  <si>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</si>
  <si>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</si>
  <si>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</si>
  <si>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</si>
  <si>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</si>
  <si>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</si>
  <si>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</si>
  <si>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</si>
  <si>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</si>
  <si>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</si>
  <si>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</si>
  <si>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</si>
  <si>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</si>
  <si>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</si>
  <si>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</si>
  <si>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</si>
  <si>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</si>
  <si>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</si>
  <si>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</si>
  <si>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</si>
  <si>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</si>
  <si>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</si>
  <si>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</si>
  <si>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</si>
  <si>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</si>
  <si>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</si>
  <si>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</si>
  <si>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</si>
  <si>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</si>
  <si>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</si>
  <si>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</si>
  <si>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</si>
  <si>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</si>
  <si>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</si>
  <si>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</si>
  <si>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</si>
  <si>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</si>
  <si>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</si>
  <si>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</si>
  <si>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</si>
  <si>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</si>
  <si>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</si>
  <si>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</si>
  <si>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</si>
  <si>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</si>
  <si>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</si>
  <si>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</si>
  <si>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</si>
  <si>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</si>
  <si>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</si>
  <si>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</si>
  <si>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</si>
  <si>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</si>
  <si>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</si>
  <si>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</si>
  <si>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</si>
  <si>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</si>
  <si>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</si>
  <si>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</si>
  <si>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</si>
  <si>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</si>
  <si>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</si>
  <si>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</si>
  <si>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</si>
  <si>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</si>
  <si>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</si>
  <si>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</si>
  <si>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</si>
  <si>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</si>
  <si>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</si>
  <si>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</si>
  <si>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</si>
  <si>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</si>
  <si>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</si>
  <si>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</si>
  <si>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</si>
  <si>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</si>
  <si>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</si>
  <si>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</si>
  <si>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</si>
  <si>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</si>
  <si>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</si>
  <si>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</si>
  <si>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</si>
  <si>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</si>
  <si>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</si>
  <si>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</si>
  <si>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</si>
  <si>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</si>
  <si>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</si>
  <si>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</si>
  <si>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</si>
  <si>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</si>
  <si>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</si>
  <si>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</si>
  <si>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</si>
  <si>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</si>
  <si>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</si>
  <si>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</si>
  <si>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</si>
  <si>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</si>
  <si>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</si>
  <si>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</si>
  <si>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</si>
  <si>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</si>
  <si>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</si>
  <si>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</si>
  <si>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</si>
  <si>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</si>
  <si>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</si>
  <si>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</si>
  <si>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</si>
  <si>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</si>
  <si>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</si>
  <si>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</si>
  <si>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</si>
  <si>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</si>
  <si>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</si>
  <si>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</si>
  <si>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</si>
  <si>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</si>
  <si>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</si>
  <si>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</si>
  <si>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</si>
  <si>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</si>
  <si>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</si>
  <si>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</si>
  <si>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</si>
  <si>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</si>
  <si>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</si>
  <si>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</si>
  <si>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</si>
  <si>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</si>
  <si>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</si>
  <si>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</si>
  <si>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</si>
  <si>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</si>
  <si>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</si>
  <si>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</si>
  <si>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</si>
  <si>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</si>
  <si>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</si>
  <si>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</si>
  <si>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</si>
  <si>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</si>
  <si>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</si>
  <si>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</si>
  <si>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</si>
  <si>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</si>
  <si>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</si>
  <si>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</si>
  <si>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</si>
  <si>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</si>
  <si>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</si>
  <si>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</si>
  <si>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</si>
  <si>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</si>
  <si>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</si>
  <si>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</si>
  <si>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</si>
  <si>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</si>
  <si>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</si>
  <si>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</si>
  <si>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</si>
  <si>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</si>
  <si>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</si>
  <si>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</si>
  <si>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</si>
  <si>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</si>
  <si>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</si>
  <si>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</si>
  <si>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</si>
  <si>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</si>
  <si>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</si>
  <si>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</si>
  <si>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</si>
  <si>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</si>
  <si>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</si>
  <si>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</si>
  <si>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</si>
  <si>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</si>
  <si>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</si>
  <si>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</si>
  <si>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</si>
  <si>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</si>
  <si>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</si>
  <si>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</si>
  <si>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</si>
  <si>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</si>
  <si>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</si>
  <si>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</si>
  <si>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</si>
  <si>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</si>
  <si>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</si>
  <si>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</si>
  <si>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</si>
  <si>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</si>
  <si>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</si>
  <si>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Sewage system</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</si>
  <si>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</si>
  <si>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</si>
  <si>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</si>
  <si>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</si>
  <si>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</si>
  <si>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</si>
  <si>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</si>
  <si>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</si>
  <si>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</si>
  <si>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</si>
  <si>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</si>
  <si>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</si>
  <si>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</si>
  <si>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</si>
  <si>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</si>
  <si>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</si>
  <si>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</si>
  <si>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</si>
  <si>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</si>
  <si>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</si>
  <si>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</si>
  <si>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</si>
  <si>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</si>
  <si>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</si>
  <si>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</si>
  <si>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</si>
  <si>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</si>
  <si>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</si>
  <si>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</si>
  <si>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</si>
  <si>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</si>
  <si>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</si>
  <si>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</si>
  <si>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</si>
  <si>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</si>
  <si>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</si>
  <si>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</si>
  <si>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</si>
  <si>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</si>
  <si>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</si>
  <si>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</si>
  <si>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</si>
  <si>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</si>
  <si>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</si>
  <si>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</si>
  <si>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</si>
  <si>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</si>
  <si>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</si>
  <si>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</si>
  <si>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</si>
  <si>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</si>
  <si>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</si>
  <si>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</si>
  <si>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</si>
  <si>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</si>
  <si>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</si>
  <si>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</si>
  <si>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</si>
  <si>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</si>
  <si>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</si>
  <si>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</si>
  <si>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</si>
  <si>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</si>
  <si>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</si>
  <si>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</si>
  <si>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</si>
  <si>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</si>
  <si>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</si>
  <si>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</si>
  <si>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</si>
  <si>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</si>
  <si>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</si>
  <si>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</si>
  <si>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</si>
  <si>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</si>
  <si>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</si>
  <si>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</si>
  <si>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</si>
  <si>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</si>
  <si>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</si>
  <si>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</si>
  <si>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</si>
  <si>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</si>
  <si>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</si>
  <si>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</si>
  <si>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</si>
  <si>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</si>
  <si>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</si>
  <si>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</si>
  <si>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</si>
  <si>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</si>
  <si>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</si>
  <si>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</si>
  <si>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</si>
  <si>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</si>
  <si>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</si>
  <si>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</si>
  <si>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</si>
  <si>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</si>
  <si>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</si>
  <si>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</si>
  <si>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</si>
  <si>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</si>
  <si>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</si>
  <si>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</si>
  <si>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</si>
  <si>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</si>
  <si>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</si>
  <si>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</si>
  <si>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</si>
  <si>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</si>
  <si>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</si>
  <si>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</si>
  <si>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</si>
  <si>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</si>
  <si>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</si>
  <si>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</si>
  <si>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</si>
  <si>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</si>
  <si>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</si>
  <si>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</si>
  <si>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</si>
  <si>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</si>
  <si>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</si>
  <si>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</si>
  <si>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</si>
  <si>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</si>
  <si>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</si>
  <si>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</si>
  <si>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</si>
  <si>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</si>
  <si>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</si>
  <si>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</si>
  <si>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</si>
  <si>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</si>
  <si>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</si>
  <si>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</si>
  <si>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</si>
  <si>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</si>
  <si>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</si>
  <si>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</si>
  <si>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</si>
  <si>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</si>
  <si>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</si>
  <si>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</si>
  <si>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</si>
  <si>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</si>
  <si>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sanit_post_covid_opt3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</si>
  <si>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</si>
  <si>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</si>
  <si>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</si>
  <si>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</si>
  <si>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</si>
  <si>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</si>
  <si>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</si>
  <si>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</si>
  <si>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</si>
  <si>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</si>
  <si>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</si>
  <si>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</si>
  <si>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</si>
  <si>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</si>
  <si>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</si>
  <si>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</si>
  <si>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</si>
  <si>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</si>
  <si>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</si>
  <si>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</si>
  <si>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</si>
  <si>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</si>
  <si>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</si>
  <si>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</si>
  <si>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</si>
  <si>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</si>
  <si>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</si>
  <si>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</si>
  <si>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</si>
  <si>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</si>
  <si>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</si>
  <si>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</si>
  <si>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</si>
  <si>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</si>
  <si>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</si>
  <si>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</si>
  <si>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</si>
  <si>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</si>
  <si>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</si>
  <si>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</si>
  <si>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</si>
  <si>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</si>
  <si>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</si>
  <si>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</si>
  <si>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</si>
  <si>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</si>
  <si>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</si>
  <si>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</si>
  <si>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</si>
  <si>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</si>
  <si>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</si>
  <si>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</si>
  <si>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</si>
  <si>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</si>
  <si>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</si>
  <si>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</si>
  <si>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</si>
  <si>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</si>
  <si>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</si>
  <si>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</si>
  <si>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</si>
  <si>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</si>
  <si>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</si>
  <si>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</si>
  <si>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</si>
  <si>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</si>
  <si>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</si>
  <si>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</si>
  <si>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</si>
  <si>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</si>
  <si>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</si>
  <si>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</si>
  <si>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</si>
  <si>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</si>
  <si>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</si>
  <si>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</si>
  <si>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</si>
  <si>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</si>
  <si>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</si>
  <si>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</si>
  <si>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</si>
  <si>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</si>
  <si>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</si>
  <si>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</si>
  <si>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</si>
  <si>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</si>
  <si>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</si>
  <si>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</si>
  <si>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</si>
  <si>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</si>
  <si>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</si>
  <si>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</si>
  <si>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</si>
  <si>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</si>
  <si>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</si>
  <si>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</si>
  <si>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</si>
  <si>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</si>
  <si>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</si>
  <si>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</si>
  <si>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</si>
  <si>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</si>
  <si>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</si>
  <si>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</si>
  <si>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</si>
  <si>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</si>
  <si>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</si>
  <si>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</si>
  <si>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</si>
  <si>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</si>
  <si>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</si>
  <si>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</si>
  <si>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</si>
  <si>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</si>
  <si>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</si>
  <si>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</si>
  <si>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</si>
  <si>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</si>
  <si>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</si>
  <si>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</si>
  <si>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</si>
  <si>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</si>
  <si>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</si>
  <si>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</si>
  <si>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</si>
  <si>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</si>
  <si>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</si>
  <si>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</si>
  <si>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</si>
  <si>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</si>
  <si>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</si>
  <si>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</si>
  <si>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</si>
  <si>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</si>
  <si>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</si>
  <si>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</si>
  <si>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</si>
  <si>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</si>
  <si>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</si>
  <si>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</si>
  <si>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</si>
  <si>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</si>
  <si>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</si>
  <si>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</si>
  <si>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</si>
  <si>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</si>
  <si>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</si>
  <si>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</si>
  <si>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</si>
  <si>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</si>
  <si>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</si>
  <si>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</si>
  <si>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</si>
  <si>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</si>
  <si>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</si>
  <si>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</si>
  <si>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</si>
  <si>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</si>
  <si>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</si>
  <si>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</si>
  <si>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</si>
  <si>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</si>
  <si>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</si>
  <si>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</si>
  <si>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</si>
  <si>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</si>
  <si>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</si>
  <si>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</si>
  <si>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</si>
  <si>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</si>
  <si>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</si>
  <si>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</si>
  <si>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</si>
  <si>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</si>
  <si>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</si>
  <si>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</si>
  <si>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</si>
  <si>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</si>
  <si>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</si>
  <si>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</si>
  <si>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</si>
  <si>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</si>
  <si>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</si>
  <si>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</si>
  <si>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</si>
  <si>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</si>
  <si>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</si>
  <si>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</si>
  <si>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</si>
  <si>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</si>
  <si>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</si>
  <si>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</si>
  <si>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</si>
  <si>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</si>
  <si>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</si>
  <si>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</si>
  <si>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</si>
  <si>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</si>
  <si>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</si>
  <si>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</si>
  <si>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</si>
  <si>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</si>
  <si>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</si>
  <si>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</si>
  <si>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</si>
  <si>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</si>
  <si>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</si>
  <si>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</si>
  <si>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</si>
  <si>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</si>
  <si>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</si>
  <si>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</si>
  <si>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</si>
  <si>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</si>
  <si>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</si>
  <si>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</si>
  <si>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</si>
  <si>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</si>
  <si>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</si>
  <si>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</si>
  <si>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</si>
  <si>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</si>
  <si>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</si>
  <si>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</si>
  <si>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</si>
  <si>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</si>
  <si>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</si>
  <si>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</si>
  <si>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</si>
  <si>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</si>
  <si>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</si>
  <si>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</si>
  <si>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</si>
  <si>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</si>
  <si>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</si>
  <si>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</si>
  <si>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</si>
  <si>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</si>
  <si>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</si>
  <si>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</si>
  <si>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</si>
  <si>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</si>
  <si>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</si>
  <si>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</si>
  <si>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</si>
  <si>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</si>
  <si>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</si>
  <si>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</si>
  <si>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</si>
  <si>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</si>
  <si>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</si>
  <si>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</si>
  <si>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</si>
  <si>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</si>
  <si>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</si>
  <si>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</si>
  <si>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</si>
  <si>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</si>
  <si>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</si>
  <si>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</si>
  <si>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</si>
  <si>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</si>
  <si>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</si>
  <si>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</si>
  <si>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</si>
  <si>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</si>
  <si>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</si>
  <si>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</si>
  <si>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</si>
  <si>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</si>
  <si>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</si>
  <si>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</si>
  <si>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</si>
  <si>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</si>
  <si>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</si>
  <si>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</si>
  <si>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</si>
  <si>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</si>
  <si>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</si>
  <si>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</si>
  <si>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</si>
  <si>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</si>
  <si>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</si>
  <si>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</si>
  <si>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</si>
  <si>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</si>
  <si>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</si>
  <si>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</si>
  <si>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</si>
  <si>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</si>
  <si>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</si>
  <si>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</si>
  <si>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</si>
  <si>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</si>
  <si>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</si>
  <si>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</si>
  <si>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</si>
  <si>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</si>
  <si>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</si>
  <si>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</si>
  <si>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</si>
  <si>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</si>
  <si>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</si>
  <si>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</si>
  <si>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</si>
  <si>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</si>
  <si>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</si>
  <si>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</si>
  <si>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</si>
  <si>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</si>
  <si>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</si>
  <si>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</si>
  <si>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</si>
  <si>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</si>
  <si>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</si>
  <si>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</si>
  <si>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</si>
  <si>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</si>
  <si>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</si>
  <si>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</si>
  <si>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</si>
  <si>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</si>
  <si>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</si>
  <si>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</si>
  <si>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</si>
  <si>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</si>
  <si>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</si>
  <si>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</si>
  <si>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</si>
  <si>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</si>
  <si>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</si>
  <si>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</si>
  <si>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</si>
  <si>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</si>
  <si>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</si>
  <si>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</si>
  <si>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</si>
  <si>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</si>
  <si>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</si>
  <si>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</si>
  <si>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</si>
  <si>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</si>
  <si>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</si>
  <si>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</si>
  <si>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</si>
  <si>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</si>
  <si>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</si>
  <si>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</si>
  <si>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</si>
  <si>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</si>
  <si>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</si>
  <si>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</si>
  <si>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</si>
  <si>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</si>
  <si>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</si>
  <si>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</si>
  <si>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</si>
  <si>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</si>
  <si>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</si>
  <si>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</si>
  <si>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</si>
  <si>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</si>
  <si>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</si>
  <si>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</si>
  <si>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</si>
  <si>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</si>
  <si>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</si>
  <si>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</si>
  <si>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</si>
  <si>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</si>
  <si>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</si>
  <si>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</si>
  <si>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</si>
  <si>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</si>
  <si>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</si>
  <si>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</si>
  <si>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</si>
  <si>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</si>
  <si>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</si>
  <si>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</si>
  <si>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</si>
  <si>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</si>
  <si>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</si>
  <si>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</si>
  <si>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</si>
  <si>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</si>
  <si>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</si>
  <si>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</si>
  <si>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</si>
  <si>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</si>
  <si>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</si>
  <si>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</si>
  <si>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</si>
  <si>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</si>
  <si>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</si>
  <si>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</si>
  <si>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</si>
  <si>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</si>
  <si>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</si>
  <si>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</si>
  <si>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</si>
  <si>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</si>
  <si>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</si>
  <si>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</si>
  <si>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</si>
  <si>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</si>
  <si>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</si>
  <si>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</si>
  <si>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</si>
  <si>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</si>
  <si>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</si>
  <si>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</si>
  <si>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</si>
  <si>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</si>
  <si>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</si>
  <si>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</si>
  <si>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</si>
  <si>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</si>
  <si>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</si>
  <si>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</si>
  <si>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</si>
  <si>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</si>
  <si>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</si>
  <si>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</si>
  <si>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</si>
  <si>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</si>
  <si>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</si>
  <si>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</si>
  <si>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</si>
  <si>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</si>
  <si>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</si>
  <si>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</si>
  <si>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</si>
  <si>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</si>
  <si>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</si>
  <si>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</si>
  <si>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</si>
  <si>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</si>
  <si>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</si>
  <si>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</si>
  <si>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</si>
  <si>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</si>
  <si>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</si>
  <si>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</si>
  <si>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</si>
  <si>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</si>
  <si>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</si>
  <si>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</si>
  <si>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</si>
  <si>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</si>
  <si>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</si>
  <si>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</si>
  <si>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</si>
  <si>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</si>
  <si>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</si>
  <si>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</si>
  <si>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</si>
  <si>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</si>
  <si>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</si>
  <si>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</si>
  <si>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</si>
  <si>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</si>
  <si>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</si>
  <si>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</si>
  <si>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</si>
  <si>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</si>
  <si>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</si>
  <si>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</si>
  <si>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</si>
  <si>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</si>
  <si>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</si>
  <si>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</si>
  <si>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</si>
  <si>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</si>
  <si>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</si>
  <si>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</si>
  <si>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</si>
  <si>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</si>
  <si>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</si>
  <si>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</si>
  <si>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</si>
  <si>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</si>
  <si>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</si>
  <si>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</si>
  <si>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</si>
  <si>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</si>
  <si>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</si>
  <si>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</si>
  <si>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</si>
  <si>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</si>
  <si>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Drinking water (RO system, filter water, etc.)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</si>
  <si>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</si>
  <si>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</si>
  <si>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</si>
  <si>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</si>
  <si>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</si>
  <si>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</si>
  <si>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</si>
  <si>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</si>
  <si>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</si>
  <si>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</si>
  <si>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</si>
  <si>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</si>
  <si>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</si>
  <si>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</si>
  <si>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</si>
  <si>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</si>
  <si>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</si>
  <si>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</si>
  <si>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</si>
  <si>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</si>
  <si>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</si>
  <si>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</si>
  <si>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</si>
  <si>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</si>
  <si>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</si>
  <si>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</si>
  <si>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</si>
  <si>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</si>
  <si>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</si>
  <si>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</si>
  <si>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</si>
  <si>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</si>
  <si>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</si>
  <si>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</si>
  <si>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</si>
  <si>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</si>
  <si>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</si>
  <si>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</si>
  <si>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</si>
  <si>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</si>
  <si>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</si>
  <si>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</si>
  <si>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</si>
  <si>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</si>
  <si>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</si>
  <si>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</si>
  <si>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</si>
  <si>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</si>
  <si>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</si>
  <si>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</si>
  <si>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</si>
  <si>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</si>
  <si>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</si>
  <si>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</si>
  <si>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</si>
  <si>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</si>
  <si>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</si>
  <si>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</si>
  <si>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</si>
  <si>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</si>
  <si>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</si>
  <si>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</si>
  <si>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</si>
  <si>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</si>
  <si>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</si>
  <si>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</si>
  <si>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</si>
  <si>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</si>
  <si>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</si>
  <si>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</si>
  <si>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</si>
  <si>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</si>
  <si>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</si>
  <si>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</si>
  <si>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</si>
  <si>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</si>
  <si>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</si>
  <si>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</si>
  <si>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</si>
  <si>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</si>
  <si>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</si>
  <si>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</si>
  <si>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</si>
  <si>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</si>
  <si>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</si>
  <si>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</si>
  <si>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</si>
  <si>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</si>
  <si>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</si>
  <si>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</si>
  <si>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</si>
  <si>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</si>
  <si>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</si>
  <si>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</si>
  <si>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</si>
  <si>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</si>
  <si>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</si>
  <si>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</si>
  <si>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</si>
  <si>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</si>
  <si>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</si>
  <si>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</si>
  <si>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</si>
  <si>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</si>
  <si>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</si>
  <si>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</si>
  <si>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</si>
  <si>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</si>
  <si>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</si>
  <si>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</si>
  <si>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</si>
  <si>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</si>
  <si>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</si>
  <si>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</si>
  <si>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</si>
  <si>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</si>
  <si>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</si>
  <si>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</si>
  <si>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</si>
  <si>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</si>
  <si>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</si>
  <si>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</si>
  <si>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</si>
  <si>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</si>
  <si>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</si>
  <si>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</si>
  <si>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</si>
  <si>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</si>
  <si>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</si>
  <si>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</si>
  <si>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</si>
  <si>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</si>
  <si>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</si>
  <si>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</si>
  <si>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</si>
  <si>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</si>
  <si>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</si>
  <si>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</si>
  <si>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</si>
  <si>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</si>
  <si>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</si>
  <si>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</si>
  <si>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</si>
  <si>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</si>
  <si>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</si>
  <si>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</si>
  <si>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</si>
  <si>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sanit_post_covid_opt4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</si>
  <si>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</si>
  <si>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</si>
  <si>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</si>
  <si>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</si>
  <si>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</si>
  <si>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</si>
  <si>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</si>
  <si>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</si>
  <si>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</si>
  <si>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</si>
  <si>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</si>
  <si>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</si>
  <si>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</si>
  <si>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</si>
  <si>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</si>
  <si>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</si>
  <si>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</si>
  <si>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</si>
  <si>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</si>
  <si>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</si>
  <si>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</si>
  <si>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</si>
  <si>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</si>
  <si>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</si>
  <si>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</si>
  <si>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</si>
  <si>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</si>
  <si>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</si>
  <si>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</si>
  <si>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</si>
  <si>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</si>
  <si>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</si>
  <si>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</si>
  <si>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</si>
  <si>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</si>
  <si>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</si>
  <si>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</si>
  <si>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</si>
  <si>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</si>
  <si>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</si>
  <si>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</si>
  <si>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</si>
  <si>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</si>
  <si>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</si>
  <si>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</si>
  <si>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</si>
  <si>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</si>
  <si>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</si>
  <si>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</si>
  <si>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</si>
  <si>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</si>
  <si>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</si>
  <si>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</si>
  <si>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</si>
  <si>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</si>
  <si>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</si>
  <si>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</si>
  <si>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</si>
  <si>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</si>
  <si>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</si>
  <si>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</si>
  <si>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</si>
  <si>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</si>
  <si>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</si>
  <si>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</si>
  <si>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</si>
  <si>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</si>
  <si>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</si>
  <si>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</si>
  <si>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</si>
  <si>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</si>
  <si>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</si>
  <si>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</si>
  <si>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</si>
  <si>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</si>
  <si>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</si>
  <si>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</si>
  <si>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</si>
  <si>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</si>
  <si>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</si>
  <si>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</si>
  <si>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</si>
  <si>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</si>
  <si>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</si>
  <si>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</si>
  <si>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</si>
  <si>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</si>
  <si>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</si>
  <si>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</si>
  <si>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</si>
  <si>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</si>
  <si>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</si>
  <si>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</si>
  <si>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</si>
  <si>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</si>
  <si>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</si>
  <si>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</si>
  <si>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</si>
  <si>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</si>
  <si>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</si>
  <si>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</si>
  <si>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</si>
  <si>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</si>
  <si>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</si>
  <si>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</si>
  <si>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</si>
  <si>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</si>
  <si>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</si>
  <si>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</si>
  <si>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</si>
  <si>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</si>
  <si>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</si>
  <si>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</si>
  <si>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</si>
  <si>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</si>
  <si>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</si>
  <si>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</si>
  <si>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</si>
  <si>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</si>
  <si>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</si>
  <si>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</si>
  <si>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</si>
  <si>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</si>
  <si>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</si>
  <si>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</si>
  <si>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</si>
  <si>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</si>
  <si>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</si>
  <si>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</si>
  <si>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</si>
  <si>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</si>
  <si>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</si>
  <si>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</si>
  <si>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</si>
  <si>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</si>
  <si>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</si>
  <si>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</si>
  <si>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</si>
  <si>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</si>
  <si>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</si>
  <si>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</si>
  <si>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</si>
  <si>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</si>
  <si>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</si>
  <si>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</si>
  <si>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</si>
  <si>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</si>
  <si>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</si>
  <si>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</si>
  <si>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</si>
  <si>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</si>
  <si>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</si>
  <si>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</si>
  <si>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</si>
  <si>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</si>
  <si>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</si>
  <si>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</si>
  <si>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</si>
  <si>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</si>
  <si>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</si>
  <si>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</si>
  <si>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</si>
  <si>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</si>
  <si>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</si>
  <si>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</si>
  <si>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</si>
  <si>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</si>
  <si>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</si>
  <si>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</si>
  <si>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</si>
  <si>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</si>
  <si>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</si>
  <si>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</si>
  <si>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</si>
  <si>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</si>
  <si>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</si>
  <si>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</si>
  <si>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</si>
  <si>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</si>
  <si>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</si>
  <si>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</si>
  <si>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</si>
  <si>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</si>
  <si>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</si>
  <si>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</si>
  <si>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</si>
  <si>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</si>
  <si>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</si>
  <si>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</si>
  <si>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</si>
  <si>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</si>
  <si>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</si>
  <si>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</si>
  <si>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</si>
  <si>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</si>
  <si>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</si>
  <si>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</si>
  <si>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</si>
  <si>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</si>
  <si>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</si>
  <si>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</si>
  <si>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</si>
  <si>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</si>
  <si>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</si>
  <si>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</si>
  <si>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</si>
  <si>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</si>
  <si>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</si>
  <si>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</si>
  <si>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</si>
  <si>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</si>
  <si>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</si>
  <si>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</si>
  <si>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</si>
  <si>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</si>
  <si>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</si>
  <si>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</si>
  <si>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</si>
  <si>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</si>
  <si>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</si>
  <si>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</si>
  <si>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</si>
  <si>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</si>
  <si>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</si>
  <si>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</si>
  <si>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</si>
  <si>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</si>
  <si>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</si>
  <si>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</si>
  <si>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</si>
  <si>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</si>
  <si>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</si>
  <si>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</si>
  <si>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</si>
  <si>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</si>
  <si>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</si>
  <si>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</si>
  <si>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</si>
  <si>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</si>
  <si>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</si>
  <si>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</si>
  <si>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</si>
  <si>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</si>
  <si>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</si>
  <si>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</si>
  <si>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</si>
  <si>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</si>
  <si>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</si>
  <si>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</si>
  <si>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</si>
  <si>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</si>
  <si>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</si>
  <si>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</si>
  <si>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</si>
  <si>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</si>
  <si>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</si>
  <si>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</si>
  <si>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</si>
  <si>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</si>
  <si>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</si>
  <si>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</si>
  <si>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</si>
  <si>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</si>
  <si>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</si>
  <si>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</si>
  <si>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</si>
  <si>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</si>
  <si>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</si>
  <si>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</si>
  <si>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</si>
  <si>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</si>
  <si>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</si>
  <si>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</si>
  <si>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</si>
  <si>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</si>
  <si>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</si>
  <si>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</si>
  <si>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</si>
  <si>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</si>
  <si>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</si>
  <si>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</si>
  <si>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</si>
  <si>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</si>
  <si>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</si>
  <si>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</si>
  <si>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</si>
  <si>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</si>
  <si>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</si>
  <si>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</si>
  <si>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</si>
  <si>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</si>
  <si>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</si>
  <si>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</si>
  <si>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</si>
  <si>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</si>
  <si>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</si>
  <si>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</si>
  <si>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</si>
  <si>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</si>
  <si>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</si>
  <si>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</si>
  <si>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</si>
  <si>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</si>
  <si>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</si>
  <si>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</si>
  <si>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</si>
  <si>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</si>
  <si>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</si>
  <si>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</si>
  <si>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</si>
  <si>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</si>
  <si>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</si>
  <si>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</si>
  <si>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</si>
  <si>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</si>
  <si>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</si>
  <si>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</si>
  <si>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</si>
  <si>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</si>
  <si>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</si>
  <si>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</si>
  <si>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</si>
  <si>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</si>
  <si>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</si>
  <si>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</si>
  <si>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</si>
  <si>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</si>
  <si>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</si>
  <si>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</si>
  <si>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</si>
  <si>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</si>
  <si>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</si>
  <si>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</si>
  <si>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</si>
  <si>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</si>
  <si>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</si>
  <si>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</si>
  <si>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</si>
  <si>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</si>
  <si>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</si>
  <si>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</si>
  <si>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</si>
  <si>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</si>
  <si>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</si>
  <si>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</si>
  <si>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</si>
  <si>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</si>
  <si>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</si>
  <si>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</si>
  <si>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</si>
  <si>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</si>
  <si>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</si>
  <si>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</si>
  <si>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</si>
  <si>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</si>
  <si>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</si>
  <si>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</si>
  <si>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</si>
  <si>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</si>
  <si>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</si>
  <si>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</si>
  <si>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</si>
  <si>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</si>
  <si>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</si>
  <si>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</si>
  <si>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</si>
  <si>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</si>
  <si>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</si>
  <si>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</si>
  <si>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</si>
  <si>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</si>
  <si>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</si>
  <si>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</si>
  <si>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</si>
  <si>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</si>
  <si>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</si>
  <si>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</si>
  <si>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</si>
  <si>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</si>
  <si>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</si>
  <si>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</si>
  <si>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</si>
  <si>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</si>
  <si>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</si>
  <si>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</si>
  <si>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</si>
  <si>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</si>
  <si>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</si>
  <si>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</si>
  <si>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</si>
  <si>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</si>
  <si>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</si>
  <si>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</si>
  <si>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</si>
  <si>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</si>
  <si>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</si>
  <si>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</si>
  <si>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</si>
  <si>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</si>
  <si>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</si>
  <si>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</si>
  <si>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</si>
  <si>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</si>
  <si>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</si>
  <si>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</si>
  <si>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</si>
  <si>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</si>
  <si>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</si>
  <si>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</si>
  <si>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</si>
  <si>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</si>
  <si>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</si>
  <si>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</si>
  <si>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</si>
  <si>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</si>
  <si>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</si>
  <si>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</si>
  <si>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</si>
  <si>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</si>
  <si>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</si>
  <si>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</si>
  <si>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</si>
  <si>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</si>
  <si>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</si>
  <si>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</si>
  <si>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</si>
  <si>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</si>
  <si>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</si>
  <si>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</si>
  <si>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</si>
  <si>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</si>
  <si>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</si>
  <si>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</si>
  <si>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</si>
  <si>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</si>
  <si>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</si>
  <si>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</si>
  <si>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</si>
  <si>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</si>
  <si>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</si>
  <si>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</si>
  <si>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</si>
  <si>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</si>
  <si>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</si>
  <si>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</si>
  <si>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</si>
  <si>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</si>
  <si>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</si>
  <si>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</si>
  <si>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</si>
  <si>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</si>
  <si>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</si>
  <si>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</si>
  <si>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</si>
  <si>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</si>
  <si>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</si>
  <si>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</si>
  <si>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</si>
  <si>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</si>
  <si>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</si>
  <si>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</si>
  <si>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</si>
  <si>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</si>
  <si>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</si>
  <si>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</si>
  <si>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</si>
  <si>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</si>
  <si>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</si>
  <si>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</si>
  <si>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</si>
  <si>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</si>
  <si>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</si>
  <si>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</si>
  <si>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</si>
  <si>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</si>
  <si>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</si>
  <si>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</si>
  <si>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</si>
  <si>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</si>
  <si>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</si>
  <si>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</si>
  <si>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</si>
  <si>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</si>
  <si>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</si>
  <si>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</si>
  <si>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</si>
  <si>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</si>
  <si>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</si>
  <si>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</si>
  <si>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</si>
  <si>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</si>
  <si>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</si>
  <si>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</si>
  <si>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</si>
  <si>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</si>
  <si>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</si>
  <si>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</si>
  <si>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</si>
  <si>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</si>
  <si>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</si>
  <si>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</si>
  <si>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</si>
  <si>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</si>
  <si>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</si>
  <si>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</si>
  <si>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</si>
  <si>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</si>
  <si>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</si>
  <si>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</si>
  <si>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</si>
  <si>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</si>
  <si>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</si>
  <si>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</si>
  <si>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</si>
  <si>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</si>
  <si>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</si>
  <si>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</si>
  <si>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</si>
  <si>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</si>
  <si>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</si>
  <si>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</si>
  <si>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</si>
  <si>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</si>
  <si>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</si>
  <si>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</si>
  <si>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</si>
  <si>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</si>
  <si>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</si>
  <si>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</si>
  <si>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</si>
  <si>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</si>
  <si>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</si>
  <si>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</si>
  <si>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</si>
  <si>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</si>
  <si>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</si>
  <si>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</si>
  <si>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</si>
  <si>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</si>
  <si>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</si>
  <si>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</si>
  <si>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</si>
  <si>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</si>
  <si>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</si>
  <si>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</si>
  <si>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</si>
  <si>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</si>
  <si>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</si>
  <si>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</si>
  <si>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</si>
  <si>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</si>
  <si>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</si>
  <si>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</si>
  <si>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</si>
  <si>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</si>
  <si>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</si>
  <si>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</si>
  <si>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</si>
  <si>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</si>
  <si>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</si>
  <si>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</si>
  <si>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</si>
  <si>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</si>
  <si>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</si>
  <si>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</si>
  <si>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</si>
  <si>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</si>
  <si>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</si>
  <si>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</si>
  <si>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</si>
  <si>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</si>
  <si>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</si>
  <si>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</si>
  <si>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</si>
  <si>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</si>
  <si>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</si>
  <si>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</si>
  <si>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</si>
  <si>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</si>
  <si>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</si>
  <si>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</si>
  <si>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</si>
  <si>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</si>
  <si>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</si>
  <si>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</si>
  <si>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</si>
  <si>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</si>
  <si>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</si>
  <si>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</si>
  <si>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</si>
  <si>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</si>
  <si>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</si>
  <si>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</si>
  <si>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</si>
  <si>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</si>
  <si>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</si>
  <si>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</si>
  <si>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</si>
  <si>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</si>
  <si>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</si>
  <si>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</si>
  <si>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</si>
  <si>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</si>
  <si>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</si>
  <si>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</si>
  <si>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</si>
  <si>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</si>
  <si>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</si>
  <si>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</si>
  <si>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</si>
  <si>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</si>
  <si>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</si>
  <si>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</si>
  <si>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</si>
  <si>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</si>
  <si>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</si>
  <si>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</si>
  <si>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</si>
  <si>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</si>
  <si>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</si>
  <si>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</si>
  <si>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</si>
  <si>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</si>
  <si>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</si>
  <si>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</si>
  <si>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</si>
  <si>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</si>
  <si>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</si>
  <si>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</si>
  <si>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</si>
  <si>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</si>
  <si>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</si>
  <si>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</si>
  <si>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</si>
  <si>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</si>
  <si>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</si>
  <si>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</si>
  <si>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</si>
  <si>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sanit_post_covid_opt5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</si>
  <si>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</si>
  <si>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</si>
  <si>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</si>
  <si>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</si>
  <si>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</si>
  <si>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</si>
  <si>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</si>
  <si>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</si>
  <si>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</si>
  <si>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</si>
  <si>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</si>
  <si>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</si>
  <si>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</si>
  <si>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</si>
  <si>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</si>
  <si>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</si>
  <si>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</si>
  <si>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</si>
  <si>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</si>
  <si>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</si>
  <si>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</si>
  <si>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</si>
  <si>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</si>
  <si>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</si>
  <si>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</si>
  <si>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</si>
  <si>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</si>
  <si>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</si>
  <si>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</si>
  <si>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</si>
  <si>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</si>
  <si>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</si>
  <si>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</si>
  <si>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</si>
  <si>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</si>
  <si>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</si>
  <si>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</si>
  <si>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</si>
  <si>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</si>
  <si>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</si>
  <si>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</si>
  <si>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</si>
  <si>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</si>
  <si>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</si>
  <si>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</si>
  <si>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</si>
  <si>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</si>
  <si>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</si>
  <si>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</si>
  <si>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</si>
  <si>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</si>
  <si>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</si>
  <si>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</si>
  <si>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</si>
  <si>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</si>
  <si>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</si>
  <si>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</si>
  <si>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</si>
  <si>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</si>
  <si>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</si>
  <si>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</si>
  <si>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</si>
  <si>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</si>
  <si>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</si>
  <si>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</si>
  <si>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</si>
  <si>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</si>
  <si>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</si>
  <si>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</si>
  <si>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</si>
  <si>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</si>
  <si>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</si>
  <si>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</si>
  <si>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</si>
  <si>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</si>
  <si>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</si>
  <si>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</si>
  <si>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</si>
  <si>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</si>
  <si>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</si>
  <si>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</si>
  <si>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</si>
  <si>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</si>
  <si>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</si>
  <si>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</si>
  <si>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</si>
  <si>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</si>
  <si>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</si>
  <si>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</si>
  <si>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</si>
  <si>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</si>
  <si>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</si>
  <si>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</si>
  <si>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</si>
  <si>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</si>
  <si>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</si>
  <si>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</si>
  <si>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</si>
  <si>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</si>
  <si>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</si>
  <si>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</si>
  <si>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</si>
  <si>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</si>
  <si>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</si>
  <si>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</si>
  <si>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</si>
  <si>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</si>
  <si>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</si>
  <si>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</si>
  <si>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</si>
  <si>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</si>
  <si>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</si>
  <si>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</si>
  <si>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</si>
  <si>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</si>
  <si>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</si>
  <si>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</si>
  <si>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</si>
  <si>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</si>
  <si>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</si>
  <si>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</si>
  <si>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</si>
  <si>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</si>
  <si>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</si>
  <si>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</si>
  <si>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</si>
  <si>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</si>
  <si>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</si>
  <si>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</si>
  <si>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</si>
  <si>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</si>
  <si>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</si>
  <si>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</si>
  <si>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</si>
  <si>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</si>
  <si>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</si>
  <si>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</si>
  <si>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</si>
  <si>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</si>
  <si>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</si>
  <si>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</si>
  <si>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</si>
  <si>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</si>
  <si>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</si>
  <si>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</si>
  <si>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</si>
  <si>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</si>
  <si>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</si>
  <si>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</si>
  <si>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</si>
  <si>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</si>
  <si>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</si>
  <si>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</si>
  <si>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</si>
  <si>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</si>
  <si>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</si>
  <si>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</si>
  <si>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</si>
  <si>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</si>
  <si>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</si>
  <si>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</si>
  <si>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</si>
  <si>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</si>
  <si>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</si>
  <si>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</si>
  <si>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</si>
  <si>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</si>
  <si>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</si>
  <si>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</si>
  <si>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</si>
  <si>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</si>
  <si>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</si>
  <si>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</si>
  <si>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</si>
  <si>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</si>
  <si>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</si>
  <si>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</si>
  <si>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</si>
  <si>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</si>
  <si>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</si>
  <si>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</si>
  <si>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</si>
  <si>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</si>
  <si>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</si>
  <si>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</si>
  <si>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</si>
  <si>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</si>
  <si>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</si>
  <si>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</si>
  <si>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</si>
  <si>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</si>
  <si>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</si>
  <si>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</si>
  <si>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</si>
  <si>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</si>
  <si>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</si>
  <si>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</si>
  <si>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</si>
  <si>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</si>
  <si>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</si>
  <si>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</si>
  <si>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</si>
  <si>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</si>
  <si>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</si>
  <si>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</si>
  <si>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</si>
  <si>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</si>
  <si>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</si>
  <si>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</si>
  <si>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</si>
  <si>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</si>
  <si>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</si>
  <si>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</si>
  <si>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</si>
  <si>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</si>
  <si>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</si>
  <si>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</si>
  <si>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</si>
  <si>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</si>
  <si>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</si>
  <si>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</si>
  <si>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</si>
  <si>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</si>
  <si>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</si>
  <si>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</si>
  <si>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</si>
  <si>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</si>
  <si>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</si>
  <si>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</si>
  <si>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</si>
  <si>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</si>
  <si>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</si>
  <si>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</si>
  <si>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</si>
  <si>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</si>
  <si>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</si>
  <si>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</si>
  <si>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</si>
  <si>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</si>
  <si>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</si>
  <si>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</si>
  <si>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</si>
  <si>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</si>
  <si>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</si>
  <si>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</si>
  <si>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</si>
  <si>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</si>
  <si>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</si>
  <si>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</si>
  <si>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</si>
  <si>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</si>
  <si>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</si>
  <si>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</si>
  <si>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</si>
  <si>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</si>
  <si>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</si>
  <si>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</si>
  <si>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</si>
  <si>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</si>
  <si>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</si>
  <si>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</si>
  <si>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</si>
  <si>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</si>
  <si>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</si>
  <si>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</si>
  <si>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</si>
  <si>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</si>
  <si>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</si>
  <si>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</si>
  <si>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</si>
  <si>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</si>
  <si>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</si>
  <si>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</si>
  <si>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</si>
  <si>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</si>
  <si>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</si>
  <si>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</si>
  <si>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</si>
  <si>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</si>
  <si>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</si>
  <si>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</si>
  <si>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</si>
  <si>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</si>
  <si>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</si>
  <si>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</si>
  <si>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</si>
  <si>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</si>
  <si>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</si>
  <si>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</si>
  <si>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</si>
  <si>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</si>
  <si>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</si>
  <si>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</si>
  <si>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</si>
  <si>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</si>
  <si>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</si>
  <si>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</si>
  <si>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</si>
  <si>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</si>
  <si>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</si>
  <si>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</si>
  <si>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</si>
  <si>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</si>
  <si>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</si>
  <si>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</si>
  <si>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</si>
  <si>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</si>
  <si>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</si>
  <si>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</si>
  <si>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</si>
  <si>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</si>
  <si>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</si>
  <si>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</si>
  <si>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</si>
  <si>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</si>
  <si>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</si>
  <si>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</si>
  <si>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</si>
  <si>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</si>
  <si>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</si>
  <si>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</si>
  <si>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</si>
  <si>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</si>
  <si>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</si>
  <si>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</si>
  <si>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</si>
  <si>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</si>
  <si>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</si>
  <si>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</si>
  <si>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</si>
  <si>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</si>
  <si>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</si>
  <si>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</si>
  <si>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</si>
  <si>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</si>
  <si>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</si>
  <si>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</si>
  <si>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</si>
  <si>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</si>
  <si>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</si>
  <si>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</si>
  <si>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</si>
  <si>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</si>
  <si>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</si>
  <si>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</si>
  <si>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</si>
  <si>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</si>
  <si>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</si>
  <si>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</si>
  <si>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</si>
  <si>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</si>
  <si>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</si>
  <si>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</si>
  <si>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</si>
  <si>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</si>
  <si>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</si>
  <si>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</si>
  <si>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</si>
  <si>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</si>
  <si>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</si>
  <si>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</si>
  <si>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</si>
  <si>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</si>
  <si>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</si>
  <si>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</si>
  <si>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</si>
  <si>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</si>
  <si>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</si>
  <si>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</si>
  <si>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</si>
  <si>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</si>
  <si>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</si>
  <si>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</si>
  <si>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</si>
  <si>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</si>
  <si>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</si>
  <si>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</si>
  <si>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</si>
  <si>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</si>
  <si>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</si>
  <si>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</si>
  <si>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</si>
  <si>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</si>
  <si>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</si>
  <si>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</si>
  <si>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</si>
  <si>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</si>
  <si>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</si>
  <si>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</si>
  <si>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</si>
  <si>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</si>
  <si>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</si>
  <si>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</si>
  <si>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</si>
  <si>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</si>
  <si>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</si>
  <si>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</si>
  <si>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</si>
  <si>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</si>
  <si>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</si>
  <si>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</si>
  <si>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</si>
  <si>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</si>
  <si>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</si>
  <si>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</si>
  <si>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</si>
  <si>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</si>
  <si>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</si>
  <si>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</si>
  <si>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</si>
  <si>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</si>
  <si>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</si>
  <si>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</si>
  <si>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</si>
  <si>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</si>
  <si>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</si>
  <si>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</si>
  <si>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</si>
  <si>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</si>
  <si>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</si>
  <si>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</si>
  <si>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</si>
  <si>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</si>
  <si>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</si>
  <si>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</si>
  <si>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</si>
  <si>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</si>
  <si>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</si>
  <si>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</si>
  <si>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</si>
  <si>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</si>
  <si>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</si>
  <si>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</si>
  <si>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</si>
  <si>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</si>
  <si>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</si>
  <si>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</si>
  <si>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</si>
  <si>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</si>
  <si>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</si>
  <si>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</si>
  <si>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</si>
  <si>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</si>
  <si>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</si>
  <si>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</si>
  <si>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</si>
  <si>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</si>
  <si>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</si>
  <si>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</si>
  <si>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</si>
  <si>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</si>
  <si>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</si>
  <si>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</si>
  <si>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</si>
  <si>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</si>
  <si>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</si>
  <si>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</si>
  <si>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</si>
  <si>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</si>
  <si>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</si>
  <si>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</si>
  <si>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</si>
  <si>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</si>
  <si>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</si>
  <si>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</si>
  <si>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</si>
  <si>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</si>
  <si>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</si>
  <si>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</si>
  <si>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</si>
  <si>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</si>
  <si>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</si>
  <si>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</si>
  <si>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</si>
  <si>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</si>
  <si>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</si>
  <si>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</si>
  <si>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</si>
  <si>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</si>
  <si>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</si>
  <si>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</si>
  <si>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</si>
  <si>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</si>
  <si>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</si>
  <si>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</si>
  <si>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</si>
  <si>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</si>
  <si>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</si>
  <si>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</si>
  <si>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</si>
  <si>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</si>
  <si>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</si>
  <si>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</si>
  <si>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</si>
  <si>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</si>
  <si>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</si>
  <si>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</si>
  <si>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</si>
  <si>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</si>
  <si>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</si>
  <si>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</si>
  <si>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</si>
  <si>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</si>
  <si>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</si>
  <si>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</si>
  <si>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</si>
  <si>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</si>
  <si>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</si>
  <si>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</si>
  <si>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</si>
  <si>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</si>
  <si>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</si>
  <si>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</si>
  <si>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</si>
  <si>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</si>
  <si>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</si>
  <si>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</si>
  <si>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</si>
  <si>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</si>
  <si>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</si>
  <si>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</si>
  <si>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</si>
  <si>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</si>
  <si>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</si>
  <si>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</si>
  <si>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</si>
  <si>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</si>
  <si>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</si>
  <si>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</si>
  <si>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</si>
  <si>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</si>
  <si>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</si>
  <si>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</si>
  <si>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</si>
  <si>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</si>
  <si>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</si>
  <si>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</si>
  <si>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</si>
  <si>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</si>
  <si>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</si>
  <si>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</si>
  <si>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</si>
  <si>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</si>
  <si>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</si>
  <si>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</si>
  <si>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</si>
  <si>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</si>
  <si>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</si>
  <si>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</si>
  <si>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</si>
  <si>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</si>
  <si>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</si>
  <si>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</si>
  <si>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</si>
  <si>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</si>
  <si>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</si>
  <si>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</si>
  <si>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</si>
  <si>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</si>
  <si>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</si>
  <si>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</si>
  <si>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</si>
  <si>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</si>
  <si>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</si>
  <si>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</si>
  <si>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</si>
  <si>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</si>
  <si>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</si>
  <si>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</si>
  <si>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</si>
  <si>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</si>
  <si>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</si>
  <si>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</si>
  <si>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</si>
  <si>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</si>
  <si>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</si>
  <si>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</si>
  <si>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</si>
  <si>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</si>
  <si>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</si>
  <si>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</si>
  <si>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</si>
  <si>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</si>
  <si>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</si>
  <si>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</si>
  <si>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</si>
  <si>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</si>
  <si>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</si>
  <si>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</si>
  <si>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</si>
  <si>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</si>
  <si>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</si>
  <si>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</si>
  <si>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</si>
  <si>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</si>
  <si>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</si>
  <si>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</si>
  <si>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</si>
  <si>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</si>
  <si>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</si>
  <si>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</si>
  <si>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</si>
  <si>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</si>
  <si>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</si>
  <si>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</si>
  <si>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</si>
  <si>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</si>
  <si>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</si>
  <si>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</si>
  <si>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</si>
  <si>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</si>
  <si>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</si>
  <si>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</si>
  <si>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</si>
  <si>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</si>
  <si>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</si>
  <si>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</si>
  <si>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</si>
  <si>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</si>
  <si>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</si>
  <si>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</si>
  <si>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</si>
  <si>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</si>
  <si>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</si>
  <si>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</si>
  <si>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</si>
  <si>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</si>
  <si>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</si>
  <si>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</si>
  <si>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</si>
  <si>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</si>
  <si>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</si>
  <si>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</si>
  <si>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</si>
  <si>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</si>
  <si>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</si>
  <si>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</si>
  <si>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</si>
  <si>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sanit_post_covid_opt6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</si>
  <si>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</si>
  <si>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</si>
  <si>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</si>
  <si>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</si>
  <si>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</si>
  <si>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</si>
  <si>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</si>
  <si>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</si>
  <si>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</si>
  <si>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</si>
  <si>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</si>
  <si>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</si>
  <si>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</si>
  <si>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</si>
  <si>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</si>
  <si>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</si>
  <si>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</si>
  <si>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</si>
  <si>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</si>
  <si>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</si>
  <si>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</si>
  <si>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</si>
  <si>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</si>
  <si>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</si>
  <si>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</si>
  <si>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</si>
  <si>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</si>
  <si>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</si>
  <si>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</si>
  <si>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</si>
  <si>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</si>
  <si>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</si>
  <si>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</si>
  <si>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</si>
  <si>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</si>
  <si>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</si>
  <si>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</si>
  <si>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</si>
  <si>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</si>
  <si>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</si>
  <si>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</si>
  <si>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</si>
  <si>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</si>
  <si>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</si>
  <si>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</si>
  <si>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</si>
  <si>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</si>
  <si>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</si>
  <si>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</si>
  <si>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</si>
  <si>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</si>
  <si>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</si>
  <si>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</si>
  <si>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</si>
  <si>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</si>
  <si>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</si>
  <si>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</si>
  <si>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</si>
  <si>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</si>
  <si>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</si>
  <si>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</si>
  <si>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</si>
  <si>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</si>
  <si>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</si>
  <si>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</si>
  <si>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</si>
  <si>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</si>
  <si>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</si>
  <si>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</si>
  <si>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</si>
  <si>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</si>
  <si>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</si>
  <si>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</si>
  <si>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</si>
  <si>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</si>
  <si>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</si>
  <si>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</si>
  <si>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</si>
  <si>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</si>
  <si>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</si>
  <si>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</si>
  <si>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</si>
  <si>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</si>
  <si>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</si>
  <si>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</si>
  <si>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</si>
  <si>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</si>
  <si>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</si>
  <si>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</si>
  <si>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</si>
  <si>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</si>
  <si>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</si>
  <si>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</si>
  <si>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</si>
  <si>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</si>
  <si>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</si>
  <si>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</si>
  <si>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</si>
  <si>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</si>
  <si>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</si>
  <si>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</si>
  <si>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</si>
  <si>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</si>
  <si>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</si>
  <si>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</si>
  <si>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</si>
  <si>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</si>
  <si>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</si>
  <si>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</si>
  <si>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</si>
  <si>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</si>
  <si>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</si>
  <si>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</si>
  <si>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</si>
  <si>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</si>
  <si>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</si>
  <si>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</si>
  <si>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</si>
  <si>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</si>
  <si>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</si>
  <si>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</si>
  <si>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</si>
  <si>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</si>
  <si>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</si>
  <si>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</si>
  <si>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</si>
  <si>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</si>
  <si>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</si>
  <si>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</si>
  <si>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</si>
  <si>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</si>
  <si>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</si>
  <si>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</si>
  <si>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</si>
  <si>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</si>
  <si>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</si>
  <si>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</si>
  <si>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</si>
  <si>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</si>
  <si>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</si>
  <si>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</si>
  <si>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</si>
  <si>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</si>
  <si>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</si>
  <si>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</si>
  <si>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</si>
  <si>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</si>
  <si>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</si>
  <si>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</si>
  <si>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</si>
  <si>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</si>
  <si>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</si>
  <si>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</si>
  <si>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</si>
  <si>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</si>
  <si>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</si>
  <si>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</si>
  <si>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</si>
  <si>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</si>
  <si>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</si>
  <si>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</si>
  <si>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</si>
  <si>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</si>
  <si>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</si>
  <si>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</si>
  <si>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</si>
  <si>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</si>
  <si>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</si>
  <si>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</si>
  <si>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</si>
  <si>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</si>
  <si>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</si>
  <si>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</si>
  <si>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</si>
  <si>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</si>
  <si>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</si>
  <si>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</si>
  <si>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</si>
  <si>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</si>
  <si>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</si>
  <si>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</si>
  <si>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</si>
  <si>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</si>
  <si>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</si>
  <si>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</si>
  <si>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</si>
  <si>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</si>
  <si>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</si>
  <si>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</si>
  <si>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</si>
  <si>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</si>
  <si>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</si>
  <si>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</si>
  <si>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</si>
  <si>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</si>
  <si>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</si>
  <si>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</si>
  <si>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</si>
  <si>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</si>
  <si>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</si>
  <si>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</si>
  <si>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</si>
  <si>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</si>
  <si>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</si>
  <si>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</si>
  <si>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</si>
  <si>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</si>
  <si>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</si>
  <si>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</si>
  <si>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</si>
  <si>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</si>
  <si>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</si>
  <si>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</si>
  <si>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</si>
  <si>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</si>
  <si>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</si>
  <si>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</si>
  <si>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</si>
  <si>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</si>
  <si>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</si>
  <si>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</si>
  <si>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</si>
  <si>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</si>
  <si>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</si>
  <si>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</si>
  <si>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</si>
  <si>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</si>
  <si>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</si>
  <si>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</si>
  <si>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</si>
  <si>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</si>
  <si>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</si>
  <si>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</si>
  <si>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</si>
  <si>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</si>
  <si>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</si>
  <si>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</si>
  <si>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</si>
  <si>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</si>
  <si>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</si>
  <si>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</si>
  <si>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</si>
  <si>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</si>
  <si>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</si>
  <si>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</si>
  <si>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</si>
  <si>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</si>
  <si>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</si>
  <si>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</si>
  <si>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</si>
  <si>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</si>
  <si>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</si>
  <si>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</si>
  <si>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</si>
  <si>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</si>
  <si>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</si>
  <si>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</si>
  <si>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</si>
  <si>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</si>
  <si>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</si>
  <si>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</si>
  <si>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</si>
  <si>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</si>
  <si>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</si>
  <si>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</si>
  <si>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</si>
  <si>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</si>
  <si>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</si>
  <si>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</si>
  <si>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</si>
  <si>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</si>
  <si>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</si>
  <si>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</si>
  <si>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</si>
  <si>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</si>
  <si>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</si>
  <si>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</si>
  <si>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</si>
  <si>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</si>
  <si>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</si>
  <si>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</si>
  <si>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</si>
  <si>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</si>
  <si>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</si>
  <si>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</si>
  <si>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</si>
  <si>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</si>
  <si>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</si>
  <si>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</si>
  <si>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</si>
  <si>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</si>
  <si>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</si>
  <si>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</si>
  <si>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</si>
  <si>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</si>
  <si>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</si>
  <si>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</si>
  <si>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</si>
  <si>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</si>
  <si>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</si>
  <si>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</si>
  <si>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</si>
  <si>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</si>
  <si>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</si>
  <si>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</si>
  <si>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</si>
  <si>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</si>
  <si>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</si>
  <si>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</si>
  <si>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</si>
  <si>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</si>
  <si>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</si>
  <si>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</si>
  <si>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</si>
  <si>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</si>
  <si>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</si>
  <si>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</si>
  <si>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</si>
  <si>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</si>
  <si>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</si>
  <si>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</si>
  <si>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</si>
  <si>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</si>
  <si>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</si>
  <si>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</si>
  <si>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</si>
  <si>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</si>
  <si>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</si>
  <si>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</si>
  <si>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</si>
  <si>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</si>
  <si>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</si>
  <si>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</si>
  <si>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</si>
  <si>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</si>
  <si>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</si>
  <si>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</si>
  <si>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</si>
  <si>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</si>
  <si>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</si>
  <si>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</si>
  <si>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</si>
  <si>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</si>
  <si>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</si>
  <si>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</si>
  <si>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</si>
  <si>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</si>
  <si>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</si>
  <si>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</si>
  <si>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</si>
  <si>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</si>
  <si>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</si>
  <si>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</si>
  <si>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</si>
  <si>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</si>
  <si>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</si>
  <si>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</si>
  <si>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</si>
  <si>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</si>
  <si>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</si>
  <si>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</si>
  <si>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</si>
  <si>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</si>
  <si>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</si>
  <si>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</si>
  <si>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</si>
  <si>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</si>
  <si>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</si>
  <si>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</si>
  <si>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</si>
  <si>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</si>
  <si>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</si>
  <si>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</si>
  <si>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</si>
  <si>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</si>
  <si>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</si>
  <si>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</si>
  <si>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</si>
  <si>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</si>
  <si>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</si>
  <si>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</si>
  <si>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</si>
  <si>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</si>
  <si>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</si>
  <si>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</si>
  <si>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</si>
  <si>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</si>
  <si>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</si>
  <si>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</si>
  <si>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</si>
  <si>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</si>
  <si>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</si>
  <si>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</si>
  <si>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</si>
  <si>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</si>
  <si>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</si>
  <si>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</si>
  <si>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</si>
  <si>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</si>
  <si>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</si>
  <si>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</si>
  <si>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</si>
  <si>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</si>
  <si>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</si>
  <si>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</si>
  <si>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</si>
  <si>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</si>
  <si>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</si>
  <si>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</si>
  <si>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</si>
  <si>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</si>
  <si>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</si>
  <si>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</si>
  <si>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</si>
  <si>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</si>
  <si>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</si>
  <si>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</si>
  <si>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</si>
  <si>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</si>
  <si>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</si>
  <si>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</si>
  <si>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</si>
  <si>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</si>
  <si>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</si>
  <si>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</si>
  <si>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</si>
  <si>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</si>
  <si>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</si>
  <si>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</si>
  <si>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</si>
  <si>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</si>
  <si>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</si>
  <si>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</si>
  <si>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</si>
  <si>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</si>
  <si>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</si>
  <si>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</si>
  <si>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</si>
  <si>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</si>
  <si>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</si>
  <si>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</si>
  <si>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</si>
  <si>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</si>
  <si>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</si>
  <si>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</si>
  <si>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</si>
  <si>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</si>
  <si>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</si>
  <si>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</si>
  <si>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</si>
  <si>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</si>
  <si>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</si>
  <si>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</si>
  <si>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</si>
  <si>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</si>
  <si>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</si>
  <si>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</si>
  <si>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</si>
  <si>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</si>
  <si>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</si>
  <si>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</si>
  <si>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</si>
  <si>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</si>
  <si>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</si>
  <si>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</si>
  <si>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</si>
  <si>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</si>
  <si>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</si>
  <si>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</si>
  <si>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</si>
  <si>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</si>
  <si>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</si>
  <si>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</si>
  <si>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</si>
  <si>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</si>
  <si>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</si>
  <si>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</si>
  <si>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</si>
  <si>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</si>
  <si>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</si>
  <si>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</si>
  <si>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</si>
  <si>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</si>
  <si>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</si>
  <si>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</si>
  <si>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</si>
  <si>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</si>
  <si>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</si>
  <si>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</si>
  <si>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</si>
  <si>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</si>
  <si>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</si>
  <si>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</si>
  <si>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</si>
  <si>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</si>
  <si>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</si>
  <si>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</si>
  <si>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</si>
  <si>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</si>
  <si>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</si>
  <si>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</si>
  <si>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</si>
  <si>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</si>
  <si>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</si>
  <si>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</si>
  <si>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</si>
  <si>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</si>
  <si>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</si>
  <si>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</si>
  <si>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</si>
  <si>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</si>
  <si>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</si>
  <si>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</si>
  <si>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</si>
  <si>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</si>
  <si>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</si>
  <si>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</si>
  <si>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</si>
  <si>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</si>
  <si>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</si>
  <si>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</si>
  <si>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</si>
  <si>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</si>
  <si>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</si>
  <si>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</si>
  <si>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</si>
  <si>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</si>
  <si>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</si>
  <si>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</si>
  <si>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</si>
  <si>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</si>
  <si>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</si>
  <si>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</si>
  <si>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</si>
  <si>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</si>
  <si>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</si>
  <si>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</si>
  <si>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</si>
  <si>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</si>
  <si>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</si>
  <si>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</si>
  <si>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</si>
  <si>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</si>
  <si>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</si>
  <si>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</si>
  <si>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</si>
  <si>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</si>
  <si>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</si>
  <si>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</si>
  <si>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</si>
  <si>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</si>
  <si>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</si>
  <si>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</si>
  <si>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</si>
  <si>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</si>
  <si>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</si>
  <si>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</si>
  <si>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</si>
  <si>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</si>
  <si>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</si>
  <si>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</si>
  <si>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</si>
  <si>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</si>
  <si>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</si>
  <si>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</si>
  <si>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</si>
  <si>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</si>
  <si>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</si>
  <si>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</si>
  <si>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</si>
  <si>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</si>
  <si>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</si>
  <si>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</si>
  <si>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</si>
  <si>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</si>
  <si>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</si>
  <si>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</si>
  <si>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</si>
  <si>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</si>
  <si>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</si>
  <si>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</si>
  <si>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</si>
  <si>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</si>
  <si>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</si>
  <si>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</si>
  <si>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</si>
  <si>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</si>
  <si>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</si>
  <si>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</si>
  <si>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</si>
  <si>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</si>
  <si>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</si>
  <si>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</si>
  <si>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</si>
  <si>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</si>
  <si>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</si>
  <si>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</si>
  <si>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</si>
  <si>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</si>
  <si>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</si>
  <si>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</si>
  <si>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</si>
  <si>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</si>
  <si>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</si>
  <si>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</si>
  <si>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</si>
  <si>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</si>
  <si>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</si>
  <si>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</si>
  <si>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</si>
  <si>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</si>
  <si>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</si>
  <si>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</si>
  <si>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</si>
  <si>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</si>
  <si>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</si>
  <si>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</si>
  <si>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</si>
  <si>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</si>
  <si>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</si>
  <si>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</si>
  <si>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</si>
  <si>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</si>
  <si>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</si>
  <si>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</si>
  <si>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</si>
  <si>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</si>
  <si>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</si>
  <si>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</si>
  <si>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</si>
  <si>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</si>
  <si>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</si>
  <si>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</si>
  <si>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</si>
  <si>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</si>
  <si>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</si>
  <si>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</si>
  <si>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</si>
  <si>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assistance</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</si>
  <si>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</si>
  <si>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</si>
  <si>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</si>
  <si>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</si>
  <si>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</si>
  <si>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</si>
  <si>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</si>
  <si>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</si>
  <si>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</si>
  <si>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</si>
  <si>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</si>
  <si>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</si>
  <si>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</si>
  <si>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</si>
  <si>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</si>
  <si>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</si>
  <si>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</si>
  <si>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</si>
  <si>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</si>
  <si>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</si>
  <si>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</si>
  <si>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</si>
  <si>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</si>
  <si>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</si>
  <si>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</si>
  <si>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</si>
  <si>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</si>
  <si>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</si>
  <si>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</si>
  <si>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</si>
  <si>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</si>
  <si>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</si>
  <si>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</si>
  <si>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</si>
  <si>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</si>
  <si>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</si>
  <si>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</si>
  <si>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</si>
  <si>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</si>
  <si>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</si>
  <si>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</si>
  <si>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</si>
  <si>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</si>
  <si>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</si>
  <si>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</si>
  <si>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</si>
  <si>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</si>
  <si>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</si>
  <si>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</si>
  <si>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</si>
  <si>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</si>
  <si>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</si>
  <si>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</si>
  <si>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</si>
  <si>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</si>
  <si>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</si>
  <si>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</si>
  <si>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</si>
  <si>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</si>
  <si>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</si>
  <si>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</si>
  <si>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</si>
  <si>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</si>
  <si>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</si>
  <si>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</si>
  <si>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</si>
  <si>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</si>
  <si>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</si>
  <si>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</si>
  <si>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</si>
  <si>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</si>
  <si>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</si>
  <si>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</si>
  <si>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</si>
  <si>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</si>
  <si>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</si>
  <si>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</si>
  <si>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</si>
  <si>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</si>
  <si>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</si>
  <si>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</si>
  <si>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</si>
  <si>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</si>
  <si>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</si>
  <si>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</si>
  <si>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</si>
  <si>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</si>
  <si>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</si>
  <si>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</si>
  <si>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</si>
  <si>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</si>
  <si>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</si>
  <si>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</si>
  <si>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</si>
  <si>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</si>
  <si>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</si>
  <si>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</si>
  <si>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</si>
  <si>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</si>
  <si>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</si>
  <si>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</si>
  <si>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</si>
  <si>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</si>
  <si>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</si>
  <si>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</si>
  <si>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</si>
  <si>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</si>
  <si>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</si>
  <si>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</si>
  <si>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</si>
  <si>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</si>
  <si>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</si>
  <si>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</si>
  <si>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</si>
  <si>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</si>
  <si>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</si>
  <si>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</si>
  <si>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</si>
  <si>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</si>
  <si>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</si>
  <si>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</si>
  <si>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</si>
  <si>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</si>
  <si>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</si>
  <si>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</si>
  <si>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</si>
  <si>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</si>
  <si>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</si>
  <si>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</si>
  <si>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</si>
  <si>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</si>
  <si>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</si>
  <si>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</si>
  <si>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</si>
  <si>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</si>
  <si>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</si>
  <si>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</si>
  <si>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</si>
  <si>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</si>
  <si>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</si>
  <si>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</si>
  <si>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</si>
  <si>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</si>
  <si>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</si>
  <si>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</si>
  <si>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</si>
  <si>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</si>
  <si>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</si>
  <si>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</si>
  <si>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</si>
  <si>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</si>
  <si>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</si>
  <si>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</si>
  <si>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</si>
  <si>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</si>
  <si>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</si>
  <si>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</si>
  <si>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</si>
  <si>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</si>
  <si>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</si>
  <si>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</si>
  <si>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</si>
  <si>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</si>
  <si>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</si>
  <si>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</si>
  <si>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</si>
  <si>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</si>
  <si>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</si>
  <si>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</si>
  <si>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</si>
  <si>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</si>
  <si>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</si>
  <si>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</si>
  <si>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</si>
  <si>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</si>
  <si>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</si>
  <si>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</si>
  <si>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</si>
  <si>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</si>
  <si>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</si>
  <si>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</si>
  <si>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</si>
  <si>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</si>
  <si>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</si>
  <si>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</si>
  <si>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</si>
  <si>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</si>
  <si>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</si>
  <si>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</si>
  <si>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</si>
  <si>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</si>
  <si>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</si>
  <si>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</si>
  <si>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</si>
  <si>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</si>
  <si>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</si>
  <si>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</si>
  <si>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</si>
  <si>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</si>
  <si>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</si>
  <si>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</si>
  <si>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</si>
  <si>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</si>
  <si>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</si>
  <si>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</si>
  <si>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</si>
  <si>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</si>
  <si>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</si>
  <si>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</si>
  <si>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</si>
  <si>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</si>
  <si>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</si>
  <si>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</si>
  <si>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</si>
  <si>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</si>
  <si>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</si>
  <si>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</si>
  <si>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</si>
  <si>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</si>
  <si>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</si>
  <si>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</si>
  <si>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</si>
  <si>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</si>
  <si>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</si>
  <si>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</si>
  <si>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</si>
  <si>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</si>
  <si>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</si>
  <si>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</si>
  <si>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</si>
  <si>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</si>
  <si>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</si>
  <si>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</si>
  <si>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</si>
  <si>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</si>
  <si>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</si>
  <si>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</si>
  <si>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</si>
  <si>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</si>
  <si>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</si>
  <si>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</si>
  <si>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</si>
  <si>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</si>
  <si>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</si>
  <si>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</si>
  <si>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</si>
  <si>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</si>
  <si>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</si>
  <si>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</si>
  <si>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</si>
  <si>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</si>
  <si>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</si>
  <si>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</si>
  <si>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</si>
  <si>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</si>
  <si>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</si>
  <si>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</si>
  <si>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</si>
  <si>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</si>
  <si>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</si>
  <si>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</si>
  <si>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</si>
  <si>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</si>
  <si>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</si>
  <si>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</si>
  <si>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</si>
  <si>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</si>
  <si>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</si>
  <si>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</si>
  <si>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</si>
  <si>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</si>
  <si>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</si>
  <si>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</si>
  <si>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</si>
  <si>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</si>
  <si>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</si>
  <si>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</si>
  <si>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</si>
  <si>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</si>
  <si>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</si>
  <si>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</si>
  <si>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</si>
  <si>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</si>
  <si>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</si>
  <si>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</si>
  <si>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Yes</t>
  </si>
  <si>
    <t>No</t>
  </si>
  <si>
    <t>assist_type_opt1</t>
  </si>
  <si>
    <t/>
  </si>
  <si>
    <t>Relief packages provided by the government (such as cash and in-kind assistance)</t>
  </si>
  <si>
    <t>Cash transfers</t>
  </si>
  <si>
    <t/>
  </si>
  <si>
    <t/>
  </si>
  <si>
    <t>Free food packets/food materials</t>
  </si>
  <si>
    <t>Cash transfers</t>
  </si>
  <si>
    <t/>
  </si>
  <si>
    <t>Relief packages provided by the government (such as cash and in-kind assistance)</t>
  </si>
  <si>
    <t/>
  </si>
  <si>
    <t/>
  </si>
  <si>
    <t/>
  </si>
  <si>
    <t/>
  </si>
  <si>
    <t/>
  </si>
  <si>
    <t/>
  </si>
  <si>
    <t>Cash transfers</t>
  </si>
  <si>
    <t/>
  </si>
  <si>
    <t/>
  </si>
  <si>
    <t/>
  </si>
  <si>
    <t/>
  </si>
  <si>
    <t/>
  </si>
  <si>
    <t/>
  </si>
  <si>
    <t/>
  </si>
  <si>
    <t/>
  </si>
  <si>
    <t/>
  </si>
  <si>
    <t>Cash transfers</t>
  </si>
  <si>
    <t>Relief packages provided by the government (such as cash and in-kind assistance)</t>
  </si>
  <si>
    <t/>
  </si>
  <si>
    <t>Cash transfers</t>
  </si>
  <si>
    <t/>
  </si>
  <si>
    <t/>
  </si>
  <si>
    <t>Cash transfers</t>
  </si>
  <si>
    <t/>
  </si>
  <si>
    <t/>
  </si>
  <si>
    <t>No assistance was provided</t>
  </si>
  <si>
    <t/>
  </si>
  <si>
    <t/>
  </si>
  <si>
    <t/>
  </si>
  <si>
    <t/>
  </si>
  <si>
    <t>Cash transfers</t>
  </si>
  <si>
    <t>No assistance was provided</t>
  </si>
  <si>
    <t/>
  </si>
  <si>
    <t/>
  </si>
  <si>
    <t>No assistance was provided</t>
  </si>
  <si>
    <t/>
  </si>
  <si>
    <t/>
  </si>
  <si>
    <t/>
  </si>
  <si>
    <t>Face masks</t>
  </si>
  <si>
    <t>Cash transfers</t>
  </si>
  <si>
    <t/>
  </si>
  <si>
    <t/>
  </si>
  <si>
    <t/>
  </si>
  <si>
    <t/>
  </si>
  <si>
    <t>Relief packages provided by the government (such as cash and in-kind assistance)</t>
  </si>
  <si>
    <t/>
  </si>
  <si>
    <t>Relief packages provided by the government (such as cash and in-kind assistance)</t>
  </si>
  <si>
    <t/>
  </si>
  <si>
    <t/>
  </si>
  <si>
    <t>Cash transfers</t>
  </si>
  <si>
    <t/>
  </si>
  <si>
    <t>Cash transfers</t>
  </si>
  <si>
    <t/>
  </si>
  <si>
    <t/>
  </si>
  <si>
    <t/>
  </si>
  <si>
    <t>No assistance was provided</t>
  </si>
  <si>
    <t>Face masks</t>
  </si>
  <si>
    <t/>
  </si>
  <si>
    <t/>
  </si>
  <si>
    <t/>
  </si>
  <si>
    <t/>
  </si>
  <si>
    <t/>
  </si>
  <si>
    <t/>
  </si>
  <si>
    <t>Cash transfers</t>
  </si>
  <si>
    <t/>
  </si>
  <si>
    <t/>
  </si>
  <si>
    <t/>
  </si>
  <si>
    <t/>
  </si>
  <si>
    <t/>
  </si>
  <si>
    <t/>
  </si>
  <si>
    <t/>
  </si>
  <si>
    <t>No assistance was provided</t>
  </si>
  <si>
    <t/>
  </si>
  <si>
    <t/>
  </si>
  <si>
    <t>Free food packets/food materials</t>
  </si>
  <si>
    <t/>
  </si>
  <si>
    <t/>
  </si>
  <si>
    <t/>
  </si>
  <si>
    <t/>
  </si>
  <si>
    <t>Cash transfers</t>
  </si>
  <si>
    <t/>
  </si>
  <si>
    <t>No assistance was provided</t>
  </si>
  <si>
    <t>Cash transfers</t>
  </si>
  <si>
    <t>Face masks</t>
  </si>
  <si>
    <t>Free food packets/food materials</t>
  </si>
  <si>
    <t/>
  </si>
  <si>
    <t/>
  </si>
  <si>
    <t>Payment relief for public services</t>
  </si>
  <si>
    <t>Sanitizer soap</t>
  </si>
  <si>
    <t>Cash transfers</t>
  </si>
  <si>
    <t/>
  </si>
  <si>
    <t/>
  </si>
  <si>
    <t/>
  </si>
  <si>
    <t>Cash transfers</t>
  </si>
  <si>
    <t/>
  </si>
  <si>
    <t/>
  </si>
  <si>
    <t/>
  </si>
  <si>
    <t>Cash transfers</t>
  </si>
  <si>
    <t>Relief packages provided by the government (such as cash and in-kind assistance)</t>
  </si>
  <si>
    <t/>
  </si>
  <si>
    <t/>
  </si>
  <si>
    <t/>
  </si>
  <si>
    <t>Cash transfers</t>
  </si>
  <si>
    <t>No assistance was provided</t>
  </si>
  <si>
    <t>Cash transfers</t>
  </si>
  <si>
    <t/>
  </si>
  <si>
    <t/>
  </si>
  <si>
    <t>No assistance was provided</t>
  </si>
  <si>
    <t/>
  </si>
  <si>
    <t>No assistance was provided</t>
  </si>
  <si>
    <t/>
  </si>
  <si>
    <t>Relief packages provided by the government (such as cash and in-kind assistance)</t>
  </si>
  <si>
    <t>Cash transfers</t>
  </si>
  <si>
    <t/>
  </si>
  <si>
    <t/>
  </si>
  <si>
    <t/>
  </si>
  <si>
    <t/>
  </si>
  <si>
    <t/>
  </si>
  <si>
    <t/>
  </si>
  <si>
    <t/>
  </si>
  <si>
    <t>Face masks</t>
  </si>
  <si>
    <t/>
  </si>
  <si>
    <t>Cash transfers</t>
  </si>
  <si>
    <t>Relief packages provided by the government (such as cash and in-kind assistance)</t>
  </si>
  <si>
    <t/>
  </si>
  <si>
    <t/>
  </si>
  <si>
    <t/>
  </si>
  <si>
    <t/>
  </si>
  <si>
    <t>Relief packages provided by the government (such as cash and in-kind assistance)</t>
  </si>
  <si>
    <t/>
  </si>
  <si>
    <t>Face masks</t>
  </si>
  <si>
    <t>Cash transfers</t>
  </si>
  <si>
    <t/>
  </si>
  <si>
    <t/>
  </si>
  <si>
    <t/>
  </si>
  <si>
    <t/>
  </si>
  <si>
    <t/>
  </si>
  <si>
    <t/>
  </si>
  <si>
    <t/>
  </si>
  <si>
    <t>Cash transfers</t>
  </si>
  <si>
    <t/>
  </si>
  <si>
    <t/>
  </si>
  <si>
    <t/>
  </si>
  <si>
    <t/>
  </si>
  <si>
    <t/>
  </si>
  <si>
    <t>Cash transfers</t>
  </si>
  <si>
    <t/>
  </si>
  <si>
    <t>No assistance was provided</t>
  </si>
  <si>
    <t>Relief packages provided by the government (such as cash and in-kind assistance)</t>
  </si>
  <si>
    <t/>
  </si>
  <si>
    <t/>
  </si>
  <si>
    <t/>
  </si>
  <si>
    <t/>
  </si>
  <si>
    <t/>
  </si>
  <si>
    <t/>
  </si>
  <si>
    <t/>
  </si>
  <si>
    <t/>
  </si>
  <si>
    <t/>
  </si>
  <si>
    <t/>
  </si>
  <si>
    <t>Cash transfers</t>
  </si>
  <si>
    <t/>
  </si>
  <si>
    <t/>
  </si>
  <si>
    <t/>
  </si>
  <si>
    <t/>
  </si>
  <si>
    <t/>
  </si>
  <si>
    <t/>
  </si>
  <si>
    <t/>
  </si>
  <si>
    <t/>
  </si>
  <si>
    <t>Cash transfers</t>
  </si>
  <si>
    <t/>
  </si>
  <si>
    <t/>
  </si>
  <si>
    <t>Cash transfers</t>
  </si>
  <si>
    <t/>
  </si>
  <si>
    <t/>
  </si>
  <si>
    <t>Cash transfers</t>
  </si>
  <si>
    <t/>
  </si>
  <si>
    <t>Relief packages provided by the government (such as cash and in-kind assistance)</t>
  </si>
  <si>
    <t>Cash transfers</t>
  </si>
  <si>
    <t>Relief packages provided by the government (such as cash and in-kind assistance)</t>
  </si>
  <si>
    <t/>
  </si>
  <si>
    <t/>
  </si>
  <si>
    <t>Cash transfers</t>
  </si>
  <si>
    <t/>
  </si>
  <si>
    <t>Cash transfers</t>
  </si>
  <si>
    <t/>
  </si>
  <si>
    <t>No assistance was provided</t>
  </si>
  <si>
    <t/>
  </si>
  <si>
    <t/>
  </si>
  <si>
    <t/>
  </si>
  <si>
    <t/>
  </si>
  <si>
    <t/>
  </si>
  <si>
    <t/>
  </si>
  <si>
    <t>Cash transfers</t>
  </si>
  <si>
    <t/>
  </si>
  <si>
    <t>Free food packets/food materials</t>
  </si>
  <si>
    <t/>
  </si>
  <si>
    <t/>
  </si>
  <si>
    <t/>
  </si>
  <si>
    <t>Cash transfers</t>
  </si>
  <si>
    <t/>
  </si>
  <si>
    <t/>
  </si>
  <si>
    <t>Cash transfers</t>
  </si>
  <si>
    <t/>
  </si>
  <si>
    <t/>
  </si>
  <si>
    <t>Face masks</t>
  </si>
  <si>
    <t/>
  </si>
  <si>
    <t/>
  </si>
  <si>
    <t/>
  </si>
  <si>
    <t>Cash transfers</t>
  </si>
  <si>
    <t/>
  </si>
  <si>
    <t>Relief packages provided by the government (such as cash and in-kind assistance)</t>
  </si>
  <si>
    <t>Electricity</t>
  </si>
  <si>
    <t>Cash transfers</t>
  </si>
  <si>
    <t/>
  </si>
  <si>
    <t/>
  </si>
  <si>
    <t/>
  </si>
  <si>
    <t/>
  </si>
  <si>
    <t>Face masks</t>
  </si>
  <si>
    <t/>
  </si>
  <si>
    <t/>
  </si>
  <si>
    <t/>
  </si>
  <si>
    <t/>
  </si>
  <si>
    <t/>
  </si>
  <si>
    <t/>
  </si>
  <si>
    <t>Cash transfers</t>
  </si>
  <si>
    <t/>
  </si>
  <si>
    <t/>
  </si>
  <si>
    <t>Cash transfers</t>
  </si>
  <si>
    <t/>
  </si>
  <si>
    <t>Cash transfers</t>
  </si>
  <si>
    <t/>
  </si>
  <si>
    <t>Cash transfers</t>
  </si>
  <si>
    <t>Relief packages provided by the government (such as cash and in-kind assistance)</t>
  </si>
  <si>
    <t>Cash transfers</t>
  </si>
  <si>
    <t/>
  </si>
  <si>
    <t>Sanitizer soap</t>
  </si>
  <si>
    <t>Cash transfers</t>
  </si>
  <si>
    <t/>
  </si>
  <si>
    <t>Cash transfers</t>
  </si>
  <si>
    <t>Relief packages provided by the government (such as cash and in-kind assistance)</t>
  </si>
  <si>
    <t>Cash transfers</t>
  </si>
  <si>
    <t/>
  </si>
  <si>
    <t/>
  </si>
  <si>
    <t/>
  </si>
  <si>
    <t>Cash transfers</t>
  </si>
  <si>
    <t/>
  </si>
  <si>
    <t/>
  </si>
  <si>
    <t/>
  </si>
  <si>
    <t>Cash transfers</t>
  </si>
  <si>
    <t>Payment relief for public services</t>
  </si>
  <si>
    <t>Cash transfers</t>
  </si>
  <si>
    <t/>
  </si>
  <si>
    <t>Cash transfers</t>
  </si>
  <si>
    <t/>
  </si>
  <si>
    <t/>
  </si>
  <si>
    <t>Cash transfers</t>
  </si>
  <si>
    <t/>
  </si>
  <si>
    <t>Cash transfers</t>
  </si>
  <si>
    <t/>
  </si>
  <si>
    <t/>
  </si>
  <si>
    <t>Cash transfers</t>
  </si>
  <si>
    <t>No assistance was provided</t>
  </si>
  <si>
    <t/>
  </si>
  <si>
    <t>Cash transfers</t>
  </si>
  <si>
    <t>No assistance was provided</t>
  </si>
  <si>
    <t/>
  </si>
  <si>
    <t/>
  </si>
  <si>
    <t>Free food packets/food materials</t>
  </si>
  <si>
    <t>No assistance was provided</t>
  </si>
  <si>
    <t/>
  </si>
  <si>
    <t>Internet</t>
  </si>
  <si>
    <t/>
  </si>
  <si>
    <t>Cash transfers</t>
  </si>
  <si>
    <t/>
  </si>
  <si>
    <t>Cash transfers</t>
  </si>
  <si>
    <t/>
  </si>
  <si>
    <t/>
  </si>
  <si>
    <t/>
  </si>
  <si>
    <t/>
  </si>
  <si>
    <t/>
  </si>
  <si>
    <t>Cash transfers</t>
  </si>
  <si>
    <t/>
  </si>
  <si>
    <t/>
  </si>
  <si>
    <t>Cash transfers</t>
  </si>
  <si>
    <t/>
  </si>
  <si>
    <t>Cash transfers</t>
  </si>
  <si>
    <t/>
  </si>
  <si>
    <t>Cash transfers</t>
  </si>
  <si>
    <t>No assistance was provided</t>
  </si>
  <si>
    <t/>
  </si>
  <si>
    <t/>
  </si>
  <si>
    <t>Relief packages provided by the government (such as cash and in-kind assistance)</t>
  </si>
  <si>
    <t>Cash transfers</t>
  </si>
  <si>
    <t/>
  </si>
  <si>
    <t/>
  </si>
  <si>
    <t>Cash transfers</t>
  </si>
  <si>
    <t>Relief packages provided by the government (such as cash and in-kind assistance)</t>
  </si>
  <si>
    <t>Cash transfers</t>
  </si>
  <si>
    <t/>
  </si>
  <si>
    <t/>
  </si>
  <si>
    <t>Cash transfers</t>
  </si>
  <si>
    <t/>
  </si>
  <si>
    <t/>
  </si>
  <si>
    <t>Cash transfers</t>
  </si>
  <si>
    <t>Relief packages provided by the government (such as cash and in-kind assistance)</t>
  </si>
  <si>
    <t>Cash transfers</t>
  </si>
  <si>
    <t/>
  </si>
  <si>
    <t/>
  </si>
  <si>
    <t>Internet</t>
  </si>
  <si>
    <t>Relief packages provided by the government (such as cash and in-kind assistance)</t>
  </si>
  <si>
    <t>No assistance was provided</t>
  </si>
  <si>
    <t/>
  </si>
  <si>
    <t>Relief packages provided by the government (such as cash and in-kind assistance)</t>
  </si>
  <si>
    <t/>
  </si>
  <si>
    <t/>
  </si>
  <si>
    <t/>
  </si>
  <si>
    <t/>
  </si>
  <si>
    <t>Cash transfers</t>
  </si>
  <si>
    <t/>
  </si>
  <si>
    <t/>
  </si>
  <si>
    <t>Cash transfers</t>
  </si>
  <si>
    <t>No assistance was provided</t>
  </si>
  <si>
    <t/>
  </si>
  <si>
    <t/>
  </si>
  <si>
    <t>Cash transfers</t>
  </si>
  <si>
    <t/>
  </si>
  <si>
    <t>Face masks</t>
  </si>
  <si>
    <t/>
  </si>
  <si>
    <t/>
  </si>
  <si>
    <t>Cash transfers</t>
  </si>
  <si>
    <t/>
  </si>
  <si>
    <t/>
  </si>
  <si>
    <t/>
  </si>
  <si>
    <t/>
  </si>
  <si>
    <t/>
  </si>
  <si>
    <t/>
  </si>
  <si>
    <t/>
  </si>
  <si>
    <t/>
  </si>
  <si>
    <t>Cash transfers</t>
  </si>
  <si>
    <t/>
  </si>
  <si>
    <t/>
  </si>
  <si>
    <t>Cash transfers</t>
  </si>
  <si>
    <t/>
  </si>
  <si>
    <t>Relief packages provided by the government (such as cash and in-kind assistance)</t>
  </si>
  <si>
    <t/>
  </si>
  <si>
    <t>Cash transfers</t>
  </si>
  <si>
    <t>Face masks</t>
  </si>
  <si>
    <t>Cash transfers</t>
  </si>
  <si>
    <t/>
  </si>
  <si>
    <t/>
  </si>
  <si>
    <t/>
  </si>
  <si>
    <t/>
  </si>
  <si>
    <t/>
  </si>
  <si>
    <t/>
  </si>
  <si>
    <t/>
  </si>
  <si>
    <t/>
  </si>
  <si>
    <t>Cash transfers</t>
  </si>
  <si>
    <t/>
  </si>
  <si>
    <t/>
  </si>
  <si>
    <t/>
  </si>
  <si>
    <t/>
  </si>
  <si>
    <t/>
  </si>
  <si>
    <t/>
  </si>
  <si>
    <t>Face masks</t>
  </si>
  <si>
    <t/>
  </si>
  <si>
    <t>Cash transfers</t>
  </si>
  <si>
    <t>No assistance was provided</t>
  </si>
  <si>
    <t/>
  </si>
  <si>
    <t>Cash transfers</t>
  </si>
  <si>
    <t/>
  </si>
  <si>
    <t>No assistance was provided</t>
  </si>
  <si>
    <t/>
  </si>
  <si>
    <t/>
  </si>
  <si>
    <t/>
  </si>
  <si>
    <t/>
  </si>
  <si>
    <t/>
  </si>
  <si>
    <t>No assistance was provided</t>
  </si>
  <si>
    <t/>
  </si>
  <si>
    <t/>
  </si>
  <si>
    <t>Cash transfers</t>
  </si>
  <si>
    <t/>
  </si>
  <si>
    <t/>
  </si>
  <si>
    <t>Relief packages provided by the government (such as cash and in-kind assistance)</t>
  </si>
  <si>
    <t>Cash transfers</t>
  </si>
  <si>
    <t/>
  </si>
  <si>
    <t>Relief packages provided by the government (such as cash and in-kind assistance)</t>
  </si>
  <si>
    <t/>
  </si>
  <si>
    <t/>
  </si>
  <si>
    <t/>
  </si>
  <si>
    <t>No assistance was provided</t>
  </si>
  <si>
    <t>Cash transfers</t>
  </si>
  <si>
    <t>Face masks</t>
  </si>
  <si>
    <t/>
  </si>
  <si>
    <t/>
  </si>
  <si>
    <t/>
  </si>
  <si>
    <t>Cash transfers</t>
  </si>
  <si>
    <t>Free food packets/food materials</t>
  </si>
  <si>
    <t/>
  </si>
  <si>
    <t>Cash transfers</t>
  </si>
  <si>
    <t/>
  </si>
  <si>
    <t>Relief packages provided by the government (such as cash and in-kind assistance)</t>
  </si>
  <si>
    <t/>
  </si>
  <si>
    <t>Cash transfers</t>
  </si>
  <si>
    <t/>
  </si>
  <si>
    <t>Payment relief for public services</t>
  </si>
  <si>
    <t/>
  </si>
  <si>
    <t/>
  </si>
  <si>
    <t/>
  </si>
  <si>
    <t/>
  </si>
  <si>
    <t/>
  </si>
  <si>
    <t/>
  </si>
  <si>
    <t/>
  </si>
  <si>
    <t/>
  </si>
  <si>
    <t/>
  </si>
  <si>
    <t/>
  </si>
  <si>
    <t/>
  </si>
  <si>
    <t/>
  </si>
  <si>
    <t/>
  </si>
  <si>
    <t/>
  </si>
  <si>
    <t/>
  </si>
  <si>
    <t/>
  </si>
  <si>
    <t>Face masks</t>
  </si>
  <si>
    <t/>
  </si>
  <si>
    <t/>
  </si>
  <si>
    <t/>
  </si>
  <si>
    <t/>
  </si>
  <si>
    <t/>
  </si>
  <si>
    <t/>
  </si>
  <si>
    <t>Free food packets/food materials</t>
  </si>
  <si>
    <t>Cash transfers</t>
  </si>
  <si>
    <t/>
  </si>
  <si>
    <t>Cash transfers</t>
  </si>
  <si>
    <t/>
  </si>
  <si>
    <t>Cash transfers</t>
  </si>
  <si>
    <t/>
  </si>
  <si>
    <t/>
  </si>
  <si>
    <t/>
  </si>
  <si>
    <t>Face masks</t>
  </si>
  <si>
    <t/>
  </si>
  <si>
    <t/>
  </si>
  <si>
    <t/>
  </si>
  <si>
    <t/>
  </si>
  <si>
    <t/>
  </si>
  <si>
    <t>Cash transfers</t>
  </si>
  <si>
    <t/>
  </si>
  <si>
    <t/>
  </si>
  <si>
    <t>Relief packages provided by the government (such as cash and in-kind assistance)</t>
  </si>
  <si>
    <t/>
  </si>
  <si>
    <t/>
  </si>
  <si>
    <t/>
  </si>
  <si>
    <t>Cash transfers</t>
  </si>
  <si>
    <t/>
  </si>
  <si>
    <t/>
  </si>
  <si>
    <t/>
  </si>
  <si>
    <t/>
  </si>
  <si>
    <t>Relief packages provided by the government (such as cash and in-kind assistance)</t>
  </si>
  <si>
    <t>Cash transfers</t>
  </si>
  <si>
    <t/>
  </si>
  <si>
    <t>Cash transfers</t>
  </si>
  <si>
    <t>No assistance was provided</t>
  </si>
  <si>
    <t/>
  </si>
  <si>
    <t/>
  </si>
  <si>
    <t/>
  </si>
  <si>
    <t/>
  </si>
  <si>
    <t>Cash transfers</t>
  </si>
  <si>
    <t/>
  </si>
  <si>
    <t>Cash transfers</t>
  </si>
  <si>
    <t>Face masks</t>
  </si>
  <si>
    <t/>
  </si>
  <si>
    <t>Cash transfers</t>
  </si>
  <si>
    <t/>
  </si>
  <si>
    <t/>
  </si>
  <si>
    <t>Cash transfers</t>
  </si>
  <si>
    <t/>
  </si>
  <si>
    <t/>
  </si>
  <si>
    <t/>
  </si>
  <si>
    <t/>
  </si>
  <si>
    <t>Cash transfers</t>
  </si>
  <si>
    <t/>
  </si>
  <si>
    <t/>
  </si>
  <si>
    <t/>
  </si>
  <si>
    <t/>
  </si>
  <si>
    <t/>
  </si>
  <si>
    <t>No assistance was provided</t>
  </si>
  <si>
    <t>Relief packages provided by the government (such as cash and in-kind assistance)</t>
  </si>
  <si>
    <t/>
  </si>
  <si>
    <t/>
  </si>
  <si>
    <t/>
  </si>
  <si>
    <t/>
  </si>
  <si>
    <t/>
  </si>
  <si>
    <t/>
  </si>
  <si>
    <t/>
  </si>
  <si>
    <t>No assistance was provided</t>
  </si>
  <si>
    <t>Cash transfers</t>
  </si>
  <si>
    <t/>
  </si>
  <si>
    <t/>
  </si>
  <si>
    <t>Cash transfers</t>
  </si>
  <si>
    <t>No assistance was provided</t>
  </si>
  <si>
    <t>Cash transfers</t>
  </si>
  <si>
    <t/>
  </si>
  <si>
    <t/>
  </si>
  <si>
    <t/>
  </si>
  <si>
    <t>Relief packages provided by the government (such as cash and in-kind assistance)</t>
  </si>
  <si>
    <t/>
  </si>
  <si>
    <t/>
  </si>
  <si>
    <t/>
  </si>
  <si>
    <t/>
  </si>
  <si>
    <t/>
  </si>
  <si>
    <t/>
  </si>
  <si>
    <t/>
  </si>
  <si>
    <t>Cash transfers</t>
  </si>
  <si>
    <t>No assistance was provided</t>
  </si>
  <si>
    <t/>
  </si>
  <si>
    <t/>
  </si>
  <si>
    <t/>
  </si>
  <si>
    <t/>
  </si>
  <si>
    <t>Sanitizer soap</t>
  </si>
  <si>
    <t/>
  </si>
  <si>
    <t/>
  </si>
  <si>
    <t>No assistance was provided</t>
  </si>
  <si>
    <t/>
  </si>
  <si>
    <t>Face masks</t>
  </si>
  <si>
    <t>No assistance was provided</t>
  </si>
  <si>
    <t>Cash transfers</t>
  </si>
  <si>
    <t/>
  </si>
  <si>
    <t/>
  </si>
  <si>
    <t/>
  </si>
  <si>
    <t>Cash transfers</t>
  </si>
  <si>
    <t/>
  </si>
  <si>
    <t>Cash transfers</t>
  </si>
  <si>
    <t/>
  </si>
  <si>
    <t/>
  </si>
  <si>
    <t/>
  </si>
  <si>
    <t/>
  </si>
  <si>
    <t>Cash transfers</t>
  </si>
  <si>
    <t/>
  </si>
  <si>
    <t/>
  </si>
  <si>
    <t>Free food packets/food materials</t>
  </si>
  <si>
    <t/>
  </si>
  <si>
    <t/>
  </si>
  <si>
    <t>Relief packages provided by the government (such as cash and in-kind assistance)</t>
  </si>
  <si>
    <t>Payment relief for public services</t>
  </si>
  <si>
    <t/>
  </si>
  <si>
    <t/>
  </si>
  <si>
    <t/>
  </si>
  <si>
    <t>Face masks</t>
  </si>
  <si>
    <t/>
  </si>
  <si>
    <t/>
  </si>
  <si>
    <t>Cash transfers</t>
  </si>
  <si>
    <t/>
  </si>
  <si>
    <t/>
  </si>
  <si>
    <t/>
  </si>
  <si>
    <t>Cash transfers</t>
  </si>
  <si>
    <t/>
  </si>
  <si>
    <t>Cash transfers</t>
  </si>
  <si>
    <t/>
  </si>
  <si>
    <t/>
  </si>
  <si>
    <t/>
  </si>
  <si>
    <t/>
  </si>
  <si>
    <t/>
  </si>
  <si>
    <t/>
  </si>
  <si>
    <t/>
  </si>
  <si>
    <t/>
  </si>
  <si>
    <t/>
  </si>
  <si>
    <t>Cash transfers</t>
  </si>
  <si>
    <t/>
  </si>
  <si>
    <t>Relief packages provided by the government (such as cash and in-kind assistance)</t>
  </si>
  <si>
    <t>Face masks</t>
  </si>
  <si>
    <t/>
  </si>
  <si>
    <t/>
  </si>
  <si>
    <t/>
  </si>
  <si>
    <t>Relief packages provided by the government (such as cash and in-kind assistance)</t>
  </si>
  <si>
    <t/>
  </si>
  <si>
    <t/>
  </si>
  <si>
    <t/>
  </si>
  <si>
    <t>Cash transfers</t>
  </si>
  <si>
    <t/>
  </si>
  <si>
    <t>Cash transfers</t>
  </si>
  <si>
    <t/>
  </si>
  <si>
    <t/>
  </si>
  <si>
    <t/>
  </si>
  <si>
    <t/>
  </si>
  <si>
    <t>Cash transfers</t>
  </si>
  <si>
    <t/>
  </si>
  <si>
    <t/>
  </si>
  <si>
    <t/>
  </si>
  <si>
    <t/>
  </si>
  <si>
    <t>Relief packages provided by the government (such as cash and in-kind assistance)</t>
  </si>
  <si>
    <t/>
  </si>
  <si>
    <t/>
  </si>
  <si>
    <t/>
  </si>
  <si>
    <t>Relief packages provided by the government (such as cash and in-kind assistance)</t>
  </si>
  <si>
    <t/>
  </si>
  <si>
    <t/>
  </si>
  <si>
    <t/>
  </si>
  <si>
    <t/>
  </si>
  <si>
    <t/>
  </si>
  <si>
    <t/>
  </si>
  <si>
    <t/>
  </si>
  <si>
    <t/>
  </si>
  <si>
    <t>Cash transfers</t>
  </si>
  <si>
    <t>Free food packets/food materials</t>
  </si>
  <si>
    <t/>
  </si>
  <si>
    <t>assist_type_opt2</t>
  </si>
  <si>
    <t/>
  </si>
  <si>
    <t/>
  </si>
  <si>
    <t/>
  </si>
  <si>
    <t/>
  </si>
  <si>
    <t/>
  </si>
  <si>
    <t>Cash transfers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</si>
  <si>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</si>
  <si>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</si>
  <si>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</si>
  <si>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</si>
  <si>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</si>
  <si>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</si>
  <si>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</si>
  <si>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</si>
  <si>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</si>
  <si>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</si>
  <si>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</si>
  <si>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</si>
  <si>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</si>
  <si>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</si>
  <si>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</si>
  <si>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</si>
  <si>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</si>
  <si>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</si>
  <si>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</si>
  <si>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</si>
  <si>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</si>
  <si>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</si>
  <si>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</si>
  <si>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</si>
  <si>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</si>
  <si>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</si>
  <si>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</si>
  <si>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</si>
  <si>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</si>
  <si>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</si>
  <si>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</si>
  <si>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</si>
  <si>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</si>
  <si>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</si>
  <si>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</si>
  <si>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</si>
  <si>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</si>
  <si>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</si>
  <si>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</si>
  <si>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</si>
  <si>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</si>
  <si>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</si>
  <si>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Relief packages provided by the government (such as cash and in-kind assistance)</t>
  </si>
  <si>
    <t>Face masks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</si>
  <si>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</si>
  <si>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</si>
  <si>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</si>
  <si>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</si>
  <si>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</si>
  <si>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</si>
  <si>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</si>
  <si>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</si>
  <si>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</si>
  <si>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</si>
  <si>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</si>
  <si>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</si>
  <si>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</si>
  <si>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</si>
  <si>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</si>
  <si>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</si>
  <si>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</si>
  <si>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</si>
  <si>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</si>
  <si>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</si>
  <si>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</si>
  <si>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</si>
  <si>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</si>
  <si>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</si>
  <si>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</si>
  <si>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</si>
  <si>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</si>
  <si>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</si>
  <si>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</si>
  <si>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</si>
  <si>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</si>
  <si>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</si>
  <si>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</si>
  <si>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</si>
  <si>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</si>
  <si>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</si>
  <si>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</si>
  <si>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</si>
  <si>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</si>
  <si>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</si>
  <si>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</si>
  <si>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</si>
  <si>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</si>
  <si>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</si>
  <si>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</si>
  <si>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Other in-kind transfers</t>
  </si>
  <si>
    <t/>
  </si>
  <si>
    <t/>
  </si>
  <si>
    <t/>
  </si>
  <si>
    <t>Sanitizer soap</t>
  </si>
  <si>
    <t>Face masks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</si>
  <si>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</si>
  <si>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</si>
  <si>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</si>
  <si>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</si>
  <si>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</si>
  <si>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</si>
  <si>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</si>
  <si>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</si>
  <si>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</si>
  <si>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</si>
  <si>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</si>
  <si>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</si>
  <si>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</si>
  <si>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</si>
  <si>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</si>
  <si>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</si>
  <si>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</si>
  <si>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</si>
  <si>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</si>
  <si>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</si>
  <si>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</si>
  <si>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</si>
  <si>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</si>
  <si>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</si>
  <si>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</si>
  <si>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</si>
  <si>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</si>
  <si>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</si>
  <si>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</si>
  <si>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</si>
  <si>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</si>
  <si>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</si>
  <si>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</si>
  <si>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</si>
  <si>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</si>
  <si>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</si>
  <si>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</si>
  <si>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</si>
  <si>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</si>
  <si>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</si>
  <si>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transfers</t>
  </si>
  <si>
    <t/>
  </si>
  <si>
    <t>Relief packages provided by the government (such as cash and in-kind assistance)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</si>
  <si>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</si>
  <si>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</si>
  <si>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</si>
  <si>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</si>
  <si>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</si>
  <si>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</si>
  <si>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</si>
  <si>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</si>
  <si>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</si>
  <si>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</si>
  <si>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</si>
  <si>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</si>
  <si>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</si>
  <si>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</si>
  <si>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</si>
  <si>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</si>
  <si>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</si>
  <si>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</si>
  <si>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</si>
  <si>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</si>
  <si>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</si>
  <si>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</si>
  <si>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</si>
  <si>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</si>
  <si>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</si>
  <si>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</si>
  <si>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</si>
  <si>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</si>
  <si>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</si>
  <si>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</si>
  <si>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</si>
  <si>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</si>
  <si>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</si>
  <si>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</si>
  <si>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</si>
  <si>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</si>
  <si>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</si>
  <si>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</si>
  <si>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</si>
  <si>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</si>
  <si>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</si>
  <si>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</si>
  <si>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</si>
  <si>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</si>
  <si>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</si>
  <si>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</si>
  <si>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Face masks</t>
  </si>
  <si>
    <t/>
  </si>
  <si>
    <t/>
  </si>
  <si>
    <t/>
  </si>
  <si>
    <t/>
  </si>
  <si>
    <t/>
  </si>
  <si>
    <t/>
  </si>
  <si>
    <t/>
  </si>
  <si>
    <t>Public transport</t>
  </si>
  <si>
    <t/>
  </si>
  <si>
    <t/>
  </si>
  <si>
    <t/>
  </si>
  <si>
    <t/>
  </si>
  <si>
    <t/>
  </si>
  <si>
    <t/>
  </si>
  <si>
    <t/>
  </si>
  <si>
    <t/>
  </si>
  <si>
    <t/>
  </si>
  <si>
    <t/>
  </si>
  <si>
    <t/>
  </si>
  <si>
    <t/>
  </si>
  <si>
    <t/>
  </si>
  <si>
    <t/>
  </si>
  <si>
    <t/>
  </si>
  <si>
    <t/>
  </si>
  <si>
    <t/>
  </si>
  <si>
    <t/>
  </si>
  <si>
    <t/>
  </si>
  <si>
    <t/>
  </si>
  <si>
    <t/>
  </si>
  <si>
    <t/>
  </si>
  <si>
    <t>Sanitizer soap</t>
  </si>
  <si>
    <t/>
  </si>
  <si>
    <t/>
  </si>
  <si>
    <t/>
  </si>
  <si>
    <t/>
  </si>
  <si>
    <t/>
  </si>
  <si>
    <t/>
  </si>
  <si>
    <t/>
  </si>
  <si>
    <t>Water</t>
  </si>
  <si>
    <t>Face masks</t>
  </si>
  <si>
    <t/>
  </si>
  <si>
    <t/>
  </si>
  <si>
    <t/>
  </si>
  <si>
    <t/>
  </si>
  <si>
    <t>Sanitizer soap</t>
  </si>
  <si>
    <t/>
  </si>
  <si>
    <t/>
  </si>
  <si>
    <t/>
  </si>
  <si>
    <t/>
  </si>
  <si>
    <t/>
  </si>
  <si>
    <t/>
  </si>
  <si>
    <t/>
  </si>
  <si>
    <t/>
  </si>
  <si>
    <t/>
  </si>
  <si>
    <t/>
  </si>
  <si>
    <t/>
  </si>
  <si>
    <t/>
  </si>
  <si>
    <t/>
  </si>
  <si>
    <t/>
  </si>
  <si>
    <t/>
  </si>
  <si>
    <t/>
  </si>
  <si>
    <t/>
  </si>
  <si>
    <t>Face masks</t>
  </si>
  <si>
    <t/>
  </si>
  <si>
    <t/>
  </si>
  <si>
    <t/>
  </si>
  <si>
    <t/>
  </si>
  <si>
    <t/>
  </si>
  <si>
    <t/>
  </si>
  <si>
    <t/>
  </si>
  <si>
    <t/>
  </si>
  <si>
    <t/>
  </si>
  <si>
    <t/>
  </si>
  <si>
    <t/>
  </si>
  <si>
    <t/>
  </si>
  <si>
    <t/>
  </si>
  <si>
    <t>Face masks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</si>
  <si>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</si>
  <si>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</si>
  <si>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</si>
  <si>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</si>
  <si>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</si>
  <si>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</si>
  <si>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</si>
  <si>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</si>
  <si>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</si>
  <si>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</si>
  <si>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</si>
  <si>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</si>
  <si>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</si>
  <si>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</si>
  <si>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</si>
  <si>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</si>
  <si>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</si>
  <si>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</si>
  <si>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</si>
  <si>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</si>
  <si>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</si>
  <si>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</si>
  <si>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</si>
  <si>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</si>
  <si>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</si>
  <si>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</si>
  <si>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</si>
  <si>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</si>
  <si>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</si>
  <si>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</si>
  <si>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</si>
  <si>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</si>
  <si>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</si>
  <si>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</si>
  <si>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</si>
  <si>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</si>
  <si>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</si>
  <si>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</si>
  <si>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</si>
  <si>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</si>
  <si>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</si>
  <si>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</si>
  <si>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</si>
  <si>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</si>
  <si>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</si>
  <si>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</si>
  <si>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</si>
  <si>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</si>
  <si>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</si>
  <si>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</si>
  <si>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</si>
  <si>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</si>
  <si>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</si>
  <si>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</si>
  <si>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Face masks</t>
  </si>
  <si>
    <t/>
  </si>
  <si>
    <t/>
  </si>
  <si>
    <t/>
  </si>
  <si>
    <t/>
  </si>
  <si>
    <t/>
  </si>
  <si>
    <t/>
  </si>
  <si>
    <t/>
  </si>
  <si>
    <t/>
  </si>
  <si>
    <t/>
  </si>
  <si>
    <t/>
  </si>
  <si>
    <t/>
  </si>
  <si>
    <t/>
  </si>
  <si>
    <t/>
  </si>
  <si>
    <t/>
  </si>
  <si>
    <t/>
  </si>
  <si>
    <t/>
  </si>
  <si>
    <t/>
  </si>
  <si>
    <t/>
  </si>
  <si>
    <t/>
  </si>
  <si>
    <t/>
  </si>
  <si>
    <t/>
  </si>
  <si>
    <t>Face masks</t>
  </si>
  <si>
    <t/>
  </si>
  <si>
    <t/>
  </si>
  <si>
    <t/>
  </si>
  <si>
    <t/>
  </si>
  <si>
    <t/>
  </si>
  <si>
    <t/>
  </si>
  <si>
    <t/>
  </si>
  <si>
    <t/>
  </si>
  <si>
    <t>Relief packages provided by the government (such as cash and in-kind assistance)</t>
  </si>
  <si>
    <t/>
  </si>
  <si>
    <t/>
  </si>
  <si>
    <t/>
  </si>
  <si>
    <t/>
  </si>
  <si>
    <t/>
  </si>
  <si>
    <t/>
  </si>
  <si>
    <t/>
  </si>
  <si>
    <t/>
  </si>
  <si>
    <t/>
  </si>
  <si>
    <t/>
  </si>
  <si>
    <t/>
  </si>
  <si>
    <t>Other in-kind transfers</t>
  </si>
  <si>
    <t/>
  </si>
  <si>
    <t/>
  </si>
  <si>
    <t/>
  </si>
  <si>
    <t/>
  </si>
  <si>
    <t/>
  </si>
  <si>
    <t/>
  </si>
  <si>
    <t/>
  </si>
  <si>
    <t>Relief packages provided by the government (such as cash and in-kind assistance)</t>
  </si>
  <si>
    <t/>
  </si>
  <si>
    <t/>
  </si>
  <si>
    <t/>
  </si>
  <si>
    <t/>
  </si>
  <si>
    <t/>
  </si>
  <si>
    <t/>
  </si>
  <si>
    <t/>
  </si>
  <si>
    <t/>
  </si>
  <si>
    <t/>
  </si>
  <si>
    <t/>
  </si>
  <si>
    <t/>
  </si>
  <si>
    <t/>
  </si>
  <si>
    <t/>
  </si>
  <si>
    <t/>
  </si>
  <si>
    <t/>
  </si>
  <si>
    <t/>
  </si>
  <si>
    <t>Sanitizer soap</t>
  </si>
  <si>
    <t/>
  </si>
  <si>
    <t/>
  </si>
  <si>
    <t/>
  </si>
  <si>
    <t/>
  </si>
  <si>
    <t/>
  </si>
  <si>
    <t/>
  </si>
  <si>
    <t/>
  </si>
  <si>
    <t/>
  </si>
  <si>
    <t/>
  </si>
  <si>
    <t/>
  </si>
  <si>
    <t/>
  </si>
  <si>
    <t/>
  </si>
  <si>
    <t/>
  </si>
  <si>
    <t/>
  </si>
  <si>
    <t/>
  </si>
  <si>
    <t/>
  </si>
  <si>
    <t/>
  </si>
  <si>
    <t/>
  </si>
  <si>
    <t>Free food packets/food materials</t>
  </si>
  <si>
    <t/>
  </si>
  <si>
    <t/>
  </si>
  <si>
    <t/>
  </si>
  <si>
    <t/>
  </si>
  <si>
    <t/>
  </si>
  <si>
    <t/>
  </si>
  <si>
    <t/>
  </si>
  <si>
    <t/>
  </si>
  <si>
    <t/>
  </si>
  <si>
    <t/>
  </si>
  <si>
    <t/>
  </si>
  <si>
    <t/>
  </si>
  <si>
    <t/>
  </si>
  <si>
    <t/>
  </si>
  <si>
    <t/>
  </si>
  <si>
    <t/>
  </si>
  <si>
    <t/>
  </si>
  <si>
    <t/>
  </si>
  <si>
    <t/>
  </si>
  <si>
    <t/>
  </si>
  <si>
    <t/>
  </si>
  <si>
    <t>Internet</t>
  </si>
  <si>
    <t/>
  </si>
  <si>
    <t/>
  </si>
  <si>
    <t/>
  </si>
  <si>
    <t/>
  </si>
  <si>
    <t/>
  </si>
  <si>
    <t/>
  </si>
  <si>
    <t/>
  </si>
  <si>
    <t/>
  </si>
  <si>
    <t/>
  </si>
  <si>
    <t/>
  </si>
  <si>
    <t/>
  </si>
  <si>
    <t/>
  </si>
  <si>
    <t/>
  </si>
  <si>
    <t/>
  </si>
  <si>
    <t/>
  </si>
  <si>
    <t/>
  </si>
  <si>
    <t/>
  </si>
  <si>
    <t/>
  </si>
  <si>
    <t/>
  </si>
  <si>
    <t/>
  </si>
  <si>
    <t/>
  </si>
  <si>
    <t/>
  </si>
  <si>
    <t/>
  </si>
  <si>
    <t>Payment relief for public services</t>
  </si>
  <si>
    <t/>
  </si>
  <si>
    <t/>
  </si>
  <si>
    <t>Face masks</t>
  </si>
  <si>
    <t/>
  </si>
  <si>
    <t/>
  </si>
  <si>
    <t/>
  </si>
  <si>
    <t/>
  </si>
  <si>
    <t/>
  </si>
  <si>
    <t/>
  </si>
  <si>
    <t/>
  </si>
  <si>
    <t/>
  </si>
  <si>
    <t/>
  </si>
  <si>
    <t/>
  </si>
  <si>
    <t/>
  </si>
  <si>
    <t/>
  </si>
  <si>
    <t/>
  </si>
  <si>
    <t/>
  </si>
  <si>
    <t/>
  </si>
  <si>
    <t/>
  </si>
  <si>
    <t/>
  </si>
  <si>
    <t/>
  </si>
  <si>
    <t/>
  </si>
  <si>
    <t/>
  </si>
  <si>
    <t/>
  </si>
  <si>
    <t/>
  </si>
  <si>
    <t/>
  </si>
  <si>
    <t/>
  </si>
  <si>
    <t/>
  </si>
  <si>
    <t/>
  </si>
  <si>
    <t>Face masks</t>
  </si>
  <si>
    <t/>
  </si>
  <si>
    <t/>
  </si>
  <si>
    <t/>
  </si>
  <si>
    <t/>
  </si>
  <si>
    <t/>
  </si>
  <si>
    <t/>
  </si>
  <si>
    <t/>
  </si>
  <si>
    <t/>
  </si>
  <si>
    <t/>
  </si>
  <si>
    <t/>
  </si>
  <si>
    <t/>
  </si>
  <si>
    <t>Sanitizer soap</t>
  </si>
  <si>
    <t/>
  </si>
  <si>
    <t/>
  </si>
  <si>
    <t/>
  </si>
  <si>
    <t/>
  </si>
  <si>
    <t/>
  </si>
  <si>
    <t/>
  </si>
  <si>
    <t/>
  </si>
  <si>
    <t/>
  </si>
  <si>
    <t/>
  </si>
  <si>
    <t/>
  </si>
  <si>
    <t/>
  </si>
  <si>
    <t/>
  </si>
  <si>
    <t/>
  </si>
  <si>
    <t/>
  </si>
  <si>
    <t/>
  </si>
  <si>
    <t/>
  </si>
  <si>
    <t/>
  </si>
  <si>
    <t/>
  </si>
  <si>
    <t/>
  </si>
  <si>
    <t/>
  </si>
  <si>
    <t/>
  </si>
  <si>
    <t/>
  </si>
  <si>
    <t/>
  </si>
  <si>
    <t/>
  </si>
  <si>
    <t/>
  </si>
  <si>
    <t/>
  </si>
  <si>
    <t/>
  </si>
  <si>
    <t/>
  </si>
  <si>
    <t/>
  </si>
  <si>
    <t/>
  </si>
  <si>
    <t/>
  </si>
  <si>
    <t>Face masks</t>
  </si>
  <si>
    <t/>
  </si>
  <si>
    <t/>
  </si>
  <si>
    <t/>
  </si>
  <si>
    <t/>
  </si>
  <si>
    <t/>
  </si>
  <si>
    <t/>
  </si>
  <si>
    <t/>
  </si>
  <si>
    <t/>
  </si>
  <si>
    <t/>
  </si>
  <si>
    <t/>
  </si>
  <si>
    <t/>
  </si>
  <si>
    <t/>
  </si>
  <si>
    <t/>
  </si>
  <si>
    <t/>
  </si>
  <si>
    <t/>
  </si>
  <si>
    <t/>
  </si>
  <si>
    <t/>
  </si>
  <si>
    <t/>
  </si>
  <si>
    <t>Relief packages provided by the government (such as cash and in-kind assistance)</t>
  </si>
  <si>
    <t/>
  </si>
  <si>
    <t/>
  </si>
  <si>
    <t/>
  </si>
  <si>
    <t/>
  </si>
  <si>
    <t/>
  </si>
  <si>
    <t/>
  </si>
  <si>
    <t/>
  </si>
  <si>
    <t/>
  </si>
  <si>
    <t/>
  </si>
  <si>
    <t/>
  </si>
  <si>
    <t/>
  </si>
  <si>
    <t/>
  </si>
  <si>
    <t/>
  </si>
  <si>
    <t/>
  </si>
  <si>
    <t/>
  </si>
  <si>
    <t/>
  </si>
  <si>
    <t/>
  </si>
  <si>
    <t/>
  </si>
  <si>
    <t/>
  </si>
  <si>
    <t/>
  </si>
  <si>
    <t>Internet</t>
  </si>
  <si>
    <t/>
  </si>
  <si>
    <t/>
  </si>
  <si>
    <t/>
  </si>
  <si>
    <t/>
  </si>
  <si>
    <t/>
  </si>
  <si>
    <t/>
  </si>
  <si>
    <t/>
  </si>
  <si>
    <t>Relief packages provided by the government (such as cash and in-kind assistance)</t>
  </si>
  <si>
    <t/>
  </si>
  <si>
    <t/>
  </si>
  <si>
    <t/>
  </si>
  <si>
    <t/>
  </si>
  <si>
    <t/>
  </si>
  <si>
    <t/>
  </si>
  <si>
    <t/>
  </si>
  <si>
    <t/>
  </si>
  <si>
    <t/>
  </si>
  <si>
    <t/>
  </si>
  <si>
    <t/>
  </si>
  <si>
    <t/>
  </si>
  <si>
    <t/>
  </si>
  <si>
    <t/>
  </si>
  <si>
    <t/>
  </si>
  <si>
    <t/>
  </si>
  <si>
    <t/>
  </si>
  <si>
    <t/>
  </si>
  <si>
    <t/>
  </si>
  <si>
    <t/>
  </si>
  <si>
    <t/>
  </si>
  <si>
    <t/>
  </si>
  <si>
    <t/>
  </si>
  <si>
    <t/>
  </si>
  <si>
    <t/>
  </si>
  <si>
    <t/>
  </si>
  <si>
    <t/>
  </si>
  <si>
    <t/>
  </si>
  <si>
    <t/>
  </si>
  <si>
    <t/>
  </si>
  <si>
    <t>Face masks</t>
  </si>
  <si>
    <t/>
  </si>
  <si>
    <t/>
  </si>
  <si>
    <t/>
  </si>
  <si>
    <t/>
  </si>
  <si>
    <t/>
  </si>
  <si>
    <t/>
  </si>
  <si>
    <t/>
  </si>
  <si>
    <t/>
  </si>
  <si>
    <t/>
  </si>
  <si>
    <t/>
  </si>
  <si>
    <t/>
  </si>
  <si>
    <t/>
  </si>
  <si>
    <t/>
  </si>
  <si>
    <t/>
  </si>
  <si>
    <t/>
  </si>
  <si>
    <t/>
  </si>
  <si>
    <t/>
  </si>
  <si>
    <t/>
  </si>
  <si>
    <t/>
  </si>
  <si>
    <t/>
  </si>
  <si>
    <t/>
  </si>
  <si>
    <t/>
  </si>
  <si>
    <t/>
  </si>
  <si>
    <t/>
  </si>
  <si>
    <t/>
  </si>
  <si>
    <t/>
  </si>
  <si>
    <t/>
  </si>
  <si>
    <t/>
  </si>
  <si>
    <t/>
  </si>
  <si>
    <t>assist_type_opt3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</si>
  <si>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</si>
  <si>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</si>
  <si>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</si>
  <si>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</si>
  <si>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</si>
  <si>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</si>
  <si>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</si>
  <si>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</si>
  <si>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</si>
  <si>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</si>
  <si>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</si>
  <si>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</si>
  <si>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</si>
  <si>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</si>
  <si>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</si>
  <si>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</si>
  <si>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</si>
  <si>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</si>
  <si>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</si>
  <si>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</si>
  <si>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</si>
  <si>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</si>
  <si>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</si>
  <si>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</si>
  <si>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</si>
  <si>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</si>
  <si>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</si>
  <si>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</si>
  <si>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</si>
  <si>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</si>
  <si>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</si>
  <si>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</si>
  <si>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</si>
  <si>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</si>
  <si>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</si>
  <si>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</si>
  <si>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</si>
  <si>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</si>
  <si>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</si>
  <si>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</si>
  <si>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</si>
  <si>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</si>
  <si>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</si>
  <si>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</si>
  <si>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</si>
  <si>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</si>
  <si>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</si>
  <si>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</si>
  <si>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</si>
  <si>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</si>
  <si>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</si>
  <si>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</si>
  <si>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</si>
  <si>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</si>
  <si>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</si>
  <si>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</si>
  <si>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</si>
  <si>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</si>
  <si>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</si>
  <si>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</si>
  <si>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</si>
  <si>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</si>
  <si>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</si>
  <si>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</si>
  <si>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</si>
  <si>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</si>
  <si>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</si>
  <si>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</si>
  <si>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</si>
  <si>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</si>
  <si>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</si>
  <si>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</si>
  <si>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</si>
  <si>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</si>
  <si>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</si>
  <si>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</si>
  <si>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</si>
  <si>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</si>
  <si>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</si>
  <si>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</si>
  <si>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</si>
  <si>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</si>
  <si>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</si>
  <si>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</si>
  <si>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</si>
  <si>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</si>
  <si>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</si>
  <si>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</si>
  <si>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</si>
  <si>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</si>
  <si>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</si>
  <si>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</si>
  <si>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</si>
  <si>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</si>
  <si>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</si>
  <si>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</si>
  <si>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</si>
  <si>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</si>
  <si>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</si>
  <si>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Relief packages provided by the government (such as cash and in-kind assistance)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</si>
  <si>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</si>
  <si>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</si>
  <si>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</si>
  <si>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</si>
  <si>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</si>
  <si>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</si>
  <si>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</si>
  <si>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</si>
  <si>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</si>
  <si>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</si>
  <si>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</si>
  <si>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</si>
  <si>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</si>
  <si>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</si>
  <si>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</si>
  <si>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</si>
  <si>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</si>
  <si>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</si>
  <si>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</si>
  <si>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</si>
  <si>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</si>
  <si>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</si>
  <si>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</si>
  <si>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</si>
  <si>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</si>
  <si>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</si>
  <si>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</si>
  <si>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</si>
  <si>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</si>
  <si>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</si>
  <si>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</si>
  <si>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</si>
  <si>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</si>
  <si>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</si>
  <si>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</si>
  <si>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</si>
  <si>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</si>
  <si>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</si>
  <si>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</si>
  <si>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</si>
  <si>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</si>
  <si>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</si>
  <si>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</si>
  <si>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</si>
  <si>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</si>
  <si>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</si>
  <si>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</si>
  <si>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</si>
  <si>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</si>
  <si>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</si>
  <si>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</si>
  <si>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</si>
  <si>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</si>
  <si>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</si>
  <si>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</si>
  <si>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</si>
  <si>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</si>
  <si>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</si>
  <si>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</si>
  <si>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</si>
  <si>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</si>
  <si>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</si>
  <si>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</si>
  <si>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</si>
  <si>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</si>
  <si>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</si>
  <si>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</si>
  <si>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</si>
  <si>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</si>
  <si>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</si>
  <si>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</si>
  <si>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</si>
  <si>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</si>
  <si>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</si>
  <si>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</si>
  <si>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</si>
  <si>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</si>
  <si>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</si>
  <si>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</si>
  <si>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</si>
  <si>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</si>
  <si>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</si>
  <si>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</si>
  <si>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</si>
  <si>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</si>
  <si>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</si>
  <si>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</si>
  <si>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</si>
  <si>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</si>
  <si>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</si>
  <si>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</si>
  <si>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</si>
  <si>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</si>
  <si>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</si>
  <si>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</si>
  <si>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</si>
  <si>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</si>
  <si>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</si>
  <si>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Face masks</t>
  </si>
  <si>
    <t/>
  </si>
  <si>
    <t/>
  </si>
  <si>
    <t/>
  </si>
  <si>
    <t/>
  </si>
  <si>
    <t/>
  </si>
  <si>
    <t/>
  </si>
  <si>
    <t/>
  </si>
  <si>
    <t/>
  </si>
  <si>
    <t/>
  </si>
  <si>
    <t/>
  </si>
  <si>
    <t/>
  </si>
  <si>
    <t/>
  </si>
  <si>
    <t/>
  </si>
  <si>
    <t/>
  </si>
  <si>
    <t/>
  </si>
  <si>
    <t/>
  </si>
  <si>
    <t/>
  </si>
  <si>
    <t/>
  </si>
  <si>
    <t/>
  </si>
  <si>
    <t/>
  </si>
  <si>
    <t/>
  </si>
  <si>
    <t/>
  </si>
  <si>
    <t>Relief packages provided by the government (such as cash and in-kind assistance)</t>
  </si>
  <si>
    <t/>
  </si>
  <si>
    <t/>
  </si>
  <si>
    <t/>
  </si>
  <si>
    <t/>
  </si>
  <si>
    <t/>
  </si>
  <si>
    <t/>
  </si>
  <si>
    <t/>
  </si>
  <si>
    <t>Internet</t>
  </si>
  <si>
    <t>Sanitizer soap</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</si>
  <si>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</si>
  <si>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</si>
  <si>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</si>
  <si>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</si>
  <si>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</si>
  <si>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</si>
  <si>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</si>
  <si>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</si>
  <si>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</si>
  <si>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</si>
  <si>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</si>
  <si>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</si>
  <si>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</si>
  <si>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</si>
  <si>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</si>
  <si>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</si>
  <si>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</si>
  <si>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</si>
  <si>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</si>
  <si>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</si>
  <si>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</si>
  <si>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</si>
  <si>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</si>
  <si>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</si>
  <si>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</si>
  <si>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</si>
  <si>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</si>
  <si>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</si>
  <si>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</si>
  <si>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</si>
  <si>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</si>
  <si>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</si>
  <si>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</si>
  <si>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</si>
  <si>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</si>
  <si>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</si>
  <si>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Sanitizer soap</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</si>
  <si>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</si>
  <si>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</si>
  <si>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</si>
  <si>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</si>
  <si>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</si>
  <si>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</si>
  <si>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</si>
  <si>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</si>
  <si>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</si>
  <si>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</si>
  <si>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</si>
  <si>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</si>
  <si>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</si>
  <si>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</si>
  <si>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</si>
  <si>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</si>
  <si>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</si>
  <si>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</si>
  <si>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</si>
  <si>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</si>
  <si>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</si>
  <si>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</si>
  <si>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</si>
  <si>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</si>
  <si>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</si>
  <si>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</si>
  <si>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</si>
  <si>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</si>
  <si>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</si>
  <si>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</si>
  <si>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</si>
  <si>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</si>
  <si>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</si>
  <si>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</si>
  <si>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</si>
  <si>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</si>
  <si>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</si>
  <si>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</si>
  <si>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</si>
  <si>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</si>
  <si>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</si>
  <si>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</si>
  <si>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</si>
  <si>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</si>
  <si>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</si>
  <si>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</si>
  <si>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</si>
  <si>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</si>
  <si>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</si>
  <si>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</si>
  <si>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</si>
  <si>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</si>
  <si>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</si>
  <si>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</si>
  <si>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</si>
  <si>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</si>
  <si>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</si>
  <si>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</si>
  <si>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</si>
  <si>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</si>
  <si>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</si>
  <si>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</si>
  <si>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</si>
  <si>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</si>
  <si>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</si>
  <si>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</si>
  <si>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</si>
  <si>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</si>
  <si>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</si>
  <si>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</si>
  <si>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</si>
  <si>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</si>
  <si>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</si>
  <si>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</si>
  <si>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</si>
  <si>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</si>
  <si>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Relief packages provided by the government (such as cash and in-kind assistance)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</si>
  <si>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</si>
  <si>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</si>
  <si>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</si>
  <si>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</si>
  <si>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</si>
  <si>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</si>
  <si>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</si>
  <si>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</si>
  <si>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</si>
  <si>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</si>
  <si>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</si>
  <si>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</si>
  <si>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</si>
  <si>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</si>
  <si>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</si>
  <si>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</si>
  <si>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</si>
  <si>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</si>
  <si>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</si>
  <si>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</si>
  <si>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</si>
  <si>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</si>
  <si>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</si>
  <si>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</si>
  <si>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</si>
  <si>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</si>
  <si>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</si>
  <si>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</si>
  <si>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</si>
  <si>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</si>
  <si>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</si>
  <si>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</si>
  <si>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</si>
  <si>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</si>
  <si>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</si>
  <si>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</si>
  <si>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</si>
  <si>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</si>
  <si>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</si>
  <si>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</si>
  <si>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</si>
  <si>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</si>
  <si>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</si>
  <si>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</si>
  <si>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</si>
  <si>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Relief packages provided by the government (such as cash and in-kind assistance)</t>
  </si>
  <si>
    <t/>
  </si>
  <si>
    <t/>
  </si>
  <si>
    <t/>
  </si>
  <si>
    <t/>
  </si>
  <si>
    <t/>
  </si>
  <si>
    <t/>
  </si>
  <si>
    <t/>
  </si>
  <si>
    <t/>
  </si>
  <si>
    <t/>
  </si>
  <si>
    <t/>
  </si>
  <si>
    <t/>
  </si>
  <si>
    <t/>
  </si>
  <si>
    <t/>
  </si>
  <si>
    <t/>
  </si>
  <si>
    <t/>
  </si>
  <si>
    <t/>
  </si>
  <si>
    <t/>
  </si>
  <si>
    <t/>
  </si>
  <si>
    <t>Other in-kind transfers</t>
  </si>
  <si>
    <t/>
  </si>
  <si>
    <t/>
  </si>
  <si>
    <t/>
  </si>
  <si>
    <t/>
  </si>
  <si>
    <t/>
  </si>
  <si>
    <t/>
  </si>
  <si>
    <t/>
  </si>
  <si>
    <t/>
  </si>
  <si>
    <t/>
  </si>
  <si>
    <t/>
  </si>
  <si>
    <t/>
  </si>
  <si>
    <t/>
  </si>
  <si>
    <t/>
  </si>
  <si>
    <t/>
  </si>
  <si>
    <t/>
  </si>
  <si>
    <t/>
  </si>
  <si>
    <t/>
  </si>
  <si>
    <t/>
  </si>
  <si>
    <t/>
  </si>
  <si>
    <t/>
  </si>
  <si>
    <t/>
  </si>
  <si>
    <t>Public transport</t>
  </si>
  <si>
    <t/>
  </si>
  <si>
    <t/>
  </si>
  <si>
    <t/>
  </si>
  <si>
    <t/>
  </si>
  <si>
    <t/>
  </si>
  <si>
    <t/>
  </si>
  <si>
    <t/>
  </si>
  <si>
    <t/>
  </si>
  <si>
    <t/>
  </si>
  <si>
    <t/>
  </si>
  <si>
    <t/>
  </si>
  <si>
    <t/>
  </si>
  <si>
    <t/>
  </si>
  <si>
    <t/>
  </si>
  <si>
    <t/>
  </si>
  <si>
    <t/>
  </si>
  <si>
    <t/>
  </si>
  <si>
    <t/>
  </si>
  <si>
    <t/>
  </si>
  <si>
    <t/>
  </si>
  <si>
    <t/>
  </si>
  <si>
    <t/>
  </si>
  <si>
    <t/>
  </si>
  <si>
    <t>Public transport</t>
  </si>
  <si>
    <t/>
  </si>
  <si>
    <t/>
  </si>
  <si>
    <t/>
  </si>
  <si>
    <t/>
  </si>
  <si>
    <t/>
  </si>
  <si>
    <t/>
  </si>
  <si>
    <t/>
  </si>
  <si>
    <t/>
  </si>
  <si>
    <t/>
  </si>
  <si>
    <t/>
  </si>
  <si>
    <t/>
  </si>
  <si>
    <t/>
  </si>
  <si>
    <t/>
  </si>
  <si>
    <t/>
  </si>
  <si>
    <t/>
  </si>
  <si>
    <t/>
  </si>
  <si>
    <t/>
  </si>
  <si>
    <t/>
  </si>
  <si>
    <t/>
  </si>
  <si>
    <t/>
  </si>
  <si>
    <t/>
  </si>
  <si>
    <t/>
  </si>
  <si>
    <t/>
  </si>
  <si>
    <t/>
  </si>
  <si>
    <t/>
  </si>
  <si>
    <t/>
  </si>
  <si>
    <t/>
  </si>
  <si>
    <t/>
  </si>
  <si>
    <t/>
  </si>
  <si>
    <t>Relief packages provided by the government (such as cash and in-kind assistance)</t>
  </si>
  <si>
    <t/>
  </si>
  <si>
    <t/>
  </si>
  <si>
    <t/>
  </si>
  <si>
    <t/>
  </si>
  <si>
    <t/>
  </si>
  <si>
    <t/>
  </si>
  <si>
    <t/>
  </si>
  <si>
    <t/>
  </si>
  <si>
    <t/>
  </si>
  <si>
    <t/>
  </si>
  <si>
    <t/>
  </si>
  <si>
    <t>Others (specify)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</si>
  <si>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</si>
  <si>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</si>
  <si>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</si>
  <si>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</si>
  <si>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</si>
  <si>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</si>
  <si>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</si>
  <si>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</si>
  <si>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</si>
  <si>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</si>
  <si>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</si>
  <si>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</si>
  <si>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</si>
  <si>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</si>
  <si>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</si>
  <si>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</si>
  <si>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</si>
  <si>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</si>
  <si>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</si>
  <si>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</si>
  <si>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</si>
  <si>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</si>
  <si>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</si>
  <si>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</si>
  <si>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</si>
  <si>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</si>
  <si>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</si>
  <si>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</si>
  <si>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</si>
  <si>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</si>
  <si>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</si>
  <si>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</si>
  <si>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</si>
  <si>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</si>
  <si>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</si>
  <si>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</si>
  <si>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</si>
  <si>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</si>
  <si>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</si>
  <si>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</si>
  <si>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</si>
  <si>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</si>
  <si>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</si>
  <si>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</si>
  <si>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</si>
  <si>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</si>
  <si>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</si>
  <si>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</si>
  <si>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</si>
  <si>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</si>
  <si>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</si>
  <si>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</si>
  <si>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</si>
  <si>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</si>
  <si>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</si>
  <si>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</si>
  <si>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</si>
  <si>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</si>
  <si>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</si>
  <si>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</si>
  <si>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</si>
  <si>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</si>
  <si>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</si>
  <si>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</si>
  <si>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</si>
  <si>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</si>
  <si>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</si>
  <si>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</si>
  <si>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</si>
  <si>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</si>
  <si>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</si>
  <si>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Other in-kind transfers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</si>
  <si>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</si>
  <si>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</si>
  <si>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</si>
  <si>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</si>
  <si>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</si>
  <si>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</si>
  <si>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</si>
  <si>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</si>
  <si>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</si>
  <si>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</si>
  <si>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</si>
  <si>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</si>
  <si>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</si>
  <si>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</si>
  <si>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</si>
  <si>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</si>
  <si>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</si>
  <si>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</si>
  <si>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</si>
  <si>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</si>
  <si>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</si>
  <si>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</si>
  <si>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</si>
  <si>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</si>
  <si>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</si>
  <si>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</si>
  <si>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</si>
  <si>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</si>
  <si>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</si>
  <si>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</si>
  <si>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</si>
  <si>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</si>
  <si>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</si>
  <si>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</si>
  <si>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</si>
  <si>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</si>
  <si>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</si>
  <si>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</si>
  <si>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</si>
  <si>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</si>
  <si>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</si>
  <si>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</si>
  <si>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</si>
  <si>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</si>
  <si>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</si>
  <si>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</si>
  <si>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</si>
  <si>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</si>
  <si>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</si>
  <si>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</si>
  <si>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</si>
  <si>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</si>
  <si>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</si>
  <si>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</si>
  <si>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</si>
  <si>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</si>
  <si>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</si>
  <si>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</si>
  <si>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</si>
  <si>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</si>
  <si>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</si>
  <si>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</si>
  <si>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</si>
  <si>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</si>
  <si>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</si>
  <si>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</si>
  <si>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</si>
  <si>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</si>
  <si>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</si>
  <si>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</si>
  <si>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</si>
  <si>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</si>
  <si>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</si>
  <si>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</si>
  <si>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</si>
  <si>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</si>
  <si>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</si>
  <si>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</si>
  <si>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</si>
  <si>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</si>
  <si>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</si>
  <si>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</si>
  <si>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</si>
  <si>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</si>
  <si>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</si>
  <si>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</si>
  <si>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</si>
  <si>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</si>
  <si>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</si>
  <si>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</si>
  <si>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</si>
  <si>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</si>
  <si>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</si>
  <si>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</si>
  <si>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</si>
  <si>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</si>
  <si>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</si>
  <si>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</si>
  <si>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</si>
  <si>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</si>
  <si>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</si>
  <si>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</si>
  <si>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</si>
  <si>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</si>
  <si>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</si>
  <si>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</si>
  <si>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</si>
  <si>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</si>
  <si>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</si>
  <si>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</si>
  <si>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</si>
  <si>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</si>
  <si>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</si>
  <si>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</si>
  <si>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</si>
  <si>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</si>
  <si>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</si>
  <si>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</si>
  <si>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</si>
  <si>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</si>
  <si>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</si>
  <si>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</si>
  <si>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</si>
  <si>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</si>
  <si>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</si>
  <si>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</si>
  <si>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</si>
  <si>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</si>
  <si>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</si>
  <si>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</si>
  <si>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</si>
  <si>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</si>
  <si>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</si>
  <si>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</si>
  <si>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</si>
  <si>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</si>
  <si>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</si>
  <si>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</si>
  <si>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</si>
  <si>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</si>
  <si>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</si>
  <si>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</si>
  <si>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</si>
  <si>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</si>
  <si>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</si>
  <si>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</si>
  <si>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</si>
  <si>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</si>
  <si>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</si>
  <si>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</si>
  <si>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</si>
  <si>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</si>
  <si>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</si>
  <si>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</si>
  <si>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</si>
  <si>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</si>
  <si>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</si>
  <si>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</si>
  <si>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</si>
  <si>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</si>
  <si>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</si>
  <si>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</si>
  <si>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</si>
  <si>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</si>
  <si>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</si>
  <si>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</si>
  <si>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</si>
  <si>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</si>
  <si>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</si>
  <si>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</si>
  <si>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</si>
  <si>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</si>
  <si>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</si>
  <si>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</si>
  <si>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</si>
  <si>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</si>
  <si>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</si>
  <si>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</si>
  <si>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</si>
  <si>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</si>
  <si>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</si>
  <si>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</si>
  <si>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</si>
  <si>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</si>
  <si>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</si>
  <si>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</si>
  <si>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</si>
  <si>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</si>
  <si>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</si>
  <si>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</si>
  <si>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</si>
  <si>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</si>
  <si>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</si>
  <si>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</si>
  <si>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</si>
  <si>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</si>
  <si>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</si>
  <si>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</si>
  <si>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</si>
  <si>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</si>
  <si>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</si>
  <si>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</si>
  <si>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</si>
  <si>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</si>
  <si>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</si>
  <si>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</si>
  <si>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</si>
  <si>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</si>
  <si>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</si>
  <si>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</si>
  <si>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</si>
  <si>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</si>
  <si>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</si>
  <si>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</si>
  <si>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</si>
  <si>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</si>
  <si>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</si>
  <si>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</si>
  <si>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</si>
  <si>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</si>
  <si>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</si>
  <si>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</si>
  <si>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</si>
  <si>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</si>
  <si>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</si>
  <si>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</si>
  <si>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</si>
  <si>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</si>
  <si>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</si>
  <si>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</si>
  <si>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</si>
  <si>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</si>
  <si>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</si>
  <si>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</si>
  <si>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</si>
  <si>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</si>
  <si>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</si>
  <si>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</si>
  <si>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</si>
  <si>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</si>
  <si>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</si>
  <si>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</si>
  <si>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</si>
  <si>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</si>
  <si>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</si>
  <si>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</si>
  <si>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</si>
  <si>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</si>
  <si>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</si>
  <si>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</si>
  <si>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</si>
  <si>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</si>
  <si>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</si>
  <si>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</si>
  <si>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</si>
  <si>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</si>
  <si>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</si>
  <si>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</si>
  <si>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</si>
  <si>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</si>
  <si>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</si>
  <si>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</si>
  <si>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</si>
  <si>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</si>
  <si>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</si>
  <si>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</si>
  <si>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</si>
  <si>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</si>
  <si>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</si>
  <si>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</si>
  <si>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</si>
  <si>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</si>
  <si>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</si>
  <si>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</si>
  <si>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</si>
  <si>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</si>
  <si>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</si>
  <si>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</si>
  <si>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</si>
  <si>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</si>
  <si>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</si>
  <si>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</si>
  <si>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</si>
  <si>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</si>
  <si>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</si>
  <si>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</si>
  <si>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</si>
  <si>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</si>
  <si>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</si>
  <si>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</si>
  <si>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</si>
  <si>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</si>
  <si>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</si>
  <si>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</si>
  <si>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</si>
  <si>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</si>
  <si>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</si>
  <si>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</si>
  <si>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</si>
  <si>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Other in-kind transfers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</si>
  <si>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</si>
  <si>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</si>
  <si>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</si>
  <si>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</si>
  <si>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</si>
  <si>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</si>
  <si>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</si>
  <si>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</si>
  <si>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</si>
  <si>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</si>
  <si>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</si>
  <si>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</si>
  <si>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</si>
  <si>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</si>
  <si>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</si>
  <si>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</si>
  <si>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</si>
  <si>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</si>
  <si>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</si>
  <si>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</si>
  <si>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</si>
  <si>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</si>
  <si>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</si>
  <si>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</si>
  <si>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</si>
  <si>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</si>
  <si>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</si>
  <si>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</si>
  <si>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</si>
  <si>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</si>
  <si>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</si>
  <si>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</si>
  <si>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</si>
  <si>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</si>
  <si>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</si>
  <si>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</si>
  <si>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</si>
  <si>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</si>
  <si>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</si>
  <si>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</si>
  <si>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</si>
  <si>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</si>
  <si>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</si>
  <si>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</si>
  <si>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</si>
  <si>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</si>
  <si>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</si>
  <si>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</si>
  <si>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</si>
  <si>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</si>
  <si>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</si>
  <si>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</si>
  <si>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</si>
  <si>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</si>
  <si>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</si>
  <si>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</si>
  <si>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</si>
  <si>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</si>
  <si>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</si>
  <si>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</si>
  <si>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</si>
  <si>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</si>
  <si>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</si>
  <si>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</si>
  <si>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</si>
  <si>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</si>
  <si>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</si>
  <si>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</si>
  <si>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</si>
  <si>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</si>
  <si>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</si>
  <si>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</si>
  <si>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</si>
  <si>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</si>
  <si>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</si>
  <si>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</si>
  <si>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</si>
  <si>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</si>
  <si>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</si>
  <si>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</si>
  <si>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</si>
  <si>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</si>
  <si>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</si>
  <si>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</si>
  <si>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</si>
  <si>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</si>
  <si>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</si>
  <si>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</si>
  <si>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</si>
  <si>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</si>
  <si>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</si>
  <si>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</si>
  <si>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</si>
  <si>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</si>
  <si>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</si>
  <si>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</si>
  <si>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</si>
  <si>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</si>
  <si>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</si>
  <si>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</si>
  <si>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</si>
  <si>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</si>
  <si>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</si>
  <si>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</si>
  <si>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</si>
  <si>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</si>
  <si>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</si>
  <si>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</si>
  <si>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</si>
  <si>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</si>
  <si>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</si>
  <si>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</si>
  <si>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</si>
  <si>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</si>
  <si>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</si>
  <si>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</si>
  <si>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</si>
  <si>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</si>
  <si>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</si>
  <si>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</si>
  <si>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</si>
  <si>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</si>
  <si>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</si>
  <si>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</si>
  <si>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</si>
  <si>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</si>
  <si>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</si>
  <si>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</si>
  <si>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</si>
  <si>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</si>
  <si>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</si>
  <si>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</si>
  <si>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</si>
  <si>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</si>
  <si>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</si>
  <si>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</si>
  <si>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</si>
  <si>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</si>
  <si>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</si>
  <si>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</si>
  <si>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</si>
  <si>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</si>
  <si>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</si>
  <si>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</si>
  <si>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</si>
  <si>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</si>
  <si>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</si>
  <si>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</si>
  <si>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</si>
  <si>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</si>
  <si>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</si>
  <si>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</si>
  <si>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</si>
  <si>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</si>
  <si>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</si>
  <si>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</si>
  <si>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</si>
  <si>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</si>
  <si>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</si>
  <si>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</si>
  <si>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</si>
  <si>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</si>
  <si>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</si>
  <si>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</si>
  <si>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</si>
  <si>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</si>
  <si>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</si>
  <si>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</si>
  <si>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</si>
  <si>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</si>
  <si>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</si>
  <si>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</si>
  <si>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</si>
  <si>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</si>
  <si>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</si>
  <si>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</si>
  <si>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</si>
  <si>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</si>
  <si>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</si>
  <si>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</si>
  <si>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</si>
  <si>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</si>
  <si>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</si>
  <si>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</si>
  <si>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</si>
  <si>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</si>
  <si>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</si>
  <si>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</si>
  <si>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</si>
  <si>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</si>
  <si>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</si>
  <si>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</si>
  <si>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</si>
  <si>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</si>
  <si>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</si>
  <si>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</si>
  <si>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</si>
  <si>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</si>
  <si>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</si>
  <si>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</si>
  <si>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Face masks</t>
  </si>
  <si>
    <t/>
  </si>
  <si>
    <t/>
  </si>
  <si>
    <t/>
  </si>
  <si>
    <t/>
  </si>
  <si>
    <t/>
  </si>
  <si>
    <t/>
  </si>
  <si>
    <t/>
  </si>
  <si>
    <t/>
  </si>
  <si>
    <t/>
  </si>
  <si>
    <t/>
  </si>
  <si>
    <t/>
  </si>
  <si>
    <t/>
  </si>
  <si>
    <t/>
  </si>
  <si>
    <t/>
  </si>
  <si>
    <t/>
  </si>
  <si>
    <t/>
  </si>
  <si>
    <t/>
  </si>
  <si>
    <t/>
  </si>
  <si>
    <t/>
  </si>
  <si>
    <t/>
  </si>
  <si>
    <t/>
  </si>
  <si>
    <t/>
  </si>
  <si>
    <t/>
  </si>
  <si>
    <t>Face masks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</si>
  <si>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</si>
  <si>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</si>
  <si>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</si>
  <si>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</si>
  <si>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</si>
  <si>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</si>
  <si>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</si>
  <si>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</si>
  <si>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</si>
  <si>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</si>
  <si>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</si>
  <si>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</si>
  <si>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</si>
  <si>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</si>
  <si>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</si>
  <si>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</si>
  <si>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</si>
  <si>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</si>
  <si>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</si>
  <si>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</si>
  <si>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</si>
  <si>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</si>
  <si>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</si>
  <si>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</si>
  <si>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</si>
  <si>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</si>
  <si>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</si>
  <si>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</si>
  <si>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</si>
  <si>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</si>
  <si>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</si>
  <si>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</si>
  <si>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</si>
  <si>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</si>
  <si>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</si>
  <si>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</si>
  <si>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</si>
  <si>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</si>
  <si>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</si>
  <si>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</si>
  <si>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</si>
  <si>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</si>
  <si>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</si>
  <si>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</si>
  <si>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</si>
  <si>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</si>
  <si>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</si>
  <si>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</si>
  <si>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</si>
  <si>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</si>
  <si>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</si>
  <si>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</si>
  <si>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</si>
  <si>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</si>
  <si>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</si>
  <si>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</si>
  <si>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</si>
  <si>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</si>
  <si>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</si>
  <si>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</si>
  <si>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</si>
  <si>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</si>
  <si>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</si>
  <si>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</si>
  <si>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</si>
  <si>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</si>
  <si>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</si>
  <si>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</si>
  <si>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</si>
  <si>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</si>
  <si>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</si>
  <si>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</si>
  <si>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</si>
  <si>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</si>
  <si>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</si>
  <si>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</si>
  <si>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</si>
  <si>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</si>
  <si>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</si>
  <si>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</si>
  <si>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</si>
  <si>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</si>
  <si>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</si>
  <si>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</si>
  <si>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</si>
  <si>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</si>
  <si>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</si>
  <si>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</si>
  <si>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</si>
  <si>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</si>
  <si>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</si>
  <si>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</si>
  <si>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</si>
  <si>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</si>
  <si>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</si>
  <si>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</si>
  <si>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</si>
  <si>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</si>
  <si>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</si>
  <si>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</si>
  <si>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</si>
  <si>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</si>
  <si>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</si>
  <si>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</si>
  <si>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</si>
  <si>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</si>
  <si>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</si>
  <si>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</si>
  <si>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</si>
  <si>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</si>
  <si>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</si>
  <si>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</si>
  <si>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</si>
  <si>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Face masks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</si>
  <si>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</si>
  <si>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</si>
  <si>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</si>
  <si>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</si>
  <si>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</si>
  <si>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</si>
  <si>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</si>
  <si>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</si>
  <si>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</si>
  <si>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</si>
  <si>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</si>
  <si>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</si>
  <si>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</si>
  <si>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</si>
  <si>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</si>
  <si>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</si>
  <si>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</si>
  <si>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</si>
  <si>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</si>
  <si>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</si>
  <si>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</si>
  <si>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</si>
  <si>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</si>
  <si>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</si>
  <si>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</si>
  <si>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</si>
  <si>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</si>
  <si>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</si>
  <si>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</si>
  <si>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</si>
  <si>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</si>
  <si>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</si>
  <si>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</si>
  <si>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</si>
  <si>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</si>
  <si>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</si>
  <si>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</si>
  <si>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</si>
  <si>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</si>
  <si>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</si>
  <si>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</si>
  <si>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</si>
  <si>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</si>
  <si>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</si>
  <si>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</si>
  <si>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</si>
  <si>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</si>
  <si>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</si>
  <si>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</si>
  <si>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</si>
  <si>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</si>
  <si>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</si>
  <si>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</si>
  <si>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</si>
  <si>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</si>
  <si>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</si>
  <si>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</si>
  <si>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</si>
  <si>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</si>
  <si>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</si>
  <si>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</si>
  <si>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</si>
  <si>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</si>
  <si>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</si>
  <si>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</si>
  <si>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</si>
  <si>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</si>
  <si>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</si>
  <si>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</si>
  <si>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</si>
  <si>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</si>
  <si>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</si>
  <si>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</si>
  <si>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</si>
  <si>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</si>
  <si>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</si>
  <si>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</si>
  <si>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</si>
  <si>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</si>
  <si>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</si>
  <si>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</si>
  <si>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</si>
  <si>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</si>
  <si>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</si>
  <si>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</si>
  <si>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</si>
  <si>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</si>
  <si>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</si>
  <si>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</si>
  <si>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</si>
  <si>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</si>
  <si>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</si>
  <si>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</si>
  <si>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</si>
  <si>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</si>
  <si>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</si>
  <si>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</si>
  <si>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</si>
  <si>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</si>
  <si>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</si>
  <si>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</si>
  <si>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</si>
  <si>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</si>
  <si>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</si>
  <si>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</si>
  <si>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</si>
  <si>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</si>
  <si>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</si>
  <si>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</si>
  <si>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</si>
  <si>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</si>
  <si>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</si>
  <si>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</si>
  <si>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</si>
  <si>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</si>
  <si>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</si>
  <si>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</si>
  <si>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</si>
  <si>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</si>
  <si>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</si>
  <si>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</si>
  <si>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</si>
  <si>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</si>
  <si>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</si>
  <si>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</si>
  <si>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</si>
  <si>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</si>
  <si>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</si>
  <si>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</si>
  <si>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</si>
  <si>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</si>
  <si>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</si>
  <si>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</si>
  <si>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</si>
  <si>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</si>
  <si>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</si>
  <si>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</si>
  <si>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</si>
  <si>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</si>
  <si>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</si>
  <si>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</si>
  <si>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</si>
  <si>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</si>
  <si>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</si>
  <si>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</si>
  <si>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</si>
  <si>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</si>
  <si>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</si>
  <si>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</si>
  <si>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</si>
  <si>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</si>
  <si>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</si>
  <si>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</si>
  <si>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</si>
  <si>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</si>
  <si>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</si>
  <si>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</si>
  <si>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</si>
  <si>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</si>
  <si>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</si>
  <si>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</si>
  <si>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</si>
  <si>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</si>
  <si>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</si>
  <si>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</si>
  <si>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</si>
  <si>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</si>
  <si>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</si>
  <si>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</si>
  <si>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</si>
  <si>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</si>
  <si>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</si>
  <si>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</si>
  <si>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</si>
  <si>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</si>
  <si>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</si>
  <si>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</si>
  <si>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</si>
  <si>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</si>
  <si>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</si>
  <si>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</si>
  <si>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</si>
  <si>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</si>
  <si>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</si>
  <si>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</si>
  <si>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</si>
  <si>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</si>
  <si>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</si>
  <si>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</si>
  <si>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</si>
  <si>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</si>
  <si>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</si>
  <si>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</si>
  <si>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</si>
  <si>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</si>
  <si>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</si>
  <si>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</si>
  <si>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</si>
  <si>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</si>
  <si>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</si>
  <si>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</si>
  <si>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</si>
  <si>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</si>
  <si>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</si>
  <si>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</si>
  <si>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</si>
  <si>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</si>
  <si>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</si>
  <si>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</si>
  <si>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</si>
  <si>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</si>
  <si>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</si>
  <si>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</si>
  <si>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</si>
  <si>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</si>
  <si>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</si>
  <si>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</si>
  <si>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</si>
  <si>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</si>
  <si>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</si>
  <si>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</si>
  <si>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</si>
  <si>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</si>
  <si>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</si>
  <si>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</si>
  <si>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</si>
  <si>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</si>
  <si>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</si>
  <si>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</si>
  <si>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</si>
  <si>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</si>
  <si>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</si>
  <si>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</si>
  <si>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</si>
  <si>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</si>
  <si>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</si>
  <si>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</si>
  <si>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</si>
  <si>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</si>
  <si>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</si>
  <si>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</si>
  <si>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</si>
  <si>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</si>
  <si>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</si>
  <si>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</si>
  <si>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</si>
  <si>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</si>
  <si>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</si>
  <si>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</si>
  <si>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</si>
  <si>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</si>
  <si>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</si>
  <si>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</si>
  <si>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</si>
  <si>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</si>
  <si>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</si>
  <si>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</si>
  <si>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</si>
  <si>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</si>
  <si>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</si>
  <si>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</si>
  <si>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</si>
  <si>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</si>
  <si>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</si>
  <si>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</si>
  <si>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</si>
  <si>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</si>
  <si>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</si>
  <si>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</si>
  <si>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</si>
  <si>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</si>
  <si>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</si>
  <si>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</si>
  <si>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</si>
  <si>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</si>
  <si>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</si>
  <si>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</si>
  <si>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</si>
  <si>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</si>
  <si>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</si>
  <si>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</si>
  <si>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</si>
  <si>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</si>
  <si>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</si>
  <si>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</si>
  <si>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</si>
  <si>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</si>
  <si>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</si>
  <si>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</si>
  <si>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</si>
  <si>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</si>
  <si>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</si>
  <si>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</si>
  <si>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</si>
  <si>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</si>
  <si>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</si>
  <si>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</si>
  <si>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</si>
  <si>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</si>
  <si>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</si>
  <si>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</si>
  <si>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</si>
  <si>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</si>
  <si>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</si>
  <si>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</si>
  <si>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</si>
  <si>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</si>
  <si>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</si>
  <si>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</si>
  <si>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</si>
  <si>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</si>
  <si>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</si>
  <si>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</si>
  <si>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</si>
  <si>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</si>
  <si>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</si>
  <si>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</si>
  <si>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</si>
  <si>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</si>
  <si>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</si>
  <si>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</si>
  <si>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</si>
  <si>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</si>
  <si>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</si>
  <si>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</si>
  <si>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</si>
  <si>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</si>
  <si>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</si>
  <si>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</si>
  <si>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</si>
  <si>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</si>
  <si>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</si>
  <si>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</si>
  <si>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</si>
  <si>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</si>
  <si>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</si>
  <si>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</si>
  <si>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</si>
  <si>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</si>
  <si>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</si>
  <si>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</si>
  <si>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</si>
  <si>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</si>
  <si>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</si>
  <si>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</si>
  <si>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</si>
  <si>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</si>
  <si>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</si>
  <si>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</si>
  <si>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</si>
  <si>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</si>
  <si>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</si>
  <si>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</si>
  <si>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</si>
  <si>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</si>
  <si>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</si>
  <si>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</si>
  <si>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</si>
  <si>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</si>
  <si>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</si>
  <si>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</si>
  <si>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</si>
  <si>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</si>
  <si>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</si>
  <si>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</si>
  <si>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</si>
  <si>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</si>
  <si>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</si>
  <si>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</si>
  <si>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</si>
  <si>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</si>
  <si>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</si>
  <si>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</si>
  <si>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</si>
  <si>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</si>
  <si>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</si>
  <si>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</si>
  <si>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</si>
  <si>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</si>
  <si>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</si>
  <si>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</si>
  <si>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</si>
  <si>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</si>
  <si>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</si>
  <si>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</si>
  <si>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</si>
  <si>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</si>
  <si>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</si>
  <si>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</si>
  <si>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</si>
  <si>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</si>
  <si>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</si>
  <si>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</si>
  <si>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</si>
  <si>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</si>
  <si>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</si>
  <si>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</si>
  <si>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</si>
  <si>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</si>
  <si>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</si>
  <si>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</si>
  <si>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</si>
  <si>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</si>
  <si>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</si>
  <si>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</si>
  <si>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</si>
  <si>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</si>
  <si>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</si>
  <si>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</si>
  <si>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</si>
  <si>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</si>
  <si>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</si>
  <si>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</si>
  <si>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</si>
  <si>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</si>
  <si>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</si>
  <si>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</si>
  <si>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</si>
  <si>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</si>
  <si>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</si>
  <si>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</si>
  <si>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</si>
  <si>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</si>
  <si>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</si>
  <si>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</si>
  <si>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</si>
  <si>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</si>
  <si>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</si>
  <si>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</si>
  <si>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</si>
  <si>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</si>
  <si>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</si>
  <si>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</si>
  <si>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</si>
  <si>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</si>
  <si>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</si>
  <si>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</si>
  <si>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</si>
  <si>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</si>
  <si>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</si>
  <si>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</si>
  <si>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</si>
  <si>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</si>
  <si>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</si>
  <si>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</si>
  <si>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</si>
  <si>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</si>
  <si>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</si>
  <si>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</si>
  <si>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</si>
  <si>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</si>
  <si>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</si>
  <si>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</si>
  <si>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</si>
  <si>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</si>
  <si>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</si>
  <si>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</si>
  <si>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</si>
  <si>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</si>
  <si>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</si>
  <si>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</si>
  <si>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</si>
  <si>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</si>
  <si>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</si>
  <si>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</si>
  <si>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</si>
  <si>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</si>
  <si>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</si>
  <si>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</si>
  <si>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</si>
  <si>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</si>
  <si>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</si>
  <si>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</si>
  <si>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</si>
  <si>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</si>
  <si>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</si>
  <si>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</si>
  <si>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</si>
  <si>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</si>
  <si>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</si>
  <si>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</si>
  <si>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</si>
  <si>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</si>
  <si>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</si>
  <si>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</si>
  <si>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</si>
  <si>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</si>
  <si>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</si>
  <si>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</si>
  <si>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</si>
  <si>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</si>
  <si>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</si>
  <si>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</si>
  <si>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</si>
  <si>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</si>
  <si>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</si>
  <si>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</si>
  <si>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</si>
  <si>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</si>
  <si>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</si>
  <si>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Relief packages provided by the government (such as cash and in-kind assistance)</t>
  </si>
  <si>
    <t/>
  </si>
  <si>
    <t/>
  </si>
  <si>
    <t/>
  </si>
  <si>
    <t/>
  </si>
  <si>
    <t/>
  </si>
  <si>
    <t/>
  </si>
  <si>
    <t/>
  </si>
  <si>
    <t/>
  </si>
  <si>
    <t/>
  </si>
  <si>
    <t/>
  </si>
  <si>
    <t/>
  </si>
  <si>
    <t/>
  </si>
  <si>
    <t/>
  </si>
  <si>
    <t/>
  </si>
  <si>
    <t/>
  </si>
  <si>
    <t/>
  </si>
  <si>
    <t/>
  </si>
  <si>
    <t/>
  </si>
  <si>
    <t/>
  </si>
  <si>
    <t/>
  </si>
  <si>
    <t/>
  </si>
  <si>
    <t/>
  </si>
  <si>
    <t/>
  </si>
  <si>
    <t>Relief packages provided by the government (such as cash and in-kind assistance)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</si>
  <si>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</si>
  <si>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</si>
  <si>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</si>
  <si>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</si>
  <si>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</si>
  <si>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</si>
  <si>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</si>
  <si>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</si>
  <si>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</si>
  <si>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</si>
  <si>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</si>
  <si>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</si>
  <si>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</si>
  <si>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</si>
  <si>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</si>
  <si>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</si>
  <si>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</si>
  <si>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</si>
  <si>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</si>
  <si>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</si>
  <si>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</si>
  <si>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</si>
  <si>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</si>
  <si>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</si>
  <si>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</si>
  <si>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</si>
  <si>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</si>
  <si>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</si>
  <si>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</si>
  <si>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</si>
  <si>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</si>
  <si>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</si>
  <si>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</si>
  <si>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</si>
  <si>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</si>
  <si>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</si>
  <si>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</si>
  <si>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</si>
  <si>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</si>
  <si>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</si>
  <si>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</si>
  <si>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</si>
  <si>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</si>
  <si>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</si>
  <si>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</si>
  <si>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</si>
  <si>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</si>
  <si>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</si>
  <si>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</si>
  <si>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</si>
  <si>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</si>
  <si>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</si>
  <si>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</si>
  <si>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</si>
  <si>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</si>
  <si>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</si>
  <si>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</si>
  <si>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</si>
  <si>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</si>
  <si>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</si>
  <si>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</si>
  <si>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</si>
  <si>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</si>
  <si>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</si>
  <si>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</si>
  <si>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</si>
  <si>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</si>
  <si>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</si>
  <si>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</si>
  <si>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</si>
  <si>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</si>
  <si>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</si>
  <si>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</si>
  <si>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</si>
  <si>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</si>
  <si>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</si>
  <si>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</si>
  <si>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</si>
  <si>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</si>
  <si>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</si>
  <si>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</si>
  <si>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</si>
  <si>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</si>
  <si>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</si>
  <si>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</si>
  <si>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</si>
  <si>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</si>
  <si>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</si>
  <si>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</si>
  <si>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</si>
  <si>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</si>
  <si>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</si>
  <si>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</si>
  <si>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</si>
  <si>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</si>
  <si>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</si>
  <si>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</si>
  <si>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</si>
  <si>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</si>
  <si>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</si>
  <si>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</si>
  <si>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</si>
  <si>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</si>
  <si>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</si>
  <si>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</si>
  <si>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</si>
  <si>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</si>
  <si>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</si>
  <si>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</si>
  <si>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</si>
  <si>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</si>
  <si>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</si>
  <si>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</si>
  <si>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Sanitizer soap</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</si>
  <si>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</si>
  <si>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</si>
  <si>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</si>
  <si>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</si>
  <si>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</si>
  <si>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</si>
  <si>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</si>
  <si>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</si>
  <si>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</si>
  <si>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</si>
  <si>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</si>
  <si>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</si>
  <si>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</si>
  <si>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</si>
  <si>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</si>
  <si>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</si>
  <si>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</si>
  <si>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</si>
  <si>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</si>
  <si>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</si>
  <si>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</si>
  <si>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</si>
  <si>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</si>
  <si>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</si>
  <si>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</si>
  <si>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</si>
  <si>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</si>
  <si>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</si>
  <si>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</si>
  <si>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</si>
  <si>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</si>
  <si>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</si>
  <si>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</si>
  <si>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</si>
  <si>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</si>
  <si>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</si>
  <si>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</si>
  <si>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</si>
  <si>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</si>
  <si>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</si>
  <si>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</si>
  <si>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</si>
  <si>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</si>
  <si>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</si>
  <si>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</si>
  <si>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</si>
  <si>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</si>
  <si>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</si>
  <si>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</si>
  <si>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</si>
  <si>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</si>
  <si>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</si>
  <si>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</si>
  <si>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</si>
  <si>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</si>
  <si>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</si>
  <si>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</si>
  <si>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</si>
  <si>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</si>
  <si>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</si>
  <si>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</si>
  <si>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</si>
  <si>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</si>
  <si>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</si>
  <si>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</si>
  <si>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</si>
  <si>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</si>
  <si>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</si>
  <si>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</si>
  <si>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</si>
  <si>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</si>
  <si>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</si>
  <si>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</si>
  <si>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</si>
  <si>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</si>
  <si>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</si>
  <si>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</si>
  <si>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</si>
  <si>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</si>
  <si>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</si>
  <si>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</si>
  <si>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</si>
  <si>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</si>
  <si>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</si>
  <si>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</si>
  <si>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</si>
  <si>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</si>
  <si>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</si>
  <si>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</si>
  <si>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</si>
  <si>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</si>
  <si>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</si>
  <si>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</si>
  <si>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</si>
  <si>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</si>
  <si>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</si>
  <si>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</si>
  <si>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</si>
  <si>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</si>
  <si>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</si>
  <si>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</si>
  <si>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</si>
  <si>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</si>
  <si>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</si>
  <si>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</si>
  <si>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</si>
  <si>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</si>
  <si>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</si>
  <si>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</si>
  <si>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</si>
  <si>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</si>
  <si>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</si>
  <si>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</si>
  <si>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</si>
  <si>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</si>
  <si>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</si>
  <si>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</si>
  <si>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</si>
  <si>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</si>
  <si>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</si>
  <si>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</si>
  <si>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</si>
  <si>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</si>
  <si>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</si>
  <si>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</si>
  <si>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</si>
  <si>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</si>
  <si>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</si>
  <si>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</si>
  <si>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</si>
  <si>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</si>
  <si>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</si>
  <si>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</si>
  <si>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</si>
  <si>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</si>
  <si>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</si>
  <si>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</si>
  <si>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</si>
  <si>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</si>
  <si>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</si>
  <si>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</si>
  <si>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</si>
  <si>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</si>
  <si>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</si>
  <si>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</si>
  <si>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</si>
  <si>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</si>
  <si>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</si>
  <si>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</si>
  <si>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</si>
  <si>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</si>
  <si>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</si>
  <si>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</si>
  <si>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</si>
  <si>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</si>
  <si>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</si>
  <si>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</si>
  <si>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</si>
  <si>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</si>
  <si>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</si>
  <si>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</si>
  <si>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</si>
  <si>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</si>
  <si>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</si>
  <si>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</si>
  <si>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</si>
  <si>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</si>
  <si>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</si>
  <si>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</si>
  <si>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</si>
  <si>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</si>
  <si>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</si>
  <si>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</si>
  <si>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</si>
  <si>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</si>
  <si>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</si>
  <si>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</si>
  <si>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</si>
  <si>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</si>
  <si>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</si>
  <si>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</si>
  <si>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</si>
  <si>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</si>
  <si>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</si>
  <si>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</si>
  <si>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</si>
  <si>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</si>
  <si>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</si>
  <si>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</si>
  <si>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</si>
  <si>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</si>
  <si>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</si>
  <si>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</si>
  <si>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</si>
  <si>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</si>
  <si>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</si>
  <si>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</si>
  <si>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</si>
  <si>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</si>
  <si>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</si>
  <si>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</si>
  <si>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</si>
  <si>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</si>
  <si>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</si>
  <si>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</si>
  <si>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</si>
  <si>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</si>
  <si>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</si>
  <si>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</si>
  <si>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</si>
  <si>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</si>
  <si>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</si>
  <si>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</si>
  <si>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</si>
  <si>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</si>
  <si>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</si>
  <si>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</si>
  <si>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</si>
  <si>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</si>
  <si>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</si>
  <si>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</si>
  <si>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</si>
  <si>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</si>
  <si>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</si>
  <si>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</si>
  <si>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</si>
  <si>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</si>
  <si>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</si>
  <si>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</si>
  <si>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</si>
  <si>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</si>
  <si>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</si>
  <si>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</si>
  <si>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</si>
  <si>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</si>
  <si>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</si>
  <si>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</si>
  <si>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</si>
  <si>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</si>
  <si>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</si>
  <si>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</si>
  <si>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</si>
  <si>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</si>
  <si>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</si>
  <si>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</si>
  <si>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</si>
  <si>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</si>
  <si>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</si>
  <si>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</si>
  <si>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</si>
  <si>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</si>
  <si>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</si>
  <si>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</si>
  <si>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</si>
  <si>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</si>
  <si>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</si>
  <si>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</si>
  <si>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</si>
  <si>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</si>
  <si>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</si>
  <si>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</si>
  <si>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</si>
  <si>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</si>
  <si>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</si>
  <si>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</si>
  <si>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</si>
  <si>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</si>
  <si>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</si>
  <si>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</si>
  <si>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</si>
  <si>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</si>
  <si>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</si>
  <si>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</si>
  <si>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</si>
  <si>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</si>
  <si>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</si>
  <si>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</si>
  <si>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</si>
  <si>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</si>
  <si>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</si>
  <si>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</si>
  <si>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</si>
  <si>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</si>
  <si>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</si>
  <si>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</si>
  <si>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</si>
  <si>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</si>
  <si>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</si>
  <si>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</si>
  <si>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</si>
  <si>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</si>
  <si>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</si>
  <si>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</si>
  <si>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</si>
  <si>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</si>
  <si>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</si>
  <si>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</si>
  <si>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</si>
  <si>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</si>
  <si>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</si>
  <si>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</si>
  <si>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</si>
  <si>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</si>
  <si>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</si>
  <si>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</si>
  <si>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</si>
  <si>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</si>
  <si>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</si>
  <si>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</si>
  <si>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</si>
  <si>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</si>
  <si>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</si>
  <si>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</si>
  <si>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</si>
  <si>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</si>
  <si>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</si>
  <si>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</si>
  <si>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</si>
  <si>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</si>
  <si>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</si>
  <si>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</si>
  <si>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</si>
  <si>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</si>
  <si>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</si>
  <si>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</si>
  <si>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</si>
  <si>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</si>
  <si>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</si>
  <si>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</si>
  <si>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</si>
  <si>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</si>
  <si>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</si>
  <si>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</si>
  <si>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</si>
  <si>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</si>
  <si>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</si>
  <si>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</si>
  <si>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</si>
  <si>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</si>
  <si>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</si>
  <si>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</si>
  <si>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</si>
  <si>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</si>
  <si>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</si>
  <si>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</si>
  <si>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</si>
  <si>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</si>
  <si>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</si>
  <si>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</si>
  <si>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</si>
  <si>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</si>
  <si>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</si>
  <si>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</si>
  <si>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</si>
  <si>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</si>
  <si>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</si>
  <si>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</si>
  <si>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</si>
  <si>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</si>
  <si>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</si>
  <si>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</si>
  <si>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</si>
  <si>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</si>
  <si>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</si>
  <si>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</si>
  <si>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</si>
  <si>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</si>
  <si>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</si>
  <si>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</si>
  <si>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</si>
  <si>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</si>
  <si>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</si>
  <si>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</si>
  <si>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</si>
  <si>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</si>
  <si>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</si>
  <si>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</si>
  <si>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</si>
  <si>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</si>
  <si>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</si>
  <si>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</si>
  <si>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</si>
  <si>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</si>
  <si>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</si>
  <si>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</si>
  <si>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</si>
  <si>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</si>
  <si>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</si>
  <si>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</si>
  <si>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</si>
  <si>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</si>
  <si>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</si>
  <si>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</si>
  <si>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</si>
  <si>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</si>
  <si>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</si>
  <si>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</si>
  <si>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</si>
  <si>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</si>
  <si>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</si>
  <si>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</si>
  <si>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</si>
  <si>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</si>
  <si>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</si>
  <si>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</si>
  <si>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</si>
  <si>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</si>
  <si>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</si>
  <si>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</si>
  <si>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</si>
  <si>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</si>
  <si>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</si>
  <si>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</si>
  <si>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</si>
  <si>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</si>
  <si>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</si>
  <si>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</si>
  <si>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</si>
  <si>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</si>
  <si>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</si>
  <si>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</si>
  <si>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</si>
  <si>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</si>
  <si>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</si>
  <si>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</si>
  <si>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</si>
  <si>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</si>
  <si>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</si>
  <si>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</si>
  <si>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</si>
  <si>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</si>
  <si>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</si>
  <si>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</si>
  <si>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</si>
  <si>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</si>
  <si>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</si>
  <si>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</si>
  <si>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</si>
  <si>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</si>
  <si>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</si>
  <si>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</si>
  <si>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</si>
  <si>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</si>
  <si>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</si>
  <si>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</si>
  <si>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</si>
  <si>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</si>
  <si>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</si>
  <si>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</si>
  <si>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</si>
  <si>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</si>
  <si>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</si>
  <si>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</si>
  <si>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</si>
  <si>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</si>
  <si>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</si>
  <si>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</si>
  <si>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</si>
  <si>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</si>
  <si>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</si>
  <si>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</si>
  <si>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</si>
  <si>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</si>
  <si>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</si>
  <si>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</si>
  <si>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</si>
  <si>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</si>
  <si>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</si>
  <si>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</si>
  <si>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</si>
  <si>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</si>
  <si>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</si>
  <si>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</si>
  <si>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</si>
  <si>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</si>
  <si>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</si>
  <si>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</si>
  <si>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</si>
  <si>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</si>
  <si>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</si>
  <si>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</si>
  <si>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</si>
  <si>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</si>
  <si>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</si>
  <si>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</si>
  <si>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</si>
  <si>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</si>
  <si>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</si>
  <si>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</si>
  <si>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</si>
  <si>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</si>
  <si>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</si>
  <si>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</si>
  <si>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</si>
  <si>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</si>
  <si>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</si>
  <si>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</si>
  <si>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</si>
  <si>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</si>
  <si>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</si>
  <si>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</si>
  <si>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</si>
  <si>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</si>
  <si>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</si>
  <si>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</si>
  <si>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</si>
  <si>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</si>
  <si>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</si>
  <si>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</si>
  <si>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</si>
  <si>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</si>
  <si>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</si>
  <si>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</si>
  <si>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</si>
  <si>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</si>
  <si>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</si>
  <si>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</si>
  <si>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</si>
  <si>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</si>
  <si>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</si>
  <si>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</si>
  <si>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</si>
  <si>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</si>
  <si>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</si>
  <si>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</si>
  <si>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</si>
  <si>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</si>
  <si>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</si>
  <si>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</si>
  <si>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</si>
  <si>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</si>
  <si>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</si>
  <si>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</si>
  <si>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</si>
  <si>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</si>
  <si>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</si>
  <si>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</si>
  <si>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</si>
  <si>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</si>
  <si>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</si>
  <si>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</si>
  <si>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</si>
  <si>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</si>
  <si>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</si>
  <si>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</si>
  <si>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</si>
  <si>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</si>
  <si>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</si>
  <si>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</si>
  <si>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</si>
  <si>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</si>
  <si>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</si>
  <si>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</si>
  <si>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</si>
  <si>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</si>
  <si>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</si>
  <si>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</si>
  <si>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</si>
  <si>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</si>
  <si>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</si>
  <si>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</si>
  <si>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</si>
  <si>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</si>
  <si>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</si>
  <si>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</si>
  <si>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</si>
  <si>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</si>
  <si>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</si>
  <si>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</si>
  <si>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</si>
  <si>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</si>
  <si>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</si>
  <si>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</si>
  <si>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</si>
  <si>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</si>
  <si>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</si>
  <si>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</si>
  <si>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</si>
  <si>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</si>
  <si>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</si>
  <si>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</si>
  <si>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</si>
  <si>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</si>
  <si>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</si>
  <si>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</si>
  <si>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</si>
  <si>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</si>
  <si>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</si>
  <si>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</si>
  <si>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</si>
  <si>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</si>
  <si>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</si>
  <si>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</si>
  <si>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</si>
  <si>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</si>
  <si>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</si>
  <si>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</si>
  <si>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</si>
  <si>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</si>
  <si>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</si>
  <si>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</si>
  <si>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</si>
  <si>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</si>
  <si>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</si>
  <si>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</si>
  <si>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</si>
  <si>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</si>
  <si>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</si>
  <si>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</si>
  <si>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</si>
  <si>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</si>
  <si>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</si>
  <si>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</si>
  <si>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</si>
  <si>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</si>
  <si>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</si>
  <si>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</si>
  <si>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</si>
  <si>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</si>
  <si>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</si>
  <si>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</si>
  <si>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</si>
  <si>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</si>
  <si>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</si>
  <si>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</si>
  <si>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</si>
  <si>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</si>
  <si>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</si>
  <si>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</si>
  <si>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</si>
  <si>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</si>
  <si>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</si>
  <si>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</si>
  <si>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</si>
  <si>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</si>
  <si>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</si>
  <si>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</si>
  <si>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</si>
  <si>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</si>
  <si>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</si>
  <si>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</si>
  <si>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</si>
  <si>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</si>
  <si>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</si>
  <si>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</si>
  <si>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</si>
  <si>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</si>
  <si>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</si>
  <si>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</si>
  <si>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</si>
  <si>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</si>
  <si>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</si>
  <si>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</si>
  <si>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</si>
  <si>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</si>
  <si>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</si>
  <si>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</si>
  <si>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</si>
  <si>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</si>
  <si>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</si>
  <si>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</si>
  <si>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</si>
  <si>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</si>
  <si>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</si>
  <si>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</si>
  <si>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</si>
  <si>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</si>
  <si>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</si>
  <si>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</si>
  <si>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</si>
  <si>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</si>
  <si>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</si>
  <si>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</si>
  <si>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</si>
  <si>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</si>
  <si>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</si>
  <si>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</si>
  <si>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</si>
  <si>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</si>
  <si>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</si>
  <si>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</si>
  <si>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</si>
  <si>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</si>
  <si>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</si>
  <si>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</si>
  <si>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</si>
  <si>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</si>
  <si>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</si>
  <si>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</si>
  <si>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</si>
  <si>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</si>
  <si>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</si>
  <si>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</si>
  <si>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</si>
  <si>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</si>
  <si>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</si>
  <si>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</si>
  <si>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</si>
  <si>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</si>
  <si>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</si>
  <si>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</si>
  <si>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</si>
  <si>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</si>
  <si>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</si>
  <si>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</si>
  <si>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</si>
  <si>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</si>
  <si>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assist_type_opt7</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</si>
  <si>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</si>
  <si>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</si>
  <si>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</si>
  <si>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</si>
  <si>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</si>
  <si>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</si>
  <si>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</si>
  <si>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</si>
  <si>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</si>
  <si>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</si>
  <si>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</si>
  <si>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</si>
  <si>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</si>
  <si>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</si>
  <si>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</si>
  <si>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</si>
  <si>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</si>
  <si>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</si>
  <si>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</si>
  <si>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</si>
  <si>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</si>
  <si>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</si>
  <si>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</si>
  <si>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</si>
  <si>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</si>
  <si>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</si>
  <si>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</si>
  <si>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</si>
  <si>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</si>
  <si>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</si>
  <si>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</si>
  <si>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</si>
  <si>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</si>
  <si>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</si>
  <si>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</si>
  <si>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</si>
  <si>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</si>
  <si>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</si>
  <si>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</si>
  <si>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</si>
  <si>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</si>
  <si>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</si>
  <si>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</si>
  <si>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</si>
  <si>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</si>
  <si>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</si>
  <si>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</si>
  <si>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</si>
  <si>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</si>
  <si>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</si>
  <si>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</si>
  <si>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</si>
  <si>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</si>
  <si>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</si>
  <si>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</si>
  <si>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</si>
  <si>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</si>
  <si>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</si>
  <si>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</si>
  <si>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</si>
  <si>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</si>
  <si>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</si>
  <si>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</si>
  <si>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</si>
  <si>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</si>
  <si>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</si>
  <si>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</si>
  <si>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</si>
  <si>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</si>
  <si>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</si>
  <si>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</si>
  <si>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</si>
  <si>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</si>
  <si>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</si>
  <si>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</si>
  <si>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</si>
  <si>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</si>
  <si>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</si>
  <si>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</si>
  <si>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</si>
  <si>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</si>
  <si>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</si>
  <si>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</si>
  <si>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</si>
  <si>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</si>
  <si>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</si>
  <si>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</si>
  <si>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</si>
  <si>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</si>
  <si>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</si>
  <si>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</si>
  <si>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</si>
  <si>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</si>
  <si>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</si>
  <si>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</si>
  <si>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</si>
  <si>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</si>
  <si>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</si>
  <si>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</si>
  <si>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</si>
  <si>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</si>
  <si>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</si>
  <si>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</si>
  <si>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</si>
  <si>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</si>
  <si>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</si>
  <si>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</si>
  <si>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</si>
  <si>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</si>
  <si>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</si>
  <si>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</si>
  <si>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</si>
  <si>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</si>
  <si>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</si>
  <si>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</si>
  <si>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</si>
  <si>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</si>
  <si>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</si>
  <si>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</si>
  <si>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</si>
  <si>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</si>
  <si>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</si>
  <si>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</si>
  <si>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</si>
  <si>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</si>
  <si>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</si>
  <si>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</si>
  <si>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</si>
  <si>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</si>
  <si>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</si>
  <si>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</si>
  <si>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</si>
  <si>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</si>
  <si>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</si>
  <si>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</si>
  <si>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</si>
  <si>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</si>
  <si>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</si>
  <si>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</si>
  <si>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</si>
  <si>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</si>
  <si>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</si>
  <si>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</si>
  <si>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</si>
  <si>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</si>
  <si>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</si>
  <si>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</si>
  <si>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</si>
  <si>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</si>
  <si>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</si>
  <si>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</si>
  <si>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</si>
  <si>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</si>
  <si>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</si>
  <si>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</si>
  <si>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</si>
  <si>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</si>
  <si>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</si>
  <si>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</si>
  <si>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</si>
  <si>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</si>
  <si>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</si>
  <si>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</si>
  <si>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</si>
  <si>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</si>
  <si>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</si>
  <si>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</si>
  <si>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</si>
  <si>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</si>
  <si>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</si>
  <si>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</si>
  <si>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</si>
  <si>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</si>
  <si>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</si>
  <si>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</si>
  <si>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</si>
  <si>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</si>
  <si>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</si>
  <si>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</si>
  <si>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</si>
  <si>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</si>
  <si>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</si>
  <si>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</si>
  <si>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</si>
  <si>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</si>
  <si>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</si>
  <si>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</si>
  <si>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</si>
  <si>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</si>
  <si>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</si>
  <si>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</si>
  <si>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</si>
  <si>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</si>
  <si>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</si>
  <si>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</si>
  <si>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</si>
  <si>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</si>
  <si>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</si>
  <si>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</si>
  <si>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</si>
  <si>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</si>
  <si>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</si>
  <si>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</si>
  <si>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</si>
  <si>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</si>
  <si>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</si>
  <si>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</si>
  <si>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</si>
  <si>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</si>
  <si>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</si>
  <si>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</si>
  <si>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</si>
  <si>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</si>
  <si>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</si>
  <si>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</si>
  <si>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</si>
  <si>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</si>
  <si>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</si>
  <si>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</si>
  <si>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</si>
  <si>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</si>
  <si>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</si>
  <si>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</si>
  <si>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</si>
  <si>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</si>
  <si>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</si>
  <si>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</si>
  <si>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</si>
  <si>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</si>
  <si>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</si>
  <si>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</si>
  <si>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</si>
  <si>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</si>
  <si>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</si>
  <si>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</si>
  <si>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</si>
  <si>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</si>
  <si>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</si>
  <si>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</si>
  <si>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</si>
  <si>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</si>
  <si>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</si>
  <si>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</si>
  <si>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</si>
  <si>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</si>
  <si>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</si>
  <si>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</si>
  <si>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</si>
  <si>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</si>
  <si>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</si>
  <si>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</si>
  <si>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</si>
  <si>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</si>
  <si>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</si>
  <si>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</si>
  <si>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</si>
  <si>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</si>
  <si>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</si>
  <si>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</si>
  <si>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</si>
  <si>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</si>
  <si>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</si>
  <si>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</si>
  <si>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</si>
  <si>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</si>
  <si>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</si>
  <si>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</si>
  <si>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</si>
  <si>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</si>
  <si>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</si>
  <si>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</si>
  <si>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</si>
  <si>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</si>
  <si>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</si>
  <si>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</si>
  <si>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</si>
  <si>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</si>
  <si>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</si>
  <si>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</si>
  <si>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</si>
  <si>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</si>
  <si>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</si>
  <si>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</si>
  <si>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</si>
  <si>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</si>
  <si>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</si>
  <si>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</si>
  <si>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</si>
  <si>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</si>
  <si>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</si>
  <si>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</si>
  <si>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</si>
  <si>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</si>
  <si>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</si>
  <si>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</si>
  <si>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</si>
  <si>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</si>
  <si>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</si>
  <si>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</si>
  <si>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</si>
  <si>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</si>
  <si>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</si>
  <si>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</si>
  <si>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</si>
  <si>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</si>
  <si>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</si>
  <si>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</si>
  <si>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</si>
  <si>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</si>
  <si>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</si>
  <si>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</si>
  <si>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</si>
  <si>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</si>
  <si>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</si>
  <si>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</si>
  <si>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</si>
  <si>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</si>
  <si>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</si>
  <si>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</si>
  <si>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</si>
  <si>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</si>
  <si>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</si>
  <si>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</si>
  <si>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</si>
  <si>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</si>
  <si>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</si>
  <si>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</si>
  <si>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</si>
  <si>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</si>
  <si>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</si>
  <si>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</si>
  <si>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</si>
  <si>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</si>
  <si>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</si>
  <si>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</si>
  <si>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</si>
  <si>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</si>
  <si>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</si>
  <si>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</si>
  <si>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</si>
  <si>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</si>
  <si>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</si>
  <si>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</si>
  <si>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</si>
  <si>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</si>
  <si>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</si>
  <si>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</si>
  <si>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</si>
  <si>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</si>
  <si>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</si>
  <si>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</si>
  <si>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</si>
  <si>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</si>
  <si>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</si>
  <si>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</si>
  <si>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</si>
  <si>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</si>
  <si>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</si>
  <si>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</si>
  <si>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</si>
  <si>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</si>
  <si>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</si>
  <si>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</si>
  <si>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</si>
  <si>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</si>
  <si>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</si>
  <si>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</si>
  <si>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</si>
  <si>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</si>
  <si>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</si>
  <si>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</si>
  <si>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</si>
  <si>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</si>
  <si>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</si>
  <si>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</si>
  <si>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</si>
  <si>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</si>
  <si>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</si>
  <si>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</si>
  <si>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</si>
  <si>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</si>
  <si>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</si>
  <si>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</si>
  <si>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</si>
  <si>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</si>
  <si>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</si>
  <si>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</si>
  <si>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</si>
  <si>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</si>
  <si>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</si>
  <si>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</si>
  <si>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</si>
  <si>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</si>
  <si>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</si>
  <si>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</si>
  <si>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</si>
  <si>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</si>
  <si>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</si>
  <si>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</si>
  <si>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</si>
  <si>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</si>
  <si>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</si>
  <si>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</si>
  <si>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</si>
  <si>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</si>
  <si>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</si>
  <si>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</si>
  <si>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</si>
  <si>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</si>
  <si>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</si>
  <si>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</si>
  <si>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</si>
  <si>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</si>
  <si>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</si>
  <si>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</si>
  <si>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</si>
  <si>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</si>
  <si>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</si>
  <si>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</si>
  <si>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</si>
  <si>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</si>
  <si>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</si>
  <si>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</si>
  <si>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</si>
  <si>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</si>
  <si>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</si>
  <si>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</si>
  <si>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</si>
  <si>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</si>
  <si>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</si>
  <si>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</si>
  <si>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</si>
  <si>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</si>
  <si>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</si>
  <si>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</si>
  <si>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</si>
  <si>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</si>
  <si>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</si>
  <si>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</si>
  <si>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</si>
  <si>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</si>
  <si>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</si>
  <si>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</si>
  <si>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</si>
  <si>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</si>
  <si>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</si>
  <si>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</si>
  <si>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</si>
  <si>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</si>
  <si>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</si>
  <si>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</si>
  <si>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</si>
  <si>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</si>
  <si>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</si>
  <si>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</si>
  <si>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</si>
  <si>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</si>
  <si>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</si>
  <si>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</si>
  <si>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</si>
  <si>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</si>
  <si>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</si>
  <si>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</si>
  <si>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</si>
  <si>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</si>
  <si>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</si>
  <si>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</si>
  <si>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</si>
  <si>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</si>
  <si>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</si>
  <si>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</si>
  <si>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</si>
  <si>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</si>
  <si>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</si>
  <si>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</si>
  <si>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</si>
  <si>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</si>
  <si>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</si>
  <si>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</si>
  <si>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</si>
  <si>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</si>
  <si>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</si>
  <si>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</si>
  <si>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</si>
  <si>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</si>
  <si>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</si>
  <si>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</si>
  <si>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</si>
  <si>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</si>
  <si>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</si>
  <si>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</si>
  <si>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</si>
  <si>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</si>
  <si>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</si>
  <si>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</si>
  <si>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</si>
  <si>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</si>
  <si>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</si>
  <si>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</si>
  <si>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</si>
  <si>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</si>
  <si>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</si>
  <si>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</si>
  <si>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</si>
  <si>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</si>
  <si>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</si>
  <si>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</si>
  <si>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</si>
  <si>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</si>
  <si>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</si>
  <si>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</si>
  <si>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</si>
  <si>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</si>
  <si>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</si>
  <si>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</si>
  <si>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</si>
  <si>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</si>
  <si>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</si>
  <si>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</si>
  <si>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</si>
  <si>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</si>
  <si>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</si>
  <si>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</si>
  <si>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</si>
  <si>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</si>
  <si>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</si>
  <si>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</si>
  <si>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</si>
  <si>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</si>
  <si>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</si>
  <si>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</si>
  <si>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</si>
  <si>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</si>
  <si>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</si>
  <si>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</si>
  <si>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</si>
  <si>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</si>
  <si>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</si>
  <si>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</si>
  <si>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</si>
  <si>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</si>
  <si>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</si>
  <si>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</si>
  <si>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</si>
  <si>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</si>
  <si>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</si>
  <si>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</si>
  <si>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</si>
  <si>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</si>
  <si>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</si>
  <si>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</si>
  <si>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</si>
  <si>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</si>
  <si>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</si>
  <si>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</si>
  <si>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</si>
  <si>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</si>
  <si>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</si>
  <si>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</si>
  <si>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</si>
  <si>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</si>
  <si>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</si>
  <si>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</si>
  <si>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</si>
  <si>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</si>
  <si>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</si>
  <si>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</si>
  <si>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</si>
  <si>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</si>
  <si>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</si>
  <si>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</si>
  <si>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</si>
  <si>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</si>
  <si>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</si>
  <si>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</si>
  <si>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</si>
  <si>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</si>
  <si>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</si>
  <si>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</si>
  <si>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</si>
  <si>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</si>
  <si>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</si>
  <si>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</si>
  <si>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</si>
  <si>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</si>
  <si>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</si>
  <si>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</si>
  <si>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</si>
  <si>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</si>
  <si>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</si>
  <si>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</si>
  <si>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</si>
  <si>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</si>
  <si>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</si>
  <si>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</si>
  <si>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</si>
  <si>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</si>
  <si>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</si>
  <si>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</si>
  <si>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</si>
  <si>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</si>
  <si>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</si>
  <si>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</si>
  <si>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</si>
  <si>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</si>
  <si>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</si>
  <si>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</si>
  <si>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</si>
  <si>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</si>
  <si>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</si>
  <si>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</si>
  <si>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</si>
  <si>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</si>
  <si>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</si>
  <si>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</si>
  <si>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</si>
  <si>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</si>
  <si>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</si>
  <si>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</si>
  <si>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</si>
  <si>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</si>
  <si>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</si>
  <si>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</si>
  <si>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</si>
  <si>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</si>
  <si>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</si>
  <si>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</si>
  <si>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</si>
  <si>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</si>
  <si>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</si>
  <si>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</si>
  <si>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</si>
  <si>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</si>
  <si>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</si>
  <si>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</si>
  <si>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</si>
  <si>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</si>
  <si>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</si>
  <si>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assist_type_opt8</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</si>
  <si>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</si>
  <si>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</si>
  <si>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</si>
  <si>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</si>
  <si>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</si>
  <si>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</si>
  <si>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</si>
  <si>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</si>
  <si>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</si>
  <si>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</si>
  <si>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</si>
  <si>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</si>
  <si>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</si>
  <si>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</si>
  <si>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</si>
  <si>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</si>
  <si>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</si>
  <si>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</si>
  <si>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</si>
  <si>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</si>
  <si>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</si>
  <si>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</si>
  <si>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</si>
  <si>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</si>
  <si>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</si>
  <si>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</si>
  <si>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</si>
  <si>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</si>
  <si>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</si>
  <si>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</si>
  <si>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</si>
  <si>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</si>
  <si>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</si>
  <si>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</si>
  <si>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</si>
  <si>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</si>
  <si>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</si>
  <si>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</si>
  <si>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</si>
  <si>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</si>
  <si>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</si>
  <si>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</si>
  <si>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</si>
  <si>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</si>
  <si>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</si>
  <si>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</si>
  <si>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</si>
  <si>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</si>
  <si>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</si>
  <si>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</si>
  <si>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</si>
  <si>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</si>
  <si>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</si>
  <si>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</si>
  <si>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</si>
  <si>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</si>
  <si>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</si>
  <si>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</si>
  <si>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</si>
  <si>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</si>
  <si>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</si>
  <si>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</si>
  <si>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</si>
  <si>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</si>
  <si>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</si>
  <si>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</si>
  <si>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</si>
  <si>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</si>
  <si>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</si>
  <si>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</si>
  <si>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</si>
  <si>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</si>
  <si>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</si>
  <si>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</si>
  <si>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</si>
  <si>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</si>
  <si>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</si>
  <si>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</si>
  <si>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</si>
  <si>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</si>
  <si>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</si>
  <si>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</si>
  <si>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</si>
  <si>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</si>
  <si>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</si>
  <si>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</si>
  <si>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</si>
  <si>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</si>
  <si>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</si>
  <si>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</si>
  <si>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</si>
  <si>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</si>
  <si>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</si>
  <si>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</si>
  <si>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</si>
  <si>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</si>
  <si>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</si>
  <si>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</si>
  <si>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</si>
  <si>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</si>
  <si>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</si>
  <si>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</si>
  <si>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</si>
  <si>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</si>
  <si>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</si>
  <si>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</si>
  <si>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</si>
  <si>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</si>
  <si>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</si>
  <si>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</si>
  <si>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</si>
  <si>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</si>
  <si>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</si>
  <si>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</si>
  <si>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</si>
  <si>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</si>
  <si>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</si>
  <si>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</si>
  <si>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</si>
  <si>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</si>
  <si>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</si>
  <si>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</si>
  <si>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</si>
  <si>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</si>
  <si>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</si>
  <si>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</si>
  <si>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</si>
  <si>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</si>
  <si>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</si>
  <si>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</si>
  <si>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</si>
  <si>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</si>
  <si>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</si>
  <si>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</si>
  <si>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</si>
  <si>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</si>
  <si>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</si>
  <si>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</si>
  <si>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</si>
  <si>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</si>
  <si>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</si>
  <si>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</si>
  <si>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</si>
  <si>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</si>
  <si>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</si>
  <si>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</si>
  <si>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</si>
  <si>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</si>
  <si>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</si>
  <si>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</si>
  <si>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</si>
  <si>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</si>
  <si>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</si>
  <si>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</si>
  <si>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</si>
  <si>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</si>
  <si>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</si>
  <si>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</si>
  <si>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</si>
  <si>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</si>
  <si>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</si>
  <si>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</si>
  <si>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</si>
  <si>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</si>
  <si>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</si>
  <si>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</si>
  <si>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</si>
  <si>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</si>
  <si>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</si>
  <si>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</si>
  <si>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</si>
  <si>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</si>
  <si>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</si>
  <si>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</si>
  <si>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</si>
  <si>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</si>
  <si>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</si>
  <si>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</si>
  <si>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</si>
  <si>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</si>
  <si>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</si>
  <si>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</si>
  <si>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</si>
  <si>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</si>
  <si>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</si>
  <si>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</si>
  <si>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</si>
  <si>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</si>
  <si>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</si>
  <si>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</si>
  <si>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</si>
  <si>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</si>
  <si>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</si>
  <si>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</si>
  <si>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</si>
  <si>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</si>
  <si>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</si>
  <si>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</si>
  <si>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</si>
  <si>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</si>
  <si>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</si>
  <si>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</si>
  <si>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</si>
  <si>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</si>
  <si>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</si>
  <si>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</si>
  <si>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</si>
  <si>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</si>
  <si>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</si>
  <si>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</si>
  <si>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</si>
  <si>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</si>
  <si>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</si>
  <si>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</si>
  <si>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</si>
  <si>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</si>
  <si>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</si>
  <si>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</si>
  <si>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</si>
  <si>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</si>
  <si>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</si>
  <si>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</si>
  <si>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</si>
  <si>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</si>
  <si>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</si>
  <si>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</si>
  <si>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</si>
  <si>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</si>
  <si>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</si>
  <si>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</si>
  <si>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</si>
  <si>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</si>
  <si>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</si>
  <si>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</si>
  <si>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</si>
  <si>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</si>
  <si>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</si>
  <si>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</si>
  <si>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</si>
  <si>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</si>
  <si>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</si>
  <si>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</si>
  <si>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</si>
  <si>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</si>
  <si>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</si>
  <si>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</si>
  <si>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</si>
  <si>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</si>
  <si>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</si>
  <si>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</si>
  <si>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</si>
  <si>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</si>
  <si>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</si>
  <si>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</si>
  <si>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</si>
  <si>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</si>
  <si>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</si>
  <si>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</si>
  <si>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</si>
  <si>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</si>
  <si>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</si>
  <si>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</si>
  <si>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</si>
  <si>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</si>
  <si>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</si>
  <si>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</si>
  <si>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</si>
  <si>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</si>
  <si>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</si>
  <si>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</si>
  <si>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</si>
  <si>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</si>
  <si>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</si>
  <si>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</si>
  <si>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</si>
  <si>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</si>
  <si>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</si>
  <si>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</si>
  <si>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</si>
  <si>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</si>
  <si>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</si>
  <si>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</si>
  <si>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</si>
  <si>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</si>
  <si>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</si>
  <si>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</si>
  <si>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</si>
  <si>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</si>
  <si>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</si>
  <si>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</si>
  <si>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</si>
  <si>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</si>
  <si>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</si>
  <si>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</si>
  <si>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</si>
  <si>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</si>
  <si>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</si>
  <si>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</si>
  <si>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</si>
  <si>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</si>
  <si>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</si>
  <si>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</si>
  <si>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</si>
  <si>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</si>
  <si>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</si>
  <si>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</si>
  <si>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</si>
  <si>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</si>
  <si>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</si>
  <si>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</si>
  <si>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</si>
  <si>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</si>
  <si>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</si>
  <si>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</si>
  <si>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</si>
  <si>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</si>
  <si>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</si>
  <si>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</si>
  <si>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</si>
  <si>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</si>
  <si>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</si>
  <si>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</si>
  <si>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</si>
  <si>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</si>
  <si>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</si>
  <si>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</si>
  <si>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</si>
  <si>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</si>
  <si>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</si>
  <si>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</si>
  <si>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</si>
  <si>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</si>
  <si>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</si>
  <si>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</si>
  <si>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</si>
  <si>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</si>
  <si>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</si>
  <si>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</si>
  <si>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</si>
  <si>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</si>
  <si>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</si>
  <si>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</si>
  <si>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</si>
  <si>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</si>
  <si>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</si>
  <si>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</si>
  <si>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</si>
  <si>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</si>
  <si>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</si>
  <si>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</si>
  <si>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</si>
  <si>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</si>
  <si>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</si>
  <si>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</si>
  <si>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</si>
  <si>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</si>
  <si>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</si>
  <si>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</si>
  <si>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</si>
  <si>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</si>
  <si>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</si>
  <si>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</si>
  <si>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</si>
  <si>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</si>
  <si>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</si>
  <si>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</si>
  <si>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</si>
  <si>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</si>
  <si>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</si>
  <si>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</si>
  <si>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</si>
  <si>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</si>
  <si>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</si>
  <si>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</si>
  <si>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</si>
  <si>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</si>
  <si>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</si>
  <si>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</si>
  <si>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</si>
  <si>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</si>
  <si>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</si>
  <si>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</si>
  <si>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</si>
  <si>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</si>
  <si>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</si>
  <si>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</si>
  <si>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</si>
  <si>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</si>
  <si>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</si>
  <si>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</si>
  <si>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</si>
  <si>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</si>
  <si>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</si>
  <si>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</si>
  <si>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</si>
  <si>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</si>
  <si>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</si>
  <si>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</si>
  <si>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</si>
  <si>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</si>
  <si>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</si>
  <si>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</si>
  <si>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</si>
  <si>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</si>
  <si>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</si>
  <si>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</si>
  <si>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</si>
  <si>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</si>
  <si>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</si>
  <si>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</si>
  <si>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</si>
  <si>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</si>
  <si>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</si>
  <si>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</si>
  <si>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</si>
  <si>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</si>
  <si>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</si>
  <si>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</si>
  <si>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</si>
  <si>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</si>
  <si>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</si>
  <si>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</si>
  <si>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</si>
  <si>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</si>
  <si>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</si>
  <si>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</si>
  <si>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</si>
  <si>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</si>
  <si>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</si>
  <si>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</si>
  <si>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</si>
  <si>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</si>
  <si>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</si>
  <si>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</si>
  <si>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</si>
  <si>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</si>
  <si>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</si>
  <si>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</si>
  <si>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</si>
  <si>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</si>
  <si>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</si>
  <si>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</si>
  <si>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</si>
  <si>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</si>
  <si>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</si>
  <si>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</si>
  <si>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</si>
  <si>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</si>
  <si>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</si>
  <si>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</si>
  <si>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</si>
  <si>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</si>
  <si>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</si>
  <si>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</si>
  <si>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</si>
  <si>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</si>
  <si>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</si>
  <si>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</si>
  <si>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</si>
  <si>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</si>
  <si>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</si>
  <si>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</si>
  <si>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</si>
  <si>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</si>
  <si>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</si>
  <si>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</si>
  <si>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</si>
  <si>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</si>
  <si>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</si>
  <si>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</si>
  <si>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</si>
  <si>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</si>
  <si>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</si>
  <si>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</si>
  <si>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</si>
  <si>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</si>
  <si>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</si>
  <si>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</si>
  <si>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</si>
  <si>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</si>
  <si>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</si>
  <si>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</si>
  <si>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</si>
  <si>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</si>
  <si>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</si>
  <si>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</si>
  <si>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</si>
  <si>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</si>
  <si>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</si>
  <si>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</si>
  <si>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</si>
  <si>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</si>
  <si>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</si>
  <si>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</si>
  <si>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</si>
  <si>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</si>
  <si>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</si>
  <si>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</si>
  <si>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</si>
  <si>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</si>
  <si>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</si>
  <si>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</si>
  <si>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</si>
  <si>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</si>
  <si>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</si>
  <si>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</si>
  <si>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</si>
  <si>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</si>
  <si>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</si>
  <si>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</si>
  <si>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</si>
  <si>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</si>
  <si>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</si>
  <si>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</si>
  <si>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</si>
  <si>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</si>
  <si>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</si>
  <si>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</si>
  <si>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</si>
  <si>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</si>
  <si>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</si>
  <si>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</si>
  <si>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</si>
  <si>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</si>
  <si>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</si>
  <si>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</si>
  <si>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</si>
  <si>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</si>
  <si>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</si>
  <si>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</si>
  <si>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</si>
  <si>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</si>
  <si>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</si>
  <si>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</si>
  <si>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</si>
  <si>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</si>
  <si>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</si>
  <si>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</si>
  <si>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</si>
  <si>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</si>
  <si>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</si>
  <si>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</si>
  <si>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</si>
  <si>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</si>
  <si>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</si>
  <si>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</si>
  <si>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</si>
  <si>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</si>
  <si>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</si>
  <si>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</si>
  <si>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</si>
  <si>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</si>
  <si>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</si>
  <si>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</si>
  <si>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</si>
  <si>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</si>
  <si>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</si>
  <si>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</si>
  <si>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</si>
  <si>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</si>
  <si>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</si>
  <si>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</si>
  <si>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</si>
  <si>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</si>
  <si>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</si>
  <si>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</si>
  <si>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</si>
  <si>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</si>
  <si>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</si>
  <si>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</si>
  <si>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</si>
  <si>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</si>
  <si>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</si>
  <si>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</si>
  <si>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</si>
  <si>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</si>
  <si>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</si>
  <si>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</si>
  <si>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</si>
  <si>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</si>
  <si>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</si>
  <si>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</si>
  <si>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</si>
  <si>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</si>
  <si>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</si>
  <si>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</si>
  <si>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</si>
  <si>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</si>
  <si>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</si>
  <si>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</si>
  <si>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</si>
  <si>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</si>
  <si>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</si>
  <si>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</si>
  <si>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</si>
  <si>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</si>
  <si>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</si>
  <si>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</si>
  <si>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</si>
  <si>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</si>
  <si>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</si>
  <si>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</si>
  <si>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</si>
  <si>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</si>
  <si>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</si>
  <si>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</si>
  <si>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</si>
  <si>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</si>
  <si>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</si>
  <si>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</si>
  <si>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</si>
  <si>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</si>
  <si>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</si>
  <si>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</si>
  <si>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</si>
  <si>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</si>
  <si>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</si>
  <si>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</si>
  <si>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</si>
  <si>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</si>
  <si>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</si>
  <si>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</si>
  <si>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</si>
  <si>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</si>
  <si>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</si>
  <si>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</si>
  <si>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</si>
  <si>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</si>
  <si>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</si>
  <si>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</si>
  <si>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</si>
  <si>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</si>
  <si>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</si>
  <si>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</si>
  <si>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</si>
  <si>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</si>
  <si>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</si>
  <si>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</si>
  <si>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assist_type_opt9</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</si>
  <si>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</si>
  <si>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</si>
  <si>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</si>
  <si>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</si>
  <si>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</si>
  <si>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</si>
  <si>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</si>
  <si>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</si>
  <si>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</si>
  <si>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</si>
  <si>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</si>
  <si>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</si>
  <si>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</si>
  <si>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</si>
  <si>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</si>
  <si>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</si>
  <si>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</si>
  <si>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</si>
  <si>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</si>
  <si>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</si>
  <si>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</si>
  <si>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</si>
  <si>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</si>
  <si>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</si>
  <si>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</si>
  <si>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</si>
  <si>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</si>
  <si>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</si>
  <si>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</si>
  <si>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</si>
  <si>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</si>
  <si>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</si>
  <si>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</si>
  <si>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</si>
  <si>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</si>
  <si>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</si>
  <si>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</si>
  <si>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</si>
  <si>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</si>
  <si>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</si>
  <si>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</si>
  <si>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</si>
  <si>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</si>
  <si>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</si>
  <si>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</si>
  <si>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</si>
  <si>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</si>
  <si>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</si>
  <si>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</si>
  <si>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</si>
  <si>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</si>
  <si>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</si>
  <si>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</si>
  <si>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</si>
  <si>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</si>
  <si>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</si>
  <si>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</si>
  <si>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</si>
  <si>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</si>
  <si>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</si>
  <si>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</si>
  <si>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</si>
  <si>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</si>
  <si>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</si>
  <si>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</si>
  <si>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</si>
  <si>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</si>
  <si>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</si>
  <si>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</si>
  <si>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</si>
  <si>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</si>
  <si>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</si>
  <si>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</si>
  <si>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</si>
  <si>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</si>
  <si>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</si>
  <si>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</si>
  <si>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</si>
  <si>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</si>
  <si>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</si>
  <si>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</si>
  <si>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</si>
  <si>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</si>
  <si>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</si>
  <si>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</si>
  <si>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</si>
  <si>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</si>
  <si>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</si>
  <si>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</si>
  <si>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</si>
  <si>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</si>
  <si>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</si>
  <si>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</si>
  <si>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</si>
  <si>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</si>
  <si>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</si>
  <si>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</si>
  <si>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</si>
  <si>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</si>
  <si>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</si>
  <si>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</si>
  <si>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</si>
  <si>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</si>
  <si>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</si>
  <si>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</si>
  <si>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</si>
  <si>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</si>
  <si>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</si>
  <si>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</si>
  <si>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</si>
  <si>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</si>
  <si>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</si>
  <si>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</si>
  <si>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</si>
  <si>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</si>
  <si>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</si>
  <si>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</si>
  <si>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</si>
  <si>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</si>
  <si>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</si>
  <si>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</si>
  <si>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</si>
  <si>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</si>
  <si>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</si>
  <si>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</si>
  <si>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</si>
  <si>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</si>
  <si>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</si>
  <si>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</si>
  <si>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</si>
  <si>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</si>
  <si>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</si>
  <si>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</si>
  <si>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</si>
  <si>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</si>
  <si>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</si>
  <si>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</si>
  <si>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</si>
  <si>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</si>
  <si>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</si>
  <si>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</si>
  <si>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</si>
  <si>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</si>
  <si>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</si>
  <si>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</si>
  <si>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</si>
  <si>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</si>
  <si>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</si>
  <si>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</si>
  <si>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</si>
  <si>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</si>
  <si>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</si>
  <si>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</si>
  <si>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</si>
  <si>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</si>
  <si>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</si>
  <si>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</si>
  <si>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</si>
  <si>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</si>
  <si>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</si>
  <si>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</si>
  <si>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</si>
  <si>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</si>
  <si>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</si>
  <si>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</si>
  <si>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</si>
  <si>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</si>
  <si>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</si>
  <si>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</si>
  <si>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</si>
  <si>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</si>
  <si>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</si>
  <si>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</si>
  <si>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</si>
  <si>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</si>
  <si>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</si>
  <si>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</si>
  <si>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</si>
  <si>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</si>
  <si>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</si>
  <si>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</si>
  <si>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</si>
  <si>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</si>
  <si>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</si>
  <si>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</si>
  <si>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</si>
  <si>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</si>
  <si>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</si>
  <si>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</si>
  <si>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</si>
  <si>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</si>
  <si>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</si>
  <si>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</si>
  <si>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</si>
  <si>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</si>
  <si>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</si>
  <si>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</si>
  <si>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</si>
  <si>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</si>
  <si>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</si>
  <si>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</si>
  <si>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</si>
  <si>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</si>
  <si>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</si>
  <si>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</si>
  <si>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</si>
  <si>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</si>
  <si>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</si>
  <si>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</si>
  <si>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</si>
  <si>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</si>
  <si>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</si>
  <si>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</si>
  <si>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</si>
  <si>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</si>
  <si>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</si>
  <si>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</si>
  <si>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</si>
  <si>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</si>
  <si>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</si>
  <si>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</si>
  <si>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</si>
  <si>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</si>
  <si>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</si>
  <si>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</si>
  <si>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</si>
  <si>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</si>
  <si>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</si>
  <si>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</si>
  <si>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</si>
  <si>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</si>
  <si>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</si>
  <si>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</si>
  <si>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</si>
  <si>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</si>
  <si>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</si>
  <si>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</si>
  <si>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</si>
  <si>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</si>
  <si>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</si>
  <si>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</si>
  <si>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</si>
  <si>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</si>
  <si>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</si>
  <si>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</si>
  <si>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</si>
  <si>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</si>
  <si>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</si>
  <si>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</si>
  <si>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</si>
  <si>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</si>
  <si>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</si>
  <si>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</si>
  <si>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</si>
  <si>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</si>
  <si>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</si>
  <si>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</si>
  <si>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</si>
  <si>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</si>
  <si>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</si>
  <si>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</si>
  <si>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</si>
  <si>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</si>
  <si>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</si>
  <si>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</si>
  <si>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</si>
  <si>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</si>
  <si>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</si>
  <si>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</si>
  <si>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</si>
  <si>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</si>
  <si>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</si>
  <si>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</si>
  <si>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</si>
  <si>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</si>
  <si>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</si>
  <si>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</si>
  <si>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</si>
  <si>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</si>
  <si>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</si>
  <si>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</si>
  <si>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</si>
  <si>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</si>
  <si>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</si>
  <si>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</si>
  <si>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</si>
  <si>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</si>
  <si>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</si>
  <si>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</si>
  <si>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</si>
  <si>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</si>
  <si>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</si>
  <si>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</si>
  <si>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</si>
  <si>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</si>
  <si>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</si>
  <si>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</si>
  <si>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</si>
  <si>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</si>
  <si>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</si>
  <si>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</si>
  <si>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</si>
  <si>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</si>
  <si>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</si>
  <si>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</si>
  <si>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</si>
  <si>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</si>
  <si>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</si>
  <si>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</si>
  <si>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</si>
  <si>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</si>
  <si>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</si>
  <si>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</si>
  <si>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</si>
  <si>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</si>
  <si>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</si>
  <si>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</si>
  <si>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</si>
  <si>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</si>
  <si>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</si>
  <si>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</si>
  <si>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</si>
  <si>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</si>
  <si>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</si>
  <si>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</si>
  <si>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</si>
  <si>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</si>
  <si>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</si>
  <si>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</si>
  <si>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</si>
  <si>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</si>
  <si>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</si>
  <si>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</si>
  <si>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</si>
  <si>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</si>
  <si>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</si>
  <si>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</si>
  <si>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</si>
  <si>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</si>
  <si>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</si>
  <si>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</si>
  <si>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</si>
  <si>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</si>
  <si>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</si>
  <si>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</si>
  <si>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</si>
  <si>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</si>
  <si>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</si>
  <si>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</si>
  <si>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</si>
  <si>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</si>
  <si>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</si>
  <si>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</si>
  <si>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</si>
  <si>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</si>
  <si>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</si>
  <si>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</si>
  <si>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</si>
  <si>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</si>
  <si>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</si>
  <si>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</si>
  <si>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</si>
  <si>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</si>
  <si>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</si>
  <si>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</si>
  <si>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</si>
  <si>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</si>
  <si>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</si>
  <si>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</si>
  <si>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</si>
  <si>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</si>
  <si>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</si>
  <si>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</si>
  <si>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</si>
  <si>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</si>
  <si>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</si>
  <si>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</si>
  <si>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</si>
  <si>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</si>
  <si>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</si>
  <si>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</si>
  <si>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</si>
  <si>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</si>
  <si>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</si>
  <si>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</si>
  <si>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</si>
  <si>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</si>
  <si>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</si>
  <si>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</si>
  <si>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</si>
  <si>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</si>
  <si>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</si>
  <si>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</si>
  <si>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</si>
  <si>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</si>
  <si>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</si>
  <si>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</si>
  <si>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</si>
  <si>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</si>
  <si>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</si>
  <si>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</si>
  <si>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</si>
  <si>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</si>
  <si>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</si>
  <si>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</si>
  <si>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</si>
  <si>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</si>
  <si>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</si>
  <si>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</si>
  <si>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</si>
  <si>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</si>
  <si>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</si>
  <si>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</si>
  <si>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</si>
  <si>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</si>
  <si>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</si>
  <si>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</si>
  <si>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</si>
  <si>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</si>
  <si>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</si>
  <si>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</si>
  <si>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</si>
  <si>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</si>
  <si>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</si>
  <si>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</si>
  <si>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</si>
  <si>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</si>
  <si>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</si>
  <si>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</si>
  <si>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</si>
  <si>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</si>
  <si>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</si>
  <si>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</si>
  <si>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</si>
  <si>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</si>
  <si>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</si>
  <si>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</si>
  <si>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</si>
  <si>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</si>
  <si>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</si>
  <si>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</si>
  <si>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</si>
  <si>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</si>
  <si>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</si>
  <si>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</si>
  <si>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</si>
  <si>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</si>
  <si>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</si>
  <si>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</si>
  <si>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</si>
  <si>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</si>
  <si>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</si>
  <si>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</si>
  <si>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</si>
  <si>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</si>
  <si>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</si>
  <si>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</si>
  <si>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</si>
  <si>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</si>
  <si>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</si>
  <si>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</si>
  <si>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</si>
  <si>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</si>
  <si>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</si>
  <si>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</si>
  <si>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</si>
  <si>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</si>
  <si>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</si>
  <si>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</si>
  <si>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</si>
  <si>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</si>
  <si>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</si>
  <si>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</si>
  <si>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</si>
  <si>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</si>
  <si>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</si>
  <si>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</si>
  <si>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</si>
  <si>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</si>
  <si>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</si>
  <si>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</si>
  <si>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</si>
  <si>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</si>
  <si>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</si>
  <si>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</si>
  <si>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</si>
  <si>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</si>
  <si>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</si>
  <si>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</si>
  <si>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</si>
  <si>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</si>
  <si>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</si>
  <si>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</si>
  <si>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</si>
  <si>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</si>
  <si>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</si>
  <si>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</si>
  <si>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</si>
  <si>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</si>
  <si>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</si>
  <si>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</si>
  <si>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</si>
  <si>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</si>
  <si>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</si>
  <si>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</si>
  <si>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</si>
  <si>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</si>
  <si>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</si>
  <si>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</si>
  <si>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</si>
  <si>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</si>
  <si>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</si>
  <si>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</si>
  <si>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</si>
  <si>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</si>
  <si>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</si>
  <si>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</si>
  <si>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</si>
  <si>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</si>
  <si>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</si>
  <si>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</si>
  <si>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</si>
  <si>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</si>
  <si>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</si>
  <si>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</si>
  <si>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</si>
  <si>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</si>
  <si>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</si>
  <si>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</si>
  <si>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</si>
  <si>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</si>
  <si>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</si>
  <si>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</si>
  <si>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</si>
  <si>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</si>
  <si>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</si>
  <si>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</si>
  <si>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</si>
  <si>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</si>
  <si>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</si>
  <si>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</si>
  <si>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</si>
  <si>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</si>
  <si>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</si>
  <si>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</si>
  <si>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</si>
  <si>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</si>
  <si>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</si>
  <si>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</si>
  <si>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</si>
  <si>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</si>
  <si>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</si>
  <si>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</si>
  <si>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</si>
  <si>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</si>
  <si>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</si>
  <si>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</si>
  <si>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</si>
  <si>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</si>
  <si>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</si>
  <si>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</si>
  <si>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</si>
  <si>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</si>
  <si>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</si>
  <si>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</si>
  <si>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</si>
  <si>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</si>
  <si>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</si>
  <si>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</si>
  <si>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</si>
  <si>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</si>
  <si>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</si>
  <si>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</si>
  <si>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</si>
  <si>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</si>
  <si>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</si>
  <si>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</si>
  <si>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</si>
  <si>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</si>
  <si>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</si>
  <si>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</si>
  <si>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</si>
  <si>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</si>
  <si>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</si>
  <si>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</si>
  <si>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</si>
  <si>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</si>
  <si>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</si>
  <si>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</si>
  <si>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</si>
  <si>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</si>
  <si>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</si>
  <si>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</si>
  <si>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</si>
  <si>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</si>
  <si>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</si>
  <si>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</si>
  <si>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</si>
  <si>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</si>
  <si>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</si>
  <si>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</si>
  <si>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</si>
  <si>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</si>
  <si>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</si>
  <si>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</si>
  <si>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</si>
  <si>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</si>
  <si>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</si>
  <si>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</si>
  <si>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</si>
  <si>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</si>
  <si>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</si>
  <si>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</si>
  <si>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</si>
  <si>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</si>
  <si>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</si>
  <si>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</si>
  <si>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</si>
  <si>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</si>
  <si>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</si>
  <si>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</si>
  <si>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</si>
  <si>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</si>
  <si>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</si>
  <si>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</si>
  <si>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</si>
  <si>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</si>
  <si>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</si>
  <si>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</si>
  <si>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</si>
  <si>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</si>
  <si>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</si>
  <si>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</si>
  <si>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</si>
  <si>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</si>
  <si>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</si>
  <si>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</si>
  <si>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</si>
  <si>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assist_type_opt10</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</si>
  <si>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</si>
  <si>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</si>
  <si>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</si>
  <si>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</si>
  <si>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</si>
  <si>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</si>
  <si>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</si>
  <si>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</si>
  <si>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</si>
  <si>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</si>
  <si>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</si>
  <si>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</si>
  <si>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</si>
  <si>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</si>
  <si>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</si>
  <si>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</si>
  <si>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</si>
  <si>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</si>
  <si>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</si>
  <si>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</si>
  <si>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</si>
  <si>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</si>
  <si>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</si>
  <si>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</si>
  <si>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</si>
  <si>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</si>
  <si>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</si>
  <si>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</si>
  <si>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</si>
  <si>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</si>
  <si>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</si>
  <si>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</si>
  <si>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</si>
  <si>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</si>
  <si>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</si>
  <si>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</si>
  <si>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</si>
  <si>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</si>
  <si>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</si>
  <si>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</si>
  <si>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</si>
  <si>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</si>
  <si>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</si>
  <si>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</si>
  <si>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</si>
  <si>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</si>
  <si>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</si>
  <si>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</si>
  <si>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</si>
  <si>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</si>
  <si>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</si>
  <si>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</si>
  <si>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</si>
  <si>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</si>
  <si>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</si>
  <si>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</si>
  <si>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</si>
  <si>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</si>
  <si>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</si>
  <si>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</si>
  <si>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</si>
  <si>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</si>
  <si>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</si>
  <si>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</si>
  <si>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</si>
  <si>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</si>
  <si>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</si>
  <si>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</si>
  <si>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</si>
  <si>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</si>
  <si>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</si>
  <si>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</si>
  <si>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</si>
  <si>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</si>
  <si>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</si>
  <si>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</si>
  <si>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</si>
  <si>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</si>
  <si>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</si>
  <si>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</si>
  <si>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</si>
  <si>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</si>
  <si>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</si>
  <si>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</si>
  <si>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</si>
  <si>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</si>
  <si>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</si>
  <si>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</si>
  <si>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</si>
  <si>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</si>
  <si>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</si>
  <si>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</si>
  <si>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</si>
  <si>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</si>
  <si>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</si>
  <si>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</si>
  <si>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</si>
  <si>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</si>
  <si>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</si>
  <si>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</si>
  <si>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</si>
  <si>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</si>
  <si>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</si>
  <si>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</si>
  <si>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</si>
  <si>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</si>
  <si>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</si>
  <si>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</si>
  <si>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</si>
  <si>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</si>
  <si>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</si>
  <si>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</si>
  <si>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</si>
  <si>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</si>
  <si>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</si>
  <si>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</si>
  <si>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</si>
  <si>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</si>
  <si>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</si>
  <si>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</si>
  <si>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</si>
  <si>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</si>
  <si>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</si>
  <si>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</si>
  <si>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</si>
  <si>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</si>
  <si>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</si>
  <si>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</si>
  <si>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</si>
  <si>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</si>
  <si>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</si>
  <si>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</si>
  <si>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</si>
  <si>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</si>
  <si>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</si>
  <si>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</si>
  <si>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</si>
  <si>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</si>
  <si>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</si>
  <si>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</si>
  <si>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</si>
  <si>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</si>
  <si>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</si>
  <si>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</si>
  <si>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</si>
  <si>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</si>
  <si>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</si>
  <si>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</si>
  <si>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</si>
  <si>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</si>
  <si>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</si>
  <si>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</si>
  <si>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</si>
  <si>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</si>
  <si>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</si>
  <si>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</si>
  <si>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</si>
  <si>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</si>
  <si>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</si>
  <si>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</si>
  <si>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</si>
  <si>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</si>
  <si>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</si>
  <si>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</si>
  <si>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</si>
  <si>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</si>
  <si>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</si>
  <si>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</si>
  <si>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</si>
  <si>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</si>
  <si>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</si>
  <si>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</si>
  <si>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</si>
  <si>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</si>
  <si>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</si>
  <si>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</si>
  <si>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</si>
  <si>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</si>
  <si>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</si>
  <si>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</si>
  <si>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</si>
  <si>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</si>
  <si>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</si>
  <si>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</si>
  <si>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</si>
  <si>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</si>
  <si>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</si>
  <si>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</si>
  <si>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</si>
  <si>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</si>
  <si>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</si>
  <si>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</si>
  <si>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</si>
  <si>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</si>
  <si>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</si>
  <si>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</si>
  <si>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</si>
  <si>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</si>
  <si>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</si>
  <si>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</si>
  <si>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</si>
  <si>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</si>
  <si>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</si>
  <si>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</si>
  <si>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</si>
  <si>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</si>
  <si>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</si>
  <si>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</si>
  <si>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</si>
  <si>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</si>
  <si>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</si>
  <si>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</si>
  <si>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</si>
  <si>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</si>
  <si>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</si>
  <si>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</si>
  <si>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</si>
  <si>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</si>
  <si>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</si>
  <si>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</si>
  <si>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</si>
  <si>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</si>
  <si>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</si>
  <si>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</si>
  <si>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</si>
  <si>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</si>
  <si>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</si>
  <si>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</si>
  <si>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</si>
  <si>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</si>
  <si>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</si>
  <si>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</si>
  <si>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</si>
  <si>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</si>
  <si>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</si>
  <si>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</si>
  <si>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</si>
  <si>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</si>
  <si>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</si>
  <si>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</si>
  <si>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</si>
  <si>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</si>
  <si>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</si>
  <si>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</si>
  <si>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</si>
  <si>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</si>
  <si>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</si>
  <si>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</si>
  <si>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</si>
  <si>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</si>
  <si>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</si>
  <si>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</si>
  <si>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</si>
  <si>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</si>
  <si>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</si>
  <si>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</si>
  <si>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</si>
  <si>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</si>
  <si>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</si>
  <si>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</si>
  <si>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</si>
  <si>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</si>
  <si>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</si>
  <si>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</si>
  <si>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</si>
  <si>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</si>
  <si>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</si>
  <si>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</si>
  <si>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</si>
  <si>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</si>
  <si>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</si>
  <si>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</si>
  <si>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</si>
  <si>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</si>
  <si>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</si>
  <si>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</si>
  <si>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</si>
  <si>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</si>
  <si>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</si>
  <si>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</si>
  <si>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</si>
  <si>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</si>
  <si>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</si>
  <si>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</si>
  <si>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</si>
  <si>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</si>
  <si>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</si>
  <si>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</si>
  <si>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</si>
  <si>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</si>
  <si>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</si>
  <si>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</si>
  <si>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</si>
  <si>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</si>
  <si>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</si>
  <si>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</si>
  <si>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</si>
  <si>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</si>
  <si>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</si>
  <si>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</si>
  <si>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</si>
  <si>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</si>
  <si>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</si>
  <si>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</si>
  <si>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</si>
  <si>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</si>
  <si>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</si>
  <si>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</si>
  <si>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</si>
  <si>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</si>
  <si>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</si>
  <si>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</si>
  <si>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</si>
  <si>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</si>
  <si>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</si>
  <si>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</si>
  <si>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</si>
  <si>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</si>
  <si>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</si>
  <si>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</si>
  <si>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</si>
  <si>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</si>
  <si>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</si>
  <si>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</si>
  <si>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</si>
  <si>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</si>
  <si>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</si>
  <si>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</si>
  <si>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</si>
  <si>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</si>
  <si>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</si>
  <si>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</si>
  <si>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</si>
  <si>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</si>
  <si>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</si>
  <si>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</si>
  <si>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</si>
  <si>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</si>
  <si>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</si>
  <si>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</si>
  <si>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</si>
  <si>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</si>
  <si>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</si>
  <si>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</si>
  <si>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</si>
  <si>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</si>
  <si>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</si>
  <si>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</si>
  <si>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</si>
  <si>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</si>
  <si>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</si>
  <si>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</si>
  <si>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</si>
  <si>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</si>
  <si>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</si>
  <si>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</si>
  <si>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</si>
  <si>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</si>
  <si>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</si>
  <si>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</si>
  <si>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</si>
  <si>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</si>
  <si>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</si>
  <si>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</si>
  <si>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</si>
  <si>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</si>
  <si>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</si>
  <si>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</si>
  <si>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</si>
  <si>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</si>
  <si>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</si>
  <si>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</si>
  <si>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</si>
  <si>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</si>
  <si>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</si>
  <si>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</si>
  <si>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</si>
  <si>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</si>
  <si>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</si>
  <si>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</si>
  <si>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</si>
  <si>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</si>
  <si>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</si>
  <si>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</si>
  <si>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</si>
  <si>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</si>
  <si>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</si>
  <si>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</si>
  <si>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</si>
  <si>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</si>
  <si>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</si>
  <si>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</si>
  <si>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</si>
  <si>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</si>
  <si>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</si>
  <si>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</si>
  <si>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</si>
  <si>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</si>
  <si>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</si>
  <si>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</si>
  <si>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</si>
  <si>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</si>
  <si>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</si>
  <si>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</si>
  <si>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</si>
  <si>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</si>
  <si>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</si>
  <si>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</si>
  <si>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</si>
  <si>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</si>
  <si>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</si>
  <si>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</si>
  <si>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</si>
  <si>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</si>
  <si>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</si>
  <si>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</si>
  <si>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</si>
  <si>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</si>
  <si>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</si>
  <si>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</si>
  <si>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</si>
  <si>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</si>
  <si>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</si>
  <si>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</si>
  <si>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</si>
  <si>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</si>
  <si>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</si>
  <si>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</si>
  <si>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</si>
  <si>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</si>
  <si>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</si>
  <si>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</si>
  <si>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</si>
  <si>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</si>
  <si>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</si>
  <si>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</si>
  <si>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</si>
  <si>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</si>
  <si>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</si>
  <si>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</si>
  <si>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</si>
  <si>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</si>
  <si>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</si>
  <si>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</si>
  <si>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</si>
  <si>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</si>
  <si>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</si>
  <si>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</si>
  <si>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</si>
  <si>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</si>
  <si>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</si>
  <si>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</si>
  <si>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</si>
  <si>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</si>
  <si>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</si>
  <si>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</si>
  <si>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</si>
  <si>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</si>
  <si>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</si>
  <si>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</si>
  <si>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</si>
  <si>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</si>
  <si>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</si>
  <si>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</si>
  <si>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</si>
  <si>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</si>
  <si>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</si>
  <si>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</si>
  <si>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</si>
  <si>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</si>
  <si>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</si>
  <si>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</si>
  <si>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</si>
  <si>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</si>
  <si>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</si>
  <si>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</si>
  <si>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</si>
  <si>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</si>
  <si>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</si>
  <si>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</si>
  <si>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</si>
  <si>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</si>
  <si>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</si>
  <si>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</si>
  <si>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</si>
  <si>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</si>
  <si>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</si>
  <si>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</si>
  <si>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</si>
  <si>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</si>
  <si>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</si>
  <si>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</si>
  <si>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</si>
  <si>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</si>
  <si>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</si>
  <si>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</si>
  <si>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</si>
  <si>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</si>
  <si>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</si>
  <si>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</si>
  <si>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</si>
  <si>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</si>
  <si>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</si>
  <si>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</si>
  <si>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</si>
  <si>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</si>
  <si>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</si>
  <si>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</si>
  <si>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</si>
  <si>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</si>
  <si>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</si>
  <si>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</si>
  <si>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</si>
  <si>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</si>
  <si>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</si>
  <si>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</si>
  <si>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</si>
  <si>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</si>
  <si>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</si>
  <si>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</si>
  <si>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</si>
  <si>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</si>
  <si>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</si>
  <si>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</si>
  <si>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</si>
  <si>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</si>
  <si>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</si>
  <si>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</si>
  <si>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</si>
  <si>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</si>
  <si>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</si>
  <si>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</si>
  <si>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</si>
  <si>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</si>
  <si>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</si>
  <si>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</si>
  <si>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</si>
  <si>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</si>
  <si>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</si>
  <si>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</si>
  <si>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</si>
  <si>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</si>
  <si>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</si>
  <si>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</si>
  <si>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</si>
  <si>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</si>
  <si>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</si>
  <si>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</si>
  <si>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</si>
  <si>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</si>
  <si>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</si>
  <si>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</si>
  <si>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</si>
  <si>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</si>
  <si>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</si>
  <si>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</si>
  <si>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</si>
  <si>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</si>
  <si>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</si>
  <si>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</si>
  <si>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</si>
  <si>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</si>
  <si>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</si>
  <si>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</si>
  <si>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</si>
  <si>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</si>
  <si>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</si>
  <si>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</si>
  <si>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</si>
  <si>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</si>
  <si>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</si>
  <si>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</si>
  <si>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</si>
  <si>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</si>
  <si>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</si>
  <si>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</si>
  <si>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</si>
  <si>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</si>
  <si>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</si>
  <si>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</si>
  <si>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</si>
  <si>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</si>
  <si>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</si>
  <si>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</si>
  <si>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</si>
  <si>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</si>
  <si>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</si>
  <si>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</si>
  <si>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</si>
  <si>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</si>
  <si>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</si>
  <si>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</si>
  <si>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</si>
  <si>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</si>
  <si>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</si>
  <si>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</si>
  <si>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</si>
  <si>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</si>
  <si>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</si>
  <si>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</si>
  <si>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</si>
  <si>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</si>
  <si>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</si>
  <si>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</si>
  <si>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</si>
  <si>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</si>
  <si>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</si>
  <si>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</si>
  <si>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</si>
  <si>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</si>
  <si>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</si>
  <si>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</si>
  <si>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</si>
  <si>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</si>
  <si>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</si>
  <si>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</si>
  <si>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</si>
  <si>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</si>
  <si>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</si>
  <si>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</si>
  <si>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</si>
  <si>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</si>
  <si>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</si>
  <si>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</si>
  <si>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</si>
  <si>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</si>
  <si>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</si>
  <si>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</si>
  <si>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</si>
  <si>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</si>
  <si>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</si>
  <si>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</si>
  <si>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</si>
  <si>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</si>
  <si>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</si>
  <si>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</si>
  <si>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</si>
  <si>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</si>
  <si>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assist_type_opt11</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</si>
  <si>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</si>
  <si>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</si>
  <si>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</si>
  <si>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</si>
  <si>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</si>
  <si>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</si>
  <si>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</si>
  <si>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</si>
  <si>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</si>
  <si>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</si>
  <si>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</si>
  <si>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</si>
  <si>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</si>
  <si>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</si>
  <si>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</si>
  <si>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</si>
  <si>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</si>
  <si>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</si>
  <si>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</si>
  <si>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</si>
  <si>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</si>
  <si>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</si>
  <si>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</si>
  <si>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</si>
  <si>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</si>
  <si>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</si>
  <si>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</si>
  <si>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</si>
  <si>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</si>
  <si>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</si>
  <si>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</si>
  <si>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</si>
  <si>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</si>
  <si>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</si>
  <si>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</si>
  <si>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</si>
  <si>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</si>
  <si>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</si>
  <si>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</si>
  <si>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</si>
  <si>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</si>
  <si>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</si>
  <si>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</si>
  <si>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</si>
  <si>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</si>
  <si>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</si>
  <si>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</si>
  <si>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</si>
  <si>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</si>
  <si>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</si>
  <si>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</si>
  <si>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</si>
  <si>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</si>
  <si>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</si>
  <si>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</si>
  <si>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</si>
  <si>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</si>
  <si>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</si>
  <si>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</si>
  <si>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</si>
  <si>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</si>
  <si>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</si>
  <si>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</si>
  <si>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</si>
  <si>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</si>
  <si>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</si>
  <si>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</si>
  <si>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</si>
  <si>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</si>
  <si>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</si>
  <si>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</si>
  <si>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</si>
  <si>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</si>
  <si>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</si>
  <si>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</si>
  <si>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</si>
  <si>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</si>
  <si>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</si>
  <si>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</si>
  <si>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</si>
  <si>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</si>
  <si>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</si>
  <si>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</si>
  <si>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</si>
  <si>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</si>
  <si>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</si>
  <si>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</si>
  <si>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</si>
  <si>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</si>
  <si>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</si>
  <si>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</si>
  <si>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</si>
  <si>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</si>
  <si>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</si>
  <si>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</si>
  <si>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</si>
  <si>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</si>
  <si>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</si>
  <si>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</si>
  <si>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</si>
  <si>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</si>
  <si>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</si>
  <si>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</si>
  <si>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</si>
  <si>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</si>
  <si>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</si>
  <si>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</si>
  <si>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</si>
  <si>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</si>
  <si>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</si>
  <si>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</si>
  <si>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</si>
  <si>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</si>
  <si>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</si>
  <si>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</si>
  <si>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</si>
  <si>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</si>
  <si>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</si>
  <si>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</si>
  <si>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</si>
  <si>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</si>
  <si>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</si>
  <si>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</si>
  <si>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</si>
  <si>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</si>
  <si>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</si>
  <si>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</si>
  <si>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</si>
  <si>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</si>
  <si>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</si>
  <si>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</si>
  <si>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</si>
  <si>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</si>
  <si>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</si>
  <si>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</si>
  <si>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</si>
  <si>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</si>
  <si>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</si>
  <si>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</si>
  <si>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</si>
  <si>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</si>
  <si>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</si>
  <si>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</si>
  <si>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</si>
  <si>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</si>
  <si>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</si>
  <si>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</si>
  <si>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</si>
  <si>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</si>
  <si>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</si>
  <si>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</si>
  <si>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</si>
  <si>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</si>
  <si>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</si>
  <si>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</si>
  <si>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</si>
  <si>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</si>
  <si>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</si>
  <si>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</si>
  <si>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</si>
  <si>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</si>
  <si>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</si>
  <si>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</si>
  <si>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</si>
  <si>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</si>
  <si>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</si>
  <si>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</si>
  <si>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</si>
  <si>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</si>
  <si>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</si>
  <si>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</si>
  <si>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</si>
  <si>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</si>
  <si>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</si>
  <si>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</si>
  <si>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</si>
  <si>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</si>
  <si>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</si>
  <si>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</si>
  <si>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</si>
  <si>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</si>
  <si>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</si>
  <si>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</si>
  <si>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</si>
  <si>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</si>
  <si>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</si>
  <si>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</si>
  <si>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</si>
  <si>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</si>
  <si>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</si>
  <si>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</si>
  <si>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</si>
  <si>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</si>
  <si>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</si>
  <si>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</si>
  <si>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</si>
  <si>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</si>
  <si>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</si>
  <si>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</si>
  <si>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</si>
  <si>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</si>
  <si>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</si>
  <si>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</si>
  <si>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</si>
  <si>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</si>
  <si>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</si>
  <si>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</si>
  <si>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</si>
  <si>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</si>
  <si>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</si>
  <si>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</si>
  <si>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</si>
  <si>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</si>
  <si>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</si>
  <si>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</si>
  <si>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</si>
  <si>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</si>
  <si>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</si>
  <si>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</si>
  <si>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</si>
  <si>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</si>
  <si>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</si>
  <si>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</si>
  <si>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</si>
  <si>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</si>
  <si>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</si>
  <si>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</si>
  <si>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</si>
  <si>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</si>
  <si>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</si>
  <si>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</si>
  <si>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</si>
  <si>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</si>
  <si>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</si>
  <si>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</si>
  <si>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</si>
  <si>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</si>
  <si>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</si>
  <si>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</si>
  <si>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</si>
  <si>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</si>
  <si>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</si>
  <si>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</si>
  <si>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</si>
  <si>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</si>
  <si>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</si>
  <si>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</si>
  <si>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</si>
  <si>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</si>
  <si>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</si>
  <si>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</si>
  <si>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</si>
  <si>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</si>
  <si>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</si>
  <si>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</si>
  <si>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</si>
  <si>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</si>
  <si>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</si>
  <si>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</si>
  <si>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</si>
  <si>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</si>
  <si>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</si>
  <si>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</si>
  <si>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</si>
  <si>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</si>
  <si>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</si>
  <si>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</si>
  <si>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</si>
  <si>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</si>
  <si>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</si>
  <si>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</si>
  <si>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</si>
  <si>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</si>
  <si>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</si>
  <si>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</si>
  <si>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</si>
  <si>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</si>
  <si>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</si>
  <si>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</si>
  <si>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</si>
  <si>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</si>
  <si>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</si>
  <si>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</si>
  <si>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</si>
  <si>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</si>
  <si>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</si>
  <si>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</si>
  <si>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</si>
  <si>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</si>
  <si>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</si>
  <si>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</si>
  <si>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</si>
  <si>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</si>
  <si>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</si>
  <si>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</si>
  <si>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</si>
  <si>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</si>
  <si>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</si>
  <si>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</si>
  <si>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</si>
  <si>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</si>
  <si>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</si>
  <si>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</si>
  <si>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</si>
  <si>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</si>
  <si>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</si>
  <si>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</si>
  <si>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</si>
  <si>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</si>
  <si>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</si>
  <si>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</si>
  <si>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</si>
  <si>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</si>
  <si>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</si>
  <si>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</si>
  <si>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</si>
  <si>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</si>
  <si>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</si>
  <si>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</si>
  <si>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</si>
  <si>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</si>
  <si>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</si>
  <si>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</si>
  <si>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</si>
  <si>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</si>
  <si>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</si>
  <si>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</si>
  <si>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</si>
  <si>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</si>
  <si>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</si>
  <si>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</si>
  <si>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</si>
  <si>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</si>
  <si>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</si>
  <si>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</si>
  <si>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</si>
  <si>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</si>
  <si>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</si>
  <si>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</si>
  <si>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</si>
  <si>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</si>
  <si>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</si>
  <si>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</si>
  <si>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</si>
  <si>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</si>
  <si>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</si>
  <si>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</si>
  <si>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</si>
  <si>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</si>
  <si>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</si>
  <si>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</si>
  <si>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</si>
  <si>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</si>
  <si>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</si>
  <si>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</si>
  <si>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</si>
  <si>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</si>
  <si>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</si>
  <si>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</si>
  <si>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</si>
  <si>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</si>
  <si>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</si>
  <si>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</si>
  <si>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</si>
  <si>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</si>
  <si>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</si>
  <si>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</si>
  <si>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</si>
  <si>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</si>
  <si>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</si>
  <si>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</si>
  <si>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</si>
  <si>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</si>
  <si>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</si>
  <si>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</si>
  <si>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</si>
  <si>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</si>
  <si>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</si>
  <si>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</si>
  <si>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</si>
  <si>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</si>
  <si>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</si>
  <si>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</si>
  <si>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</si>
  <si>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</si>
  <si>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</si>
  <si>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</si>
  <si>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</si>
  <si>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</si>
  <si>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</si>
  <si>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</si>
  <si>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</si>
  <si>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</si>
  <si>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</si>
  <si>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</si>
  <si>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</si>
  <si>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</si>
  <si>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</si>
  <si>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</si>
  <si>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</si>
  <si>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</si>
  <si>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</si>
  <si>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</si>
  <si>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</si>
  <si>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</si>
  <si>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</si>
  <si>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</si>
  <si>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</si>
  <si>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</si>
  <si>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</si>
  <si>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</si>
  <si>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</si>
  <si>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</si>
  <si>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</si>
  <si>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</si>
  <si>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</si>
  <si>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</si>
  <si>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</si>
  <si>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</si>
  <si>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</si>
  <si>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</si>
  <si>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</si>
  <si>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</si>
  <si>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</si>
  <si>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</si>
  <si>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</si>
  <si>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</si>
  <si>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</si>
  <si>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</si>
  <si>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</si>
  <si>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</si>
  <si>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</si>
  <si>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</si>
  <si>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</si>
  <si>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</si>
  <si>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</si>
  <si>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</si>
  <si>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</si>
  <si>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</si>
  <si>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</si>
  <si>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</si>
  <si>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</si>
  <si>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</si>
  <si>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</si>
  <si>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</si>
  <si>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</si>
  <si>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</si>
  <si>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</si>
  <si>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</si>
  <si>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</si>
  <si>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</si>
  <si>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</si>
  <si>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</si>
  <si>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</si>
  <si>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</si>
  <si>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</si>
  <si>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</si>
  <si>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</si>
  <si>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</si>
  <si>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</si>
  <si>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</si>
  <si>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</si>
  <si>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</si>
  <si>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</si>
  <si>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</si>
  <si>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</si>
  <si>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</si>
  <si>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</si>
  <si>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</si>
  <si>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</si>
  <si>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</si>
  <si>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</si>
  <si>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</si>
  <si>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</si>
  <si>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</si>
  <si>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</si>
  <si>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</si>
  <si>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</si>
  <si>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</si>
  <si>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</si>
  <si>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</si>
  <si>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</si>
  <si>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</si>
  <si>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</si>
  <si>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</si>
  <si>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</si>
  <si>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</si>
  <si>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</si>
  <si>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</si>
  <si>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</si>
  <si>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</si>
  <si>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</si>
  <si>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</si>
  <si>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</si>
  <si>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</si>
  <si>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</si>
  <si>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</si>
  <si>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</si>
  <si>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</si>
  <si>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</si>
  <si>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</si>
  <si>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</si>
  <si>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</si>
  <si>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</si>
  <si>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</si>
  <si>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</si>
  <si>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</si>
  <si>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</si>
  <si>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</si>
  <si>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</si>
  <si>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</si>
  <si>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</si>
  <si>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</si>
  <si>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</si>
  <si>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</si>
  <si>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</si>
  <si>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</si>
  <si>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</si>
  <si>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</si>
  <si>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</si>
  <si>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</si>
  <si>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</si>
  <si>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</si>
  <si>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</si>
  <si>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</si>
  <si>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</si>
  <si>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</si>
  <si>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</si>
  <si>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</si>
  <si>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</si>
  <si>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</si>
  <si>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</si>
  <si>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</si>
  <si>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</si>
  <si>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</si>
  <si>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</si>
  <si>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</si>
  <si>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</si>
  <si>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</si>
  <si>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</si>
  <si>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</si>
  <si>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</si>
  <si>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</si>
  <si>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</si>
  <si>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</si>
  <si>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</si>
  <si>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</si>
  <si>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</si>
  <si>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</si>
  <si>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</si>
  <si>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</si>
  <si>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</si>
  <si>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</si>
  <si>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</si>
  <si>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</si>
  <si>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</si>
  <si>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</si>
  <si>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</si>
  <si>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</si>
  <si>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</si>
  <si>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</si>
  <si>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</si>
  <si>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</si>
  <si>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</si>
  <si>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</si>
  <si>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</si>
  <si>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</si>
  <si>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</si>
  <si>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</si>
  <si>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</si>
  <si>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</si>
  <si>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</si>
  <si>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</si>
  <si>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</si>
  <si>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</si>
  <si>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</si>
  <si>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</si>
  <si>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</si>
  <si>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</si>
  <si>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</si>
  <si>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</si>
  <si>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</si>
  <si>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</si>
  <si>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</si>
  <si>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</si>
  <si>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</si>
  <si>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</si>
  <si>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</si>
  <si>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</si>
  <si>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</si>
  <si>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</si>
  <si>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</si>
  <si>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</si>
  <si>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</si>
  <si>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</si>
  <si>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</si>
  <si>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</si>
  <si>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</si>
  <si>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</si>
  <si>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</si>
  <si>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</si>
  <si>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</si>
  <si>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</si>
  <si>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</si>
  <si>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</si>
  <si>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</si>
  <si>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</si>
  <si>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</si>
  <si>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</si>
  <si>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</si>
  <si>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</si>
  <si>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</si>
  <si>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</si>
  <si>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</si>
  <si>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</si>
  <si>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</si>
  <si>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</si>
  <si>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</si>
  <si>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</si>
  <si>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</si>
  <si>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</si>
  <si>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</si>
  <si>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</si>
  <si>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</si>
  <si>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</si>
  <si>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</si>
  <si>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</si>
  <si>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</si>
  <si>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</si>
  <si>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</si>
  <si>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</si>
  <si>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</si>
  <si>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</si>
  <si>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</si>
  <si>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</si>
  <si>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</si>
  <si>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</si>
  <si>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</si>
  <si>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assist_type_opt12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</si>
  <si>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</si>
  <si>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</si>
  <si>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</si>
  <si>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</si>
  <si>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</si>
  <si>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</si>
  <si>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</si>
  <si>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</si>
  <si>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</si>
  <si>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</si>
  <si>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</si>
  <si>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</si>
  <si>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</si>
  <si>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</si>
  <si>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</si>
  <si>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</si>
  <si>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</si>
  <si>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</si>
  <si>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</si>
  <si>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</si>
  <si>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</si>
  <si>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</si>
  <si>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</si>
  <si>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</si>
  <si>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</si>
  <si>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</si>
  <si>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</si>
  <si>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</si>
  <si>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</si>
  <si>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</si>
  <si>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</si>
  <si>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</si>
  <si>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</si>
  <si>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</si>
  <si>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</si>
  <si>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</si>
  <si>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</si>
  <si>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</si>
  <si>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</si>
  <si>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</si>
  <si>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</si>
  <si>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</si>
  <si>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</si>
  <si>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</si>
  <si>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</si>
  <si>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</si>
  <si>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</si>
  <si>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</si>
  <si>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</si>
  <si>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</si>
  <si>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</si>
  <si>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</si>
  <si>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</si>
  <si>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</si>
  <si>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</si>
  <si>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</si>
  <si>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</si>
  <si>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</si>
  <si>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</si>
  <si>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</si>
  <si>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</si>
  <si>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</si>
  <si>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</si>
  <si>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</si>
  <si>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</si>
  <si>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</si>
  <si>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</si>
  <si>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</si>
  <si>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</si>
  <si>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</si>
  <si>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</si>
  <si>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</si>
  <si>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</si>
  <si>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</si>
  <si>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</si>
  <si>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</si>
  <si>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</si>
  <si>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</si>
  <si>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</si>
  <si>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</si>
  <si>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</si>
  <si>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</si>
  <si>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</si>
  <si>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</si>
  <si>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</si>
  <si>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</si>
  <si>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</si>
  <si>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</si>
  <si>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</si>
  <si>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</si>
  <si>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</si>
  <si>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</si>
  <si>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</si>
  <si>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</si>
  <si>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</si>
  <si>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</si>
  <si>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</si>
  <si>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</si>
  <si>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</si>
  <si>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</si>
  <si>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</si>
  <si>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</si>
  <si>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</si>
  <si>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</si>
  <si>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</si>
  <si>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</si>
  <si>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</si>
  <si>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</si>
  <si>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</si>
  <si>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</si>
  <si>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</si>
  <si>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</si>
  <si>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</si>
  <si>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</si>
  <si>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</si>
  <si>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</si>
  <si>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</si>
  <si>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</si>
  <si>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</si>
  <si>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</si>
  <si>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</si>
  <si>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</si>
  <si>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</si>
  <si>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</si>
  <si>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</si>
  <si>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</si>
  <si>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</si>
  <si>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</si>
  <si>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</si>
  <si>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</si>
  <si>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</si>
  <si>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</si>
  <si>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</si>
  <si>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</si>
  <si>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</si>
  <si>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</si>
  <si>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</si>
  <si>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</si>
  <si>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</si>
  <si>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</si>
  <si>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</si>
  <si>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</si>
  <si>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</si>
  <si>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</si>
  <si>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</si>
  <si>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</si>
  <si>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</si>
  <si>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</si>
  <si>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</si>
  <si>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</si>
  <si>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</si>
  <si>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</si>
  <si>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</si>
  <si>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</si>
  <si>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</si>
  <si>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</si>
  <si>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</si>
  <si>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</si>
  <si>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</si>
  <si>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</si>
  <si>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</si>
  <si>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</si>
  <si>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</si>
  <si>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</si>
  <si>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</si>
  <si>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</si>
  <si>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</si>
  <si>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</si>
  <si>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</si>
  <si>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</si>
  <si>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</si>
  <si>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</si>
  <si>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</si>
  <si>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</si>
  <si>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</si>
  <si>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</si>
  <si>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</si>
  <si>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</si>
  <si>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</si>
  <si>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</si>
  <si>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</si>
  <si>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</si>
  <si>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</si>
  <si>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</si>
  <si>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</si>
  <si>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</si>
  <si>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</si>
  <si>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</si>
  <si>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</si>
  <si>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</si>
  <si>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</si>
  <si>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</si>
  <si>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</si>
  <si>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</si>
  <si>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</si>
  <si>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</si>
  <si>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</si>
  <si>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</si>
  <si>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</si>
  <si>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</si>
  <si>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</si>
  <si>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</si>
  <si>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</si>
  <si>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</si>
  <si>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</si>
  <si>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</si>
  <si>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</si>
  <si>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</si>
  <si>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</si>
  <si>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</si>
  <si>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</si>
  <si>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</si>
  <si>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</si>
  <si>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</si>
  <si>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</si>
  <si>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</si>
  <si>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</si>
  <si>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</si>
  <si>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</si>
  <si>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</si>
  <si>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</si>
  <si>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</si>
  <si>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</si>
  <si>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</si>
  <si>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</si>
  <si>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</si>
  <si>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</si>
  <si>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</si>
  <si>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</si>
  <si>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</si>
  <si>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</si>
  <si>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</si>
  <si>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</si>
  <si>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</si>
  <si>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</si>
  <si>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</si>
  <si>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</si>
  <si>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</si>
  <si>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</si>
  <si>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</si>
  <si>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</si>
  <si>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</si>
  <si>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</si>
  <si>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</si>
  <si>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</si>
  <si>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</si>
  <si>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</si>
  <si>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</si>
  <si>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</si>
  <si>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</si>
  <si>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</si>
  <si>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</si>
  <si>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</si>
  <si>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</si>
  <si>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</si>
  <si>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</si>
  <si>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</si>
  <si>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</si>
  <si>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</si>
  <si>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</si>
  <si>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</si>
  <si>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</si>
  <si>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</si>
  <si>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</si>
  <si>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</si>
  <si>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</si>
  <si>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</si>
  <si>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</si>
  <si>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</si>
  <si>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</si>
  <si>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</si>
  <si>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</si>
  <si>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</si>
  <si>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</si>
  <si>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</si>
  <si>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</si>
  <si>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</si>
  <si>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</si>
  <si>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</si>
  <si>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</si>
  <si>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</si>
  <si>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</si>
  <si>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</si>
  <si>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</si>
  <si>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</si>
  <si>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</si>
  <si>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</si>
  <si>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</si>
  <si>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</si>
  <si>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</si>
  <si>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</si>
  <si>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</si>
  <si>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</si>
  <si>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</si>
  <si>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</si>
  <si>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</si>
  <si>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</si>
  <si>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</si>
  <si>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</si>
  <si>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</si>
  <si>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</si>
  <si>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</si>
  <si>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</si>
  <si>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</si>
  <si>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</si>
  <si>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</si>
  <si>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</si>
  <si>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</si>
  <si>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</si>
  <si>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</si>
  <si>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</si>
  <si>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</si>
  <si>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</si>
  <si>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</si>
  <si>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</si>
  <si>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</si>
  <si>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</si>
  <si>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</si>
  <si>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</si>
  <si>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</si>
  <si>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</si>
  <si>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</si>
  <si>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</si>
  <si>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</si>
  <si>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</si>
  <si>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</si>
  <si>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</si>
  <si>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</si>
  <si>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</si>
  <si>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</si>
  <si>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</si>
  <si>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</si>
  <si>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</si>
  <si>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</si>
  <si>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</si>
  <si>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</si>
  <si>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</si>
  <si>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</si>
  <si>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</si>
  <si>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</si>
  <si>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</si>
  <si>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</si>
  <si>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</si>
  <si>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</si>
  <si>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</si>
  <si>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</si>
  <si>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</si>
  <si>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</si>
  <si>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</si>
  <si>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</si>
  <si>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</si>
  <si>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</si>
  <si>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</si>
  <si>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</si>
  <si>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</si>
  <si>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</si>
  <si>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</si>
  <si>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</si>
  <si>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</si>
  <si>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</si>
  <si>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</si>
  <si>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</si>
  <si>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</si>
  <si>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</si>
  <si>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</si>
  <si>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</si>
  <si>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</si>
  <si>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</si>
  <si>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</si>
  <si>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</si>
  <si>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</si>
  <si>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</si>
  <si>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</si>
  <si>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</si>
  <si>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</si>
  <si>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</si>
  <si>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</si>
  <si>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</si>
  <si>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</si>
  <si>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</si>
  <si>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</si>
  <si>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</si>
  <si>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</si>
  <si>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</si>
  <si>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</si>
  <si>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</si>
  <si>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</si>
  <si>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</si>
  <si>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</si>
  <si>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</si>
  <si>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</si>
  <si>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</si>
  <si>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</si>
  <si>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</si>
  <si>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</si>
  <si>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</si>
  <si>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</si>
  <si>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</si>
  <si>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</si>
  <si>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</si>
  <si>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</si>
  <si>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</si>
  <si>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</si>
  <si>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</si>
  <si>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</si>
  <si>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</si>
  <si>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</si>
  <si>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</si>
  <si>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</si>
  <si>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</si>
  <si>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</si>
  <si>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</si>
  <si>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</si>
  <si>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</si>
  <si>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</si>
  <si>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</si>
  <si>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</si>
  <si>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</si>
  <si>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</si>
  <si>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</si>
  <si>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</si>
  <si>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</si>
  <si>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</si>
  <si>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</si>
  <si>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</si>
  <si>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</si>
  <si>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</si>
  <si>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</si>
  <si>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</si>
  <si>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</si>
  <si>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</si>
  <si>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</si>
  <si>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</si>
  <si>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</si>
  <si>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</si>
  <si>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</si>
  <si>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</si>
  <si>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</si>
  <si>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</si>
  <si>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</si>
  <si>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</si>
  <si>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</si>
  <si>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</si>
  <si>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</si>
  <si>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</si>
  <si>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</si>
  <si>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</si>
  <si>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</si>
  <si>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</si>
  <si>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</si>
  <si>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</si>
  <si>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</si>
  <si>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</si>
  <si>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</si>
  <si>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</si>
  <si>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</si>
  <si>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</si>
  <si>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</si>
  <si>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</si>
  <si>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</si>
  <si>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</si>
  <si>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</si>
  <si>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</si>
  <si>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</si>
  <si>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</si>
  <si>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</si>
  <si>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</si>
  <si>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</si>
  <si>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</si>
  <si>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</si>
  <si>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</si>
  <si>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</si>
  <si>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</si>
  <si>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</si>
  <si>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</si>
  <si>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</si>
  <si>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</si>
  <si>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</si>
  <si>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</si>
  <si>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</si>
  <si>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</si>
  <si>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</si>
  <si>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</si>
  <si>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</si>
  <si>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</si>
  <si>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</si>
  <si>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</si>
  <si>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</si>
  <si>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</si>
  <si>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</si>
  <si>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</si>
  <si>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</si>
  <si>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</si>
  <si>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</si>
  <si>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</si>
  <si>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</si>
  <si>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</si>
  <si>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</si>
  <si>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</si>
  <si>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</si>
  <si>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</si>
  <si>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</si>
  <si>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</si>
  <si>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</si>
  <si>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</si>
  <si>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</si>
  <si>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</si>
  <si>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</si>
  <si>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</si>
  <si>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</si>
  <si>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</si>
  <si>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</si>
  <si>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</si>
  <si>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</si>
  <si>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</si>
  <si>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</si>
  <si>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</si>
  <si>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</si>
  <si>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</si>
  <si>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</si>
  <si>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</si>
  <si>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</si>
  <si>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</si>
  <si>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</si>
  <si>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</si>
  <si>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</si>
  <si>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</si>
  <si>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</si>
  <si>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</si>
  <si>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</si>
  <si>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</si>
  <si>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</si>
  <si>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</si>
  <si>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</si>
  <si>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</si>
  <si>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</si>
  <si>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</si>
  <si>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</si>
  <si>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</si>
  <si>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</si>
  <si>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</si>
  <si>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</si>
  <si>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</si>
  <si>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</si>
  <si>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</si>
  <si>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</si>
  <si>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</si>
  <si>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</si>
  <si>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</si>
  <si>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</si>
  <si>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</si>
  <si>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</si>
  <si>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</si>
  <si>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</si>
  <si>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</si>
  <si>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</si>
  <si>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</si>
  <si>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</si>
  <si>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</si>
  <si>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</si>
  <si>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</si>
  <si>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</si>
  <si>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</si>
  <si>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</si>
  <si>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</si>
  <si>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</si>
  <si>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</si>
  <si>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</si>
  <si>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</si>
  <si>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</si>
  <si>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</si>
  <si>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</si>
  <si>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</si>
  <si>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</si>
  <si>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</si>
  <si>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</si>
  <si>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</si>
  <si>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</si>
  <si>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</si>
  <si>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</si>
  <si>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</si>
  <si>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</si>
  <si>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</si>
  <si>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</si>
  <si>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</si>
  <si>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</si>
  <si>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</si>
  <si>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</si>
  <si>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</si>
  <si>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</si>
  <si>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</si>
  <si>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</si>
  <si>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</si>
  <si>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</si>
  <si>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</si>
  <si>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</si>
  <si>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</si>
  <si>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</si>
  <si>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</si>
  <si>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</si>
  <si>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</si>
  <si>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</si>
  <si>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</si>
  <si>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</si>
  <si>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</si>
  <si>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</si>
  <si>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</si>
  <si>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</si>
  <si>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</si>
  <si>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</si>
  <si>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</si>
  <si>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</si>
  <si>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</si>
  <si>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</si>
  <si>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</si>
  <si>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</si>
  <si>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</si>
  <si>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</si>
  <si>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</si>
  <si>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</si>
  <si>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</si>
  <si>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</si>
  <si>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</si>
  <si>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</si>
  <si>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</si>
  <si>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</si>
  <si>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</si>
  <si>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</si>
  <si>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</si>
  <si>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</si>
  <si>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</si>
  <si>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</si>
  <si>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</si>
  <si>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</si>
  <si>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</si>
  <si>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</si>
  <si>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</si>
  <si>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</si>
  <si>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assist_type_opt13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</si>
  <si>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</si>
  <si>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</si>
  <si>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</si>
  <si>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</si>
  <si>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</si>
  <si>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</si>
  <si>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</si>
  <si>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</si>
  <si>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</si>
  <si>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</si>
  <si>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</si>
  <si>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</si>
  <si>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</si>
  <si>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</si>
  <si>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</si>
  <si>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</si>
  <si>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</si>
  <si>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</si>
  <si>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</si>
  <si>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</si>
  <si>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</si>
  <si>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</si>
  <si>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</si>
  <si>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</si>
  <si>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</si>
  <si>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</si>
  <si>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</si>
  <si>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</si>
  <si>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</si>
  <si>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</si>
  <si>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</si>
  <si>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</si>
  <si>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</si>
  <si>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</si>
  <si>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</si>
  <si>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</si>
  <si>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</si>
  <si>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</si>
  <si>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</si>
  <si>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</si>
  <si>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</si>
  <si>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</si>
  <si>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</si>
  <si>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</si>
  <si>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</si>
  <si>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</si>
  <si>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</si>
  <si>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</si>
  <si>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</si>
  <si>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</si>
  <si>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</si>
  <si>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</si>
  <si>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</si>
  <si>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</si>
  <si>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</si>
  <si>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</si>
  <si>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</si>
  <si>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</si>
  <si>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</si>
  <si>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</si>
  <si>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</si>
  <si>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</si>
  <si>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</si>
  <si>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</si>
  <si>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</si>
  <si>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</si>
  <si>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</si>
  <si>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</si>
  <si>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</si>
  <si>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</si>
  <si>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</si>
  <si>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</si>
  <si>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</si>
  <si>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</si>
  <si>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</si>
  <si>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</si>
  <si>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</si>
  <si>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</si>
  <si>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</si>
  <si>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</si>
  <si>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</si>
  <si>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</si>
  <si>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</si>
  <si>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</si>
  <si>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</si>
  <si>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</si>
  <si>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</si>
  <si>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</si>
  <si>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</si>
  <si>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</si>
  <si>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</si>
  <si>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</si>
  <si>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</si>
  <si>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</si>
  <si>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</si>
  <si>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</si>
  <si>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</si>
  <si>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</si>
  <si>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</si>
  <si>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</si>
  <si>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</si>
  <si>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</si>
  <si>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</si>
  <si>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</si>
  <si>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</si>
  <si>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</si>
  <si>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</si>
  <si>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</si>
  <si>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</si>
  <si>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</si>
  <si>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</si>
  <si>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</si>
  <si>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</si>
  <si>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</si>
  <si>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</si>
  <si>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</si>
  <si>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</si>
  <si>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</si>
  <si>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</si>
  <si>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</si>
  <si>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</si>
  <si>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</si>
  <si>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</si>
  <si>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</si>
  <si>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</si>
  <si>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</si>
  <si>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</si>
  <si>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</si>
  <si>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</si>
  <si>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</si>
  <si>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</si>
  <si>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</si>
  <si>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</si>
  <si>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</si>
  <si>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</si>
  <si>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</si>
  <si>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</si>
  <si>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</si>
  <si>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</si>
  <si>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</si>
  <si>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</si>
  <si>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</si>
  <si>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</si>
  <si>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</si>
  <si>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</si>
  <si>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</si>
  <si>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</si>
  <si>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</si>
  <si>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</si>
  <si>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</si>
  <si>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</si>
  <si>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</si>
  <si>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</si>
  <si>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</si>
  <si>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</si>
  <si>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</si>
  <si>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</si>
  <si>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</si>
  <si>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</si>
  <si>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</si>
  <si>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</si>
  <si>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</si>
  <si>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</si>
  <si>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</si>
  <si>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</si>
  <si>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</si>
  <si>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</si>
  <si>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</si>
  <si>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</si>
  <si>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</si>
  <si>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</si>
  <si>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</si>
  <si>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</si>
  <si>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</si>
  <si>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</si>
  <si>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</si>
  <si>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</si>
  <si>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</si>
  <si>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</si>
  <si>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</si>
  <si>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</si>
  <si>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</si>
  <si>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</si>
  <si>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</si>
  <si>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</si>
  <si>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</si>
  <si>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</si>
  <si>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</si>
  <si>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</si>
  <si>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</si>
  <si>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</si>
  <si>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</si>
  <si>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</si>
  <si>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</si>
  <si>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</si>
  <si>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</si>
  <si>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</si>
  <si>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</si>
  <si>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</si>
  <si>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</si>
  <si>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</si>
  <si>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</si>
  <si>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</si>
  <si>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</si>
  <si>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</si>
  <si>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</si>
  <si>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</si>
  <si>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</si>
  <si>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</si>
  <si>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</si>
  <si>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</si>
  <si>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</si>
  <si>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</si>
  <si>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</si>
  <si>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</si>
  <si>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</si>
  <si>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</si>
  <si>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</si>
  <si>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</si>
  <si>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</si>
  <si>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</si>
  <si>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</si>
  <si>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</si>
  <si>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</si>
  <si>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</si>
  <si>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</si>
  <si>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</si>
  <si>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</si>
  <si>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</si>
  <si>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</si>
  <si>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</si>
  <si>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</si>
  <si>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</si>
  <si>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</si>
  <si>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</si>
  <si>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</si>
  <si>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</si>
  <si>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</si>
  <si>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</si>
  <si>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</si>
  <si>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</si>
  <si>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</si>
  <si>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</si>
  <si>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</si>
  <si>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</si>
  <si>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</si>
  <si>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</si>
  <si>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</si>
  <si>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</si>
  <si>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</si>
  <si>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</si>
  <si>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</si>
  <si>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</si>
  <si>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</si>
  <si>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</si>
  <si>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</si>
  <si>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</si>
  <si>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</si>
  <si>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</si>
  <si>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</si>
  <si>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</si>
  <si>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</si>
  <si>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</si>
  <si>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</si>
  <si>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</si>
  <si>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</si>
  <si>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</si>
  <si>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</si>
  <si>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</si>
  <si>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</si>
  <si>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</si>
  <si>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</si>
  <si>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</si>
  <si>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</si>
  <si>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</si>
  <si>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</si>
  <si>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</si>
  <si>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</si>
  <si>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</si>
  <si>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</si>
  <si>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</si>
  <si>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</si>
  <si>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</si>
  <si>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</si>
  <si>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</si>
  <si>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</si>
  <si>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</si>
  <si>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</si>
  <si>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</si>
  <si>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</si>
  <si>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</si>
  <si>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</si>
  <si>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</si>
  <si>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</si>
  <si>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</si>
  <si>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</si>
  <si>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</si>
  <si>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</si>
  <si>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</si>
  <si>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</si>
  <si>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</si>
  <si>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</si>
  <si>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</si>
  <si>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</si>
  <si>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</si>
  <si>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</si>
  <si>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</si>
  <si>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</si>
  <si>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</si>
  <si>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</si>
  <si>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</si>
  <si>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</si>
  <si>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</si>
  <si>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</si>
  <si>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</si>
  <si>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</si>
  <si>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</si>
  <si>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</si>
  <si>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</si>
  <si>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</si>
  <si>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</si>
  <si>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</si>
  <si>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</si>
  <si>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</si>
  <si>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</si>
  <si>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</si>
  <si>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</si>
  <si>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</si>
  <si>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</si>
  <si>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</si>
  <si>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</si>
  <si>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</si>
  <si>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</si>
  <si>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</si>
  <si>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</si>
  <si>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</si>
  <si>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</si>
  <si>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</si>
  <si>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</si>
  <si>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</si>
  <si>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</si>
  <si>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</si>
  <si>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</si>
  <si>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</si>
  <si>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</si>
  <si>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</si>
  <si>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</si>
  <si>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</si>
  <si>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</si>
  <si>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</si>
  <si>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</si>
  <si>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</si>
  <si>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</si>
  <si>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</si>
  <si>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</si>
  <si>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</si>
  <si>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</si>
  <si>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</si>
  <si>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</si>
  <si>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</si>
  <si>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</si>
  <si>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</si>
  <si>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</si>
  <si>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</si>
  <si>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</si>
  <si>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</si>
  <si>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</si>
  <si>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</si>
  <si>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</si>
  <si>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</si>
  <si>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</si>
  <si>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</si>
  <si>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</si>
  <si>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</si>
  <si>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</si>
  <si>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</si>
  <si>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</si>
  <si>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</si>
  <si>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</si>
  <si>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</si>
  <si>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</si>
  <si>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</si>
  <si>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</si>
  <si>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</si>
  <si>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</si>
  <si>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</si>
  <si>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</si>
  <si>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</si>
  <si>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</si>
  <si>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</si>
  <si>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</si>
  <si>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</si>
  <si>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</si>
  <si>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</si>
  <si>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</si>
  <si>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</si>
  <si>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</si>
  <si>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</si>
  <si>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</si>
  <si>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</si>
  <si>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</si>
  <si>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</si>
  <si>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</si>
  <si>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</si>
  <si>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</si>
  <si>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</si>
  <si>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</si>
  <si>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</si>
  <si>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</si>
  <si>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</si>
  <si>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</si>
  <si>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</si>
  <si>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</si>
  <si>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</si>
  <si>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</si>
  <si>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</si>
  <si>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</si>
  <si>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</si>
  <si>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</si>
  <si>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</si>
  <si>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</si>
  <si>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</si>
  <si>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</si>
  <si>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</si>
  <si>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</si>
  <si>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</si>
  <si>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</si>
  <si>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</si>
  <si>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</si>
  <si>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</si>
  <si>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</si>
  <si>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</si>
  <si>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</si>
  <si>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</si>
  <si>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</si>
  <si>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</si>
  <si>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</si>
  <si>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</si>
  <si>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</si>
  <si>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</si>
  <si>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</si>
  <si>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</si>
  <si>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</si>
  <si>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</si>
  <si>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</si>
  <si>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</si>
  <si>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</si>
  <si>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</si>
  <si>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</si>
  <si>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</si>
  <si>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</si>
  <si>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</si>
  <si>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</si>
  <si>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</si>
  <si>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</si>
  <si>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</si>
  <si>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</si>
  <si>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</si>
  <si>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</si>
  <si>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</si>
  <si>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</si>
  <si>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</si>
  <si>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</si>
  <si>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</si>
  <si>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</si>
  <si>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</si>
  <si>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</si>
  <si>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</si>
  <si>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</si>
  <si>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</si>
  <si>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</si>
  <si>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</si>
  <si>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</si>
  <si>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</si>
  <si>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</si>
  <si>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</si>
  <si>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</si>
  <si>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</si>
  <si>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</si>
  <si>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</si>
  <si>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</si>
  <si>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</si>
  <si>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</si>
  <si>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</si>
  <si>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</si>
  <si>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</si>
  <si>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</si>
  <si>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</si>
  <si>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</si>
  <si>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</si>
  <si>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</si>
  <si>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</si>
  <si>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</si>
  <si>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</si>
  <si>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</si>
  <si>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</si>
  <si>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</si>
  <si>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</si>
  <si>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</si>
  <si>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</si>
  <si>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</si>
  <si>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</si>
  <si>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</si>
  <si>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</si>
  <si>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</si>
  <si>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</si>
  <si>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</si>
  <si>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</si>
  <si>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</si>
  <si>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</si>
  <si>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</si>
  <si>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</si>
  <si>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</si>
  <si>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</si>
  <si>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</si>
  <si>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</si>
  <si>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</si>
  <si>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</si>
  <si>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</si>
  <si>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</si>
  <si>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</si>
  <si>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</si>
  <si>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</si>
  <si>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</si>
  <si>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</si>
  <si>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</si>
  <si>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</si>
  <si>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</si>
  <si>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</si>
  <si>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</si>
  <si>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</si>
  <si>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</si>
  <si>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</si>
  <si>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</si>
  <si>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</si>
  <si>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</si>
  <si>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</si>
  <si>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</si>
  <si>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</si>
  <si>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</si>
  <si>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</si>
  <si>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</si>
  <si>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</si>
  <si>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</si>
  <si>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</si>
  <si>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</si>
  <si>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</si>
  <si>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</si>
  <si>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</si>
  <si>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</si>
  <si>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</si>
  <si>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</si>
  <si>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</si>
  <si>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</si>
  <si>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</si>
  <si>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</si>
  <si>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</si>
  <si>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</si>
  <si>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</si>
  <si>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</si>
  <si>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</si>
  <si>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</si>
  <si>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</si>
  <si>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</si>
  <si>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</si>
  <si>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</si>
  <si>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</si>
  <si>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</si>
  <si>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</si>
  <si>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</si>
  <si>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</si>
  <si>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</si>
  <si>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</si>
  <si>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</si>
  <si>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</si>
  <si>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</si>
  <si>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</si>
  <si>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</si>
  <si>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</si>
  <si>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</si>
  <si>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</si>
  <si>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</si>
  <si>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</si>
  <si>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</si>
  <si>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</si>
  <si>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</si>
  <si>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</si>
  <si>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</si>
  <si>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</si>
  <si>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</si>
  <si>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</si>
  <si>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</si>
  <si>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</si>
  <si>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</si>
  <si>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</si>
  <si>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</si>
  <si>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</si>
  <si>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</si>
  <si>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</si>
  <si>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</si>
  <si>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</si>
  <si>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</si>
  <si>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</si>
  <si>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</si>
  <si>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</si>
  <si>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</si>
  <si>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</si>
  <si>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</si>
  <si>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</si>
  <si>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</si>
  <si>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</si>
  <si>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</si>
  <si>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</si>
  <si>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</si>
  <si>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</si>
  <si>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</si>
  <si>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</si>
  <si>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</si>
  <si>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</si>
  <si>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</si>
  <si>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</si>
  <si>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</si>
  <si>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</si>
  <si>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</si>
  <si>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</si>
  <si>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</si>
  <si>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</si>
  <si>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</si>
  <si>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</si>
  <si>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</si>
  <si>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</si>
  <si>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</si>
  <si>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</si>
  <si>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</si>
  <si>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</si>
  <si>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</si>
  <si>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</si>
  <si>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</si>
  <si>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assist_type_opt14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</si>
  <si>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</si>
  <si>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</si>
  <si>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</si>
  <si>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</si>
  <si>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</si>
  <si>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</si>
  <si>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</si>
  <si>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</si>
  <si>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</si>
  <si>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</si>
  <si>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</si>
  <si>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</si>
  <si>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</si>
  <si>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</si>
  <si>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</si>
  <si>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</si>
  <si>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</si>
  <si>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</si>
  <si>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</si>
  <si>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</si>
  <si>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</si>
  <si>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</si>
  <si>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</si>
  <si>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</si>
  <si>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</si>
  <si>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</si>
  <si>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</si>
  <si>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</si>
  <si>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</si>
  <si>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</si>
  <si>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</si>
  <si>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</si>
  <si>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</si>
  <si>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</si>
  <si>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</si>
  <si>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</si>
  <si>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</si>
  <si>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</si>
  <si>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</si>
  <si>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</si>
  <si>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</si>
  <si>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</si>
  <si>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</si>
  <si>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</si>
  <si>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</si>
  <si>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</si>
  <si>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</si>
  <si>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</si>
  <si>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</si>
  <si>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</si>
  <si>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</si>
  <si>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</si>
  <si>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</si>
  <si>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</si>
  <si>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</si>
  <si>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</si>
  <si>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</si>
  <si>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</si>
  <si>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</si>
  <si>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</si>
  <si>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</si>
  <si>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</si>
  <si>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</si>
  <si>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</si>
  <si>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</si>
  <si>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</si>
  <si>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</si>
  <si>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</si>
  <si>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</si>
  <si>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</si>
  <si>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</si>
  <si>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</si>
  <si>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</si>
  <si>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</si>
  <si>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</si>
  <si>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</si>
  <si>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</si>
  <si>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</si>
  <si>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</si>
  <si>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</si>
  <si>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</si>
  <si>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</si>
  <si>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</si>
  <si>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</si>
  <si>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</si>
  <si>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</si>
  <si>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</si>
  <si>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</si>
  <si>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</si>
  <si>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</si>
  <si>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</si>
  <si>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</si>
  <si>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</si>
  <si>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</si>
  <si>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</si>
  <si>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</si>
  <si>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</si>
  <si>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</si>
  <si>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</si>
  <si>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</si>
  <si>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</si>
  <si>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</si>
  <si>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</si>
  <si>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</si>
  <si>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</si>
  <si>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</si>
  <si>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</si>
  <si>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</si>
  <si>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</si>
  <si>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</si>
  <si>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</si>
  <si>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</si>
  <si>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</si>
  <si>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</si>
  <si>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</si>
  <si>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</si>
  <si>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</si>
  <si>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</si>
  <si>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</si>
  <si>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</si>
  <si>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</si>
  <si>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</si>
  <si>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</si>
  <si>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</si>
  <si>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</si>
  <si>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</si>
  <si>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</si>
  <si>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</si>
  <si>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</si>
  <si>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</si>
  <si>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</si>
  <si>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</si>
  <si>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</si>
  <si>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</si>
  <si>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</si>
  <si>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</si>
  <si>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</si>
  <si>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</si>
  <si>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</si>
  <si>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</si>
  <si>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</si>
  <si>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</si>
  <si>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</si>
  <si>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</si>
  <si>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</si>
  <si>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</si>
  <si>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</si>
  <si>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</si>
  <si>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</si>
  <si>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</si>
  <si>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</si>
  <si>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</si>
  <si>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</si>
  <si>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</si>
  <si>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</si>
  <si>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</si>
  <si>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</si>
  <si>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</si>
  <si>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</si>
  <si>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</si>
  <si>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</si>
  <si>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</si>
  <si>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</si>
  <si>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</si>
  <si>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</si>
  <si>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</si>
  <si>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</si>
  <si>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</si>
  <si>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</si>
  <si>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</si>
  <si>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</si>
  <si>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</si>
  <si>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</si>
  <si>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</si>
  <si>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</si>
  <si>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</si>
  <si>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</si>
  <si>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</si>
  <si>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</si>
  <si>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</si>
  <si>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</si>
  <si>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</si>
  <si>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</si>
  <si>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</si>
  <si>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</si>
  <si>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</si>
  <si>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</si>
  <si>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</si>
  <si>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</si>
  <si>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</si>
  <si>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</si>
  <si>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</si>
  <si>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</si>
  <si>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</si>
  <si>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</si>
  <si>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</si>
  <si>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</si>
  <si>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</si>
  <si>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</si>
  <si>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</si>
  <si>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</si>
  <si>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</si>
  <si>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</si>
  <si>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</si>
  <si>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</si>
  <si>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</si>
  <si>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</si>
  <si>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</si>
  <si>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</si>
  <si>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</si>
  <si>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</si>
  <si>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</si>
  <si>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</si>
  <si>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</si>
  <si>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</si>
  <si>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</si>
  <si>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</si>
  <si>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</si>
  <si>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</si>
  <si>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</si>
  <si>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</si>
  <si>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</si>
  <si>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</si>
  <si>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</si>
  <si>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</si>
  <si>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</si>
  <si>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</si>
  <si>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</si>
  <si>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</si>
  <si>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</si>
  <si>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</si>
  <si>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</si>
  <si>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</si>
  <si>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</si>
  <si>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</si>
  <si>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</si>
  <si>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</si>
  <si>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</si>
  <si>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</si>
  <si>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</si>
  <si>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</si>
  <si>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</si>
  <si>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</si>
  <si>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</si>
  <si>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</si>
  <si>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</si>
  <si>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</si>
  <si>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</si>
  <si>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</si>
  <si>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</si>
  <si>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</si>
  <si>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</si>
  <si>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</si>
  <si>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</si>
  <si>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</si>
  <si>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</si>
  <si>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</si>
  <si>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</si>
  <si>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</si>
  <si>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</si>
  <si>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</si>
  <si>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</si>
  <si>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</si>
  <si>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</si>
  <si>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</si>
  <si>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</si>
  <si>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</si>
  <si>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</si>
  <si>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</si>
  <si>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</si>
  <si>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</si>
  <si>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</si>
  <si>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</si>
  <si>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</si>
  <si>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</si>
  <si>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</si>
  <si>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</si>
  <si>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</si>
  <si>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</si>
  <si>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</si>
  <si>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</si>
  <si>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</si>
  <si>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</si>
  <si>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</si>
  <si>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</si>
  <si>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</si>
  <si>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</si>
  <si>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</si>
  <si>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</si>
  <si>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</si>
  <si>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</si>
  <si>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</si>
  <si>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</si>
  <si>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</si>
  <si>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</si>
  <si>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</si>
  <si>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</si>
  <si>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</si>
  <si>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</si>
  <si>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</si>
  <si>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</si>
  <si>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</si>
  <si>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</si>
  <si>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</si>
  <si>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</si>
  <si>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</si>
  <si>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</si>
  <si>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</si>
  <si>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</si>
  <si>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</si>
  <si>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</si>
  <si>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</si>
  <si>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</si>
  <si>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</si>
  <si>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</si>
  <si>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</si>
  <si>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</si>
  <si>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</si>
  <si>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</si>
  <si>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</si>
  <si>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</si>
  <si>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</si>
  <si>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</si>
  <si>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</si>
  <si>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</si>
  <si>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</si>
  <si>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</si>
  <si>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</si>
  <si>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</si>
  <si>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</si>
  <si>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</si>
  <si>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</si>
  <si>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</si>
  <si>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</si>
  <si>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</si>
  <si>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</si>
  <si>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</si>
  <si>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</si>
  <si>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</si>
  <si>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</si>
  <si>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</si>
  <si>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</si>
  <si>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</si>
  <si>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</si>
  <si>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</si>
  <si>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</si>
  <si>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</si>
  <si>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</si>
  <si>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</si>
  <si>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</si>
  <si>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</si>
  <si>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</si>
  <si>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</si>
  <si>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</si>
  <si>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</si>
  <si>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</si>
  <si>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</si>
  <si>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</si>
  <si>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</si>
  <si>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</si>
  <si>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</si>
  <si>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</si>
  <si>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</si>
  <si>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</si>
  <si>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</si>
  <si>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</si>
  <si>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</si>
  <si>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</si>
  <si>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</si>
  <si>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</si>
  <si>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</si>
  <si>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</si>
  <si>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</si>
  <si>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</si>
  <si>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</si>
  <si>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</si>
  <si>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</si>
  <si>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</si>
  <si>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</si>
  <si>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</si>
  <si>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</si>
  <si>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</si>
  <si>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</si>
  <si>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</si>
  <si>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</si>
  <si>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</si>
  <si>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</si>
  <si>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</si>
  <si>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</si>
  <si>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</si>
  <si>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</si>
  <si>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</si>
  <si>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</si>
  <si>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</si>
  <si>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</si>
  <si>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</si>
  <si>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</si>
  <si>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</si>
  <si>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</si>
  <si>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</si>
  <si>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</si>
  <si>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</si>
  <si>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</si>
  <si>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</si>
  <si>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</si>
  <si>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</si>
  <si>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</si>
  <si>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</si>
  <si>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</si>
  <si>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</si>
  <si>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</si>
  <si>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</si>
  <si>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</si>
  <si>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</si>
  <si>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</si>
  <si>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</si>
  <si>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</si>
  <si>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</si>
  <si>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</si>
  <si>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</si>
  <si>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</si>
  <si>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</si>
  <si>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</si>
  <si>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</si>
  <si>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</si>
  <si>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</si>
  <si>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</si>
  <si>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</si>
  <si>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</si>
  <si>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</si>
  <si>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</si>
  <si>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</si>
  <si>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</si>
  <si>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</si>
  <si>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</si>
  <si>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</si>
  <si>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</si>
  <si>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</si>
  <si>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</si>
  <si>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</si>
  <si>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</si>
  <si>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</si>
  <si>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</si>
  <si>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</si>
  <si>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</si>
  <si>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</si>
  <si>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</si>
  <si>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</si>
  <si>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</si>
  <si>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</si>
  <si>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</si>
  <si>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</si>
  <si>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</si>
  <si>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</si>
  <si>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</si>
  <si>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</si>
  <si>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</si>
  <si>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</si>
  <si>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</si>
  <si>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</si>
  <si>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</si>
  <si>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</si>
  <si>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</si>
  <si>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</si>
  <si>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</si>
  <si>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</si>
  <si>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</si>
  <si>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</si>
  <si>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</si>
  <si>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</si>
  <si>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</si>
  <si>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</si>
  <si>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</si>
  <si>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</si>
  <si>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</si>
  <si>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</si>
  <si>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</si>
  <si>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</si>
  <si>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</si>
  <si>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</si>
  <si>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</si>
  <si>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</si>
  <si>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</si>
  <si>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</si>
  <si>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</si>
  <si>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</si>
  <si>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</si>
  <si>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</si>
  <si>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</si>
  <si>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</si>
  <si>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</si>
  <si>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</si>
  <si>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</si>
  <si>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</si>
  <si>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</si>
  <si>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</si>
  <si>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</si>
  <si>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</si>
  <si>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</si>
  <si>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</si>
  <si>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</si>
  <si>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</si>
  <si>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</si>
  <si>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</si>
  <si>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</si>
  <si>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</si>
  <si>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</si>
  <si>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</si>
  <si>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</si>
  <si>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</si>
  <si>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</si>
  <si>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</si>
  <si>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</si>
  <si>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</si>
  <si>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</si>
  <si>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</si>
  <si>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</si>
  <si>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</si>
  <si>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</si>
  <si>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</si>
  <si>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</si>
  <si>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</si>
  <si>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</si>
  <si>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</si>
  <si>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</si>
  <si>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</si>
  <si>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</si>
  <si>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</si>
  <si>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</si>
  <si>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</si>
  <si>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</si>
  <si>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</si>
  <si>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</si>
  <si>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</si>
  <si>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</si>
  <si>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</si>
  <si>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</si>
  <si>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</si>
  <si>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</si>
  <si>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</si>
  <si>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</si>
  <si>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</si>
  <si>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</si>
  <si>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</si>
  <si>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</si>
  <si>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</si>
  <si>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</si>
  <si>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</si>
  <si>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</si>
  <si>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</si>
  <si>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</si>
  <si>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</si>
  <si>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</si>
  <si>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</si>
  <si>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</si>
  <si>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</si>
  <si>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</si>
  <si>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</si>
  <si>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</si>
  <si>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</si>
  <si>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</si>
  <si>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</si>
  <si>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</si>
  <si>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</si>
  <si>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</si>
  <si>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</si>
  <si>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</si>
  <si>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</si>
  <si>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</si>
  <si>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</si>
  <si>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</si>
  <si>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</si>
  <si>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</si>
  <si>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</si>
  <si>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</si>
  <si>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</si>
  <si>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</si>
  <si>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</si>
  <si>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</si>
  <si>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</si>
  <si>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</si>
  <si>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</si>
  <si>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</si>
  <si>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</si>
  <si>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</si>
  <si>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</si>
  <si>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</si>
  <si>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</si>
  <si>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</si>
  <si>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</si>
  <si>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</si>
  <si>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</si>
  <si>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</si>
  <si>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</si>
  <si>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</si>
  <si>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</si>
  <si>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</si>
  <si>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</si>
  <si>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</si>
  <si>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</si>
  <si>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</si>
  <si>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</si>
  <si>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</si>
  <si>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</si>
  <si>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</si>
  <si>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</si>
  <si>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</si>
  <si>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</si>
  <si>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</si>
  <si>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</si>
  <si>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</si>
  <si>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</si>
  <si>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</si>
  <si>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</si>
  <si>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</si>
  <si>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</si>
  <si>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</si>
  <si>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</si>
  <si>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</si>
  <si>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</si>
  <si>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</si>
  <si>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</si>
  <si>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</si>
  <si>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</si>
  <si>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</si>
  <si>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</si>
  <si>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</si>
  <si>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</si>
  <si>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</si>
  <si>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</si>
  <si>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</si>
  <si>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</si>
  <si>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</si>
  <si>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</si>
  <si>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</si>
  <si>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</si>
  <si>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</si>
  <si>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</si>
  <si>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assist_type_opt15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</si>
  <si>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</si>
  <si>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</si>
  <si>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</si>
  <si>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</si>
  <si>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</si>
  <si>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</si>
  <si>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</si>
  <si>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</si>
  <si>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</si>
  <si>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</si>
  <si>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</si>
  <si>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</si>
  <si>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</si>
  <si>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</si>
  <si>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</si>
  <si>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</si>
  <si>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</si>
  <si>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</si>
  <si>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</si>
  <si>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</si>
  <si>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</si>
  <si>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</si>
  <si>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</si>
  <si>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</si>
  <si>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</si>
  <si>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</si>
  <si>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</si>
  <si>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</si>
  <si>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</si>
  <si>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</si>
  <si>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</si>
  <si>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</si>
  <si>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</si>
  <si>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</si>
  <si>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</si>
  <si>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</si>
  <si>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</si>
  <si>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</si>
  <si>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</si>
  <si>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</si>
  <si>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</si>
  <si>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</si>
  <si>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</si>
  <si>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</si>
  <si>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</si>
  <si>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</si>
  <si>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</si>
  <si>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</si>
  <si>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</si>
  <si>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</si>
  <si>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</si>
  <si>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</si>
  <si>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</si>
  <si>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</si>
  <si>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</si>
  <si>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</si>
  <si>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</si>
  <si>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</si>
  <si>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</si>
  <si>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</si>
  <si>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</si>
  <si>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</si>
  <si>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</si>
  <si>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</si>
  <si>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</si>
  <si>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</si>
  <si>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</si>
  <si>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</si>
  <si>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</si>
  <si>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</si>
  <si>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</si>
  <si>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</si>
  <si>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</si>
  <si>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</si>
  <si>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</si>
  <si>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</si>
  <si>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</si>
  <si>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</si>
  <si>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</si>
  <si>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</si>
  <si>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</si>
  <si>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</si>
  <si>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</si>
  <si>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</si>
  <si>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</si>
  <si>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</si>
  <si>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</si>
  <si>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</si>
  <si>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</si>
  <si>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</si>
  <si>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</si>
  <si>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</si>
  <si>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</si>
  <si>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</si>
  <si>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</si>
  <si>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</si>
  <si>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</si>
  <si>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</si>
  <si>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</si>
  <si>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</si>
  <si>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</si>
  <si>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</si>
  <si>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</si>
  <si>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</si>
  <si>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</si>
  <si>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</si>
  <si>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</si>
  <si>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</si>
  <si>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</si>
  <si>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</si>
  <si>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</si>
  <si>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</si>
  <si>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</si>
  <si>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</si>
  <si>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</si>
  <si>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</si>
  <si>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</si>
  <si>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</si>
  <si>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</si>
  <si>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</si>
  <si>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</si>
  <si>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</si>
  <si>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</si>
  <si>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</si>
  <si>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</si>
  <si>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</si>
  <si>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</si>
  <si>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</si>
  <si>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</si>
  <si>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</si>
  <si>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</si>
  <si>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</si>
  <si>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</si>
  <si>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</si>
  <si>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</si>
  <si>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</si>
  <si>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</si>
  <si>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</si>
  <si>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</si>
  <si>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</si>
  <si>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</si>
  <si>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</si>
  <si>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</si>
  <si>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</si>
  <si>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</si>
  <si>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</si>
  <si>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</si>
  <si>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</si>
  <si>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</si>
  <si>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</si>
  <si>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</si>
  <si>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</si>
  <si>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</si>
  <si>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</si>
  <si>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</si>
  <si>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</si>
  <si>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</si>
  <si>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</si>
  <si>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</si>
  <si>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</si>
  <si>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</si>
  <si>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</si>
  <si>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</si>
  <si>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</si>
  <si>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</si>
  <si>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</si>
  <si>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</si>
  <si>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</si>
  <si>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</si>
  <si>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</si>
  <si>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</si>
  <si>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</si>
  <si>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</si>
  <si>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</si>
  <si>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</si>
  <si>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</si>
  <si>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</si>
  <si>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</si>
  <si>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</si>
  <si>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</si>
  <si>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</si>
  <si>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</si>
  <si>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</si>
  <si>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</si>
  <si>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</si>
  <si>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</si>
  <si>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</si>
  <si>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</si>
  <si>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</si>
  <si>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</si>
  <si>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</si>
  <si>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</si>
  <si>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</si>
  <si>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</si>
  <si>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</si>
  <si>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</si>
  <si>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</si>
  <si>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</si>
  <si>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</si>
  <si>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</si>
  <si>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</si>
  <si>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</si>
  <si>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</si>
  <si>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</si>
  <si>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</si>
  <si>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</si>
  <si>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</si>
  <si>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</si>
  <si>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</si>
  <si>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</si>
  <si>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</si>
  <si>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</si>
  <si>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</si>
  <si>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</si>
  <si>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</si>
  <si>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</si>
  <si>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</si>
  <si>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</si>
  <si>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</si>
  <si>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</si>
  <si>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</si>
  <si>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</si>
  <si>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</si>
  <si>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</si>
  <si>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</si>
  <si>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</si>
  <si>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</si>
  <si>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</si>
  <si>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</si>
  <si>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</si>
  <si>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</si>
  <si>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</si>
  <si>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</si>
  <si>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</si>
  <si>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</si>
  <si>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</si>
  <si>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</si>
  <si>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</si>
  <si>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</si>
  <si>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</si>
  <si>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</si>
  <si>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</si>
  <si>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</si>
  <si>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</si>
  <si>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</si>
  <si>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</si>
  <si>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</si>
  <si>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</si>
  <si>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</si>
  <si>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</si>
  <si>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</si>
  <si>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</si>
  <si>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</si>
  <si>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</si>
  <si>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</si>
  <si>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</si>
  <si>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</si>
  <si>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</si>
  <si>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</si>
  <si>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</si>
  <si>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</si>
  <si>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</si>
  <si>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</si>
  <si>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</si>
  <si>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</si>
  <si>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</si>
  <si>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</si>
  <si>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</si>
  <si>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</si>
  <si>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</si>
  <si>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</si>
  <si>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</si>
  <si>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</si>
  <si>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</si>
  <si>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</si>
  <si>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</si>
  <si>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</si>
  <si>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</si>
  <si>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</si>
  <si>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</si>
  <si>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</si>
  <si>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</si>
  <si>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</si>
  <si>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</si>
  <si>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</si>
  <si>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</si>
  <si>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</si>
  <si>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</si>
  <si>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</si>
  <si>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</si>
  <si>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</si>
  <si>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</si>
  <si>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</si>
  <si>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</si>
  <si>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</si>
  <si>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</si>
  <si>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</si>
  <si>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</si>
  <si>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</si>
  <si>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</si>
  <si>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</si>
  <si>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</si>
  <si>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</si>
  <si>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</si>
  <si>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</si>
  <si>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</si>
  <si>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</si>
  <si>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</si>
  <si>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</si>
  <si>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</si>
  <si>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</si>
  <si>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</si>
  <si>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</si>
  <si>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</si>
  <si>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</si>
  <si>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</si>
  <si>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</si>
  <si>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</si>
  <si>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</si>
  <si>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</si>
  <si>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</si>
  <si>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</si>
  <si>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</si>
  <si>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</si>
  <si>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</si>
  <si>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</si>
  <si>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</si>
  <si>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</si>
  <si>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</si>
  <si>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</si>
  <si>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</si>
  <si>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</si>
  <si>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</si>
  <si>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</si>
  <si>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</si>
  <si>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</si>
  <si>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</si>
  <si>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</si>
  <si>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</si>
  <si>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</si>
  <si>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</si>
  <si>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</si>
  <si>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</si>
  <si>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</si>
  <si>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</si>
  <si>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</si>
  <si>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</si>
  <si>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</si>
  <si>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</si>
  <si>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</si>
  <si>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</si>
  <si>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</si>
  <si>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</si>
  <si>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</si>
  <si>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</si>
  <si>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</si>
  <si>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</si>
  <si>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</si>
  <si>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</si>
  <si>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</si>
  <si>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</si>
  <si>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</si>
  <si>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</si>
  <si>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</si>
  <si>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</si>
  <si>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</si>
  <si>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</si>
  <si>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</si>
  <si>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</si>
  <si>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</si>
  <si>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</si>
  <si>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</si>
  <si>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</si>
  <si>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</si>
  <si>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</si>
  <si>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</si>
  <si>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</si>
  <si>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</si>
  <si>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</si>
  <si>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</si>
  <si>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</si>
  <si>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</si>
  <si>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</si>
  <si>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</si>
  <si>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</si>
  <si>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</si>
  <si>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</si>
  <si>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</si>
  <si>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</si>
  <si>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</si>
  <si>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</si>
  <si>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</si>
  <si>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</si>
  <si>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</si>
  <si>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</si>
  <si>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</si>
  <si>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</si>
  <si>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</si>
  <si>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</si>
  <si>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</si>
  <si>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</si>
  <si>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</si>
  <si>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</si>
  <si>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</si>
  <si>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</si>
  <si>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</si>
  <si>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</si>
  <si>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</si>
  <si>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</si>
  <si>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</si>
  <si>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</si>
  <si>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</si>
  <si>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</si>
  <si>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</si>
  <si>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</si>
  <si>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</si>
  <si>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</si>
  <si>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</si>
  <si>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</si>
  <si>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</si>
  <si>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</si>
  <si>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</si>
  <si>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</si>
  <si>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</si>
  <si>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</si>
  <si>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</si>
  <si>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</si>
  <si>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</si>
  <si>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</si>
  <si>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</si>
  <si>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</si>
  <si>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</si>
  <si>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</si>
  <si>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</si>
  <si>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</si>
  <si>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</si>
  <si>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</si>
  <si>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</si>
  <si>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</si>
  <si>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</si>
  <si>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</si>
  <si>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</si>
  <si>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</si>
  <si>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</si>
  <si>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</si>
  <si>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</si>
  <si>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</si>
  <si>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</si>
  <si>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</si>
  <si>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</si>
  <si>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</si>
  <si>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</si>
  <si>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</si>
  <si>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</si>
  <si>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</si>
  <si>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</si>
  <si>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</si>
  <si>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</si>
  <si>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</si>
  <si>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</si>
  <si>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</si>
  <si>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</si>
  <si>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</si>
  <si>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</si>
  <si>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</si>
  <si>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</si>
  <si>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</si>
  <si>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</si>
  <si>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</si>
  <si>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</si>
  <si>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</si>
  <si>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</si>
  <si>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</si>
  <si>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</si>
  <si>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</si>
  <si>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</si>
  <si>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</si>
  <si>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</si>
  <si>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</si>
  <si>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</si>
  <si>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</si>
  <si>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</si>
  <si>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</si>
  <si>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</si>
  <si>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</si>
  <si>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</si>
  <si>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</si>
  <si>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</si>
  <si>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</si>
  <si>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</si>
  <si>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</si>
  <si>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</si>
  <si>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</si>
  <si>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</si>
  <si>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</si>
  <si>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</si>
  <si>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</si>
  <si>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</si>
  <si>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</si>
  <si>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</si>
  <si>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</si>
  <si>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</si>
  <si>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</si>
  <si>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</si>
  <si>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</si>
  <si>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</si>
  <si>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</si>
  <si>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</si>
  <si>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</si>
  <si>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</si>
  <si>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</si>
  <si>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</si>
  <si>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</si>
  <si>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</si>
  <si>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</si>
  <si>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</si>
  <si>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</si>
  <si>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</si>
  <si>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</si>
  <si>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</si>
  <si>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</si>
  <si>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</si>
  <si>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</si>
  <si>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</si>
  <si>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</si>
  <si>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</si>
  <si>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</si>
  <si>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</si>
  <si>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</si>
  <si>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</si>
  <si>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</si>
  <si>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</si>
  <si>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</si>
  <si>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</si>
  <si>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</si>
  <si>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</si>
  <si>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</si>
  <si>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</si>
  <si>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</si>
  <si>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</si>
  <si>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</si>
  <si>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</si>
  <si>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</si>
  <si>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</si>
  <si>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</si>
  <si>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</si>
  <si>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</si>
  <si>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</si>
  <si>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</si>
  <si>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</si>
  <si>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</si>
  <si>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</si>
  <si>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</si>
  <si>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</si>
  <si>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</si>
  <si>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</si>
  <si>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</si>
  <si>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</si>
  <si>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</si>
  <si>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</si>
  <si>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</si>
  <si>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</si>
  <si>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</si>
  <si>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</si>
  <si>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</si>
  <si>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</si>
  <si>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</si>
  <si>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</si>
  <si>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</si>
  <si>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</si>
  <si>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</si>
  <si>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</si>
  <si>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</si>
  <si>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</si>
  <si>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</si>
  <si>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</si>
  <si>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</si>
  <si>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</si>
  <si>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</si>
  <si>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</si>
  <si>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</si>
  <si>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</si>
  <si>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</si>
  <si>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</si>
  <si>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</si>
  <si>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</si>
  <si>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</si>
  <si>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</si>
  <si>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</si>
  <si>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</si>
  <si>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</si>
  <si>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</si>
  <si>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</si>
  <si>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</si>
  <si>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</si>
  <si>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</si>
  <si>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</si>
  <si>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</si>
  <si>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</si>
  <si>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</si>
  <si>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</si>
  <si>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</si>
  <si>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</si>
  <si>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</si>
  <si>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</si>
  <si>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</si>
  <si>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</si>
  <si>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</si>
  <si>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</si>
  <si>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</si>
  <si>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</si>
  <si>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</si>
  <si>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</si>
  <si>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</si>
  <si>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</si>
  <si>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</si>
  <si>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</si>
  <si>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</si>
  <si>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</si>
  <si>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</si>
  <si>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</si>
  <si>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</si>
  <si>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</si>
  <si>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</si>
  <si>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</si>
  <si>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</si>
  <si>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</si>
  <si>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</si>
  <si>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</si>
  <si>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</si>
  <si>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</si>
  <si>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</si>
  <si>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</si>
  <si>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</si>
  <si>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</si>
  <si>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</si>
  <si>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</si>
  <si>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</si>
  <si>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assist_type_opt16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</si>
  <si>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</si>
  <si>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</si>
  <si>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</si>
  <si>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</si>
  <si>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</si>
  <si>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</si>
  <si>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</si>
  <si>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</si>
  <si>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</si>
  <si>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</si>
  <si>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</si>
  <si>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</si>
  <si>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</si>
  <si>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</si>
  <si>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</si>
  <si>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</si>
  <si>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</si>
  <si>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</si>
  <si>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</si>
  <si>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</si>
  <si>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</si>
  <si>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</si>
  <si>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</si>
  <si>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</si>
  <si>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</si>
  <si>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</si>
  <si>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</si>
  <si>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</si>
  <si>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</si>
  <si>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</si>
  <si>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</si>
  <si>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</si>
  <si>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</si>
  <si>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</si>
  <si>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</si>
  <si>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</si>
  <si>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</si>
  <si>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</si>
  <si>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</si>
  <si>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</si>
  <si>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</si>
  <si>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</si>
  <si>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</si>
  <si>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</si>
  <si>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</si>
  <si>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</si>
  <si>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</si>
  <si>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</si>
  <si>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</si>
  <si>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</si>
  <si>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</si>
  <si>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</si>
  <si>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</si>
  <si>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</si>
  <si>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</si>
  <si>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</si>
  <si>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</si>
  <si>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</si>
  <si>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</si>
  <si>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</si>
  <si>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</si>
  <si>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</si>
  <si>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</si>
  <si>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</si>
  <si>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</si>
  <si>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</si>
  <si>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</si>
  <si>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</si>
  <si>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</si>
  <si>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</si>
  <si>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</si>
  <si>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</si>
  <si>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</si>
  <si>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</si>
  <si>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</si>
  <si>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</si>
  <si>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</si>
  <si>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</si>
  <si>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</si>
  <si>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</si>
  <si>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</si>
  <si>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</si>
  <si>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</si>
  <si>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</si>
  <si>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</si>
  <si>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</si>
  <si>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</si>
  <si>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</si>
  <si>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</si>
  <si>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</si>
  <si>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</si>
  <si>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</si>
  <si>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</si>
  <si>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</si>
  <si>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</si>
  <si>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</si>
  <si>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</si>
  <si>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</si>
  <si>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</si>
  <si>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</si>
  <si>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</si>
  <si>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</si>
  <si>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</si>
  <si>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</si>
  <si>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</si>
  <si>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</si>
  <si>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</si>
  <si>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</si>
  <si>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</si>
  <si>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</si>
  <si>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</si>
  <si>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</si>
  <si>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</si>
  <si>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</si>
  <si>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</si>
  <si>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</si>
  <si>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</si>
  <si>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</si>
  <si>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</si>
  <si>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</si>
  <si>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</si>
  <si>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</si>
  <si>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</si>
  <si>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</si>
  <si>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</si>
  <si>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</si>
  <si>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</si>
  <si>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</si>
  <si>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</si>
  <si>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</si>
  <si>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</si>
  <si>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</si>
  <si>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</si>
  <si>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</si>
  <si>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</si>
  <si>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</si>
  <si>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</si>
  <si>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</si>
  <si>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</si>
  <si>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</si>
  <si>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</si>
  <si>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</si>
  <si>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</si>
  <si>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</si>
  <si>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</si>
  <si>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</si>
  <si>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</si>
  <si>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</si>
  <si>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</si>
  <si>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</si>
  <si>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</si>
  <si>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</si>
  <si>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</si>
  <si>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</si>
  <si>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</si>
  <si>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</si>
  <si>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</si>
  <si>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</si>
  <si>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</si>
  <si>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</si>
  <si>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</si>
  <si>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</si>
  <si>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</si>
  <si>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</si>
  <si>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</si>
  <si>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</si>
  <si>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</si>
  <si>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</si>
  <si>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</si>
  <si>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</si>
  <si>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</si>
  <si>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</si>
  <si>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</si>
  <si>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</si>
  <si>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</si>
  <si>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</si>
  <si>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</si>
  <si>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</si>
  <si>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</si>
  <si>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</si>
  <si>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</si>
  <si>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</si>
  <si>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</si>
  <si>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</si>
  <si>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</si>
  <si>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</si>
  <si>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</si>
  <si>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</si>
  <si>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</si>
  <si>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</si>
  <si>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</si>
  <si>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</si>
  <si>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</si>
  <si>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</si>
  <si>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</si>
  <si>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</si>
  <si>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</si>
  <si>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</si>
  <si>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</si>
  <si>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</si>
  <si>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</si>
  <si>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</si>
  <si>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</si>
  <si>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</si>
  <si>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</si>
  <si>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</si>
  <si>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</si>
  <si>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</si>
  <si>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</si>
  <si>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</si>
  <si>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</si>
  <si>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</si>
  <si>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</si>
  <si>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</si>
  <si>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</si>
  <si>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</si>
  <si>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</si>
  <si>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</si>
  <si>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</si>
  <si>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</si>
  <si>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</si>
  <si>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</si>
  <si>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</si>
  <si>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</si>
  <si>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</si>
  <si>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</si>
  <si>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</si>
  <si>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</si>
  <si>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</si>
  <si>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</si>
  <si>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</si>
  <si>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</si>
  <si>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</si>
  <si>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</si>
  <si>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</si>
  <si>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</si>
  <si>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</si>
  <si>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</si>
  <si>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</si>
  <si>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</si>
  <si>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</si>
  <si>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</si>
  <si>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</si>
  <si>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</si>
  <si>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</si>
  <si>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</si>
  <si>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</si>
  <si>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</si>
  <si>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</si>
  <si>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</si>
  <si>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</si>
  <si>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</si>
  <si>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</si>
  <si>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</si>
  <si>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</si>
  <si>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</si>
  <si>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</si>
  <si>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</si>
  <si>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</si>
  <si>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</si>
  <si>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</si>
  <si>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</si>
  <si>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</si>
  <si>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</si>
  <si>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</si>
  <si>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</si>
  <si>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</si>
  <si>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</si>
  <si>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</si>
  <si>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</si>
  <si>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</si>
  <si>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</si>
  <si>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</si>
  <si>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</si>
  <si>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</si>
  <si>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</si>
  <si>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</si>
  <si>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</si>
  <si>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</si>
  <si>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</si>
  <si>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</si>
  <si>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</si>
  <si>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</si>
  <si>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</si>
  <si>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</si>
  <si>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</si>
  <si>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</si>
  <si>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</si>
  <si>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</si>
  <si>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</si>
  <si>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</si>
  <si>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</si>
  <si>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</si>
  <si>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</si>
  <si>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</si>
  <si>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</si>
  <si>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</si>
  <si>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</si>
  <si>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</si>
  <si>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</si>
  <si>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</si>
  <si>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</si>
  <si>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</si>
  <si>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</si>
  <si>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</si>
  <si>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</si>
  <si>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</si>
  <si>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</si>
  <si>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</si>
  <si>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</si>
  <si>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</si>
  <si>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</si>
  <si>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</si>
  <si>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</si>
  <si>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</si>
  <si>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</si>
  <si>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</si>
  <si>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</si>
  <si>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</si>
  <si>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</si>
  <si>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</si>
  <si>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</si>
  <si>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</si>
  <si>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</si>
  <si>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</si>
  <si>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</si>
  <si>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</si>
  <si>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</si>
  <si>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</si>
  <si>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</si>
  <si>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</si>
  <si>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</si>
  <si>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</si>
  <si>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</si>
  <si>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</si>
  <si>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</si>
  <si>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</si>
  <si>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</si>
  <si>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</si>
  <si>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</si>
  <si>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</si>
  <si>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</si>
  <si>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</si>
  <si>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</si>
  <si>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</si>
  <si>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</si>
  <si>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</si>
  <si>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</si>
  <si>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</si>
  <si>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</si>
  <si>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</si>
  <si>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</si>
  <si>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</si>
  <si>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</si>
  <si>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</si>
  <si>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</si>
  <si>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</si>
  <si>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</si>
  <si>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</si>
  <si>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</si>
  <si>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</si>
  <si>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</si>
  <si>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</si>
  <si>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</si>
  <si>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</si>
  <si>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</si>
  <si>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</si>
  <si>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</si>
  <si>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</si>
  <si>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</si>
  <si>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</si>
  <si>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</si>
  <si>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</si>
  <si>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</si>
  <si>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</si>
  <si>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</si>
  <si>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</si>
  <si>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</si>
  <si>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</si>
  <si>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</si>
  <si>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</si>
  <si>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</si>
  <si>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</si>
  <si>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</si>
  <si>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</si>
  <si>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</si>
  <si>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</si>
  <si>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</si>
  <si>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</si>
  <si>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</si>
  <si>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</si>
  <si>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</si>
  <si>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</si>
  <si>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</si>
  <si>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</si>
  <si>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</si>
  <si>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</si>
  <si>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</si>
  <si>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</si>
  <si>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</si>
  <si>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</si>
  <si>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</si>
  <si>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</si>
  <si>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</si>
  <si>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</si>
  <si>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</si>
  <si>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</si>
  <si>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</si>
  <si>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</si>
  <si>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</si>
  <si>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</si>
  <si>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</si>
  <si>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</si>
  <si>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</si>
  <si>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</si>
  <si>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</si>
  <si>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</si>
  <si>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</si>
  <si>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</si>
  <si>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</si>
  <si>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</si>
  <si>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</si>
  <si>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</si>
  <si>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</si>
  <si>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</si>
  <si>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</si>
  <si>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</si>
  <si>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</si>
  <si>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</si>
  <si>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</si>
  <si>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</si>
  <si>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</si>
  <si>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</si>
  <si>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</si>
  <si>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</si>
  <si>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</si>
  <si>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</si>
  <si>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</si>
  <si>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</si>
  <si>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</si>
  <si>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</si>
  <si>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</si>
  <si>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</si>
  <si>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</si>
  <si>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</si>
  <si>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</si>
  <si>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</si>
  <si>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</si>
  <si>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</si>
  <si>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</si>
  <si>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</si>
  <si>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</si>
  <si>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</si>
  <si>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</si>
  <si>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</si>
  <si>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</si>
  <si>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</si>
  <si>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</si>
  <si>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</si>
  <si>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</si>
  <si>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</si>
  <si>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</si>
  <si>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</si>
  <si>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</si>
  <si>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</si>
  <si>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</si>
  <si>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</si>
  <si>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</si>
  <si>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</si>
  <si>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</si>
  <si>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</si>
  <si>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</si>
  <si>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</si>
  <si>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</si>
  <si>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</si>
  <si>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</si>
  <si>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</si>
  <si>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</si>
  <si>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</si>
  <si>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</si>
  <si>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</si>
  <si>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</si>
  <si>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</si>
  <si>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</si>
  <si>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</si>
  <si>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</si>
  <si>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</si>
  <si>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</si>
  <si>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</si>
  <si>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</si>
  <si>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</si>
  <si>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</si>
  <si>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</si>
  <si>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</si>
  <si>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</si>
  <si>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</si>
  <si>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</si>
  <si>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</si>
  <si>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</si>
  <si>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</si>
  <si>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</si>
  <si>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</si>
  <si>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</si>
  <si>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</si>
  <si>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</si>
  <si>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</si>
  <si>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</si>
  <si>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</si>
  <si>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</si>
  <si>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</si>
  <si>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</si>
  <si>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</si>
  <si>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</si>
  <si>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</si>
  <si>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</si>
  <si>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</si>
  <si>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</si>
  <si>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</si>
  <si>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</si>
  <si>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</si>
  <si>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</si>
  <si>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</si>
  <si>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</si>
  <si>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</si>
  <si>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</si>
  <si>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</si>
  <si>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</si>
  <si>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</si>
  <si>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</si>
  <si>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</si>
  <si>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</si>
  <si>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</si>
  <si>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</si>
  <si>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</si>
  <si>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</si>
  <si>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</si>
  <si>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</si>
  <si>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</si>
  <si>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</si>
  <si>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</si>
  <si>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</si>
  <si>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</si>
  <si>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</si>
  <si>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</si>
  <si>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</si>
  <si>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</si>
  <si>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</si>
  <si>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</si>
  <si>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</si>
  <si>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</si>
  <si>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</si>
  <si>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</si>
  <si>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</si>
  <si>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</si>
  <si>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</si>
  <si>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</si>
  <si>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</si>
  <si>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</si>
  <si>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</si>
  <si>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</si>
  <si>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</si>
  <si>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</si>
  <si>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</si>
  <si>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</si>
  <si>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</si>
  <si>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</si>
  <si>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</si>
  <si>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</si>
  <si>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</si>
  <si>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</si>
  <si>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</si>
  <si>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</si>
  <si>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</si>
  <si>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</si>
  <si>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</si>
  <si>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</si>
  <si>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</si>
  <si>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</si>
  <si>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</si>
  <si>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</si>
  <si>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</si>
  <si>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</si>
  <si>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</si>
  <si>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</si>
  <si>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</si>
  <si>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</si>
  <si>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</si>
  <si>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</si>
  <si>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</si>
  <si>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</si>
  <si>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</si>
  <si>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</si>
  <si>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</si>
  <si>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</si>
  <si>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</si>
  <si>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</si>
  <si>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</si>
  <si>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</si>
  <si>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</si>
  <si>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</si>
  <si>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</si>
  <si>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</si>
  <si>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</si>
  <si>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</si>
  <si>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</si>
  <si>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</si>
  <si>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</si>
  <si>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</si>
  <si>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</si>
  <si>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</si>
  <si>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</si>
  <si>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</si>
  <si>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</si>
  <si>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</si>
  <si>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</si>
  <si>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</si>
  <si>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</si>
  <si>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</si>
  <si>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</si>
  <si>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</si>
  <si>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</si>
  <si>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</si>
  <si>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</si>
  <si>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</si>
  <si>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</si>
  <si>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</si>
  <si>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</si>
  <si>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</si>
  <si>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</si>
  <si>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</si>
  <si>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</si>
  <si>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</si>
  <si>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</si>
  <si>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</si>
  <si>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</si>
  <si>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</si>
  <si>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</si>
  <si>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</si>
  <si>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assist_type_oth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</si>
  <si>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</si>
  <si>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</si>
  <si>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</si>
  <si>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</si>
  <si>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</si>
  <si>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</si>
  <si>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</si>
  <si>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</si>
  <si>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</si>
  <si>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</si>
  <si>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</si>
  <si>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</si>
  <si>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</si>
  <si>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</si>
  <si>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</si>
  <si>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</si>
  <si>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</si>
  <si>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</si>
  <si>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</si>
  <si>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</si>
  <si>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</si>
  <si>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</si>
  <si>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</si>
  <si>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</si>
  <si>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</si>
  <si>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</si>
  <si>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</si>
  <si>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</si>
  <si>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</si>
  <si>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</si>
  <si>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</si>
  <si>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</si>
  <si>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</si>
  <si>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</si>
  <si>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</si>
  <si>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</si>
  <si>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</si>
  <si>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</si>
  <si>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</si>
  <si>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</si>
  <si>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</si>
  <si>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</si>
  <si>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</si>
  <si>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</si>
  <si>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</si>
  <si>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</si>
  <si>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</si>
  <si>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</si>
  <si>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</si>
  <si>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</si>
  <si>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</si>
  <si>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</si>
  <si>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</si>
  <si>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</si>
  <si>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</si>
  <si>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</si>
  <si>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</si>
  <si>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</si>
  <si>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</si>
  <si>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</si>
  <si>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</si>
  <si>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</si>
  <si>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</si>
  <si>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</si>
  <si>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</si>
  <si>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</si>
  <si>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</si>
  <si>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</si>
  <si>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</si>
  <si>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</si>
  <si>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</si>
  <si>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</si>
  <si>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</si>
  <si>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</si>
  <si>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</si>
  <si>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</si>
  <si>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</si>
  <si>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</si>
  <si>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</si>
  <si>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</si>
  <si>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</si>
  <si>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</si>
  <si>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</si>
  <si>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</si>
  <si>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</si>
  <si>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</si>
  <si>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</si>
  <si>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</si>
  <si>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</si>
  <si>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</si>
  <si>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</si>
  <si>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</si>
  <si>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</si>
  <si>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</si>
  <si>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</si>
  <si>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</si>
  <si>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</si>
  <si>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</si>
  <si>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</si>
  <si>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</si>
  <si>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</si>
  <si>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</si>
  <si>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</si>
  <si>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</si>
  <si>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</si>
  <si>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</si>
  <si>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</si>
  <si>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</si>
  <si>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</si>
  <si>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</si>
  <si>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</si>
  <si>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</si>
  <si>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</si>
  <si>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</si>
  <si>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</si>
  <si>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</si>
  <si>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</si>
  <si>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</si>
  <si>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</si>
  <si>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</si>
  <si>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</si>
  <si>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</si>
  <si>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</si>
  <si>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</si>
  <si>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</si>
  <si>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</si>
  <si>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</si>
  <si>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</si>
  <si>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</si>
  <si>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</si>
  <si>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</si>
  <si>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</si>
  <si>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</si>
  <si>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</si>
  <si>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</si>
  <si>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</si>
  <si>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</si>
  <si>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</si>
  <si>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</si>
  <si>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</si>
  <si>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</si>
  <si>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</si>
  <si>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</si>
  <si>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</si>
  <si>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</si>
  <si>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</si>
  <si>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</si>
  <si>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</si>
  <si>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</si>
  <si>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</si>
  <si>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</si>
  <si>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</si>
  <si>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</si>
  <si>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</si>
  <si>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</si>
  <si>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</si>
  <si>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</si>
  <si>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</si>
  <si>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</si>
  <si>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</si>
  <si>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</si>
  <si>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</si>
  <si>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</si>
  <si>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</si>
  <si>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</si>
  <si>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</si>
  <si>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</si>
  <si>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</si>
  <si>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</si>
  <si>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</si>
  <si>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</si>
  <si>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</si>
  <si>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</si>
  <si>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</si>
  <si>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</si>
  <si>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</si>
  <si>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</si>
  <si>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</si>
  <si>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</si>
  <si>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</si>
  <si>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</si>
  <si>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</si>
  <si>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</si>
  <si>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</si>
  <si>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</si>
  <si>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</si>
  <si>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</si>
  <si>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</si>
  <si>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</si>
  <si>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</si>
  <si>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</si>
  <si>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</si>
  <si>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</si>
  <si>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</si>
  <si>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</si>
  <si>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</si>
  <si>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</si>
  <si>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</si>
  <si>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</si>
  <si>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</si>
  <si>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</si>
  <si>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</si>
  <si>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</si>
  <si>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</si>
  <si>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</si>
  <si>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</si>
  <si>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</si>
  <si>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</si>
  <si>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</si>
  <si>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</si>
  <si>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</si>
  <si>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</si>
  <si>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</si>
  <si>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</si>
  <si>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</si>
  <si>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</si>
  <si>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</si>
  <si>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</si>
  <si>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</si>
  <si>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</si>
  <si>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</si>
  <si>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</si>
  <si>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</si>
  <si>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</si>
  <si>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</si>
  <si>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</si>
  <si>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</si>
  <si>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</si>
  <si>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</si>
  <si>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</si>
  <si>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</si>
  <si>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</si>
  <si>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</si>
  <si>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</si>
  <si>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</si>
  <si>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</si>
  <si>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</si>
  <si>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</si>
  <si>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</si>
  <si>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</si>
  <si>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</si>
  <si>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</si>
  <si>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</si>
  <si>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</si>
  <si>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</si>
  <si>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</si>
  <si>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</si>
  <si>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</si>
  <si>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</si>
  <si>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</si>
  <si>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</si>
  <si>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</si>
  <si>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</si>
  <si>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</si>
  <si>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</si>
  <si>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</si>
  <si>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</si>
  <si>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</si>
  <si>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</si>
  <si>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</si>
  <si>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</si>
  <si>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</si>
  <si>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</si>
  <si>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</si>
  <si>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</si>
  <si>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</si>
  <si>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</si>
  <si>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</si>
  <si>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</si>
  <si>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</si>
  <si>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</si>
  <si>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</si>
  <si>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</si>
  <si>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</si>
  <si>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</si>
  <si>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</si>
  <si>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</si>
  <si>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</si>
  <si>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</si>
  <si>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</si>
  <si>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</si>
  <si>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</si>
  <si>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</si>
  <si>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</si>
  <si>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</si>
  <si>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</si>
  <si>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</si>
  <si>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</si>
  <si>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</si>
  <si>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</si>
  <si>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</si>
  <si>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</si>
  <si>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</si>
  <si>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</si>
  <si>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</si>
  <si>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</si>
  <si>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</si>
  <si>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</si>
  <si>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</si>
  <si>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</si>
  <si>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</si>
  <si>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</si>
  <si>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</si>
  <si>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</si>
  <si>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</si>
  <si>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</si>
  <si>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</si>
  <si>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</si>
  <si>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</si>
  <si>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</si>
  <si>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</si>
  <si>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</si>
  <si>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</si>
  <si>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</si>
  <si>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</si>
  <si>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</si>
  <si>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</si>
  <si>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</si>
  <si>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</si>
  <si>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</si>
  <si>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</si>
  <si>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</si>
  <si>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</si>
  <si>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</si>
  <si>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</si>
  <si>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</si>
  <si>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</si>
  <si>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</si>
  <si>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</si>
  <si>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</si>
  <si>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</si>
  <si>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</si>
  <si>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</si>
  <si>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</si>
  <si>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</si>
  <si>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</si>
  <si>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</si>
  <si>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</si>
  <si>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</si>
  <si>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</si>
  <si>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</si>
  <si>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</si>
  <si>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</si>
  <si>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</si>
  <si>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</si>
  <si>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</si>
  <si>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</si>
  <si>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</si>
  <si>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</si>
  <si>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</si>
  <si>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</si>
  <si>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</si>
  <si>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</si>
  <si>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</si>
  <si>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</si>
  <si>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</si>
  <si>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</si>
  <si>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</si>
  <si>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</si>
  <si>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</si>
  <si>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</si>
  <si>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</si>
  <si>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</si>
  <si>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</si>
  <si>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</si>
  <si>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</si>
  <si>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</si>
  <si>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</si>
  <si>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</si>
  <si>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</si>
  <si>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</si>
  <si>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</si>
  <si>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</si>
  <si>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</si>
  <si>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</si>
  <si>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</si>
  <si>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</si>
  <si>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</si>
  <si>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</si>
  <si>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</si>
  <si>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</si>
  <si>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</si>
  <si>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</si>
  <si>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</si>
  <si>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</si>
  <si>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</si>
  <si>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</si>
  <si>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</si>
  <si>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</si>
  <si>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</si>
  <si>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</si>
  <si>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</si>
  <si>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</si>
  <si>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</si>
  <si>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</si>
  <si>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</si>
  <si>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</si>
  <si>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</si>
  <si>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</si>
  <si>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</si>
  <si>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</si>
  <si>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</si>
  <si>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</si>
  <si>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</si>
  <si>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</si>
  <si>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</si>
  <si>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</si>
  <si>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</si>
  <si>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</si>
  <si>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</si>
  <si>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</si>
  <si>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</si>
  <si>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</si>
  <si>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</si>
  <si>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</si>
  <si>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</si>
  <si>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</si>
  <si>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</si>
  <si>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</si>
  <si>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</si>
  <si>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</si>
  <si>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</si>
  <si>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</si>
  <si>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</si>
  <si>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</si>
  <si>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</si>
  <si>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</si>
  <si>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</si>
  <si>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</si>
  <si>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</si>
  <si>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</si>
  <si>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</si>
  <si>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</si>
  <si>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</si>
  <si>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</si>
  <si>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</si>
  <si>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</si>
  <si>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</si>
  <si>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</si>
  <si>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</si>
  <si>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</si>
  <si>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</si>
  <si>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</si>
  <si>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</si>
  <si>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</si>
  <si>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</si>
  <si>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</si>
  <si>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</si>
  <si>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</si>
  <si>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</si>
  <si>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</si>
  <si>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</si>
  <si>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</si>
  <si>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</si>
  <si>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</si>
  <si>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</si>
  <si>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</si>
  <si>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</si>
  <si>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</si>
  <si>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</si>
  <si>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</si>
  <si>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</si>
  <si>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</si>
  <si>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</si>
  <si>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</si>
  <si>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</si>
  <si>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</si>
  <si>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</si>
  <si>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</si>
  <si>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</si>
  <si>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</si>
  <si>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</si>
  <si>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</si>
  <si>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</si>
  <si>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</si>
  <si>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</si>
  <si>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</si>
  <si>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</si>
  <si>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</si>
  <si>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</si>
  <si>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</si>
  <si>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</si>
  <si>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</si>
  <si>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</si>
  <si>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</si>
  <si>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</si>
  <si>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</si>
  <si>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</si>
  <si>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</si>
  <si>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</si>
  <si>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</si>
  <si>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</si>
  <si>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</si>
  <si>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</si>
  <si>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</si>
  <si>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</si>
  <si>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</si>
  <si>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Hygienic alcohol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</si>
  <si>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</si>
  <si>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</si>
  <si>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</si>
  <si>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</si>
  <si>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</si>
  <si>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</si>
  <si>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</si>
  <si>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</si>
  <si>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</si>
  <si>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</si>
  <si>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</si>
  <si>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</si>
  <si>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</si>
  <si>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</si>
  <si>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</si>
  <si>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</si>
  <si>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</si>
  <si>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</si>
  <si>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</si>
  <si>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</si>
  <si>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</si>
  <si>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</si>
  <si>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</si>
  <si>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</si>
  <si>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</si>
  <si>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</si>
  <si>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</si>
  <si>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</si>
  <si>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</si>
  <si>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</si>
  <si>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</si>
  <si>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</si>
  <si>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</si>
  <si>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</si>
  <si>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</si>
  <si>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</si>
  <si>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</si>
  <si>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</si>
  <si>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</si>
  <si>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</si>
  <si>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</si>
  <si>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</si>
  <si>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</si>
  <si>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</si>
  <si>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</si>
  <si>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</si>
  <si>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</si>
  <si>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</si>
  <si>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</si>
  <si>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</si>
  <si>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</si>
  <si>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</si>
  <si>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</si>
  <si>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</si>
  <si>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</si>
  <si>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</si>
  <si>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</si>
  <si>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</si>
  <si>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</si>
  <si>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</si>
  <si>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</si>
  <si>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</si>
  <si>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</si>
  <si>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</si>
  <si>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</si>
  <si>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</si>
  <si>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</si>
  <si>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</si>
  <si>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</si>
  <si>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</si>
  <si>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</si>
  <si>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</si>
  <si>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</si>
  <si>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</si>
  <si>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</si>
  <si>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</si>
  <si>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</si>
  <si>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</si>
  <si>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</si>
  <si>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</si>
  <si>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</si>
  <si>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</si>
  <si>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</si>
  <si>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</si>
  <si>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</si>
  <si>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</si>
  <si>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</si>
  <si>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</si>
  <si>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</si>
  <si>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</si>
  <si>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</si>
  <si>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</si>
  <si>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</si>
  <si>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</si>
  <si>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</si>
  <si>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</si>
  <si>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</si>
  <si>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</si>
  <si>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</si>
  <si>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</si>
  <si>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</si>
  <si>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</si>
  <si>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</si>
  <si>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</si>
  <si>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</si>
  <si>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</si>
  <si>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</si>
  <si>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</si>
  <si>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</si>
  <si>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</si>
  <si>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</si>
  <si>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</si>
  <si>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</si>
  <si>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</si>
  <si>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</si>
  <si>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</si>
  <si>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</si>
  <si>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</si>
  <si>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</si>
  <si>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</si>
  <si>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</si>
  <si>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</si>
  <si>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</si>
  <si>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</si>
  <si>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</si>
  <si>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</si>
  <si>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</si>
  <si>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</si>
  <si>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</si>
  <si>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</si>
  <si>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</si>
  <si>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</si>
  <si>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</si>
  <si>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</si>
  <si>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</si>
  <si>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</si>
  <si>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</si>
  <si>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</si>
  <si>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</si>
  <si>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</si>
  <si>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assist_source_opt1</t>
  </si>
  <si>
    <t>Other (specify)</t>
  </si>
  <si>
    <t>Government agency</t>
  </si>
  <si>
    <t>Other (specify)</t>
  </si>
  <si>
    <t>Religious organisation</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</si>
  <si>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</si>
  <si>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</si>
  <si>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</si>
  <si>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</si>
  <si>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</si>
  <si>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</si>
  <si>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</si>
  <si>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</si>
  <si>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</si>
  <si>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</si>
  <si>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</si>
  <si>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</si>
  <si>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
  </si>
  <si>
    <t>Other (specify)</t>
  </si>
  <si>
    <t>Government agency</t>
  </si>
  <si>
    <t/>
  </si>
  <si>
    <t>Other (specify)</t>
  </si>
  <si>
    <t/>
  </si>
  <si>
    <t>Other (specify)</t>
  </si>
  <si>
    <t>Government agency</t>
  </si>
  <si>
    <t>Other (specify)</t>
  </si>
  <si>
    <t>Government agency</t>
  </si>
  <si>
    <t>Other (specify)</t>
  </si>
  <si>
    <t>Government agency</t>
  </si>
  <si>
    <t>Other (specify)</t>
  </si>
  <si>
    <t>Government agency</t>
  </si>
  <si>
    <t>Other (specify)</t>
  </si>
  <si>
    <t>Government agency</t>
  </si>
  <si>
    <t>Other (specify)</t>
  </si>
  <si>
    <t/>
  </si>
  <si>
    <t/>
  </si>
  <si>
    <t>Government agency</t>
  </si>
  <si>
    <t>Other (specify)</t>
  </si>
  <si>
    <t>Government agency</t>
  </si>
  <si>
    <t>Other (specify)</t>
  </si>
  <si>
    <t/>
  </si>
  <si>
    <t>Other (specify)</t>
  </si>
  <si>
    <t>Government agency</t>
  </si>
  <si>
    <t>Other (specify)</t>
  </si>
  <si>
    <t>Government agency</t>
  </si>
  <si>
    <t>Other (specify)</t>
  </si>
  <si>
    <t/>
  </si>
  <si>
    <t>Government agency</t>
  </si>
  <si>
    <t>Religious organisation</t>
  </si>
  <si>
    <t>Other (specify)</t>
  </si>
  <si>
    <t>Religious organisation</t>
  </si>
  <si>
    <t>Government agency</t>
  </si>
  <si>
    <t>Other (specify)</t>
  </si>
  <si>
    <t>Government agency</t>
  </si>
  <si>
    <t>Other (specify)</t>
  </si>
  <si>
    <t>Government agency</t>
  </si>
  <si>
    <t>Other (specify)</t>
  </si>
  <si>
    <t>Government agency</t>
  </si>
  <si>
    <t/>
  </si>
  <si>
    <t>Government agency</t>
  </si>
  <si>
    <t>Other (specify)</t>
  </si>
  <si>
    <t/>
  </si>
  <si>
    <t>Other (specify)</t>
  </si>
  <si>
    <t/>
  </si>
  <si>
    <t>Other (specify)</t>
  </si>
  <si>
    <t>Government agency</t>
  </si>
  <si>
    <t>Other (specify)</t>
  </si>
  <si>
    <t>Religious organisation</t>
  </si>
  <si>
    <t>Other (specify)</t>
  </si>
  <si>
    <t>Government agency</t>
  </si>
  <si>
    <t>Other (specify)</t>
  </si>
  <si>
    <t>Government agency</t>
  </si>
  <si>
    <t>Other (specify)</t>
  </si>
  <si>
    <t>Government agency</t>
  </si>
  <si>
    <t>Other (specify)</t>
  </si>
  <si>
    <t>Government agency</t>
  </si>
  <si>
    <t>Other (specify)</t>
  </si>
  <si>
    <t>Government agency</t>
  </si>
  <si>
    <t>Other (specify)</t>
  </si>
  <si>
    <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</si>
  <si>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</si>
  <si>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</si>
  <si>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</si>
  <si>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</si>
  <si>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</si>
  <si>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</si>
  <si>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</si>
  <si>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</si>
  <si>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</si>
  <si>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</si>
  <si>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</si>
  <si>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</si>
  <si>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</si>
  <si>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</si>
  <si>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</si>
  <si>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</si>
  <si>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</si>
  <si>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</si>
  <si>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</si>
  <si>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</si>
  <si>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</si>
  <si>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</si>
  <si>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</si>
  <si>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</si>
  <si>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</si>
  <si>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</si>
  <si>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</si>
  <si>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</si>
  <si>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</si>
  <si>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</si>
  <si>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</si>
  <si>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Religious organisation</t>
  </si>
  <si>
    <t>Other (specify)</t>
  </si>
  <si>
    <t>Religious organisation</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</si>
  <si>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</si>
  <si>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</si>
  <si>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</si>
  <si>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</si>
  <si>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</si>
  <si>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</si>
  <si>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</si>
  <si>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</si>
  <si>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</si>
  <si>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</si>
  <si>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</si>
  <si>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</si>
  <si>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</si>
  <si>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</si>
  <si>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</si>
  <si>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</si>
  <si>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</si>
  <si>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</si>
  <si>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</si>
  <si>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</si>
  <si>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</si>
  <si>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</si>
  <si>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</si>
  <si>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</si>
  <si>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
  </si>
  <si>
    <t>Other (specify)</t>
  </si>
  <si>
    <t>Government agency</t>
  </si>
  <si>
    <t/>
  </si>
  <si>
    <t>Other (specify)</t>
  </si>
  <si>
    <t>Government agency</t>
  </si>
  <si>
    <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</si>
  <si>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</si>
  <si>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</si>
  <si>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</si>
  <si>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</si>
  <si>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</si>
  <si>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</si>
  <si>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</si>
  <si>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</si>
  <si>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</si>
  <si>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</si>
  <si>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</si>
  <si>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</si>
  <si>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</si>
  <si>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</si>
  <si>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
  </si>
  <si>
    <t>Other (specify)</t>
  </si>
  <si>
    <t>Government agency</t>
  </si>
  <si>
    <t>Other (specify)</t>
  </si>
  <si>
    <t>Government agency</t>
  </si>
  <si>
    <t>Other (specify)</t>
  </si>
  <si>
    <t>Government agency</t>
  </si>
  <si>
    <t>Other (specify)</t>
  </si>
  <si>
    <t>Government agency</t>
  </si>
  <si>
    <t>Other (specify)</t>
  </si>
  <si>
    <t>Government agency</t>
  </si>
  <si>
    <t/>
  </si>
  <si>
    <t>Other (specify)</t>
  </si>
  <si>
    <t>Government agency</t>
  </si>
  <si>
    <t>Other (specify)</t>
  </si>
  <si>
    <t>Government agency</t>
  </si>
  <si>
    <t>Other (specify)</t>
  </si>
  <si>
    <t>Government agency</t>
  </si>
  <si>
    <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</si>
  <si>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</si>
  <si>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</si>
  <si>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</si>
  <si>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</si>
  <si>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</si>
  <si>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</si>
  <si>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</si>
  <si>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</si>
  <si>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</si>
  <si>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</si>
  <si>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</si>
  <si>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</si>
  <si>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</si>
  <si>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</si>
  <si>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</si>
  <si>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</si>
  <si>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</si>
  <si>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</si>
  <si>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</si>
  <si>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</si>
  <si>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
  </si>
  <si>
    <t>Other (specify)</t>
  </si>
  <si>
    <t>Government agency</t>
  </si>
  <si>
    <t>Other (specify)</t>
  </si>
  <si>
    <t/>
  </si>
  <si>
    <t>Other (specify)</t>
  </si>
  <si>
    <t/>
  </si>
  <si>
    <t>Other (specify)</t>
  </si>
  <si>
    <t>Government agency</t>
  </si>
  <si>
    <t>Other (specify)</t>
  </si>
  <si>
    <t>Government agency</t>
  </si>
  <si>
    <t>Other (specify)</t>
  </si>
  <si>
    <t>Government agency</t>
  </si>
  <si>
    <t>Other (specify)</t>
  </si>
  <si>
    <t/>
  </si>
  <si>
    <t>Government agency</t>
  </si>
  <si>
    <t>Religious organisation</t>
  </si>
  <si>
    <t>Other (specify)</t>
  </si>
  <si>
    <t>Government agency</t>
  </si>
  <si>
    <t>Other (specify)</t>
  </si>
  <si>
    <t>Government agency</t>
  </si>
  <si>
    <t>Other (specify)</t>
  </si>
  <si>
    <t>Government agency</t>
  </si>
  <si>
    <t>Other (specify)</t>
  </si>
  <si>
    <t>Government agency</t>
  </si>
  <si>
    <t>Other (specify)</t>
  </si>
  <si>
    <t>Religious organisation</t>
  </si>
  <si>
    <t>Other (specify)</t>
  </si>
  <si>
    <t>Government agency</t>
  </si>
  <si>
    <t>Other (specify)</t>
  </si>
  <si>
    <t>Religious organisation</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</si>
  <si>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</si>
  <si>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</si>
  <si>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</si>
  <si>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</si>
  <si>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</si>
  <si>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</si>
  <si>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</si>
  <si>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</si>
  <si>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</si>
  <si>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</si>
  <si>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</si>
  <si>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</si>
  <si>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</si>
  <si>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</si>
  <si>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</si>
  <si>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</si>
  <si>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</si>
  <si>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
  </si>
  <si>
    <t>Other (specify)</t>
  </si>
  <si>
    <t>Government agency</t>
  </si>
  <si>
    <t>Other (specify)</t>
  </si>
  <si>
    <t>Government agency</t>
  </si>
  <si>
    <t>Religious organisation</t>
  </si>
  <si>
    <t>Government agency</t>
  </si>
  <si>
    <t>Other (specify)</t>
  </si>
  <si>
    <t>Government agency</t>
  </si>
  <si>
    <t>Other (specify)</t>
  </si>
  <si>
    <t>Government agency</t>
  </si>
  <si>
    <t>Other (specify)</t>
  </si>
  <si>
    <t>Government agency</t>
  </si>
  <si>
    <t>Other (specify)</t>
  </si>
  <si>
    <t/>
  </si>
  <si>
    <t>Government agency</t>
  </si>
  <si>
    <t>Other (specify)</t>
  </si>
  <si>
    <t/>
  </si>
  <si>
    <t>Government agency</t>
  </si>
  <si>
    <t>Other (specify)</t>
  </si>
  <si>
    <t>Government agency</t>
  </si>
  <si>
    <t/>
  </si>
  <si>
    <t>Religious organisation</t>
  </si>
  <si>
    <t>Government agency</t>
  </si>
  <si>
    <t>Other (specify)</t>
  </si>
  <si>
    <t>Government agency</t>
  </si>
  <si>
    <t>Other (specify)</t>
  </si>
  <si>
    <t>Government agency</t>
  </si>
  <si>
    <t>Other (specify)</t>
  </si>
  <si>
    <t>Government agency</t>
  </si>
  <si>
    <t/>
  </si>
  <si>
    <t>Other (specify)</t>
  </si>
  <si>
    <t>Government agency</t>
  </si>
  <si>
    <t>Other (specify)</t>
  </si>
  <si>
    <t/>
  </si>
  <si>
    <t>Other (specify)</t>
  </si>
  <si>
    <t>Government agency</t>
  </si>
  <si>
    <t/>
  </si>
  <si>
    <t>Government agency</t>
  </si>
  <si>
    <t>Other (specify)</t>
  </si>
  <si>
    <t>Government agency</t>
  </si>
  <si>
    <t>Other (specify)</t>
  </si>
  <si>
    <t>Government agency</t>
  </si>
  <si>
    <t>Other (specify)</t>
  </si>
  <si>
    <t>Government agency</t>
  </si>
  <si>
    <t>Other (specify)</t>
  </si>
  <si>
    <t>Religious organisation</t>
  </si>
  <si>
    <t>Other (specify)</t>
  </si>
  <si>
    <t>Government agency</t>
  </si>
  <si>
    <t>Civil society organisation or NGO</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</si>
  <si>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</si>
  <si>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</si>
  <si>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</si>
  <si>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</si>
  <si>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</si>
  <si>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</si>
  <si>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</si>
  <si>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</si>
  <si>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</si>
  <si>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</si>
  <si>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</si>
  <si>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</si>
  <si>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</si>
  <si>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</si>
  <si>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</si>
  <si>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</si>
  <si>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</si>
  <si>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</si>
  <si>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</si>
  <si>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</si>
  <si>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</si>
  <si>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</si>
  <si>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</si>
  <si>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</si>
  <si>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</si>
  <si>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Government agency</t>
  </si>
  <si>
    <t>Other (specify)</t>
  </si>
  <si>
    <t>assist_source_opt2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</si>
  <si>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</si>
  <si>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</si>
  <si>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</si>
  <si>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</si>
  <si>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</si>
  <si>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</si>
  <si>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</si>
  <si>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</si>
  <si>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</si>
  <si>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</si>
  <si>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</si>
  <si>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</si>
  <si>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</si>
  <si>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</si>
  <si>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</si>
  <si>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</si>
  <si>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</si>
  <si>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</si>
  <si>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</si>
  <si>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</si>
  <si>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</si>
  <si>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</si>
  <si>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</si>
  <si>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</si>
  <si>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</si>
  <si>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</si>
  <si>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</si>
  <si>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</si>
  <si>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</si>
  <si>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</si>
  <si>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</si>
  <si>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</si>
  <si>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</si>
  <si>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</si>
  <si>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</si>
  <si>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</si>
  <si>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</si>
  <si>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</si>
  <si>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</si>
  <si>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</si>
  <si>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</si>
  <si>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</si>
  <si>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</si>
  <si>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</si>
  <si>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</si>
  <si>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</si>
  <si>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</si>
  <si>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</si>
  <si>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Religious organisation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</si>
  <si>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</si>
  <si>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</si>
  <si>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</si>
  <si>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</si>
  <si>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</si>
  <si>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</si>
  <si>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</si>
  <si>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</si>
  <si>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</si>
  <si>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</si>
  <si>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</si>
  <si>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</si>
  <si>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</si>
  <si>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</si>
  <si>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</si>
  <si>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</si>
  <si>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</si>
  <si>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</si>
  <si>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</si>
  <si>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</si>
  <si>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</si>
  <si>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</si>
  <si>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</si>
  <si>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</si>
  <si>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</si>
  <si>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</si>
  <si>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</si>
  <si>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</si>
  <si>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</si>
  <si>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</si>
  <si>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</si>
  <si>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</si>
  <si>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</si>
  <si>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</si>
  <si>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</si>
  <si>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</si>
  <si>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</si>
  <si>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</si>
  <si>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</si>
  <si>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</si>
  <si>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</si>
  <si>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</si>
  <si>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</si>
  <si>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</si>
  <si>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</si>
  <si>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</si>
  <si>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</si>
  <si>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</si>
  <si>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</si>
  <si>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Government agency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</si>
  <si>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</si>
  <si>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</si>
  <si>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</si>
  <si>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</si>
  <si>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</si>
  <si>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</si>
  <si>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</si>
  <si>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</si>
  <si>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</si>
  <si>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</si>
  <si>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</si>
  <si>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</si>
  <si>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</si>
  <si>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</si>
  <si>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</si>
  <si>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</si>
  <si>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</si>
  <si>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</si>
  <si>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</si>
  <si>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</si>
  <si>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</si>
  <si>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</si>
  <si>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</si>
  <si>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</si>
  <si>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</si>
  <si>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</si>
  <si>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</si>
  <si>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</si>
  <si>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</si>
  <si>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</si>
  <si>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</si>
  <si>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</si>
  <si>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</si>
  <si>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</si>
  <si>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</si>
  <si>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</si>
  <si>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</si>
  <si>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</si>
  <si>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</si>
  <si>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</si>
  <si>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</si>
  <si>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</si>
  <si>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</si>
  <si>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Religious organisation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</si>
  <si>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</si>
  <si>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</si>
  <si>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</si>
  <si>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</si>
  <si>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</si>
  <si>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</si>
  <si>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</si>
  <si>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</si>
  <si>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</si>
  <si>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</si>
  <si>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</si>
  <si>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</si>
  <si>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</si>
  <si>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</si>
  <si>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</si>
  <si>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</si>
  <si>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</si>
  <si>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</si>
  <si>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</si>
  <si>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</si>
  <si>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</si>
  <si>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</si>
  <si>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</si>
  <si>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</si>
  <si>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</si>
  <si>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</si>
  <si>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</si>
  <si>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</si>
  <si>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</si>
  <si>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</si>
  <si>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</si>
  <si>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</si>
  <si>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</si>
  <si>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</si>
  <si>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</si>
  <si>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</si>
  <si>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</si>
  <si>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</si>
  <si>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</si>
  <si>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</si>
  <si>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</si>
  <si>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</si>
  <si>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</si>
  <si>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</si>
  <si>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</si>
  <si>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</si>
  <si>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</si>
  <si>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</si>
  <si>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</si>
  <si>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</si>
  <si>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</si>
  <si>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</si>
  <si>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</si>
  <si>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</si>
  <si>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Religious organisation</t>
  </si>
  <si>
    <t/>
  </si>
  <si>
    <t/>
  </si>
  <si>
    <t/>
  </si>
  <si>
    <t/>
  </si>
  <si>
    <t/>
  </si>
  <si>
    <t/>
  </si>
  <si>
    <t/>
  </si>
  <si>
    <t/>
  </si>
  <si>
    <t/>
  </si>
  <si>
    <t/>
  </si>
  <si>
    <t/>
  </si>
  <si>
    <t/>
  </si>
  <si>
    <t/>
  </si>
  <si>
    <t/>
  </si>
  <si>
    <t/>
  </si>
  <si>
    <t/>
  </si>
  <si>
    <t/>
  </si>
  <si>
    <t/>
  </si>
  <si>
    <t/>
  </si>
  <si>
    <t/>
  </si>
  <si>
    <t/>
  </si>
  <si>
    <t/>
  </si>
  <si>
    <t>Religious organisation</t>
  </si>
  <si>
    <t/>
  </si>
  <si>
    <t/>
  </si>
  <si>
    <t/>
  </si>
  <si>
    <t/>
  </si>
  <si>
    <t/>
  </si>
  <si>
    <t/>
  </si>
  <si>
    <t/>
  </si>
  <si>
    <t/>
  </si>
  <si>
    <t>Government agency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</si>
  <si>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</si>
  <si>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</si>
  <si>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</si>
  <si>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</si>
  <si>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</si>
  <si>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</si>
  <si>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</si>
  <si>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</si>
  <si>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</si>
  <si>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</si>
  <si>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</si>
  <si>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</si>
  <si>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</si>
  <si>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</si>
  <si>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</si>
  <si>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</si>
  <si>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</si>
  <si>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</si>
  <si>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</si>
  <si>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</si>
  <si>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</si>
  <si>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</si>
  <si>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</si>
  <si>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</si>
  <si>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</si>
  <si>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</si>
  <si>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</si>
  <si>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</si>
  <si>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</si>
  <si>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</si>
  <si>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</si>
  <si>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</si>
  <si>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</si>
  <si>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</si>
  <si>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</si>
  <si>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</si>
  <si>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</si>
  <si>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</si>
  <si>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</si>
  <si>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</si>
  <si>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</si>
  <si>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</si>
  <si>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</si>
  <si>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</si>
  <si>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</si>
  <si>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</si>
  <si>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</si>
  <si>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</si>
  <si>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</si>
  <si>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</si>
  <si>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</si>
  <si>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</si>
  <si>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</si>
  <si>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</si>
  <si>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</si>
  <si>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</si>
  <si>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</si>
  <si>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</si>
  <si>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</si>
  <si>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</si>
  <si>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</si>
  <si>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</si>
  <si>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</si>
  <si>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</si>
  <si>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</si>
  <si>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</si>
  <si>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</si>
  <si>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</si>
  <si>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</si>
  <si>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</si>
  <si>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</si>
  <si>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</si>
  <si>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</si>
  <si>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</si>
  <si>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</si>
  <si>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</si>
  <si>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</si>
  <si>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</si>
  <si>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</si>
  <si>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</si>
  <si>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</si>
  <si>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</si>
  <si>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</si>
  <si>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</si>
  <si>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</si>
  <si>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</si>
  <si>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</si>
  <si>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</si>
  <si>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</si>
  <si>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</si>
  <si>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</si>
  <si>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Religious organisation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</si>
  <si>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</si>
  <si>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</si>
  <si>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</si>
  <si>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</si>
  <si>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</si>
  <si>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</si>
  <si>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</si>
  <si>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</si>
  <si>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</si>
  <si>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</si>
  <si>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</si>
  <si>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</si>
  <si>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</si>
  <si>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</si>
  <si>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</si>
  <si>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</si>
  <si>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</si>
  <si>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</si>
  <si>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</si>
  <si>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</si>
  <si>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</si>
  <si>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</si>
  <si>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</si>
  <si>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</si>
  <si>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</si>
  <si>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</si>
  <si>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</si>
  <si>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</si>
  <si>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</si>
  <si>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</si>
  <si>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</si>
  <si>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</si>
  <si>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</si>
  <si>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</si>
  <si>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</si>
  <si>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</si>
  <si>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</si>
  <si>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</si>
  <si>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</si>
  <si>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</si>
  <si>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</si>
  <si>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</si>
  <si>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Religious organisation</t>
  </si>
  <si>
    <t/>
  </si>
  <si>
    <t/>
  </si>
  <si>
    <t/>
  </si>
  <si>
    <t/>
  </si>
  <si>
    <t/>
  </si>
  <si>
    <t/>
  </si>
  <si>
    <t/>
  </si>
  <si>
    <t>Religious organisation</t>
  </si>
  <si>
    <t/>
  </si>
  <si>
    <t/>
  </si>
  <si>
    <t/>
  </si>
  <si>
    <t/>
  </si>
  <si>
    <t/>
  </si>
  <si>
    <t/>
  </si>
  <si>
    <t/>
  </si>
  <si>
    <t/>
  </si>
  <si>
    <t/>
  </si>
  <si>
    <t/>
  </si>
  <si>
    <t/>
  </si>
  <si>
    <t/>
  </si>
  <si>
    <t/>
  </si>
  <si>
    <t/>
  </si>
  <si>
    <t/>
  </si>
  <si>
    <t/>
  </si>
  <si>
    <t>Religious organisation</t>
  </si>
  <si>
    <t/>
  </si>
  <si>
    <t/>
  </si>
  <si>
    <t/>
  </si>
  <si>
    <t/>
  </si>
  <si>
    <t/>
  </si>
  <si>
    <t/>
  </si>
  <si>
    <t/>
  </si>
  <si>
    <t/>
  </si>
  <si>
    <t/>
  </si>
  <si>
    <t/>
  </si>
  <si>
    <t/>
  </si>
  <si>
    <t/>
  </si>
  <si>
    <t/>
  </si>
  <si>
    <t/>
  </si>
  <si>
    <t/>
  </si>
  <si>
    <t/>
  </si>
  <si>
    <t/>
  </si>
  <si>
    <t/>
  </si>
  <si>
    <t>Religious organisation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</si>
  <si>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</si>
  <si>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</si>
  <si>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</si>
  <si>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</si>
  <si>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</si>
  <si>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</si>
  <si>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</si>
  <si>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</si>
  <si>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</si>
  <si>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</si>
  <si>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</si>
  <si>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</si>
  <si>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</si>
  <si>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</si>
  <si>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</si>
  <si>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</si>
  <si>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</si>
  <si>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</si>
  <si>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</si>
  <si>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</si>
  <si>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</si>
  <si>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</si>
  <si>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</si>
  <si>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</si>
  <si>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</si>
  <si>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</si>
  <si>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</si>
  <si>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</si>
  <si>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</si>
  <si>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</si>
  <si>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</si>
  <si>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</si>
  <si>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</si>
  <si>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</si>
  <si>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</si>
  <si>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</si>
  <si>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</si>
  <si>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</si>
  <si>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</si>
  <si>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</si>
  <si>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</si>
  <si>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</si>
  <si>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</si>
  <si>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</si>
  <si>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</si>
  <si>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Government agency</t>
  </si>
  <si>
    <t/>
  </si>
  <si>
    <t/>
  </si>
  <si>
    <t>Religious organisation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</si>
  <si>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</si>
  <si>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</si>
  <si>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</si>
  <si>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</si>
  <si>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</si>
  <si>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</si>
  <si>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</si>
  <si>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</si>
  <si>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</si>
  <si>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</si>
  <si>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</si>
  <si>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</si>
  <si>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</si>
  <si>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</si>
  <si>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</si>
  <si>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</si>
  <si>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</si>
  <si>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</si>
  <si>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</si>
  <si>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</si>
  <si>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</si>
  <si>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</si>
  <si>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</si>
  <si>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</si>
  <si>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</si>
  <si>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</si>
  <si>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</si>
  <si>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</si>
  <si>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</si>
  <si>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</si>
  <si>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</si>
  <si>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</si>
  <si>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</si>
  <si>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</si>
  <si>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</si>
  <si>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</si>
  <si>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</si>
  <si>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</si>
  <si>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</si>
  <si>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</si>
  <si>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</si>
  <si>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</si>
  <si>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</si>
  <si>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</si>
  <si>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</si>
  <si>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</si>
  <si>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</si>
  <si>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</si>
  <si>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</si>
  <si>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</si>
  <si>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</si>
  <si>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</si>
  <si>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</si>
  <si>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</si>
  <si>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</si>
  <si>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</si>
  <si>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</si>
  <si>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</si>
  <si>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</si>
  <si>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</si>
  <si>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</si>
  <si>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</si>
  <si>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</si>
  <si>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</si>
  <si>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</si>
  <si>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</si>
  <si>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</si>
  <si>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</si>
  <si>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</si>
  <si>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</si>
  <si>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Government agency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</si>
  <si>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</si>
  <si>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</si>
  <si>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</si>
  <si>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</si>
  <si>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</si>
  <si>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</si>
  <si>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</si>
  <si>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</si>
  <si>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</si>
  <si>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</si>
  <si>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</si>
  <si>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</si>
  <si>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</si>
  <si>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</si>
  <si>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</si>
  <si>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</si>
  <si>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</si>
  <si>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</si>
  <si>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</si>
  <si>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</si>
  <si>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</si>
  <si>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</si>
  <si>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</si>
  <si>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</si>
  <si>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</si>
  <si>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</si>
  <si>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</si>
  <si>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</si>
  <si>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</si>
  <si>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</si>
  <si>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</si>
  <si>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</si>
  <si>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</si>
  <si>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</si>
  <si>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</si>
  <si>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</si>
  <si>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</si>
  <si>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</si>
  <si>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</si>
  <si>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Government agency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</si>
  <si>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</si>
  <si>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</si>
  <si>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</si>
  <si>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</si>
  <si>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</si>
  <si>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</si>
  <si>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</si>
  <si>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</si>
  <si>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</si>
  <si>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</si>
  <si>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</si>
  <si>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</si>
  <si>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</si>
  <si>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</si>
  <si>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</si>
  <si>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</si>
  <si>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</si>
  <si>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</si>
  <si>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</si>
  <si>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</si>
  <si>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</si>
  <si>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</si>
  <si>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</si>
  <si>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</si>
  <si>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</si>
  <si>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</si>
  <si>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</si>
  <si>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</si>
  <si>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</si>
  <si>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</si>
  <si>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</si>
  <si>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</si>
  <si>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</si>
  <si>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</si>
  <si>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</si>
  <si>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</si>
  <si>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</si>
  <si>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</si>
  <si>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</si>
  <si>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</si>
  <si>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</si>
  <si>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</si>
  <si>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</si>
  <si>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</si>
  <si>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</si>
  <si>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</si>
  <si>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</si>
  <si>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</si>
  <si>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</si>
  <si>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</si>
  <si>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</si>
  <si>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</si>
  <si>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</si>
  <si>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</si>
  <si>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</si>
  <si>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</si>
  <si>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</si>
  <si>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</si>
  <si>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</si>
  <si>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</si>
  <si>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</si>
  <si>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</si>
  <si>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</si>
  <si>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</si>
  <si>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</si>
  <si>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</si>
  <si>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</si>
  <si>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</si>
  <si>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assist_source_opt3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</si>
  <si>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</si>
  <si>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</si>
  <si>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</si>
  <si>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</si>
  <si>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</si>
  <si>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</si>
  <si>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</si>
  <si>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</si>
  <si>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</si>
  <si>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</si>
  <si>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</si>
  <si>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</si>
  <si>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</si>
  <si>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</si>
  <si>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</si>
  <si>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</si>
  <si>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</si>
  <si>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</si>
  <si>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</si>
  <si>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</si>
  <si>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</si>
  <si>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</si>
  <si>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</si>
  <si>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</si>
  <si>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</si>
  <si>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</si>
  <si>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</si>
  <si>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</si>
  <si>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</si>
  <si>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</si>
  <si>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</si>
  <si>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</si>
  <si>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</si>
  <si>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</si>
  <si>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</si>
  <si>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</si>
  <si>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</si>
  <si>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</si>
  <si>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</si>
  <si>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</si>
  <si>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</si>
  <si>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</si>
  <si>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</si>
  <si>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</si>
  <si>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</si>
  <si>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</si>
  <si>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</si>
  <si>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</si>
  <si>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</si>
  <si>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</si>
  <si>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</si>
  <si>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</si>
  <si>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</si>
  <si>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</si>
  <si>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</si>
  <si>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</si>
  <si>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</si>
  <si>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</si>
  <si>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</si>
  <si>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</si>
  <si>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</si>
  <si>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</si>
  <si>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</si>
  <si>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</si>
  <si>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</si>
  <si>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</si>
  <si>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</si>
  <si>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</si>
  <si>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</si>
  <si>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</si>
  <si>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</si>
  <si>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</si>
  <si>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</si>
  <si>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</si>
  <si>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</si>
  <si>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</si>
  <si>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</si>
  <si>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</si>
  <si>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</si>
  <si>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</si>
  <si>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</si>
  <si>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</si>
  <si>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</si>
  <si>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</si>
  <si>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</si>
  <si>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</si>
  <si>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</si>
  <si>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</si>
  <si>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</si>
  <si>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</si>
  <si>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</si>
  <si>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</si>
  <si>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</si>
  <si>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</si>
  <si>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</si>
  <si>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</si>
  <si>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</si>
  <si>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</si>
  <si>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</si>
  <si>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</si>
  <si>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</si>
  <si>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</si>
  <si>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</si>
  <si>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</si>
  <si>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</si>
  <si>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</si>
  <si>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</si>
  <si>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</si>
  <si>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</si>
  <si>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</si>
  <si>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</si>
  <si>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</si>
  <si>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</si>
  <si>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</si>
  <si>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</si>
  <si>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</si>
  <si>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</si>
  <si>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</si>
  <si>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</si>
  <si>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</si>
  <si>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</si>
  <si>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</si>
  <si>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</si>
  <si>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</si>
  <si>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</si>
  <si>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</si>
  <si>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</si>
  <si>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</si>
  <si>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</si>
  <si>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</si>
  <si>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</si>
  <si>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</si>
  <si>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</si>
  <si>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</si>
  <si>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</si>
  <si>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</si>
  <si>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</si>
  <si>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</si>
  <si>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</si>
  <si>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</si>
  <si>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</si>
  <si>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</si>
  <si>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</si>
  <si>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</si>
  <si>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</si>
  <si>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</si>
  <si>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</si>
  <si>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</si>
  <si>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</si>
  <si>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</si>
  <si>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</si>
  <si>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</si>
  <si>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</si>
  <si>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</si>
  <si>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</si>
  <si>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</si>
  <si>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</si>
  <si>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</si>
  <si>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</si>
  <si>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</si>
  <si>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</si>
  <si>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</si>
  <si>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</si>
  <si>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</si>
  <si>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</si>
  <si>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</si>
  <si>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</si>
  <si>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</si>
  <si>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</si>
  <si>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</si>
  <si>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</si>
  <si>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</si>
  <si>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</si>
  <si>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</si>
  <si>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</si>
  <si>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</si>
  <si>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</si>
  <si>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</si>
  <si>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</si>
  <si>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</si>
  <si>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</si>
  <si>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</si>
  <si>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</si>
  <si>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</si>
  <si>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</si>
  <si>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</si>
  <si>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</si>
  <si>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</si>
  <si>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</si>
  <si>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</si>
  <si>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</si>
  <si>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</si>
  <si>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</si>
  <si>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</si>
  <si>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</si>
  <si>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</si>
  <si>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</si>
  <si>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</si>
  <si>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</si>
  <si>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</si>
  <si>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</si>
  <si>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</si>
  <si>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</si>
  <si>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</si>
  <si>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</si>
  <si>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</si>
  <si>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</si>
  <si>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</si>
  <si>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</si>
  <si>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</si>
  <si>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</si>
  <si>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</si>
  <si>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</si>
  <si>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</si>
  <si>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</si>
  <si>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</si>
  <si>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</si>
  <si>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</si>
  <si>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</si>
  <si>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</si>
  <si>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</si>
  <si>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</si>
  <si>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</si>
  <si>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</si>
  <si>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</si>
  <si>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</si>
  <si>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</si>
  <si>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</si>
  <si>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</si>
  <si>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</si>
  <si>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</si>
  <si>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</si>
  <si>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</si>
  <si>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</si>
  <si>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</si>
  <si>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</si>
  <si>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</si>
  <si>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</si>
  <si>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</si>
  <si>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</si>
  <si>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</si>
  <si>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</si>
  <si>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</si>
  <si>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</si>
  <si>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</si>
  <si>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</si>
  <si>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</si>
  <si>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</si>
  <si>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</si>
  <si>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</si>
  <si>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</si>
  <si>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</si>
  <si>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</si>
  <si>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</si>
  <si>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</si>
  <si>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</si>
  <si>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</si>
  <si>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</si>
  <si>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</si>
  <si>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</si>
  <si>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</si>
  <si>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</si>
  <si>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</si>
  <si>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</si>
  <si>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</si>
  <si>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</si>
  <si>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</si>
  <si>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</si>
  <si>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</si>
  <si>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</si>
  <si>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</si>
  <si>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</si>
  <si>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</si>
  <si>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</si>
  <si>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</si>
  <si>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</si>
  <si>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</si>
  <si>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</si>
  <si>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</si>
  <si>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</si>
  <si>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</si>
  <si>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</si>
  <si>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</si>
  <si>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</si>
  <si>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</si>
  <si>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</si>
  <si>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</si>
  <si>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</si>
  <si>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</si>
  <si>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</si>
  <si>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</si>
  <si>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</si>
  <si>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</si>
  <si>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</si>
  <si>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</si>
  <si>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</si>
  <si>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</si>
  <si>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</si>
  <si>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</si>
  <si>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</si>
  <si>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</si>
  <si>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</si>
  <si>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</si>
  <si>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</si>
  <si>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</si>
  <si>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</si>
  <si>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</si>
  <si>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</si>
  <si>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</si>
  <si>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</si>
  <si>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</si>
  <si>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</si>
  <si>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</si>
  <si>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</si>
  <si>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</si>
  <si>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</si>
  <si>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</si>
  <si>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</si>
  <si>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</si>
  <si>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</si>
  <si>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</si>
  <si>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</si>
  <si>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</si>
  <si>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</si>
  <si>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</si>
  <si>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</si>
  <si>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</si>
  <si>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</si>
  <si>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</si>
  <si>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</si>
  <si>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</si>
  <si>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</si>
  <si>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</si>
  <si>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</si>
  <si>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</si>
  <si>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</si>
  <si>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</si>
  <si>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</si>
  <si>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</si>
  <si>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</si>
  <si>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</si>
  <si>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</si>
  <si>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</si>
  <si>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</si>
  <si>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</si>
  <si>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</si>
  <si>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</si>
  <si>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</si>
  <si>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</si>
  <si>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</si>
  <si>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</si>
  <si>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</si>
  <si>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</si>
  <si>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</si>
  <si>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</si>
  <si>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</si>
  <si>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</si>
  <si>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</si>
  <si>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</si>
  <si>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</si>
  <si>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</si>
  <si>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</si>
  <si>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</si>
  <si>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</si>
  <si>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</si>
  <si>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</si>
  <si>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</si>
  <si>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</si>
  <si>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</si>
  <si>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</si>
  <si>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</si>
  <si>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</si>
  <si>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</si>
  <si>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</si>
  <si>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</si>
  <si>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</si>
  <si>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</si>
  <si>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</si>
  <si>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</si>
  <si>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</si>
  <si>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</si>
  <si>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</si>
  <si>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</si>
  <si>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</si>
  <si>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</si>
  <si>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</si>
  <si>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</si>
  <si>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</si>
  <si>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</si>
  <si>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</si>
  <si>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</si>
  <si>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</si>
  <si>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</si>
  <si>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</si>
  <si>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</si>
  <si>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</si>
  <si>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</si>
  <si>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</si>
  <si>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</si>
  <si>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</si>
  <si>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</si>
  <si>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</si>
  <si>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</si>
  <si>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</si>
  <si>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</si>
  <si>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</si>
  <si>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</si>
  <si>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</si>
  <si>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</si>
  <si>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</si>
  <si>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</si>
  <si>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</si>
  <si>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</si>
  <si>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</si>
  <si>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</si>
  <si>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</si>
  <si>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</si>
  <si>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</si>
  <si>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</si>
  <si>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</si>
  <si>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</si>
  <si>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</si>
  <si>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</si>
  <si>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</si>
  <si>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</si>
  <si>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</si>
  <si>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</si>
  <si>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</si>
  <si>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</si>
  <si>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</si>
  <si>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</si>
  <si>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</si>
  <si>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</si>
  <si>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</si>
  <si>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</si>
  <si>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</si>
  <si>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</si>
  <si>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</si>
  <si>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</si>
  <si>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</si>
  <si>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</si>
  <si>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</si>
  <si>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</si>
  <si>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</si>
  <si>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</si>
  <si>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</si>
  <si>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</si>
  <si>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</si>
  <si>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</si>
  <si>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</si>
  <si>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</si>
  <si>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</si>
  <si>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</si>
  <si>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</si>
  <si>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</si>
  <si>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</si>
  <si>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</si>
  <si>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</si>
  <si>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</si>
  <si>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</si>
  <si>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</si>
  <si>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</si>
  <si>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</si>
  <si>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</si>
  <si>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</si>
  <si>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</si>
  <si>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</si>
  <si>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</si>
  <si>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</si>
  <si>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</si>
  <si>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</si>
  <si>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</si>
  <si>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</si>
  <si>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</si>
  <si>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</si>
  <si>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</si>
  <si>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</si>
  <si>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</si>
  <si>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</si>
  <si>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</si>
  <si>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</si>
  <si>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</si>
  <si>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</si>
  <si>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</si>
  <si>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</si>
  <si>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</si>
  <si>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</si>
  <si>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</si>
  <si>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</si>
  <si>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</si>
  <si>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</si>
  <si>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</si>
  <si>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</si>
  <si>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</si>
  <si>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</si>
  <si>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</si>
  <si>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</si>
  <si>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</si>
  <si>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</si>
  <si>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</si>
  <si>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</si>
  <si>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</si>
  <si>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</si>
  <si>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</si>
  <si>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</si>
  <si>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</si>
  <si>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</si>
  <si>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</si>
  <si>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</si>
  <si>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</si>
  <si>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</si>
  <si>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</si>
  <si>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</si>
  <si>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</si>
  <si>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</si>
  <si>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</si>
  <si>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</si>
  <si>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</si>
  <si>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</si>
  <si>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</si>
  <si>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</si>
  <si>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</si>
  <si>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</si>
  <si>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</si>
  <si>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</si>
  <si>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</si>
  <si>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</si>
  <si>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</si>
  <si>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</si>
  <si>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</si>
  <si>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</si>
  <si>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</si>
  <si>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</si>
  <si>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</si>
  <si>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</si>
  <si>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</si>
  <si>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</si>
  <si>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</si>
  <si>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</si>
  <si>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</si>
  <si>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</si>
  <si>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</si>
  <si>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</si>
  <si>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</si>
  <si>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</si>
  <si>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</si>
  <si>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</si>
  <si>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</si>
  <si>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</si>
  <si>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</si>
  <si>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</si>
  <si>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</si>
  <si>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</si>
  <si>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</si>
  <si>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</si>
  <si>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</si>
  <si>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</si>
  <si>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</si>
  <si>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</si>
  <si>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</si>
  <si>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</si>
  <si>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</si>
  <si>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</si>
  <si>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</si>
  <si>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</si>
  <si>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</si>
  <si>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</si>
  <si>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</si>
  <si>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</si>
  <si>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</si>
  <si>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</si>
  <si>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</si>
  <si>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</si>
  <si>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</si>
  <si>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</si>
  <si>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</si>
  <si>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</si>
  <si>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</si>
  <si>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</si>
  <si>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</si>
  <si>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</si>
  <si>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</si>
  <si>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</si>
  <si>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</si>
  <si>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</si>
  <si>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</si>
  <si>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</si>
  <si>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</si>
  <si>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</si>
  <si>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</si>
  <si>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</si>
  <si>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</si>
  <si>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</si>
  <si>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</si>
  <si>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</si>
  <si>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</si>
  <si>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</si>
  <si>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</si>
  <si>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</si>
  <si>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</si>
  <si>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</si>
  <si>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</si>
  <si>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</si>
  <si>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</si>
  <si>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</si>
  <si>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</si>
  <si>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</si>
  <si>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</si>
  <si>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</si>
  <si>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</si>
  <si>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</si>
  <si>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</si>
  <si>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</si>
  <si>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</si>
  <si>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</si>
  <si>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</si>
  <si>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</si>
  <si>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</si>
  <si>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</si>
  <si>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</si>
  <si>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</si>
  <si>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</si>
  <si>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</si>
  <si>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</si>
  <si>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</si>
  <si>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</si>
  <si>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</si>
  <si>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</si>
  <si>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</si>
  <si>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</si>
  <si>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</si>
  <si>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</si>
  <si>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</si>
  <si>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</si>
  <si>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</si>
  <si>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</si>
  <si>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</si>
  <si>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</si>
  <si>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assist_source_opt4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</si>
  <si>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</si>
  <si>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</si>
  <si>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</si>
  <si>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</si>
  <si>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</si>
  <si>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</si>
  <si>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</si>
  <si>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</si>
  <si>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</si>
  <si>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</si>
  <si>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</si>
  <si>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</si>
  <si>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</si>
  <si>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</si>
  <si>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</si>
  <si>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</si>
  <si>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</si>
  <si>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</si>
  <si>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</si>
  <si>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</si>
  <si>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</si>
  <si>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</si>
  <si>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</si>
  <si>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</si>
  <si>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</si>
  <si>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</si>
  <si>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</si>
  <si>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</si>
  <si>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</si>
  <si>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</si>
  <si>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</si>
  <si>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</si>
  <si>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</si>
  <si>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</si>
  <si>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</si>
  <si>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</si>
  <si>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</si>
  <si>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</si>
  <si>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</si>
  <si>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</si>
  <si>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</si>
  <si>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</si>
  <si>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</si>
  <si>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</si>
  <si>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</si>
  <si>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</si>
  <si>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</si>
  <si>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</si>
  <si>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</si>
  <si>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</si>
  <si>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</si>
  <si>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</si>
  <si>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</si>
  <si>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</si>
  <si>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</si>
  <si>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</si>
  <si>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</si>
  <si>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</si>
  <si>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</si>
  <si>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</si>
  <si>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</si>
  <si>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</si>
  <si>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</si>
  <si>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</si>
  <si>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</si>
  <si>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</si>
  <si>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</si>
  <si>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</si>
  <si>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</si>
  <si>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</si>
  <si>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</si>
  <si>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</si>
  <si>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</si>
  <si>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</si>
  <si>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</si>
  <si>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</si>
  <si>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</si>
  <si>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</si>
  <si>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</si>
  <si>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</si>
  <si>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</si>
  <si>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</si>
  <si>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</si>
  <si>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</si>
  <si>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</si>
  <si>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</si>
  <si>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</si>
  <si>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</si>
  <si>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</si>
  <si>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</si>
  <si>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</si>
  <si>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</si>
  <si>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</si>
  <si>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</si>
  <si>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</si>
  <si>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</si>
  <si>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</si>
  <si>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</si>
  <si>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</si>
  <si>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</si>
  <si>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</si>
  <si>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</si>
  <si>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</si>
  <si>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</si>
  <si>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</si>
  <si>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</si>
  <si>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</si>
  <si>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</si>
  <si>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</si>
  <si>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</si>
  <si>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</si>
  <si>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</si>
  <si>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</si>
  <si>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</si>
  <si>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</si>
  <si>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</si>
  <si>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</si>
  <si>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</si>
  <si>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</si>
  <si>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</si>
  <si>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</si>
  <si>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</si>
  <si>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</si>
  <si>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</si>
  <si>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</si>
  <si>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</si>
  <si>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</si>
  <si>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</si>
  <si>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</si>
  <si>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</si>
  <si>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</si>
  <si>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</si>
  <si>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</si>
  <si>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</si>
  <si>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</si>
  <si>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</si>
  <si>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</si>
  <si>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</si>
  <si>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</si>
  <si>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</si>
  <si>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</si>
  <si>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</si>
  <si>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</si>
  <si>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</si>
  <si>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</si>
  <si>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</si>
  <si>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</si>
  <si>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</si>
  <si>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</si>
  <si>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</si>
  <si>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</si>
  <si>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</si>
  <si>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</si>
  <si>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</si>
  <si>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</si>
  <si>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</si>
  <si>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</si>
  <si>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</si>
  <si>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</si>
  <si>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</si>
  <si>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</si>
  <si>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</si>
  <si>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</si>
  <si>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</si>
  <si>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</si>
  <si>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</si>
  <si>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</si>
  <si>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</si>
  <si>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</si>
  <si>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</si>
  <si>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</si>
  <si>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</si>
  <si>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</si>
  <si>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</si>
  <si>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</si>
  <si>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</si>
  <si>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</si>
  <si>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</si>
  <si>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</si>
  <si>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</si>
  <si>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</si>
  <si>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</si>
  <si>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</si>
  <si>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</si>
  <si>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</si>
  <si>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</si>
  <si>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</si>
  <si>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</si>
  <si>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</si>
  <si>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</si>
  <si>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</si>
  <si>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</si>
  <si>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</si>
  <si>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</si>
  <si>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</si>
  <si>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</si>
  <si>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</si>
  <si>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</si>
  <si>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</si>
  <si>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</si>
  <si>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</si>
  <si>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</si>
  <si>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</si>
  <si>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</si>
  <si>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</si>
  <si>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</si>
  <si>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</si>
  <si>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</si>
  <si>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</si>
  <si>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</si>
  <si>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</si>
  <si>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</si>
  <si>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</si>
  <si>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</si>
  <si>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</si>
  <si>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</si>
  <si>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</si>
  <si>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</si>
  <si>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</si>
  <si>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</si>
  <si>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</si>
  <si>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</si>
  <si>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</si>
  <si>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</si>
  <si>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</si>
  <si>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</si>
  <si>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</si>
  <si>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</si>
  <si>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</si>
  <si>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</si>
  <si>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</si>
  <si>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</si>
  <si>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</si>
  <si>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</si>
  <si>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</si>
  <si>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</si>
  <si>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</si>
  <si>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</si>
  <si>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</si>
  <si>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</si>
  <si>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</si>
  <si>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</si>
  <si>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</si>
  <si>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</si>
  <si>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</si>
  <si>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</si>
  <si>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</si>
  <si>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</si>
  <si>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</si>
  <si>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</si>
  <si>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</si>
  <si>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</si>
  <si>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</si>
  <si>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</si>
  <si>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</si>
  <si>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</si>
  <si>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</si>
  <si>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</si>
  <si>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</si>
  <si>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</si>
  <si>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</si>
  <si>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</si>
  <si>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</si>
  <si>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</si>
  <si>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</si>
  <si>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</si>
  <si>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</si>
  <si>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</si>
  <si>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</si>
  <si>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</si>
  <si>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</si>
  <si>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</si>
  <si>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</si>
  <si>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</si>
  <si>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</si>
  <si>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</si>
  <si>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</si>
  <si>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</si>
  <si>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</si>
  <si>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</si>
  <si>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</si>
  <si>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</si>
  <si>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</si>
  <si>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</si>
  <si>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</si>
  <si>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</si>
  <si>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</si>
  <si>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</si>
  <si>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</si>
  <si>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</si>
  <si>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</si>
  <si>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</si>
  <si>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</si>
  <si>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</si>
  <si>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</si>
  <si>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</si>
  <si>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</si>
  <si>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</si>
  <si>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</si>
  <si>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</si>
  <si>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</si>
  <si>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</si>
  <si>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</si>
  <si>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</si>
  <si>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</si>
  <si>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</si>
  <si>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</si>
  <si>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</si>
  <si>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</si>
  <si>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</si>
  <si>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</si>
  <si>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</si>
  <si>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</si>
  <si>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</si>
  <si>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</si>
  <si>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</si>
  <si>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</si>
  <si>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</si>
  <si>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</si>
  <si>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</si>
  <si>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</si>
  <si>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</si>
  <si>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</si>
  <si>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</si>
  <si>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</si>
  <si>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</si>
  <si>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</si>
  <si>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</si>
  <si>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</si>
  <si>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</si>
  <si>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</si>
  <si>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</si>
  <si>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</si>
  <si>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</si>
  <si>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</si>
  <si>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</si>
  <si>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</si>
  <si>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</si>
  <si>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</si>
  <si>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</si>
  <si>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</si>
  <si>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</si>
  <si>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</si>
  <si>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</si>
  <si>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</si>
  <si>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</si>
  <si>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</si>
  <si>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</si>
  <si>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</si>
  <si>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</si>
  <si>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</si>
  <si>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</si>
  <si>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</si>
  <si>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</si>
  <si>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</si>
  <si>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</si>
  <si>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</si>
  <si>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</si>
  <si>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</si>
  <si>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</si>
  <si>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</si>
  <si>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</si>
  <si>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</si>
  <si>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</si>
  <si>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</si>
  <si>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</si>
  <si>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</si>
  <si>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</si>
  <si>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</si>
  <si>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</si>
  <si>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</si>
  <si>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</si>
  <si>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</si>
  <si>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</si>
  <si>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</si>
  <si>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</si>
  <si>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</si>
  <si>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</si>
  <si>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</si>
  <si>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</si>
  <si>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</si>
  <si>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</si>
  <si>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</si>
  <si>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</si>
  <si>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</si>
  <si>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</si>
  <si>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</si>
  <si>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</si>
  <si>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</si>
  <si>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</si>
  <si>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</si>
  <si>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</si>
  <si>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</si>
  <si>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</si>
  <si>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</si>
  <si>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</si>
  <si>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</si>
  <si>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</si>
  <si>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</si>
  <si>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</si>
  <si>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</si>
  <si>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</si>
  <si>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</si>
  <si>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</si>
  <si>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</si>
  <si>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</si>
  <si>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</si>
  <si>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</si>
  <si>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</si>
  <si>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</si>
  <si>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</si>
  <si>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</si>
  <si>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</si>
  <si>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</si>
  <si>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</si>
  <si>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</si>
  <si>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</si>
  <si>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</si>
  <si>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</si>
  <si>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</si>
  <si>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</si>
  <si>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</si>
  <si>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</si>
  <si>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</si>
  <si>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</si>
  <si>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</si>
  <si>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</si>
  <si>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</si>
  <si>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</si>
  <si>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</si>
  <si>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</si>
  <si>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</si>
  <si>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</si>
  <si>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</si>
  <si>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</si>
  <si>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</si>
  <si>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</si>
  <si>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</si>
  <si>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</si>
  <si>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</si>
  <si>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</si>
  <si>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</si>
  <si>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</si>
  <si>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</si>
  <si>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</si>
  <si>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</si>
  <si>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</si>
  <si>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</si>
  <si>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</si>
  <si>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</si>
  <si>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</si>
  <si>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</si>
  <si>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</si>
  <si>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</si>
  <si>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</si>
  <si>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</si>
  <si>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</si>
  <si>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</si>
  <si>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</si>
  <si>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</si>
  <si>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</si>
  <si>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</si>
  <si>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</si>
  <si>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</si>
  <si>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</si>
  <si>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</si>
  <si>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</si>
  <si>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</si>
  <si>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</si>
  <si>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</si>
  <si>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</si>
  <si>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</si>
  <si>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</si>
  <si>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</si>
  <si>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</si>
  <si>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</si>
  <si>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</si>
  <si>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</si>
  <si>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</si>
  <si>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</si>
  <si>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</si>
  <si>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</si>
  <si>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</si>
  <si>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</si>
  <si>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</si>
  <si>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</si>
  <si>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</si>
  <si>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</si>
  <si>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</si>
  <si>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</si>
  <si>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</si>
  <si>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</si>
  <si>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</si>
  <si>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</si>
  <si>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</si>
  <si>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</si>
  <si>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</si>
  <si>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</si>
  <si>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</si>
  <si>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</si>
  <si>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</si>
  <si>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</si>
  <si>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</si>
  <si>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</si>
  <si>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</si>
  <si>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</si>
  <si>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</si>
  <si>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</si>
  <si>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</si>
  <si>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</si>
  <si>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</si>
  <si>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</si>
  <si>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</si>
  <si>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</si>
  <si>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</si>
  <si>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</si>
  <si>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</si>
  <si>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</si>
  <si>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</si>
  <si>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</si>
  <si>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</si>
  <si>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</si>
  <si>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</si>
  <si>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</si>
  <si>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</si>
  <si>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</si>
  <si>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</si>
  <si>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</si>
  <si>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</si>
  <si>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</si>
  <si>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</si>
  <si>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</si>
  <si>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</si>
  <si>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</si>
  <si>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</si>
  <si>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</si>
  <si>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</si>
  <si>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</si>
  <si>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</si>
  <si>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</si>
  <si>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</si>
  <si>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</si>
  <si>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</si>
  <si>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</si>
  <si>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</si>
  <si>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</si>
  <si>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</si>
  <si>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</si>
  <si>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</si>
  <si>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</si>
  <si>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</si>
  <si>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</si>
  <si>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</si>
  <si>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</si>
  <si>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</si>
  <si>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</si>
  <si>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</si>
  <si>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</si>
  <si>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</si>
  <si>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</si>
  <si>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</si>
  <si>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</si>
  <si>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</si>
  <si>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</si>
  <si>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</si>
  <si>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</si>
  <si>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</si>
  <si>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</si>
  <si>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</si>
  <si>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</si>
  <si>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</si>
  <si>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</si>
  <si>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</si>
  <si>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</si>
  <si>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</si>
  <si>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</si>
  <si>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</si>
  <si>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</si>
  <si>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</si>
  <si>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</si>
  <si>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</si>
  <si>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</si>
  <si>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</si>
  <si>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</si>
  <si>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</si>
  <si>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</si>
  <si>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</si>
  <si>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</si>
  <si>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</si>
  <si>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</si>
  <si>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</si>
  <si>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</si>
  <si>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</si>
  <si>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</si>
  <si>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</si>
  <si>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</si>
  <si>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</si>
  <si>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</si>
  <si>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</si>
  <si>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</si>
  <si>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</si>
  <si>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</si>
  <si>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</si>
  <si>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</si>
  <si>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</si>
  <si>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</si>
  <si>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</si>
  <si>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</si>
  <si>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</si>
  <si>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</si>
  <si>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</si>
  <si>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</si>
  <si>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</si>
  <si>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</si>
  <si>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</si>
  <si>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</si>
  <si>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</si>
  <si>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</si>
  <si>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</si>
  <si>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</si>
  <si>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</si>
  <si>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</si>
  <si>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</si>
  <si>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</si>
  <si>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</si>
  <si>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</si>
  <si>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</si>
  <si>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</si>
  <si>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</si>
  <si>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</si>
  <si>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</si>
  <si>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</si>
  <si>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</si>
  <si>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</si>
  <si>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</si>
  <si>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</si>
  <si>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</si>
  <si>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</si>
  <si>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assist_source_oth</t>
  </si>
  <si>
    <t>I did not receive help</t>
  </si>
  <si>
    <t/>
  </si>
  <si>
    <t/>
  </si>
  <si>
    <t>I did not receive help</t>
  </si>
  <si>
    <t/>
  </si>
  <si>
    <t/>
  </si>
  <si>
    <t>I did not receive help</t>
  </si>
  <si>
    <t/>
  </si>
  <si>
    <t>I did not receive help</t>
  </si>
  <si>
    <t>دریافت نکردم</t>
  </si>
  <si>
    <t>I did not receive help</t>
  </si>
  <si>
    <t>کمک نگرفتند</t>
  </si>
  <si>
    <t>I did not receive help</t>
  </si>
  <si>
    <t/>
  </si>
  <si>
    <t>I did not receive help</t>
  </si>
  <si>
    <t/>
  </si>
  <si>
    <t/>
  </si>
  <si>
    <t>I did not receive help</t>
  </si>
  <si>
    <t>دریافت نکردم</t>
  </si>
  <si>
    <t>I did not receive help</t>
  </si>
  <si>
    <t/>
  </si>
  <si>
    <t>I did not receive help</t>
  </si>
  <si>
    <t/>
  </si>
  <si>
    <t>I did not receive help</t>
  </si>
  <si>
    <t>کمکی دریافت نکردم</t>
  </si>
  <si>
    <t>I did not receive help</t>
  </si>
  <si>
    <t/>
  </si>
  <si>
    <t>I did not receive help</t>
  </si>
  <si>
    <t/>
  </si>
  <si>
    <t/>
  </si>
  <si>
    <t/>
  </si>
  <si>
    <t>دریافت نکردم</t>
  </si>
  <si>
    <t>کمکی دریافت نکردم</t>
  </si>
  <si>
    <t>I did not receive help</t>
  </si>
  <si>
    <t/>
  </si>
  <si>
    <t>I did not receive help</t>
  </si>
  <si>
    <t/>
  </si>
  <si>
    <t>کمک نگرفتیم</t>
  </si>
  <si>
    <t>I did not receive help</t>
  </si>
  <si>
    <t/>
  </si>
  <si>
    <t>I did not receive help</t>
  </si>
  <si>
    <t/>
  </si>
  <si>
    <t>I did not receive help</t>
  </si>
  <si>
    <t/>
  </si>
  <si>
    <t>I did not receive help</t>
  </si>
  <si>
    <t/>
  </si>
  <si>
    <t>I did not receive help</t>
  </si>
  <si>
    <t/>
  </si>
  <si>
    <t>I did not receive help</t>
  </si>
  <si>
    <t/>
  </si>
  <si>
    <t>I did not receive help</t>
  </si>
  <si>
    <t/>
  </si>
  <si>
    <t/>
  </si>
  <si>
    <t>I did not receive help</t>
  </si>
  <si>
    <t/>
  </si>
  <si>
    <t/>
  </si>
  <si>
    <t/>
  </si>
  <si>
    <t>I did not receive help</t>
  </si>
  <si>
    <t/>
  </si>
  <si>
    <t>I did not receive help</t>
  </si>
  <si>
    <t/>
  </si>
  <si>
    <t>I did not receive help</t>
  </si>
  <si>
    <t>کمکی دریافت نکردم</t>
  </si>
  <si>
    <t>I did not receive help</t>
  </si>
  <si>
    <t>کمکی دریافت نکردم</t>
  </si>
  <si>
    <t>I did not receive help</t>
  </si>
  <si>
    <t/>
  </si>
  <si>
    <t>I did not receive help</t>
  </si>
  <si>
    <t/>
  </si>
  <si>
    <t/>
  </si>
  <si>
    <t>کمکی دریافت نکردم</t>
  </si>
  <si>
    <t>I did not receive help</t>
  </si>
  <si>
    <t>کمکی دریافت نکردم</t>
  </si>
  <si>
    <t>I did not receive help</t>
  </si>
  <si>
    <t/>
  </si>
  <si>
    <t>I did not receive help</t>
  </si>
  <si>
    <t/>
  </si>
  <si>
    <t>I did not receive help</t>
  </si>
  <si>
    <t/>
  </si>
  <si>
    <t/>
  </si>
  <si>
    <t>I did not receive help</t>
  </si>
  <si>
    <t>کمکی دریافت نکردم</t>
  </si>
  <si>
    <t>دریافت نکردم</t>
  </si>
  <si>
    <t>I did not receive help</t>
  </si>
  <si>
    <t>کمکی دریافت نکردم</t>
  </si>
  <si>
    <t>I did not receive help</t>
  </si>
  <si>
    <t/>
  </si>
  <si>
    <t>I did not receive help</t>
  </si>
  <si>
    <t/>
  </si>
  <si>
    <t>I did not receive help</t>
  </si>
  <si>
    <t>کمکی دریافت نکردم</t>
  </si>
  <si>
    <t/>
  </si>
  <si>
    <t>کمکی دریافت نکردم</t>
  </si>
  <si>
    <t>I did not receive help</t>
  </si>
  <si>
    <t/>
  </si>
  <si>
    <t/>
  </si>
  <si>
    <t/>
  </si>
  <si>
    <t/>
  </si>
  <si>
    <t>I did not receive help</t>
  </si>
  <si>
    <t/>
  </si>
  <si>
    <t>I did not receive help</t>
  </si>
  <si>
    <t/>
  </si>
  <si>
    <t>I did not receive help</t>
  </si>
  <si>
    <t>کمکی دریافت نکردم</t>
  </si>
  <si>
    <t/>
  </si>
  <si>
    <t>I did not receive help</t>
  </si>
  <si>
    <t/>
  </si>
  <si>
    <t>کمکی دریافت نکردم</t>
  </si>
  <si>
    <t>I did not receive help</t>
  </si>
  <si>
    <t/>
  </si>
  <si>
    <t>I did not receive help</t>
  </si>
  <si>
    <t/>
  </si>
  <si>
    <t/>
  </si>
  <si>
    <t>I did not receive help</t>
  </si>
  <si>
    <t/>
  </si>
  <si>
    <t>I did not receive help</t>
  </si>
  <si>
    <t/>
  </si>
  <si>
    <t>I did not receive help</t>
  </si>
  <si>
    <t>هیچکدام</t>
  </si>
  <si>
    <t>I did not receive help</t>
  </si>
  <si>
    <t>کمکی دریافت نکردم</t>
  </si>
  <si>
    <t>I did not receive help</t>
  </si>
  <si>
    <t>کمکی دریافت نکردم</t>
  </si>
  <si>
    <t>I did not receive help</t>
  </si>
  <si>
    <t/>
  </si>
  <si>
    <t>I did not receive help</t>
  </si>
  <si>
    <t/>
  </si>
  <si>
    <t>I did not receive help</t>
  </si>
  <si>
    <t/>
  </si>
  <si>
    <t>I did not receive help</t>
  </si>
  <si>
    <t/>
  </si>
  <si>
    <t/>
  </si>
  <si>
    <t>I did not receive help</t>
  </si>
  <si>
    <t/>
  </si>
  <si>
    <t/>
  </si>
  <si>
    <t>I did not receive help</t>
  </si>
  <si>
    <t/>
  </si>
  <si>
    <t/>
  </si>
  <si>
    <t/>
  </si>
  <si>
    <t>I did not receive help</t>
  </si>
  <si>
    <t/>
  </si>
  <si>
    <t>I did not receive help</t>
  </si>
  <si>
    <t/>
  </si>
  <si>
    <t/>
  </si>
  <si>
    <t>I did not receive help</t>
  </si>
  <si>
    <t/>
  </si>
  <si>
    <t/>
  </si>
  <si>
    <t>I did not receive help</t>
  </si>
  <si>
    <t/>
  </si>
  <si>
    <t/>
  </si>
  <si>
    <t/>
  </si>
  <si>
    <t>I did not receive help</t>
  </si>
  <si>
    <t/>
  </si>
  <si>
    <t>I did not receive help</t>
  </si>
  <si>
    <t/>
  </si>
  <si>
    <t/>
  </si>
  <si>
    <t>I did not receive help</t>
  </si>
  <si>
    <t/>
  </si>
  <si>
    <t/>
  </si>
  <si>
    <t>I did not receive help</t>
  </si>
  <si>
    <t/>
  </si>
  <si>
    <t/>
  </si>
  <si>
    <t>I did not receive help</t>
  </si>
  <si>
    <t/>
  </si>
  <si>
    <t>کمکی دریافت نکردم</t>
  </si>
  <si>
    <t/>
  </si>
  <si>
    <t>I did not receive help</t>
  </si>
  <si>
    <t>کمکی دریافت نکردم</t>
  </si>
  <si>
    <t/>
  </si>
  <si>
    <t/>
  </si>
  <si>
    <t/>
  </si>
  <si>
    <t>I did not receive help</t>
  </si>
  <si>
    <t/>
  </si>
  <si>
    <t>I did not receive help</t>
  </si>
  <si>
    <t/>
  </si>
  <si>
    <t>I did not receive help</t>
  </si>
  <si>
    <t/>
  </si>
  <si>
    <t/>
  </si>
  <si>
    <t>I did not receive help</t>
  </si>
  <si>
    <t/>
  </si>
  <si>
    <t/>
  </si>
  <si>
    <t>I did not receive help</t>
  </si>
  <si>
    <t>کمکی دریافت نکردم</t>
  </si>
  <si>
    <t/>
  </si>
  <si>
    <t/>
  </si>
  <si>
    <t/>
  </si>
  <si>
    <t/>
  </si>
  <si>
    <t/>
  </si>
  <si>
    <t/>
  </si>
  <si>
    <t/>
  </si>
  <si>
    <t>کمکی دریافت نکردم</t>
  </si>
  <si>
    <t/>
  </si>
  <si>
    <t>I did not receive help</t>
  </si>
  <si>
    <t/>
  </si>
  <si>
    <t/>
  </si>
  <si>
    <t/>
  </si>
  <si>
    <t>کمکی دریافت نکردم</t>
  </si>
  <si>
    <t>I did not receive help</t>
  </si>
  <si>
    <t/>
  </si>
  <si>
    <t/>
  </si>
  <si>
    <t/>
  </si>
  <si>
    <t>I did not receive help</t>
  </si>
  <si>
    <t/>
  </si>
  <si>
    <t>I did not receive help</t>
  </si>
  <si>
    <t/>
  </si>
  <si>
    <t>I did not receive help</t>
  </si>
  <si>
    <t/>
  </si>
  <si>
    <t/>
  </si>
  <si>
    <t>I did not receive help</t>
  </si>
  <si>
    <t/>
  </si>
  <si>
    <t>فقط وام گرفتم کمک نگرفتم</t>
  </si>
  <si>
    <t/>
  </si>
  <si>
    <t>I did not receive help</t>
  </si>
  <si>
    <t/>
  </si>
  <si>
    <t>I did not receive help</t>
  </si>
  <si>
    <t>کمکی دریافت نکردم</t>
  </si>
  <si>
    <t>I did not receive help</t>
  </si>
  <si>
    <t/>
  </si>
  <si>
    <t>I did not receive help</t>
  </si>
  <si>
    <t/>
  </si>
  <si>
    <t>I did not receive help</t>
  </si>
  <si>
    <t/>
  </si>
  <si>
    <t>کمکی دریافت نکردم</t>
  </si>
  <si>
    <t>I did not receive help</t>
  </si>
  <si>
    <t/>
  </si>
  <si>
    <t/>
  </si>
  <si>
    <t>I did not receive help</t>
  </si>
  <si>
    <t>کمک نگرفتیم</t>
  </si>
  <si>
    <t>I did not receive help</t>
  </si>
  <si>
    <t>کمکی دریافت نکردم</t>
  </si>
  <si>
    <t>I did not receive help</t>
  </si>
  <si>
    <t/>
  </si>
  <si>
    <t>I did not receive help</t>
  </si>
  <si>
    <t>کمکی دریافت نکردم</t>
  </si>
  <si>
    <t>I did not receive help</t>
  </si>
  <si>
    <t/>
  </si>
  <si>
    <t>I did not receive help</t>
  </si>
  <si>
    <t/>
  </si>
  <si>
    <t/>
  </si>
  <si>
    <t>دریافت نکردم</t>
  </si>
  <si>
    <t/>
  </si>
  <si>
    <t>I did not receive help</t>
  </si>
  <si>
    <t/>
  </si>
  <si>
    <t>کمک نگرفتم</t>
  </si>
  <si>
    <t>I did not receive help</t>
  </si>
  <si>
    <t/>
  </si>
  <si>
    <t>I did not receive help</t>
  </si>
  <si>
    <t>کمکی دریافت نکردم</t>
  </si>
  <si>
    <t/>
  </si>
  <si>
    <t>I did not receive help</t>
  </si>
  <si>
    <t/>
  </si>
  <si>
    <t/>
  </si>
  <si>
    <t>I did not receive help</t>
  </si>
  <si>
    <t/>
  </si>
  <si>
    <t>کمکی دریافت نکردم</t>
  </si>
  <si>
    <t>I did not receive help</t>
  </si>
  <si>
    <t/>
  </si>
  <si>
    <t/>
  </si>
  <si>
    <t/>
  </si>
  <si>
    <t>I did not receive help</t>
  </si>
  <si>
    <t/>
  </si>
  <si>
    <t/>
  </si>
  <si>
    <t>I did not receive help</t>
  </si>
  <si>
    <t/>
  </si>
  <si>
    <t>I did not receive help</t>
  </si>
  <si>
    <t/>
  </si>
  <si>
    <t>I did not receive help</t>
  </si>
  <si>
    <t/>
  </si>
  <si>
    <t>I did not receive help</t>
  </si>
  <si>
    <t/>
  </si>
  <si>
    <t>I did not receive help</t>
  </si>
  <si>
    <t>بدون کمک</t>
  </si>
  <si>
    <t>I did not receive help</t>
  </si>
  <si>
    <t>کمکی دریافت نکردم</t>
  </si>
  <si>
    <t>I did not receive help</t>
  </si>
  <si>
    <t>کمکی دریافت نکردم</t>
  </si>
  <si>
    <t>I did not receive help</t>
  </si>
  <si>
    <t>کمکی دریافت نکردم</t>
  </si>
  <si>
    <t>I did not receive help</t>
  </si>
  <si>
    <t/>
  </si>
  <si>
    <t>I did not receive help</t>
  </si>
  <si>
    <t>کمکی دریافت نکردم</t>
  </si>
  <si>
    <t>I did not receive help</t>
  </si>
  <si>
    <t/>
  </si>
  <si>
    <t/>
  </si>
  <si>
    <t>I did not receive help</t>
  </si>
  <si>
    <t/>
  </si>
  <si>
    <t>کمکی دریافت نکردم</t>
  </si>
  <si>
    <t/>
  </si>
  <si>
    <t/>
  </si>
  <si>
    <t>I did not receive help</t>
  </si>
  <si>
    <t/>
  </si>
  <si>
    <t>I did not receive help</t>
  </si>
  <si>
    <t>کمکی دریافت نکردم</t>
  </si>
  <si>
    <t>I did not receive help</t>
  </si>
  <si>
    <t>هیچ جا</t>
  </si>
  <si>
    <t>I did not receive help</t>
  </si>
  <si>
    <t/>
  </si>
  <si>
    <t>I did not receive help</t>
  </si>
  <si>
    <t/>
  </si>
  <si>
    <t>I did not receive help</t>
  </si>
  <si>
    <t/>
  </si>
  <si>
    <t>I did not receive help</t>
  </si>
  <si>
    <t>کمکی دریافت نکردم</t>
  </si>
  <si>
    <t>کمک دریافت نشده استت</t>
  </si>
  <si>
    <t>I did not receive help</t>
  </si>
  <si>
    <t/>
  </si>
  <si>
    <t/>
  </si>
  <si>
    <t/>
  </si>
  <si>
    <t>I did not receive help</t>
  </si>
  <si>
    <t/>
  </si>
  <si>
    <t/>
  </si>
  <si>
    <t>دریافت نکردم</t>
  </si>
  <si>
    <t>I did not receive help</t>
  </si>
  <si>
    <t/>
  </si>
  <si>
    <t>I did not receive help</t>
  </si>
  <si>
    <t/>
  </si>
  <si>
    <t/>
  </si>
  <si>
    <t/>
  </si>
  <si>
    <t>کمکی دریافت نکردم</t>
  </si>
  <si>
    <t/>
  </si>
  <si>
    <t>I did not receive help</t>
  </si>
  <si>
    <t/>
  </si>
  <si>
    <t>I did not receive help</t>
  </si>
  <si>
    <t>کمکی دریافت نکردم</t>
  </si>
  <si>
    <t/>
  </si>
  <si>
    <t>کمک نگرفتیم</t>
  </si>
  <si>
    <t>I did not receive help</t>
  </si>
  <si>
    <t/>
  </si>
  <si>
    <t/>
  </si>
  <si>
    <t>I did not receive help</t>
  </si>
  <si>
    <t/>
  </si>
  <si>
    <t/>
  </si>
  <si>
    <t/>
  </si>
  <si>
    <t>دریافت نکردیم</t>
  </si>
  <si>
    <t>I did not receive help</t>
  </si>
  <si>
    <t/>
  </si>
  <si>
    <t/>
  </si>
  <si>
    <t/>
  </si>
  <si>
    <t/>
  </si>
  <si>
    <t>I did not receive help</t>
  </si>
  <si>
    <t>کمک نگرفته است</t>
  </si>
  <si>
    <t>I did not receive help</t>
  </si>
  <si>
    <t/>
  </si>
  <si>
    <t>I did not receive help</t>
  </si>
  <si>
    <t/>
  </si>
  <si>
    <t/>
  </si>
  <si>
    <t>I did not receive help</t>
  </si>
  <si>
    <t/>
  </si>
  <si>
    <t>I did not receive help</t>
  </si>
  <si>
    <t/>
  </si>
  <si>
    <t>I did not receive help</t>
  </si>
  <si>
    <t/>
  </si>
  <si>
    <t/>
  </si>
  <si>
    <t/>
  </si>
  <si>
    <t>I did not receive help</t>
  </si>
  <si>
    <t>کمکی دریافت نکردم</t>
  </si>
  <si>
    <t/>
  </si>
  <si>
    <t>I did not receive help</t>
  </si>
  <si>
    <t/>
  </si>
  <si>
    <t>I did not receive help</t>
  </si>
  <si>
    <t/>
  </si>
  <si>
    <t>I did not receive help</t>
  </si>
  <si>
    <t>دریافت نکردم</t>
  </si>
  <si>
    <t/>
  </si>
  <si>
    <t>I did not receive help</t>
  </si>
  <si>
    <t/>
  </si>
  <si>
    <t/>
  </si>
  <si>
    <t>I did not receive help</t>
  </si>
  <si>
    <t/>
  </si>
  <si>
    <t>دریافت نکردم</t>
  </si>
  <si>
    <t>I did not receive help</t>
  </si>
  <si>
    <t/>
  </si>
  <si>
    <t>I did not receive help</t>
  </si>
  <si>
    <t/>
  </si>
  <si>
    <t>I did not receive help</t>
  </si>
  <si>
    <t/>
  </si>
  <si>
    <t>کمکی دریافت نکردم</t>
  </si>
  <si>
    <t>I did not receive help</t>
  </si>
  <si>
    <t>دریافت نکردم</t>
  </si>
  <si>
    <t>I did not receive help</t>
  </si>
  <si>
    <t>کمکی دریافت نکردم</t>
  </si>
  <si>
    <t>I did not receive help</t>
  </si>
  <si>
    <t/>
  </si>
  <si>
    <t>I did not receive help</t>
  </si>
  <si>
    <t/>
  </si>
  <si>
    <t/>
  </si>
  <si>
    <t>I did not receive help</t>
  </si>
  <si>
    <t>کمکی دریافت نکردم</t>
  </si>
  <si>
    <t>I did not receive help</t>
  </si>
  <si>
    <t/>
  </si>
  <si>
    <t/>
  </si>
  <si>
    <t>I did not receive help</t>
  </si>
  <si>
    <t/>
  </si>
  <si>
    <t/>
  </si>
  <si>
    <t>I did not receive help</t>
  </si>
  <si>
    <t/>
  </si>
  <si>
    <t>I did not receive help</t>
  </si>
  <si>
    <t>کمکی دریافت نکردم</t>
  </si>
  <si>
    <t>I did not receive help</t>
  </si>
  <si>
    <t>کمکی دریافت نکردم</t>
  </si>
  <si>
    <t/>
  </si>
  <si>
    <t>I did not receive help</t>
  </si>
  <si>
    <t>کمکی دریافت نکردم</t>
  </si>
  <si>
    <t/>
  </si>
  <si>
    <t>I did not receive help</t>
  </si>
  <si>
    <t/>
  </si>
  <si>
    <t>کمکی دریافت نکردم</t>
  </si>
  <si>
    <t>I did not receive help</t>
  </si>
  <si>
    <t/>
  </si>
  <si>
    <t/>
  </si>
  <si>
    <t/>
  </si>
  <si>
    <t>I did not receive help</t>
  </si>
  <si>
    <t>migrant_insurance</t>
  </si>
  <si>
    <t>Not Sure</t>
  </si>
  <si>
    <t>Yes</t>
  </si>
  <si>
    <t>Depends on the price</t>
  </si>
  <si>
    <t>No</t>
  </si>
  <si>
    <t>Yes</t>
  </si>
  <si>
    <t>No</t>
  </si>
  <si>
    <t>Not Sure</t>
  </si>
  <si>
    <t>No</t>
  </si>
  <si>
    <t>Depends on the price</t>
  </si>
  <si>
    <t>Yes</t>
  </si>
  <si>
    <t>No</t>
  </si>
  <si>
    <t>Yes</t>
  </si>
  <si>
    <t>Depends on the price</t>
  </si>
  <si>
    <t>Not Sure</t>
  </si>
  <si>
    <t>Depends on the price</t>
  </si>
  <si>
    <t>No</t>
  </si>
  <si>
    <t>Not Sure</t>
  </si>
  <si>
    <t>No</t>
  </si>
  <si>
    <t>Yes</t>
  </si>
  <si>
    <t>Not Sure</t>
  </si>
  <si>
    <t>Yes</t>
  </si>
  <si>
    <t>Depends on the price</t>
  </si>
  <si>
    <t>Not Sure</t>
  </si>
  <si>
    <t>Yes</t>
  </si>
  <si>
    <t>Depends on the price</t>
  </si>
  <si>
    <t>Yes</t>
  </si>
  <si>
    <t>Depends on the price</t>
  </si>
  <si>
    <t>Not Sure</t>
  </si>
  <si>
    <t>Yes</t>
  </si>
  <si>
    <t>Depends on the price</t>
  </si>
  <si>
    <t>Not Sure</t>
  </si>
  <si>
    <t>Yes</t>
  </si>
  <si>
    <t>Not Sure</t>
  </si>
  <si>
    <t>Yes</t>
  </si>
  <si>
    <t>Not Sure</t>
  </si>
  <si>
    <t>No</t>
  </si>
  <si>
    <t>Yes</t>
  </si>
  <si>
    <t>No</t>
  </si>
  <si>
    <t>Not Sure</t>
  </si>
  <si>
    <t>No</t>
  </si>
  <si>
    <t>Depends on the price</t>
  </si>
  <si>
    <t>Yes</t>
  </si>
  <si>
    <t>No</t>
  </si>
  <si>
    <t>Not Sure</t>
  </si>
  <si>
    <t>No</t>
  </si>
  <si>
    <t>Depends on the price</t>
  </si>
  <si>
    <t>Yes</t>
  </si>
  <si>
    <t>Not Sure</t>
  </si>
  <si>
    <t>Yes</t>
  </si>
  <si>
    <t>No</t>
  </si>
  <si>
    <t>Yes</t>
  </si>
  <si>
    <t>Depends on the price</t>
  </si>
  <si>
    <t>Yes</t>
  </si>
  <si>
    <t>Depends on the price</t>
  </si>
  <si>
    <t>Yes</t>
  </si>
  <si>
    <t>No</t>
  </si>
  <si>
    <t>Not Sure</t>
  </si>
  <si>
    <t>Depends on the price</t>
  </si>
  <si>
    <t>No</t>
  </si>
  <si>
    <t>Yes</t>
  </si>
  <si>
    <t>No</t>
  </si>
  <si>
    <t>Yes</t>
  </si>
  <si>
    <t>Depends on the price</t>
  </si>
  <si>
    <t>No</t>
  </si>
  <si>
    <t>Depends on the price</t>
  </si>
  <si>
    <t>Yes</t>
  </si>
  <si>
    <t>No</t>
  </si>
  <si>
    <t>Yes</t>
  </si>
  <si>
    <t>No</t>
  </si>
  <si>
    <t>Depends on the price</t>
  </si>
  <si>
    <t>No</t>
  </si>
  <si>
    <t>Not Sure</t>
  </si>
  <si>
    <t>No</t>
  </si>
  <si>
    <t>Yes</t>
  </si>
  <si>
    <t>No</t>
  </si>
  <si>
    <t>Yes</t>
  </si>
  <si>
    <t>Depends on the price</t>
  </si>
  <si>
    <t>Yes</t>
  </si>
  <si>
    <t>Not Sure</t>
  </si>
  <si>
    <t>Depends on the price</t>
  </si>
  <si>
    <t>Yes</t>
  </si>
  <si>
    <t>Not Sure</t>
  </si>
  <si>
    <t>Depends on the price</t>
  </si>
  <si>
    <t>Yes</t>
  </si>
  <si>
    <t>Not Sure</t>
  </si>
  <si>
    <t>No</t>
  </si>
  <si>
    <t>Yes</t>
  </si>
  <si>
    <t>No</t>
  </si>
  <si>
    <t>Yes</t>
  </si>
  <si>
    <t>No</t>
  </si>
  <si>
    <t>Yes</t>
  </si>
  <si>
    <t>Depends on the price</t>
  </si>
  <si>
    <t>Yes</t>
  </si>
  <si>
    <t>Not Sure</t>
  </si>
  <si>
    <t>Yes</t>
  </si>
  <si>
    <t>No</t>
  </si>
  <si>
    <t>Not Sure</t>
  </si>
  <si>
    <t>No</t>
  </si>
  <si>
    <t>Yes</t>
  </si>
  <si>
    <t>No</t>
  </si>
  <si>
    <t>Yes</t>
  </si>
  <si>
    <t>Not Sure</t>
  </si>
  <si>
    <t>Depends on the price</t>
  </si>
  <si>
    <t>Not Sure</t>
  </si>
  <si>
    <t>Yes</t>
  </si>
  <si>
    <t>No</t>
  </si>
  <si>
    <t>Depends on the price</t>
  </si>
  <si>
    <t>Not Sure</t>
  </si>
  <si>
    <t>No</t>
  </si>
  <si>
    <t>Depends on the price</t>
  </si>
  <si>
    <t>Yes</t>
  </si>
  <si>
    <t>Not Sure</t>
  </si>
  <si>
    <t>No</t>
  </si>
  <si>
    <t>Depends on the price</t>
  </si>
  <si>
    <t>No</t>
  </si>
  <si>
    <t>Not Sure</t>
  </si>
  <si>
    <t>No</t>
  </si>
  <si>
    <t>Not Sure</t>
  </si>
  <si>
    <t>Yes</t>
  </si>
  <si>
    <t>Not Sure</t>
  </si>
  <si>
    <t>Yes</t>
  </si>
  <si>
    <t>No</t>
  </si>
  <si>
    <t>Yes</t>
  </si>
  <si>
    <t>No</t>
  </si>
  <si>
    <t>Not Sure</t>
  </si>
  <si>
    <t>Yes</t>
  </si>
  <si>
    <t>Not Sure</t>
  </si>
  <si>
    <t>Depends on the price</t>
  </si>
  <si>
    <t>Yes</t>
  </si>
  <si>
    <t>Not Sure</t>
  </si>
  <si>
    <t>Yes</t>
  </si>
  <si>
    <t>No</t>
  </si>
  <si>
    <t>Yes</t>
  </si>
  <si>
    <t>Not Sure</t>
  </si>
  <si>
    <t>No</t>
  </si>
  <si>
    <t>Yes</t>
  </si>
  <si>
    <t>No</t>
  </si>
  <si>
    <t>Yes</t>
  </si>
  <si>
    <t>Depends on the price</t>
  </si>
  <si>
    <t>Yes</t>
  </si>
  <si>
    <t>No</t>
  </si>
  <si>
    <t>Not Sure</t>
  </si>
  <si>
    <t>No</t>
  </si>
  <si>
    <t>Yes</t>
  </si>
  <si>
    <t>No</t>
  </si>
  <si>
    <t>Yes</t>
  </si>
  <si>
    <t>Not Sure</t>
  </si>
  <si>
    <t>Yes</t>
  </si>
  <si>
    <t>Not Sure</t>
  </si>
  <si>
    <t>Yes</t>
  </si>
  <si>
    <t>Depends on the price</t>
  </si>
  <si>
    <t>Yes</t>
  </si>
  <si>
    <t>Depends on the price</t>
  </si>
  <si>
    <t>Yes</t>
  </si>
  <si>
    <t>No</t>
  </si>
  <si>
    <t>Depends on the price</t>
  </si>
  <si>
    <t>No</t>
  </si>
  <si>
    <t>Yes</t>
  </si>
  <si>
    <t>No</t>
  </si>
  <si>
    <t>Not Sure</t>
  </si>
  <si>
    <t>Depends on the price</t>
  </si>
  <si>
    <t>No</t>
  </si>
  <si>
    <t>Yes</t>
  </si>
  <si>
    <t>Not Sure</t>
  </si>
  <si>
    <t>No</t>
  </si>
  <si>
    <t>Yes</t>
  </si>
  <si>
    <t>Not Sure</t>
  </si>
  <si>
    <t>Yes</t>
  </si>
  <si>
    <t>No</t>
  </si>
  <si>
    <t>Yes</t>
  </si>
  <si>
    <t>Depends on the price</t>
  </si>
  <si>
    <t>No</t>
  </si>
  <si>
    <t>Depends on the price</t>
  </si>
  <si>
    <t>Yes</t>
  </si>
  <si>
    <t>Depends on the price</t>
  </si>
  <si>
    <t>Yes</t>
  </si>
  <si>
    <t>Depends on the price</t>
  </si>
  <si>
    <t>Yes</t>
  </si>
  <si>
    <t>Not Sure</t>
  </si>
  <si>
    <t>Yes</t>
  </si>
  <si>
    <t>No</t>
  </si>
  <si>
    <t>Yes</t>
  </si>
  <si>
    <t>Not Sure</t>
  </si>
  <si>
    <t>Yes</t>
  </si>
  <si>
    <t>Depends on the price</t>
  </si>
  <si>
    <t>Not Sure</t>
  </si>
  <si>
    <t>Yes</t>
  </si>
  <si>
    <t>No</t>
  </si>
  <si>
    <t>Yes</t>
  </si>
  <si>
    <t>No</t>
  </si>
  <si>
    <t>Yes</t>
  </si>
  <si>
    <t>Not Sure</t>
  </si>
  <si>
    <t>Yes</t>
  </si>
  <si>
    <t>Not Sure</t>
  </si>
  <si>
    <t>Depends on the price</t>
  </si>
  <si>
    <t>Not Sure</t>
  </si>
  <si>
    <t>Yes</t>
  </si>
  <si>
    <t>Depends on the price</t>
  </si>
  <si>
    <t>Yes</t>
  </si>
  <si>
    <t>Depends on the price</t>
  </si>
  <si>
    <t>Yes</t>
  </si>
  <si>
    <t>No</t>
  </si>
  <si>
    <t>Yes</t>
  </si>
  <si>
    <t>No</t>
  </si>
  <si>
    <t>Not Sure</t>
  </si>
  <si>
    <t>Yes</t>
  </si>
  <si>
    <t>No</t>
  </si>
  <si>
    <t>Yes</t>
  </si>
  <si>
    <t>No</t>
  </si>
  <si>
    <t>Yes</t>
  </si>
  <si>
    <t>Depends on the price</t>
  </si>
  <si>
    <t>Yes</t>
  </si>
  <si>
    <t>No</t>
  </si>
  <si>
    <t>Yes</t>
  </si>
  <si>
    <t>Not Sure</t>
  </si>
  <si>
    <t>Depends on the price</t>
  </si>
  <si>
    <t>No</t>
  </si>
  <si>
    <t>Yes</t>
  </si>
  <si>
    <t>Not Sure</t>
  </si>
  <si>
    <t>No</t>
  </si>
  <si>
    <t>Depends on the price</t>
  </si>
  <si>
    <t>Not Sure</t>
  </si>
  <si>
    <t>Yes</t>
  </si>
  <si>
    <t>No</t>
  </si>
  <si>
    <t>Yes</t>
  </si>
  <si>
    <t>Not Sure</t>
  </si>
  <si>
    <t>Yes</t>
  </si>
  <si>
    <t>Not Sure</t>
  </si>
  <si>
    <t>No</t>
  </si>
  <si>
    <t>Not Sure</t>
  </si>
  <si>
    <t>No</t>
  </si>
  <si>
    <t>Yes</t>
  </si>
  <si>
    <t>No</t>
  </si>
  <si>
    <t>Not Sure</t>
  </si>
  <si>
    <t>Yes</t>
  </si>
  <si>
    <t>No</t>
  </si>
  <si>
    <t>Yes</t>
  </si>
  <si>
    <t>Depends on the price</t>
  </si>
  <si>
    <t>Yes</t>
  </si>
  <si>
    <t>Not Sure</t>
  </si>
  <si>
    <t>Yes</t>
  </si>
  <si>
    <t>Depends on the price</t>
  </si>
  <si>
    <t>Yes</t>
  </si>
  <si>
    <t>No</t>
  </si>
  <si>
    <t>Yes</t>
  </si>
  <si>
    <t>Depends on the price</t>
  </si>
  <si>
    <t>Yes</t>
  </si>
  <si>
    <t>Depends on the price</t>
  </si>
  <si>
    <t>No</t>
  </si>
  <si>
    <t>Yes</t>
  </si>
  <si>
    <t>Not Sure</t>
  </si>
  <si>
    <t>Depends on the price</t>
  </si>
  <si>
    <t>No</t>
  </si>
  <si>
    <t>Depends on the price</t>
  </si>
  <si>
    <t>No</t>
  </si>
  <si>
    <t>Yes</t>
  </si>
  <si>
    <t>Not Sure</t>
  </si>
  <si>
    <t>Depends on the price</t>
  </si>
  <si>
    <t>Not Sure</t>
  </si>
  <si>
    <t>Yes</t>
  </si>
  <si>
    <t>No</t>
  </si>
  <si>
    <t>Depends on the price</t>
  </si>
  <si>
    <t>Not Sure</t>
  </si>
  <si>
    <t>Depends on the price</t>
  </si>
  <si>
    <t>No</t>
  </si>
  <si>
    <t>Yes</t>
  </si>
  <si>
    <t>Depends on the price</t>
  </si>
  <si>
    <t>Yes</t>
  </si>
  <si>
    <t>No</t>
  </si>
  <si>
    <t>Yes</t>
  </si>
  <si>
    <t>No</t>
  </si>
  <si>
    <t>Not Sure</t>
  </si>
  <si>
    <t>Yes</t>
  </si>
  <si>
    <t>Not Sure</t>
  </si>
  <si>
    <t>Depends on the price</t>
  </si>
  <si>
    <t>Yes</t>
  </si>
  <si>
    <t>Depends on the price</t>
  </si>
  <si>
    <t>No</t>
  </si>
  <si>
    <t>Yes</t>
  </si>
  <si>
    <t>Depends on the price</t>
  </si>
  <si>
    <t>Yes</t>
  </si>
  <si>
    <t>No</t>
  </si>
  <si>
    <t>Yes</t>
  </si>
  <si>
    <t>Not Sure</t>
  </si>
  <si>
    <t>Depends on the price</t>
  </si>
  <si>
    <t>Yes</t>
  </si>
  <si>
    <t>No</t>
  </si>
  <si>
    <t>Not Sure</t>
  </si>
  <si>
    <t>No</t>
  </si>
  <si>
    <t>Yes</t>
  </si>
  <si>
    <t>Depends on the price</t>
  </si>
  <si>
    <t>Not Sure</t>
  </si>
  <si>
    <t>Depends on the price</t>
  </si>
  <si>
    <t>Yes</t>
  </si>
  <si>
    <t>Not Sure</t>
  </si>
  <si>
    <t>Yes</t>
  </si>
  <si>
    <t>Not Sure</t>
  </si>
  <si>
    <t>No</t>
  </si>
  <si>
    <t>Yes</t>
  </si>
  <si>
    <t>No</t>
  </si>
  <si>
    <t>Not Sure</t>
  </si>
  <si>
    <t>Depends on the price</t>
  </si>
  <si>
    <t>No</t>
  </si>
  <si>
    <t>Not Sure</t>
  </si>
  <si>
    <t>Yes</t>
  </si>
  <si>
    <t>No</t>
  </si>
  <si>
    <t>Yes</t>
  </si>
  <si>
    <t>Depends on the price</t>
  </si>
  <si>
    <t>Yes</t>
  </si>
  <si>
    <t>Not Sure</t>
  </si>
  <si>
    <t>Depends on the price</t>
  </si>
  <si>
    <t>Not Sure</t>
  </si>
  <si>
    <t>Yes</t>
  </si>
  <si>
    <t>Depends on the price</t>
  </si>
  <si>
    <t>Yes</t>
  </si>
  <si>
    <t>No</t>
  </si>
  <si>
    <t>Depends on the price</t>
  </si>
  <si>
    <t>Yes</t>
  </si>
  <si>
    <t>Depends on the price</t>
  </si>
  <si>
    <t>No</t>
  </si>
  <si>
    <t>Yes</t>
  </si>
  <si>
    <t>Not Sure</t>
  </si>
  <si>
    <t>Yes</t>
  </si>
  <si>
    <t>Not Sure</t>
  </si>
  <si>
    <t>No</t>
  </si>
  <si>
    <t>Yes</t>
  </si>
  <si>
    <t>No</t>
  </si>
  <si>
    <t>Not Sure</t>
  </si>
  <si>
    <t>Yes</t>
  </si>
  <si>
    <t>Depends on the price</t>
  </si>
  <si>
    <t>Yes</t>
  </si>
  <si>
    <t>Not Sure</t>
  </si>
  <si>
    <t>Yes</t>
  </si>
  <si>
    <t>No</t>
  </si>
  <si>
    <t>Yes</t>
  </si>
  <si>
    <t>Depends on the price</t>
  </si>
  <si>
    <t>No</t>
  </si>
  <si>
    <t>Yes</t>
  </si>
  <si>
    <t>No</t>
  </si>
  <si>
    <t>Yes</t>
  </si>
  <si>
    <t>No</t>
  </si>
  <si>
    <t>Depends on the price</t>
  </si>
  <si>
    <t>No</t>
  </si>
  <si>
    <t>Not Sure</t>
  </si>
  <si>
    <t>Depends on the price</t>
  </si>
  <si>
    <t>No</t>
  </si>
  <si>
    <t>Yes</t>
  </si>
  <si>
    <t>Not Sure</t>
  </si>
  <si>
    <t>Yes</t>
  </si>
  <si>
    <t>Not Sure</t>
  </si>
  <si>
    <t>Yes</t>
  </si>
  <si>
    <t>No</t>
  </si>
  <si>
    <t>Yes</t>
  </si>
  <si>
    <t>Not Sure</t>
  </si>
  <si>
    <t>Yes</t>
  </si>
  <si>
    <t>Depends on the price</t>
  </si>
  <si>
    <t>No</t>
  </si>
  <si>
    <t>Yes</t>
  </si>
  <si>
    <t>No</t>
  </si>
  <si>
    <t>Not Sure</t>
  </si>
  <si>
    <t>Yes</t>
  </si>
  <si>
    <t>Depends on the price</t>
  </si>
  <si>
    <t>No</t>
  </si>
  <si>
    <t>Yes</t>
  </si>
  <si>
    <t>Depends on the price</t>
  </si>
  <si>
    <t>No</t>
  </si>
  <si>
    <t>Not Sure</t>
  </si>
  <si>
    <t>No</t>
  </si>
  <si>
    <t>Yes</t>
  </si>
  <si>
    <t>No</t>
  </si>
  <si>
    <t>Not Sure</t>
  </si>
  <si>
    <t>Depends on the price</t>
  </si>
  <si>
    <t>Yes</t>
  </si>
  <si>
    <t>No</t>
  </si>
  <si>
    <t>Not Sure</t>
  </si>
  <si>
    <t>Depends on the price</t>
  </si>
  <si>
    <t>Yes</t>
  </si>
  <si>
    <t>Depends on the price</t>
  </si>
  <si>
    <t>Yes</t>
  </si>
  <si>
    <t>Depends on the price</t>
  </si>
  <si>
    <t>No</t>
  </si>
  <si>
    <t>Not Sure</t>
  </si>
  <si>
    <t>Depends on the price</t>
  </si>
  <si>
    <t>Yes</t>
  </si>
  <si>
    <t>Not Sure</t>
  </si>
  <si>
    <t>No</t>
  </si>
  <si>
    <t>Not Sure</t>
  </si>
  <si>
    <t>Yes</t>
  </si>
  <si>
    <t>Not Sure</t>
  </si>
  <si>
    <t>Depends on the price</t>
  </si>
  <si>
    <t>Yes</t>
  </si>
  <si>
    <t>No</t>
  </si>
  <si>
    <t>Depends on the price</t>
  </si>
  <si>
    <t>Not Sure</t>
  </si>
  <si>
    <t>Yes</t>
  </si>
  <si>
    <t>No</t>
  </si>
  <si>
    <t>Not Sure</t>
  </si>
  <si>
    <t>Depends on the price</t>
  </si>
  <si>
    <t>Yes</t>
  </si>
  <si>
    <t>No</t>
  </si>
  <si>
    <t>Yes</t>
  </si>
  <si>
    <t>Depends on the price</t>
  </si>
  <si>
    <t>No</t>
  </si>
  <si>
    <t>Depends on the price</t>
  </si>
  <si>
    <t>Not Sure</t>
  </si>
  <si>
    <t>Depends on the price</t>
  </si>
  <si>
    <t>Not Sure</t>
  </si>
  <si>
    <t>Depends on the price</t>
  </si>
  <si>
    <t>No</t>
  </si>
  <si>
    <t>Yes</t>
  </si>
  <si>
    <t>Depends on the price</t>
  </si>
  <si>
    <t>No</t>
  </si>
  <si>
    <t>Not Sure</t>
  </si>
  <si>
    <t>Depends on the price</t>
  </si>
  <si>
    <t>No</t>
  </si>
  <si>
    <t>Not Sure</t>
  </si>
  <si>
    <t>Yes</t>
  </si>
  <si>
    <t>Depends on the price</t>
  </si>
  <si>
    <t>Not Sure</t>
  </si>
  <si>
    <t>No</t>
  </si>
  <si>
    <t>Not Sure</t>
  </si>
  <si>
    <t>Yes</t>
  </si>
  <si>
    <t>Not Sure</t>
  </si>
  <si>
    <t>No</t>
  </si>
  <si>
    <t>Not Sure</t>
  </si>
  <si>
    <t>Depends on the price</t>
  </si>
  <si>
    <t>Not Sure</t>
  </si>
  <si>
    <t>Depends on the price</t>
  </si>
  <si>
    <t>Yes</t>
  </si>
  <si>
    <t>No</t>
  </si>
  <si>
    <t>Yes</t>
  </si>
  <si>
    <t>Depends on the price</t>
  </si>
  <si>
    <t>No</t>
  </si>
  <si>
    <t>Not Sure</t>
  </si>
  <si>
    <t>Depends on the price</t>
  </si>
  <si>
    <t>No</t>
  </si>
  <si>
    <t>Not Sure</t>
  </si>
  <si>
    <t>Yes</t>
  </si>
  <si>
    <t>No</t>
  </si>
  <si>
    <t>Yes</t>
  </si>
  <si>
    <t>Not Sure</t>
  </si>
  <si>
    <t>Yes</t>
  </si>
  <si>
    <t>No</t>
  </si>
  <si>
    <t>Depends on the price</t>
  </si>
  <si>
    <t>Yes</t>
  </si>
  <si>
    <t>No</t>
  </si>
  <si>
    <t>Depends on the price</t>
  </si>
  <si>
    <t>Yes</t>
  </si>
  <si>
    <t>Not Sure</t>
  </si>
  <si>
    <t>Depends on the price</t>
  </si>
  <si>
    <t>No</t>
  </si>
  <si>
    <t>Not Sure</t>
  </si>
  <si>
    <t>No</t>
  </si>
  <si>
    <t>Not Sure</t>
  </si>
  <si>
    <t>Yes</t>
  </si>
  <si>
    <t>Depends on the price</t>
  </si>
  <si>
    <t>Not Sure</t>
  </si>
  <si>
    <t>No</t>
  </si>
  <si>
    <t>Yes</t>
  </si>
  <si>
    <t>Not Sure</t>
  </si>
  <si>
    <t>Yes</t>
  </si>
  <si>
    <t>Not Sure</t>
  </si>
  <si>
    <t>No</t>
  </si>
  <si>
    <t>Depends on the price</t>
  </si>
  <si>
    <t>Yes</t>
  </si>
  <si>
    <t>Not Sure</t>
  </si>
  <si>
    <t>Depends on the price</t>
  </si>
  <si>
    <t>No</t>
  </si>
  <si>
    <t>Depends on the price</t>
  </si>
  <si>
    <t>No</t>
  </si>
  <si>
    <t>Yes</t>
  </si>
  <si>
    <t>Not Sure</t>
  </si>
  <si>
    <t>Yes</t>
  </si>
  <si>
    <t>No</t>
  </si>
  <si>
    <t>Not Sure</t>
  </si>
  <si>
    <t>No</t>
  </si>
  <si>
    <t>Not Sure</t>
  </si>
  <si>
    <t>Yes</t>
  </si>
  <si>
    <t>Not Sure</t>
  </si>
  <si>
    <t>Depends on the price</t>
  </si>
  <si>
    <t>protect_willing</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</si>
  <si>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</si>
  <si>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</si>
  <si>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</si>
  <si>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</si>
  <si>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</si>
  <si>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</si>
  <si>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</si>
  <si>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</si>
  <si>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</si>
  <si>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</si>
  <si>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</si>
  <si>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</si>
  <si>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</si>
  <si>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</si>
  <si>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</si>
  <si>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</si>
  <si>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</si>
  <si>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</si>
  <si>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</si>
  <si>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</si>
  <si>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</si>
  <si>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</si>
  <si>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</si>
  <si>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</si>
  <si>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</si>
  <si>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</si>
  <si>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</si>
  <si>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</si>
  <si>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</si>
  <si>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</si>
  <si>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</si>
  <si>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</si>
  <si>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</si>
  <si>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</si>
  <si>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</si>
  <si>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</si>
  <si>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</si>
  <si>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</si>
  <si>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</si>
  <si>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</si>
  <si>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</si>
  <si>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</si>
  <si>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</si>
  <si>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</si>
  <si>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</si>
  <si>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</si>
  <si>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</si>
  <si>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</si>
  <si>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</si>
  <si>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</si>
  <si>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</si>
  <si>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</si>
  <si>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</si>
  <si>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</si>
  <si>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</si>
  <si>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</si>
  <si>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</si>
  <si>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</si>
  <si>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</si>
  <si>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</si>
  <si>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</si>
  <si>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</si>
  <si>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</si>
  <si>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</si>
  <si>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</si>
  <si>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</si>
  <si>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</si>
  <si>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</si>
  <si>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</si>
  <si>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</si>
  <si>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</si>
  <si>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</si>
  <si>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</si>
  <si>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</si>
  <si>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</si>
  <si>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</si>
  <si>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</si>
  <si>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</si>
  <si>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</si>
  <si>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</si>
  <si>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</si>
  <si>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</si>
  <si>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</si>
  <si>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</si>
  <si>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</si>
  <si>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</si>
  <si>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</si>
  <si>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</si>
  <si>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</si>
  <si>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</si>
  <si>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</si>
  <si>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</si>
  <si>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</si>
  <si>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</si>
  <si>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</si>
  <si>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</si>
  <si>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</si>
  <si>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</si>
  <si>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</si>
  <si>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</si>
  <si>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</si>
  <si>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</si>
  <si>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</si>
  <si>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</si>
  <si>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</si>
  <si>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</si>
  <si>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</si>
  <si>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</si>
  <si>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</si>
  <si>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</si>
  <si>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</si>
  <si>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</si>
  <si>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</si>
  <si>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</si>
  <si>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</si>
  <si>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</si>
  <si>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</si>
  <si>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</si>
  <si>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</si>
  <si>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</si>
  <si>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</si>
  <si>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</si>
  <si>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</si>
  <si>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</si>
  <si>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</si>
  <si>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</si>
  <si>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</si>
  <si>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</si>
  <si>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</si>
  <si>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</si>
  <si>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</si>
  <si>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</si>
  <si>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</si>
  <si>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</si>
  <si>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</si>
  <si>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</si>
  <si>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</si>
  <si>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</si>
  <si>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</si>
  <si>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</si>
  <si>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</si>
  <si>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</si>
  <si>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</si>
  <si>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</si>
  <si>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</si>
  <si>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</si>
  <si>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</si>
  <si>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</si>
  <si>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</si>
  <si>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</si>
  <si>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</si>
  <si>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</si>
  <si>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</si>
  <si>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</si>
  <si>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</si>
  <si>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</si>
  <si>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</si>
  <si>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</si>
  <si>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</si>
  <si>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</si>
  <si>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</si>
  <si>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</si>
  <si>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</si>
  <si>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</si>
  <si>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</si>
  <si>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</si>
  <si>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</si>
  <si>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</si>
  <si>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</si>
  <si>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</si>
  <si>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</si>
  <si>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</si>
  <si>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</si>
  <si>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</si>
  <si>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</si>
  <si>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</si>
  <si>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</si>
  <si>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</si>
  <si>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</si>
  <si>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</si>
  <si>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</si>
  <si>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</si>
  <si>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</si>
  <si>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</si>
  <si>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</si>
  <si>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</si>
  <si>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</si>
  <si>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</si>
  <si>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</si>
  <si>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</si>
  <si>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</si>
  <si>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</si>
  <si>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</si>
  <si>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</si>
  <si>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</si>
  <si>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</si>
  <si>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</si>
  <si>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</si>
  <si>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</si>
  <si>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</si>
  <si>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</si>
  <si>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</si>
  <si>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</si>
  <si>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</si>
  <si>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</si>
  <si>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</si>
  <si>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</si>
  <si>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</si>
  <si>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</si>
  <si>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</si>
  <si>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</si>
  <si>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</si>
  <si>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</si>
  <si>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</si>
  <si>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</si>
  <si>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</si>
  <si>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</si>
  <si>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</si>
  <si>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</si>
  <si>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</si>
  <si>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</si>
  <si>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</si>
  <si>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</si>
  <si>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</si>
  <si>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</si>
  <si>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</si>
  <si>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</si>
  <si>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</si>
  <si>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</si>
  <si>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</si>
  <si>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</si>
  <si>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</si>
  <si>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</si>
  <si>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</si>
  <si>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</si>
  <si>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</si>
  <si>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</si>
  <si>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</si>
  <si>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</si>
  <si>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</si>
  <si>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</si>
  <si>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</si>
  <si>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</si>
  <si>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</si>
  <si>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</si>
  <si>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</si>
  <si>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</si>
  <si>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</si>
  <si>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</si>
  <si>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</si>
  <si>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</si>
  <si>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</si>
  <si>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</si>
  <si>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</si>
  <si>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</si>
  <si>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</si>
  <si>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</si>
  <si>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</si>
  <si>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</si>
  <si>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</si>
  <si>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</si>
  <si>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</si>
  <si>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</si>
  <si>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</si>
  <si>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</si>
  <si>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</si>
  <si>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</si>
  <si>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</si>
  <si>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</si>
  <si>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</si>
  <si>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</si>
  <si>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</si>
  <si>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</si>
  <si>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</si>
  <si>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</si>
  <si>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</si>
  <si>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</si>
  <si>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</si>
  <si>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</si>
  <si>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</si>
  <si>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</si>
  <si>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</si>
  <si>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</si>
  <si>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</si>
  <si>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</si>
  <si>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</si>
  <si>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</si>
  <si>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</si>
  <si>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</si>
  <si>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</si>
  <si>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</si>
  <si>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</si>
  <si>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</si>
  <si>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</si>
  <si>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</si>
  <si>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</si>
  <si>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</si>
  <si>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</si>
  <si>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</si>
  <si>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</si>
  <si>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</si>
  <si>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</si>
  <si>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</si>
  <si>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</si>
  <si>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</si>
  <si>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</si>
  <si>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</si>
  <si>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</si>
  <si>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</si>
  <si>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</si>
  <si>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</si>
  <si>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</si>
  <si>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</si>
  <si>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</si>
  <si>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</si>
  <si>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</si>
  <si>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</si>
  <si>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</si>
  <si>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</si>
  <si>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</si>
  <si>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</si>
  <si>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</si>
  <si>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</si>
  <si>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</si>
  <si>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</si>
  <si>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</si>
  <si>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</si>
  <si>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</si>
  <si>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</si>
  <si>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</si>
  <si>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</si>
  <si>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</si>
  <si>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</si>
  <si>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</si>
  <si>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</si>
  <si>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</si>
  <si>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</si>
  <si>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</si>
  <si>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</si>
  <si>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</si>
  <si>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</si>
  <si>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</si>
  <si>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</si>
  <si>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</si>
  <si>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</si>
  <si>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</si>
  <si>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</si>
  <si>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</si>
  <si>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</si>
  <si>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</si>
  <si>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</si>
  <si>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</si>
  <si>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</si>
  <si>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</si>
  <si>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</si>
  <si>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</si>
  <si>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</si>
  <si>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</si>
  <si>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</si>
  <si>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</si>
  <si>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</si>
  <si>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</si>
  <si>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</si>
  <si>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</si>
  <si>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</si>
  <si>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</si>
  <si>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</si>
  <si>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</si>
  <si>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</si>
  <si>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</si>
  <si>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</si>
  <si>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</si>
  <si>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</si>
  <si>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</si>
  <si>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</si>
  <si>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</si>
  <si>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</si>
  <si>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</si>
  <si>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</si>
  <si>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</si>
  <si>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</si>
  <si>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</si>
  <si>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</si>
  <si>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</si>
  <si>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</si>
  <si>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</si>
  <si>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</si>
  <si>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</si>
  <si>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</si>
  <si>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</si>
  <si>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</si>
  <si>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</si>
  <si>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</si>
  <si>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</si>
  <si>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</si>
  <si>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</si>
  <si>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</si>
  <si>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</si>
  <si>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</si>
  <si>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</si>
  <si>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</si>
  <si>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prepared to receive no wage support during the next lockdown</t>
  </si>
  <si>
    <t>No,  I am not willing to pay anything for the insurance and not prepared</t>
  </si>
  <si>
    <t>Yes, I am willing to pay a small amount every month so that I continue to receive an income if there is another lockdown.</t>
  </si>
  <si>
    <t>No, I am not willing to pay anything for the insurance and prepared to receive no wage support during the next lockdown</t>
  </si>
  <si>
    <t>Yes, I am willing to pay a small amount every month so that I continue to receive an income if there is another lockdown.</t>
  </si>
  <si>
    <t>No,  I am not willing to pay anything for the insurance and not prepared</t>
  </si>
  <si>
    <t>suppose_support_opt1</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</si>
  <si>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</si>
  <si>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</si>
  <si>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</si>
  <si>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Health insurance in case I fall sick.</t>
  </si>
  <si>
    <t>Transport money and two months' salary to return to my family.</t>
  </si>
  <si>
    <t>Health insurance in case I fall sick.</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</si>
  <si>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</si>
  <si>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</si>
  <si>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</si>
  <si>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</si>
  <si>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</si>
  <si>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Transport money and two months' salary to return to my family.</t>
  </si>
  <si>
    <t>Health insurance in case I fall sick.</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</si>
  <si>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</si>
  <si>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</si>
  <si>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</si>
  <si>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</si>
  <si>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</si>
  <si>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</si>
  <si>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</si>
  <si>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</si>
  <si>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</si>
  <si>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</si>
  <si>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</si>
  <si>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</si>
  <si>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</si>
  <si>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</si>
  <si>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</si>
  <si>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Other, specify</t>
  </si>
  <si>
    <t>Health insurance in case I fall sick.</t>
  </si>
  <si>
    <t>Money for housing and food during the lockdown</t>
  </si>
  <si>
    <t>Wage insurance of the type proposed in the previous question (60% 70% of your monthly wage during the lockdown)</t>
  </si>
  <si>
    <t>Other, specify</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</si>
  <si>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</si>
  <si>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</si>
  <si>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</si>
  <si>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</si>
  <si>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</si>
  <si>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</si>
  <si>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</si>
  <si>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</si>
  <si>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</si>
  <si>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</si>
  <si>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</si>
  <si>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</si>
  <si>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Other, specify</t>
  </si>
  <si>
    <t>Wage insurance of the type proposed in the previous question (60% 70% of your monthly wage during the lockdown)</t>
  </si>
  <si>
    <t>Money for housing and food during the lockdown</t>
  </si>
  <si>
    <t>Health insurance in case I fall sick.</t>
  </si>
  <si>
    <t>Money for housing and food during the lockdown</t>
  </si>
  <si>
    <t>Health insurance in case I fall sick.</t>
  </si>
  <si>
    <t>Transport money and two months' salary to return to my family.</t>
  </si>
  <si>
    <t>Health insurance in case I fall sick.</t>
  </si>
  <si>
    <t>Wage insurance of the type proposed in the previous question (60% 70% of your monthly wage during the lockdown)</t>
  </si>
  <si>
    <t>Money for housing and food during the lockdown</t>
  </si>
  <si>
    <t>Transport money and two months' salary to return to my family.</t>
  </si>
  <si>
    <t>Money for housing and food during the lockdown</t>
  </si>
  <si>
    <t>Health insurance in case I fall sick.</t>
  </si>
  <si>
    <t>Money for housing and food during the lockdown</t>
  </si>
  <si>
    <t>Other, specify</t>
  </si>
  <si>
    <t>Wage insurance of the type proposed in the previous question (60% 70% of your monthly wage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</si>
  <si>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</si>
  <si>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</si>
  <si>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</si>
  <si>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</si>
  <si>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</si>
  <si>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</si>
  <si>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</si>
  <si>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Wage insurance of the type proposed in the previous question (60% 70% of your monthly wage during the lockdown)</t>
  </si>
  <si>
    <t>Money for housing and food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</si>
  <si>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</si>
  <si>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</si>
  <si>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</si>
  <si>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</si>
  <si>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</si>
  <si>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</si>
  <si>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</si>
  <si>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</si>
  <si>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</si>
  <si>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Health insurance in case I fall sick.</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</si>
  <si>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</si>
  <si>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</si>
  <si>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</si>
  <si>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</si>
  <si>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</si>
  <si>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</si>
  <si>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</si>
  <si>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</si>
  <si>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Transport money and two months' salary to return to my family.</t>
  </si>
  <si>
    <t>Health insurance in case I fall sick.</t>
  </si>
  <si>
    <t>Money for housing and food during the lockdown</t>
  </si>
  <si>
    <t>Other, specify</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</si>
  <si>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</si>
  <si>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</si>
  <si>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</si>
  <si>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</si>
  <si>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</si>
  <si>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Other, specify</t>
  </si>
  <si>
    <t>Health insurance in case I fall sick.</t>
  </si>
  <si>
    <t>Other, specify</t>
  </si>
  <si>
    <t>Health insurance in case I fall sick.</t>
  </si>
  <si>
    <t>Other, specify</t>
  </si>
  <si>
    <t>Health insurance in case I fall sick.</t>
  </si>
  <si>
    <t>Wage insurance of the type proposed in the previous question (60% 70% of your monthly wage during the lockdown)</t>
  </si>
  <si>
    <t>Health insurance in case I fall sick.</t>
  </si>
  <si>
    <t>Transport money and two months' salary to return to my family.</t>
  </si>
  <si>
    <t>Money for housing and food during the lockdown</t>
  </si>
  <si>
    <t>Health insurance in case I fall sick.</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</si>
  <si>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</si>
  <si>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</si>
  <si>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</si>
  <si>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</si>
  <si>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</si>
  <si>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</si>
  <si>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</si>
  <si>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</si>
  <si>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</si>
  <si>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</si>
  <si>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Health insurance in case I fall sick.</t>
  </si>
  <si>
    <t>Other, specify</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</si>
  <si>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</si>
  <si>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</si>
  <si>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</si>
  <si>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</si>
  <si>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</si>
  <si>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</si>
  <si>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</si>
  <si>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</si>
  <si>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</si>
  <si>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Transport money and two months' salary to return to my family.</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</si>
  <si>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</si>
  <si>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</si>
  <si>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</si>
  <si>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</si>
  <si>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</si>
  <si>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</si>
  <si>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Other, specify</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</si>
  <si>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</si>
  <si>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</si>
  <si>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</si>
  <si>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</si>
  <si>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</si>
  <si>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</si>
  <si>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</si>
  <si>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Health insurance in case I fall sick.</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</si>
  <si>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</si>
  <si>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</si>
  <si>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</si>
  <si>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</si>
  <si>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</si>
  <si>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</si>
  <si>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</si>
  <si>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</si>
  <si>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</si>
  <si>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</si>
  <si>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</si>
  <si>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</si>
  <si>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</si>
  <si>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Other, specify</t>
  </si>
  <si>
    <t>Health insurance in case I fall sick.</t>
  </si>
  <si>
    <t>Money for housing and food during the lockdown</t>
  </si>
  <si>
    <t>Health insurance in case I fall sick.</t>
  </si>
  <si>
    <t>Wage insurance of the type proposed in the previous question (60% 70% of your monthly wage during the lockdown)</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</si>
  <si>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</si>
  <si>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</si>
  <si>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</si>
  <si>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</si>
  <si>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</si>
  <si>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</si>
  <si>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</si>
  <si>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</si>
  <si>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</si>
  <si>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</si>
  <si>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</si>
  <si>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</si>
  <si>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</si>
  <si>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</si>
  <si>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</si>
  <si>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</si>
  <si>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</si>
  <si>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Wage insurance of the type proposed in the previous question (60% 70% of your monthly wage during the lockdown)</t>
  </si>
  <si>
    <t>Money for housing and food during the lockdown</t>
  </si>
  <si>
    <t>Health insurance in case I fall sick.</t>
  </si>
  <si>
    <t>Wage insurance of the type proposed in the previous question (60% 70% of your monthly wage during the lockdown)</t>
  </si>
  <si>
    <t>Other, specify</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</si>
  <si>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</si>
  <si>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</si>
  <si>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</si>
  <si>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</si>
  <si>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</si>
  <si>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</si>
  <si>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</si>
  <si>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</si>
  <si>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</si>
  <si>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</si>
  <si>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</si>
  <si>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</si>
  <si>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</si>
  <si>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</si>
  <si>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</si>
  <si>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</si>
  <si>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</si>
  <si>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Other, specify</t>
  </si>
  <si>
    <t>Health insurance in case I fall sick.</t>
  </si>
  <si>
    <t>Money for housing and food during the lockdown</t>
  </si>
  <si>
    <t>Health insurance in case I fall sick.</t>
  </si>
  <si>
    <t>Wage insurance of the type proposed in the previous question (60% 70% of your monthly wage during the lockdown)</t>
  </si>
  <si>
    <t>Transport money and two months' salary to return to my family.</t>
  </si>
  <si>
    <t>Other, specify</t>
  </si>
  <si>
    <t>Wage insurance of the type proposed in the previous question (60% 70% of your monthly wage during the lockdown)</t>
  </si>
  <si>
    <t>Other, specify</t>
  </si>
  <si>
    <t>Wage insurance of the type proposed in the previous question (60% 70% of your monthly wage during the lockdown)</t>
  </si>
  <si>
    <t>Money for housing and food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</si>
  <si>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</si>
  <si>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</si>
  <si>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</si>
  <si>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</si>
  <si>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</si>
  <si>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</si>
  <si>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</si>
  <si>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</si>
  <si>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</si>
  <si>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Transport money and two months' salary to return to my family.</t>
  </si>
  <si>
    <t>Wage insurance of the type proposed in the previous question (60% 70% of your monthly wage during the lockdown)</t>
  </si>
  <si>
    <t>Health insurance in case I fall sick.</t>
  </si>
  <si>
    <t>Other, specify</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</si>
  <si>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</si>
  <si>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</si>
  <si>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</si>
  <si>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</si>
  <si>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Other, specify</t>
  </si>
  <si>
    <t>Health insurance in case I fall sick.</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</si>
  <si>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</si>
  <si>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</si>
  <si>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</si>
  <si>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</si>
  <si>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</si>
  <si>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</si>
  <si>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</si>
  <si>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</si>
  <si>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</si>
  <si>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</si>
  <si>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</si>
  <si>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</si>
  <si>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</si>
  <si>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</si>
  <si>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Transport money and two months' salary to return to my family.</t>
  </si>
  <si>
    <t>Wage insurance of the type proposed in the previous question (60% 70% of your monthly wage during the lockdown)</t>
  </si>
  <si>
    <t>Health insurance in case I fall sick.</t>
  </si>
  <si>
    <t>Money for housing and food during the lockdown</t>
  </si>
  <si>
    <t>Health insurance in case I fall sick.</t>
  </si>
  <si>
    <t>Money for housing and food during the lockdown</t>
  </si>
  <si>
    <t>Health insurance in case I fall sick.</t>
  </si>
  <si>
    <t>Money for housing and food during the lockdown</t>
  </si>
  <si>
    <t>Other, specify</t>
  </si>
  <si>
    <t>Health insurance in case I fall sick.</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</si>
  <si>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</si>
  <si>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</si>
  <si>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</si>
  <si>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</si>
  <si>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</si>
  <si>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</si>
  <si>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</si>
  <si>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</si>
  <si>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</si>
  <si>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Money for housing and food during the lockdown</t>
  </si>
  <si>
    <t>Health insurance in case I fall sick.</t>
  </si>
  <si>
    <t>Wage insurance of the type proposed in the previous question (60% 70% of your monthly wage during the lockdown)</t>
  </si>
  <si>
    <t>Transport money and two months' salary to return to my family.</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</si>
  <si>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</si>
  <si>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</si>
  <si>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</si>
  <si>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</si>
  <si>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Other, specify</t>
  </si>
  <si>
    <t>Wage insurance of the type proposed in the previous question (60% 70% of your monthly wage during the lockdown)</t>
  </si>
  <si>
    <t>Money for housing and food during the lockdown</t>
  </si>
  <si>
    <t>Health insurance in case I fall sick.</t>
  </si>
  <si>
    <t>Transport money and two months' salary to return to my family.</t>
  </si>
  <si>
    <t>Health insurance in case I fall sick.</t>
  </si>
  <si>
    <t>Transport money and two months' salary to return to my family.</t>
  </si>
  <si>
    <t>Health insurance in case I fall sick.</t>
  </si>
  <si>
    <t>Money for housing and food during the lockdown</t>
  </si>
  <si>
    <t>Health insurance in case I fall sick.</t>
  </si>
  <si>
    <t>Wage insurance of the type proposed in the previous question (60% 70% of your monthly wage during the lockdown)</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</si>
  <si>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</si>
  <si>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</si>
  <si>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</si>
  <si>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</si>
  <si>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</si>
  <si>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Transport money and two months' salary to return to my family.</t>
  </si>
  <si>
    <t>Money for housing and food during the lockdown</t>
  </si>
  <si>
    <t>Health insurance in case I fall sick.</t>
  </si>
  <si>
    <t>Transport money and two months' salary to return to my family.</t>
  </si>
  <si>
    <t>Other, specify</t>
  </si>
  <si>
    <t>Health insurance in case I fall sick.</t>
  </si>
  <si>
    <t>Money for housing and food during the lockdown</t>
  </si>
  <si>
    <t>Health insurance in case I fall sick.</t>
  </si>
  <si>
    <t>Transport money and two months' salary to return to my family.</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</si>
  <si>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</si>
  <si>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</si>
  <si>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</si>
  <si>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</si>
  <si>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</si>
  <si>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</si>
  <si>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</si>
  <si>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</si>
  <si>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</si>
  <si>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Health insurance in case I fall sick.</t>
  </si>
  <si>
    <t>Money for housing and food during the lockdown</t>
  </si>
  <si>
    <t>Health insurance in case I fall sick.</t>
  </si>
  <si>
    <t>Other, specify</t>
  </si>
  <si>
    <t>Health insurance in case I fall sick.</t>
  </si>
  <si>
    <t>Transport money and two months' salary to return to my family.</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</si>
  <si>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</si>
  <si>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</si>
  <si>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</si>
  <si>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</si>
  <si>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</si>
  <si>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</si>
  <si>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</si>
  <si>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</si>
  <si>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</si>
  <si>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</si>
  <si>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</si>
  <si>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</si>
  <si>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</si>
  <si>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Other, specify</t>
  </si>
  <si>
    <t>Health insurance in case I fall sick.</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</si>
  <si>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</si>
  <si>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</si>
  <si>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</si>
  <si>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</si>
  <si>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Health insurance in case I fall sick.</t>
  </si>
  <si>
    <t>Transport money and two months' salary to return to my family.</t>
  </si>
  <si>
    <t>Other, specify</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</si>
  <si>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</si>
  <si>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</si>
  <si>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</si>
  <si>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</si>
  <si>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</si>
  <si>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Health insurance in case I fall sick.</t>
  </si>
  <si>
    <t>Money for housing and food during the lockdown</t>
  </si>
  <si>
    <t>Health insurance in case I fall sick.</t>
  </si>
  <si>
    <t>Money for housing and food during the lockdown</t>
  </si>
  <si>
    <t>Health insurance in case I fall sick.</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</si>
  <si>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</si>
  <si>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</si>
  <si>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</si>
  <si>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</si>
  <si>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Money for housing and food during the lockdown</t>
  </si>
  <si>
    <t>Transport money and two months' salary to return to my family.</t>
  </si>
  <si>
    <t>Health insurance in case I fall sick.</t>
  </si>
  <si>
    <t>Wage insurance of the type proposed in the previous question (60% 70% of your monthly wage during the lockdown)</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</si>
  <si>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</si>
  <si>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</si>
  <si>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</si>
  <si>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</si>
  <si>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</si>
  <si>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</si>
  <si>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</si>
  <si>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</si>
  <si>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</si>
  <si>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</si>
  <si>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</si>
  <si>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</si>
  <si>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</si>
  <si>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Health insurance in case I fall sick.</t>
  </si>
  <si>
    <t>Transport money and two months' salary to return to my family.</t>
  </si>
  <si>
    <t>Money for housing and food during the lockdown</t>
  </si>
  <si>
    <t>Health insurance in case I fall sick.</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</si>
  <si>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</si>
  <si>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</si>
  <si>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</si>
  <si>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</si>
  <si>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</si>
  <si>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</si>
  <si>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</si>
  <si>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Money for housing and food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</si>
  <si>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</si>
  <si>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</si>
  <si>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</si>
  <si>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</si>
  <si>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</si>
  <si>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</si>
  <si>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</si>
  <si>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</si>
  <si>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</si>
  <si>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</si>
  <si>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</si>
  <si>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Money for housing and food during the lockdown</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</si>
  <si>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</si>
  <si>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</si>
  <si>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</si>
  <si>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</si>
  <si>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</si>
  <si>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Health insurance in case I fall sick.</t>
  </si>
  <si>
    <t>Money for housing and food during the lockdown</t>
  </si>
  <si>
    <t>Health insurance in case I fall sick.</t>
  </si>
  <si>
    <t>Money for housing and food during the lockdown</t>
  </si>
  <si>
    <t>Health insurance in case I fall sick.</t>
  </si>
  <si>
    <t>Money for housing and food during the lockdown</t>
  </si>
  <si>
    <t>Health insurance in case I fall sick.</t>
  </si>
  <si>
    <t>Money for housing and food during the lockdown</t>
  </si>
  <si>
    <t>Transport money and two months' salary to return to my family.</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</si>
  <si>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</si>
  <si>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</si>
  <si>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</si>
  <si>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Other, specify</t>
  </si>
  <si>
    <t>Health insurance in case I fall sick.</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</si>
  <si>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</si>
  <si>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</si>
  <si>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</si>
  <si>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Health insurance in case I fall sick.</t>
  </si>
  <si>
    <t>Money for housing and food during the lockdown</t>
  </si>
  <si>
    <t>Wage insurance of the type proposed in the previous question (60% 70% of your monthly wage during the lockdown)</t>
  </si>
  <si>
    <t>Health insurance in case I fall sick.</t>
  </si>
  <si>
    <t>Other, specify</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</si>
  <si>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</si>
  <si>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</si>
  <si>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</si>
  <si>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</si>
  <si>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</si>
  <si>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Transport money and two months' salary to return to my family.</t>
  </si>
  <si>
    <t>Health insurance in case I fall sick.</t>
  </si>
  <si>
    <t>Money for housing and food during the lockdown</t>
  </si>
  <si>
    <t>Health insurance in case I fall sick.</t>
  </si>
  <si>
    <t>Wage insurance of the type proposed in the previous question (60% 70% of your monthly wage during the lockdown)</t>
  </si>
  <si>
    <t>Health insurance in case I fall sick.</t>
  </si>
  <si>
    <t>Transport money and two months' salary to return to my family.</t>
  </si>
  <si>
    <t>Health insurance in case I fall sick.</t>
  </si>
  <si>
    <t>Wage insurance of the type proposed in the previous question (60% 70% of your monthly wage during the lockdown)</t>
  </si>
  <si>
    <t>Health insurance in case I fall sick.</t>
  </si>
  <si>
    <t>suppose_support_opt2</t>
  </si>
  <si>
    <t/>
  </si>
  <si>
    <t>Wage insurance of the type proposed in the previous question (60% 70% of your monthly wage during the lockdown)</t>
  </si>
  <si>
    <t/>
  </si>
  <si>
    <t>Money for housing and food during the lockdown</t>
  </si>
  <si>
    <t/>
  </si>
  <si>
    <t/>
  </si>
  <si>
    <t>Money for housing and food during the lockdown</t>
  </si>
  <si>
    <t>Health insurance in case I fall sick.</t>
  </si>
  <si>
    <t>Wage insurance of the type proposed in the previous question (60% 70% of your monthly wage during the lockdown)</t>
  </si>
  <si>
    <t/>
  </si>
  <si>
    <t>Money for housing and food during the lockdown</t>
  </si>
  <si>
    <t>Wage insurance of the type proposed in the previous question (60% 70% of your monthly wage during the lockdown)</t>
  </si>
  <si>
    <t/>
  </si>
  <si>
    <t/>
  </si>
  <si>
    <t>Money for housing and food during the lockdown</t>
  </si>
  <si>
    <t/>
  </si>
  <si>
    <t>Money for housing and food during the lockdown</t>
  </si>
  <si>
    <t/>
  </si>
  <si>
    <t/>
  </si>
  <si>
    <t/>
  </si>
  <si>
    <t/>
  </si>
  <si>
    <t>Wage insurance of the type proposed in the previous question (60% 70% of your monthly wage during the lockdown)</t>
  </si>
  <si>
    <t/>
  </si>
  <si>
    <t>Wage insurance of the type proposed in the previous question (60% 70% of your monthly wage during the lockdown)</t>
  </si>
  <si>
    <t/>
  </si>
  <si>
    <t>Wage insurance of the type proposed in the previous question (60% 70% of your monthly wage during the lockdown)</t>
  </si>
  <si>
    <t/>
  </si>
  <si>
    <t>Money for housing and food during the lockdown</t>
  </si>
  <si>
    <t/>
  </si>
  <si>
    <t>Money for housing and food during the lockdown</t>
  </si>
  <si>
    <t/>
  </si>
  <si>
    <t>Wage insurance of the type proposed in the previous question (60% 70% of your monthly wage during the lockdown)</t>
  </si>
  <si>
    <t/>
  </si>
  <si>
    <t/>
  </si>
  <si>
    <t/>
  </si>
  <si>
    <t>Transport money and two months' salary to return to my family.</t>
  </si>
  <si>
    <t>Money for housing and food during the lockdown</t>
  </si>
  <si>
    <t/>
  </si>
  <si>
    <t>Money for housing and food during the lockdown</t>
  </si>
  <si>
    <t/>
  </si>
  <si>
    <t/>
  </si>
  <si>
    <t/>
  </si>
  <si>
    <t/>
  </si>
  <si>
    <t>Money for housing and food during the lockdown</t>
  </si>
  <si>
    <t/>
  </si>
  <si>
    <t/>
  </si>
  <si>
    <t/>
  </si>
  <si>
    <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</si>
  <si>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</si>
  <si>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</si>
  <si>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</si>
  <si>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Money for housing and food during the lockdown</t>
  </si>
  <si>
    <t>Health insurance in case I fall sick.</t>
  </si>
  <si>
    <t/>
  </si>
  <si>
    <t>Wage insurance of the type proposed in the previous question (60% 70% of your monthly wage during the lockdown)</t>
  </si>
  <si>
    <t>Money for housing and food during the lockdown</t>
  </si>
  <si>
    <t/>
  </si>
  <si>
    <t/>
  </si>
  <si>
    <t>Money for housing and food during the lockdown</t>
  </si>
  <si>
    <t>Wage insurance of the type proposed in the previous question (60% 70% of your monthly wage during the lockdown)</t>
  </si>
  <si>
    <t>Money for housing and food during the lockdown</t>
  </si>
  <si>
    <t/>
  </si>
  <si>
    <t>Wage insurance of the type proposed in the previous question (60% 70% of your monthly wage during the lockdown)</t>
  </si>
  <si>
    <t/>
  </si>
  <si>
    <t/>
  </si>
  <si>
    <t/>
  </si>
  <si>
    <t/>
  </si>
  <si>
    <t>Money for housing and food during the lockdown</t>
  </si>
  <si>
    <t/>
  </si>
  <si>
    <t/>
  </si>
  <si>
    <t/>
  </si>
  <si>
    <t>Health insurance in case I fall sick.</t>
  </si>
  <si>
    <t/>
  </si>
  <si>
    <t/>
  </si>
  <si>
    <t/>
  </si>
  <si>
    <t>Money for housing and food during the lockdown</t>
  </si>
  <si>
    <t/>
  </si>
  <si>
    <t/>
  </si>
  <si>
    <t/>
  </si>
  <si>
    <t/>
  </si>
  <si>
    <t/>
  </si>
  <si>
    <t/>
  </si>
  <si>
    <t>Money for housing and food during the lockdown</t>
  </si>
  <si>
    <t>Wage insurance of the type proposed in the previous question (60% 70% of your monthly wage during the lockdown)</t>
  </si>
  <si>
    <t/>
  </si>
  <si>
    <t>Money for housing and food during the lockdown</t>
  </si>
  <si>
    <t>Wage insurance of the type proposed in the previous question (60% 70% of your monthly wage during the lockdown)</t>
  </si>
  <si>
    <t>Transport money and two months' salary to return to my family.</t>
  </si>
  <si>
    <t>Money for housing and food during the lockdown</t>
  </si>
  <si>
    <t/>
  </si>
  <si>
    <t/>
  </si>
  <si>
    <t>Wage insurance of the type proposed in the previous question (60% 70% of your monthly wage during the lockdown)</t>
  </si>
  <si>
    <t>Health insurance in case I fall sick.</t>
  </si>
  <si>
    <t/>
  </si>
  <si>
    <t/>
  </si>
  <si>
    <t>Money for housing and food during the lockdown</t>
  </si>
  <si>
    <t/>
  </si>
  <si>
    <t>Transport money and two months' salary to return to my family.</t>
  </si>
  <si>
    <t/>
  </si>
  <si>
    <t>Money for housing and food during the lockdown</t>
  </si>
  <si>
    <t>Transport money and two months' salary to return to my family.</t>
  </si>
  <si>
    <t>Money for housing and food during the lockdown</t>
  </si>
  <si>
    <t/>
  </si>
  <si>
    <t/>
  </si>
  <si>
    <t>Money for housing and food during the lockdown</t>
  </si>
  <si>
    <t/>
  </si>
  <si>
    <t>Health insurance in case I fall sick.</t>
  </si>
  <si>
    <t/>
  </si>
  <si>
    <t>Health insurance in case I fall sick.</t>
  </si>
  <si>
    <t>Wage insurance of the type proposed in the previous question (60% 70% of your monthly wage during the lockdown)</t>
  </si>
  <si>
    <t>Health insurance in case I fall sick.</t>
  </si>
  <si>
    <t/>
  </si>
  <si>
    <t/>
  </si>
  <si>
    <t/>
  </si>
  <si>
    <t>Health insurance in case I fall sick.</t>
  </si>
  <si>
    <t/>
  </si>
  <si>
    <t/>
  </si>
  <si>
    <t>Money for housing and food during the lockdown</t>
  </si>
  <si>
    <t/>
  </si>
  <si>
    <t>Money for housing and food during the lockdown</t>
  </si>
  <si>
    <t>Health insurance in case I fall sick.</t>
  </si>
  <si>
    <t/>
  </si>
  <si>
    <t/>
  </si>
  <si>
    <t/>
  </si>
  <si>
    <t>Money for housing and food during the lockdown</t>
  </si>
  <si>
    <t>Wage insurance of the type proposed in the previous question (60% 70% of your monthly wage during the lockdown)</t>
  </si>
  <si>
    <t/>
  </si>
  <si>
    <t/>
  </si>
  <si>
    <t>Wage insurance of the type proposed in the previous question (60% 70% of your monthly wage during the lockdown)</t>
  </si>
  <si>
    <t/>
  </si>
  <si>
    <t/>
  </si>
  <si>
    <t/>
  </si>
  <si>
    <t>Wage insurance of the type proposed in the previous question (60% 70% of your monthly wage during the lockdown)</t>
  </si>
  <si>
    <t/>
  </si>
  <si>
    <t>Money for housing and food during the lockdown</t>
  </si>
  <si>
    <t/>
  </si>
  <si>
    <t/>
  </si>
  <si>
    <t>Money for housing and food during the lockdown</t>
  </si>
  <si>
    <t/>
  </si>
  <si>
    <t/>
  </si>
  <si>
    <t/>
  </si>
  <si>
    <t>Money for housing and food during the lockdown</t>
  </si>
  <si>
    <t>Wage insurance of the type proposed in the previous question (60% 70% of your monthly wage during the lockdown)</t>
  </si>
  <si>
    <t/>
  </si>
  <si>
    <t>Wage insurance of the type proposed in the previous question (60% 70% of your monthly wage during the lockdown)</t>
  </si>
  <si>
    <t/>
  </si>
  <si>
    <t/>
  </si>
  <si>
    <t/>
  </si>
  <si>
    <t/>
  </si>
  <si>
    <t>Money for housing and food during the lockdown</t>
  </si>
  <si>
    <t>Health insurance in case I fall sick.</t>
  </si>
  <si>
    <t/>
  </si>
  <si>
    <t/>
  </si>
  <si>
    <t/>
  </si>
  <si>
    <t/>
  </si>
  <si>
    <t>Money for housing and food during the lockdown</t>
  </si>
  <si>
    <t/>
  </si>
  <si>
    <t/>
  </si>
  <si>
    <t>Money for housing and food during the lockdown</t>
  </si>
  <si>
    <t/>
  </si>
  <si>
    <t>Wage insurance of the type proposed in the previous question (60% 70% of your monthly wage during the lockdown)</t>
  </si>
  <si>
    <t>Health insurance in case I fall sick.</t>
  </si>
  <si>
    <t>Money for housing and food during the lockdown</t>
  </si>
  <si>
    <t/>
  </si>
  <si>
    <t>Money for housing and food during the lockdown</t>
  </si>
  <si>
    <t/>
  </si>
  <si>
    <t/>
  </si>
  <si>
    <t>Money for housing and food during the lockdown</t>
  </si>
  <si>
    <t/>
  </si>
  <si>
    <t>Money for housing and food during the lockdown</t>
  </si>
  <si>
    <t/>
  </si>
  <si>
    <t>Money for housing and food during the lockdown</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</si>
  <si>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</si>
  <si>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</si>
  <si>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</si>
  <si>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
  </si>
  <si>
    <t>Money for housing and food during the lockdown</t>
  </si>
  <si>
    <t/>
  </si>
  <si>
    <t/>
  </si>
  <si>
    <t>Money for housing and food during the lockdown</t>
  </si>
  <si>
    <t/>
  </si>
  <si>
    <t/>
  </si>
  <si>
    <t>Health insurance in case I fall sick.</t>
  </si>
  <si>
    <t/>
  </si>
  <si>
    <t/>
  </si>
  <si>
    <t>Health insurance in case I fall sick.</t>
  </si>
  <si>
    <t/>
  </si>
  <si>
    <t/>
  </si>
  <si>
    <t/>
  </si>
  <si>
    <t/>
  </si>
  <si>
    <t>Money for housing and food during the lockdown</t>
  </si>
  <si>
    <t/>
  </si>
  <si>
    <t>Money for housing and food during the lockdown</t>
  </si>
  <si>
    <t>Transport money and two months' salary to return to my family.</t>
  </si>
  <si>
    <t>Wage insurance of the type proposed in the previous question (60% 70% of your monthly wage during the lockdown)</t>
  </si>
  <si>
    <t>Health insurance in case I fall sick.</t>
  </si>
  <si>
    <t>Wage insurance of the type proposed in the previous question (60% 70% of your monthly wage during the lockdown)</t>
  </si>
  <si>
    <t/>
  </si>
  <si>
    <t>Money for housing and food during the lockdown</t>
  </si>
  <si>
    <t>Health insurance in case I fall sick.</t>
  </si>
  <si>
    <t/>
  </si>
  <si>
    <t/>
  </si>
  <si>
    <t/>
  </si>
  <si>
    <t/>
  </si>
  <si>
    <t/>
  </si>
  <si>
    <t>Health insurance in case I fall sick.</t>
  </si>
  <si>
    <t/>
  </si>
  <si>
    <t>Wage insurance of the type proposed in the previous question (60% 70% of your monthly wage during the lockdown)</t>
  </si>
  <si>
    <t>Money for housing and food during the lockdown</t>
  </si>
  <si>
    <t/>
  </si>
  <si>
    <t>Money for housing and food during the lockdown</t>
  </si>
  <si>
    <t>Wage insurance of the type proposed in the previous question (60% 70% of your monthly wage during the lockdown)</t>
  </si>
  <si>
    <t/>
  </si>
  <si>
    <t>Money for housing and food during the lockdown</t>
  </si>
  <si>
    <t/>
  </si>
  <si>
    <t>Money for housing and food during the lockdown</t>
  </si>
  <si>
    <t/>
  </si>
  <si>
    <t>Money for housing and food during the lockdown</t>
  </si>
  <si>
    <t>Health insurance in case I fall sick.</t>
  </si>
  <si>
    <t>Money for housing and food during the lockdown</t>
  </si>
  <si>
    <t>Health insurance in case I fall sick.</t>
  </si>
  <si>
    <t>Wage insurance of the type proposed in the previous question (60% 70% of your monthly wage during the lockdown)</t>
  </si>
  <si>
    <t/>
  </si>
  <si>
    <t>Transport money and two months' salary to return to my family.</t>
  </si>
  <si>
    <t/>
  </si>
  <si>
    <t>Money for housing and food during the lockdown</t>
  </si>
  <si>
    <t/>
  </si>
  <si>
    <t>Money for housing and food during the lockdown</t>
  </si>
  <si>
    <t>Wage insurance of the type proposed in the previous question (60% 70% of your monthly wage during the lockdown)</t>
  </si>
  <si>
    <t/>
  </si>
  <si>
    <t>Money for housing and food during the lockdown</t>
  </si>
  <si>
    <t/>
  </si>
  <si>
    <t>Money for housing and food during the lockdown</t>
  </si>
  <si>
    <t/>
  </si>
  <si>
    <t>Money for housing and food during the lockdown</t>
  </si>
  <si>
    <t/>
  </si>
  <si>
    <t>Money for housing and food during the lockdown</t>
  </si>
  <si>
    <t>Health insurance in case I fall sick.</t>
  </si>
  <si>
    <t/>
  </si>
  <si>
    <t/>
  </si>
  <si>
    <t>Money for housing and food during the lockdown</t>
  </si>
  <si>
    <t/>
  </si>
  <si>
    <t>Money for housing and food during the lockdown</t>
  </si>
  <si>
    <t/>
  </si>
  <si>
    <t>Health insurance in case I fall sick.</t>
  </si>
  <si>
    <t>Wage insurance of the type proposed in the previous question (60% 70% of your monthly wage during the lockdown)</t>
  </si>
  <si>
    <t>Money for housing and food during the lockdown</t>
  </si>
  <si>
    <t/>
  </si>
  <si>
    <t>Wage insurance of the type proposed in the previous question (60% 70% of your monthly wage during the lockdown)</t>
  </si>
  <si>
    <t/>
  </si>
  <si>
    <t>Health insurance in case I fall sick.</t>
  </si>
  <si>
    <t>Money for housing and food during the lockdown</t>
  </si>
  <si>
    <t/>
  </si>
  <si>
    <t>Wage insurance of the type proposed in the previous question (60% 70% of your monthly wage during the lockdown)</t>
  </si>
  <si>
    <t>Money for housing and food during the lockdown</t>
  </si>
  <si>
    <t/>
  </si>
  <si>
    <t/>
  </si>
  <si>
    <t/>
  </si>
  <si>
    <t>Money for housing and food during the lockdown</t>
  </si>
  <si>
    <t/>
  </si>
  <si>
    <t>Wage insurance of the type proposed in the previous question (60% 70% of your monthly wage during the lockdown)</t>
  </si>
  <si>
    <t/>
  </si>
  <si>
    <t/>
  </si>
  <si>
    <t/>
  </si>
  <si>
    <t/>
  </si>
  <si>
    <t/>
  </si>
  <si>
    <t/>
  </si>
  <si>
    <t/>
  </si>
  <si>
    <t>Wage insurance of the type proposed in the previous question (60% 70% of your monthly wage during the lockdown)</t>
  </si>
  <si>
    <t>Transport money and two months' salary to return to my family.</t>
  </si>
  <si>
    <t/>
  </si>
  <si>
    <t>Health insurance in case I fall sick.</t>
  </si>
  <si>
    <t/>
  </si>
  <si>
    <t/>
  </si>
  <si>
    <t/>
  </si>
  <si>
    <t>Wage insurance of the type proposed in the previous question (60% 70% of your monthly wage during the lockdown)</t>
  </si>
  <si>
    <t>Money for housing and food during the lockdown</t>
  </si>
  <si>
    <t/>
  </si>
  <si>
    <t>Money for housing and food during the lockdown</t>
  </si>
  <si>
    <t>Wage insurance of the type proposed in the previous question (60% 70% of your monthly wage during the lockdown)</t>
  </si>
  <si>
    <t/>
  </si>
  <si>
    <t>Money for housing and food during the lockdown</t>
  </si>
  <si>
    <t/>
  </si>
  <si>
    <t>Money for housing and food during the lockdown</t>
  </si>
  <si>
    <t>Health insurance in case I fall sick.</t>
  </si>
  <si>
    <t/>
  </si>
  <si>
    <t>Money for housing and food during the lockdown</t>
  </si>
  <si>
    <t/>
  </si>
  <si>
    <t>Money for housing and food during the lockdown</t>
  </si>
  <si>
    <t/>
  </si>
  <si>
    <t>Money for housing and food during the lockdown</t>
  </si>
  <si>
    <t/>
  </si>
  <si>
    <t/>
  </si>
  <si>
    <t>Wage insurance of the type proposed in the previous question (60% 70% of your monthly wage during the lockdown)</t>
  </si>
  <si>
    <t>Money for housing and food during the lockdown</t>
  </si>
  <si>
    <t/>
  </si>
  <si>
    <t/>
  </si>
  <si>
    <t/>
  </si>
  <si>
    <t/>
  </si>
  <si>
    <t>Money for housing and food during the lockdown</t>
  </si>
  <si>
    <t/>
  </si>
  <si>
    <t/>
  </si>
  <si>
    <t/>
  </si>
  <si>
    <t/>
  </si>
  <si>
    <t>Money for housing and food during the lockdown</t>
  </si>
  <si>
    <t>Health insurance in case I fall sick.</t>
  </si>
  <si>
    <t/>
  </si>
  <si>
    <t>Money for housing and food during the lockdown</t>
  </si>
  <si>
    <t/>
  </si>
  <si>
    <t>Money for housing and food during the lockdown</t>
  </si>
  <si>
    <t/>
  </si>
  <si>
    <t>Wage insurance of the type proposed in the previous question (60% 70% of your monthly wage during the lockdown)</t>
  </si>
  <si>
    <t>Money for housing and food during the lockdown</t>
  </si>
  <si>
    <t/>
  </si>
  <si>
    <t>Wage insurance of the type proposed in the previous question (60% 70% of your monthly wage during the lockdown)</t>
  </si>
  <si>
    <t>Money for housing and food during the lockdown</t>
  </si>
  <si>
    <t/>
  </si>
  <si>
    <t/>
  </si>
  <si>
    <t/>
  </si>
  <si>
    <t/>
  </si>
  <si>
    <t/>
  </si>
  <si>
    <t>Money for housing and food during the lockdown</t>
  </si>
  <si>
    <t/>
  </si>
  <si>
    <t>Money for housing and food during the lockdown</t>
  </si>
  <si>
    <t/>
  </si>
  <si>
    <t>Wage insurance of the type proposed in the previous question (60% 70% of your monthly wage during the lockdown)</t>
  </si>
  <si>
    <t/>
  </si>
  <si>
    <t/>
  </si>
  <si>
    <t/>
  </si>
  <si>
    <t/>
  </si>
  <si>
    <t>Wage insurance of the type proposed in the previous question (60% 70% of your monthly wage during the lockdown)</t>
  </si>
  <si>
    <t/>
  </si>
  <si>
    <t>Health insurance in case I fall sick.</t>
  </si>
  <si>
    <t/>
  </si>
  <si>
    <t>Wage insurance of the type proposed in the previous question (60% 70% of your monthly wage during the lockdown)</t>
  </si>
  <si>
    <t>Money for housing and food during the lockdown</t>
  </si>
  <si>
    <t/>
  </si>
  <si>
    <t>Money for housing and food during the lockdown</t>
  </si>
  <si>
    <t/>
  </si>
  <si>
    <t>Money for housing and food during the lockdown</t>
  </si>
  <si>
    <t>Wage insurance of the type proposed in the previous question (60% 70% of your monthly wage during the lockdown)</t>
  </si>
  <si>
    <t>Money for housing and food during the lockdown</t>
  </si>
  <si>
    <t/>
  </si>
  <si>
    <t>Wage insurance of the type proposed in the previous question (60% 70% of your monthly wage during the lockdown)</t>
  </si>
  <si>
    <t/>
  </si>
  <si>
    <t/>
  </si>
  <si>
    <t/>
  </si>
  <si>
    <t>Money for housing and food during the lockdown</t>
  </si>
  <si>
    <t/>
  </si>
  <si>
    <t>Money for housing and food during the lockdown</t>
  </si>
  <si>
    <t>Transport money and two months' salary to return to my family.</t>
  </si>
  <si>
    <t>Wage insurance of the type proposed in the previous question (60% 70% of your monthly wage during the lockdown)</t>
  </si>
  <si>
    <t/>
  </si>
  <si>
    <t/>
  </si>
  <si>
    <t/>
  </si>
  <si>
    <t/>
  </si>
  <si>
    <t/>
  </si>
  <si>
    <t/>
  </si>
  <si>
    <t>Wage insurance of the type proposed in the previous question (60% 70% of your monthly wage during the lockdown)</t>
  </si>
  <si>
    <t/>
  </si>
  <si>
    <t/>
  </si>
  <si>
    <t/>
  </si>
  <si>
    <t/>
  </si>
  <si>
    <t>Transport money and two months' salary to return to my family.</t>
  </si>
  <si>
    <t/>
  </si>
  <si>
    <t>Money for housing and food during the lockdown</t>
  </si>
  <si>
    <t>Health insurance in case I fall sick.</t>
  </si>
  <si>
    <t/>
  </si>
  <si>
    <t>Money for housing and food during the lockdown</t>
  </si>
  <si>
    <t/>
  </si>
  <si>
    <t/>
  </si>
  <si>
    <t>Money for housing and food during the lockdown</t>
  </si>
  <si>
    <t/>
  </si>
  <si>
    <t/>
  </si>
  <si>
    <t/>
  </si>
  <si>
    <t/>
  </si>
  <si>
    <t/>
  </si>
  <si>
    <t/>
  </si>
  <si>
    <t>Money for housing and food during the lockdown</t>
  </si>
  <si>
    <t/>
  </si>
  <si>
    <t/>
  </si>
  <si>
    <t>Money for housing and food during the lockdown</t>
  </si>
  <si>
    <t>Health insurance in case I fall sick.</t>
  </si>
  <si>
    <t>Wage insurance of the type proposed in the previous question (60% 70% of your monthly wage during the lockdown)</t>
  </si>
  <si>
    <t>Money for housing and food during the lockdown</t>
  </si>
  <si>
    <t/>
  </si>
  <si>
    <t/>
  </si>
  <si>
    <t>Money for housing and food during the lockdown</t>
  </si>
  <si>
    <t/>
  </si>
  <si>
    <t/>
  </si>
  <si>
    <t/>
  </si>
  <si>
    <t>Money for housing and food during the lockdown</t>
  </si>
  <si>
    <t/>
  </si>
  <si>
    <t>Money for housing and food during the lockdown</t>
  </si>
  <si>
    <t/>
  </si>
  <si>
    <t/>
  </si>
  <si>
    <t/>
  </si>
  <si>
    <t>Health insurance in case I fall sick.</t>
  </si>
  <si>
    <t>Money for housing and food during the lockdown</t>
  </si>
  <si>
    <t/>
  </si>
  <si>
    <t/>
  </si>
  <si>
    <t>Money for housing and food during the lockdown</t>
  </si>
  <si>
    <t>Wage insurance of the type proposed in the previous question (60% 70% of your monthly wage during the lockdown)</t>
  </si>
  <si>
    <t>Money for housing and food during the lockdown</t>
  </si>
  <si>
    <t/>
  </si>
  <si>
    <t/>
  </si>
  <si>
    <t/>
  </si>
  <si>
    <t/>
  </si>
  <si>
    <t/>
  </si>
  <si>
    <t>Money for housing and food during the lockdown</t>
  </si>
  <si>
    <t/>
  </si>
  <si>
    <t>Money for housing and food during the lockdown</t>
  </si>
  <si>
    <t>Wage insurance of the type proposed in the previous question (60% 70% of your monthly wage during the lockdown)</t>
  </si>
  <si>
    <t/>
  </si>
  <si>
    <t/>
  </si>
  <si>
    <t/>
  </si>
  <si>
    <t/>
  </si>
  <si>
    <t>Money for housing and food during the lockdown</t>
  </si>
  <si>
    <t/>
  </si>
  <si>
    <t/>
  </si>
  <si>
    <t/>
  </si>
  <si>
    <t/>
  </si>
  <si>
    <t/>
  </si>
  <si>
    <t/>
  </si>
  <si>
    <t>Wage insurance of the type proposed in the previous question (60% 70% of your monthly wage during the lockdown)</t>
  </si>
  <si>
    <t/>
  </si>
  <si>
    <t>Wage insurance of the type proposed in the previous question (60% 70% of your monthly wage during the lockdown)</t>
  </si>
  <si>
    <t/>
  </si>
  <si>
    <t>Health insurance in case I fall sick.</t>
  </si>
  <si>
    <t/>
  </si>
  <si>
    <t>Money for housing and food during the lockdown</t>
  </si>
  <si>
    <t>Health insurance in case I fall sick.</t>
  </si>
  <si>
    <t/>
  </si>
  <si>
    <t/>
  </si>
  <si>
    <t/>
  </si>
  <si>
    <t/>
  </si>
  <si>
    <t/>
  </si>
  <si>
    <t>Money for housing and food during the lockdown</t>
  </si>
  <si>
    <t/>
  </si>
  <si>
    <t/>
  </si>
  <si>
    <t/>
  </si>
  <si>
    <t>Wage insurance of the type proposed in the previous question (60% 70% of your monthly wage during the lockdown)</t>
  </si>
  <si>
    <t/>
  </si>
  <si>
    <t/>
  </si>
  <si>
    <t>Money for housing and food during the lockdown</t>
  </si>
  <si>
    <t>Transport money and two months' salary to return to my family.</t>
  </si>
  <si>
    <t/>
  </si>
  <si>
    <t>Wage insurance of the type proposed in the previous question (60% 70% of your monthly wage during the lockdown)</t>
  </si>
  <si>
    <t/>
  </si>
  <si>
    <t>Money for housing and food during the lockdown</t>
  </si>
  <si>
    <t/>
  </si>
  <si>
    <t>Money for housing and food during the lockdown</t>
  </si>
  <si>
    <t>Health insurance in case I fall sick.</t>
  </si>
  <si>
    <t/>
  </si>
  <si>
    <t>Transport money and two months' salary to return to my family.</t>
  </si>
  <si>
    <t/>
  </si>
  <si>
    <t>Money for housing and food during the lockdown</t>
  </si>
  <si>
    <t/>
  </si>
  <si>
    <t/>
  </si>
  <si>
    <t/>
  </si>
  <si>
    <t/>
  </si>
  <si>
    <t>Wage insurance of the type proposed in the previous question (60% 70% of your monthly wage during the lockdown)</t>
  </si>
  <si>
    <t/>
  </si>
  <si>
    <t/>
  </si>
  <si>
    <t/>
  </si>
  <si>
    <t>Money for housing and food during the lockdown</t>
  </si>
  <si>
    <t/>
  </si>
  <si>
    <t/>
  </si>
  <si>
    <t/>
  </si>
  <si>
    <t>Money for housing and food during the lockdown</t>
  </si>
  <si>
    <t/>
  </si>
  <si>
    <t/>
  </si>
  <si>
    <t>Money for housing and food during the lockdown</t>
  </si>
  <si>
    <t/>
  </si>
  <si>
    <t/>
  </si>
  <si>
    <t>Money for housing and food during the lockdown</t>
  </si>
  <si>
    <t>Wage insurance of the type proposed in the previous question (60% 70% of your monthly wage during the lockdown)</t>
  </si>
  <si>
    <t>Money for housing and food during the lockdown</t>
  </si>
  <si>
    <t>Wage insurance of the type proposed in the previous question (60% 70% of your monthly wage during the lockdown)</t>
  </si>
  <si>
    <t/>
  </si>
  <si>
    <t/>
  </si>
  <si>
    <t>Wage insurance of the type proposed in the previous question (60% 70% of your monthly wage during the lockdown)</t>
  </si>
  <si>
    <t/>
  </si>
  <si>
    <t/>
  </si>
  <si>
    <t>Wage insurance of the type proposed in the previous question (60% 70% of your monthly wage during the lockdown)</t>
  </si>
  <si>
    <t/>
  </si>
  <si>
    <t>Money for housing and food during the lockdown</t>
  </si>
  <si>
    <t/>
  </si>
  <si>
    <t>Wage insurance of the type proposed in the previous question (60% 70% of your monthly wage during the lockdown)</t>
  </si>
  <si>
    <t>Money for housing and food during the lockdown</t>
  </si>
  <si>
    <t/>
  </si>
  <si>
    <t>Health insurance in case I fall sick.</t>
  </si>
  <si>
    <t/>
  </si>
  <si>
    <t/>
  </si>
  <si>
    <t/>
  </si>
  <si>
    <t/>
  </si>
  <si>
    <t/>
  </si>
  <si>
    <t/>
  </si>
  <si>
    <t/>
  </si>
  <si>
    <t>Wage insurance of the type proposed in the previous question (60% 70% of your monthly wage during the lockdown)</t>
  </si>
  <si>
    <t/>
  </si>
  <si>
    <t/>
  </si>
  <si>
    <t/>
  </si>
  <si>
    <t>Health insurance in case I fall sick.</t>
  </si>
  <si>
    <t/>
  </si>
  <si>
    <t/>
  </si>
  <si>
    <t/>
  </si>
  <si>
    <t/>
  </si>
  <si>
    <t/>
  </si>
  <si>
    <t/>
  </si>
  <si>
    <t/>
  </si>
  <si>
    <t/>
  </si>
  <si>
    <t>Money for housing and food during the lockdown</t>
  </si>
  <si>
    <t/>
  </si>
  <si>
    <t>Health insurance in case I fall sick.</t>
  </si>
  <si>
    <t/>
  </si>
  <si>
    <t/>
  </si>
  <si>
    <t>Health insurance in case I fall sick.</t>
  </si>
  <si>
    <t/>
  </si>
  <si>
    <t/>
  </si>
  <si>
    <t/>
  </si>
  <si>
    <t/>
  </si>
  <si>
    <t/>
  </si>
  <si>
    <t/>
  </si>
  <si>
    <t/>
  </si>
  <si>
    <t>Money for housing and food during the lockdown</t>
  </si>
  <si>
    <t>Health insurance in case I fall sick.</t>
  </si>
  <si>
    <t/>
  </si>
  <si>
    <t>Money for housing and food during the lockdown</t>
  </si>
  <si>
    <t/>
  </si>
  <si>
    <t/>
  </si>
  <si>
    <t>Money for housing and food during the lockdown</t>
  </si>
  <si>
    <t/>
  </si>
  <si>
    <t>Money for housing and food during the lockdown</t>
  </si>
  <si>
    <t/>
  </si>
  <si>
    <t>Health insurance in case I fall sick.</t>
  </si>
  <si>
    <t>Wage insurance of the type proposed in the previous question (60% 70% of your monthly wage during the lockdown)</t>
  </si>
  <si>
    <t/>
  </si>
  <si>
    <t>Money for housing and food during the lockdown</t>
  </si>
  <si>
    <t>Transport money and two months' salary to return to my family.</t>
  </si>
  <si>
    <t/>
  </si>
  <si>
    <t/>
  </si>
  <si>
    <t/>
  </si>
  <si>
    <t>Wage insurance of the type proposed in the previous question (60% 70% of your monthly wage during the lockdown)</t>
  </si>
  <si>
    <t/>
  </si>
  <si>
    <t/>
  </si>
  <si>
    <t/>
  </si>
  <si>
    <t/>
  </si>
  <si>
    <t>Wage insurance of the type proposed in the previous question (60% 70% of your monthly wage during the lockdown)</t>
  </si>
  <si>
    <t>Money for housing and food during the lockdown</t>
  </si>
  <si>
    <t/>
  </si>
  <si>
    <t/>
  </si>
  <si>
    <t/>
  </si>
  <si>
    <t>Health insurance in case I fall sick.</t>
  </si>
  <si>
    <t>Money for housing and food during the lockdown</t>
  </si>
  <si>
    <t/>
  </si>
  <si>
    <t>Wage insurance of the type proposed in the previous question (60% 70% of your monthly wage during the lockdown)</t>
  </si>
  <si>
    <t>Transport money and two months' salary to return to my family.</t>
  </si>
  <si>
    <t/>
  </si>
  <si>
    <t/>
  </si>
  <si>
    <t/>
  </si>
  <si>
    <t/>
  </si>
  <si>
    <t>Money for housing and food during the lockdown</t>
  </si>
  <si>
    <t/>
  </si>
  <si>
    <t/>
  </si>
  <si>
    <t/>
  </si>
  <si>
    <t>Money for housing and food during the lockdown</t>
  </si>
  <si>
    <t/>
  </si>
  <si>
    <t>Money for housing and food during the lockdown</t>
  </si>
  <si>
    <t/>
  </si>
  <si>
    <t>Money for housing and food during the lockdown</t>
  </si>
  <si>
    <t/>
  </si>
  <si>
    <t>Wage insurance of the type proposed in the previous question (60% 70% of your monthly wage during the lockdown)</t>
  </si>
  <si>
    <t>Money for housing and food during the lockdown</t>
  </si>
  <si>
    <t/>
  </si>
  <si>
    <t/>
  </si>
  <si>
    <t/>
  </si>
  <si>
    <t/>
  </si>
  <si>
    <t>Wage insurance of the type proposed in the previous question (60% 70% of your monthly wage during the lockdown)</t>
  </si>
  <si>
    <t>Health insurance in case I fall sick.</t>
  </si>
  <si>
    <t/>
  </si>
  <si>
    <t/>
  </si>
  <si>
    <t>Money for housing and food during the lockdown</t>
  </si>
  <si>
    <t>suppose_support_opt3</t>
  </si>
  <si>
    <t/>
  </si>
  <si>
    <t/>
  </si>
  <si>
    <t/>
  </si>
  <si>
    <t/>
  </si>
  <si>
    <t/>
  </si>
  <si>
    <t/>
  </si>
  <si>
    <t>Wage insurance of the type proposed in the previous question (60% 70% of your monthly wage during the lockdown)</t>
  </si>
  <si>
    <t/>
  </si>
  <si>
    <t/>
  </si>
  <si>
    <t/>
  </si>
  <si>
    <t/>
  </si>
  <si>
    <t/>
  </si>
  <si>
    <t>Money for housing and food during the lockdown</t>
  </si>
  <si>
    <t/>
  </si>
  <si>
    <t/>
  </si>
  <si>
    <t>Wage insurance of the type proposed in the previous question (60% 70% of your monthly wage during the lockdown)</t>
  </si>
  <si>
    <t/>
  </si>
  <si>
    <t/>
  </si>
  <si>
    <t>Wage insurance of the type proposed in the previous question (60% 70% of your monthly wage during the lockdown)</t>
  </si>
  <si>
    <t/>
  </si>
  <si>
    <t/>
  </si>
  <si>
    <t/>
  </si>
  <si>
    <t/>
  </si>
  <si>
    <t/>
  </si>
  <si>
    <t/>
  </si>
  <si>
    <t/>
  </si>
  <si>
    <t/>
  </si>
  <si>
    <t/>
  </si>
  <si>
    <t>Money for housing and food during the lockdown</t>
  </si>
  <si>
    <t/>
  </si>
  <si>
    <t>Wage insurance of the type proposed in the previous question (60% 70% of your monthly wage during the lockdown)</t>
  </si>
  <si>
    <t/>
  </si>
  <si>
    <t>Wage insurance of the type proposed in the previous question (60% 70% of your monthly wage during the lockdown)</t>
  </si>
  <si>
    <t/>
  </si>
  <si>
    <t>Transport money and two months' salary to return to my family.</t>
  </si>
  <si>
    <t/>
  </si>
  <si>
    <t/>
  </si>
  <si>
    <t/>
  </si>
  <si>
    <t/>
  </si>
  <si>
    <t/>
  </si>
  <si>
    <t>Wage insurance of the type proposed in the previous question (60% 70% of your monthly wage during the lockdown)</t>
  </si>
  <si>
    <t/>
  </si>
  <si>
    <t/>
  </si>
  <si>
    <t/>
  </si>
  <si>
    <t>Wage insurance of the type proposed in the previous question (60% 70% of your monthly wage during the lockdown)</t>
  </si>
  <si>
    <t/>
  </si>
  <si>
    <t/>
  </si>
  <si>
    <t/>
  </si>
  <si>
    <t/>
  </si>
  <si>
    <t>Wage insurance of the type proposed in the previous question (60% 70% of your monthly wage during the lockdown)</t>
  </si>
  <si>
    <t/>
  </si>
  <si>
    <t/>
  </si>
  <si>
    <t/>
  </si>
  <si>
    <t/>
  </si>
  <si>
    <t/>
  </si>
  <si>
    <t>Wage insurance of the type proposed in the previous question (60% 70% of your monthly wage during the lockdown)</t>
  </si>
  <si>
    <t/>
  </si>
  <si>
    <t/>
  </si>
  <si>
    <t/>
  </si>
  <si>
    <t/>
  </si>
  <si>
    <t/>
  </si>
  <si>
    <t>Wage insurance of the type proposed in the previous question (60% 70% of your monthly wage during the lockdown)</t>
  </si>
  <si>
    <t/>
  </si>
  <si>
    <t/>
  </si>
  <si>
    <t/>
  </si>
  <si>
    <t/>
  </si>
  <si>
    <t>Wage insurance of the type proposed in the previous question (60% 70% of your monthly wage during the lockdown)</t>
  </si>
  <si>
    <t>Money for housing and food during the lockdown</t>
  </si>
  <si>
    <t/>
  </si>
  <si>
    <t/>
  </si>
  <si>
    <t>Money for housing and food during the lockdown</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</si>
  <si>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</si>
  <si>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</si>
  <si>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</si>
  <si>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</si>
  <si>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</si>
  <si>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</si>
  <si>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</si>
  <si>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</si>
  <si>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</si>
  <si>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</si>
  <si>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</si>
  <si>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</si>
  <si>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</si>
  <si>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</si>
  <si>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</si>
  <si>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</si>
  <si>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</si>
  <si>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</si>
  <si>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</si>
  <si>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</si>
  <si>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</si>
  <si>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</si>
  <si>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Health insurance in case I fall sick.</t>
  </si>
  <si>
    <t/>
  </si>
  <si>
    <t/>
  </si>
  <si>
    <t/>
  </si>
  <si>
    <t/>
  </si>
  <si>
    <t/>
  </si>
  <si>
    <t/>
  </si>
  <si>
    <t/>
  </si>
  <si>
    <t/>
  </si>
  <si>
    <t/>
  </si>
  <si>
    <t/>
  </si>
  <si>
    <t/>
  </si>
  <si>
    <t>Wage insurance of the type proposed in the previous question (60% 70% of your monthly wage during the lockdown)</t>
  </si>
  <si>
    <t/>
  </si>
  <si>
    <t>Money for housing and food during the lockdown</t>
  </si>
  <si>
    <t/>
  </si>
  <si>
    <t>Wage insurance of the type proposed in the previous question (60% 70% of your monthly wage during the lockdown)</t>
  </si>
  <si>
    <t/>
  </si>
  <si>
    <t>Transport money and two months' salary to return to my family.</t>
  </si>
  <si>
    <t/>
  </si>
  <si>
    <t/>
  </si>
  <si>
    <t/>
  </si>
  <si>
    <t/>
  </si>
  <si>
    <t>Wage insurance of the type proposed in the previous question (60% 70% of your monthly wage during the lockdown)</t>
  </si>
  <si>
    <t/>
  </si>
  <si>
    <t/>
  </si>
  <si>
    <t/>
  </si>
  <si>
    <t/>
  </si>
  <si>
    <t/>
  </si>
  <si>
    <t/>
  </si>
  <si>
    <t/>
  </si>
  <si>
    <t/>
  </si>
  <si>
    <t/>
  </si>
  <si>
    <t/>
  </si>
  <si>
    <t/>
  </si>
  <si>
    <t/>
  </si>
  <si>
    <t/>
  </si>
  <si>
    <t>Wage insurance of the type proposed in the previous question (60% 70% of your monthly wage during the lockdown)</t>
  </si>
  <si>
    <t/>
  </si>
  <si>
    <t/>
  </si>
  <si>
    <t/>
  </si>
  <si>
    <t/>
  </si>
  <si>
    <t>Wage insurance of the type proposed in the previous question (60% 70% of your monthly wage during the lockdown)</t>
  </si>
  <si>
    <t/>
  </si>
  <si>
    <t/>
  </si>
  <si>
    <t/>
  </si>
  <si>
    <t/>
  </si>
  <si>
    <t/>
  </si>
  <si>
    <t/>
  </si>
  <si>
    <t/>
  </si>
  <si>
    <t/>
  </si>
  <si>
    <t/>
  </si>
  <si>
    <t>Wage insurance of the type proposed in the previous question (60% 70% of your monthly wage during the lockdown)</t>
  </si>
  <si>
    <t/>
  </si>
  <si>
    <t/>
  </si>
  <si>
    <t/>
  </si>
  <si>
    <t/>
  </si>
  <si>
    <t/>
  </si>
  <si>
    <t>Wage insurance of the type proposed in the previous question (60% 70% of your monthly wage during the lockdown)</t>
  </si>
  <si>
    <t/>
  </si>
  <si>
    <t/>
  </si>
  <si>
    <t/>
  </si>
  <si>
    <t>Wage insurance of the type proposed in the previous question (60% 70% of your monthly wage during the lockdown)</t>
  </si>
  <si>
    <t/>
  </si>
  <si>
    <t/>
  </si>
  <si>
    <t/>
  </si>
  <si>
    <t/>
  </si>
  <si>
    <t/>
  </si>
  <si>
    <t/>
  </si>
  <si>
    <t/>
  </si>
  <si>
    <t>Wage insurance of the type proposed in the previous question (60% 70% of your monthly wage during the lockdown)</t>
  </si>
  <si>
    <t/>
  </si>
  <si>
    <t/>
  </si>
  <si>
    <t/>
  </si>
  <si>
    <t/>
  </si>
  <si>
    <t/>
  </si>
  <si>
    <t/>
  </si>
  <si>
    <t/>
  </si>
  <si>
    <t/>
  </si>
  <si>
    <t>Wage insurance of the type proposed in the previous question (60% 70% of your monthly wage during the lockdown)</t>
  </si>
  <si>
    <t/>
  </si>
  <si>
    <t/>
  </si>
  <si>
    <t/>
  </si>
  <si>
    <t>Wage insurance of the type proposed in the previous question (60% 70% of your monthly wage during the lockdown)</t>
  </si>
  <si>
    <t/>
  </si>
  <si>
    <t>Transport money and two months' salary to return to my family.</t>
  </si>
  <si>
    <t/>
  </si>
  <si>
    <t/>
  </si>
  <si>
    <t/>
  </si>
  <si>
    <t/>
  </si>
  <si>
    <t/>
  </si>
  <si>
    <t/>
  </si>
  <si>
    <t/>
  </si>
  <si>
    <t>Wage insurance of the type proposed in the previous question (60% 70% of your monthly wage during the lockdown)</t>
  </si>
  <si>
    <t/>
  </si>
  <si>
    <t/>
  </si>
  <si>
    <t/>
  </si>
  <si>
    <t>Health insurance in case I fall sick.</t>
  </si>
  <si>
    <t/>
  </si>
  <si>
    <t/>
  </si>
  <si>
    <t/>
  </si>
  <si>
    <t/>
  </si>
  <si>
    <t>Wage insurance of the type proposed in the previous question (60% 70% of your monthly wage during the lockdown)</t>
  </si>
  <si>
    <t/>
  </si>
  <si>
    <t/>
  </si>
  <si>
    <t>Transport money and two months' salary to return to my family.</t>
  </si>
  <si>
    <t>Wage insurance of the type proposed in the previous question (60% 70% of your monthly wage during the lockdown)</t>
  </si>
  <si>
    <t/>
  </si>
  <si>
    <t/>
  </si>
  <si>
    <t/>
  </si>
  <si>
    <t/>
  </si>
  <si>
    <t/>
  </si>
  <si>
    <t/>
  </si>
  <si>
    <t/>
  </si>
  <si>
    <t/>
  </si>
  <si>
    <t/>
  </si>
  <si>
    <t/>
  </si>
  <si>
    <t/>
  </si>
  <si>
    <t/>
  </si>
  <si>
    <t>Wage insurance of the type proposed in the previous question (60% 70% of your monthly wage during the lockdown)</t>
  </si>
  <si>
    <t/>
  </si>
  <si>
    <t/>
  </si>
  <si>
    <t/>
  </si>
  <si>
    <t>Wage insurance of the type proposed in the previous question (60% 70% of your monthly wage during the lockdown)</t>
  </si>
  <si>
    <t/>
  </si>
  <si>
    <t/>
  </si>
  <si>
    <t/>
  </si>
  <si>
    <t/>
  </si>
  <si>
    <t/>
  </si>
  <si>
    <t>Transport money and two months' salary to return to my family.</t>
  </si>
  <si>
    <t>Wage insurance of the type proposed in the previous question (60% 70% of your monthly wage during the lockdown)</t>
  </si>
  <si>
    <t/>
  </si>
  <si>
    <t/>
  </si>
  <si>
    <t/>
  </si>
  <si>
    <t/>
  </si>
  <si>
    <t/>
  </si>
  <si>
    <t/>
  </si>
  <si>
    <t/>
  </si>
  <si>
    <t/>
  </si>
  <si>
    <t/>
  </si>
  <si>
    <t>Transport money and two months' salary to return to my family.</t>
  </si>
  <si>
    <t/>
  </si>
  <si>
    <t/>
  </si>
  <si>
    <t/>
  </si>
  <si>
    <t/>
  </si>
  <si>
    <t>Wage insurance of the type proposed in the previous question (60% 70% of your monthly wage during the lockdown)</t>
  </si>
  <si>
    <t/>
  </si>
  <si>
    <t/>
  </si>
  <si>
    <t>Wage insurance of the type proposed in the previous question (60% 70% of your monthly wage during the lockdown)</t>
  </si>
  <si>
    <t/>
  </si>
  <si>
    <t/>
  </si>
  <si>
    <t>Wage insurance of the type proposed in the previous question (60% 70% of your monthly wage during the lockdown)</t>
  </si>
  <si>
    <t>Money for housing and food during the lockdown</t>
  </si>
  <si>
    <t/>
  </si>
  <si>
    <t>Money for housing and food during the lockdown</t>
  </si>
  <si>
    <t/>
  </si>
  <si>
    <t>Wage insurance of the type proposed in the previous question (60% 70% of your monthly wage during the lockdown)</t>
  </si>
  <si>
    <t/>
  </si>
  <si>
    <t>Wage insurance of the type proposed in the previous question (60% 70% of your monthly wage during the lockdown)</t>
  </si>
  <si>
    <t/>
  </si>
  <si>
    <t>Wage insurance of the type proposed in the previous question (60% 70% of your monthly wage during the lockdown)</t>
  </si>
  <si>
    <t/>
  </si>
  <si>
    <t/>
  </si>
  <si>
    <t>Wage insurance of the type proposed in the previous question (60% 70% of your monthly wage during the lockdown)</t>
  </si>
  <si>
    <t/>
  </si>
  <si>
    <t/>
  </si>
  <si>
    <t>Wage insurance of the type proposed in the previous question (60% 70% of your monthly wage during the lockdown)</t>
  </si>
  <si>
    <t/>
  </si>
  <si>
    <t/>
  </si>
  <si>
    <t/>
  </si>
  <si>
    <t/>
  </si>
  <si>
    <t/>
  </si>
  <si>
    <t/>
  </si>
  <si>
    <t/>
  </si>
  <si>
    <t>Wage insurance of the type proposed in the previous question (60% 70% of your monthly wage during the lockdown)</t>
  </si>
  <si>
    <t/>
  </si>
  <si>
    <t/>
  </si>
  <si>
    <t/>
  </si>
  <si>
    <t/>
  </si>
  <si>
    <t/>
  </si>
  <si>
    <t/>
  </si>
  <si>
    <t/>
  </si>
  <si>
    <t>Money for housing and food during the lockdown</t>
  </si>
  <si>
    <t/>
  </si>
  <si>
    <t/>
  </si>
  <si>
    <t>Wage insurance of the type proposed in the previous question (60% 70% of your monthly wage during the lockdown)</t>
  </si>
  <si>
    <t>Health insurance in case I fall sick.</t>
  </si>
  <si>
    <t/>
  </si>
  <si>
    <t/>
  </si>
  <si>
    <t/>
  </si>
  <si>
    <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</si>
  <si>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</si>
  <si>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</si>
  <si>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</si>
  <si>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</si>
  <si>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</si>
  <si>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</si>
  <si>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</si>
  <si>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</si>
  <si>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</si>
  <si>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</si>
  <si>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</si>
  <si>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</si>
  <si>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</si>
  <si>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</si>
  <si>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</si>
  <si>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</si>
  <si>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</si>
  <si>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</si>
  <si>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</si>
  <si>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</si>
  <si>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</si>
  <si>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</si>
  <si>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</si>
  <si>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</si>
  <si>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</si>
  <si>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</si>
  <si>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</si>
  <si>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</si>
  <si>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</si>
  <si>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</si>
  <si>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</si>
  <si>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Wage insurance of the type proposed in the previous question (60% 70% of your monthly wage during the lockdown)</t>
  </si>
  <si>
    <t/>
  </si>
  <si>
    <t/>
  </si>
  <si>
    <t>Wage insurance of the type proposed in the previous question (60% 70% of your monthly wage during the lockdown)</t>
  </si>
  <si>
    <t>Health insurance in case I fall sick.</t>
  </si>
  <si>
    <t/>
  </si>
  <si>
    <t>Transport money and two months' salary to return to my family.</t>
  </si>
  <si>
    <t/>
  </si>
  <si>
    <t/>
  </si>
  <si>
    <t>Wage insurance of the type proposed in the previous question (60% 70% of your monthly wage during the lockdown)</t>
  </si>
  <si>
    <t>Transport money and two months' salary to return to my family.</t>
  </si>
  <si>
    <t/>
  </si>
  <si>
    <t/>
  </si>
  <si>
    <t>Money for housing and food during the lockdown</t>
  </si>
  <si>
    <t>Wage insurance of the type proposed in the previous question (60% 70% of your monthly wage during the lockdown)</t>
  </si>
  <si>
    <t/>
  </si>
  <si>
    <t/>
  </si>
  <si>
    <t/>
  </si>
  <si>
    <t/>
  </si>
  <si>
    <t/>
  </si>
  <si>
    <t/>
  </si>
  <si>
    <t/>
  </si>
  <si>
    <t/>
  </si>
  <si>
    <t/>
  </si>
  <si>
    <t/>
  </si>
  <si>
    <t/>
  </si>
  <si>
    <t/>
  </si>
  <si>
    <t>Wage insurance of the type proposed in the previous question (60% 70% of your monthly wage during the lockdown)</t>
  </si>
  <si>
    <t/>
  </si>
  <si>
    <t>Wage insurance of the type proposed in the previous question (60% 70% of your monthly wage during the lockdown)</t>
  </si>
  <si>
    <t>Health insurance in case I fall sick.</t>
  </si>
  <si>
    <t/>
  </si>
  <si>
    <t/>
  </si>
  <si>
    <t/>
  </si>
  <si>
    <t/>
  </si>
  <si>
    <t/>
  </si>
  <si>
    <t>Wage insurance of the type proposed in the previous question (60% 70% of your monthly wage during the lockdown)</t>
  </si>
  <si>
    <t/>
  </si>
  <si>
    <t/>
  </si>
  <si>
    <t/>
  </si>
  <si>
    <t/>
  </si>
  <si>
    <t/>
  </si>
  <si>
    <t/>
  </si>
  <si>
    <t/>
  </si>
  <si>
    <t/>
  </si>
  <si>
    <t>Transport money and two months' salary to return to my family.</t>
  </si>
  <si>
    <t/>
  </si>
  <si>
    <t/>
  </si>
  <si>
    <t/>
  </si>
  <si>
    <t/>
  </si>
  <si>
    <t/>
  </si>
  <si>
    <t/>
  </si>
  <si>
    <t/>
  </si>
  <si>
    <t/>
  </si>
  <si>
    <t/>
  </si>
  <si>
    <t/>
  </si>
  <si>
    <t/>
  </si>
  <si>
    <t/>
  </si>
  <si>
    <t/>
  </si>
  <si>
    <t>Transport money and two months' salary to return to my family.</t>
  </si>
  <si>
    <t/>
  </si>
  <si>
    <t/>
  </si>
  <si>
    <t/>
  </si>
  <si>
    <t>Transport money and two months' salary to return to my family.</t>
  </si>
  <si>
    <t/>
  </si>
  <si>
    <t/>
  </si>
  <si>
    <t/>
  </si>
  <si>
    <t/>
  </si>
  <si>
    <t/>
  </si>
  <si>
    <t/>
  </si>
  <si>
    <t/>
  </si>
  <si>
    <t/>
  </si>
  <si>
    <t>Health insurance in case I fall sick.</t>
  </si>
  <si>
    <t/>
  </si>
  <si>
    <t>Wage insurance of the type proposed in the previous question (60% 70% of your monthly wage during the lockdown)</t>
  </si>
  <si>
    <t/>
  </si>
  <si>
    <t/>
  </si>
  <si>
    <t/>
  </si>
  <si>
    <t/>
  </si>
  <si>
    <t/>
  </si>
  <si>
    <t/>
  </si>
  <si>
    <t/>
  </si>
  <si>
    <t/>
  </si>
  <si>
    <t/>
  </si>
  <si>
    <t/>
  </si>
  <si>
    <t/>
  </si>
  <si>
    <t/>
  </si>
  <si>
    <t/>
  </si>
  <si>
    <t>Money for housing and food during the lockdown</t>
  </si>
  <si>
    <t/>
  </si>
  <si>
    <t>Wage insurance of the type proposed in the previous question (60% 70% of your monthly wage during the lockdown)</t>
  </si>
  <si>
    <t/>
  </si>
  <si>
    <t/>
  </si>
  <si>
    <t/>
  </si>
  <si>
    <t/>
  </si>
  <si>
    <t/>
  </si>
  <si>
    <t/>
  </si>
  <si>
    <t>Wage insurance of the type proposed in the previous question (60% 70% of your monthly wage during the lockdown)</t>
  </si>
  <si>
    <t/>
  </si>
  <si>
    <t/>
  </si>
  <si>
    <t/>
  </si>
  <si>
    <t/>
  </si>
  <si>
    <t/>
  </si>
  <si>
    <t/>
  </si>
  <si>
    <t>Wage insurance of the type proposed in the previous question (60% 70% of your monthly wage during the lockdown)</t>
  </si>
  <si>
    <t/>
  </si>
  <si>
    <t/>
  </si>
  <si>
    <t>Wage insurance of the type proposed in the previous question (60% 70% of your monthly wage during the lockdown)</t>
  </si>
  <si>
    <t/>
  </si>
  <si>
    <t/>
  </si>
  <si>
    <t/>
  </si>
  <si>
    <t/>
  </si>
  <si>
    <t/>
  </si>
  <si>
    <t>Wage insurance of the type proposed in the previous question (60% 70% of your monthly wage during the lockdown)</t>
  </si>
  <si>
    <t/>
  </si>
  <si>
    <t/>
  </si>
  <si>
    <t/>
  </si>
  <si>
    <t/>
  </si>
  <si>
    <t>Transport money and two months' salary to return to my family.</t>
  </si>
  <si>
    <t/>
  </si>
  <si>
    <t>Wage insurance of the type proposed in the previous question (60% 70% of your monthly wage during the lockdown)</t>
  </si>
  <si>
    <t/>
  </si>
  <si>
    <t/>
  </si>
  <si>
    <t/>
  </si>
  <si>
    <t/>
  </si>
  <si>
    <t/>
  </si>
  <si>
    <t/>
  </si>
  <si>
    <t/>
  </si>
  <si>
    <t/>
  </si>
  <si>
    <t>Transport money and two months' salary to return to my family.</t>
  </si>
  <si>
    <t/>
  </si>
  <si>
    <t/>
  </si>
  <si>
    <t/>
  </si>
  <si>
    <t/>
  </si>
  <si>
    <t/>
  </si>
  <si>
    <t/>
  </si>
  <si>
    <t/>
  </si>
  <si>
    <t>Wage insurance of the type proposed in the previous question (60% 70% of your monthly wage during the lockdown)</t>
  </si>
  <si>
    <t/>
  </si>
  <si>
    <t/>
  </si>
  <si>
    <t>Wage insurance of the type proposed in the previous question (60% 70% of your monthly wage during the lockdown)</t>
  </si>
  <si>
    <t/>
  </si>
  <si>
    <t/>
  </si>
  <si>
    <t/>
  </si>
  <si>
    <t/>
  </si>
  <si>
    <t/>
  </si>
  <si>
    <t/>
  </si>
  <si>
    <t>Wage insurance of the type proposed in the previous question (60% 70% of your monthly wage during the lockdown)</t>
  </si>
  <si>
    <t/>
  </si>
  <si>
    <t/>
  </si>
  <si>
    <t/>
  </si>
  <si>
    <t/>
  </si>
  <si>
    <t/>
  </si>
  <si>
    <t/>
  </si>
  <si>
    <t/>
  </si>
  <si>
    <t/>
  </si>
  <si>
    <t/>
  </si>
  <si>
    <t/>
  </si>
  <si>
    <t/>
  </si>
  <si>
    <t/>
  </si>
  <si>
    <t>Wage insurance of the type proposed in the previous question (60% 70% of your monthly wage during the lockdown)</t>
  </si>
  <si>
    <t/>
  </si>
  <si>
    <t/>
  </si>
  <si>
    <t/>
  </si>
  <si>
    <t/>
  </si>
  <si>
    <t/>
  </si>
  <si>
    <t/>
  </si>
  <si>
    <t>Wage insurance of the type proposed in the previous question (60% 70% of your monthly wage during the lockdown)</t>
  </si>
  <si>
    <t/>
  </si>
  <si>
    <t/>
  </si>
  <si>
    <t/>
  </si>
  <si>
    <t/>
  </si>
  <si>
    <t/>
  </si>
  <si>
    <t/>
  </si>
  <si>
    <t>Wage insurance of the type proposed in the previous question (60% 70% of your monthly wage during the lockdown)</t>
  </si>
  <si>
    <t/>
  </si>
  <si>
    <t/>
  </si>
  <si>
    <t>Money for housing and food during the lockdown</t>
  </si>
  <si>
    <t>Health insurance in case I fall sick.</t>
  </si>
  <si>
    <t/>
  </si>
  <si>
    <t>Wage insurance of the type proposed in the previous question (60% 70% of your monthly wage during the lockdown)</t>
  </si>
  <si>
    <t/>
  </si>
  <si>
    <t/>
  </si>
  <si>
    <t>Wage insurance of the type proposed in the previous question (60% 70% of your monthly wage during the lockdown)</t>
  </si>
  <si>
    <t/>
  </si>
  <si>
    <t>Wage insurance of the type proposed in the previous question (60% 70% of your monthly wage during the lockdown)</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</si>
  <si>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</si>
  <si>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</si>
  <si>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</si>
  <si>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</si>
  <si>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</si>
  <si>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</si>
  <si>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</si>
  <si>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</si>
  <si>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</si>
  <si>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</si>
  <si>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</si>
  <si>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</si>
  <si>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</si>
  <si>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</si>
  <si>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</si>
  <si>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</si>
  <si>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</si>
  <si>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</si>
  <si>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</si>
  <si>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</si>
  <si>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</si>
  <si>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Wage insurance of the type proposed in the previous question (60% 70% of your monthly wage during the lockdown)</t>
  </si>
  <si>
    <t/>
  </si>
  <si>
    <t>Transport money and two months' salary to return to my family.</t>
  </si>
  <si>
    <t/>
  </si>
  <si>
    <t/>
  </si>
  <si>
    <t/>
  </si>
  <si>
    <t/>
  </si>
  <si>
    <t/>
  </si>
  <si>
    <t/>
  </si>
  <si>
    <t/>
  </si>
  <si>
    <t/>
  </si>
  <si>
    <t>Health insurance in case I fall sick.</t>
  </si>
  <si>
    <t/>
  </si>
  <si>
    <t>Health insurance in case I fall sick.</t>
  </si>
  <si>
    <t/>
  </si>
  <si>
    <t/>
  </si>
  <si>
    <t/>
  </si>
  <si>
    <t>Transport money and two months' salary to return to my family.</t>
  </si>
  <si>
    <t/>
  </si>
  <si>
    <t>Transport money and two months' salary to return to my family.</t>
  </si>
  <si>
    <t/>
  </si>
  <si>
    <t/>
  </si>
  <si>
    <t/>
  </si>
  <si>
    <t/>
  </si>
  <si>
    <t/>
  </si>
  <si>
    <t/>
  </si>
  <si>
    <t/>
  </si>
  <si>
    <t>Health insurance in case I fall sick.</t>
  </si>
  <si>
    <t/>
  </si>
  <si>
    <t/>
  </si>
  <si>
    <t/>
  </si>
  <si>
    <t/>
  </si>
  <si>
    <t>Money for housing and food during the lockdown</t>
  </si>
  <si>
    <t/>
  </si>
  <si>
    <t/>
  </si>
  <si>
    <t/>
  </si>
  <si>
    <t/>
  </si>
  <si>
    <t/>
  </si>
  <si>
    <t/>
  </si>
  <si>
    <t/>
  </si>
  <si>
    <t/>
  </si>
  <si>
    <t>Transport money and two months' salary to return to my family.</t>
  </si>
  <si>
    <t/>
  </si>
  <si>
    <t/>
  </si>
  <si>
    <t/>
  </si>
  <si>
    <t/>
  </si>
  <si>
    <t>Money for housing and food during the lockdown</t>
  </si>
  <si>
    <t/>
  </si>
  <si>
    <t/>
  </si>
  <si>
    <t/>
  </si>
  <si>
    <t/>
  </si>
  <si>
    <t/>
  </si>
  <si>
    <t/>
  </si>
  <si>
    <t/>
  </si>
  <si>
    <t>Wage insurance of the type proposed in the previous question (60% 70% of your monthly wage during the lockdown)</t>
  </si>
  <si>
    <t/>
  </si>
  <si>
    <t/>
  </si>
  <si>
    <t/>
  </si>
  <si>
    <t/>
  </si>
  <si>
    <t/>
  </si>
  <si>
    <t>Transport money and two months' salary to return to my family.</t>
  </si>
  <si>
    <t/>
  </si>
  <si>
    <t>Transport money and two months' salary to return to my family.</t>
  </si>
  <si>
    <t/>
  </si>
  <si>
    <t>Wage insurance of the type proposed in the previous question (60% 70% of your monthly wage during the lockdown)</t>
  </si>
  <si>
    <t/>
  </si>
  <si>
    <t/>
  </si>
  <si>
    <t>Transport money and two months' salary to return to my family.</t>
  </si>
  <si>
    <t/>
  </si>
  <si>
    <t/>
  </si>
  <si>
    <t/>
  </si>
  <si>
    <t/>
  </si>
  <si>
    <t/>
  </si>
  <si>
    <t/>
  </si>
  <si>
    <t/>
  </si>
  <si>
    <t/>
  </si>
  <si>
    <t/>
  </si>
  <si>
    <t/>
  </si>
  <si>
    <t>Transport money and two months' salary to return to my family.</t>
  </si>
  <si>
    <t/>
  </si>
  <si>
    <t/>
  </si>
  <si>
    <t/>
  </si>
  <si>
    <t/>
  </si>
  <si>
    <t>Wage insurance of the type proposed in the previous question (60% 70% of your monthly wage during the lockdown)</t>
  </si>
  <si>
    <t/>
  </si>
  <si>
    <t/>
  </si>
  <si>
    <t/>
  </si>
  <si>
    <t/>
  </si>
  <si>
    <t/>
  </si>
  <si>
    <t/>
  </si>
  <si>
    <t/>
  </si>
  <si>
    <t/>
  </si>
  <si>
    <t/>
  </si>
  <si>
    <t/>
  </si>
  <si>
    <t/>
  </si>
  <si>
    <t/>
  </si>
  <si>
    <t/>
  </si>
  <si>
    <t/>
  </si>
  <si>
    <t/>
  </si>
  <si>
    <t>Wage insurance of the type proposed in the previous question (60% 70% of your monthly wage during the lockdown)</t>
  </si>
  <si>
    <t/>
  </si>
  <si>
    <t/>
  </si>
  <si>
    <t>Transport money and two months' salary to return to my family.</t>
  </si>
  <si>
    <t/>
  </si>
  <si>
    <t/>
  </si>
  <si>
    <t/>
  </si>
  <si>
    <t/>
  </si>
  <si>
    <t/>
  </si>
  <si>
    <t/>
  </si>
  <si>
    <t/>
  </si>
  <si>
    <t/>
  </si>
  <si>
    <t>Transport money and two months' salary to return to my family.</t>
  </si>
  <si>
    <t>suppose_support_opt4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</si>
  <si>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</si>
  <si>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</si>
  <si>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</si>
  <si>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</si>
  <si>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</si>
  <si>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</si>
  <si>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</si>
  <si>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</si>
  <si>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</si>
  <si>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</si>
  <si>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</si>
  <si>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</si>
  <si>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</si>
  <si>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</si>
  <si>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</si>
  <si>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</si>
  <si>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</si>
  <si>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</si>
  <si>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</si>
  <si>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</si>
  <si>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</si>
  <si>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</si>
  <si>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</si>
  <si>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</si>
  <si>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</si>
  <si>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</si>
  <si>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</si>
  <si>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</si>
  <si>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</si>
  <si>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</si>
  <si>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</si>
  <si>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</si>
  <si>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</si>
  <si>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</si>
  <si>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</si>
  <si>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</si>
  <si>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</si>
  <si>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</si>
  <si>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</si>
  <si>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</si>
  <si>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</si>
  <si>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</si>
  <si>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</si>
  <si>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</si>
  <si>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</si>
  <si>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</si>
  <si>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</si>
  <si>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</si>
  <si>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</si>
  <si>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</si>
  <si>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</si>
  <si>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</si>
  <si>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</si>
  <si>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</si>
  <si>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</si>
  <si>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</si>
  <si>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</si>
  <si>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</si>
  <si>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</si>
  <si>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</si>
  <si>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</si>
  <si>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</si>
  <si>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</si>
  <si>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</si>
  <si>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</si>
  <si>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</si>
  <si>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</si>
  <si>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</si>
  <si>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</si>
  <si>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</si>
  <si>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</si>
  <si>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</si>
  <si>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</si>
  <si>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</si>
  <si>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</si>
  <si>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</si>
  <si>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</si>
  <si>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</si>
  <si>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</si>
  <si>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</si>
  <si>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</si>
  <si>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</si>
  <si>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</si>
  <si>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</si>
  <si>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</si>
  <si>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</si>
  <si>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</si>
  <si>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</si>
  <si>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</si>
  <si>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</si>
  <si>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</si>
  <si>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</si>
  <si>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</si>
  <si>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</si>
  <si>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</si>
  <si>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</si>
  <si>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</si>
  <si>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</si>
  <si>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</si>
  <si>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</si>
  <si>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</si>
  <si>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</si>
  <si>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</si>
  <si>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</si>
  <si>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</si>
  <si>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</si>
  <si>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</si>
  <si>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</si>
  <si>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</si>
  <si>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</si>
  <si>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</si>
  <si>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</si>
  <si>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</si>
  <si>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</si>
  <si>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</si>
  <si>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</si>
  <si>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</si>
  <si>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</si>
  <si>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</si>
  <si>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</si>
  <si>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</si>
  <si>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</si>
  <si>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</si>
  <si>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</si>
  <si>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</si>
  <si>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</si>
  <si>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</si>
  <si>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</si>
  <si>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</si>
  <si>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</si>
  <si>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</si>
  <si>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</si>
  <si>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</si>
  <si>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</si>
  <si>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</si>
  <si>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</si>
  <si>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</si>
  <si>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</si>
  <si>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</si>
  <si>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</si>
  <si>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</si>
  <si>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</si>
  <si>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</si>
  <si>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</si>
  <si>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</si>
  <si>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</si>
  <si>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</si>
  <si>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</si>
  <si>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</si>
  <si>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</si>
  <si>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</si>
  <si>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</si>
  <si>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</si>
  <si>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</si>
  <si>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</si>
  <si>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</si>
  <si>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</si>
  <si>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</si>
  <si>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</si>
  <si>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</si>
  <si>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</si>
  <si>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</si>
  <si>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</si>
  <si>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</si>
  <si>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</si>
  <si>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</si>
  <si>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</si>
  <si>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</si>
  <si>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</si>
  <si>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</si>
  <si>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</si>
  <si>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</si>
  <si>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</si>
  <si>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</si>
  <si>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</si>
  <si>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</si>
  <si>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</si>
  <si>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</si>
  <si>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</si>
  <si>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</si>
  <si>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</si>
  <si>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</si>
  <si>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</si>
  <si>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</si>
  <si>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</si>
  <si>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</si>
  <si>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</si>
  <si>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</si>
  <si>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</si>
  <si>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</si>
  <si>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</si>
  <si>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</si>
  <si>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</si>
  <si>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</si>
  <si>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</si>
  <si>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</si>
  <si>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</si>
  <si>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</si>
  <si>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</si>
  <si>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</si>
  <si>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</si>
  <si>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</si>
  <si>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</si>
  <si>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</si>
  <si>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</si>
  <si>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</si>
  <si>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</si>
  <si>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</si>
  <si>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</si>
  <si>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</si>
  <si>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</si>
  <si>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</si>
  <si>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</si>
  <si>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</si>
  <si>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</si>
  <si>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</si>
  <si>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</si>
  <si>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</si>
  <si>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</si>
  <si>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</si>
  <si>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</si>
  <si>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</si>
  <si>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</si>
  <si>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</si>
  <si>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</si>
  <si>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</si>
  <si>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</si>
  <si>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</si>
  <si>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</si>
  <si>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</si>
  <si>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</si>
  <si>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</si>
  <si>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</si>
  <si>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</si>
  <si>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</si>
  <si>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</si>
  <si>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</si>
  <si>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</si>
  <si>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</si>
  <si>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</si>
  <si>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</si>
  <si>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</si>
  <si>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</si>
  <si>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</si>
  <si>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</si>
  <si>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</si>
  <si>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</si>
  <si>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</si>
  <si>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</si>
  <si>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</si>
  <si>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</si>
  <si>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</si>
  <si>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</si>
  <si>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</si>
  <si>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Transport money and two months' salary to return to my family.</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</si>
  <si>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</si>
  <si>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</si>
  <si>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</si>
  <si>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</si>
  <si>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</si>
  <si>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</si>
  <si>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</si>
  <si>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</si>
  <si>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</si>
  <si>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</si>
  <si>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</si>
  <si>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</si>
  <si>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</si>
  <si>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</si>
  <si>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</si>
  <si>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</si>
  <si>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</si>
  <si>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</si>
  <si>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</si>
  <si>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</si>
  <si>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</si>
  <si>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</si>
  <si>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</si>
  <si>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</si>
  <si>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</si>
  <si>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</si>
  <si>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</si>
  <si>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</si>
  <si>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</si>
  <si>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</si>
  <si>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</si>
  <si>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</si>
  <si>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</si>
  <si>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</si>
  <si>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</si>
  <si>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</si>
  <si>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</si>
  <si>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</si>
  <si>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</si>
  <si>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</si>
  <si>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</si>
  <si>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</si>
  <si>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</si>
  <si>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</si>
  <si>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</si>
  <si>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</si>
  <si>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</si>
  <si>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</si>
  <si>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</si>
  <si>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</si>
  <si>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</si>
  <si>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</si>
  <si>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</si>
  <si>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</si>
  <si>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</si>
  <si>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</si>
  <si>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</si>
  <si>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</si>
  <si>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</si>
  <si>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</si>
  <si>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</si>
  <si>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</si>
  <si>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</si>
  <si>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</si>
  <si>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</si>
  <si>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</si>
  <si>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</si>
  <si>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Transport money and two months' salary to return to my family.</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</si>
  <si>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</si>
  <si>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</si>
  <si>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</si>
  <si>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</si>
  <si>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</si>
  <si>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</si>
  <si>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</si>
  <si>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</si>
  <si>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</si>
  <si>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</si>
  <si>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</si>
  <si>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</si>
  <si>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</si>
  <si>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</si>
  <si>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</si>
  <si>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</si>
  <si>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</si>
  <si>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</si>
  <si>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</si>
  <si>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</si>
  <si>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</si>
  <si>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</si>
  <si>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</si>
  <si>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</si>
  <si>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</si>
  <si>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</si>
  <si>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</si>
  <si>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</si>
  <si>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</si>
  <si>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</si>
  <si>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</si>
  <si>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</si>
  <si>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</si>
  <si>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</si>
  <si>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</si>
  <si>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</si>
  <si>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</si>
  <si>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</si>
  <si>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</si>
  <si>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</si>
  <si>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</si>
  <si>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</si>
  <si>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</si>
  <si>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</si>
  <si>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</si>
  <si>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</si>
  <si>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</si>
  <si>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</si>
  <si>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</si>
  <si>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</si>
  <si>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</si>
  <si>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</si>
  <si>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</si>
  <si>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</si>
  <si>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</si>
  <si>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</si>
  <si>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</si>
  <si>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</si>
  <si>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</si>
  <si>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</si>
  <si>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</si>
  <si>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</si>
  <si>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</si>
  <si>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</si>
  <si>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</si>
  <si>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</si>
  <si>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</si>
  <si>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</si>
  <si>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</si>
  <si>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</si>
  <si>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</si>
  <si>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</si>
  <si>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</si>
  <si>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</si>
  <si>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</si>
  <si>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</si>
  <si>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</si>
  <si>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</si>
  <si>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</si>
  <si>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</si>
  <si>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</si>
  <si>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</si>
  <si>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</si>
  <si>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</si>
  <si>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</si>
  <si>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</si>
  <si>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</si>
  <si>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</si>
  <si>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</si>
  <si>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</si>
  <si>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</si>
  <si>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</si>
  <si>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</si>
  <si>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</si>
  <si>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</si>
  <si>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</si>
  <si>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</si>
  <si>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</si>
  <si>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</si>
  <si>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</si>
  <si>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</si>
  <si>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</si>
  <si>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</si>
  <si>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</si>
  <si>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</si>
  <si>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</si>
  <si>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</si>
  <si>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</si>
  <si>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</si>
  <si>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</si>
  <si>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</si>
  <si>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</si>
  <si>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</si>
  <si>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</si>
  <si>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</si>
  <si>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</si>
  <si>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</si>
  <si>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</si>
  <si>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</si>
  <si>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</si>
  <si>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</si>
  <si>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</si>
  <si>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</si>
  <si>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</si>
  <si>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</si>
  <si>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</si>
  <si>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</si>
  <si>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</si>
  <si>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</si>
  <si>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</si>
  <si>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</si>
  <si>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</si>
  <si>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</si>
  <si>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</si>
  <si>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</si>
  <si>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</si>
  <si>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</si>
  <si>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</si>
  <si>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</si>
  <si>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</si>
  <si>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</si>
  <si>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</si>
  <si>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</si>
  <si>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</si>
  <si>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</si>
  <si>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</si>
  <si>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</si>
  <si>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</si>
  <si>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</si>
  <si>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</si>
  <si>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</si>
  <si>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</si>
  <si>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</si>
  <si>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</si>
  <si>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</si>
  <si>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</si>
  <si>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</si>
  <si>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</si>
  <si>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</si>
  <si>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</si>
  <si>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</si>
  <si>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</si>
  <si>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</si>
  <si>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</si>
  <si>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</si>
  <si>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</si>
  <si>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</si>
  <si>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</si>
  <si>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</si>
  <si>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</si>
  <si>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</si>
  <si>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</si>
  <si>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</si>
  <si>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</si>
  <si>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</si>
  <si>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</si>
  <si>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</si>
  <si>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</si>
  <si>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</si>
  <si>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</si>
  <si>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</si>
  <si>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Health insurance in case I fall sick.</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</si>
  <si>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</si>
  <si>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</si>
  <si>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</si>
  <si>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</si>
  <si>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</si>
  <si>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</si>
  <si>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</si>
  <si>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</si>
  <si>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</si>
  <si>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</si>
  <si>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</si>
  <si>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</si>
  <si>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</si>
  <si>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</si>
  <si>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</si>
  <si>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</si>
  <si>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</si>
  <si>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</si>
  <si>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</si>
  <si>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</si>
  <si>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</si>
  <si>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</si>
  <si>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</si>
  <si>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</si>
  <si>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</si>
  <si>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</si>
  <si>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</si>
  <si>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</si>
  <si>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</si>
  <si>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</si>
  <si>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</si>
  <si>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</si>
  <si>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</si>
  <si>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</si>
  <si>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</si>
  <si>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</si>
  <si>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</si>
  <si>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</si>
  <si>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</si>
  <si>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</si>
  <si>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</si>
  <si>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</si>
  <si>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</si>
  <si>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</si>
  <si>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</si>
  <si>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</si>
  <si>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</si>
  <si>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</si>
  <si>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</si>
  <si>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</si>
  <si>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</si>
  <si>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</si>
  <si>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</si>
  <si>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</si>
  <si>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</si>
  <si>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</si>
  <si>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</si>
  <si>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</si>
  <si>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</si>
  <si>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</si>
  <si>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</si>
  <si>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</si>
  <si>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</si>
  <si>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</si>
  <si>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</si>
  <si>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</si>
  <si>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</si>
  <si>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</si>
  <si>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</si>
  <si>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</si>
  <si>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</si>
  <si>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</si>
  <si>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</si>
  <si>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</si>
  <si>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</si>
  <si>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</si>
  <si>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</si>
  <si>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</si>
  <si>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</si>
  <si>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</si>
  <si>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</si>
  <si>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</si>
  <si>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</si>
  <si>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Wage insurance of the type proposed in the previous question (60% 70% of your monthly wage during the lockdown)</t>
  </si>
  <si>
    <t/>
  </si>
  <si>
    <t/>
  </si>
  <si>
    <t/>
  </si>
  <si>
    <t/>
  </si>
  <si>
    <t>Wage insurance of the type proposed in the previous question (60% 70% of your monthly wage during the lockdown)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</si>
  <si>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</si>
  <si>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</si>
  <si>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</si>
  <si>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</si>
  <si>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</si>
  <si>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</si>
  <si>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</si>
  <si>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</si>
  <si>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</si>
  <si>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</si>
  <si>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</si>
  <si>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</si>
  <si>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</si>
  <si>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</si>
  <si>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</si>
  <si>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</si>
  <si>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</si>
  <si>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</si>
  <si>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</si>
  <si>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</si>
  <si>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</si>
  <si>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</si>
  <si>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</si>
  <si>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</si>
  <si>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</si>
  <si>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</si>
  <si>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</si>
  <si>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</si>
  <si>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</si>
  <si>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</si>
  <si>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</si>
  <si>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</si>
  <si>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</si>
  <si>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</si>
  <si>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Wage insurance of the type proposed in the previous question (60% 70% of your monthly wage during the lockdown)</t>
  </si>
  <si>
    <t/>
  </si>
  <si>
    <t/>
  </si>
  <si>
    <t/>
  </si>
  <si>
    <t/>
  </si>
  <si>
    <t/>
  </si>
  <si>
    <t/>
  </si>
  <si>
    <t/>
  </si>
  <si>
    <t/>
  </si>
  <si>
    <t>Wage insurance of the type proposed in the previous question (60% 70% of your monthly wage during the lockdown)</t>
  </si>
  <si>
    <t>suppose_support_opt5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</si>
  <si>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</si>
  <si>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</si>
  <si>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</si>
  <si>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</si>
  <si>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</si>
  <si>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</si>
  <si>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</si>
  <si>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</si>
  <si>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</si>
  <si>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</si>
  <si>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</si>
  <si>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</si>
  <si>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</si>
  <si>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</si>
  <si>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</si>
  <si>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</si>
  <si>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</si>
  <si>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</si>
  <si>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</si>
  <si>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</si>
  <si>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</si>
  <si>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</si>
  <si>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</si>
  <si>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</si>
  <si>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</si>
  <si>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</si>
  <si>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</si>
  <si>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</si>
  <si>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</si>
  <si>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</si>
  <si>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</si>
  <si>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</si>
  <si>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</si>
  <si>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</si>
  <si>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</si>
  <si>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</si>
  <si>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</si>
  <si>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</si>
  <si>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</si>
  <si>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</si>
  <si>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</si>
  <si>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</si>
  <si>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</si>
  <si>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</si>
  <si>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</si>
  <si>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</si>
  <si>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</si>
  <si>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</si>
  <si>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</si>
  <si>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</si>
  <si>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</si>
  <si>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</si>
  <si>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</si>
  <si>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</si>
  <si>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</si>
  <si>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</si>
  <si>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</si>
  <si>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</si>
  <si>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</si>
  <si>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</si>
  <si>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</si>
  <si>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</si>
  <si>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</si>
  <si>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</si>
  <si>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</si>
  <si>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</si>
  <si>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</si>
  <si>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</si>
  <si>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</si>
  <si>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</si>
  <si>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</si>
  <si>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</si>
  <si>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</si>
  <si>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</si>
  <si>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</si>
  <si>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</si>
  <si>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</si>
  <si>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</si>
  <si>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</si>
  <si>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</si>
  <si>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</si>
  <si>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</si>
  <si>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</si>
  <si>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</si>
  <si>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</si>
  <si>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</si>
  <si>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</si>
  <si>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</si>
  <si>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</si>
  <si>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</si>
  <si>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</si>
  <si>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</si>
  <si>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</si>
  <si>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</si>
  <si>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</si>
  <si>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</si>
  <si>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</si>
  <si>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</si>
  <si>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</si>
  <si>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</si>
  <si>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</si>
  <si>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</si>
  <si>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</si>
  <si>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</si>
  <si>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</si>
  <si>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</si>
  <si>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</si>
  <si>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</si>
  <si>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</si>
  <si>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</si>
  <si>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</si>
  <si>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</si>
  <si>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</si>
  <si>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</si>
  <si>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</si>
  <si>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</si>
  <si>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</si>
  <si>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</si>
  <si>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</si>
  <si>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</si>
  <si>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</si>
  <si>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</si>
  <si>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</si>
  <si>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</si>
  <si>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</si>
  <si>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</si>
  <si>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</si>
  <si>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</si>
  <si>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</si>
  <si>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</si>
  <si>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</si>
  <si>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</si>
  <si>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</si>
  <si>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</si>
  <si>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</si>
  <si>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</si>
  <si>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</si>
  <si>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</si>
  <si>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</si>
  <si>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</si>
  <si>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</si>
  <si>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</si>
  <si>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</si>
  <si>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</si>
  <si>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</si>
  <si>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</si>
  <si>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</si>
  <si>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</si>
  <si>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</si>
  <si>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</si>
  <si>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</si>
  <si>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</si>
  <si>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</si>
  <si>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</si>
  <si>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</si>
  <si>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</si>
  <si>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</si>
  <si>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</si>
  <si>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</si>
  <si>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</si>
  <si>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</si>
  <si>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</si>
  <si>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</si>
  <si>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</si>
  <si>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</si>
  <si>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</si>
  <si>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</si>
  <si>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</si>
  <si>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</si>
  <si>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</si>
  <si>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</si>
  <si>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</si>
  <si>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</si>
  <si>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</si>
  <si>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</si>
  <si>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</si>
  <si>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</si>
  <si>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</si>
  <si>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</si>
  <si>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</si>
  <si>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</si>
  <si>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</si>
  <si>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</si>
  <si>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</si>
  <si>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</si>
  <si>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</si>
  <si>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</si>
  <si>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</si>
  <si>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</si>
  <si>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</si>
  <si>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</si>
  <si>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</si>
  <si>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</si>
  <si>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</si>
  <si>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</si>
  <si>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</si>
  <si>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</si>
  <si>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</si>
  <si>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</si>
  <si>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</si>
  <si>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</si>
  <si>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</si>
  <si>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</si>
  <si>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</si>
  <si>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</si>
  <si>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</si>
  <si>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</si>
  <si>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</si>
  <si>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</si>
  <si>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</si>
  <si>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</si>
  <si>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</si>
  <si>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</si>
  <si>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</si>
  <si>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</si>
  <si>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</si>
  <si>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</si>
  <si>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</si>
  <si>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</si>
  <si>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</si>
  <si>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</si>
  <si>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</si>
  <si>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</si>
  <si>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</si>
  <si>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</si>
  <si>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</si>
  <si>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</si>
  <si>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</si>
  <si>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</si>
  <si>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</si>
  <si>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</si>
  <si>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</si>
  <si>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</si>
  <si>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</si>
  <si>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</si>
  <si>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</si>
  <si>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</si>
  <si>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</si>
  <si>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</si>
  <si>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</si>
  <si>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</si>
  <si>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</si>
  <si>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</si>
  <si>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</si>
  <si>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</si>
  <si>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</si>
  <si>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</si>
  <si>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</si>
  <si>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</si>
  <si>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</si>
  <si>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</si>
  <si>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</si>
  <si>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</si>
  <si>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</si>
  <si>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</si>
  <si>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</si>
  <si>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</si>
  <si>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</si>
  <si>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</si>
  <si>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</si>
  <si>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</si>
  <si>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</si>
  <si>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</si>
  <si>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</si>
  <si>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</si>
  <si>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</si>
  <si>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</si>
  <si>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</si>
  <si>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</si>
  <si>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</si>
  <si>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</si>
  <si>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</si>
  <si>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</si>
  <si>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</si>
  <si>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</si>
  <si>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</si>
  <si>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</si>
  <si>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</si>
  <si>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</si>
  <si>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</si>
  <si>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</si>
  <si>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</si>
  <si>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</si>
  <si>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</si>
  <si>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</si>
  <si>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</si>
  <si>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</si>
  <si>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</si>
  <si>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</si>
  <si>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</si>
  <si>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</si>
  <si>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</si>
  <si>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</si>
  <si>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</si>
  <si>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</si>
  <si>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</si>
  <si>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</si>
  <si>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</si>
  <si>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</si>
  <si>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</si>
  <si>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</si>
  <si>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</si>
  <si>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</si>
  <si>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</si>
  <si>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</si>
  <si>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</si>
  <si>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</si>
  <si>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</si>
  <si>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</si>
  <si>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</si>
  <si>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</si>
  <si>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</si>
  <si>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</si>
  <si>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</si>
  <si>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</si>
  <si>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</si>
  <si>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</si>
  <si>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</si>
  <si>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</si>
  <si>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</si>
  <si>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</si>
  <si>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</si>
  <si>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</si>
  <si>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</si>
  <si>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</si>
  <si>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</si>
  <si>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</si>
  <si>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</si>
  <si>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</si>
  <si>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</si>
  <si>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</si>
  <si>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</si>
  <si>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</si>
  <si>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</si>
  <si>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</si>
  <si>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</si>
  <si>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</si>
  <si>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</si>
  <si>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</si>
  <si>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</si>
  <si>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</si>
  <si>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</si>
  <si>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</si>
  <si>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</si>
  <si>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</si>
  <si>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</si>
  <si>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</si>
  <si>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</si>
  <si>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</si>
  <si>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</si>
  <si>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</si>
  <si>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</si>
  <si>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</si>
  <si>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</si>
  <si>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</si>
  <si>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</si>
  <si>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</si>
  <si>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</si>
  <si>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</si>
  <si>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</si>
  <si>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</si>
  <si>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</si>
  <si>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</si>
  <si>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</si>
  <si>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</si>
  <si>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</si>
  <si>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</si>
  <si>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</si>
  <si>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</si>
  <si>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</si>
  <si>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</si>
  <si>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</si>
  <si>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</si>
  <si>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</si>
  <si>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</si>
  <si>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</si>
  <si>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</si>
  <si>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</si>
  <si>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</si>
  <si>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</si>
  <si>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</si>
  <si>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</si>
  <si>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</si>
  <si>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</si>
  <si>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</si>
  <si>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</si>
  <si>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</si>
  <si>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</si>
  <si>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</si>
  <si>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</si>
  <si>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</si>
  <si>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</si>
  <si>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</si>
  <si>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</si>
  <si>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</si>
  <si>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</si>
  <si>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</si>
  <si>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</si>
  <si>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</si>
  <si>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</si>
  <si>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</si>
  <si>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</si>
  <si>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</si>
  <si>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</si>
  <si>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</si>
  <si>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</si>
  <si>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</si>
  <si>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</si>
  <si>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</si>
  <si>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</si>
  <si>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</si>
  <si>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</si>
  <si>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</si>
  <si>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</si>
  <si>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</si>
  <si>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</si>
  <si>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</si>
  <si>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</si>
  <si>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</si>
  <si>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</si>
  <si>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</si>
  <si>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</si>
  <si>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</si>
  <si>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</si>
  <si>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</si>
  <si>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</si>
  <si>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</si>
  <si>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</si>
  <si>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</si>
  <si>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</si>
  <si>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</si>
  <si>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</si>
  <si>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</si>
  <si>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</si>
  <si>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</si>
  <si>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</si>
  <si>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</si>
  <si>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</si>
  <si>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</si>
  <si>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</si>
  <si>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</si>
  <si>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</si>
  <si>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</si>
  <si>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</si>
  <si>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</si>
  <si>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</si>
  <si>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</si>
  <si>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</si>
  <si>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</si>
  <si>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</si>
  <si>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</si>
  <si>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</si>
  <si>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</si>
  <si>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</si>
  <si>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</si>
  <si>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</si>
  <si>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</si>
  <si>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</si>
  <si>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</si>
  <si>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</si>
  <si>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</si>
  <si>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</si>
  <si>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</si>
  <si>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</si>
  <si>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</si>
  <si>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</si>
  <si>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</si>
  <si>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</si>
  <si>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</si>
  <si>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</si>
  <si>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</si>
  <si>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</si>
  <si>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</si>
  <si>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</si>
  <si>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</si>
  <si>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</si>
  <si>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</si>
  <si>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</si>
  <si>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</si>
  <si>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</si>
  <si>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</si>
  <si>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</si>
  <si>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</si>
  <si>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</si>
  <si>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</si>
  <si>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</si>
  <si>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</si>
  <si>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</si>
  <si>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</si>
  <si>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</si>
  <si>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</si>
  <si>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</si>
  <si>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</si>
  <si>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</si>
  <si>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</si>
  <si>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</si>
  <si>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</si>
  <si>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</si>
  <si>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</si>
  <si>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</si>
  <si>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</si>
  <si>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</si>
  <si>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</si>
  <si>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</si>
  <si>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</si>
  <si>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</si>
  <si>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</si>
  <si>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</si>
  <si>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</si>
  <si>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</si>
  <si>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</si>
  <si>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</si>
  <si>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</si>
  <si>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</si>
  <si>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</si>
  <si>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</si>
  <si>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</si>
  <si>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</si>
  <si>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</si>
  <si>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</si>
  <si>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</si>
  <si>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</si>
  <si>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</si>
  <si>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</si>
  <si>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</si>
  <si>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</si>
  <si>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</si>
  <si>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</si>
  <si>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</si>
  <si>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</si>
  <si>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</si>
  <si>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</si>
  <si>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</si>
  <si>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</si>
  <si>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</si>
  <si>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</si>
  <si>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</si>
  <si>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</si>
  <si>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</si>
  <si>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</si>
  <si>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</si>
  <si>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</si>
  <si>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</si>
  <si>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</si>
  <si>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</si>
  <si>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</si>
  <si>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</si>
  <si>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</si>
  <si>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</si>
  <si>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</si>
  <si>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</si>
  <si>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</si>
  <si>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</si>
  <si>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</si>
  <si>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</si>
  <si>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</si>
  <si>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</si>
  <si>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</si>
  <si>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</si>
  <si>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</si>
  <si>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</si>
  <si>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</si>
  <si>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</si>
  <si>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</si>
  <si>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</si>
  <si>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</si>
  <si>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</si>
  <si>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</si>
  <si>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</si>
  <si>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</si>
  <si>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</si>
  <si>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</si>
  <si>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</si>
  <si>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</si>
  <si>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</si>
  <si>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</si>
  <si>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</si>
  <si>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</si>
  <si>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</si>
  <si>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</si>
  <si>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</si>
  <si>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</si>
  <si>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</si>
  <si>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</si>
  <si>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</si>
  <si>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</si>
  <si>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</si>
  <si>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</si>
  <si>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</si>
  <si>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</si>
  <si>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</si>
  <si>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</si>
  <si>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</si>
  <si>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</si>
  <si>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</si>
  <si>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</si>
  <si>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</si>
  <si>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</si>
  <si>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</si>
  <si>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</si>
  <si>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</si>
  <si>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</si>
  <si>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</si>
  <si>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</si>
  <si>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</si>
  <si>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</si>
  <si>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</si>
  <si>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</si>
  <si>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</si>
  <si>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</si>
  <si>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</si>
  <si>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</si>
  <si>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</si>
  <si>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</si>
  <si>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</si>
  <si>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</si>
  <si>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</si>
  <si>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</si>
  <si>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</si>
  <si>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</si>
  <si>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</si>
  <si>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</si>
  <si>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</si>
  <si>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</si>
  <si>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</si>
  <si>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</si>
  <si>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</si>
  <si>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</si>
  <si>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</si>
  <si>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</si>
  <si>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</si>
  <si>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</si>
  <si>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</si>
  <si>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</si>
  <si>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</si>
  <si>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</si>
  <si>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</si>
  <si>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</si>
  <si>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suppose_support_oth</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</si>
  <si>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</si>
  <si>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</si>
  <si>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</si>
  <si>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</si>
  <si>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</si>
  <si>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</si>
  <si>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</si>
  <si>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</si>
  <si>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</si>
  <si>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</si>
  <si>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</si>
  <si>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</si>
  <si>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</si>
  <si>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</si>
  <si>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</si>
  <si>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</si>
  <si>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</si>
  <si>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</si>
  <si>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</si>
  <si>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</si>
  <si>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</si>
  <si>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</si>
  <si>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</si>
  <si>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</si>
  <si>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</si>
  <si>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</si>
  <si>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</si>
  <si>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</si>
  <si>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</si>
  <si>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</si>
  <si>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</si>
  <si>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</si>
  <si>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</si>
  <si>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</si>
  <si>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</si>
  <si>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</si>
  <si>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</si>
  <si>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</si>
  <si>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</si>
  <si>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</si>
  <si>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</si>
  <si>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</si>
  <si>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</si>
  <si>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help</t>
  </si>
  <si>
    <t/>
  </si>
  <si>
    <t/>
  </si>
  <si>
    <t/>
  </si>
  <si>
    <t>No help</t>
  </si>
  <si>
    <t/>
  </si>
  <si>
    <t/>
  </si>
  <si>
    <t/>
  </si>
  <si>
    <t/>
  </si>
  <si>
    <t/>
  </si>
  <si>
    <t/>
  </si>
  <si>
    <t/>
  </si>
  <si>
    <t/>
  </si>
  <si>
    <t/>
  </si>
  <si>
    <t/>
  </si>
  <si>
    <t/>
  </si>
  <si>
    <t/>
  </si>
  <si>
    <t/>
  </si>
  <si>
    <t/>
  </si>
  <si>
    <t/>
  </si>
  <si>
    <t/>
  </si>
  <si>
    <t/>
  </si>
  <si>
    <t/>
  </si>
  <si>
    <t/>
  </si>
  <si>
    <t/>
  </si>
  <si>
    <t/>
  </si>
  <si>
    <t/>
  </si>
  <si>
    <t/>
  </si>
  <si>
    <t/>
  </si>
  <si>
    <t>No help</t>
  </si>
  <si>
    <t/>
  </si>
  <si>
    <t/>
  </si>
  <si>
    <t/>
  </si>
  <si>
    <t/>
  </si>
  <si>
    <t/>
  </si>
  <si>
    <t/>
  </si>
  <si>
    <t/>
  </si>
  <si>
    <t/>
  </si>
  <si>
    <t/>
  </si>
  <si>
    <t/>
  </si>
  <si>
    <t/>
  </si>
  <si>
    <t/>
  </si>
  <si>
    <t/>
  </si>
  <si>
    <t/>
  </si>
  <si>
    <t/>
  </si>
  <si>
    <t/>
  </si>
  <si>
    <t/>
  </si>
  <si>
    <t/>
  </si>
  <si>
    <t/>
  </si>
  <si>
    <t>No help</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</si>
  <si>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</si>
  <si>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</si>
  <si>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</si>
  <si>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</si>
  <si>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</si>
  <si>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</si>
  <si>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</si>
  <si>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</si>
  <si>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</si>
  <si>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</si>
  <si>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</si>
  <si>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</si>
  <si>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</si>
  <si>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</si>
  <si>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</si>
  <si>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</si>
  <si>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</si>
  <si>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</si>
  <si>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</si>
  <si>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</si>
  <si>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</si>
  <si>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</si>
  <si>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</si>
  <si>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</si>
  <si>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</si>
  <si>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</si>
  <si>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</si>
  <si>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</si>
  <si>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</si>
  <si>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</si>
  <si>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</si>
  <si>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</si>
  <si>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</si>
  <si>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</si>
  <si>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</si>
  <si>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</si>
  <si>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</si>
  <si>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</si>
  <si>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</si>
  <si>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help</t>
  </si>
  <si>
    <t/>
  </si>
  <si>
    <t/>
  </si>
  <si>
    <t/>
  </si>
  <si>
    <t/>
  </si>
  <si>
    <t/>
  </si>
  <si>
    <t>No help</t>
  </si>
  <si>
    <t/>
  </si>
  <si>
    <t>No help</t>
  </si>
  <si>
    <t/>
  </si>
  <si>
    <t>No help</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</si>
  <si>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</si>
  <si>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</si>
  <si>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</si>
  <si>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</si>
  <si>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</si>
  <si>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</si>
  <si>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</si>
  <si>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</si>
  <si>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</si>
  <si>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</si>
  <si>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</si>
  <si>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</si>
  <si>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</si>
  <si>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</si>
  <si>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</si>
  <si>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</si>
  <si>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</si>
  <si>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</si>
  <si>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</si>
  <si>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</si>
  <si>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</si>
  <si>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</si>
  <si>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</si>
  <si>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</si>
  <si>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</si>
  <si>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</si>
  <si>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</si>
  <si>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</si>
  <si>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</si>
  <si>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</si>
  <si>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</si>
  <si>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</si>
  <si>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</si>
  <si>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</si>
  <si>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 did not receive help</t>
  </si>
  <si>
    <t/>
  </si>
  <si>
    <t/>
  </si>
  <si>
    <t/>
  </si>
  <si>
    <t/>
  </si>
  <si>
    <t/>
  </si>
  <si>
    <t/>
  </si>
  <si>
    <t/>
  </si>
  <si>
    <t/>
  </si>
  <si>
    <t/>
  </si>
  <si>
    <t/>
  </si>
  <si>
    <t/>
  </si>
  <si>
    <t/>
  </si>
  <si>
    <t/>
  </si>
  <si>
    <t/>
  </si>
  <si>
    <t/>
  </si>
  <si>
    <t/>
  </si>
  <si>
    <t/>
  </si>
  <si>
    <t/>
  </si>
  <si>
    <t/>
  </si>
  <si>
    <t/>
  </si>
  <si>
    <t/>
  </si>
  <si>
    <t/>
  </si>
  <si>
    <t/>
  </si>
  <si>
    <t/>
  </si>
  <si>
    <t/>
  </si>
  <si>
    <t/>
  </si>
  <si>
    <t/>
  </si>
  <si>
    <t/>
  </si>
  <si>
    <t/>
  </si>
  <si>
    <t>Financial or medical support</t>
  </si>
  <si>
    <t/>
  </si>
  <si>
    <t/>
  </si>
  <si>
    <t/>
  </si>
  <si>
    <t/>
  </si>
  <si>
    <t/>
  </si>
  <si>
    <t/>
  </si>
  <si>
    <t/>
  </si>
  <si>
    <t/>
  </si>
  <si>
    <t/>
  </si>
  <si>
    <t/>
  </si>
  <si>
    <t/>
  </si>
  <si>
    <t/>
  </si>
  <si>
    <t/>
  </si>
  <si>
    <t/>
  </si>
  <si>
    <t/>
  </si>
  <si>
    <t/>
  </si>
  <si>
    <t/>
  </si>
  <si>
    <t/>
  </si>
  <si>
    <t/>
  </si>
  <si>
    <t/>
  </si>
  <si>
    <t/>
  </si>
  <si>
    <t/>
  </si>
  <si>
    <t/>
  </si>
  <si>
    <t/>
  </si>
  <si>
    <t/>
  </si>
  <si>
    <t/>
  </si>
  <si>
    <t/>
  </si>
  <si>
    <t/>
  </si>
  <si>
    <t/>
  </si>
  <si>
    <t/>
  </si>
  <si>
    <t/>
  </si>
  <si>
    <t/>
  </si>
  <si>
    <t/>
  </si>
  <si>
    <t>No help</t>
  </si>
  <si>
    <t/>
  </si>
  <si>
    <t/>
  </si>
  <si>
    <t/>
  </si>
  <si>
    <t/>
  </si>
  <si>
    <t/>
  </si>
  <si>
    <t/>
  </si>
  <si>
    <t/>
  </si>
  <si>
    <t/>
  </si>
  <si>
    <t/>
  </si>
  <si>
    <t/>
  </si>
  <si>
    <t/>
  </si>
  <si>
    <t/>
  </si>
  <si>
    <t/>
  </si>
  <si>
    <t/>
  </si>
  <si>
    <t/>
  </si>
  <si>
    <t/>
  </si>
  <si>
    <t/>
  </si>
  <si>
    <t/>
  </si>
  <si>
    <t/>
  </si>
  <si>
    <t/>
  </si>
  <si>
    <t/>
  </si>
  <si>
    <t/>
  </si>
  <si>
    <t/>
  </si>
  <si>
    <t/>
  </si>
  <si>
    <t/>
  </si>
  <si>
    <t/>
  </si>
  <si>
    <t/>
  </si>
  <si>
    <t/>
  </si>
  <si>
    <t/>
  </si>
  <si>
    <t/>
  </si>
  <si>
    <t/>
  </si>
  <si>
    <t>No help</t>
  </si>
  <si>
    <t/>
  </si>
  <si>
    <t/>
  </si>
  <si>
    <t/>
  </si>
  <si>
    <t/>
  </si>
  <si>
    <t/>
  </si>
  <si>
    <t/>
  </si>
  <si>
    <t/>
  </si>
  <si>
    <t/>
  </si>
  <si>
    <t/>
  </si>
  <si>
    <t/>
  </si>
  <si>
    <t/>
  </si>
  <si>
    <t/>
  </si>
  <si>
    <t/>
  </si>
  <si>
    <t/>
  </si>
  <si>
    <t/>
  </si>
  <si>
    <t/>
  </si>
  <si>
    <t/>
  </si>
  <si>
    <t/>
  </si>
  <si>
    <t/>
  </si>
  <si>
    <t/>
  </si>
  <si>
    <t/>
  </si>
  <si>
    <t/>
  </si>
  <si>
    <t/>
  </si>
  <si>
    <t/>
  </si>
  <si>
    <t>No help</t>
  </si>
  <si>
    <t/>
  </si>
  <si>
    <t/>
  </si>
  <si>
    <t/>
  </si>
  <si>
    <t/>
  </si>
  <si>
    <t/>
  </si>
  <si>
    <t/>
  </si>
  <si>
    <t>No help</t>
  </si>
  <si>
    <t/>
  </si>
  <si>
    <t>No help</t>
  </si>
  <si>
    <t/>
  </si>
  <si>
    <t/>
  </si>
  <si>
    <t/>
  </si>
  <si>
    <t/>
  </si>
  <si>
    <t/>
  </si>
  <si>
    <t/>
  </si>
  <si>
    <t/>
  </si>
  <si>
    <t/>
  </si>
  <si>
    <t/>
  </si>
  <si>
    <t/>
  </si>
  <si>
    <t/>
  </si>
  <si>
    <t/>
  </si>
  <si>
    <t/>
  </si>
  <si>
    <t/>
  </si>
  <si>
    <t/>
  </si>
  <si>
    <t/>
  </si>
  <si>
    <t/>
  </si>
  <si>
    <t/>
  </si>
  <si>
    <t/>
  </si>
  <si>
    <t/>
  </si>
  <si>
    <t/>
  </si>
  <si>
    <t>No help</t>
  </si>
  <si>
    <t/>
  </si>
  <si>
    <t/>
  </si>
  <si>
    <t/>
  </si>
  <si>
    <t/>
  </si>
  <si>
    <t/>
  </si>
  <si>
    <t/>
  </si>
  <si>
    <t>No help</t>
  </si>
  <si>
    <t/>
  </si>
  <si>
    <t/>
  </si>
  <si>
    <t/>
  </si>
  <si>
    <t/>
  </si>
  <si>
    <t/>
  </si>
  <si>
    <t/>
  </si>
  <si>
    <t/>
  </si>
  <si>
    <t/>
  </si>
  <si>
    <t/>
  </si>
  <si>
    <t/>
  </si>
  <si>
    <t/>
  </si>
  <si>
    <t/>
  </si>
  <si>
    <t/>
  </si>
  <si>
    <t/>
  </si>
  <si>
    <t/>
  </si>
  <si>
    <t/>
  </si>
  <si>
    <t/>
  </si>
  <si>
    <t/>
  </si>
  <si>
    <t/>
  </si>
  <si>
    <t/>
  </si>
  <si>
    <t/>
  </si>
  <si>
    <t/>
  </si>
  <si>
    <t/>
  </si>
  <si>
    <t/>
  </si>
  <si>
    <t/>
  </si>
  <si>
    <t/>
  </si>
  <si>
    <t/>
  </si>
  <si>
    <t/>
  </si>
  <si>
    <t/>
  </si>
  <si>
    <t/>
  </si>
  <si>
    <t/>
  </si>
  <si>
    <t/>
  </si>
  <si>
    <t>No help</t>
  </si>
  <si>
    <t/>
  </si>
  <si>
    <t/>
  </si>
  <si>
    <t/>
  </si>
  <si>
    <t/>
  </si>
  <si>
    <t/>
  </si>
  <si>
    <t/>
  </si>
  <si>
    <t/>
  </si>
  <si>
    <t/>
  </si>
  <si>
    <t/>
  </si>
  <si>
    <t/>
  </si>
  <si>
    <t/>
  </si>
  <si>
    <t/>
  </si>
  <si>
    <t/>
  </si>
  <si>
    <t/>
  </si>
  <si>
    <t/>
  </si>
  <si>
    <t/>
  </si>
  <si>
    <t/>
  </si>
  <si>
    <t/>
  </si>
  <si>
    <t/>
  </si>
  <si>
    <t/>
  </si>
  <si>
    <t/>
  </si>
  <si>
    <t/>
  </si>
  <si>
    <t/>
  </si>
  <si>
    <t/>
  </si>
  <si>
    <t/>
  </si>
  <si>
    <t/>
  </si>
  <si>
    <t>No help</t>
  </si>
  <si>
    <t/>
  </si>
  <si>
    <t/>
  </si>
  <si>
    <t/>
  </si>
  <si>
    <t/>
  </si>
  <si>
    <t/>
  </si>
  <si>
    <t/>
  </si>
  <si>
    <t/>
  </si>
  <si>
    <t/>
  </si>
  <si>
    <t/>
  </si>
  <si>
    <t/>
  </si>
  <si>
    <t/>
  </si>
  <si>
    <t/>
  </si>
  <si>
    <t/>
  </si>
  <si>
    <t/>
  </si>
  <si>
    <t/>
  </si>
  <si>
    <t/>
  </si>
  <si>
    <t/>
  </si>
  <si>
    <t/>
  </si>
  <si>
    <t/>
  </si>
  <si>
    <t/>
  </si>
  <si>
    <t/>
  </si>
  <si>
    <t/>
  </si>
  <si>
    <t/>
  </si>
  <si>
    <t/>
  </si>
  <si>
    <t/>
  </si>
  <si>
    <t/>
  </si>
  <si>
    <t/>
  </si>
  <si>
    <t>No help</t>
  </si>
  <si>
    <t/>
  </si>
  <si>
    <t/>
  </si>
  <si>
    <t/>
  </si>
  <si>
    <t/>
  </si>
  <si>
    <t/>
  </si>
  <si>
    <t/>
  </si>
  <si>
    <t/>
  </si>
  <si>
    <t/>
  </si>
  <si>
    <t/>
  </si>
  <si>
    <t/>
  </si>
  <si>
    <t/>
  </si>
  <si>
    <t/>
  </si>
  <si>
    <t/>
  </si>
  <si>
    <t/>
  </si>
  <si>
    <t/>
  </si>
  <si>
    <t/>
  </si>
  <si>
    <t/>
  </si>
  <si>
    <t/>
  </si>
  <si>
    <t/>
  </si>
  <si>
    <t/>
  </si>
  <si>
    <t/>
  </si>
  <si>
    <t/>
  </si>
  <si>
    <t/>
  </si>
  <si>
    <t/>
  </si>
  <si>
    <t/>
  </si>
  <si>
    <t>No help</t>
  </si>
  <si>
    <t/>
  </si>
  <si>
    <t/>
  </si>
  <si>
    <t/>
  </si>
  <si>
    <t/>
  </si>
  <si>
    <t/>
  </si>
  <si>
    <t/>
  </si>
  <si>
    <t/>
  </si>
  <si>
    <t/>
  </si>
  <si>
    <t/>
  </si>
  <si>
    <t/>
  </si>
  <si>
    <t/>
  </si>
  <si>
    <t/>
  </si>
  <si>
    <t/>
  </si>
  <si>
    <t/>
  </si>
  <si>
    <t/>
  </si>
  <si>
    <t/>
  </si>
  <si>
    <t/>
  </si>
  <si>
    <t/>
  </si>
  <si>
    <t/>
  </si>
  <si>
    <t/>
  </si>
  <si>
    <t/>
  </si>
  <si>
    <t/>
  </si>
  <si>
    <t>No help</t>
  </si>
  <si>
    <t/>
  </si>
  <si>
    <t/>
  </si>
  <si>
    <t/>
  </si>
  <si>
    <t/>
  </si>
  <si>
    <t/>
  </si>
  <si>
    <t/>
  </si>
  <si>
    <t/>
  </si>
  <si>
    <t/>
  </si>
  <si>
    <t>No help</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</si>
  <si>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</si>
  <si>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</si>
  <si>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</si>
  <si>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</si>
  <si>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</si>
  <si>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</si>
  <si>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</si>
  <si>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</si>
  <si>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</si>
  <si>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</si>
  <si>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</si>
  <si>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</si>
  <si>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</si>
  <si>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</si>
  <si>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</si>
  <si>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</si>
  <si>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</si>
  <si>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</si>
  <si>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</si>
  <si>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</si>
  <si>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</si>
  <si>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</si>
  <si>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</si>
  <si>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</si>
  <si>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</si>
  <si>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</si>
  <si>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</si>
  <si>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</si>
  <si>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</si>
  <si>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</si>
  <si>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</si>
  <si>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</si>
  <si>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</si>
  <si>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</si>
  <si>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</si>
  <si>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</si>
  <si>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</si>
  <si>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</si>
  <si>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</si>
  <si>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</si>
  <si>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</si>
  <si>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</si>
  <si>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</si>
  <si>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</si>
  <si>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</si>
  <si>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</si>
  <si>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</si>
  <si>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</si>
  <si>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</si>
  <si>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</si>
  <si>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</si>
  <si>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</si>
  <si>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</si>
  <si>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</si>
  <si>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</si>
  <si>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</si>
  <si>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</si>
  <si>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</si>
  <si>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</si>
  <si>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</si>
  <si>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</si>
  <si>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</si>
  <si>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</si>
  <si>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</si>
  <si>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</si>
  <si>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</si>
  <si>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</si>
  <si>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</si>
  <si>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</si>
  <si>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</si>
  <si>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</si>
  <si>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</si>
  <si>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</si>
  <si>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</si>
  <si>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</si>
  <si>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</si>
  <si>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</si>
  <si>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</si>
  <si>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</si>
  <si>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</si>
  <si>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</si>
  <si>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</si>
  <si>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</si>
  <si>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</si>
  <si>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</si>
  <si>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</si>
  <si>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</si>
  <si>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</si>
  <si>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</si>
  <si>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</si>
  <si>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</si>
  <si>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</si>
  <si>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</si>
  <si>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</si>
  <si>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</si>
  <si>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</si>
  <si>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</si>
  <si>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</si>
  <si>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</si>
  <si>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</si>
  <si>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</si>
  <si>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</si>
  <si>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</si>
  <si>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</si>
  <si>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</si>
  <si>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</si>
  <si>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</si>
  <si>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</si>
  <si>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</si>
  <si>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</si>
  <si>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</si>
  <si>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</si>
  <si>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</si>
  <si>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</si>
  <si>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</si>
  <si>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</si>
  <si>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</si>
  <si>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</si>
  <si>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</si>
  <si>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 help</t>
  </si>
  <si>
    <t/>
  </si>
  <si>
    <t/>
  </si>
  <si>
    <t/>
  </si>
  <si>
    <t/>
  </si>
  <si>
    <t/>
  </si>
  <si>
    <t/>
  </si>
  <si>
    <t/>
  </si>
  <si>
    <t/>
  </si>
  <si>
    <t/>
  </si>
  <si>
    <t/>
  </si>
  <si>
    <t/>
  </si>
  <si>
    <t/>
  </si>
  <si>
    <t>No help</t>
  </si>
  <si>
    <t/>
  </si>
  <si>
    <t/>
  </si>
  <si>
    <t/>
  </si>
  <si>
    <t/>
  </si>
  <si>
    <t/>
  </si>
  <si>
    <t/>
  </si>
  <si>
    <t/>
  </si>
  <si>
    <t/>
  </si>
  <si>
    <t/>
  </si>
  <si>
    <t/>
  </si>
  <si>
    <t/>
  </si>
  <si>
    <t/>
  </si>
  <si>
    <t/>
  </si>
  <si>
    <t/>
  </si>
  <si>
    <t/>
  </si>
  <si>
    <t/>
  </si>
  <si>
    <t/>
  </si>
  <si>
    <t/>
  </si>
  <si>
    <t/>
  </si>
  <si>
    <t/>
  </si>
  <si>
    <t/>
  </si>
  <si>
    <t/>
  </si>
  <si>
    <t>willing_pay_health</t>
  </si>
  <si>
    <t>willing_pay_food</t>
  </si>
  <si>
    <t>willing_pay_transport</t>
  </si>
  <si>
    <t>willing_pay_wage</t>
  </si>
  <si>
    <t>willing_pay_other</t>
  </si>
  <si>
    <t>eligible</t>
  </si>
  <si>
    <t>Eligible</t>
  </si>
  <si>
    <t>non_eligible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</si>
  <si>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</si>
  <si>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</si>
  <si>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</si>
  <si>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</si>
  <si>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</si>
  <si>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</si>
  <si>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</si>
  <si>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</si>
  <si>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</si>
  <si>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</si>
  <si>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</si>
  <si>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</si>
  <si>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</si>
  <si>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</si>
  <si>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</si>
  <si>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</si>
  <si>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</si>
  <si>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</si>
  <si>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</si>
  <si>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</si>
  <si>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</si>
  <si>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</si>
  <si>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</si>
  <si>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</si>
  <si>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</si>
  <si>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</si>
  <si>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</si>
  <si>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</si>
  <si>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</si>
  <si>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</si>
  <si>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</si>
  <si>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</si>
  <si>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</si>
  <si>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</si>
  <si>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</si>
  <si>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</si>
  <si>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</si>
  <si>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</si>
  <si>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</si>
  <si>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</si>
  <si>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</si>
  <si>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</si>
  <si>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</si>
  <si>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</si>
  <si>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</si>
  <si>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</si>
  <si>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</si>
  <si>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</si>
  <si>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</si>
  <si>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</si>
  <si>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</si>
  <si>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</si>
  <si>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</si>
  <si>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</si>
  <si>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</si>
  <si>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</si>
  <si>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</si>
  <si>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</si>
  <si>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</si>
  <si>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</si>
  <si>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</si>
  <si>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</si>
  <si>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</si>
  <si>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</si>
  <si>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</si>
  <si>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</si>
  <si>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</si>
  <si>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</si>
  <si>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</si>
  <si>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</si>
  <si>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</si>
  <si>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</si>
  <si>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</si>
  <si>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</si>
  <si>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</si>
  <si>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</si>
  <si>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</si>
  <si>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</si>
  <si>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</si>
  <si>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</si>
  <si>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</si>
  <si>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</si>
  <si>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</si>
  <si>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</si>
  <si>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</si>
  <si>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</si>
  <si>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</si>
  <si>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</si>
  <si>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</si>
  <si>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</si>
  <si>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</si>
  <si>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</si>
  <si>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</si>
  <si>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</si>
  <si>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</si>
  <si>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</si>
  <si>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</si>
  <si>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</si>
  <si>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</si>
  <si>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</si>
  <si>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</si>
  <si>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</si>
  <si>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</si>
  <si>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</si>
  <si>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</si>
  <si>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</si>
  <si>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</si>
  <si>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</si>
  <si>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</si>
  <si>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</si>
  <si>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</si>
  <si>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</si>
  <si>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</si>
  <si>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</si>
  <si>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</si>
  <si>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</si>
  <si>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</si>
  <si>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</si>
  <si>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</si>
  <si>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</si>
  <si>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</si>
  <si>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</si>
  <si>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</si>
  <si>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</si>
  <si>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</si>
  <si>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</si>
  <si>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</si>
  <si>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</si>
  <si>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</si>
  <si>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</si>
  <si>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</si>
  <si>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</si>
  <si>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</si>
  <si>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</si>
  <si>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</si>
  <si>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</si>
  <si>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</si>
  <si>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</si>
  <si>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</si>
  <si>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</si>
  <si>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</si>
  <si>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</si>
  <si>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</si>
  <si>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</si>
  <si>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</si>
  <si>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</si>
  <si>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</si>
  <si>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</si>
  <si>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</si>
  <si>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</si>
  <si>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</si>
  <si>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</si>
  <si>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</si>
  <si>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</si>
  <si>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</si>
  <si>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</si>
  <si>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</si>
  <si>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</si>
  <si>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</si>
  <si>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</si>
  <si>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</si>
  <si>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</si>
  <si>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</si>
  <si>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</si>
  <si>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</si>
  <si>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</si>
  <si>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</si>
  <si>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</si>
  <si>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</si>
  <si>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</si>
  <si>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</si>
  <si>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</si>
  <si>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</si>
  <si>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</si>
  <si>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</si>
  <si>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</si>
  <si>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</si>
  <si>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</si>
  <si>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</si>
  <si>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</si>
  <si>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</si>
  <si>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</si>
  <si>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</si>
  <si>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</si>
  <si>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</si>
  <si>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</si>
  <si>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</si>
  <si>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</si>
  <si>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</si>
  <si>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</si>
  <si>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</si>
  <si>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</si>
  <si>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</si>
  <si>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</si>
  <si>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</si>
  <si>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</si>
  <si>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</si>
  <si>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</si>
  <si>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</si>
  <si>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</si>
  <si>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</si>
  <si>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</si>
  <si>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</si>
  <si>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</si>
  <si>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</si>
  <si>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</si>
  <si>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</si>
  <si>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</si>
  <si>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</si>
  <si>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</si>
  <si>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</si>
  <si>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</si>
  <si>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</si>
  <si>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</si>
  <si>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</si>
  <si>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</si>
  <si>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</si>
  <si>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</si>
  <si>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</si>
  <si>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</si>
  <si>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</si>
  <si>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</si>
  <si>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</si>
  <si>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</si>
  <si>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</si>
  <si>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</si>
  <si>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</si>
  <si>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</si>
  <si>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</si>
  <si>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</si>
  <si>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</si>
  <si>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</si>
  <si>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</si>
  <si>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</si>
  <si>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</si>
  <si>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</si>
  <si>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</si>
  <si>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</si>
  <si>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</si>
  <si>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</si>
  <si>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</si>
  <si>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</si>
  <si>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</si>
  <si>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</si>
  <si>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</si>
  <si>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</si>
  <si>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</si>
  <si>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</si>
  <si>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</si>
  <si>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</si>
  <si>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</si>
  <si>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</si>
  <si>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</si>
  <si>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</si>
  <si>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</si>
  <si>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</si>
  <si>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</si>
  <si>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</si>
  <si>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</si>
  <si>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</si>
  <si>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</si>
  <si>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</si>
  <si>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</si>
  <si>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</si>
  <si>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</si>
  <si>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</si>
  <si>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</si>
  <si>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</si>
  <si>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</si>
  <si>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</si>
  <si>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</si>
  <si>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</si>
  <si>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</si>
  <si>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</si>
  <si>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</si>
  <si>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</si>
  <si>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</si>
  <si>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</si>
  <si>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</si>
  <si>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</si>
  <si>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</si>
  <si>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</si>
  <si>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</si>
  <si>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</si>
  <si>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</si>
  <si>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</si>
  <si>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</si>
  <si>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</si>
  <si>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</si>
  <si>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</si>
  <si>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</si>
  <si>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</si>
  <si>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</si>
  <si>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</si>
  <si>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</si>
  <si>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</si>
  <si>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</si>
  <si>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</si>
  <si>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</si>
  <si>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</si>
  <si>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</si>
  <si>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</si>
  <si>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</si>
  <si>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</si>
  <si>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</si>
  <si>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</si>
  <si>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</si>
  <si>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</si>
  <si>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</si>
  <si>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</si>
  <si>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</si>
  <si>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</si>
  <si>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</si>
  <si>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</si>
  <si>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</si>
  <si>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</si>
  <si>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</si>
  <si>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</si>
  <si>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</si>
  <si>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</si>
  <si>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</si>
  <si>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</si>
  <si>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</si>
  <si>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</si>
  <si>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</si>
  <si>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</si>
  <si>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</si>
  <si>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</si>
  <si>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</si>
  <si>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</si>
  <si>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</si>
  <si>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</si>
  <si>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</si>
  <si>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</si>
  <si>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</si>
  <si>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</si>
  <si>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</si>
  <si>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</si>
  <si>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</si>
  <si>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</si>
  <si>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</si>
  <si>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</si>
  <si>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</si>
  <si>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</si>
  <si>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</si>
  <si>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</si>
  <si>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</si>
  <si>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</si>
  <si>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</si>
  <si>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</si>
  <si>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</si>
  <si>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</si>
  <si>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</si>
  <si>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</si>
  <si>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</si>
  <si>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</si>
  <si>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</si>
  <si>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</si>
  <si>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</si>
  <si>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</si>
  <si>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</si>
  <si>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</si>
  <si>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</si>
  <si>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</si>
  <si>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</si>
  <si>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</si>
  <si>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</si>
  <si>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</si>
  <si>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</si>
  <si>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</si>
  <si>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</si>
  <si>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</si>
  <si>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</si>
  <si>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</si>
  <si>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</si>
  <si>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</si>
  <si>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</si>
  <si>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</si>
  <si>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</si>
  <si>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</si>
  <si>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</si>
  <si>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</si>
  <si>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</si>
  <si>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</si>
  <si>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</si>
  <si>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</si>
  <si>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</si>
  <si>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</si>
  <si>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</si>
  <si>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</si>
  <si>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</si>
  <si>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</si>
  <si>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</si>
  <si>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</si>
  <si>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</si>
  <si>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</si>
  <si>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</si>
  <si>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</si>
  <si>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</si>
  <si>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</si>
  <si>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</si>
  <si>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</si>
  <si>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</si>
  <si>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</si>
  <si>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</si>
  <si>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</si>
  <si>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</si>
  <si>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</si>
  <si>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</si>
  <si>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</si>
  <si>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</si>
  <si>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</si>
  <si>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</si>
  <si>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</si>
  <si>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</si>
  <si>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</si>
  <si>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</si>
  <si>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</si>
  <si>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</si>
  <si>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</si>
  <si>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</si>
  <si>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</si>
  <si>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</si>
  <si>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</si>
  <si>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</si>
  <si>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</si>
  <si>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</si>
  <si>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</si>
  <si>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</si>
  <si>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</si>
  <si>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</si>
  <si>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</si>
  <si>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</si>
  <si>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</si>
  <si>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</si>
  <si>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</si>
  <si>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</si>
  <si>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</si>
  <si>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</si>
  <si>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</si>
  <si>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</si>
  <si>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</si>
  <si>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</si>
  <si>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</si>
  <si>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</si>
  <si>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</si>
  <si>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</si>
  <si>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</si>
  <si>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</si>
  <si>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</si>
  <si>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</si>
  <si>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</si>
  <si>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</si>
  <si>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</si>
  <si>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</si>
  <si>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</si>
  <si>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</si>
  <si>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</si>
  <si>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</si>
  <si>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</si>
  <si>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</si>
  <si>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</si>
  <si>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</si>
  <si>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</si>
  <si>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</si>
  <si>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</si>
  <si>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</si>
  <si>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</si>
  <si>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</si>
  <si>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</si>
  <si>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</si>
  <si>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</si>
  <si>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</si>
  <si>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</si>
  <si>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</si>
  <si>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</si>
  <si>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</si>
  <si>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</si>
  <si>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</si>
  <si>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</si>
  <si>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</si>
  <si>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</si>
  <si>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</si>
  <si>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</si>
  <si>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</si>
  <si>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</si>
  <si>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</si>
  <si>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</si>
  <si>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</si>
  <si>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</si>
  <si>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</si>
  <si>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</si>
  <si>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</si>
  <si>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</si>
  <si>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</si>
  <si>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</si>
  <si>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</si>
  <si>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</si>
  <si>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</si>
  <si>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</si>
  <si>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</si>
  <si>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</si>
  <si>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</si>
  <si>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</si>
  <si>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</si>
  <si>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</si>
  <si>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</si>
  <si>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</si>
  <si>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</si>
  <si>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</si>
  <si>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</si>
  <si>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</si>
  <si>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</si>
  <si>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</si>
  <si>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</si>
  <si>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</si>
  <si>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</si>
  <si>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</si>
  <si>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</si>
  <si>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</si>
  <si>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</si>
  <si>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</si>
  <si>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</si>
  <si>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</si>
  <si>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</si>
  <si>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</si>
  <si>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</si>
  <si>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</si>
  <si>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</si>
  <si>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</si>
  <si>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</si>
  <si>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</si>
  <si>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</si>
  <si>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</si>
  <si>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</si>
  <si>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</si>
  <si>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</si>
  <si>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</si>
  <si>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</si>
  <si>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</si>
  <si>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</si>
  <si>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</si>
  <si>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</si>
  <si>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</si>
  <si>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</si>
  <si>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</si>
  <si>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</si>
  <si>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</si>
  <si>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</si>
  <si>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</si>
  <si>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</si>
  <si>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</si>
  <si>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</si>
  <si>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</si>
  <si>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</si>
  <si>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</si>
  <si>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</si>
  <si>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</si>
  <si>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</si>
  <si>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</si>
  <si>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</si>
  <si>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</si>
  <si>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</si>
  <si>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</si>
  <si>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</si>
  <si>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</si>
  <si>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</si>
  <si>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</si>
  <si>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</si>
  <si>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</si>
  <si>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</si>
  <si>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</si>
  <si>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</si>
  <si>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</si>
  <si>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</si>
  <si>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</si>
  <si>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</si>
  <si>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</si>
  <si>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</si>
  <si>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</si>
  <si>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</si>
  <si>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</si>
  <si>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</si>
  <si>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</si>
  <si>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</si>
  <si>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</si>
  <si>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</si>
  <si>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</si>
  <si>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</si>
  <si>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</si>
  <si>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</si>
  <si>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</si>
  <si>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</si>
  <si>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</si>
  <si>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</si>
  <si>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</si>
  <si>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</si>
  <si>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</si>
  <si>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</si>
  <si>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</si>
  <si>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</si>
  <si>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</si>
  <si>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</si>
  <si>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</si>
  <si>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</si>
  <si>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</si>
  <si>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</si>
  <si>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</si>
  <si>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</si>
  <si>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</si>
  <si>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</si>
  <si>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</si>
  <si>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</si>
  <si>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</si>
  <si>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</si>
  <si>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</si>
  <si>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</si>
  <si>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</si>
  <si>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</si>
  <si>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</si>
  <si>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</si>
  <si>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</si>
  <si>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</si>
  <si>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</si>
  <si>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</si>
  <si>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</si>
  <si>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</si>
  <si>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</si>
  <si>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</si>
  <si>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</si>
  <si>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</si>
  <si>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</si>
  <si>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</si>
  <si>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</si>
  <si>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</si>
  <si>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</si>
  <si>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</si>
  <si>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</si>
  <si>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uuid:fbc5b7df-7e03-4a6a-b9cd-b673be6ec24d</t>
  </si>
  <si>
    <t>uuid:dbb9a452-bcc7-4dc8-a456-07d089871829</t>
  </si>
  <si>
    <t>uuid:6ab0d766-11de-4010-bf32-f4323c79e96f</t>
  </si>
  <si>
    <t>uuid:3b12aa61-a7ff-4e1e-ae09-f87348b90de7</t>
  </si>
  <si>
    <t>uuid:6ed387b8-1b9d-44da-be1f-a36ddf95ca83</t>
  </si>
  <si>
    <t>uuid:c2a30b5b-243b-4859-848d-5a7b34d2cb81</t>
  </si>
  <si>
    <t>uuid:2d82fbdd-fc51-4c55-a4ec-df6d356495d1</t>
  </si>
  <si>
    <t>uuid:7c6be52d-8c60-49cc-a56e-9d46a9a8e6b5</t>
  </si>
  <si>
    <t>uuid:c5d06a87-b39b-4dd1-93c0-e54a44fcbeb5</t>
  </si>
  <si>
    <t>uuid:5b0affbe-7e7c-4271-954d-56c8dfc32fb8</t>
  </si>
  <si>
    <t>uuid:880a8508-2d7e-4734-966b-ccf823e86d73</t>
  </si>
  <si>
    <t>uuid:2a5e29bf-37d6-4b92-98b7-ab8b176dd4c4</t>
  </si>
  <si>
    <t>uuid:39e6d6b0-19a3-46af-a29c-905ca28c2c8c</t>
  </si>
  <si>
    <t>uuid:631ea578-7443-41da-a390-5c99353ef00a</t>
  </si>
  <si>
    <t>uuid:4f4952a2-4fc1-4e6a-a4ac-47d1c35048d4</t>
  </si>
  <si>
    <t>uuid:4ac490bf-e4fa-4d0e-a9ef-5c97054e14db</t>
  </si>
  <si>
    <t>uuid:79530716-dacc-4db6-9916-4a55f58b01fd</t>
  </si>
  <si>
    <t>uuid:66e200a5-3ce0-4317-bd3a-2a071542947c</t>
  </si>
  <si>
    <t>uuid:ce25e810-bfdc-408a-a907-ada8d04d7467</t>
  </si>
  <si>
    <t>uuid:79bc6505-d06d-447d-8b6b-d183289667dc</t>
  </si>
  <si>
    <t>uuid:9c8a9908-eaa3-472c-a219-0ec29e44f33c</t>
  </si>
  <si>
    <t>uuid:867f93ba-e244-4ce9-ab7d-c4c8df957c77</t>
  </si>
  <si>
    <t>uuid:38232744-fcd7-454b-9332-4f02a4779060</t>
  </si>
  <si>
    <t>uuid:6a9699cd-7e96-43a5-8967-383125af60da</t>
  </si>
  <si>
    <t>uuid:00c8574d-e8b8-4cc4-b324-cbdd2cc93a75</t>
  </si>
  <si>
    <t>uuid:0e433642-7c68-4ed1-98a7-8541a5ec5fd9</t>
  </si>
  <si>
    <t>uuid:fc37e18f-994b-4a51-880b-e851d45d0202</t>
  </si>
  <si>
    <t>uuid:c5477785-887f-45b6-8b11-21dd16863e7d</t>
  </si>
  <si>
    <t>uuid:309f3c49-1747-451c-9466-2385db301472</t>
  </si>
  <si>
    <t>uuid:cab754e6-1238-44c8-a0e9-845551b23480</t>
  </si>
  <si>
    <t>uuid:b9b2b088-c8a4-4ecd-80a8-4f4b1487e194</t>
  </si>
  <si>
    <t>uuid:7c9d566d-5baf-438f-adfa-f8f7df34bcbc</t>
  </si>
  <si>
    <t>uuid:fdf9a4b6-235c-4d76-a598-a188f45d3c71</t>
  </si>
  <si>
    <t>uuid:1a8bc0ad-054b-41ad-98cd-84e797a77ed0</t>
  </si>
  <si>
    <t>uuid:46b7ea5f-3b86-4b08-88ed-71410b09c84b</t>
  </si>
  <si>
    <t>uuid:69e17ab7-f862-41a3-9a6b-f915b03516e6</t>
  </si>
  <si>
    <t>uuid:db84aa7c-e7cb-4528-8f0d-ca022fe7e29a</t>
  </si>
  <si>
    <t>uuid:31c242ad-c2b2-4a66-b999-c3a8cf7a9a2f</t>
  </si>
  <si>
    <t>uuid:bb229118-5b82-4168-9578-e28f83ef7897</t>
  </si>
  <si>
    <t>uuid:298525ba-b605-41e4-8986-2d5a4d6ec00e</t>
  </si>
  <si>
    <t>uuid:c63e6c58-9cb4-4160-8d2e-5644cfd8293b</t>
  </si>
  <si>
    <t>uuid:bdacb714-b37f-4867-b1cb-a72239aa5832</t>
  </si>
  <si>
    <t>uuid:eae63aa7-67b5-4359-932f-132c3be35d00</t>
  </si>
  <si>
    <t>uuid:c50c55c9-1cdc-43b1-9353-f50255dc766d</t>
  </si>
  <si>
    <t>uuid:a15e9244-00d1-4856-b356-021ffb7b2a5e</t>
  </si>
  <si>
    <t>uuid:5cb582eb-aee0-4ff3-9b64-bc47e22531ac</t>
  </si>
  <si>
    <t>uuid:234cdad7-ddd7-471d-bc4c-ad7dc5a8d1da</t>
  </si>
  <si>
    <t>uuid:2c0d48cf-b081-47fe-8287-bc5aa3d0b5ab</t>
  </si>
  <si>
    <t>uuid:f795c3f8-aa5b-41b4-8698-9ccb093a6690</t>
  </si>
  <si>
    <t>uuid:c1b604a0-558d-4a30-af43-591c87d646ce</t>
  </si>
  <si>
    <t>uuid:db180319-6569-49f0-b275-15399f00edfd</t>
  </si>
  <si>
    <t>uuid:6c7039eb-7d80-4707-80bb-87c2f6c35476</t>
  </si>
  <si>
    <t>uuid:f2c38def-1404-47ac-a8ef-b190a333d73e</t>
  </si>
  <si>
    <t>uuid:3578bf50-5e78-4c8d-918c-753d2352a154</t>
  </si>
  <si>
    <t>uuid:53016d33-9bdc-4ae5-8be7-5e52d62dade0</t>
  </si>
  <si>
    <t>uuid:732571fe-9aa7-4e2f-bd89-e5a5116597b2</t>
  </si>
  <si>
    <t>uuid:d1e2e6b2-6aba-434e-a2f4-16f73824128e</t>
  </si>
  <si>
    <t>uuid:129ba528-9146-4918-a052-7eda394a67a4</t>
  </si>
  <si>
    <t>uuid:e90b3243-3869-4c28-8cba-d0783a27c2e2</t>
  </si>
  <si>
    <t>uuid:1c7161e3-7549-47da-8321-7aaa3bb7cb5b</t>
  </si>
  <si>
    <t>uuid:3242930d-4a87-4893-a527-66c3b66028ab</t>
  </si>
  <si>
    <t>uuid:b8f1b306-dd5d-43e8-a31a-96dc32b6df2b</t>
  </si>
  <si>
    <t>uuid:2eb84bef-5ba4-4df2-b5a2-27f50719bb30</t>
  </si>
  <si>
    <t>uuid:2fc4c18d-ea83-4905-9ea6-471b2229db05</t>
  </si>
  <si>
    <t>uuid:09cc740d-769f-4e0b-aa74-2c34f54b5f5a</t>
  </si>
  <si>
    <t>uuid:d8b2eea2-5289-4a23-85e8-ade2e1c55472</t>
  </si>
  <si>
    <t>uuid:2b016f08-f9b4-42ee-8929-cea91d294cf6</t>
  </si>
  <si>
    <t>uuid:ad454f40-36a5-4b35-a899-e14d88e496d1</t>
  </si>
  <si>
    <t>uuid:0e35064d-4387-4e54-b461-243498edcf92</t>
  </si>
  <si>
    <t>uuid:7404e701-de6a-4020-a3f9-118716b7cc83</t>
  </si>
  <si>
    <t>uuid:9fbca54a-0d27-4366-91c5-e152ce6ed639</t>
  </si>
  <si>
    <t>uuid:fcb9de74-07b6-46ad-821f-c5b61e5c6a0a</t>
  </si>
  <si>
    <t>uuid:d11b7ec4-45aa-4693-b0f4-0d13abf450c5</t>
  </si>
  <si>
    <t>uuid:80c47099-f9d4-451a-b682-f1e3a72ecae9</t>
  </si>
  <si>
    <t>uuid:257580e3-352a-4485-b9bf-7a86cfe2364f</t>
  </si>
  <si>
    <t>uuid:77984c00-bc6c-4bb8-8f98-8953d80602d9</t>
  </si>
  <si>
    <t>uuid:79ea893b-f6e2-40f9-9641-b9739f55132c</t>
  </si>
  <si>
    <t>uuid:b627e1d2-0a03-486b-94dc-e7ba38d8f4af</t>
  </si>
  <si>
    <t>uuid:7dcd7001-24f9-4413-8581-24aef7a396f9</t>
  </si>
  <si>
    <t>uuid:d490b34c-a502-4993-8f75-e8d13f067bc8</t>
  </si>
  <si>
    <t>uuid:9b60cf6e-373e-48c2-a3d9-ec2d12486256</t>
  </si>
  <si>
    <t>uuid:254d2967-9d58-44d5-9c27-7177678fd3f7</t>
  </si>
  <si>
    <t>uuid:d8b7723e-bdf5-4d68-9b23-b9e394c94597</t>
  </si>
  <si>
    <t>uuid:c9aa109e-8b71-4374-bdd2-0c194376248b</t>
  </si>
  <si>
    <t>uuid:62b523bb-a814-4a12-825c-c7b2c1646eb6</t>
  </si>
  <si>
    <t>uuid:4ff2cf8a-70ff-4a57-aa0f-01fd70094c3c</t>
  </si>
  <si>
    <t>uuid:a424cf34-2c53-4b7a-a29b-efd21fadfdea</t>
  </si>
  <si>
    <t>uuid:420691fb-e8df-4a49-bc72-b3a97095600b</t>
  </si>
  <si>
    <t>uuid:472d4299-d2b7-42d5-8178-3e0d96326cb1</t>
  </si>
  <si>
    <t>uuid:b29b1425-af12-4a93-9112-19bd97720c27</t>
  </si>
  <si>
    <t>uuid:f8ccca05-3080-4e29-9c9b-8db85064961c</t>
  </si>
  <si>
    <t>uuid:1168f40c-4abc-4684-aa81-b670042579cd</t>
  </si>
  <si>
    <t>uuid:523f1206-7825-4271-afe2-b160b49f94bd</t>
  </si>
  <si>
    <t>uuid:ed2daee9-5d56-4225-b30d-a837f233d78d</t>
  </si>
  <si>
    <t>uuid:8a650f4a-e268-44d0-b911-a86f6f937f6e</t>
  </si>
  <si>
    <t>uuid:7a4022f3-ad79-408a-9634-c69ca3c06c22</t>
  </si>
  <si>
    <t>uuid:4d701acc-9f71-4606-98f4-ca6ba134a5f4</t>
  </si>
  <si>
    <t>uuid:c627d4b3-abf5-4d62-b623-a99a6d9faed8</t>
  </si>
  <si>
    <t>uuid:e9f6bd69-a405-4251-8713-684c04160ba8</t>
  </si>
  <si>
    <t>uuid:50c70d11-00f6-453f-8309-21e2c6d904b0</t>
  </si>
  <si>
    <t>uuid:ab31dff7-cfde-4b99-ad44-29ea8a6433ac</t>
  </si>
  <si>
    <t>uuid:5bf2d7e7-9331-4231-a405-2a5fe250d8b4</t>
  </si>
  <si>
    <t>uuid:ef350ba4-e181-4bf5-b51d-2a7757aec110</t>
  </si>
  <si>
    <t>uuid:5e6590de-d0bd-464d-ae87-5757ffe89147</t>
  </si>
  <si>
    <t>uuid:19f5072d-3559-479a-b65a-39d09b1a1a15</t>
  </si>
  <si>
    <t>uuid:4820a25f-c84a-4eff-aa9e-5e242a34e534</t>
  </si>
  <si>
    <t>uuid:6b692a14-74cd-44a9-b86c-ae18cf286131</t>
  </si>
  <si>
    <t>uuid:b1132c56-37a1-4f78-bd21-cfaedfcc747a</t>
  </si>
  <si>
    <t>uuid:9533fb20-c4c0-4189-b5e3-a13225af53e3</t>
  </si>
  <si>
    <t>uuid:73b37b84-fcf7-479e-93fa-e00cfeca6a31</t>
  </si>
  <si>
    <t>uuid:087557c4-5550-4a96-aef2-80a3010620f2</t>
  </si>
  <si>
    <t>uuid:e4198201-49ec-4d60-9706-0aa710c8f51a</t>
  </si>
  <si>
    <t>uuid:cf63f5f4-e5c1-4dbb-b3b3-25012e91f199</t>
  </si>
  <si>
    <t>uuid:10431e40-2fd2-4004-9845-7be96ba3525d</t>
  </si>
  <si>
    <t>uuid:86dc003f-5424-48c8-bce8-f8d0962690f3</t>
  </si>
  <si>
    <t>uuid:b8f8a18f-ccc6-4c5f-bc2d-5d0d2cdc454c</t>
  </si>
  <si>
    <t>uuid:9adb1c02-82ac-4127-91db-30ca102143d9</t>
  </si>
  <si>
    <t>uuid:9d9957f1-aaae-42ed-b7c3-5a2ff10c39ef</t>
  </si>
  <si>
    <t>uuid:e499edba-1d9e-4624-959e-fb085b1d60b4</t>
  </si>
  <si>
    <t>uuid:0c8f191f-025d-4b8d-978d-34e2efbf58ad</t>
  </si>
  <si>
    <t>uuid:9070e413-54c7-4243-bcda-1353ad7f3aa4</t>
  </si>
  <si>
    <t>uuid:6a9c99c5-d825-4dcf-860c-40e8361d3aa6</t>
  </si>
  <si>
    <t>uuid:5004eecc-5c06-4d86-8679-c7fcdbc75e09</t>
  </si>
  <si>
    <t>uuid:607bd08c-ceab-4d5e-aa7e-ae3402b6211a</t>
  </si>
  <si>
    <t>uuid:75293f44-3ff6-4ccc-b42d-ca19b8acbfb9</t>
  </si>
  <si>
    <t>uuid:3dcb27d0-5277-4b1a-a7eb-70d7b1c19d67</t>
  </si>
  <si>
    <t>uuid:0e74c18d-25d5-409d-9e01-2882f44903f2</t>
  </si>
  <si>
    <t>uuid:c0fd64a5-74ac-4666-a591-441fe0cfd731</t>
  </si>
  <si>
    <t>uuid:2684b39f-b9d6-44b2-869f-ed753ce5ad26</t>
  </si>
  <si>
    <t>uuid:7f761c7b-dd1a-4f0f-a485-6c554b1f5fd5</t>
  </si>
  <si>
    <t>uuid:b6fb3dbe-dffe-475c-9e76-9101d8ba4e2c</t>
  </si>
  <si>
    <t>uuid:51282bd4-d47a-4fdc-87fb-97e362abb45e</t>
  </si>
  <si>
    <t>uuid:49f6c2f0-e51b-4e4a-bb07-2be575885bc7</t>
  </si>
  <si>
    <t>uuid:a190f38f-d5e2-412c-9cd2-8b6c5fcc90b0</t>
  </si>
  <si>
    <t>uuid:9abd3b66-94f5-415c-a360-b9969329ae0a</t>
  </si>
  <si>
    <t>uuid:5712431b-0104-4b72-b21b-73a97aea7997</t>
  </si>
  <si>
    <t>uuid:2106f46c-174d-45db-a15a-bd304dfe05ac</t>
  </si>
  <si>
    <t>uuid:06f295de-604c-42b9-8f39-922e77438ee6</t>
  </si>
  <si>
    <t>uuid:efd11984-fd5c-43df-971a-3a2178308fdc</t>
  </si>
  <si>
    <t>uuid:ee3f8dcc-4d9d-4a87-9419-6ce69930e0ca</t>
  </si>
  <si>
    <t>uuid:6290145e-3b88-4644-ad5f-473cdab0f6fc</t>
  </si>
  <si>
    <t>uuid:c287d07d-eaa5-45fc-9ec2-cdd643fedec8</t>
  </si>
  <si>
    <t>uuid:13ea7881-303e-4dc7-92b0-dfbbfc7ab6a5</t>
  </si>
  <si>
    <t>uuid:b7e276e1-13a1-4a16-ad65-706e2e3c4f34</t>
  </si>
  <si>
    <t>uuid:9ca64c59-2203-4df0-92f2-b971561df532</t>
  </si>
  <si>
    <t>uuid:bbef13fc-b3f3-4841-8703-efce1d6306f7</t>
  </si>
  <si>
    <t>uuid:a8d6f359-5200-49cb-a578-258a2125e8bc</t>
  </si>
  <si>
    <t>uuid:06956f3f-f2ab-48cc-9616-00523cb7fba0</t>
  </si>
  <si>
    <t>uuid:f2a3da3d-e737-4d8c-a02c-18e43e905626</t>
  </si>
  <si>
    <t>uuid:feffb106-7d17-4975-a9e6-910724353aeb</t>
  </si>
  <si>
    <t>uuid:eff4d3b3-3647-4810-9d2f-abd11c3cd808</t>
  </si>
  <si>
    <t>uuid:637ec4c7-7027-435a-ad94-6c83017310a1</t>
  </si>
  <si>
    <t>uuid:cbe86b61-237e-4f7f-afe2-4883f47244fc</t>
  </si>
  <si>
    <t>uuid:dc855b0e-35b7-4430-a2f8-10f3518d62d3</t>
  </si>
  <si>
    <t>uuid:4f0215ed-55a1-4815-8e4d-bc528d87b99f</t>
  </si>
  <si>
    <t>uuid:e00a5bde-10ea-4095-8b1d-81446a43ab9b</t>
  </si>
  <si>
    <t>uuid:25885847-b738-486d-921f-0c4b4b43192c</t>
  </si>
  <si>
    <t>uuid:a5cf4104-5675-47fe-a521-54b801bc014d</t>
  </si>
  <si>
    <t>uuid:4ef88b79-4465-40cf-b80a-620d2f86fc00</t>
  </si>
  <si>
    <t>uuid:24e7a930-6fac-40c5-998b-affac0607ef8</t>
  </si>
  <si>
    <t>uuid:64d502a2-2c9d-4226-b0f1-50f60c1ab778</t>
  </si>
  <si>
    <t>uuid:947ccfff-0ba0-4616-9994-91dc6ffcab14</t>
  </si>
  <si>
    <t>uuid:9786caea-350d-48fa-bbaf-e91c774942f4</t>
  </si>
  <si>
    <t>uuid:9fda4f25-a4fe-4897-9f8f-9952c6c68bc3</t>
  </si>
  <si>
    <t>uuid:8b7ab808-9c20-45b3-8734-9f4855040c2a</t>
  </si>
  <si>
    <t>uuid:5cc4d490-e4b5-47af-a639-83ace7566c21</t>
  </si>
  <si>
    <t>uuid:b58ce2f3-eae7-4d25-bcc9-f2a6e0d2b5bb</t>
  </si>
  <si>
    <t>uuid:017508c0-634a-4096-98bb-bd3a73662e0d</t>
  </si>
  <si>
    <t>uuid:9ec61f20-cc9c-46e5-9b1d-78b1b0399a02</t>
  </si>
  <si>
    <t>uuid:7fd59106-a4f5-4773-8f65-575610ebaf4a</t>
  </si>
  <si>
    <t>uuid:ce840cd3-7fa8-42f4-a7ee-f4375acf38cf</t>
  </si>
  <si>
    <t>uuid:122ff7c6-12f4-44fc-a632-1c6fb8d98723</t>
  </si>
  <si>
    <t>uuid:8e448caa-dc02-46db-bff6-0ecae1a3c1d1</t>
  </si>
  <si>
    <t>uuid:f103dab3-637b-4f5f-8ab0-3589e4340586</t>
  </si>
  <si>
    <t>uuid:5888c6f1-4ebe-4eeb-9200-fa2ce830480b</t>
  </si>
  <si>
    <t>uuid:9738f02a-0940-42ff-b811-2d6411363120</t>
  </si>
  <si>
    <t>uuid:ddcfa8be-3e29-4baa-904e-48e3e5ffc5ec</t>
  </si>
  <si>
    <t>uuid:0646b136-e0ba-42f4-9a1a-6a68e37052f3</t>
  </si>
  <si>
    <t>uuid:ca0d37df-37fa-4180-aa57-7d328b68fe0c</t>
  </si>
  <si>
    <t>uuid:db1f6163-6d0b-4ebf-af6d-7e7e421135ce</t>
  </si>
  <si>
    <t>uuid:b7c2f9d3-653a-4a7b-8b07-5b2c43a43bff</t>
  </si>
  <si>
    <t>uuid:7d68b64a-7886-4272-b984-aa611affa6fc</t>
  </si>
  <si>
    <t>uuid:51f2b349-5d66-466c-990b-a38b4a88c4f0</t>
  </si>
  <si>
    <t>uuid:c3ae9a26-25d3-44c1-b4a0-e99cde2ceabd</t>
  </si>
  <si>
    <t>uuid:bbaba350-4b65-4477-9c67-2f156226fed5</t>
  </si>
  <si>
    <t>uuid:c39833ad-0277-44a4-86c4-867641a77122</t>
  </si>
  <si>
    <t>uuid:8e32fc46-c577-4860-9ae9-de5c3e4e4767</t>
  </si>
  <si>
    <t>uuid:1246e719-8f89-4455-ad20-8d50cbc80b09</t>
  </si>
  <si>
    <t>uuid:58df3f75-5a04-461a-8fb4-d52a5c5a7f6c</t>
  </si>
  <si>
    <t>uuid:eb5d4c73-1c8b-4e2e-bdca-8675222616dd</t>
  </si>
  <si>
    <t>uuid:7c7246a9-4533-4bea-aa25-9c8c746c31f6</t>
  </si>
  <si>
    <t>uuid:ca380325-2314-4e55-a4a3-040654ba22ec</t>
  </si>
  <si>
    <t>uuid:91a31cb5-1935-4fac-bbe4-4244e089af39</t>
  </si>
  <si>
    <t>uuid:38fdb395-5129-42f0-aef8-d74d94ffdb59</t>
  </si>
  <si>
    <t>uuid:1f18389f-0c30-44ad-ac68-1e33d409a88d</t>
  </si>
  <si>
    <t>uuid:27f7b2e6-5d91-4549-a517-754f0c328503</t>
  </si>
  <si>
    <t>uuid:357a2e7b-b827-4ffc-98ff-5050574f5743</t>
  </si>
  <si>
    <t>uuid:5772d129-5211-49fe-9758-af9efc43ca2c</t>
  </si>
  <si>
    <t>uuid:499bb868-22f7-49b4-b638-717be20ee814</t>
  </si>
  <si>
    <t>uuid:88fa69e4-ae59-4f0b-b3b1-c14fb41b00a5</t>
  </si>
  <si>
    <t>uuid:539b91ea-9a61-4486-93a1-559aaf116d1e</t>
  </si>
  <si>
    <t>uuid:d4ad16c1-a602-4fda-b909-a6b5f3abd199</t>
  </si>
  <si>
    <t>uuid:a615f46b-65ac-4c1e-8fe8-a6c532a1d877</t>
  </si>
  <si>
    <t>uuid:11de0b63-69b8-4819-9da9-16d6d731d986</t>
  </si>
  <si>
    <t>uuid:4f79b1d4-4715-4786-b0c6-b1b149fbd793</t>
  </si>
  <si>
    <t>uuid:3ebf88d4-f2e3-47e9-a377-82baadc98e57</t>
  </si>
  <si>
    <t>uuid:8b7f0bdf-56d5-425e-9814-40dff6302841</t>
  </si>
  <si>
    <t>uuid:a962a6b0-9eed-4326-9da3-75a6ca27ed60</t>
  </si>
  <si>
    <t>uuid:d2c25078-118f-4832-ba0a-58671b4d1b5d</t>
  </si>
  <si>
    <t>uuid:4f3910b2-3338-4fa4-906d-93a79f28bf50</t>
  </si>
  <si>
    <t>uuid:b9dfd127-aa37-4698-bc42-603e2eee3442</t>
  </si>
  <si>
    <t>uuid:80914054-692e-4519-b79a-b9c8436d6ddb</t>
  </si>
  <si>
    <t>uuid:8a8ebf9b-8ad5-4771-95a6-52f15aa51bfe</t>
  </si>
  <si>
    <t>uuid:53ec8ce9-d581-4a3f-b811-a682114bb18b</t>
  </si>
  <si>
    <t>uuid:8939fd30-089d-4353-9a22-da5ce3296dec</t>
  </si>
  <si>
    <t>uuid:3f6a3387-23e2-43a9-adbf-8b5385f51fcc</t>
  </si>
  <si>
    <t>uuid:786503e8-9155-4ff5-a4d8-cc63fd1494f0</t>
  </si>
  <si>
    <t>uuid:3afc0abf-03fc-414d-955b-e46175370bab</t>
  </si>
  <si>
    <t>uuid:421d5979-ee64-4006-9dcf-3a159e948b81</t>
  </si>
  <si>
    <t>uuid:6021c02a-ec7c-4d72-9e28-3fdc02c167f3</t>
  </si>
  <si>
    <t>uuid:1acd368d-9123-4000-a88b-dd85b6d59d1b</t>
  </si>
  <si>
    <t>uuid:36245c63-4ef4-4fc0-bd3c-1c05be170b4a</t>
  </si>
  <si>
    <t>uuid:53fb95af-7cb2-47c5-8c2e-b0b9cfd86ee0</t>
  </si>
  <si>
    <t>uuid:d18c8086-ac6e-4527-a92a-f0b10454c9f6</t>
  </si>
  <si>
    <t>uuid:f897f7e5-c01a-4c0c-8b19-bf4fe2ad74ae</t>
  </si>
  <si>
    <t>uuid:7f0f3be8-b788-4146-9184-b2c2e2824e46</t>
  </si>
  <si>
    <t>uuid:6e2bcd1b-1f5a-4505-b21d-df1a75831c5a</t>
  </si>
  <si>
    <t>uuid:65216d8c-7589-41f9-b3c6-7f178fce7a29</t>
  </si>
  <si>
    <t>uuid:79761e07-0377-42af-97b3-388829c5cf22</t>
  </si>
  <si>
    <t>uuid:35a171ca-030f-4e58-a85d-7f1501506710</t>
  </si>
  <si>
    <t>uuid:f3308961-efe0-45eb-9084-8a1321510151</t>
  </si>
  <si>
    <t>uuid:ca936f38-e572-4335-8381-120a592a786b</t>
  </si>
  <si>
    <t>uuid:f2c92d52-adf4-4db8-a0ac-19de16f04e0a</t>
  </si>
  <si>
    <t>uuid:b5b7c4b6-fc07-46fc-a7c3-e3e87537c1a0</t>
  </si>
  <si>
    <t>uuid:e60f1ccf-f584-4ce2-856d-8526d66729d5</t>
  </si>
  <si>
    <t>uuid:7e215d6c-52bb-4a60-9af9-89f3552329af</t>
  </si>
  <si>
    <t>uuid:4da7efa6-b451-41d8-a4de-712c17daaec7</t>
  </si>
  <si>
    <t>uuid:bbbff473-948c-4b56-91be-1a6420526528</t>
  </si>
  <si>
    <t>uuid:baa7e154-09ef-429e-8455-c780fb55cb31</t>
  </si>
  <si>
    <t>uuid:728bf4ad-0dcf-4d3e-bc96-ba945c662f30</t>
  </si>
  <si>
    <t>uuid:89bcd9d7-8926-4d9d-a341-fdf48c65ae13</t>
  </si>
  <si>
    <t>uuid:583a5051-23a9-4da2-80e4-55ac34fa87bc</t>
  </si>
  <si>
    <t>uuid:78801346-0fd2-4d90-b781-0a2cabc5e9a4</t>
  </si>
  <si>
    <t>uuid:f2e565b9-3c96-49b0-95e1-7ef4719e6e72</t>
  </si>
  <si>
    <t>uuid:53fd9e75-153f-4a4e-9b05-4708be466c37</t>
  </si>
  <si>
    <t>uuid:0c48da90-0523-4b20-ac14-98d5f843b96d</t>
  </si>
  <si>
    <t>uuid:e1dc48fa-5c91-4c95-b979-594f051e65aa</t>
  </si>
  <si>
    <t>uuid:dc18e6ca-c526-4e74-a856-1ac0505c37df</t>
  </si>
  <si>
    <t>uuid:65c8e467-6be8-4d0f-b9cd-652b3245af55</t>
  </si>
  <si>
    <t>uuid:487648cd-268f-4946-a26e-d9d5d3b29f03</t>
  </si>
  <si>
    <t>uuid:4a3d56f8-7381-41e7-b4b7-c00106ac19ae</t>
  </si>
  <si>
    <t>uuid:03f7beee-9b55-495d-8b07-4f9093a1134c</t>
  </si>
  <si>
    <t>uuid:6f1563d3-4b07-4a33-9dd5-413337161ac7</t>
  </si>
  <si>
    <t>uuid:f6bf2f8c-06b4-4df9-820c-174dcee0985c</t>
  </si>
  <si>
    <t>uuid:459a7c63-d1ee-4b76-94ae-3a59a4056a42</t>
  </si>
  <si>
    <t>uuid:03e52c40-e2f9-4be5-b110-150ce305f94d</t>
  </si>
  <si>
    <t>uuid:d7f3728e-0131-4b56-b8ac-a026e1ae4276</t>
  </si>
  <si>
    <t>uuid:7fa4e82a-4034-4a4d-b137-0dd96a05f22d</t>
  </si>
  <si>
    <t>uuid:16598f4d-e166-4e8d-a06a-0af3f6df6503</t>
  </si>
  <si>
    <t>uuid:97c42eec-af4a-4232-a453-0ff838d4b435</t>
  </si>
  <si>
    <t>uuid:74d449cd-5d3f-497e-b0d6-a8c095989a03</t>
  </si>
  <si>
    <t>uuid:9a0057ee-a234-4799-b169-295bb4e8e622</t>
  </si>
  <si>
    <t>uuid:92eb19ad-8f88-4db2-bf49-46975a3d34d4</t>
  </si>
  <si>
    <t>uuid:cb07b081-2ed5-4394-a886-c35f4aa48f95</t>
  </si>
  <si>
    <t>uuid:be0ddc2b-241d-4fd1-a879-c9c0278d036c</t>
  </si>
  <si>
    <t>uuid:b26bdd85-73a4-48b0-8305-13f1cd842c38</t>
  </si>
  <si>
    <t>uuid:3a36aebe-f304-4b88-aad3-436923b54340</t>
  </si>
  <si>
    <t>uuid:6d6930b1-1e76-4ea5-8cb3-72d2b7eb8e35</t>
  </si>
  <si>
    <t>uuid:9ae2142f-4080-4e1b-857b-7d2488136599</t>
  </si>
  <si>
    <t>uuid:266d0b90-9d03-4f6c-abb1-083e29a202d7</t>
  </si>
  <si>
    <t>uuid:0c6495ce-8066-45f0-9679-4d9fcbcadbe4</t>
  </si>
  <si>
    <t>uuid:d71b7d69-d906-46a1-8f74-859159fa067c</t>
  </si>
  <si>
    <t>uuid:3650aee2-bde8-4d4c-a010-58684e459b9c</t>
  </si>
  <si>
    <t>uuid:04108902-9cb0-406a-8851-3f011f6a3088</t>
  </si>
  <si>
    <t>uuid:69a24e27-1457-4ac5-a482-0b1f3b8d9496</t>
  </si>
  <si>
    <t>uuid:4a940023-9530-41d2-8e2a-805e0b2354f5</t>
  </si>
  <si>
    <t>uuid:ea4ed0c4-167c-430b-b1cc-8f6ccca1c703</t>
  </si>
  <si>
    <t>uuid:6b31e624-e0f8-4a33-bd91-06bda0bb531e</t>
  </si>
  <si>
    <t>uuid:101569ae-37fe-4c41-9f4d-0afc16928831</t>
  </si>
  <si>
    <t>uuid:fa5bb740-25cd-4b9b-8b8a-e8a7343ed21a</t>
  </si>
  <si>
    <t>uuid:318b65bd-e48a-4f0a-a8bf-a8411e4cdb52</t>
  </si>
  <si>
    <t>uuid:dbd3dd11-d05e-45e6-9a69-66eb4a22eb44</t>
  </si>
  <si>
    <t>uuid:edcaeb2b-de33-4dd0-b745-b9b8daef5311</t>
  </si>
  <si>
    <t>uuid:10fed772-a97a-4d98-a1b1-0c677ea5598f</t>
  </si>
  <si>
    <t>uuid:0f28ce4c-9aca-401d-914f-6cb4b8b79ff4</t>
  </si>
  <si>
    <t>uuid:5ede16b4-a7dd-45f3-8854-bdf62d03154a</t>
  </si>
  <si>
    <t>uuid:9f16e6f9-ac5c-407a-a26c-91264318d8d7</t>
  </si>
  <si>
    <t>uuid:4cc7d5d0-1e28-4cac-930b-f67430cbb720</t>
  </si>
  <si>
    <t>uuid:9ff61c59-fd6c-4984-8c95-fcb8c1b60df1</t>
  </si>
  <si>
    <t>uuid:6acb2c8e-003a-4761-af04-b68a2afd197a</t>
  </si>
  <si>
    <t>uuid:64a348d9-e365-4efb-bca5-dbfb9df31ab5</t>
  </si>
  <si>
    <t>uuid:4b26c838-60fe-486a-ae9f-7305fadd09d7</t>
  </si>
  <si>
    <t>uuid:f865a00c-81c2-43b4-bc5e-f4a6bdd446be</t>
  </si>
  <si>
    <t>uuid:6a39fc2c-c6b7-4a81-b8eb-aff3076be964</t>
  </si>
  <si>
    <t>uuid:8a778b21-2a19-4705-a898-f0b7d8dda7ef</t>
  </si>
  <si>
    <t>uuid:0d15c024-b24c-4799-8deb-be05b062e6d4</t>
  </si>
  <si>
    <t>uuid:60414898-68ce-4f4c-b122-8079ee35590b</t>
  </si>
  <si>
    <t>uuid:d68b71da-ff86-4c04-9e91-c6e664c13ef4</t>
  </si>
  <si>
    <t>uuid:5dfe9f83-52bf-47d2-8822-3c733fe4d55d</t>
  </si>
  <si>
    <t>uuid:d8dea558-bfb6-412a-95ab-2ea263efc90b</t>
  </si>
  <si>
    <t>uuid:cf025698-b780-4d36-b271-ee75929b6b84</t>
  </si>
  <si>
    <t>uuid:0daed28b-88ab-4823-88eb-5ba60b3d17f9</t>
  </si>
  <si>
    <t>uuid:c1ee3cc5-1142-491e-8d72-c7e16f16d5ca</t>
  </si>
  <si>
    <t>uuid:b0ebb05a-33dd-448a-8a8b-d8ced498885e</t>
  </si>
  <si>
    <t>uuid:d13de628-d70d-4654-bfd6-c119f63ca0aa</t>
  </si>
  <si>
    <t>uuid:31b440d4-aad5-4c14-bb36-d0e8d2fec378</t>
  </si>
  <si>
    <t>uuid:aab275df-7501-4343-87ac-ee2857e49511</t>
  </si>
  <si>
    <t>uuid:bd8d4899-4a06-46af-8f16-50b334e06591</t>
  </si>
  <si>
    <t>uuid:93efa332-ea1b-42be-afb1-d53148a07731</t>
  </si>
  <si>
    <t>uuid:f8467126-e2c8-43b4-bcc8-e2914b090f96</t>
  </si>
  <si>
    <t>uuid:47b3840f-bcd7-4879-a926-9f889bbe6373</t>
  </si>
  <si>
    <t>uuid:abaf589c-bf93-4665-b270-081f9df51f16</t>
  </si>
  <si>
    <t>uuid:080f7f23-c92e-4939-8f07-a21743b0f7d3</t>
  </si>
  <si>
    <t>uuid:819330a4-5b75-4694-bac2-f5bd8c5f6eb4</t>
  </si>
  <si>
    <t>uuid:4461d2b1-6d30-4b2f-ba74-1de8db9b1c62</t>
  </si>
  <si>
    <t>uuid:0ef07a95-f96a-4a61-b96b-522aacf0e999</t>
  </si>
  <si>
    <t>uuid:b99f78f9-af38-494b-b2ce-398ab527ac3d</t>
  </si>
  <si>
    <t>uuid:23a81f1e-a84d-4d4d-9660-2acc035068c8</t>
  </si>
  <si>
    <t>uuid:4cc03077-7d6e-4011-a956-5835de6ea98c</t>
  </si>
  <si>
    <t>uuid:585df5a5-39e4-4bf1-bf18-ebcc0c43bec3</t>
  </si>
  <si>
    <t>uuid:fc1844f3-d3bf-45d9-9540-e95c1a8679e8</t>
  </si>
  <si>
    <t>uuid:e0bb5fdf-065e-431f-acb4-dd049c2a7612</t>
  </si>
  <si>
    <t>uuid:cd30a79e-9cbc-406d-b2eb-7afa2b8e6759</t>
  </si>
  <si>
    <t>uuid:c04b8dd6-5be8-42d8-ba91-33169185d0d2</t>
  </si>
  <si>
    <t>uuid:a1f8f860-34ad-4ced-bc0c-dea9aac2a5bb</t>
  </si>
  <si>
    <t>uuid:f7e2835b-f4ec-463f-a1b8-eeadccb8f293</t>
  </si>
  <si>
    <t>uuid:b4f2cee5-61f2-479c-a036-51415c80be39</t>
  </si>
  <si>
    <t>uuid:9d5ae791-56dc-4e87-af6a-3c6e6c8bb084</t>
  </si>
  <si>
    <t>uuid:444a1bfa-dd97-4ae6-995b-91e9db0a49f4</t>
  </si>
  <si>
    <t>uuid:6bd3530a-32e8-42b0-b9a9-aa6a71330e9a</t>
  </si>
  <si>
    <t>uuid:bd918531-8269-4493-9d0a-3864e2d7e505</t>
  </si>
  <si>
    <t>uuid:f1a33d52-692f-48c9-86c7-79f66113c2c1</t>
  </si>
  <si>
    <t>uuid:1dfda688-3d26-4a76-af49-01ab97dc2946</t>
  </si>
  <si>
    <t>uuid:4eb0714c-d3a4-478a-bc00-d6d1c81022af</t>
  </si>
  <si>
    <t>uuid:ca1b1242-c445-403a-88c7-7eb1f5e11c47</t>
  </si>
  <si>
    <t>uuid:8a370dcf-4305-45fa-b000-fbdbc40b19a1</t>
  </si>
  <si>
    <t>uuid:8cbc3b8a-f2c5-4d58-afa5-717e83176ca3</t>
  </si>
  <si>
    <t>uuid:afe00d85-0a20-4f51-87e7-3ea41eb6d794</t>
  </si>
  <si>
    <t>uuid:a49d0c03-1e3f-49d2-8b16-3b4c4274f192</t>
  </si>
  <si>
    <t>uuid:2d0f3761-5149-46f7-aa48-8cadfb564e26</t>
  </si>
  <si>
    <t>uuid:d989c3e0-9184-4bf6-891a-45e80a73e61b</t>
  </si>
  <si>
    <t>uuid:78e83134-12a7-4043-8947-5b091dbababb</t>
  </si>
  <si>
    <t>uuid:6f6ecfb1-6d94-47dc-962b-7de8fad9dfa0</t>
  </si>
  <si>
    <t>uuid:cb70cc98-498a-49c1-81aa-9e06575fab06</t>
  </si>
  <si>
    <t>uuid:3716e383-c65a-4426-b6b8-e8b71f5121e6</t>
  </si>
  <si>
    <t>uuid:561e59f5-a9e1-4ea5-9df0-412024af5433</t>
  </si>
  <si>
    <t>uuid:5762bee6-bf68-4c87-aaf9-afa34ddec796</t>
  </si>
  <si>
    <t>uuid:1a4b8737-fa0a-41c0-a4a4-e1edd9d552d8</t>
  </si>
  <si>
    <t>uuid:76853f88-5e24-4878-9634-993aba1d453b</t>
  </si>
  <si>
    <t>uuid:ab14f7c1-09d5-4b95-8ce7-38918ceff096</t>
  </si>
  <si>
    <t>uuid:27ba4071-7131-4ec1-9281-5188db26b41b</t>
  </si>
  <si>
    <t>uuid:3cc98f2d-b1a6-4099-aa4a-4ae028de50a9</t>
  </si>
  <si>
    <t>uuid:315773b4-a005-4d78-b2fd-3a8726c10f5c</t>
  </si>
  <si>
    <t>uuid:0f257d72-73a0-451f-8620-57e3c7d515bf</t>
  </si>
  <si>
    <t>uuid:828b5631-227b-493c-9219-f678d8e06274</t>
  </si>
  <si>
    <t>uuid:05cd0109-3e6c-49b6-9843-01b61744da0d</t>
  </si>
  <si>
    <t>uuid:c9fadeaa-4549-42ed-8d52-74d66d6603c2</t>
  </si>
  <si>
    <t>uuid:173de24c-b090-4dd1-9387-3883654ad6bb</t>
  </si>
  <si>
    <t>uuid:40b4f26a-c100-462d-b48f-0c4b3cdfab79</t>
  </si>
  <si>
    <t>uuid:f17eaf57-39f6-44eb-a617-ef7f00c20f8b</t>
  </si>
  <si>
    <t>uuid:6ecbff42-f544-4847-85b6-4e551d9e9c7d</t>
  </si>
  <si>
    <t>uuid:e4921743-45c2-4388-8366-ea8385f68a0f</t>
  </si>
  <si>
    <t>uuid:5f951d59-6eef-47f5-ad4a-cf1c72e73728</t>
  </si>
  <si>
    <t>uuid:05df9a9e-a699-4b03-ae0e-8902788f7799</t>
  </si>
  <si>
    <t>uuid:657c75a6-596c-4bf7-80d2-db6524f0f90e</t>
  </si>
  <si>
    <t>uuid:2a7b77f6-a3f9-42f8-81ba-9a17db23c48a</t>
  </si>
  <si>
    <t>uuid:4bb07ab3-8239-436b-a867-3ed9c0b74510</t>
  </si>
  <si>
    <t>uuid:5cb4ca3d-1e4a-441a-90e6-bae33ec1d604</t>
  </si>
  <si>
    <t>uuid:d42ec1ee-dd21-497b-956b-3bff31fdff2a</t>
  </si>
  <si>
    <t>uuid:b60355d9-3bb9-4615-ac09-176c642655d2</t>
  </si>
  <si>
    <t>uuid:f7659ea7-8705-4d2a-809d-6bd639f92abe</t>
  </si>
  <si>
    <t>uuid:2baa06e0-4890-40bf-a4dc-b79230bd3a24</t>
  </si>
  <si>
    <t>uuid:a2bb08e3-73b6-4554-952d-9f8447ca4093</t>
  </si>
  <si>
    <t>uuid:c6c1b6ac-e8e7-4c36-a280-9744b90ba0ba</t>
  </si>
  <si>
    <t>uuid:d61b3e8f-2af9-4d61-aec6-2b64659062b1</t>
  </si>
  <si>
    <t>uuid:a718a5e8-030b-4cc3-b5a9-ac0f7e65aacc</t>
  </si>
  <si>
    <t>uuid:0944152d-8ee7-4c8e-a0cc-4b2fe80389f5</t>
  </si>
  <si>
    <t>uuid:448afe02-48c2-46d4-85da-71a17a7c52b5</t>
  </si>
  <si>
    <t>uuid:5786169f-775b-46b9-832a-bca531d5b50b</t>
  </si>
  <si>
    <t>uuid:917ea739-bf45-45d4-bbc9-36daa5a94aee</t>
  </si>
  <si>
    <t>uuid:8672da27-4806-443c-a30b-e21e91dd031e</t>
  </si>
  <si>
    <t>uuid:f47d3e17-0f55-4fa3-a34f-3fcd3bf369a2</t>
  </si>
  <si>
    <t>uuid:02585867-6ec6-43d5-bf4e-8fb454fda0d5</t>
  </si>
  <si>
    <t>uuid:06448a8a-1fbf-462a-b3a1-fd85a3a15e16</t>
  </si>
  <si>
    <t>uuid:3fbb8460-2980-4e86-9cde-329c84b7556a</t>
  </si>
  <si>
    <t>uuid:d8126bd0-9363-4b5d-b70d-c8238447f998</t>
  </si>
  <si>
    <t>uuid:7338162f-063d-4f7d-bf84-eed6d0a440ab</t>
  </si>
  <si>
    <t>uuid:0679c7db-436b-4a79-a596-a296eca5716a</t>
  </si>
  <si>
    <t>uuid:31931075-2ef7-43f5-a964-7e53775ce3ed</t>
  </si>
  <si>
    <t>uuid:872f288d-b6f5-48d3-be69-06a980162a02</t>
  </si>
  <si>
    <t>uuid:a07fc6b1-4c23-4932-8ab6-a9dafd5fe2fe</t>
  </si>
  <si>
    <t>uuid:216b1da5-8958-4cef-b3e9-f605925cef89</t>
  </si>
  <si>
    <t>uuid:7eeaa5a2-4d3f-4efa-80ff-e98e41c382f9</t>
  </si>
  <si>
    <t>uuid:5014d6de-17cd-4d95-886e-51902f6c8c57</t>
  </si>
  <si>
    <t>uuid:d90ece68-84a0-47e6-aff1-eb74a7c749e4</t>
  </si>
  <si>
    <t>uuid:8e86d52c-047e-4a95-9bf6-5bb3fe8b2020</t>
  </si>
  <si>
    <t>uuid:46b27614-ea13-44f6-b770-cf0c6a404e5f</t>
  </si>
  <si>
    <t>uuid:c309a173-3b1b-4cb7-b2af-c2425dd6918e</t>
  </si>
  <si>
    <t>uuid:2f0db956-1c74-403e-8d27-027b880081f8</t>
  </si>
  <si>
    <t>uuid:2d4dabef-3efa-4959-b098-7916f1c01224</t>
  </si>
  <si>
    <t>uuid:07be67f6-88bf-4b71-99e1-f8d70e3006bc</t>
  </si>
  <si>
    <t>uuid:cceacf30-4322-40b0-85db-894de7f587de</t>
  </si>
  <si>
    <t>uuid:c852fc1f-eb40-4377-a417-c37f455c1b6b</t>
  </si>
  <si>
    <t>uuid:61bf49d4-d36f-46af-bfd5-2aea144c191c</t>
  </si>
  <si>
    <t>uuid:ae445915-24ae-4ea1-8043-4e2b3bf20681</t>
  </si>
  <si>
    <t>uuid:98dfb1da-bf4c-4944-a351-f8aa4021d6aa</t>
  </si>
  <si>
    <t>uuid:3fbc4a54-6220-40e8-ac95-edba185effb1</t>
  </si>
  <si>
    <t>uuid:6c4a0799-88a4-49e6-aef0-26c50627bd85</t>
  </si>
  <si>
    <t>uuid:ed03a8c3-caed-4b29-a4b0-d2d186ed5139</t>
  </si>
  <si>
    <t>uuid:db780c54-ff24-4004-ad3e-556f6325eb41</t>
  </si>
  <si>
    <t>uuid:46503d7b-53fa-4180-b3ae-14a4c3a414c1</t>
  </si>
  <si>
    <t>uuid:e859586d-228f-452b-acf5-560696e3a3be</t>
  </si>
  <si>
    <t>uuid:0f5a3a9d-4596-4ca6-aea3-65873acf5fee</t>
  </si>
  <si>
    <t>uuid:1cbc00b6-90fb-4151-bcf9-423344ce15a3</t>
  </si>
  <si>
    <t>uuid:a881c41a-7cf3-4ae4-801e-7ae37b87276d</t>
  </si>
  <si>
    <t>uuid:740faa05-df5f-4447-a881-80ca31beb0ac</t>
  </si>
  <si>
    <t>uuid:b26a8bcb-cd33-451c-8d2d-8b32cacca8fe</t>
  </si>
  <si>
    <t>uuid:39ac0ced-e824-4048-8d5f-f4ddacdf91d2</t>
  </si>
  <si>
    <t>uuid:e8b978ef-b3b1-47c1-8f50-8949b04218a5</t>
  </si>
  <si>
    <t>uuid:63a2d709-7fe0-4e10-9568-20f1d80f98a3</t>
  </si>
  <si>
    <t>uuid:f8ce4809-886c-4ca6-8cac-618878bd70c5</t>
  </si>
  <si>
    <t>uuid:199e9c55-189b-4bd1-9be6-3afefea7cc9e</t>
  </si>
  <si>
    <t>uuid:0e50c155-84af-4cd3-9061-d140a89b5ac2</t>
  </si>
  <si>
    <t>uuid:22948534-f589-4ce8-bf5f-32b1753dea53</t>
  </si>
  <si>
    <t>uuid:7f4d678c-aa86-4a5f-b1eb-5852f07c5718</t>
  </si>
  <si>
    <t>uuid:729b2696-49e6-4205-8481-96217eed6d67</t>
  </si>
  <si>
    <t>uuid:3f70105f-c119-4e1e-9584-388458e1fbe2</t>
  </si>
  <si>
    <t>uuid:1a60c333-245f-4d1d-a896-fbe7ce6040f5</t>
  </si>
  <si>
    <t>uuid:db418bad-79db-4c5d-b118-ba4a1dce6745</t>
  </si>
  <si>
    <t>uuid:3f99105b-42c6-4b3e-9957-411a563c93d0</t>
  </si>
  <si>
    <t>uuid:2498d93b-e46e-42a3-b7af-7ce63610c35b</t>
  </si>
  <si>
    <t>uuid:643234a1-dcb0-4f83-a2c5-5e89fb42d0d3</t>
  </si>
  <si>
    <t>uuid:db8a74b4-2f03-4ef3-a86f-9a04091cb6ac</t>
  </si>
  <si>
    <t>uuid:db1ac5a8-a439-4122-879e-051f85218db2</t>
  </si>
  <si>
    <t>uuid:29e1c1d8-cdc9-4191-affa-6ad0fe51d1bf</t>
  </si>
  <si>
    <t>uuid:e71b3ad4-7c96-4c45-95e4-45006e8bdad5</t>
  </si>
  <si>
    <t>uuid:a0508333-c8db-4dc7-8154-408a0b0671fc</t>
  </si>
  <si>
    <t>uuid:1c9c1e40-7a01-4692-841d-123c2c7c0427</t>
  </si>
  <si>
    <t>uuid:3512d4dd-07a4-42ae-b2a6-eaff516afd66</t>
  </si>
  <si>
    <t>uuid:3c886008-f8f3-4ebb-a0c2-1630d087bb50</t>
  </si>
  <si>
    <t>uuid:9f99125f-2983-4100-80ef-ca058e6a2446</t>
  </si>
  <si>
    <t>uuid:06b1cd5e-5c53-4e8b-9825-24226c39ab25</t>
  </si>
  <si>
    <t>uuid:50b63d76-b1c4-4809-9003-5819b843556a</t>
  </si>
  <si>
    <t>uuid:81cf4ba2-38cb-4b1e-a6c6-756c1c3ffe5f</t>
  </si>
  <si>
    <t>uuid:3e8930b0-584e-40f3-b0a0-c142a4fc6bf9</t>
  </si>
  <si>
    <t>uuid:2e43d0d7-bcc3-40c7-b3e1-d246fd9bb783</t>
  </si>
  <si>
    <t>uuid:6cdea299-80d1-4511-8b80-d2ccb1cc7ae8</t>
  </si>
  <si>
    <t>uuid:219a624e-3fe3-48d0-b654-1ef26c0f542e</t>
  </si>
  <si>
    <t>uuid:c96f8d19-3b05-481b-a393-0ad58639ff7c</t>
  </si>
  <si>
    <t>uuid:89705f4c-5d83-4272-bc05-f1250b8a7e84</t>
  </si>
  <si>
    <t>uuid:4fd23687-54f5-42be-9b2e-94515e2e1dd9</t>
  </si>
  <si>
    <t>uuid:32e590aa-fa46-4fc6-a15a-213d22d0504c</t>
  </si>
  <si>
    <t>uuid:ca853cea-8983-4cc3-afde-0679ce44d27a</t>
  </si>
  <si>
    <t>uuid:57620fec-574c-4469-93ff-393a3178f8b0</t>
  </si>
  <si>
    <t>uuid:ce5b6fb9-c613-436e-a6af-699098fd8879</t>
  </si>
  <si>
    <t>uuid:ca96422b-733a-4cf8-8016-96f1de1a73e5</t>
  </si>
  <si>
    <t>uuid:d58e9333-210f-49ed-be2c-ad83007e2ca6</t>
  </si>
  <si>
    <t>uuid:54dd6ff7-81b6-4783-aa10-e42650f61115</t>
  </si>
  <si>
    <t>uuid:e5c4161c-4c3a-4488-ac3d-a80a9c6fc0ce</t>
  </si>
  <si>
    <t>uuid:6452d0fc-c42c-4d70-8b4f-5c65997f4e4c</t>
  </si>
  <si>
    <t>uuid:d41203c7-01af-4781-92df-c4610e05745e</t>
  </si>
  <si>
    <t>uuid:35cb85ad-e957-45a6-bbf0-861832dacc71</t>
  </si>
  <si>
    <t>uuid:4042ee00-3221-448c-a4f6-453113f9d36d</t>
  </si>
  <si>
    <t>uuid:5b9ddede-4469-4412-9563-ee17da84e10a</t>
  </si>
  <si>
    <t>uuid:1f024f00-8615-4abc-9fb4-2801f17d4e0e</t>
  </si>
  <si>
    <t>uuid:492a6fe6-6e42-4991-9c87-a6bcf2391a9b</t>
  </si>
  <si>
    <t>uuid:f71ede83-56cd-4e7d-b9f2-0391a1cd1b41</t>
  </si>
  <si>
    <t>uuid:fb5ca0f0-cbc6-4a45-a492-7e88dfcc3974</t>
  </si>
  <si>
    <t>uuid:cdff1687-f49d-4846-bb85-2a482a4e71c7</t>
  </si>
  <si>
    <t>uuid:43462361-5f96-4aab-b2da-935bca7a7337</t>
  </si>
  <si>
    <t>uuid:ea7e0d99-0466-4990-ba10-97a4782c858b</t>
  </si>
  <si>
    <t>uuid:72aec3fc-3e6a-428d-aa63-4848a0b0933d</t>
  </si>
  <si>
    <t>uuid:1e533e19-7604-485b-8a9f-b199f49cf264</t>
  </si>
  <si>
    <t>uuid:322a631e-baf5-4ab1-b439-2859ff51020a</t>
  </si>
  <si>
    <t>uuid:518e64c3-bb13-41ba-8778-8660d357b4f9</t>
  </si>
  <si>
    <t>uuid:1f2cd6ec-3840-46b8-9f68-6c52177c23ad</t>
  </si>
  <si>
    <t>uuid:2263ebe1-362d-4327-abd0-ca6606b2661d</t>
  </si>
  <si>
    <t>uuid:74b8d00f-d58f-4791-97ad-5a9dbba60274</t>
  </si>
  <si>
    <t>uuid:fed4cdb5-5160-4cbb-bd70-be536af19569</t>
  </si>
  <si>
    <t>uuid:0f02f335-cea7-4ca1-9510-1cd2d40bd627</t>
  </si>
  <si>
    <t>uuid:3b551d4a-49f6-4021-ae9f-a29fc25a5eaa</t>
  </si>
  <si>
    <t>uuid:926a659c-a5e9-41d6-90d5-ec5affc427c0</t>
  </si>
  <si>
    <t>uuid:312d1d9f-dd24-41cc-8a97-365c53ab7abf</t>
  </si>
  <si>
    <t>uuid:20faecca-955d-4cec-a30a-dc1bea0c8261</t>
  </si>
  <si>
    <t>uuid:f6ef53ed-0992-4459-935f-3fdf489e1173</t>
  </si>
  <si>
    <t>uuid:18ae085d-8368-4afc-832a-b89de18d808f</t>
  </si>
  <si>
    <t>uuid:25da505d-d964-4c0e-a2b6-872b9b9a375c</t>
  </si>
  <si>
    <t>uuid:93d53283-cf9f-45de-b461-d2dd35a0ac1e</t>
  </si>
  <si>
    <t>uuid:d0dc6203-df27-4e4a-b846-60c1fe1153c0</t>
  </si>
  <si>
    <t>uuid:30b3f479-7e33-4f23-91db-0a6763c394a7</t>
  </si>
  <si>
    <t>uuid:ecdad8fe-ed69-4d4d-984d-10bdd1506b10</t>
  </si>
  <si>
    <t>uuid:40451587-ad4e-4e48-bdbf-3757914f69f2</t>
  </si>
  <si>
    <t>uuid:154815d6-f0a8-4354-966f-206bf9ef9570</t>
  </si>
  <si>
    <t>uuid:6ce50a65-0103-4caa-b1ef-412d4ef68e31</t>
  </si>
  <si>
    <t>uuid:80f9ad48-ce7c-427b-a743-61bbc500763b</t>
  </si>
  <si>
    <t>uuid:d114fdf8-d858-4960-a13d-1854912351b1</t>
  </si>
  <si>
    <t>uuid:456af8b5-cea8-4bbd-a9c6-4eecac331800</t>
  </si>
  <si>
    <t>uuid:6ab820e2-10b0-4394-8c82-5f0217d95094</t>
  </si>
  <si>
    <t>uuid:ce688261-b8ac-4b1e-96bc-31723f931079</t>
  </si>
  <si>
    <t>uuid:955d59e6-b4a0-49cd-99d3-245269ff5fbb</t>
  </si>
  <si>
    <t>uuid:e99b409c-04a4-4c0a-a686-c5652c69fa99</t>
  </si>
  <si>
    <t>uuid:0be44e77-177b-44ea-93c2-5046dd02fc73</t>
  </si>
  <si>
    <t>uuid:09047475-b449-4557-aedc-17242111a90b</t>
  </si>
  <si>
    <t>uuid:0f53c61a-5031-4faf-b715-32c7eb301654</t>
  </si>
  <si>
    <t>uuid:bf85b71f-fca3-42ae-83be-ef2e9bf332de</t>
  </si>
  <si>
    <t>uuid:35cba097-82d6-4dcd-a580-b372d09d3cdd</t>
  </si>
  <si>
    <t>uuid:606469f4-52bc-4beb-bed6-4ddaad2084c4</t>
  </si>
  <si>
    <t>uuid:eab0a37f-251d-4173-9608-5be8e140a998</t>
  </si>
  <si>
    <t>uuid:716786bc-a441-49e6-9114-c9fda2a8bf0e</t>
  </si>
  <si>
    <t>uuid:dc1883be-2890-44a2-8315-2f1b7687d49a</t>
  </si>
  <si>
    <t>uuid:cc1f5094-42b5-4f35-a782-bd376302a834</t>
  </si>
  <si>
    <t>uuid:9e3e5992-3c3c-4ac3-a3a5-bd1e4195edfb</t>
  </si>
  <si>
    <t>uuid:7e388ea7-415e-46c4-816f-a118b294164c</t>
  </si>
  <si>
    <t>uuid:aa75b7af-d491-4f0b-aabe-744da2316be3</t>
  </si>
  <si>
    <t>uuid:cf2ccdb5-a656-4110-8ee9-27d26ac512e5</t>
  </si>
  <si>
    <t>uuid:7175d9cc-99c3-4e9b-811c-8ed3d9472406</t>
  </si>
  <si>
    <t>uuid:5fde3950-65b2-4e42-97eb-b462a6cb5f0c</t>
  </si>
  <si>
    <t>uuid:a25dc092-16da-4d36-b528-4992b6004c88</t>
  </si>
  <si>
    <t>uuid:ae354bfa-e705-4af4-9842-cd2b62f646f2</t>
  </si>
  <si>
    <t>uuid:2f4f3874-2373-4426-af50-3399e985376a</t>
  </si>
  <si>
    <t>uuid:83ff2437-5e7e-496c-a787-57e92c375351</t>
  </si>
  <si>
    <t>uuid:58604a27-5c8a-44cd-98f7-72558e998b99</t>
  </si>
  <si>
    <t>uuid:b09a8a20-a185-4958-b477-6694b9491d4c</t>
  </si>
  <si>
    <t>uuid:7d6b6718-d446-481a-b6f3-9cf42142c8bb</t>
  </si>
  <si>
    <t>uuid:eafe786b-3de5-4da1-8ce4-a29f1a3c33cd</t>
  </si>
  <si>
    <t>uuid:f577213b-c45b-4228-a736-9f5724f4387d</t>
  </si>
  <si>
    <t>uuid:fb8584ca-4c85-4e44-9ca1-0c94af596caf</t>
  </si>
  <si>
    <t>uuid:53c02ee3-3953-4649-a663-92ce2c364454</t>
  </si>
  <si>
    <t>uuid:13e03455-f352-4f2e-bcf4-3428563b9f40</t>
  </si>
  <si>
    <t>uuid:dee0f7e8-d361-4410-9788-74b7f369fdba</t>
  </si>
  <si>
    <t>uuid:97e98183-c19d-4824-8522-7b5b64fba591</t>
  </si>
  <si>
    <t>uuid:6763cb2e-b31f-4e6e-8ee7-f492ce4975de</t>
  </si>
  <si>
    <t>uuid:405617b7-7dc3-41d5-98aa-6229cb51bc22</t>
  </si>
  <si>
    <t>uuid:ce72b356-b552-417d-883b-386fb9da5b69</t>
  </si>
  <si>
    <t>uuid:72cc45ab-5064-4035-93d0-9f8d6756c8a2</t>
  </si>
  <si>
    <t>uuid:5ff3a785-82e7-4273-87b2-2300222ccd45</t>
  </si>
  <si>
    <t>uuid:d6666da0-c08c-4042-8b66-3af4be4c02dc</t>
  </si>
  <si>
    <t>uuid:4f5b4dd1-1117-4c5e-8fb0-52f9375251c2</t>
  </si>
  <si>
    <t>uuid:7aceb56f-3ec8-4317-aea0-2a7cd8b30150</t>
  </si>
  <si>
    <t>uuid:994d8936-2cc4-4c40-a7ed-2860986a3b67</t>
  </si>
  <si>
    <t>uuid:45ee337c-8f09-40b2-962e-13de7a1ff2dd</t>
  </si>
  <si>
    <t>uuid:87aabac1-8ae0-4808-8f25-d97e814c680e</t>
  </si>
  <si>
    <t>uuid:314bf22f-00aa-417a-9b06-cb8206a5eb6a</t>
  </si>
  <si>
    <t>uuid:4aa2b7ac-9ee9-42e4-89b8-122611b215b7</t>
  </si>
  <si>
    <t>uuid:d85a5775-71ca-41d0-9e81-335fc43e1e68</t>
  </si>
  <si>
    <t>uuid:f4faf1f8-b3e3-4830-b9c7-c82d4845b9ab</t>
  </si>
  <si>
    <t>uuid:9b67d822-83d3-4298-8370-522f18c59405</t>
  </si>
  <si>
    <t>uuid:435d8e2c-3ad3-4701-9ab3-7342159c1e76</t>
  </si>
  <si>
    <t>uuid:0ac77d93-3c6b-4be1-bbbc-a78fb4557dec</t>
  </si>
  <si>
    <t>uuid:3d13eaac-9206-49bf-ab58-4d6b50ddc777</t>
  </si>
  <si>
    <t>uuid:b12e03e9-d35c-4419-a60c-792b289ced67</t>
  </si>
  <si>
    <t>uuid:66279971-8a09-42c3-a7a5-f7f260d39e2b</t>
  </si>
  <si>
    <t>uuid:1b482c87-e938-440d-ba04-a4f3314533c9</t>
  </si>
  <si>
    <t>uuid:cc959f38-bd7c-4d29-baa0-89b63cd9a9f7</t>
  </si>
  <si>
    <t>uuid:d9252091-5671-45a0-9426-41ac0c835b1c</t>
  </si>
  <si>
    <t>uuid:81be7ace-4883-49de-b6f1-9c969227ece5</t>
  </si>
  <si>
    <t>uuid:ffce6a68-c1b2-4f31-9195-c9caa11e3f7c</t>
  </si>
  <si>
    <t>uuid:d2399ec7-d19d-4572-baf7-5f4e2009058e</t>
  </si>
  <si>
    <t>uuid:33e9371d-ca04-495a-8096-0a3845514d9f</t>
  </si>
  <si>
    <t>uuid:c735461b-e46f-45c9-bd1d-d62b40ed6a9b</t>
  </si>
  <si>
    <t>uuid:c0447028-ecec-478c-9114-1bd28fe05e17</t>
  </si>
  <si>
    <t>uuid:e2a0b8f2-aedc-4ad3-a2e9-19e0c5595800</t>
  </si>
  <si>
    <t>uuid:02761dea-ee40-40cb-adac-54a04a669955</t>
  </si>
  <si>
    <t>uuid:1238b1c3-1f82-47a7-b15d-bcc64cab5221</t>
  </si>
  <si>
    <t>uuid:7fd81f93-36b4-4790-b22f-5e7e3bb86845</t>
  </si>
  <si>
    <t>uuid:a139efe7-9cd0-4df7-898b-5a84d9bc9bf0</t>
  </si>
  <si>
    <t>uuid:b86801c1-40ee-490b-8ce0-f76be3bcdd82</t>
  </si>
  <si>
    <t>uuid:1060d0f2-4f6e-456b-9e92-77618af8995e</t>
  </si>
  <si>
    <t>uuid:a00ed2e6-7a1b-4098-b328-32ccb934d8c6</t>
  </si>
  <si>
    <t>uuid:fa46377a-633a-4e60-8446-62bbcba2c56c</t>
  </si>
  <si>
    <t>uuid:4029ba12-177e-4db3-bad5-2d1a10d37187</t>
  </si>
  <si>
    <t>uuid:6ab9646a-5d1b-462a-bb29-4c9093a6fe44</t>
  </si>
  <si>
    <t>uuid:0a6ce25d-0e34-4440-9728-fa4948ae3778</t>
  </si>
  <si>
    <t>uuid:5ef2a0d2-3ec6-4850-b181-422ccca67c42</t>
  </si>
  <si>
    <t>uuid:f8ce21f9-68d9-49f0-a6d0-ff920819fe03</t>
  </si>
  <si>
    <t>uuid:b01776bd-f702-4d58-a283-ee80bec12d38</t>
  </si>
  <si>
    <t>uuid:7bb0e444-05c4-496a-8114-5420971dfe1d</t>
  </si>
  <si>
    <t>uuid:88c14351-6ed5-4f70-b621-3635e060e9c4</t>
  </si>
  <si>
    <t>uuid:acb9f95b-0a6b-4e85-9c2a-18a5f6066cc6</t>
  </si>
  <si>
    <t>uuid:02120216-cc81-4485-ba25-f65621c1ec70</t>
  </si>
  <si>
    <t>uuid:b0cc6263-d2e6-4aae-beaf-2b3c75dc549b</t>
  </si>
  <si>
    <t>uuid:ea107868-ba25-4023-bf42-8cfa1ef7b5a3</t>
  </si>
  <si>
    <t>uuid:58b07b8b-e26e-4bbd-a728-ef9b52a380ba</t>
  </si>
  <si>
    <t>uuid:67594883-29f8-47b0-86a1-66780dd29871</t>
  </si>
  <si>
    <t>uuid:57648bd0-3192-4eae-87e5-4d354af7ebf2</t>
  </si>
  <si>
    <t>uuid:4ddbb4d1-d6aa-49c0-b0d2-ae3a5f1765be</t>
  </si>
  <si>
    <t>uuid:62ef543a-1b02-4c50-8a09-961b1581fcfc</t>
  </si>
  <si>
    <t>uuid:5ed7ef5b-533e-4794-9d72-41273b83ca22</t>
  </si>
  <si>
    <t>uuid:a360cf9d-3b08-4c09-83ad-8505b7067edb</t>
  </si>
  <si>
    <t>uuid:fab36e28-6d5f-4ed3-a25c-dbd0bb71c6be</t>
  </si>
  <si>
    <t>uuid:360645b5-2b8f-4669-bcb8-ab6d97464702</t>
  </si>
  <si>
    <t>uuid:723ebee0-7984-4a5b-a2ab-8599c05d5975</t>
  </si>
  <si>
    <t>uuid:729fda0b-860e-422c-8ce8-a5a5e4a383e1</t>
  </si>
  <si>
    <t>uuid:0e956659-14cd-42c0-9625-a1807a251422</t>
  </si>
  <si>
    <t>uuid:946e49bc-2da0-4789-a3f3-7c32c08dfffa</t>
  </si>
  <si>
    <t>uuid:4f8acf86-22ff-4d8f-82f0-37228346b562</t>
  </si>
  <si>
    <t>uuid:99c0a092-0349-46fb-85df-03944d86dbe8</t>
  </si>
  <si>
    <t>uuid:5888c6f1-4ebe-4eeb-9200-fa2ce830480b</t>
  </si>
  <si>
    <t>uuid:fe24b17c-6884-415c-9dcb-2331d8202ca3</t>
  </si>
  <si>
    <t>uuid:b5df8fb2-2832-451a-a72a-5b01ba973ce8</t>
  </si>
  <si>
    <t>uuid:3b56f6aa-cb65-4e68-a715-24476e826474</t>
  </si>
  <si>
    <t>uuid:5e6bb396-6a25-4686-af4b-3a0251a70cfe</t>
  </si>
  <si>
    <t>uuid:9ad123b3-4869-46b2-a654-c4362ded73c5</t>
  </si>
  <si>
    <t>uuid:49fd3fd5-608b-4ef9-9eb1-768008389d2b</t>
  </si>
  <si>
    <t>uuid:7608022a-e599-4005-adb6-e88cad099280</t>
  </si>
  <si>
    <t>uuid:3aabec72-b800-48ff-b329-a03a1b1c047a</t>
  </si>
  <si>
    <t>uuid:48bdc81d-f1cb-47ab-b9c2-2767b9149bc9</t>
  </si>
  <si>
    <t>uuid:df702907-c686-49ac-95d2-2ab2c3e3a82c</t>
  </si>
  <si>
    <t>uuid:0a92a5c3-45c5-4927-aebe-d2ca40f7ee0b</t>
  </si>
  <si>
    <t>uuid:9899e5fc-d9da-48d4-929b-c21622927272</t>
  </si>
  <si>
    <t>uuid:2e29ec8d-cadf-42e9-a6b6-619b16f41670</t>
  </si>
  <si>
    <t>uuid:76a12676-571e-4755-8c5a-c477e8b9edc0</t>
  </si>
  <si>
    <t>uuid:00bd3463-7bfe-4e72-a8ee-1745d02f28e1</t>
  </si>
  <si>
    <t>uuid:e5bf1b64-00d4-4908-a71d-b01e9746468a</t>
  </si>
  <si>
    <t>uuid:c0ad0bef-99a4-4cbf-9e89-50e5e38c6ca2</t>
  </si>
  <si>
    <t>uuid:c7e4bdf5-5fbc-4bea-b99a-45a703991978</t>
  </si>
  <si>
    <t>uuid:7e0b3414-f5cd-40df-98c8-727982691d11</t>
  </si>
  <si>
    <t>uuid:03ecfac2-686c-47f2-9dea-c72c7fb93a6e</t>
  </si>
  <si>
    <t>uuid:ef6e2e67-cdeb-4892-8c90-6dfb9d0b9855</t>
  </si>
  <si>
    <t>uuid:e4cea4da-ac40-40e9-ba2f-8fee2a2e0e56</t>
  </si>
  <si>
    <t>uuid:07cff40c-ff0a-40da-899e-5a095bc04028</t>
  </si>
  <si>
    <t>uuid:e7118575-65fd-4bbc-8a3d-9d66aa39e85a</t>
  </si>
  <si>
    <t>uuid:7f737936-4e79-424a-a6b6-a903035b6279</t>
  </si>
  <si>
    <t>uuid:52e9d3c4-2499-464b-a396-d4b57da4e80d</t>
  </si>
  <si>
    <t>uuid:3b513705-3928-4170-9912-3c66f67f5499</t>
  </si>
  <si>
    <t>uuid:fd1b1f40-a347-4a13-8b0a-2425ed6141fd</t>
  </si>
  <si>
    <t>uuid:87850a46-d591-4e3d-98c3-d66303acc753</t>
  </si>
  <si>
    <t>uuid:ac527bb9-c9ba-491b-b937-09121299315b</t>
  </si>
  <si>
    <t>uuid:641866ad-a161-45a6-aab6-cd07e7b66011</t>
  </si>
  <si>
    <t>uuid:a713b8dd-f496-484a-b258-b11a9cdb4f9f</t>
  </si>
  <si>
    <t>uuid:e515b40c-b9e7-499d-b159-80936a951197</t>
  </si>
  <si>
    <t>uuid:ca8c60cd-d28d-407b-a07e-c83584120e12</t>
  </si>
  <si>
    <t>uuid:ff8949fd-b2a5-400d-936d-93a65ca6001b</t>
  </si>
  <si>
    <t>uuid:662aca27-c340-45db-9b3c-6006c83a59e4</t>
  </si>
  <si>
    <t>uuid:4f29aeda-6943-44f4-bbf1-819362553bc7</t>
  </si>
  <si>
    <t>uuid:74e1985d-1a38-40c4-b40c-30ddc558be2b</t>
  </si>
  <si>
    <t>uuid:b9dfd127-aa37-4698-bc42-603e2eee3442</t>
  </si>
  <si>
    <t>uuid:a360cf9d-3b08-4c09-83ad-8505b7067edb</t>
  </si>
  <si>
    <t>head_income_change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</si>
  <si>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</si>
  <si>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</si>
  <si>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</si>
  <si>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</si>
  <si>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</si>
  <si>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</si>
  <si>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</si>
  <si>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</si>
  <si>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</si>
  <si>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</si>
  <si>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</si>
  <si>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</si>
  <si>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</si>
  <si>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</si>
  <si>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</si>
  <si>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</si>
  <si>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</si>
  <si>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</si>
  <si>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</si>
  <si>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</si>
  <si>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</si>
  <si>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</si>
  <si>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</si>
  <si>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</si>
  <si>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</si>
  <si>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</si>
  <si>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</si>
  <si>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</si>
  <si>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</si>
  <si>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</si>
  <si>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</si>
  <si>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Income Decreased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</si>
  <si>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</si>
  <si>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</si>
  <si>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</si>
  <si>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</si>
  <si>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</si>
  <si>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</si>
  <si>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</si>
  <si>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</si>
  <si>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</si>
  <si>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</si>
  <si>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</si>
  <si>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</si>
  <si>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Income Decreased</t>
  </si>
  <si>
    <t>No Change in Income</t>
  </si>
  <si>
    <t>Income Increased</t>
  </si>
  <si>
    <t>No Change in Income</t>
  </si>
  <si>
    <t>Income Increased</t>
  </si>
  <si>
    <t>No Change in Income</t>
  </si>
  <si>
    <t>Income Increased</t>
  </si>
  <si>
    <t>No Change in Income</t>
  </si>
  <si>
    <t>Income Decreased</t>
  </si>
  <si>
    <t>Income Increased</t>
  </si>
  <si>
    <t>No Change in Income</t>
  </si>
  <si>
    <t>Income Increased</t>
  </si>
  <si>
    <t>No Change in Income</t>
  </si>
  <si>
    <t>Income Increased</t>
  </si>
  <si>
    <t>Income Decreased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</si>
  <si>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</si>
  <si>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</si>
  <si>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</si>
  <si>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</si>
  <si>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</si>
  <si>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</si>
  <si>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</si>
  <si>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</si>
  <si>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</si>
  <si>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</si>
  <si>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</si>
  <si>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</si>
  <si>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</si>
  <si>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</si>
  <si>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</si>
  <si>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</si>
  <si>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</si>
  <si>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</si>
  <si>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</si>
  <si>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</si>
  <si>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</si>
  <si>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</si>
  <si>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</si>
  <si>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</si>
  <si>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</si>
  <si>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</si>
  <si>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</si>
  <si>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</si>
  <si>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</si>
  <si>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</si>
  <si>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</si>
  <si>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</si>
  <si>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</si>
  <si>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</si>
  <si>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</si>
  <si>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</si>
  <si>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</si>
  <si>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</si>
  <si>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Income Decreased</t>
  </si>
  <si>
    <t>Income Increased</t>
  </si>
  <si>
    <t>No Change in Income</t>
  </si>
  <si>
    <t>Income Increased</t>
  </si>
  <si>
    <t>No Change in Income</t>
  </si>
  <si>
    <t>Income Increased</t>
  </si>
  <si>
    <t>No Change in Income</t>
  </si>
  <si>
    <t>Income Increased</t>
  </si>
  <si>
    <t>Income Decreased</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</si>
  <si>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</si>
  <si>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</si>
  <si>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</si>
  <si>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</si>
  <si>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</si>
  <si>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</si>
  <si>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</si>
  <si>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</si>
  <si>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</si>
  <si>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</si>
  <si>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</si>
  <si>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</si>
  <si>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</si>
  <si>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Income Decreased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</si>
  <si>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</si>
  <si>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</si>
  <si>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</si>
  <si>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</si>
  <si>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</si>
  <si>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</si>
  <si>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</si>
  <si>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</si>
  <si>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</si>
  <si>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</si>
  <si>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</si>
  <si>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</si>
  <si>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</si>
  <si>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</si>
  <si>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</si>
  <si>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</si>
  <si>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</si>
  <si>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</si>
  <si>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</si>
  <si>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</si>
  <si>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Income Decreased</t>
  </si>
  <si>
    <t>Income Increased</t>
  </si>
  <si>
    <t>No Change in Income</t>
  </si>
  <si>
    <t>Income Increased</t>
  </si>
  <si>
    <t>No Change in Income</t>
  </si>
  <si>
    <t>Income Increased</t>
  </si>
  <si>
    <t>No Change in Income</t>
  </si>
  <si>
    <t>Income Increased</t>
  </si>
  <si>
    <t>No Change in Income</t>
  </si>
  <si>
    <t>Income Decreased</t>
  </si>
  <si>
    <t>No Change in Income</t>
  </si>
  <si>
    <t>Income Increased</t>
  </si>
  <si>
    <t>No Change in Income</t>
  </si>
  <si>
    <t>Income Increased</t>
  </si>
  <si>
    <t>Income Decreased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</si>
  <si>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</si>
  <si>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</si>
  <si>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</si>
  <si>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</si>
  <si>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</si>
  <si>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</si>
  <si>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</si>
  <si>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</si>
  <si>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</si>
  <si>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</si>
  <si>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</si>
  <si>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</si>
  <si>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</si>
  <si>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Decreased</t>
  </si>
  <si>
    <t>Income Increased</t>
  </si>
  <si>
    <t>Income Decreased</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</si>
  <si>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</si>
  <si>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</si>
  <si>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</si>
  <si>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</si>
  <si>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</si>
  <si>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</si>
  <si>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</si>
  <si>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</si>
  <si>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</si>
  <si>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</si>
  <si>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</si>
  <si>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</si>
  <si>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</si>
  <si>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</si>
  <si>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Decreased</t>
  </si>
  <si>
    <t>Income Increased</t>
  </si>
  <si>
    <t>No Change in Income</t>
  </si>
  <si>
    <t>Income Increased</t>
  </si>
  <si>
    <t>Income Decreased</t>
  </si>
  <si>
    <t>Income Increased</t>
  </si>
  <si>
    <t>No Change in Income</t>
  </si>
  <si>
    <t>Income Increased</t>
  </si>
  <si>
    <t>No Change in Income</t>
  </si>
  <si>
    <t>Income Increased</t>
  </si>
  <si>
    <t>No Change in Income</t>
  </si>
  <si>
    <t>Income Increased</t>
  </si>
  <si>
    <t>No Change in Income</t>
  </si>
  <si>
    <t>Income Decreased</t>
  </si>
  <si>
    <t>Income Increased</t>
  </si>
  <si>
    <t>No Change in Income</t>
  </si>
  <si>
    <t>Income Increased</t>
  </si>
  <si>
    <t>No Change in Income</t>
  </si>
  <si>
    <t>Income Increased</t>
  </si>
  <si>
    <t>Income Decreased</t>
  </si>
  <si>
    <t>No Change in Income</t>
  </si>
  <si>
    <t>Income Decreased</t>
  </si>
  <si>
    <t>Income Increased</t>
  </si>
  <si>
    <t>No Change in Income</t>
  </si>
  <si>
    <t>Income Increased</t>
  </si>
  <si>
    <t>No Change in Income</t>
  </si>
  <si>
    <t>Income Increased</t>
  </si>
  <si>
    <t>No Change in Income</t>
  </si>
  <si>
    <t>Income Increased</t>
  </si>
  <si>
    <t>No Change in Income</t>
  </si>
  <si>
    <t>Income Increased</t>
  </si>
  <si>
    <t>Income Decreased</t>
  </si>
  <si>
    <t>Income Increased</t>
  </si>
  <si>
    <t>No Change in Income</t>
  </si>
  <si>
    <t>Income Increased</t>
  </si>
  <si>
    <t>No Change in Income</t>
  </si>
  <si>
    <t>Income Increased</t>
  </si>
  <si>
    <t>No Change in Income</t>
  </si>
  <si>
    <t>Income Increased</t>
  </si>
  <si>
    <t>Income Decreased</t>
  </si>
  <si>
    <t>No Change in Income</t>
  </si>
  <si>
    <t>Income Increased</t>
  </si>
  <si>
    <t>No Change in Income</t>
  </si>
  <si>
    <t>Income Increased</t>
  </si>
  <si>
    <t>No Change in Income</t>
  </si>
  <si>
    <t>Income Increased</t>
  </si>
  <si>
    <t>No Change in Income</t>
  </si>
  <si>
    <t>Income Decreased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</si>
  <si>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</si>
  <si>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</si>
  <si>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</si>
  <si>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</si>
  <si>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</si>
  <si>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</si>
  <si>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</si>
  <si>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</si>
  <si>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</si>
  <si>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</si>
  <si>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</si>
  <si>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</si>
  <si>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</si>
  <si>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</si>
  <si>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</si>
  <si>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
  </si>
  <si>
    <t>Income Decreased</t>
  </si>
  <si>
    <t>Income Increased</t>
  </si>
  <si>
    <t>No Change in Income</t>
  </si>
  <si>
    <t/>
  </si>
  <si>
    <t>Income Increased</t>
  </si>
  <si>
    <t>No Change in Income</t>
  </si>
  <si>
    <t>Income Increased</t>
  </si>
  <si>
    <t>No Change in Income</t>
  </si>
  <si>
    <t>Income Increased</t>
  </si>
  <si>
    <t>No Change in Income</t>
  </si>
  <si>
    <t>Income Increased</t>
  </si>
  <si>
    <t>No Change in Income</t>
  </si>
  <si>
    <t>Income Decreased</t>
  </si>
  <si>
    <t>Income Increased</t>
  </si>
  <si>
    <t>No Change in Income</t>
  </si>
  <si>
    <t>Income Increased</t>
  </si>
  <si>
    <t>No Change in Income</t>
  </si>
  <si>
    <t>Income Increased</t>
  </si>
  <si>
    <t>No Change in Income</t>
  </si>
  <si>
    <t>Income Increased</t>
  </si>
  <si>
    <t>No Change in Income</t>
  </si>
  <si>
    <t>Income Increased</t>
  </si>
  <si>
    <t>Income Decreased</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</si>
  <si>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</si>
  <si>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</si>
  <si>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</si>
  <si>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</si>
  <si>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</si>
  <si>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</si>
  <si>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</si>
  <si>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</si>
  <si>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</si>
  <si>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</si>
  <si>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</si>
  <si>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</si>
  <si>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</si>
  <si>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</si>
  <si>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</si>
  <si>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</si>
  <si>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Decreased</t>
  </si>
  <si>
    <t>No Change in Income</t>
  </si>
  <si>
    <t>Income Increased</t>
  </si>
  <si>
    <t>No Change in Income</t>
  </si>
  <si>
    <t>Income Increased</t>
  </si>
  <si>
    <t>No Change in Income</t>
  </si>
  <si>
    <t>Income Increased</t>
  </si>
  <si>
    <t>No Change in Income</t>
  </si>
  <si>
    <t>Income Decreased</t>
  </si>
  <si>
    <t>Income Increased</t>
  </si>
  <si>
    <t>No Change in Income</t>
  </si>
  <si>
    <t>Income Increased</t>
  </si>
  <si>
    <t>No Change in Income</t>
  </si>
  <si>
    <t>Income Increased</t>
  </si>
  <si>
    <t>Income Decreased</t>
  </si>
  <si>
    <t>No Change in Income</t>
  </si>
  <si>
    <t>Income Increased</t>
  </si>
  <si>
    <t>No Change in Income</t>
  </si>
  <si>
    <t>Income Increased</t>
  </si>
  <si>
    <t>No Change in Income</t>
  </si>
  <si>
    <t>Income Increased</t>
  </si>
  <si>
    <t>Income Decreased</t>
  </si>
  <si>
    <t>Income Increased</t>
  </si>
  <si>
    <t>No Change in Income</t>
  </si>
  <si>
    <t>Income Increased</t>
  </si>
  <si>
    <t>No Change in Income</t>
  </si>
  <si>
    <t>Income Increased</t>
  </si>
  <si>
    <t>No Change in Income</t>
  </si>
  <si>
    <t>Income Increased</t>
  </si>
  <si>
    <t>No Change in Income</t>
  </si>
  <si>
    <t>Income Decreased</t>
  </si>
  <si>
    <t>No Change in Income</t>
  </si>
  <si>
    <t>Income Increased</t>
  </si>
  <si>
    <t>No Change in Income</t>
  </si>
  <si>
    <t>Income Increased</t>
  </si>
  <si>
    <t>Income Decreased</t>
  </si>
  <si>
    <t>Income Increased</t>
  </si>
  <si>
    <t>No Change in Income</t>
  </si>
  <si>
    <t>Income Increased</t>
  </si>
  <si>
    <t>No Change in Income</t>
  </si>
  <si>
    <t>Income Decreased</t>
  </si>
  <si>
    <t>Income Increased</t>
  </si>
  <si>
    <t>uda_id</t>
  </si>
  <si>
    <t>1aa16119d804659525c61cc7d07b628eb76062b3</t>
  </si>
  <si>
    <t>c8e8e29b8438f5c67234dac497385ed938980f89</t>
  </si>
  <si>
    <t>be7e4a508cb66c309f1bce006f654f3603f1d141</t>
  </si>
  <si>
    <t>8f483bee2400d925cd8477a46567a6e3fe6d5526</t>
  </si>
  <si>
    <t>134092e402729f8960339f1781d3dbda3f48a460</t>
  </si>
  <si>
    <t>6ea0307ad6711ee7082443280e4394f09d3e15f1</t>
  </si>
  <si>
    <t>dce52a01686f9fe1e00b21aa7185396eb8b3d7df</t>
  </si>
  <si>
    <t>ab5554f3d9aa6d9f95a8835d36cdc9506851759b</t>
  </si>
  <si>
    <t>1f9cad8de4804235a13b2c4675833ff1b88ff9af</t>
  </si>
  <si>
    <t>b1c479734d8c9bc71b65ed8f0c71b82c41b7bf12</t>
  </si>
  <si>
    <t>4582dccc099949bfb9671bd1a3edb8753c89d690</t>
  </si>
  <si>
    <t>bfbf4304cd761eb0f6bf3caaa339217fc0b86a0e</t>
  </si>
  <si>
    <t>5eb62f30ca54bd0c16365af7f72a871e3db6a3db</t>
  </si>
  <si>
    <t>d192e338322e33d92963d37aa4b114ab5be8eb3d</t>
  </si>
  <si>
    <t>2833aac1f83e68832dd6b1c9ac93a99126ae103c</t>
  </si>
  <si>
    <t>d116c40be149fd9ac9b2a4a67bf4fbd294c030b4</t>
  </si>
  <si>
    <t>55b83c5a00d316ae112ab02d338c69fa5cf86ef0</t>
  </si>
  <si>
    <t>29cefa1436b27493ffc6fb915cd21bffc3d2762d</t>
  </si>
  <si>
    <t>85dd634c1f66c709ebe3d0f28396dcdc64e7c050</t>
  </si>
  <si>
    <t>2a236c637fd0a6ccf3dab0df3af140ba33f2788c</t>
  </si>
  <si>
    <t>8ebeb72a165a9807ccf62af11d7fa60d8d49860a</t>
  </si>
  <si>
    <t>12707ce336e30048f01c94d8b00ec58a3db9df35</t>
  </si>
  <si>
    <t>ee0061eec316362f9597d6def5a4b19deb16537a</t>
  </si>
  <si>
    <t>c7104886b5e850e1a14eba4b6a515b70f6ecc0ea</t>
  </si>
  <si>
    <t>88aed02ecc9dde54595f52267942cec9e893197a</t>
  </si>
  <si>
    <t>af33b0fa2b2b12c1b3e1b55861a8587a26fb122d</t>
  </si>
  <si>
    <t>f6c42627413e12ecb56b1d9d31f54f9b01a284b6</t>
  </si>
  <si>
    <t>6e38179cea7777d8d9cc7d83dab7f01043324e60</t>
  </si>
  <si>
    <t>d304882306e386ce393756cde4a0661e36cddc87</t>
  </si>
  <si>
    <t>701a9c937e6b52e05c08facaf84bddb3f0a1a262</t>
  </si>
  <si>
    <t>819ea48c27db25d9d8df7d913754318abf9e5303</t>
  </si>
  <si>
    <t>20d4c361599787267f7493bbcffe4eaa1317f34a</t>
  </si>
  <si>
    <t>1f5483da3b0f1cdfba52ed3175f77309b384f782</t>
  </si>
  <si>
    <t>2c25df0118359a01a53d3de6628dc91be45697d9</t>
  </si>
  <si>
    <t>d3323877d25d9fe9c96aafba6bd5f5e639d0ffe2</t>
  </si>
  <si>
    <t>81d3646dea96fd023bcf12688baf49b519ad028e</t>
  </si>
  <si>
    <t>56b56a652cfd7859bb23c25f52d34fc5e5b5d821</t>
  </si>
  <si>
    <t>3d37a5419320a8c9e9d81b9433eddb9810741dc4</t>
  </si>
  <si>
    <t>7ec760601374bb1c4b8b078f90749d4ad8686b19</t>
  </si>
  <si>
    <t>c8812fc34bd593d628e752537daeb410dd95ad63</t>
  </si>
  <si>
    <t>37af3820023604e4f22be66723db52d3ef9e4a01</t>
  </si>
  <si>
    <t>486c3ea59a58cf5de7075b45c216f9c2d976288e</t>
  </si>
  <si>
    <t>9df3b775dec88683fa98cd53894c8327ff5b9535</t>
  </si>
  <si>
    <t>79e2b10ccfd19c8564aa111ef654a012cd177fdb</t>
  </si>
  <si>
    <t>84e9ccb9b4c60858f8c8f6d8b85b21fa6b211c5a</t>
  </si>
  <si>
    <t>231e85f34cfc33fc7f0730c4adb8d984ae768d8b</t>
  </si>
  <si>
    <t>bf3ca3c0bf8191daeb3afc4fc9dfdf61e74fc9dd</t>
  </si>
  <si>
    <t>9a97b9057f99946b16839f003c327a326cb757dd</t>
  </si>
  <si>
    <t>6d605352771487eb3d78954d0e7ba3c75f346672</t>
  </si>
  <si>
    <t>43f6fa5f05400fa27fdaa607db9aa8fc8140cfb1</t>
  </si>
  <si>
    <t>24775626b5c2f2a7d077ff73f392cd6e368d8fec</t>
  </si>
  <si>
    <t>03af6ac7e6c072edae99664ef355d11cb90d6f13</t>
  </si>
  <si>
    <t>3fe093d2967a2de3ea547ad55ed9bb8850cc6a12</t>
  </si>
  <si>
    <t>2bbdf8d9fc28bdebd3fd727f7c0ec9aa370896f3</t>
  </si>
  <si>
    <t>501cef1943d34f095b6db2e85540bbf3cd2ba669</t>
  </si>
  <si>
    <t>8b2b23df5b4410745ca2fea08138cfbf97e4872e</t>
  </si>
  <si>
    <t>6c76968784a498c09e9e7fbde7d18e39f0c4f9d0</t>
  </si>
  <si>
    <t>721dfc16ceba69bb5fa22778c12c538135ec162f</t>
  </si>
  <si>
    <t>5764bbbad90b4321a072210102997943bcc49922</t>
  </si>
  <si>
    <t>1ec3f23df6740eb03e79924741f402f7ddb2ca37</t>
  </si>
  <si>
    <t>b8508e6d51d13bc289f70c5331f766ea111327c1</t>
  </si>
  <si>
    <t>ed4c56d0efbaf646a6a2dd30cda41b2e8ccc9aa8</t>
  </si>
  <si>
    <t>a1e18bfa1ed57b596b5c73d495932405935c699b</t>
  </si>
  <si>
    <t>5c5ecdab8a168728f9790281079e6b47513d71c3</t>
  </si>
  <si>
    <t>eb4d1cdcd65b4571f9d36ca805b1342ee74aa502</t>
  </si>
  <si>
    <t>896ca7fe6705d38c978b796ddb10c9221bc4d48c</t>
  </si>
  <si>
    <t>36a206cc43ae0cc0b73356de469cc146e7f90690</t>
  </si>
  <si>
    <t>41c15c21ac5c0789857ceace275ba13c5e7e903e</t>
  </si>
  <si>
    <t>6aef40686ec7d6c9c3153d61a53b3f7b59250f90</t>
  </si>
  <si>
    <t>578485876297a47382d6e88a60d0edb14954db8d</t>
  </si>
  <si>
    <t>7e789bcbb1888021ef4d66387af5e10993f1d6f7</t>
  </si>
  <si>
    <t>c96b1cf87e0946be44ba5a43f7429abfb8c14d55</t>
  </si>
  <si>
    <t>38c7ba496cac1f4ca6cbea34ad3a1ad621f1fc99</t>
  </si>
  <si>
    <t>aef38e1872ada038b751174b68c444a6fceffa6b</t>
  </si>
  <si>
    <t>dce0319535554f13d8866d4652c00797ab349670</t>
  </si>
  <si>
    <t>7889b142d9f47c079170c8bac3d58ef7b47dff0b</t>
  </si>
  <si>
    <t>afcfc77a0931e0725ebbf7da34f57ac5a0243528</t>
  </si>
  <si>
    <t>cde3743503a9ec47dced2b213d92f905175d4112</t>
  </si>
  <si>
    <t>bbcee7640b01bbbc753042bf59c56c56497d8be5</t>
  </si>
  <si>
    <t>219c6c2b8e56a74813cc9a23c2246b304c132144</t>
  </si>
  <si>
    <t>ec64ee332b3ecb085a158882533cc54d701da9da</t>
  </si>
  <si>
    <t>bf855f876aa1881e5eeb9cce8ae187732cbf775b</t>
  </si>
  <si>
    <t>65490f1566e89861b4aca4147c0b0f43c6c44e4d</t>
  </si>
  <si>
    <t>6055f38d8089af4be989ef82d63a4d3c94ef887d</t>
  </si>
  <si>
    <t>b9330f4c0df332cfc4c168377ce1d585d93025a0</t>
  </si>
  <si>
    <t>9aaf92a4d212e4bdc8c8c7abea1b50413aa4ee45</t>
  </si>
  <si>
    <t>479bf5cf259d2a2cd67caf2aab523743fc0fc6cb</t>
  </si>
  <si>
    <t>bea8c465d6a495c4a17ddf208466f383dcd244fe</t>
  </si>
  <si>
    <t>69c01911cd3a35e39cf42c3cb1af4ae089e770ea</t>
  </si>
  <si>
    <t>fef5bf4faf365151de38bdb9518c83cea9982760</t>
  </si>
  <si>
    <t>dbb7243382d2714faa2023f46aacb7769de05ea8</t>
  </si>
  <si>
    <t>92c1c696a4268b9e91f6557a94eb0a997afde5d4</t>
  </si>
  <si>
    <t>3acd28b91a785f9ebd3374768023a5666da93286</t>
  </si>
  <si>
    <t>fd9aa6f93be909278edb24299e12495194fe92fb</t>
  </si>
  <si>
    <t>22d87c41bbf814f33727653beff31ae7e802e046</t>
  </si>
  <si>
    <t>77b89f85f33d120e889f0d389b4e2cbc4e6bfb04</t>
  </si>
  <si>
    <t>49154311f0ee33c752404c19818b432da7f7c170</t>
  </si>
  <si>
    <t>d79e86cfd5c402c9c08bf8eeacb674d7fb8d746c</t>
  </si>
  <si>
    <t>abbf137835d53681f65d18e2a022864894a1afaf</t>
  </si>
  <si>
    <t>20b9ff4247b6843d3deb9bc85df81173989b7bb7</t>
  </si>
  <si>
    <t>e74d06608a4b62419783bfa75713228e4905aabc</t>
  </si>
  <si>
    <t>310af64bfaf21c05a0346a2ec3d3667f410c378f</t>
  </si>
  <si>
    <t>6965557be9bf22ebee7d21a5d3ff47d2fb8c0428</t>
  </si>
  <si>
    <t>52f7d9dbdb1c6377d3d5123f28d4fa19c33f46f0</t>
  </si>
  <si>
    <t>bbeb5afcbd06147084d56264fb2343ce91427ccd</t>
  </si>
  <si>
    <t>371082e90d186f8982313270ee08330cc1cba8f6</t>
  </si>
  <si>
    <t>0f6b30602415ed2099c45fc1771a1bc43917bb4a</t>
  </si>
  <si>
    <t>906db5bca8da54ddbcbe7fd6b09ff4e1bea23da3</t>
  </si>
  <si>
    <t>5b7eae8dceae6073e256e181eaaada01cefd2c53</t>
  </si>
  <si>
    <t>c866f2da6bbf248fc095a6d1de44736e6db3d55b</t>
  </si>
  <si>
    <t>410788326aacbc067b0ff8a3056dd51e692b229d</t>
  </si>
  <si>
    <t>08182a1a10bf5017157fd3ef673c673e5b26a41e</t>
  </si>
  <si>
    <t>f3ed5c69a1b181f37944b2452cac88c1f663c97b</t>
  </si>
  <si>
    <t>372555fe7564b84f3669420671f878b30a2b2b13</t>
  </si>
  <si>
    <t>b10093d645d6173a9ef81dad30c3d0af1e993db0</t>
  </si>
  <si>
    <t>14883cdc25e49ef01d23423487c5e5ccd7cc6925</t>
  </si>
  <si>
    <t>69223c55f0d226b03b2842de7acdff49549dc771</t>
  </si>
  <si>
    <t>a18d3083039463dcb6655fbdd86a5c74b1474898</t>
  </si>
  <si>
    <t>1e4d2146ec5230d439d98b9a45e0263a9b640c12</t>
  </si>
  <si>
    <t>52dddd28ca4ab67e7819e2054f35d53ee4c66aa0</t>
  </si>
  <si>
    <t>3d2d96c8d71b9b1f2c05d74ffbc0601315053b4f</t>
  </si>
  <si>
    <t>1f45d52ce19f8a4081fe5f0975ac6021875e9fe4</t>
  </si>
  <si>
    <t>c2ab3880f1ad994eee822d08b080f21382b8ab9c</t>
  </si>
  <si>
    <t>bc151d4084782b073395b43ef1724068eba18613</t>
  </si>
  <si>
    <t>dc39c6e14dfac9123fc4d37c8f1ec2ac25abd62d</t>
  </si>
  <si>
    <t>034cfb7ce338278a0745080fa0fd73de36377056</t>
  </si>
  <si>
    <t>e3c6fc8230e8a4b74b7b9ede0be4da781c8550d3</t>
  </si>
  <si>
    <t>a50134180ccc0caa2dd8c11b9ce03b586bb9c8f3</t>
  </si>
  <si>
    <t>87e66c334c1202dee7f60fd7d5bed896121b3481</t>
  </si>
  <si>
    <t>9dcd5bfb74a68be6ae4a224f0cdf1fdfc0b6a2cf</t>
  </si>
  <si>
    <t>b4217ff431978fb210d90ec1d9703d7948a9d2e1</t>
  </si>
  <si>
    <t>9cf49c57bfd0cdb264799e411cade7b73eb1ad96</t>
  </si>
  <si>
    <t>91d4306f5b6771c504f6735609e268c7e66530ce</t>
  </si>
  <si>
    <t>a4cfffac6a9d4bac516513eefd3522872a0d3f3d</t>
  </si>
  <si>
    <t>bb7b0c9908e2cab74a3663feb6e198832a4c0b52</t>
  </si>
  <si>
    <t>0698687b4296fd85c82af755898b0b7a14015b4d</t>
  </si>
  <si>
    <t>67a05758915da9c58c65914e9dea57f09458b37a</t>
  </si>
  <si>
    <t>88e16e5913b8717ce171378500160252a6b0daa7</t>
  </si>
  <si>
    <t>31e86bf2b758cae8ab6b74e959b90dc7508b1acf</t>
  </si>
  <si>
    <t>904368cd1a89dbfef63c8835b820d5d4f1f69928</t>
  </si>
  <si>
    <t>27539e568ca489d5f54354ccd9feda873777dbd4</t>
  </si>
  <si>
    <t>81c646832f06ed5ffd6eaa6d01438c35908bcc8d</t>
  </si>
  <si>
    <t>4e9f657f7a3c6e67558b3f9c62ff27045f4c8589</t>
  </si>
  <si>
    <t>003e0b1ed0c06519c0be01f3b6fa28f76aa4e1d2</t>
  </si>
  <si>
    <t>b7bba39cc03062b32993d0b5eb901d76e2fe8934</t>
  </si>
  <si>
    <t>606f2626dd88c2028cbbbab797fa9e32fb7b9193</t>
  </si>
  <si>
    <t>a97ad47e719056319c164f557fc9c5af21acf511</t>
  </si>
  <si>
    <t>d0c751d9ef658cefdeb8607782f1cd075d52eceb</t>
  </si>
  <si>
    <t>c6dccaebcb78155fc27f091bae73b70f7b4fc725</t>
  </si>
  <si>
    <t>c804dbeb2b248ac160cfa816366762f42c302a7a</t>
  </si>
  <si>
    <t>1704d5bcc5b28ea06c465eb740c2c8c55a4c7e10</t>
  </si>
  <si>
    <t>139b7a83bde0b508708f757e9f9475dc08839174</t>
  </si>
  <si>
    <t>07779ad05cd9e0882416e08160e97cc698af2274</t>
  </si>
  <si>
    <t>d28d2fde2026f0e7182474692e4cc2d851cba11b</t>
  </si>
  <si>
    <t>a5eb31b3196ec249cec96d2a22a49aa4b3c96692</t>
  </si>
  <si>
    <t>a276f443ff158f566b7d6677aa02c5c92aa3f55a</t>
  </si>
  <si>
    <t>2f972517ec30464a3567a18b6d5e0a6e66bdcbfc</t>
  </si>
  <si>
    <t>4e2454e800f453e6d93ee7c6e27ebacb9c0a0a4a</t>
  </si>
  <si>
    <t>d65a076ce41daa590d05dfcd9057be284951b689</t>
  </si>
  <si>
    <t>e085a2db415729cdaa88787216d45f5250dd3b4e</t>
  </si>
  <si>
    <t>22d28a6e3efac5b06ea02624d51a04ec311c341a</t>
  </si>
  <si>
    <t>cf67fb33ea45abe296c2ab7563904375b662e199</t>
  </si>
  <si>
    <t>e3b6708e2f99a44ce9a4e6821063a48842f1c93a</t>
  </si>
  <si>
    <t>641d4b83e946bfb1fdc9d4b99cd181e71793fcd2</t>
  </si>
  <si>
    <t>b90b4d3d14737db6a01f91b210a848febb207086</t>
  </si>
  <si>
    <t>148dbcab706e78fb29562886da2c9a977fb3666d</t>
  </si>
  <si>
    <t>bf87415ba8cf9001311b732b0917697cda32b54d</t>
  </si>
  <si>
    <t>859e5e3f4f39b44d66f350380aaa98dc1eca23c6</t>
  </si>
  <si>
    <t>ff56a5bb8fc337fea3633ff6654c81f9d87d37b1</t>
  </si>
  <si>
    <t>78a137d690c09a6e83ddd6576349310e8100b7a8</t>
  </si>
  <si>
    <t>14723317ef08bcc2cc28d7dd6e12d30366db0122</t>
  </si>
  <si>
    <t>c35be5158975e073e6e4bdf5229f89e03e8096cd</t>
  </si>
  <si>
    <t>305a279bf12d31b78d98aa26c83bfd1fa367fc2b</t>
  </si>
  <si>
    <t>9ce5f1103b50afa4c5ca0e6ed7fa33f174ab101c</t>
  </si>
  <si>
    <t>a01d8aad5a7febc02e39edeb4efcbab66cbd154b</t>
  </si>
  <si>
    <t>a97bd132829e4432911fe1ed3d84525faad42cae</t>
  </si>
  <si>
    <t>eed43fac2b4cd7a6e88fdd6ed57c4765c0e82688</t>
  </si>
  <si>
    <t>62938ae31c51824f00eb639a947b8fe8b201618f</t>
  </si>
  <si>
    <t>a890814f84fe69edef92d97ec6577d7756c7b16c</t>
  </si>
  <si>
    <t>3048b2b2eeae1c3e7e4cf171261e8c6284aed15a</t>
  </si>
  <si>
    <t>476440efeaf73870b14326998abecae4f7c12488</t>
  </si>
  <si>
    <t>d5d5efe4612c667c1b1aba003063d87498552589</t>
  </si>
  <si>
    <t>fc620d608cbe364e6ae114295d685156975e8ba9</t>
  </si>
  <si>
    <t>c7384087dc17d38bf70aa133b3a4e59649cf693f</t>
  </si>
  <si>
    <t>b9192302353a0b2f62287babda92c65a2c4d793f</t>
  </si>
  <si>
    <t>041b9d8001271b968d605cacba4d14880e8bde35</t>
  </si>
  <si>
    <t>2d7e0522cab620a97c0c36c3d305e707def71df9</t>
  </si>
  <si>
    <t>d864c4932cc3cc50e1defee2080311dfefb48396</t>
  </si>
  <si>
    <t>34ff9387e06642200b29e1b7210f5892f0233d00</t>
  </si>
  <si>
    <t>e9d0598d5bfe6899cc1ff98b68a227505b018d43</t>
  </si>
  <si>
    <t>7c05901b39f12d6a467f4167f0aac601a85ee0ad</t>
  </si>
  <si>
    <t>89a5b5131c91bb3275b51fb508fada80f7f3ac85</t>
  </si>
  <si>
    <t>21117fabac8f7c97a0d580f47845a046a079217a</t>
  </si>
  <si>
    <t>d2678cfc8a80c8a28dcfa23b099910cdcee7fee0</t>
  </si>
  <si>
    <t>c661700cf5ab9725ae639b19be37e158c0b0089d</t>
  </si>
  <si>
    <t>d4e2698e5b0be1eb5f38b94a2c42cff4412d0e87</t>
  </si>
  <si>
    <t>6c61b8620b23530cd4ba0c09e4c414d711fdb8f8</t>
  </si>
  <si>
    <t>ae95fda5cdbb7b7d108a6e01f652eb5cf62b50f2</t>
  </si>
  <si>
    <t>e8e13491808ef4533e2026ba284cf73abd43cf34</t>
  </si>
  <si>
    <t>7961be44a30a010e888cdb4bb08c87ecf41466b5</t>
  </si>
  <si>
    <t>75000f8ddd4d35b5529759d06951f98a291e1c5b</t>
  </si>
  <si>
    <t>bb280a1ddaf694e00e168368729f6682323a38a1</t>
  </si>
  <si>
    <t>ead56b51f0c9cae8bad08fbc88c693976a9ed4a5</t>
  </si>
  <si>
    <t>ca419a77375964321b668d673ea925f432666b19</t>
  </si>
  <si>
    <t>1afdf78dff5da2068844642182eb328fcb58ee4e</t>
  </si>
  <si>
    <t>67a8b5e7b3d61d5b1ee41cd81a1bdeb341183a29</t>
  </si>
  <si>
    <t>578ee4c594e501dbd5be303e889f47493cd74c13</t>
  </si>
  <si>
    <t>29e7853d92de83ba7f1b8fc754eba8ac0029c352</t>
  </si>
  <si>
    <t>6613f2186bdb881bffc7c2006a36590d27f6a15a</t>
  </si>
  <si>
    <t>5b8dafc9a3475dd8c2a4d8d18051884a9b46010a</t>
  </si>
  <si>
    <t>7a5f87592f9e9261662e35ce8e4a3237f48e332d</t>
  </si>
  <si>
    <t>ee518505db0df54648f62c7c7b414d418965c8b9</t>
  </si>
  <si>
    <t>6cb90e6ba1c2aec88da45e3baee37e9b21b9f64c</t>
  </si>
  <si>
    <t>ae8bcf39cf56b52cb2dc2ebc4dab0d633eae79d8</t>
  </si>
  <si>
    <t>c80557b870504e08b1adec8931665303f087161b</t>
  </si>
  <si>
    <t>8a7ca9cacb700f5606071422b18b7f4731ba2ec0</t>
  </si>
  <si>
    <t>78afe7fab221286e408d50ef3bd537a8b50534f1</t>
  </si>
  <si>
    <t>7dc42e233905ffd4b24d86fb93e8e2513725badf</t>
  </si>
  <si>
    <t>963658d21466d9692f71572308a8e9c11e372927</t>
  </si>
  <si>
    <t>9ccaaa0a220b1a6c3281c99f33fc12e8b7a776fa</t>
  </si>
  <si>
    <t>e46052800dd0010c2f87a509d6a77620dbf1aa63</t>
  </si>
  <si>
    <t>79ef2f07030a7ca04c0f82dc88849be718b354c7</t>
  </si>
  <si>
    <t>29485a584bf8138f7e0c154a8c7bfa2535bde552</t>
  </si>
  <si>
    <t>03906e514b929d08c1d456b837660c0eec3c6c7e</t>
  </si>
  <si>
    <t>28eaf17a399c8a0dfe2485eb31f2c4792ad31d57</t>
  </si>
  <si>
    <t>75ae305dec20c938f26fd6dd019c347687e180e9</t>
  </si>
  <si>
    <t>2dc72880625719eb033ed27f6b33c8a324080a99</t>
  </si>
  <si>
    <t>815151e93d4a64c60eda12690eac66362e26d903</t>
  </si>
  <si>
    <t>ec79cf7b4ad563d40d8da4669a9c98a4d69c3b66</t>
  </si>
  <si>
    <t>044813769b6c752add8e18fac1c15d3afef89bc3</t>
  </si>
  <si>
    <t>bcf6725378f4ef44c705a5673a2908fbb42a389c</t>
  </si>
  <si>
    <t>c58743d58117d13fecd7fec6fcb719b710f46ad0</t>
  </si>
  <si>
    <t>9619894fe386b578801f0eb38653aa9f9abce0e8</t>
  </si>
  <si>
    <t>ac4b79425306edd95f20706817c30bbb762e56c1</t>
  </si>
  <si>
    <t>f7344617cc3f3c88d32c6308caf4cff98938946f</t>
  </si>
  <si>
    <t>10b30182e966f6a0b2dc8fb5a2aae342c594425f</t>
  </si>
  <si>
    <t>1d53f93cff4b404276ae7f28bfefd8a765e81be1</t>
  </si>
  <si>
    <t>83a86ad28551179d4380af9612e2495072ea64de</t>
  </si>
  <si>
    <t>4a1d01fb6f156df3f557008b7c472c55cb9b24a6</t>
  </si>
  <si>
    <t>4e9d7ec7d8664dc554cf890bf3cc8df78eb82cda</t>
  </si>
  <si>
    <t>d5d8927420a811513f9d227ae7a4fbf35f65e7a6</t>
  </si>
  <si>
    <t>75d431a612a6b1add387bb59ea5e2c4ed87797dd</t>
  </si>
  <si>
    <t>0d128723d980de705442a760f0088114449c9635</t>
  </si>
  <si>
    <t>b5b92cccfa69410ab0e89d4148191752f30bedf0</t>
  </si>
  <si>
    <t>1a2b7d047b10313f711aaf73e49f9d0a5735f12f</t>
  </si>
  <si>
    <t>ed1295d4f187c390c937c560aec8817c8c990249</t>
  </si>
  <si>
    <t>8b5d2d429c088fd3e2307d8e84849477057a8c66</t>
  </si>
  <si>
    <t>9bec69c3244b68692e363b2c29575f4c259b1b0d</t>
  </si>
  <si>
    <t>a62d9519f102f194c5be1d92861f3f014a02291e</t>
  </si>
  <si>
    <t>a98c2623ced57e3af02680970e68ec29560d517e</t>
  </si>
  <si>
    <t>c13e174efa093c48c617ceb004ea73e8c107c30c</t>
  </si>
  <si>
    <t>f517faea31f1d9c7cea1e66ca082ffc2116ab6e7</t>
  </si>
  <si>
    <t>db71a27bfe5fe4287f5b4484d76110aa78df3793</t>
  </si>
  <si>
    <t>ffff9de5c711994fa4ac16bbd7d9b66e1a7e9e94</t>
  </si>
  <si>
    <t>24aea618e8708a4e604a5ef04982110ae69544a4</t>
  </si>
  <si>
    <t>ca4fc9932e2b91230dcb9b9f1baa6a55773d647f</t>
  </si>
  <si>
    <t>67d1029870e620722fd1ac126c410762d5d35e97</t>
  </si>
  <si>
    <t>7c56852c0552b0d9bb5316a9ab419c6430e9bac7</t>
  </si>
  <si>
    <t>aae111fa0f1ade4f7b1c33523eebb23adf9eca4e</t>
  </si>
  <si>
    <t>a6f6a6e0ed41964603cb890844a63a8eda218069</t>
  </si>
  <si>
    <t>6d1b9b7fcc2961753fb5449d0141cddd7587e7fc</t>
  </si>
  <si>
    <t>c9b5fc655d77056b36b0454750f9a4e533401809</t>
  </si>
  <si>
    <t>5860f21a845952927cfce5a480be0a53625ba35a</t>
  </si>
  <si>
    <t>8d1604a426f0fb9d81d4f076e0d26b0c9144320f</t>
  </si>
  <si>
    <t>f79e555a60a13da0a4888fc9bcc383791c1d9017</t>
  </si>
  <si>
    <t>8ea88fb446897b32a93dde313925be336023a823</t>
  </si>
  <si>
    <t>c626a63accd24e2a741124b3c0cb53dc8ef1963e</t>
  </si>
  <si>
    <t>8340ee110a420c8c0d7c924e6bff2e1ddbce3201</t>
  </si>
  <si>
    <t>210dda99acb8dba8f18d9f033ab3095d037c1aba</t>
  </si>
  <si>
    <t>04defbf472b888d0a2c593f94971ddffa16e39d1</t>
  </si>
  <si>
    <t>518cd65da7a463c832f8f3bbfc3d365dd423a1e0</t>
  </si>
  <si>
    <t>b67b6e9b6c1295f10a71efa3a876b49c73be6a28</t>
  </si>
  <si>
    <t>1d06202002bc54c17c2efc59e393d8d636126612</t>
  </si>
  <si>
    <t>5cf40d430a48913385c7cc1b7b1ca91cc7127a68</t>
  </si>
  <si>
    <t>654188f8bae01e228859e6817c71c2d87fff4456</t>
  </si>
  <si>
    <t>7b3a2fdf1dcdc6e6667d53f701c2b3d7a335d519</t>
  </si>
  <si>
    <t>9e87534e4c3f809a307d76c7a9d3c8dfca1e6c27</t>
  </si>
  <si>
    <t>e1c74e637a0a4257082b20c51c2f4d8b3c69fd26</t>
  </si>
  <si>
    <t>4760db6a4cd75687e680038c1ae27604d4c15dbe</t>
  </si>
  <si>
    <t>55ac49159844e2347f265cf29e47e60afda28e11</t>
  </si>
  <si>
    <t>b2ab94d76a6230343231b1b6112d8ea08acf3a15</t>
  </si>
  <si>
    <t>908963a6a7811f70637d57fedc55cc6fe8519841</t>
  </si>
  <si>
    <t>5c94ac550698b83128d68a5e791c951fdf93e8d4</t>
  </si>
  <si>
    <t>929e052c433c5880794e7a2515949b8849fd1c55</t>
  </si>
  <si>
    <t>a8fed1dc6ff77406b96c45c0e3b8ec654ea54fa4</t>
  </si>
  <si>
    <t>4d26c46ab6e8aaf3ae06e5d8c83f18d38dccd107</t>
  </si>
  <si>
    <t>a8a9062ebb8a4959ca40873b577d35f2830037e8</t>
  </si>
  <si>
    <t>09f740f736f2fdf2469516ae51cbbd40bffb7b8a</t>
  </si>
  <si>
    <t>bdd951fdf40834ae278821e64cdb10684303de5c</t>
  </si>
  <si>
    <t>df812e0d2b7c06d0a536ac03fa298829ac51ef4d</t>
  </si>
  <si>
    <t>e8bc6952c1b3fdfa90390bba86f6653c7b871008</t>
  </si>
  <si>
    <t>c6a6956a0c3d74a832077e4a01eaf71682163581</t>
  </si>
  <si>
    <t>14a1e3d53b6014c73e77ce3032d783718569a1ca</t>
  </si>
  <si>
    <t>e9dc40ada2e6aa99d248125a6b407f535dbad0f0</t>
  </si>
  <si>
    <t>8a8e797e3fcaafa4ffec4c68e374321c41ef7699</t>
  </si>
  <si>
    <t>51763a210255499a5ce1a882ce26f541baef66e0</t>
  </si>
  <si>
    <t>4d5431a405b16a72f15422dd12afddda0dde7b60</t>
  </si>
  <si>
    <t>f0a13054a159667f73f728f5b2a4eb860d16f736</t>
  </si>
  <si>
    <t>3316d14b239cfe7fd243eff282637369569fd284</t>
  </si>
  <si>
    <t>2e4033691c8bfff76814cf1dfb7883ddf3496e3c</t>
  </si>
  <si>
    <t>809144446cb2e82c91a041a2658203ac79b3383d</t>
  </si>
  <si>
    <t>bb464707ec44fca2c33f763f970f6c9258e7205a</t>
  </si>
  <si>
    <t>0d1baade7a15d2b4312e2b1f638a071d408656dc</t>
  </si>
  <si>
    <t>be126b31b50c9e3c2cc6bdc2d60079b63d63cf73</t>
  </si>
  <si>
    <t>92e587ea19e2c338b21499b1325f5c6eb5312d00</t>
  </si>
  <si>
    <t>88390ea35347e1bba107a91f0bf6622e549abeb2</t>
  </si>
  <si>
    <t>c0c0f103e50d65ca590485a189f28f768ea7d6fd</t>
  </si>
  <si>
    <t>a768aaef425260ba355e262979593349774f47ce</t>
  </si>
  <si>
    <t>a5b6e2a3b6886dc3467fcb1b2460c37d53545074</t>
  </si>
  <si>
    <t>7e094a372f4d1fa0810c1e3d0fd20031ac0666f7</t>
  </si>
  <si>
    <t>dfe8875dc991884b87db8ed97482a9928d9e32d0</t>
  </si>
  <si>
    <t>e980ae257ccd6a6b77e560b771ebb8e16fe60f0c</t>
  </si>
  <si>
    <t>bbdd0a86ef89fdc757d3d2f990a692d3945e9545</t>
  </si>
  <si>
    <t>d98d4947d4093f73699b3e95373b4cde91201411</t>
  </si>
  <si>
    <t>ec0f55aded0f7b680af699a567dcf4040082d3d7</t>
  </si>
  <si>
    <t>326f5d7702fe335dc524dd24c8599c13df5894b1</t>
  </si>
  <si>
    <t>b471f59e6a5fd877ab4d2f1c51ad9e87f3bb09b4</t>
  </si>
  <si>
    <t>49d4af2d9d7b642f1f81a1af2766ef189092ee27</t>
  </si>
  <si>
    <t>2e31488d51ff7a348f9a7a5295bde9737b6093e7</t>
  </si>
  <si>
    <t>a341bbe31e711152f3eb54598b75838461a6fc06</t>
  </si>
  <si>
    <t>4e3be6e088903a16a8b9486cb9386687ec8dd110</t>
  </si>
  <si>
    <t>b2e3921cbe85b05a7ed69fe2ec76037df98781d2</t>
  </si>
  <si>
    <t>528bc7132f448c73ea7d7e1e63d0df1a742ad77f</t>
  </si>
  <si>
    <t>8920bba065066ce85d1a7fbbadecd2f1e8dda71b</t>
  </si>
  <si>
    <t>a390d6609cbf6ccbee51572d53c9bd3130b5d48a</t>
  </si>
  <si>
    <t>3f7b2021c01dc0eb00f88d39b7eb5511069be406</t>
  </si>
  <si>
    <t>2b4afdfd72f47de1d8380cee6ba48a7ea6d5959d</t>
  </si>
  <si>
    <t>205ffdc4510c39073a96df071647024b718d41a7</t>
  </si>
  <si>
    <t>f3d891c71c036241910548d588687997ad2db353</t>
  </si>
  <si>
    <t>99c778ba4de904f45ab9eaa7f795fda1e604fdf7</t>
  </si>
  <si>
    <t>515c6a6fe51a234faf5cef0e0f1f0eb492262992</t>
  </si>
  <si>
    <t>8d6d817341e8bbf410670f8039615fed32bba254</t>
  </si>
  <si>
    <t>6eda91e375445d772220992eb982650a16dbc885</t>
  </si>
  <si>
    <t>6d5eb801dedbebe7e63d98cb9f2eb85a63145b03</t>
  </si>
  <si>
    <t>fd4fbfe02476fc15ded52026f2dccbdb66321f88</t>
  </si>
  <si>
    <t>194fd96cdb720e87166f0e24fd981e3074ac10de</t>
  </si>
  <si>
    <t>cdc038eb71c165452f167fac74eb4315671b0624</t>
  </si>
  <si>
    <t>a2e5cb887fd3feeebdb84afc8e460fc5646d0d85</t>
  </si>
  <si>
    <t>5f0040036e392918680ea25def6b7a96244d2b71</t>
  </si>
  <si>
    <t>8219cdee888a075bc47e42ca3a47701149d8e996</t>
  </si>
  <si>
    <t>5ce2d0f7bfffe0bfbbd7d96a603a4d23f6d223a7</t>
  </si>
  <si>
    <t>ab07c92465a4c2b05b5f23d44d8672f1cce76f2c</t>
  </si>
  <si>
    <t>62321c89c44aa5526624bde94becf4888f40e300</t>
  </si>
  <si>
    <t>6cf3c0cd1047bee9a80bc1eaf619963e6b047d5d</t>
  </si>
  <si>
    <t>b768257d374c97dd34df83dc6c1d6feafcca9900</t>
  </si>
  <si>
    <t>f354fa805dec394f7916e8735e00a58ad0e04d5b</t>
  </si>
  <si>
    <t>b1a6711af77bfeace55009cc3e5f2a1ca266d637</t>
  </si>
  <si>
    <t>5dd64b2154593194872afa657ac8d1148caa48d6</t>
  </si>
  <si>
    <t>5acf80faea0738b599eac8a61636007e155eaead</t>
  </si>
  <si>
    <t>17dc3531aad090eb1472fbbd1388ffcd42dce132</t>
  </si>
  <si>
    <t>20541d48d9f9c657214d46861c98c9eef84064a7</t>
  </si>
  <si>
    <t>6b114bc3b7ddfa858d5c2e6a6f1f1ad920371965</t>
  </si>
  <si>
    <t>7286986d99108140b7d45ec7910dbbcc59610109</t>
  </si>
  <si>
    <t>2385fba02ecfb8bdaaa667ad0a3f03e51273ac83</t>
  </si>
  <si>
    <t>f5d313a799043bfd80ea153fb07c911492970a70</t>
  </si>
  <si>
    <t>9fab7eac785bcf3323486a2eb8435a0838cc91d4</t>
  </si>
  <si>
    <t>d590d50a9aaca477155a358fd9599d7ab46fe0f6</t>
  </si>
  <si>
    <t>1e15db58f4cf6f5da1a20bc6379b7a460140b17a</t>
  </si>
  <si>
    <t>2ed2bb180195e6271109469cdf0d3a0de7e037c2</t>
  </si>
  <si>
    <t>827d0bd31b2366b9fe015ae0fa539013d514d57d</t>
  </si>
  <si>
    <t>d4b1fe0c436dca7bc7da62721edf8bac01cf3a75</t>
  </si>
  <si>
    <t>ed595269dd1022093ec4c35c6b8a9573ac5e2a76</t>
  </si>
  <si>
    <t>db71e2a3c00718c31120b374582bf994e6328133</t>
  </si>
  <si>
    <t>d4c97d2a77edfba97ecbc014203b089885f75ac7</t>
  </si>
  <si>
    <t>ea2f24c3cdfe7a42272b88e372a0c7827c911194</t>
  </si>
  <si>
    <t>28f561aadb6492991b12fec0ef9dcd7ece3670be</t>
  </si>
  <si>
    <t>6e0ce6bfd1c988f214fe0e340e1d940e09e53b29</t>
  </si>
  <si>
    <t>4f42a38431bd35350e309e2432e0ab0de1e071e1</t>
  </si>
  <si>
    <t>664e04672e0fb5a171b7a6214dfe469835a32902</t>
  </si>
  <si>
    <t>a493f8b1ab607fd9d8c3acfbdee112a6dffd9719</t>
  </si>
  <si>
    <t>3f6368bb2e129edc0e68297848fdbda3178e0246</t>
  </si>
  <si>
    <t>fd86807f5cf9d0932475390dec925a9ef4f2875e</t>
  </si>
  <si>
    <t>94e935f336375e71277d03a7fb91784b3854cccb</t>
  </si>
  <si>
    <t>0661e8e61004c48ba01027745a6ecb7654f9e162</t>
  </si>
  <si>
    <t>89812b02bde96637a91e8eca5dcd5694bce2b03b</t>
  </si>
  <si>
    <t>53ec2e1082a22de55b97877d89153986b1041f04</t>
  </si>
  <si>
    <t>b5d0853cc8da255a04e2f0c9219ddb2c7fe1ef63</t>
  </si>
  <si>
    <t>1bad92a877a105662a53a48036dd8c9e7422862b</t>
  </si>
  <si>
    <t>8e53d5dbe07a926bd501fc5c9c7fb47420df7808</t>
  </si>
  <si>
    <t>8c4ead857aa85eb79d2f68c2af8efff5da6573e1</t>
  </si>
  <si>
    <t>a0a14b14a574d62f49fc437f015f39bb5dd39503</t>
  </si>
  <si>
    <t>fe2cedad98e5dd1112b3901ac1577559e8930a33</t>
  </si>
  <si>
    <t>1653e8a3391113da9ca1d1f91e6d62cf0abeb83f</t>
  </si>
  <si>
    <t>5d9252d0c7b9764319601213df22721f95638282</t>
  </si>
  <si>
    <t>6139d6f3fdf0c0179bce575cbff7fe4465545cca</t>
  </si>
  <si>
    <t>3cbfde6ec9111efa785b067aa414821787a765c5</t>
  </si>
  <si>
    <t>bb1d5e3077c6866fee4eb8ee9785c54f647c8456</t>
  </si>
  <si>
    <t>a5968a2d130a1826a1800d0ad5f05bb94e612b14</t>
  </si>
  <si>
    <t>7d70daa7f283d144f43424504384bdc3bf828ef9</t>
  </si>
  <si>
    <t>97c5d5d8d45a751a3550c0f1bfef6d289a630924</t>
  </si>
  <si>
    <t>43aea762f81e88040c724c74b49e497fe0d87e1b</t>
  </si>
  <si>
    <t>9023fe5ac1cccff1c3be8694dfa3660cffb51ae9</t>
  </si>
  <si>
    <t>9215725e4893a519435ef978d562a18ac8fb39e2</t>
  </si>
  <si>
    <t>b7a21047e005616e12a31a1fbef96e19d145869d</t>
  </si>
  <si>
    <t>67e9bd8cca25b79cb81c8bf62c2938f9be83927b</t>
  </si>
  <si>
    <t>825d98f1025d73666c008675e2e7f0c61a97325d</t>
  </si>
  <si>
    <t>d0799fb96e3ba188fd72fbb0320d344265e4cd47</t>
  </si>
  <si>
    <t>34b1fab281ad28922aadb73a1c2c8ead9062074a</t>
  </si>
  <si>
    <t>17f55c8bb19c6d77f68acc24019bca523fa47588</t>
  </si>
  <si>
    <t>5fbeb58865f6c5c9073b0bde5e5915c90cfc624d</t>
  </si>
  <si>
    <t>99f1c66b7bb255462e01cfbc9f3bf35623066400</t>
  </si>
  <si>
    <t>1b0fc7087d921c4c2394485a946f8085a8a52746</t>
  </si>
  <si>
    <t>5f4de080beade8a41ba4dfd8b9b49244b10ae342</t>
  </si>
  <si>
    <t>9a1ef102931061a7de6b8945d44cb6ae89a7cc30</t>
  </si>
  <si>
    <t>6e86b4fd1da3e16de842b9a46ab855cbd0b1e678</t>
  </si>
  <si>
    <t>f85b901deeaa0710c48e470e0bfade5f44537aba</t>
  </si>
  <si>
    <t>efab52ba482506ab8eb06e9dbe9d529415ffebe5</t>
  </si>
  <si>
    <t>b2ad9742e2ab34b34dd28a6f8733521fb7b29c2e</t>
  </si>
  <si>
    <t>c0db09f65857e673fde0a86b2c4d69128d46a3c7</t>
  </si>
  <si>
    <t>b573a5613d5414e3cef33b21a6a86910c20083e4</t>
  </si>
  <si>
    <t>144ff6a54ee738a355c85b10825110c0b21b64de</t>
  </si>
  <si>
    <t>6cea4f2385a640375b84d1759434d67a302bb79d</t>
  </si>
  <si>
    <t>0068d093b9b36cf832332e380cf09504d463e6f7</t>
  </si>
  <si>
    <t>76b59af617186d1d871d4bf62d47b6e5946dc31f</t>
  </si>
  <si>
    <t>09365723f624bacc538dc978cc737aa0f942c814</t>
  </si>
  <si>
    <t>7f051fec3a12ce043535dc2a2f8083b36430ce00</t>
  </si>
  <si>
    <t>e5f5411c3c5cbc4bb7203fc6579ff6fe27ec1989</t>
  </si>
  <si>
    <t>9dd461a6750697b71ada1e6927aac5495b7f3dc7</t>
  </si>
  <si>
    <t>85d77f6c3821cfc5042312fb92fc682c6251b4d3</t>
  </si>
  <si>
    <t>b93fb646c969904337e0c02aebadf644ddc6d94d</t>
  </si>
  <si>
    <t>e058f9dd72bd6a48703221090cc3d8baa81a6f12</t>
  </si>
  <si>
    <t>d6c43654344c7ae65475c9a562f81d69ed7b0157</t>
  </si>
  <si>
    <t>17bc4b6ed86f15cdb02d6c72188689ef1fe808cf</t>
  </si>
  <si>
    <t>6e5998603d8d853dc38f5c51722c916bf969fdef</t>
  </si>
  <si>
    <t>2f5c6f1f823ab39d45e5bffd41a4288f6b4afcf4</t>
  </si>
  <si>
    <t>de04b1f4c18a404e5416fec989fbe3a676105c08</t>
  </si>
  <si>
    <t>a879fe061a1d09945cd511ea8e5e8cd2527dd0a2</t>
  </si>
  <si>
    <t>616adfac955c2a7343ce5359574c80707c5ee303</t>
  </si>
  <si>
    <t>47b0eef2f8c8f5dac44185dbc86f40630d803c8a</t>
  </si>
  <si>
    <t>5420d1dda0a9e414c7da6eeaf3255ff1d13f4dd4</t>
  </si>
  <si>
    <t>1cdc85448652a4ad70bda93d4da51558f9856173</t>
  </si>
  <si>
    <t>1011dd9ea513c70c0f40f8f5259dad84979039b2</t>
  </si>
  <si>
    <t>5c561332908de49972643bed29aadb3a8cac0237</t>
  </si>
  <si>
    <t>a68297622d4e47f85ba7d9ad9e347b571558411d</t>
  </si>
  <si>
    <t>7af0b2c8a92e07107d41a731657e19296e6656d8</t>
  </si>
  <si>
    <t>e882eed69bec4f76b5fae8daf19c1766f12a5039</t>
  </si>
  <si>
    <t>1466551bf52a95529a307962a21e5ee2cdaf1390</t>
  </si>
  <si>
    <t>72cf8caf912e1504da5720b4aa24924275177483</t>
  </si>
  <si>
    <t>fd82b469f06a8f645d51877e1df02120a82d604b</t>
  </si>
  <si>
    <t>d1b52fdec88b09bec95a6a7e579e58518ac6540e</t>
  </si>
  <si>
    <t>e725009e79a7ae1cfbae00ec383af20dea517746</t>
  </si>
  <si>
    <t>fbec3a99ff1cf70b61873d546fbf7dbcf8f9d799</t>
  </si>
  <si>
    <t>58c93e807963b46e2676a52dbad88ed252320836</t>
  </si>
  <si>
    <t>54aada34e6aab725789be87d9c9306c3d8ea3a07</t>
  </si>
  <si>
    <t>3b12d8ddf439c9e0f832c507975bc644beb244cd</t>
  </si>
  <si>
    <t>d712381ba311d08890a9f9199f408cdb7517d9ca</t>
  </si>
  <si>
    <t>da961dfa1bb723d2c1635404b065383eac52ff56</t>
  </si>
  <si>
    <t>ce4a9d6eedaa1b3ff5cf443b4cf7c1b121a76579</t>
  </si>
  <si>
    <t>a8135e42731979134dfc2eb92dc177f7951fa63f</t>
  </si>
  <si>
    <t>38d4aca679f653cd4e49bb69324be760a2b09f18</t>
  </si>
  <si>
    <t>03ea82ea005890c0e578d851a768abca1d161465</t>
  </si>
  <si>
    <t>db1d5c8107301b5fd442900ba2911959622ef8b4</t>
  </si>
  <si>
    <t>5cd3efaa5c7b4ac2e32629560bef5e1833344629</t>
  </si>
  <si>
    <t>f694a06cab39170d3cb55e6729845927257487bb</t>
  </si>
  <si>
    <t>1334c35c9918a894435422afceb4a36e7e654aca</t>
  </si>
  <si>
    <t>06aa430cae8ab0fa93f11a8d9527da953a455edf</t>
  </si>
  <si>
    <t>f5ff51b08a9e5b5be369060b12e2adb713ecb0af</t>
  </si>
  <si>
    <t>8265f25c62e4494f8cea71f61978a095b4659386</t>
  </si>
  <si>
    <t>c4f26de39bba113b1378c7b494f1b16a01c1e951</t>
  </si>
  <si>
    <t>420ff0fcfbc8a9ff0058dfa500c4f6ecee134750</t>
  </si>
  <si>
    <t>5a37b24bfac2fd85150104072a5d799defa85ac7</t>
  </si>
  <si>
    <t>f0e4d52b85d213d901bdfcb81a83a705c3c43de2</t>
  </si>
  <si>
    <t>c556d97d37a9f8f277cdfb858e670bba4af13789</t>
  </si>
  <si>
    <t>1c27eb49a767624d5c95677335e0cd3777495911</t>
  </si>
  <si>
    <t>27ac4acb9755c5fdb0c5a3aad6027a1daae7d2cb</t>
  </si>
  <si>
    <t>9ae6a57b1f77a687947f8beafb89a143df19e2cc</t>
  </si>
  <si>
    <t>5171d9aa98462ef463428c71d0df8fdcae805b05</t>
  </si>
  <si>
    <t>b4c5c9d5b984ba982dea23f750eae6f7b4ec7e70</t>
  </si>
  <si>
    <t>c8d95c418f0a03086671b1dc4334b2e6b323a454</t>
  </si>
  <si>
    <t>723dc51d91daa2b9e623ee1460dbb84dec747f2f</t>
  </si>
  <si>
    <t>228b6a2f2ecb521d28dd37edf56b777de08e7dcd</t>
  </si>
  <si>
    <t>5e313031413ced15179403ec9e9d4cd1259c0787</t>
  </si>
  <si>
    <t>ef44f4042822f93ff3657d9c1e8b4fd1afafbfac</t>
  </si>
  <si>
    <t>2fd99fe018e50fee31a51880fde8bc17b1a8701e</t>
  </si>
  <si>
    <t>71d8fc9c73113e46b6fdd91c845fdedbcb335734</t>
  </si>
  <si>
    <t>4e5e65c0de8304637eab90e90c95fe3368a06829</t>
  </si>
  <si>
    <t>0ea01b1327bb23372daa79433cd4ad05a84ed7f7</t>
  </si>
  <si>
    <t>b96efed08805eef58b3334ccb30fd62593e98f9e</t>
  </si>
  <si>
    <t>689d71f855e148efc1cd6c8e705bc80b8b5d648b</t>
  </si>
  <si>
    <t>5932e2c1c0b09db15d1718169cad82ac2eb46973</t>
  </si>
  <si>
    <t>d966d0b94ebead83005891947ee264ed1fb3b001</t>
  </si>
  <si>
    <t>0602b7eee0a91aa38d38289c27d23bb38685594d</t>
  </si>
  <si>
    <t>08b79c88813c9b2b7ae89865ef6ef77528ef271b</t>
  </si>
  <si>
    <t>56657bc9af1e5b007585faa36ac9b8e2c3192c01</t>
  </si>
  <si>
    <t>fe49376d0e02c07a86e61e6f67262d562d8b2aad</t>
  </si>
  <si>
    <t>59e2b2624bb68e94732aac20212aba5848d3d07e</t>
  </si>
  <si>
    <t>264c250a99c49d8519653f0bcdf7b2daad537dfc</t>
  </si>
  <si>
    <t>580c1e4cb509be409eef1839dd42481ae9e69646</t>
  </si>
  <si>
    <t>c2e0e7bacabc08cda3927b865d0e482ad1478885</t>
  </si>
  <si>
    <t>eed6321f2f39499eaf973d9bc8685fed89869c82</t>
  </si>
  <si>
    <t>5cf52a0bca1b71c7e17b77f92b508f25c09dbbe6</t>
  </si>
  <si>
    <t>681866925ba36b28949ed34573cf9f64b7b06d38</t>
  </si>
  <si>
    <t>0568f855b4ddf114f907de292d1cc9d0dd43bf06</t>
  </si>
  <si>
    <t>a0a77eadd425c4c253783dce85ab2f28aefed8ab</t>
  </si>
  <si>
    <t>0db91e3f38920968cde955e63ed02f9d191c30c1</t>
  </si>
  <si>
    <t>bcc748f3ef16ac286f6875ba00a2aa68f5726ce7</t>
  </si>
  <si>
    <t>fb4bab2696d610e109a7b8402570f7df5a746551</t>
  </si>
  <si>
    <t>f3a90d673db0219ec11e3be46073daa9be29fe88</t>
  </si>
  <si>
    <t>83bb7cc91029225efb7b6bfafc4b206598e0cd4a</t>
  </si>
  <si>
    <t>fd57b482a69eab0b9dc8faedf9f8004232432254</t>
  </si>
  <si>
    <t>310b0d548711f9afde91f25e10ef20329f1a30fa</t>
  </si>
  <si>
    <t>9ce53a9c954d913c5940039fa1f989c0e3fd4866</t>
  </si>
  <si>
    <t>fe7b0b6481b1b6e4f4b0c79493f2ac432f1e18ca</t>
  </si>
  <si>
    <t>e48e14350454ce96795f492ba810d3997b35d011</t>
  </si>
  <si>
    <t>d62c5046c81e4025d7b77f5236eab600918861ad</t>
  </si>
  <si>
    <t>f20deb80fc6a914c75052bb0764ae6734cf520fb</t>
  </si>
  <si>
    <t>e3d78f0315b63bb42da6e4ab7850a2e2ae32390c</t>
  </si>
  <si>
    <t>eddab5049c44e7fa66de29d7b6514a6bb1cab0bd</t>
  </si>
  <si>
    <t>fb778d44810fd57f2ae5f76cf46f0d00ea469b64</t>
  </si>
  <si>
    <t>2c8d98966718af93705cbacd46890ee48a94ddd6</t>
  </si>
  <si>
    <t>dd2c0dfbe5a98bc4b9952b1fcd08e195d2dd0b8a</t>
  </si>
  <si>
    <t>bc235578a1587d7e98de6ae37003475191307005</t>
  </si>
  <si>
    <t>28e8d931642d4c2abec178e64e1572d97f47f11c</t>
  </si>
  <si>
    <t>a9eac050c7c239025e2093a20004ad16dced5011</t>
  </si>
  <si>
    <t>f08fa147c9a941d10088ac20acde986577a35fa5</t>
  </si>
  <si>
    <t>5329ab45749c520c8b4d2487e73120a6c3a1bd31</t>
  </si>
  <si>
    <t>5cad657f358a749d4f1d299869254353df1ab8d6</t>
  </si>
  <si>
    <t>dcb26f28c94e5371b282b39516560df25fdf5ffb</t>
  </si>
  <si>
    <t>a3a6083e351e07239b3df7563723778a48fedbb6</t>
  </si>
  <si>
    <t>7cfd9c9a4d9e389d85605ae917153488b325862c</t>
  </si>
  <si>
    <t>d9480a8887700c37ed66cf5507e0d1bb1ab140e9</t>
  </si>
  <si>
    <t>73bea36fba35c7b70160b227b367551ac607fb58</t>
  </si>
  <si>
    <t>6e8f9d4ae6240ae29d41d528cefa76999cb1b1df</t>
  </si>
  <si>
    <t>75d687493d9e67764b472daf415e1a36992f546c</t>
  </si>
  <si>
    <t>925cdd269f4625729409f972842f64cc8df07534</t>
  </si>
  <si>
    <t>fcbd216982527856ae3627596063954cd2b51604</t>
  </si>
  <si>
    <t>14437a6f3069b60b162b9de0f4f1c8a9317736e8</t>
  </si>
  <si>
    <t>365a3f30f882f4ea52b2057cd913adbcf916a9c6</t>
  </si>
  <si>
    <t>53a04e554a0eda39c2cf49fb8b6a01e91208c92f</t>
  </si>
  <si>
    <t>8ce225bac0dd9af50f8a285cfce8611ae427f126</t>
  </si>
  <si>
    <t>a09056e8c708f42bd5da167ac88d20010891f6b0</t>
  </si>
  <si>
    <t>055a2475e719fd6a984d8604f63a69ac1032233c</t>
  </si>
  <si>
    <t>7d632d261f87bf90a2ded6e05bd3635c9d4cd63d</t>
  </si>
  <si>
    <t>b7f0a6fe7492927b178acc4bd3d9cdab1f4eecb3</t>
  </si>
  <si>
    <t>3beb88fcc522c50bd5a46595c3e2b45fa3daf5e7</t>
  </si>
  <si>
    <t>a9dc1d0416b7857d5c53e2f47dc6f474cd118bd5</t>
  </si>
  <si>
    <t>0b29d270fff08578d59269896b0de2c3a0c1574a</t>
  </si>
  <si>
    <t>ce968f7f2e2e303ca8546af3141088c25d49ebe0</t>
  </si>
  <si>
    <t>8825b249eb589e0a925e3dc8f8134a7169813cdb</t>
  </si>
  <si>
    <t>bdaf3e250c196f4e4367d23350053f09c64e9138</t>
  </si>
  <si>
    <t>f83ad755b87bd78044cb98937e9e187d498d0cfe</t>
  </si>
  <si>
    <t>59efaa0bfff841fb643dce1cd02f4ec9cddee588</t>
  </si>
  <si>
    <t>a40ee51b9ebcaef95d808ddb709636940fe70025</t>
  </si>
  <si>
    <t>e985f94f1bc9d3a6eb65ec4bd6335eabc1056570</t>
  </si>
  <si>
    <t>014c25f62babf1fb717a22a5b9672410eb21d5db</t>
  </si>
  <si>
    <t>2c45400e3c477bf96f04bcc384db8546e57f666c</t>
  </si>
  <si>
    <t>d221f1eef1319a41bf1ba9916ee3005487683f0a</t>
  </si>
  <si>
    <t>f345c19837194ce13c48d979ee8ff8d0ada16d0d</t>
  </si>
  <si>
    <t>2052e07bcfe3e06b0ee3796f5fbfddad40c6217e</t>
  </si>
  <si>
    <t>0dc28e7c6cf3f87f1f5fb283224e697a767375cc</t>
  </si>
  <si>
    <t>e28f7016982acf34e1ba111aec70e24e680b64b6</t>
  </si>
  <si>
    <t>c083ae73090f1594d09375fa8b2d44f03ff76d7c</t>
  </si>
  <si>
    <t>5e13b2446a21e5e47c7a85e32fcdd7d5b1a6e4d6</t>
  </si>
  <si>
    <t>fe117cedfecc271ae910a313a0be8329ddf6b5f6</t>
  </si>
  <si>
    <t>b9aced351580f47de600e3489c5d1ebb3a18d2fc</t>
  </si>
  <si>
    <t>7d5b7fcf7f1124bf5e738f571791dd4c2e93a457</t>
  </si>
  <si>
    <t>412ab7ab691688fdbc7f6cf6ba8b2eb44576abba</t>
  </si>
  <si>
    <t>de156c61da453b39135948c22f7dc9e526991cf3</t>
  </si>
  <si>
    <t>20e1af3714d8a2c2bea5b6d28f8c22a53f300226</t>
  </si>
  <si>
    <t>85b8c2ee2f407cd09a32f94d10f20aeb4dc7c73c</t>
  </si>
  <si>
    <t>1b1ad12f512126cd35ba73b3249a9feedcc4a3b2</t>
  </si>
  <si>
    <t>24be6d66ffd72a9696fc0bf8d21bfde4f8881f5c</t>
  </si>
  <si>
    <t>a34f5f208a897480abea430cbb330b96f08fd6d3</t>
  </si>
  <si>
    <t>c56a07735a82df037f219e5272ba99d13a675103</t>
  </si>
  <si>
    <t>8d9c2e9890348b3d814fd68db191ee992fd056d7</t>
  </si>
  <si>
    <t>912547d56221464291c01630f0bda1d621d4ea5d</t>
  </si>
  <si>
    <t>9839ee1d0d2c0c13e4d944e0ad9e0587c0049b11</t>
  </si>
  <si>
    <t>ef3551bcf75af51629f14e32a6691fc2fdcbd4ae</t>
  </si>
  <si>
    <t>1fdd24682e482d0a190101998bc81f551df62189</t>
  </si>
  <si>
    <t>93f9264b1964fe31b40c8e8b7a21ac5d3f1eed17</t>
  </si>
  <si>
    <t>f307395cfd5fe79b9dce5c6b76f116b2139989fb</t>
  </si>
  <si>
    <t>044c89c0c40d796a672c5bdb29992577bac3d34b</t>
  </si>
  <si>
    <t>9e8762ac34ea6d0535539a1de6c13b9c56a5c2aa</t>
  </si>
  <si>
    <t>7e60f492b670a2d4e34d5a7fc3e794752ce107d0</t>
  </si>
  <si>
    <t>0055403f6404905329e881bbe52398e498ccdbe8</t>
  </si>
  <si>
    <t>0ba53004b351a521c059ab61c7b4801a2e60d549</t>
  </si>
  <si>
    <t>6a1e68a26ccb2f9a0c08e8cde28e3f27c884cc59</t>
  </si>
  <si>
    <t>e4f7294aa6bac54b86eae3d0b194e098399e70fa</t>
  </si>
  <si>
    <t>c092df502ff8d6eef5997af330149895defd6dbd</t>
  </si>
  <si>
    <t>e7c4f86be19f35e6510b688e1932065c61a7e33d</t>
  </si>
  <si>
    <t>5356016f325fc6c13691c06ccea2a22d39f53556</t>
  </si>
  <si>
    <t>b97fbaa391c4515693e27efb248aa5cc61eb689a</t>
  </si>
  <si>
    <t>31ab747b903b5dabca602075eb60291fddccde16</t>
  </si>
  <si>
    <t>d3ff267497f9509e8b59778d1fc754104ac21855</t>
  </si>
  <si>
    <t>024e9aa2b3bcf64ab9fdb82ac80b8c54e23daccd</t>
  </si>
  <si>
    <t>38d5e305cb704c52651c2ee5cc72d73c776afe8a</t>
  </si>
  <si>
    <t>7ca13ae613180bc22501b4075b9f634906c44804</t>
  </si>
  <si>
    <t>9207b38497630f141298b8f9f094c3f2bbea25a7</t>
  </si>
  <si>
    <t>fd6b810008809fcdce53a86ac1e19102b2967661</t>
  </si>
  <si>
    <t>f89dd9c9c9f771c1d127a0a3ba8f67916a8c05ff</t>
  </si>
  <si>
    <t>cc4766f2df73c0e7ddb307e3232dbc4344a9ea15</t>
  </si>
  <si>
    <t>01b3a5c15c490bf86bf9d4750f316c1dd49ba95c</t>
  </si>
  <si>
    <t>5d76708a0f5c878bc6ebdb8cbecc175c55ef629c</t>
  </si>
  <si>
    <t>4162d0fda9a979548878b9ec7ff2c614479ebfb0</t>
  </si>
  <si>
    <t>328ba82644493d9b1c319cf7d633631722874599</t>
  </si>
  <si>
    <t>a59fe0668f73fb861a7dac518c530160b326770e</t>
  </si>
  <si>
    <t>520029f16c45671b5d3483a82d523f1c3107d4ae</t>
  </si>
  <si>
    <t>3a7cb142147da6a9fab04e4c489c31434d30c575</t>
  </si>
  <si>
    <t>1df6b58e07db4afc6a304bee1a77697b81e262a8</t>
  </si>
  <si>
    <t>4ce5e5b110d739bcbf3092326a781e6100525646</t>
  </si>
  <si>
    <t>c6015f0a88ba8ac8440b4be888244860580e562e</t>
  </si>
  <si>
    <t>741c5434a128fb5ca884e3289ce83a3408124a51</t>
  </si>
  <si>
    <t>098390597aa92141d27c7c090908196c2527ef6e</t>
  </si>
  <si>
    <t>841f3a9aca975650d776e6419eb65950db93846f</t>
  </si>
  <si>
    <t>d6d7a2a0d20e163e85b4c99b63aac2d73c68f1c8</t>
  </si>
  <si>
    <t>9d8d82d59ea058f6e4d82fbb37446e1f1c0a1742</t>
  </si>
  <si>
    <t>faddba2e3a9a7fce22d775ab2c0b993092cafe5c</t>
  </si>
  <si>
    <t>af4a86872d4763c06d3384bece5999a02e223f86</t>
  </si>
  <si>
    <t>a9c43df76c05f926335d501e1d8f7642e6906b97</t>
  </si>
  <si>
    <t>641467f77d5e8632590bca966f11a4e6e0627378</t>
  </si>
  <si>
    <t>979312a56684a3c8b9407b390de5ada14f5f185a</t>
  </si>
  <si>
    <t>320cf41177e96481660d4b62b54ad8c3437481e6</t>
  </si>
  <si>
    <t>98cd2dc7c462dc7008d032a96c4d6751ba9d7225</t>
  </si>
  <si>
    <t>aec4bfcca33349dbef83dc828cbcc7e1c308d887</t>
  </si>
  <si>
    <t>0b2d352f93c2554831d1ec88d39f8eca18d15efa</t>
  </si>
  <si>
    <t>7801a39a2aed3eda96e4e8b24733d066ede0cdaf</t>
  </si>
  <si>
    <t>775c93adebeb9432d270bb4e6422ad6a3c06bc47</t>
  </si>
  <si>
    <t>f24b44646ef8d3caaec8fc9786c52d1f00e997ab</t>
  </si>
  <si>
    <t>5af985cefe213a3805ece7e828e228e645d0eb88</t>
  </si>
  <si>
    <t>78090a7fa7288375d5feb7dfef01f1627ad07705</t>
  </si>
  <si>
    <t>5719c96b2ac1b8122e432b3371d1aa01e9b027c8</t>
  </si>
  <si>
    <t>0e716816ad0928908ea96900c6832c99908e07a8</t>
  </si>
  <si>
    <t>e49d1272598d2a515de6a688ccd2c417e48bab9c</t>
  </si>
  <si>
    <t>5ecbb13fe46e899dfd8de64e84ff446bb30da0b7</t>
  </si>
  <si>
    <t>8a59bca8096cf921c21299f4848bc6c8b2a75cd6</t>
  </si>
  <si>
    <t>019090f6818893231bf050ef084bb6e9dd3b1471</t>
  </si>
  <si>
    <t>88cb266071a8515ea4777cb220ef82ebfc6abdd7</t>
  </si>
  <si>
    <t>d346f86cb03aaa4a9201a99fae555d4f56994e84</t>
  </si>
  <si>
    <t>48b2c46bc40733f6c2264516743e96c5424a53e8</t>
  </si>
  <si>
    <t>80c6885809510fd4ce6ab74c0a8631baded8728f</t>
  </si>
  <si>
    <t>c5fbefcaf2849897bdee1ab1bf2f4bc3d39e4b3a</t>
  </si>
  <si>
    <t>4679e1ac84671ca00da4c59b74dc5b12bd711db2</t>
  </si>
  <si>
    <t>ea578c50195cde9e385f1f13236c409af9609555</t>
  </si>
  <si>
    <t>f244148c76e6d82e05cf27667bc7101d9fb45f89</t>
  </si>
  <si>
    <t>0f73666c96b1904e295b0c81547577cc2abac948</t>
  </si>
  <si>
    <t>296da7ac1f587c7af890a03ed43c28faab705907</t>
  </si>
  <si>
    <t>e8fa6c0de505643393cc3f54eeeb6ecfb5038ef8</t>
  </si>
  <si>
    <t>2411c709b56b5819a42d9d421135d786bca7f361</t>
  </si>
  <si>
    <t>e6e77e358c83cc137af91e63a71fa63caafb9317</t>
  </si>
  <si>
    <t>5be24aa1defdad07907359aeabb423f5f63d14b1</t>
  </si>
  <si>
    <t>ed0d2f34fa946fbcd85735f740fdf29eabc8f65b</t>
  </si>
  <si>
    <t>4a70e33af07494d248f5db2414ef54a256d3647b</t>
  </si>
  <si>
    <t>c1ba00b9d15fb3022b796fb54cc71b619a9039ab</t>
  </si>
  <si>
    <t>0834aa016e7d0de2a9848071fbc3741db8a512b6</t>
  </si>
  <si>
    <t>3ce321b7612bbd80d46706c215f87095d065b168</t>
  </si>
  <si>
    <t>90e5d48eec7f316639e011acf79804e8fac61c03</t>
  </si>
  <si>
    <t>c276e84d6d747d06e68479c550159fc9e672a4e1</t>
  </si>
  <si>
    <t>978e93bfdb92cf26c474dd0bb3708bd55a44d1e2</t>
  </si>
  <si>
    <t>c81bc72442922b2ae473c4e4c494ad13c250f3e0</t>
  </si>
  <si>
    <t>5b764b8ef1f40d2aef0f0c27dee0899e529dec9b</t>
  </si>
  <si>
    <t>20026602fd47e57a8eba0f771a2ba0ac94b43601</t>
  </si>
  <si>
    <t>9060b9b63067efab460eac85d408cee9d53c39eb</t>
  </si>
  <si>
    <t>b7f4b1697e5810cd72ef7c8b5b7270405fc6312b</t>
  </si>
  <si>
    <t>ab5cda580a0ae2987ebe6a040fb5662d9298bc95</t>
  </si>
  <si>
    <t>ca010188066cc1c41c01db3c2f423b3fadb7a5a4</t>
  </si>
  <si>
    <t>c69cd833200c90e030b66d296d417db42889a273</t>
  </si>
  <si>
    <t>60c74f9a18989f358d5fe92e98bca1da285b4daa</t>
  </si>
  <si>
    <t>0020d54fd98d8c178f2b5769f9c2340172e40e89</t>
  </si>
  <si>
    <t>515a5df3b616d8716a90c7b2d27376c738cdd046</t>
  </si>
  <si>
    <t>556fdb8f0aefdfe183745f204d466e47c97ec3ac</t>
  </si>
  <si>
    <t>ceda11caa9cf35569607575b2f7e2f54e1e34be5</t>
  </si>
  <si>
    <t>ea9e01bc2a53a668bbb681c42a7984dfe19f2d16</t>
  </si>
  <si>
    <t>f454a96e97a15c86e6789eb98b9ab2f94a830a94</t>
  </si>
  <si>
    <t>dbdb533542d4dda27bfca340e050787ce5d40e39</t>
  </si>
  <si>
    <t>814258b15df4d08afc8f53d46d124654e4390b94</t>
  </si>
  <si>
    <t>2cdfc1a56f9ad16a6c172ef1e23eaf016418fcc2</t>
  </si>
  <si>
    <t>9df3db9666f2b1ed4882a1db4211c5a7add13cc0</t>
  </si>
  <si>
    <t>130c27789b7066f18c1583275b64a06b767f1c87</t>
  </si>
  <si>
    <t>b4f39007b1814cdb68d743f1a016d1c980fcae50</t>
  </si>
  <si>
    <t>53e744467e88425c7b5ba40edaa34199adb6f5f9</t>
  </si>
  <si>
    <t>7f2f69b12601679fcd3c2b248480861bd4e6184c</t>
  </si>
  <si>
    <t>fdd6befa39497c90f2fedea08422dd2a764a3691</t>
  </si>
  <si>
    <t>c0a175fd2932c7570b2b8d86fda810ff6c5580a7</t>
  </si>
  <si>
    <t>3a6842f9dc629e7c402aa840f61592aa262be607</t>
  </si>
  <si>
    <t>88c2724655f420d89d3a5305d325af0da1d7cc76</t>
  </si>
  <si>
    <t>9505b39260d8053af1a401dd8759a85132553281</t>
  </si>
  <si>
    <t>27fdcf17d223b081103d1568d9bb2174c1a13bdc</t>
  </si>
  <si>
    <t>1e9690fb94aa1b436bfaf4df9b569df85ff7d120</t>
  </si>
  <si>
    <t>6708c3381171b04b8a02699b6493290058a66d4d</t>
  </si>
  <si>
    <t>28906fd63bb0249541880b695a74620453e63f30</t>
  </si>
  <si>
    <t>36b063d92e6dbac5aacefab61b5a3360dabefb8b</t>
  </si>
  <si>
    <t>cf5d033d8da7970421e81b3c82af78215f66ee01</t>
  </si>
  <si>
    <t>9c36ab44c99cb536d0df748d23112d79a27a1ab3</t>
  </si>
  <si>
    <t>a2c7af2787ab514b645da1a8f4665f440ed26559</t>
  </si>
  <si>
    <t>fbe215669eaa2c06c98c8b421a4651216fed3344</t>
  </si>
  <si>
    <t>8c316faa4b93be1dc264bcb20bf857807db7af78</t>
  </si>
  <si>
    <t>bcf3847cc44a00e8de693ad7be72f7d9e84e63a9</t>
  </si>
  <si>
    <t>b8ac795a31f17c0e9f4261f77c0ccb9d55072d39</t>
  </si>
  <si>
    <t>96fe514b7fea182feb2bff4aaf376a5c79ac5fec</t>
  </si>
  <si>
    <t>c5df7daf3744a2b7b60ceac791b7b11e556f137f</t>
  </si>
  <si>
    <t>afc1ed2e5d0f8d5e5cb4616da3b74c8a28fcf683</t>
  </si>
  <si>
    <t>1c91e7b702876b56d4461a6f98a7f2eb8065be42</t>
  </si>
  <si>
    <t>d58958b25e121494c27bfb2f051e73067a543a3e</t>
  </si>
  <si>
    <t>30f48883636f43a1b450513076b4649234fb476b</t>
  </si>
  <si>
    <t>c220cf702e9011098540bbd8c76433dd7ba30a52</t>
  </si>
  <si>
    <t>7f3d6f0aa5bc3098bdf8d5c7615f17d410461975</t>
  </si>
  <si>
    <t>feea0014459b25f412e0a15b51a5b06df6a5159b</t>
  </si>
  <si>
    <t>aad29d87671d5d24bb54221a7480e1692ae2b7f8</t>
  </si>
  <si>
    <t>c99dcfa62b73e4a51195a45a8ac9e5eb687e1bf5</t>
  </si>
  <si>
    <t>af7608cb89ae45f2b3e773bc53a89aedaaaa34db</t>
  </si>
  <si>
    <t>8de12f850bddb4b3e10e597ef22eb12c25ad88a0</t>
  </si>
  <si>
    <t>f75d01cabaf6c6f453edead758ede5ffbbde4980</t>
  </si>
  <si>
    <t>51ee3625ceb34dee815e20e269e06376a864c6c5</t>
  </si>
  <si>
    <t>d0a4e655ebe927e8b9a45597ed1d5099943430ed</t>
  </si>
  <si>
    <t>20360c15fdb13c1bb591e0cf2ad816d2a87bc278</t>
  </si>
  <si>
    <t>677436915b338a24c62fba618e655cf53424fbef</t>
  </si>
  <si>
    <t>ef0fda774f9c4d6fcd3cfa4edfbeda677f8b04a5</t>
  </si>
  <si>
    <t>0f6e032adf72dc4beea7d1a0c303b9e89bd310a3</t>
  </si>
  <si>
    <t>8c30f1b1bc399a1cd8fd7082891ae59556cb6ed2</t>
  </si>
  <si>
    <t>b10cefe92df15e31833475ca3701f2f64a9c2fe3</t>
  </si>
  <si>
    <t>37b090b46fa43cedc7bbfb7181e96891cab2c1df</t>
  </si>
  <si>
    <t>cd7320bdf7ebb885ba816068b74264ada0e64f73</t>
  </si>
  <si>
    <t>d48c3b2a209bad0127d05de01676f903c2449ce7</t>
  </si>
  <si>
    <t>e30d267b73a3ff002e337c5284c1d44b51fa45c9</t>
  </si>
  <si>
    <t>695d2c66c10c60e771cd051b31af1afde14700b1</t>
  </si>
  <si>
    <t>a5c9cb677a8e747c7189e84ac208a1ae3f4d0a2e</t>
  </si>
  <si>
    <t>11bf76840e5cfb16c54201ca7dc22a00ef165c60</t>
  </si>
  <si>
    <t>1d2075b49acc5812963288b225a72a613b237a98</t>
  </si>
  <si>
    <t>5fe17f890b67256ff052d985350c293e27cd1a15</t>
  </si>
  <si>
    <t>85a8313cf0b42028ff1b15468ae6e639a8e1b07d</t>
  </si>
  <si>
    <t>f385d2ed93d038e63304a0482b58a815c4980ef5</t>
  </si>
  <si>
    <t>496764dddc1a82ba1523d9a182d30d6a4bceddf1</t>
  </si>
  <si>
    <t>fb9f2492cd3e191f9320c287cf0ea073463a64a5</t>
  </si>
  <si>
    <t>9a2ac152b1362193ee93864afb85dffb6356653b</t>
  </si>
  <si>
    <t>bf604c1f96da2bb4f9e51e9feb8ebb30d06fa034</t>
  </si>
  <si>
    <t>64f26af8c840e212da745fb61ea24786e7b811aa</t>
  </si>
  <si>
    <t>a0c189a9ed3720429fb23c1460ff3b3224b88e33</t>
  </si>
  <si>
    <t>2d38390aabb1e73f6e47ba0fdf7addda3775b513</t>
  </si>
  <si>
    <t>d4e8d05a4d2bc2d8778a96e50bc2fa8aa46452a5</t>
  </si>
  <si>
    <t>3a40bee7e071acf049c846078741697dc0e37ce4</t>
  </si>
  <si>
    <t>561f8c85be9ef87742047b599f5b0ee8a825100a</t>
  </si>
  <si>
    <t>dbd77a9f2ca20e429515bbaadc9e9370219d1bcc</t>
  </si>
  <si>
    <t>beb0e939662e325c731de506e59dcb5b2dc3027e</t>
  </si>
  <si>
    <t>045ac8bd7509348eaa9da7e4cc35eede20ef9e44</t>
  </si>
  <si>
    <t>bdab1477b526a5cdbfa68fc5b805b1cd16962c60</t>
  </si>
  <si>
    <t>5757b8959ff79b4ee7d86fa4c09c03cd6cd3c83f</t>
  </si>
  <si>
    <t>cbea81e9d07bcab9edc2906a55958b40fab6392c</t>
  </si>
  <si>
    <t>d98fedfaffa6ebe8a8bca2d5eaae514d77a0a33e</t>
  </si>
  <si>
    <t>bc32b146d49c5742356f4c6788af5b5ec69ec1f7</t>
  </si>
  <si>
    <t>098e9f229b5a5654ff053450185b1310f2c5734f</t>
  </si>
  <si>
    <t>2a745e7c8fec6d949bc5823619f9738a208607d9</t>
  </si>
  <si>
    <t>b8920722baf455735523a07ba655200932884f62</t>
  </si>
  <si>
    <t>53ad61a62b6af330cbfb26a333856cd2dc41aed8</t>
  </si>
  <si>
    <t>7911dc4bdfca498fdfd8cffb5ad822b442d4b3a6</t>
  </si>
  <si>
    <t>ccc2e6c0ed9fe75c8f10db59b731fb614d6d02c2</t>
  </si>
  <si>
    <t>490abd6b1f96c758383392d57b9e8df69ef9cd6d</t>
  </si>
  <si>
    <t>bbe15ae975d563b699831c50101ca14a5379d024</t>
  </si>
  <si>
    <t>d8b24c90a3ad94312b3b40a9ece08ce70ea771ed</t>
  </si>
  <si>
    <t>1ae1ce38dcb9566f052d87bf191f35ef7e03ad1f</t>
  </si>
  <si>
    <t>ffbe6f2a7b528afcf222818587707f8c910b7a7d</t>
  </si>
  <si>
    <t>5bbc21b39be55ba4e2c243f56e2fb2de24c444db</t>
  </si>
  <si>
    <t>a1c8b6eab7e6969d460fb9b0e373040173e6bdb9</t>
  </si>
  <si>
    <t>1fa90b3d22916f1a201a3d87751d8b088f7244ca</t>
  </si>
  <si>
    <t>7a636b88a456d5b62ec925054ad2766f569c7812</t>
  </si>
  <si>
    <t>fe0f0a469035efaaa6c1e56359d6123363ea2f74</t>
  </si>
  <si>
    <t>e8362b47a792340a37e00e5f6bc5a14963904441</t>
  </si>
  <si>
    <t>e3922f95ce4e17474c742ba0ee4be4db0efbfb40</t>
  </si>
  <si>
    <t>2a2e27513608086c2f1f17c906f8fc0420033ca8</t>
  </si>
  <si>
    <t>3304f3eff9902acded00a03055c8e0f43cc2821e</t>
  </si>
  <si>
    <t>eede143979e95f876de50f77e6dfb62051ad9683</t>
  </si>
  <si>
    <t>ff1aa01d367d1235c3f1fa8f7e7c598010453a49</t>
  </si>
  <si>
    <t>b8c910a506d526538759a85a8c743eabd1502ddc</t>
  </si>
  <si>
    <t>40cad121670fe4f44014cf49fcd1267f56cabc68</t>
  </si>
  <si>
    <t>30dfe6688ffe0dee2aeb9334bf5f254d72d33b4a</t>
  </si>
  <si>
    <t>fa0ac83fd18267123626396b90e887712c77735a</t>
  </si>
  <si>
    <t>f891bcbc12fd359cb1fff5afc70d6f568d0e775a</t>
  </si>
  <si>
    <t>fb223cfd77800fdccd987aa21d6cadcbabf52c31</t>
  </si>
  <si>
    <t>771042ddfd607eb250ef7ea79147ac4c981146c8</t>
  </si>
  <si>
    <t>0af8b2382ca1bd41cfad28b2dda5b80c5736b634</t>
  </si>
  <si>
    <t>4c526880a83240e248b0def292512e1a47efac27</t>
  </si>
  <si>
    <t>e2063cedf1baf869fa7a28a7f81425e1a4b0494a</t>
  </si>
  <si>
    <t>8a1bb89daeefca2fffc92634a7d0ec1607393018</t>
  </si>
  <si>
    <t>350b62c92879d733efaa163864e23276fe22583f</t>
  </si>
  <si>
    <t>51cec995687ba1284c6bceb531ad5a83761c2e4c</t>
  </si>
  <si>
    <t>049c4f9ace13bcec28fbd56403550fc27e31dabb</t>
  </si>
  <si>
    <t>7f2a4c5b0bfc27c9dc766f25575e6628c63b1c55</t>
  </si>
  <si>
    <t>7fa9c5af2d96fc563a3f1cd836fc4aba20cd643f</t>
  </si>
  <si>
    <t>530a0c62b37f573cd829128cf1f039aae2c1ee57</t>
  </si>
  <si>
    <t>b901b2541e634dc31b33f3448e36f79e8adb1c4c</t>
  </si>
  <si>
    <t>5d6eb45988a4aea929f4bfdd133b4b1abb95d8b7</t>
  </si>
  <si>
    <t>2aa7943aac65f2ac82948df298999acc3e094dd9</t>
  </si>
  <si>
    <t>864397699fc377feea5538f674ca6593e93c0332</t>
  </si>
  <si>
    <t>3b12fdd2fdb682681965749e2b3813110f07cf77</t>
  </si>
  <si>
    <t>5a30db8e394945f24834a1533d2af1845934c5bb</t>
  </si>
  <si>
    <t>77a43ff508246e575cf749dbb88f04dc187202e3</t>
  </si>
  <si>
    <t>5efc2cc7137c970005236588f71a9908cb005971</t>
  </si>
  <si>
    <t>3e70590e7d7922fa38ff581cb11a0c54175c705b</t>
  </si>
  <si>
    <t>e674c0f173b5cf43399ae08d8df40e3e6883ca71</t>
  </si>
  <si>
    <t>780a24077f0959b4cc09ba33cd7a2b10f063dd47</t>
  </si>
  <si>
    <t>9423e4bac8b9503b236670ce46fc093cf685a2b3</t>
  </si>
  <si>
    <t>0657522f1badda0ce3759bff338607fe6a99094a</t>
  </si>
  <si>
    <t>c8a9cc35135ceaa5cd2cc2f57fe040e0c4fd644c</t>
  </si>
  <si>
    <t>de00e6d50e3ba9548330a99e61f3ef45c20e339f</t>
  </si>
  <si>
    <t>8a3064238f953c090b713e7501da1f7782e854c4</t>
  </si>
  <si>
    <t>3b48d1daac35fd0d4640c1efa39fdace01976442</t>
  </si>
  <si>
    <t>069e918d2a2c06ea22efcc60966bc7f5e4a320bc</t>
  </si>
  <si>
    <t>49f809d873c8ab7c15fc0c1308ec16b88f099047</t>
  </si>
  <si>
    <t>dd111d9b096d89b5fb982e4bbc7e46a978f0c3c1</t>
  </si>
  <si>
    <t>71ce2e766aeeb0bfd1269ebe4a49e5cc346f8bf0</t>
  </si>
  <si>
    <t>0ea0b649dd471fb3e2fe56ef893882322940269d</t>
  </si>
  <si>
    <t>d94b4e3f27f6aad90f082f11fd513df516662ef7</t>
  </si>
  <si>
    <t>439152123bea6c7ac2628f77ae04f1dda0f31322</t>
  </si>
  <si>
    <t>e43772294949841ff5f3cef4366e09002fbc3cc1</t>
  </si>
  <si>
    <t>7df4034b0aba5a56cdceb484bb04db6955edebf7</t>
  </si>
  <si>
    <t>0fd410f265c5f1bbda44c0ef063c1905add70df0</t>
  </si>
  <si>
    <t>e3c34a980c711f23f631329df5001e50680c060a</t>
  </si>
  <si>
    <t>c93fe53f4729c18d42004b100b05da031f791e41</t>
  </si>
  <si>
    <t>62efca3d09c7fddfb6ee287d72b2a17fcdbea63d</t>
  </si>
  <si>
    <t>f137dd14a15a49230cef8cd74a91411ace7d61e7</t>
  </si>
  <si>
    <t>1ebf076b619966bd30a44ab91ecf7ed3bc6c6241</t>
  </si>
  <si>
    <t>5589c1b7852818291df019be8672fcb92f27e4f9</t>
  </si>
  <si>
    <t>365452e88de6c08acd75fde5e5f2e866631332ea</t>
  </si>
  <si>
    <t>bbabbeefe38d94f9a49982d9eb8fe6ce1ee03d1b</t>
  </si>
  <si>
    <t>07810c1281d6aa0a8c7bf03fa5586b2817dafdcd</t>
  </si>
  <si>
    <t>7db256aa48e63b7d8f8565599c2916655e589ff0</t>
  </si>
  <si>
    <t>9e2e7e6678a8e701c227abbbfbcb263e16ca1890</t>
  </si>
  <si>
    <t>194db8828f97c9bd4d93ecae2fbb12b6d70cd96d</t>
  </si>
  <si>
    <t>36577bf5d30bc397a990b33121594b2cb9c6d098</t>
  </si>
  <si>
    <t>9ed02adef87ca29144a3d4a78ebf018464be98f4</t>
  </si>
  <si>
    <t>b8da4a13b644bf96ec360eebea5f76d7d8802117</t>
  </si>
  <si>
    <t>8f3bd8b4338b509428683ba6fa39275c8bc89c61</t>
  </si>
  <si>
    <t>13c7c00b64543a728f5ee415879c29c840654639</t>
  </si>
  <si>
    <t>4c2ad7eb635bd12026683f1963cd1511d712f334</t>
  </si>
  <si>
    <t>c3acdcc31ecd49f9863436a143161c5a1c296b73</t>
  </si>
  <si>
    <t>28501fdcdbee46bbd4278295ce204d5046b27010</t>
  </si>
  <si>
    <t>5597d9d9ed2967ad4cd50f8f97b0c18b626732f5</t>
  </si>
  <si>
    <t>01a7b14c658c980f8e5c96e3da8ff75866add2b1</t>
  </si>
  <si>
    <t>0f946a930b6d195442b2529d7414445bee9e9cc2</t>
  </si>
  <si>
    <t>4878a14cf4b63e9a0c19efc8f5e81aaab7585c3c</t>
  </si>
  <si>
    <t>2357d53fc1f53addf58fe231acc73161004520c9</t>
  </si>
  <si>
    <t>03ffff9811f5d6d17eb18214063d12f4cbd7260d</t>
  </si>
  <si>
    <t>a625b6f94173dad7550540fd8a8a9b4c36685a48</t>
  </si>
  <si>
    <t>22e24d701998e0c35c0e8ce794291fac68bf51b1</t>
  </si>
  <si>
    <t>111131c221c68bdb7a9af699c739c4e62dc3df62</t>
  </si>
  <si>
    <t>54c663f4a2be9442d45b3dde394280864696f285</t>
  </si>
  <si>
    <t>591b94dfc4375bb45e0ecace6ee5b85636268864</t>
  </si>
  <si>
    <t>77cf49becdd664842828c043a25d55a7795abbce</t>
  </si>
  <si>
    <t>b4b0e3d74c6d15cff1843a9958b75b34515254fd</t>
  </si>
  <si>
    <t>2e41cf1cd48932ab5fbebd6a63dd2abc62ac1dce</t>
  </si>
  <si>
    <t>40287d1c32c2e1ce99fa1ebccba1b72ec1460cea</t>
  </si>
  <si>
    <t>e0cd159246f092dd5dc745336ac76a2ec75d5cf5</t>
  </si>
  <si>
    <t>f08e81056a406913998cdc3eaa12c3be482dc930</t>
  </si>
  <si>
    <t>df9e9d65f764109c95223976408c39cc814a5b3d</t>
  </si>
  <si>
    <t>32ef3a6f7517d1a1e48af8b5cf70e92ae492a4f1</t>
  </si>
  <si>
    <t>1aad03c8e57a2456c956ec7f4e99a209ff9181ea</t>
  </si>
  <si>
    <t>4948e18ca15e6334c78a94582cd98ed3e9a58f85</t>
  </si>
  <si>
    <t>21f3ba0dbbe474cfe4c5776261d5996eee8cb847</t>
  </si>
  <si>
    <t>c588a460dee11a18f56f71d5993c6df9b09deb00</t>
  </si>
  <si>
    <t>47f9da426e4069026870907fb63c7632771b32f1</t>
  </si>
  <si>
    <t>82196e8ce383ef01f896657489796a485d2fef3d</t>
  </si>
  <si>
    <t>45e177a604b8e31e9004f7ab7dbaf2deba5c00a1</t>
  </si>
  <si>
    <t>88e6da2cdcb5f98d2cd33791472aaf4d2566224f</t>
  </si>
  <si>
    <t>51e20f36a62d7b5c40e14054edfcf2e4e17d27ee</t>
  </si>
  <si>
    <t>5c01b804f37d85eaccfd05d461831d9b6def90a0</t>
  </si>
  <si>
    <t>120a905b8908104186559f4c07fcd59d3c7ae082</t>
  </si>
  <si>
    <t>db761cf82c9c19048e39396d5e0d2a45a1949741</t>
  </si>
  <si>
    <t>f9d4830b77427e78f2a28e1e1d0a64082d3c451e</t>
  </si>
  <si>
    <t>46d81d5efe595dc0b88cb931f8c8b4d0b4763db7</t>
  </si>
  <si>
    <t>964ed8ee08efad62743ef85a32008a47f69c2f35</t>
  </si>
  <si>
    <t>59ac8b9329919a9d2b6f61c2a146214d71ca6018</t>
  </si>
  <si>
    <t>6cd507e5dbe28d8e70184aee6063a25eafef3b2f</t>
  </si>
  <si>
    <t>6620b16982b996ff0635a12af43f915e3807cac4</t>
  </si>
  <si>
    <t>b6477505ce65e2e4686e92f7021edfb0bfa07812</t>
  </si>
  <si>
    <t>a52f045cac9ca19a8ecea0235f07bd1fbc9f1f17</t>
  </si>
  <si>
    <t>9121f87fa0ee0d5fd02bf5ad3a877b5f6f9eea16</t>
  </si>
  <si>
    <t>ea745dec635ad3e0beb3133fdbd84d1c21beca94</t>
  </si>
  <si>
    <t>6a7cc1c055fb173236e95c0fe86093633f1ac321</t>
  </si>
  <si>
    <t>d37b90513eda7535a875a13e745dbdc2152089b8</t>
  </si>
  <si>
    <t>f76a5cc6b680b90fe6433905e8e23656633d49a5</t>
  </si>
  <si>
    <t>a2a748d371f6db6b13cb54fd1c9befe9f012e05c</t>
  </si>
  <si>
    <t>43187113cf65343e24d02358aa1e71f6cf31323f</t>
  </si>
  <si>
    <t>d38e59383e3d8292326751dee413c7c5e0d09db9</t>
  </si>
  <si>
    <t>2d2a377dd2518f8bb79868a5647f8c744d63a2f1</t>
  </si>
  <si>
    <t>c194919f5f7d4cdde8adb0fbabfa8eed712c06fd</t>
  </si>
  <si>
    <t>1de75cf1ed793037e0abfac487e43a63c581dace</t>
  </si>
  <si>
    <t>5ea5032111f94436445c73f108cb0db4f90b3eac</t>
  </si>
  <si>
    <t>9ddcfc66258047d8f1489025bd28867b50b5b102</t>
  </si>
  <si>
    <t>bb37f33dcdd94842bbef0a01d4f319f3a6e123ac</t>
  </si>
  <si>
    <t>89c79d5d9f5d005f13a54c5dc5ace72a6493fae0</t>
  </si>
  <si>
    <t>d25f29fbda1b76ee38c387165250869024207bb4</t>
  </si>
  <si>
    <t>22b0c72fdfa498696a945ceed93c47c11159bda8</t>
  </si>
  <si>
    <t>52e395e6d6f28734d9eae228c12504be92be0548</t>
  </si>
  <si>
    <t>3de9063420af3d7f4733e36644615df623da3cc5</t>
  </si>
  <si>
    <t>b39c150d02f30d24bd8b259f597522ab98794515</t>
  </si>
  <si>
    <t>d34e67e80e8d9ae0a1c7d1dd9b81ba4930eb67a9</t>
  </si>
  <si>
    <t>691a78702415027c23b42dbe98953874a9429cb4</t>
  </si>
  <si>
    <t>e0359b0f522f4651800b0374096991e11c4ca702</t>
  </si>
  <si>
    <t>4e4cd2ebd456bbb8c99ad9c18e0830a2468a835d</t>
  </si>
  <si>
    <t>40b07117626d0d281dabae2efa1678367ce1f549</t>
  </si>
  <si>
    <t>6130ebb461a6c193757f6f73490b08ee8da9f51a</t>
  </si>
  <si>
    <t>fd0664306d5b495644795ba848255b58477f1f46</t>
  </si>
  <si>
    <t>82b8bc3d45f9ebd1803633588e9b49393a508add</t>
  </si>
  <si>
    <t>1f749c5026303fd09861b59a860521030dd6117d</t>
  </si>
  <si>
    <t>66cb0a90d0751ab831e62c7d7e806c128f4ef20d</t>
  </si>
  <si>
    <t>de7bba7c281a0675af0e7c0428617c602c3a1fa2</t>
  </si>
  <si>
    <t>d412b5fbd75962ba2925350b3a0118c17422a5be</t>
  </si>
  <si>
    <t>7c85c2fc0bd23af1b962bdf33b96dc21ee1bf28b</t>
  </si>
  <si>
    <t>4ae562a894040700efd054a6a9edf84c8b3b4df4</t>
  </si>
  <si>
    <t>70012aebb09bc423a58f4c281915a01589637f32</t>
  </si>
  <si>
    <t>2dc5355cb0a55a9a3c250ed021ec346a34e1b3d3</t>
  </si>
  <si>
    <t>5c84a8b7f4f9da01ae12609a588e7d03b89c81a4</t>
  </si>
  <si>
    <t>bbd1d3c082758a4a738c014935c53c54d937acc5</t>
  </si>
  <si>
    <t>718fb5f33c07e37aa86d5154f62eedc64f132cab</t>
  </si>
  <si>
    <t>8f76d38fe64d70c13faf6af6559d7381b6bc2ddf</t>
  </si>
  <si>
    <t>aea783d316cc2594ac7ad76dd77e9b1b1d9d0c27</t>
  </si>
  <si>
    <t>7b5422567ae4460ecf1f50676da40c98fa36581c</t>
  </si>
  <si>
    <t>8279df0018aa3a942658902e14696488d419dad0</t>
  </si>
  <si>
    <t>1a9d5b53ee2f41ac37b387eaa78fbfa3a18736d1</t>
  </si>
  <si>
    <t>751a7c41640aa1decd8223bc09ef61a256288821</t>
  </si>
  <si>
    <t>bb1decc29de219d9a51bf1d6548f49121caf5477</t>
  </si>
  <si>
    <t>3bfc0b89c2062740054bdca731191cbe7a9fa589</t>
  </si>
  <si>
    <t>ab43f6745c9efae925f73383bc5aca86f2338b32</t>
  </si>
  <si>
    <t>8b02629b18d4db013426bc07c261b5b4e161bee3</t>
  </si>
  <si>
    <t>d459831dd70c5701f1d47f02d0aae9d7c0798d57</t>
  </si>
  <si>
    <t>8d4fd89eaf06179987d1b86394c0afba7e82d6b2</t>
  </si>
  <si>
    <t>a54da8956a4e9b95383363b7f4198dd885ae8452</t>
  </si>
  <si>
    <t>ca5e9eb55d0face1539b2c6b002c7cc465b88a08</t>
  </si>
  <si>
    <t>ad7e4aa22c25ed236028fca12dbee79cd1d7a4ff</t>
  </si>
  <si>
    <t>8dcb3891f33c9525d92b207284b5e2634395fccf</t>
  </si>
  <si>
    <t>d9953a6a0e54cb6d961c90ded78c1751f1093a37</t>
  </si>
  <si>
    <t>33f726062adb1153987d42369e3756a57f16afd6</t>
  </si>
  <si>
    <t>51c6a101530e619f2d31ec420948620230588181</t>
  </si>
  <si>
    <t>606b0f899a6ecfb7370ad81f6fa4d078f44ee34c</t>
  </si>
  <si>
    <t>c8e1d59b67824d3676823a25782b287208595f66</t>
  </si>
  <si>
    <t>a1b50d389ae116529584b09e18b88f7d91383857</t>
  </si>
  <si>
    <t>8fa2de22e876acb05b8258d6eddfad03741e4c2d</t>
  </si>
  <si>
    <t>72523ac237feedec5a42b1449714b8a837e4da84</t>
  </si>
  <si>
    <t>2a26061015c05bd23612e72c963c59cecc78cb72</t>
  </si>
  <si>
    <t>63b2d5e54d1a98a79128d9a4b25a97fd17d1612a</t>
  </si>
  <si>
    <t>58f617c70d69f5a40ca2b410ff605b893ff7184e</t>
  </si>
  <si>
    <t>dd08dc25389d35b9b411851a465042f0ebed5a16</t>
  </si>
  <si>
    <t>39b84a16827586c8fa3cc3364b8de405af1b9427</t>
  </si>
  <si>
    <t>862f2ea15bc3c4d08a6b84fc85e4128510210a3e</t>
  </si>
  <si>
    <t>cbd10efb9dfdb47e173699a74469fde8967108c8</t>
  </si>
  <si>
    <t>db540b111d01197cdc13e024f79a701ced450c01</t>
  </si>
  <si>
    <t>380561b0d0febc189f48bb377410896325704e08</t>
  </si>
  <si>
    <t>2c802e3b9f9013b6c53156876a58799a38954e5d</t>
  </si>
  <si>
    <t>5b40f0897c8f35aff94a4ad690ca50e230135fda</t>
  </si>
  <si>
    <t>fa3203aba3398701d9393762abdc5680b04b9594</t>
  </si>
  <si>
    <t>bcb9b1a87fd8531eabd57b97229039204659aab0</t>
  </si>
  <si>
    <t>57f7c1cc84fd199244f5ee99fdc5d8a0932d6f05</t>
  </si>
  <si>
    <t>751136ea6a48d8ded854ad04fda7272beab7ce40</t>
  </si>
  <si>
    <t>549cfba6e02d956506eed128ecf033853dad637b</t>
  </si>
  <si>
    <t>0b63ba95a6793ffcdbf007a060ceabdd19e503a8</t>
  </si>
  <si>
    <t>5b738eea15ca93ad218a7100ad856789b66f732a</t>
  </si>
  <si>
    <t>9153a72cb380e1bf08b1fa781663bd1693e35100</t>
  </si>
  <si>
    <t>9acc8d76f408622dd16528a08c1587d62a3c2dad</t>
  </si>
  <si>
    <t>36a38366eac168b22d31311992a4c40c3ab00669</t>
  </si>
  <si>
    <t>75e590ca399de60e042d793d73361ed0a03a8f9d</t>
  </si>
  <si>
    <t>fab4b5441a6034807365c875418863a8a993bf61</t>
  </si>
  <si>
    <t>35c331b0374f934e1ab50df3007d8434d5acb20e</t>
  </si>
  <si>
    <t>49b93549ed2062a8433735bb0caf14fe15f213a3</t>
  </si>
  <si>
    <t>efde4539d62ee25d21ad0bb8c27d2f178c9cfa9e</t>
  </si>
  <si>
    <t>56257f054db8a380abc2a8e46a697000458f4e1d</t>
  </si>
  <si>
    <t>45df298bf6237f9290e3fc9667a280d1f5d26d62</t>
  </si>
  <si>
    <t>570f8f1891576fb265f0900abb88b1c42e8e70aa</t>
  </si>
  <si>
    <t>2f39d79b933f288a9fb92f42bc0c5582cb9ac367</t>
  </si>
  <si>
    <t>bae3df986feae17cbd9e261a98924e42fbfee4e5</t>
  </si>
  <si>
    <t>04e9c58d718870e8cd0e80767e5384d7c2abcae8</t>
  </si>
  <si>
    <t>6f0c20e12d6be802e550e00d14f91728a2e852a0</t>
  </si>
  <si>
    <t>cf1d9e84032da786f920da8e3bcba3859d123f94</t>
  </si>
  <si>
    <t>b8c9a2e57d73a4086d3c03d97a5c5bd8099d37df</t>
  </si>
  <si>
    <t>87522cb188341e7e4d15bed5f8404871bc1c11fc</t>
  </si>
  <si>
    <t>b006bea4b51962418c8136e790ba0b116ed0a1c3</t>
  </si>
  <si>
    <t>d7aa789e297744a81b87057e6c2a19dbca95f69a</t>
  </si>
  <si>
    <t>d36f49d52e31f354e1f1b23eebcae41d789835fd</t>
  </si>
  <si>
    <t>426490ecd6246384e411aca0b3c100e9de459958</t>
  </si>
  <si>
    <t>89168153f7b6ce3ef2ab2a610b27b03e28acf107</t>
  </si>
  <si>
    <t>4c1f7ed5ebabd034f990d78a86f63fcb88c21794</t>
  </si>
  <si>
    <t>e06f6423b3c23f12028a45ed31e3a4d24f36f4e9</t>
  </si>
  <si>
    <t>276589e6320f8082560cdba2afc46ea1fd7034d4</t>
  </si>
  <si>
    <t>a750be40cbc784744d002f543484a2fbf7b808e1</t>
  </si>
  <si>
    <t>0cf6fa3df43349866336046259350fd7b45b14fa</t>
  </si>
  <si>
    <t>c5c41b6706628d35fc89a1b1ce32728f48cec2f3</t>
  </si>
  <si>
    <t>54b63e079e4aeddb1f0a6b28983f04799de2ee60</t>
  </si>
  <si>
    <t>b94ae3896f57599a3cad1730b095439852004498</t>
  </si>
  <si>
    <t>7f3d32918494f948065df064652d173e35cdce1d</t>
  </si>
  <si>
    <t>a7e410f0f9a76e47fd102e78f101e650cf6d4b72</t>
  </si>
  <si>
    <t>fa482324ffd2003785f6eb9d66b5dff7a137ec19</t>
  </si>
  <si>
    <t>c256fa2d60d69256ba7e157804f91b29392d52ea</t>
  </si>
  <si>
    <t>7357eb4418e3a3e8d11fdf9259bf00e5329a8bdb</t>
  </si>
  <si>
    <t>982ea46736a152decae1b27b791cc09dc888c14e</t>
  </si>
  <si>
    <t>3e5cb93c3b723d94b3cc73dcae060e8829b597ed</t>
  </si>
  <si>
    <t>908553f6bb1bb0143976dbfd4be5b6cc29d173a1</t>
  </si>
  <si>
    <t>68efb003358a0fbbac85931651ed4f42cecb331d</t>
  </si>
  <si>
    <t>e761cfbaf0d0b226683e97fd41fd8e789193488e</t>
  </si>
  <si>
    <t>0ed16e6c28bfc9b32e312d8b280c265ff2453224</t>
  </si>
  <si>
    <t>f0d021e8ff6854b56e2d3bc7fbc0dbfcf7bfed86</t>
  </si>
  <si>
    <t>cdbbc0789171a9dc2ae72d985054d8f9f3cc1aab</t>
  </si>
  <si>
    <t>44f7e7340a811934b6af36a8f0139ddb73701c9a</t>
  </si>
  <si>
    <t>fdfeb63ddceb5773d0236bd6ec8828700ba6395c</t>
  </si>
  <si>
    <t>a78dad4f1525e20c5ecc8807ebf269f0066fad69</t>
  </si>
  <si>
    <t>7aaa7d3b2049aaf8f3a4fcf5d58c81c4b00987ff</t>
  </si>
  <si>
    <t>6329f18797a79e0a6e8497f462d980c1500dde35</t>
  </si>
  <si>
    <t>fc8e3a142eb6435eef571d22865483d7b03d2a8d</t>
  </si>
  <si>
    <t>40985f3c3caeffebe15c597087a58e9ea747d89c</t>
  </si>
  <si>
    <t>bf8ca4773ff945b61f52cdbee2d19036ea1d488c</t>
  </si>
  <si>
    <t>a9fd8036a7f5ed53621abf5853649a4a80ca3af5</t>
  </si>
  <si>
    <t>41939b91e181dca49f836a54d402523d36233159</t>
  </si>
  <si>
    <t>c2dfa6a1356aaabe235f094e24fe9e3032545645</t>
  </si>
  <si>
    <t>7d4b751d8b9bae69df632b673d619f98f55f508c</t>
  </si>
  <si>
    <t>16c87ee6c81c2da703a9830613abaca3e05754d8</t>
  </si>
  <si>
    <t>d10eeed82d12910377e4ac6a7538a1b44785d240</t>
  </si>
  <si>
    <t>8a0362a0b46c95213fd46f40352c9f7e34f6d884</t>
  </si>
  <si>
    <t>db774364aeb10d694536498936b14546ecc9fb88</t>
  </si>
  <si>
    <t>26d05f337c211ba289389c111e89e053caf82d6b</t>
  </si>
  <si>
    <t>0b12bf4bd1268405f33dfc30ae8d335e89be6efc</t>
  </si>
  <si>
    <t>db9679d9b9eef9272339dbfca498a046116de644</t>
  </si>
  <si>
    <t>0c20dd4e0f33232d1852edfb3dc063911bb68fcd</t>
  </si>
  <si>
    <t>26f2e633a0ddc5ece6a324d8e80e96e5a9c9fbda</t>
  </si>
  <si>
    <t>d32f8459eb5ecdcc153f42e2de32dbc0e67a9573</t>
  </si>
  <si>
    <t>a366026d1379e80fe25ed0e1c1500ed59f119c29</t>
  </si>
  <si>
    <t>315062a061d09ca4a75f048115c96a91bb01abf5</t>
  </si>
  <si>
    <t>42724a1c474e646813555c5c8fd171222c00e471</t>
  </si>
  <si>
    <t>725e48f6d2f73e840b0064555213aa5f4c16d27b</t>
  </si>
  <si>
    <t>fa73194b0ba16304645a5a9361adf424eda73ef5</t>
  </si>
  <si>
    <t>1221c14751ec39959d9f2ea700ec9c0f3a9934b8</t>
  </si>
  <si>
    <t>3dc44d6cad5b0d4be71e65e881a3f48aa5f68205</t>
  </si>
  <si>
    <t>bfc386024a188d832a1d0cb3f547b2ee764262cc</t>
  </si>
  <si>
    <t>cb7dc6c676a5daa9696250470baea9f9f5cffd36</t>
  </si>
  <si>
    <t>dbbcd8641863076d84394cdd42509bea07ef29f4</t>
  </si>
  <si>
    <t>e26446f071ed8ce45562e06829e515010b0b704c</t>
  </si>
  <si>
    <t>0693c26f8093379c3bbffe9b43aabd22cad5bf55</t>
  </si>
  <si>
    <t>f93d51cb54f59dfdfdf5f04d0e3f9810569d456e</t>
  </si>
  <si>
    <t>0d84599d733d319b2b6d9becc67d08daca82b464</t>
  </si>
  <si>
    <t>ae52ff1dc73e4e9bca678e88f39c96d7622ed947</t>
  </si>
  <si>
    <t>803eaae50b06db9b37f3ded98a891785b41449ef</t>
  </si>
  <si>
    <t>3fad9d334d56d2b76252493b57851a230ffe1342</t>
  </si>
  <si>
    <t>6b227b0ad715e8a6fd7b780a0acee48345e6953d</t>
  </si>
  <si>
    <t>913109daedf18780443afa4a6cfcb222910e1183</t>
  </si>
  <si>
    <t>bf3b50fac5707e4c551be4d446339de063c81a7a</t>
  </si>
  <si>
    <t>023d86625f1b64da3819af155f222d35661a2fa2</t>
  </si>
  <si>
    <t>f5770fbf0674d2e4d5057f39192a271e0824d764</t>
  </si>
  <si>
    <t>7233c3c3f91d7d13d8924eba31f6a51283c9d169</t>
  </si>
  <si>
    <t>2308c955615e59b5601d5b961972c04bd62d31b0</t>
  </si>
  <si>
    <t>04cc446506359733b800a46ac798328cbb64dccc</t>
  </si>
  <si>
    <t>3bc5f951999e63cc31749136c95acf2ab179a8fe</t>
  </si>
  <si>
    <t>49b6db1733c4c0fa9d7e770add529b96318fd85b</t>
  </si>
  <si>
    <t>8f9f9ede8babe501e4fd03397ea0a872bba3b53a</t>
  </si>
  <si>
    <t>9d50761b214840c3af8ba8feeef99666b310bda1</t>
  </si>
  <si>
    <t>eb6dcfb3e6738a13122a9fa3b638b1df36b284e8</t>
  </si>
  <si>
    <t>bd413de262e719a6a06341f7e3c7b395b695e710</t>
  </si>
  <si>
    <t>c1ea94e3152d250641b1495f81710060782b4742</t>
  </si>
  <si>
    <t>999c8542be7c8c30a43f901aa30f3c18a0edf733</t>
  </si>
  <si>
    <t>600087b89122e4fb7129220d6d1270f64d63d6f4</t>
  </si>
  <si>
    <t>78185f4ec3d6a5fadf3957c51f9351c41e25edfb</t>
  </si>
  <si>
    <t>3624436e3ebcc132171f9215b4c94a7c4e718704</t>
  </si>
  <si>
    <t>fa29f9384fabba49b8f74011e2e7af5c939aa5f5</t>
  </si>
  <si>
    <t>057d76994deed37e61ca0f1db198c5581bbf5642</t>
  </si>
  <si>
    <t>0a2d2061d6fdab151161d4cb6d8d9b96ce85b510</t>
  </si>
  <si>
    <t>0ecb606dbd82f8ae581c3669dea015f02da70451</t>
  </si>
  <si>
    <t>1b1a5fa804c59b2c0d71825ffe7730bd20920743</t>
  </si>
  <si>
    <t>53c5f06063f379d6a2d6e9275cf66adb2675bcce</t>
  </si>
  <si>
    <t>c16045bd004e543823166394d2e117ae6e7f01b0</t>
  </si>
  <si>
    <t>d4d4320f43c9a23ddc14a6ea296aa6570ceab65f</t>
  </si>
  <si>
    <t>fecf230f2aa1e97ae17d18d213d35d66a3878e2a</t>
  </si>
  <si>
    <t>6c844703ff9fba753197d6d8102d4dfc3ffe9299</t>
  </si>
  <si>
    <t>624130c5d9244de7ce7a66c1029db9826ffc9b62</t>
  </si>
  <si>
    <t>36e1564a61f44f4d741bc3fb880aac120622b329</t>
  </si>
  <si>
    <t>d80f823ba5907b07049f96f03c54b70784026e92</t>
  </si>
  <si>
    <t>6e2f347a2875c592279f0980d1dfde16c9b65c61</t>
  </si>
  <si>
    <t>cfcbb66348942e3b323654318701a91a6df4d1bf</t>
  </si>
  <si>
    <t>5409740926194915374d843a1cc8a7d80a36dba2</t>
  </si>
  <si>
    <t>1177132627e45979ae570333f47956fb26d10b82</t>
  </si>
  <si>
    <t>114dab2a82debbeb19548baf2d9e4d0d90e5b302</t>
  </si>
  <si>
    <t>162279a55f0293cb30fe70fc9e266d6848f76cb1</t>
  </si>
  <si>
    <t>6d68eb66ff9f4de7261b80b55648482992e76cac</t>
  </si>
  <si>
    <t>ab610d1b77e68a246a47468bc4d7f91c3935db6c</t>
  </si>
  <si>
    <t>37e041c65e7822daa78189824cf0c553d701cd6c</t>
  </si>
  <si>
    <t>554a0cb87243aac4ac2bf62110b05d2b98400214</t>
  </si>
  <si>
    <t>ad3e5ea0885710e1889a8b6e162a356762e20c47</t>
  </si>
  <si>
    <t>4ce56bfed949d58fbd9b1072c957e3e10ac856d8</t>
  </si>
  <si>
    <t>f9cc64fd749bc0dc13bafd56f2c10154739345f6</t>
  </si>
  <si>
    <t>1a9995036f5433b85c879fbc72bf47ed81da7b29</t>
  </si>
  <si>
    <t>bea86acf8365d1fc8942137f691084fb512fd1ea</t>
  </si>
  <si>
    <t>b0d7ede47c210a0e16641e90a95b03c82bb902ca</t>
  </si>
  <si>
    <t>c6bc78c83f5e3998a4277b2b1005d56d06ae9d9c</t>
  </si>
  <si>
    <t>1c4cc109db758b99d6bac8263054b7f2abd830e5</t>
  </si>
  <si>
    <t>c912ab8f6932d8570cfffadff66d1b580dbf3c46</t>
  </si>
  <si>
    <t>903ce3a95cef5491251972e01d3c2234108e5565</t>
  </si>
  <si>
    <t>6045dc4800be13c31a7dab4e44004a6c1a5f47ae</t>
  </si>
  <si>
    <t>c769fac50e3c1af7fe3670e3a3cf3e9ab2c6555c</t>
  </si>
  <si>
    <t>d55b7ee5dcb390e1e27442b800428613153cc7cb</t>
  </si>
  <si>
    <t>ace176f0328745b49e78745f8ff77b9289839d78</t>
  </si>
  <si>
    <t>0bef1774822203ce0ee675703a424e3522422b34</t>
  </si>
  <si>
    <t>9929bbd4100ea36250bc36caae111c792296f144</t>
  </si>
  <si>
    <t>c71eb286b654d50994d97fb33de479bcad4d3a7f</t>
  </si>
  <si>
    <t>df2ed8d7294bd0947a9e23785e4698c3d31b501d</t>
  </si>
  <si>
    <t>bc2b184f1c0f2b790e47c092b7f29fd20f7ffc03</t>
  </si>
  <si>
    <t>12054a9bd3854b3e297d56d9b1a7ee4415a91399</t>
  </si>
  <si>
    <t>d02fac6741f03059ce462582ff39677265ff1b60</t>
  </si>
  <si>
    <t>731ced12dd38710465f1a04f25058ac6c67ce3c3</t>
  </si>
  <si>
    <t>6fac4e9b4b1cf8830f5c0a78f11e617eca97d9cd</t>
  </si>
  <si>
    <t>6cdcedf55a35a9295693216cace343465c2fc4b5</t>
  </si>
  <si>
    <t>e5dc9dd6a51542f415c34600880fc283bdd27aff</t>
  </si>
  <si>
    <t>302c14cbe2edfb51eb0eb6bd7314fa0be394208b</t>
  </si>
  <si>
    <t>94718d07e4d32e18f9460c9cd3f918d9433475f4</t>
  </si>
  <si>
    <t>2c0d1246d09872f68bfc5297838b8bb7d9e177c8</t>
  </si>
  <si>
    <t>fadec54bbca85a12f18c4ed6663dc1f469b8c6b7</t>
  </si>
  <si>
    <t>77127a5764b81d1098b6528b8584b29842819d52</t>
  </si>
  <si>
    <t>b40f4796ef274500fefbe9ff25a1ceaf84189876</t>
  </si>
  <si>
    <t>e3bf6f5ba28722863dc383fc5b7bc24f2b5bb3ab</t>
  </si>
  <si>
    <t>4e91646a736262ba02eec797b80f05768211d8a0</t>
  </si>
  <si>
    <t>c1cd724868de28ce8ad924eac18fb9932194892b</t>
  </si>
  <si>
    <t>9c9c585493db1b5bad7a667f2eb7ea52f80231b8</t>
  </si>
  <si>
    <t>f1e7db0807a2c55155a8de331906f6774791d971</t>
  </si>
  <si>
    <t>e22ccf49f6a6af22d9be0a9b857ce61a644c8620</t>
  </si>
  <si>
    <t>d8f07c531e4e342b7ffb1925ba61416d12775e3a</t>
  </si>
  <si>
    <t>0037105f86f3d5d0cd1e0d65ab9fbef0f4017ed0</t>
  </si>
  <si>
    <t>9502d3aa8f0cfd7afb1ff81d580b2816b131de4c</t>
  </si>
  <si>
    <t>e9d69761c4b4f6d14824feab72d37863ada1d0f8</t>
  </si>
  <si>
    <t>ed533ad70e5da46b358d85bf28a895c796b8d41e</t>
  </si>
  <si>
    <t>aa721576cbb71a08cf9676aa65b56a54980832bb</t>
  </si>
  <si>
    <t>eaa388609ad129653ae5488058125132e172f9cb</t>
  </si>
  <si>
    <t>6aeb2bd8a9f47af1ac0722472cb810ba5fbc4666</t>
  </si>
  <si>
    <t>b58c12ca87f74f869d04feb10c77a620fd67bd5c</t>
  </si>
  <si>
    <t>960d758e98978cd5e9cd45e7eae059fa1b6db5dd</t>
  </si>
  <si>
    <t>6587af228e3d4a07fa46dc4270818a3aeabd058a</t>
  </si>
  <si>
    <t>80da258e38342a28611125283d0c4743d1ccd3a1</t>
  </si>
  <si>
    <t>d383deade0a17e8a5080fa0b0c0b36a1240b94ed</t>
  </si>
  <si>
    <t>99dd9ac5b7709ec402d5dae18372eebe2edd0614</t>
  </si>
  <si>
    <t>7d0934e222538977861bc8624c47a1b47f47ff11</t>
  </si>
  <si>
    <t>a93f2c72e3d2dec9c05eb3291d604eaf4d1b89e8</t>
  </si>
  <si>
    <t>d44307c0bb9dbd612722dc0585c3b24a55653a00</t>
  </si>
  <si>
    <t>e4f57dd8269d3134b4c1d73a8d4f23cffff54ccf</t>
  </si>
  <si>
    <t>7c7ee5361ba7de279fb5997a143f184e2d223ace</t>
  </si>
  <si>
    <t>ad02a4b15dd8191ac5bb92bd56f50c20ffd74f19</t>
  </si>
  <si>
    <t>a76ee29d2fbf9b86a9c1986cd2b99cd8c73632d3</t>
  </si>
  <si>
    <t>1e29af5f1c43cdb98cf67aab998161aeb4be68fe</t>
  </si>
  <si>
    <t>5f01cf87290f14544ae300c0c29774fe241ab29e</t>
  </si>
  <si>
    <t>9f19147c6a8bd6684fba522cf8ad1c51fe0b7a77</t>
  </si>
  <si>
    <t>0c8ed80aa05784b502739f1c2385fe86fbd194d1</t>
  </si>
  <si>
    <t>5d64fc2aebd7d7d9a3ee5248511803ade2a62ee3</t>
  </si>
  <si>
    <t>51037c13bda8fe7cfbeaa3f38499661d4089fda0</t>
  </si>
  <si>
    <t>64431d9c393fdb8c4c5888e90ac09a8c031bcd8c</t>
  </si>
  <si>
    <t>c8353488901ee8728e8cc8d96eab3e850a19ef81</t>
  </si>
  <si>
    <t>11bf9949c494ebfcf077b804bab1e4b498c21fc3</t>
  </si>
  <si>
    <t>f2050f578e2407f913ffe54b79acaebf68b9bbd5</t>
  </si>
  <si>
    <t>f825043ca603db100760544e14f3ed6ec3c31dca</t>
  </si>
  <si>
    <t>14633b925900f4dbb1df228c031dd4a6e2b3ff95</t>
  </si>
  <si>
    <t>baaa66105cc707969b6c0bda537008154124e70b</t>
  </si>
  <si>
    <t>aa418c904ec704b3f3d8ddb2c3d4f6b565b021ef</t>
  </si>
  <si>
    <t>20f87b129b05d36cc845324a0ec9a4b4246c1876</t>
  </si>
  <si>
    <t>57610401340a4f9152b5c205eae317098de35df4</t>
  </si>
  <si>
    <t>5fa8f524e2c4aad74847da2efa3ebda04b7d374e</t>
  </si>
  <si>
    <t>eff4eddce3186ee88c9c9f1e754d03006c40eae9</t>
  </si>
  <si>
    <t>f387adf722004b07c5cf533d159e66513a400ab9</t>
  </si>
  <si>
    <t>0613e556e38076d0684d17b1cfafbb13b984509c</t>
  </si>
  <si>
    <t>5046233c583a4d169f5548ad417cf5788f6d0706</t>
  </si>
  <si>
    <t>f1ba36d4392d9926c98fa3d8e68f5f3f1a7cb140</t>
  </si>
  <si>
    <t>b2d87e49462356a0cb83636e5131e27033ddd223</t>
  </si>
  <si>
    <t>83170891d00f36397392aa7ac31333051a1c70cf</t>
  </si>
  <si>
    <t>199fd4b89497e8c1f5d81569e6ddc1beeabc5336</t>
  </si>
  <si>
    <t>30ed0600e7a0b0a71ce57780bed8f68a63d123ef</t>
  </si>
  <si>
    <t>d5d7f199777cecef7fe97601ee772ac5cfcd83f0</t>
  </si>
  <si>
    <t>40548cecb53ea1ef3651c31f7c27a41a7aecb1ba</t>
  </si>
  <si>
    <t>26bf617cdb915dc3e2a274b738f76825952f2a4f</t>
  </si>
  <si>
    <t>cbd406231144e374b37c89f2054a3474836b0658</t>
  </si>
  <si>
    <t>a396923858cf90386b2b267e3526e922658d4dca</t>
  </si>
  <si>
    <t>d951971f65183dee1e968971faca645f05dd016d</t>
  </si>
  <si>
    <t>cc1c3360fdb7058a6caa1496325ca6f549141657</t>
  </si>
  <si>
    <t>0e0361cf88365a353ce1a06d043c3d2e97dd9530</t>
  </si>
  <si>
    <t>608ef912694defbafd720cde358d2e5a67489c8f</t>
  </si>
  <si>
    <t>ddd2b67ee9f22aabb0ecfd529d94d097fc34f46c</t>
  </si>
  <si>
    <t>6df1e3498420197dde5b8ad4015502adc2f62fd5</t>
  </si>
  <si>
    <t>180b4fd6d49c6e409dc0e8c18ed9d5713a71a312</t>
  </si>
  <si>
    <t>233810b48248f2679a56f167e560d6b1587c2fa7</t>
  </si>
  <si>
    <t>15cb7490b2a7e879af00274fbf996ee28df00617</t>
  </si>
  <si>
    <t>44277d96cecb16b960401c106a0b2fad9ea0baf6</t>
  </si>
  <si>
    <t>c6880d85595c29cb38fccb6dc987568e38e2b637</t>
  </si>
  <si>
    <t>1a7d5a052c9d1f6001ba8dfbbdc18eed19b86581</t>
  </si>
  <si>
    <t>854f3b8d12b65afc8e06813ea22032a01cc365cc</t>
  </si>
  <si>
    <t>d3dbb1ad180608e6fda0037ea5360e6ee8658f7d</t>
  </si>
  <si>
    <t>b59e9bf0ab1bb3b9b88b7c70e65fcfb9b58731f0</t>
  </si>
  <si>
    <t>55edee9e1294c67c19011ef9f59286a5121aece8</t>
  </si>
  <si>
    <t>a9d3a073467874be6719b439adfa547e67746aec</t>
  </si>
  <si>
    <t>bafc587a6d474fff587c6336b6099d2c7721f7cf</t>
  </si>
  <si>
    <t>40b9751e9c825ea7529edd35a7ee02c70fa5922b</t>
  </si>
  <si>
    <t>3bd10f29b2bf5aa852ca42d0d021ba8ff769b6a8</t>
  </si>
  <si>
    <t>d7e873ed9abb620fb1260677e7cb453c15a8bd53</t>
  </si>
  <si>
    <t>de5d3ab1cbc36047bedcaa56abc8a7b76e357680</t>
  </si>
  <si>
    <t>ddbaf98efa930ce2508d130a77a7aef67ee96972</t>
  </si>
  <si>
    <t>9e979c836448ee63ac545b06d51e59b33ae12733</t>
  </si>
  <si>
    <t>00c2c88876412cac844cda93f9f4e4ec2876d7fa</t>
  </si>
  <si>
    <t>fa23a30e4e562b21eff9626b6b98a0b2a9e18360</t>
  </si>
  <si>
    <t>bdae4e3e17cc99ebb9469044eabe8c8302e5b57c</t>
  </si>
  <si>
    <t>007336356d9a1a025d897521389508148b63a1cf</t>
  </si>
  <si>
    <t>6818fff421115a05096bd1a102d7073ae9c8691e</t>
  </si>
  <si>
    <t>84e2c1bf8da739c1e19e67734b6cb9b1ddeb58e7</t>
  </si>
  <si>
    <t>ea00631762ef042b3aec4f36a3033c4bd1e30526</t>
  </si>
  <si>
    <t>cab6970ea4d65a60e86b37c5db18de69850fe025</t>
  </si>
  <si>
    <t>76273ef4be8c34d1fd29a19ddd651dab54db78a1</t>
  </si>
  <si>
    <t>4c22308d0fec9ce37d7f84b98fa9258c38115829</t>
  </si>
  <si>
    <t>e53d3c9b5bd03f7a99c472f6951b4d11c56012b6</t>
  </si>
  <si>
    <t>0f0285564fe77c7501d6d7a3b76341b8ac83ea04</t>
  </si>
  <si>
    <t>a7ae40b3122a339e1b95606caa82ffe3c1fb653c</t>
  </si>
  <si>
    <t>4533b9769a397db861332050062eca719e941aab</t>
  </si>
  <si>
    <t>39017bd242ce5ff61f83b1064efde662bef766f3</t>
  </si>
  <si>
    <t>bd24d3bdc5919f245b70a64e825a6b8f4b47de6a</t>
  </si>
  <si>
    <t>657b13381e65546e3a508591feda2c07d0807fb0</t>
  </si>
  <si>
    <t>05bff725220b3c1f74e3b759a9e9c6319dbe6b4e</t>
  </si>
  <si>
    <t>5e7b196860659084e371d832a210dd9941b50c99</t>
  </si>
  <si>
    <t>07316e91ac5729535f0f9ae8b7978798dcba3a92</t>
  </si>
  <si>
    <t>0aa22933d388a68d4329033f15032c8cbc100b38</t>
  </si>
  <si>
    <t>ea766599e88aeb86bea65987d5018a87192a77d5</t>
  </si>
  <si>
    <t>a3f442decfe06c157cdbf175298100d40dd6650d</t>
  </si>
  <si>
    <t>9f62c203dde8ef3b7a8a516034fbb07a09d78af2</t>
  </si>
  <si>
    <t>21eb828918d2ba1137eb5756f392bc4afa310235</t>
  </si>
  <si>
    <t>6aa1b55e9628abd47005199ef475c4c4ada0d05a</t>
  </si>
  <si>
    <t>881e388731315873ff0b40b32c15acad5265bb73</t>
  </si>
  <si>
    <t>f9a2e99d64b296cdea4487eeb9b2830aa62a69e7</t>
  </si>
  <si>
    <t>6a59f92e218c5ad13df0f862393f4978ac51f416</t>
  </si>
  <si>
    <t>1b681576b4a858ae2a468d19f6497a58543adec1</t>
  </si>
  <si>
    <t>3e8e477625f936e9c4867eb4fbb6cfec15c61a88</t>
  </si>
  <si>
    <t>8660c66c5114bec671dc11d906da0eceaa62b5b7</t>
  </si>
  <si>
    <t>ac88e579aaaf814537416e01bbbbfa50615c729c</t>
  </si>
  <si>
    <t>f99af33ab81e7e1890d930dd38e882c4d7ff1f75</t>
  </si>
  <si>
    <t>9660e0602acd9d7f4e1344ca934f2df33e9c04aa</t>
  </si>
  <si>
    <t>258d226d23d00b3ab9007372c30a3c28d30d9189</t>
  </si>
  <si>
    <t>bd4d7c5e2545fc1a8bac9c281dfebeb7937552bd</t>
  </si>
  <si>
    <t>de8b1cbdf9a979457cd8ee85604e57db2fd41c4a</t>
  </si>
  <si>
    <t>2d7378db625bbfebacf2006eb6354af7cd6ca0e3</t>
  </si>
  <si>
    <t>1f1765b4afbcbce64ac1741c30945788b36adde9</t>
  </si>
  <si>
    <t>10c42e0533b7e257e89cbf662173548ff751e9dc</t>
  </si>
  <si>
    <t>2210af26c0bfdf8e3c9b4fee17123b1cc4ee47d1</t>
  </si>
  <si>
    <t>775dc329cabd86f746e76d506575853a93a02618</t>
  </si>
  <si>
    <t>491ef394d36f9c00b0439b5d588b472a092be78f</t>
  </si>
  <si>
    <t>f8570a9c1251851eccc599005373bd07ce1f70fa</t>
  </si>
  <si>
    <t>68a6914708a3d1ed7c397b3fd6ea855da5a0fe03</t>
  </si>
  <si>
    <t>48cad8de24f39333c7c40241d6d5d35fbb6ae017</t>
  </si>
  <si>
    <t>23b9a150c47237d8d7b6a6e5a2c8cebb66533fd7</t>
  </si>
  <si>
    <t>e3a971fa72082c4a38f86fe86c5307f403c474f0</t>
  </si>
  <si>
    <t>df98da0867d7820d416d9b26c3cb4228e9f6c904</t>
  </si>
  <si>
    <t>867004ca2ce148a28adca389b5039f5c7570bf44</t>
  </si>
  <si>
    <t>062d8cb3c6a7b4684dc1a91bbc95f4994d8b5fa5</t>
  </si>
  <si>
    <t>fdde91125e6b73cff3983afae855aeb5cbbbf01a</t>
  </si>
  <si>
    <t>af55732b64af1c04bd0f7dabf859fae90c40951f</t>
  </si>
  <si>
    <t>5967fd4af4890825a99ca3f29a05219547098bab</t>
  </si>
  <si>
    <t>fa2e11dcd690ffc5e3798d6a83f2bfb35fca45e6</t>
  </si>
  <si>
    <t>d44e4a1599dc90209c0c8343d9588fa53179cba0</t>
  </si>
  <si>
    <t>d8451b27a7044b18d05654a05682991bddae6cbc</t>
  </si>
  <si>
    <t>8b501e5c10a4ae97c0f343fb8b87eeac501d69f4</t>
  </si>
  <si>
    <t>1833ab4d8af136edc526418fbd679b7fd94284a3</t>
  </si>
  <si>
    <t>b7da973db47b47c4b8b41e1480e0dc63ce9ffd82</t>
  </si>
  <si>
    <t>79c8d5219b2f2ae23db77a30e21da4a1ced95941</t>
  </si>
  <si>
    <t>b512b1f0f6b8e0509ca34d3051a12134032596b0</t>
  </si>
  <si>
    <t>3214e248fe18781a67dd62ae7df9500de48aba45</t>
  </si>
  <si>
    <t>77a089ee281cc9ed4d5ea87dcaa6ac06296172af</t>
  </si>
  <si>
    <t>b2eb9cce1f4da64b02fd93ded5548ff67439417a</t>
  </si>
  <si>
    <t>d691593a646e8c465ae3cb381de2d0f2f7ecb66e</t>
  </si>
  <si>
    <t>0ff22da4b33c86fa6d2d8e2b7ebbc5ff8dd58194</t>
  </si>
  <si>
    <t>7a882f633d0b738ed917aae34284c41961a77e35</t>
  </si>
  <si>
    <t>cb371eb96313080b707eaffa173912d75aff588e</t>
  </si>
  <si>
    <t>3bd19b9e3a7e51c3aadf43c4e7eff78c1a8b3cee</t>
  </si>
  <si>
    <t>f50a4b20221c2dce06e7265f80b334f89e3e461c</t>
  </si>
  <si>
    <t>fdde4ec9dbe595cafc58fdd92728a050750a71f5</t>
  </si>
  <si>
    <t>48fe4e971fdf0f15939036d5a71788626660694e</t>
  </si>
  <si>
    <t>b2e24c794151ee0d401e77e3954889bd740e593a</t>
  </si>
  <si>
    <t>1fca99b560b66cb9a36d570705183dcf14925212</t>
  </si>
  <si>
    <t>33202db0ef5b1ca3e59ba9cd603f45db249afdda</t>
  </si>
  <si>
    <t>94db28679701a97e0aed32770b40717fdaf480e2</t>
  </si>
  <si>
    <t>ca0515a1f888539280ea7935615c6b38f86695c8</t>
  </si>
  <si>
    <t>182d9107c7994a38ba08bce8d5fc38440befcfba</t>
  </si>
  <si>
    <t>8bf9f218f280fbf6126e9ed4c1c592d5fb816679</t>
  </si>
  <si>
    <t>7084eb6f3fffbb5c816b764753e0edfcc289db08</t>
  </si>
  <si>
    <t>1b0ac6695e89f1397c4a78fb761f4968b6cab68c</t>
  </si>
  <si>
    <t>6483ba86819cc1320d4f7250a72757cbe346860d</t>
  </si>
  <si>
    <t>631e491775ddb5fa637b0bdb295a0f174663663d</t>
  </si>
  <si>
    <t>3475f970150d802a633f7ce8b8b226d53b73b33c</t>
  </si>
  <si>
    <t>eb8d9305a9e0d23f77ab0fc744e668cc608277b2</t>
  </si>
  <si>
    <t>414006ab35e9b96ff39cc7983dbd7d41b372d76a</t>
  </si>
  <si>
    <t>e4fd854a2f13e1a3741bf93d7874caa25d05e3f0</t>
  </si>
  <si>
    <t>b49e20d54a06fc8c453d1237fc91f871b1535f2e</t>
  </si>
  <si>
    <t>55169ab5cd7c78fa854329a89b91a63e88677f0d</t>
  </si>
  <si>
    <t>f3962ce23f9528d8a9558153906efc688f04af4c</t>
  </si>
  <si>
    <t>67d134b3b1d3e4c7d20f30702a65280ee6fb32f7</t>
  </si>
  <si>
    <t>b67cdc6e49a7a005460eecf1c54f7c12b2b88c81</t>
  </si>
  <si>
    <t>d7b78bf3faf07bc91009f13142186fc046c97689</t>
  </si>
  <si>
    <t>8e0a025ad7495d7ab816792e04b38d40fb141d86</t>
  </si>
  <si>
    <t>6fc1353990c202e30f09a8255ca551a94434a433</t>
  </si>
  <si>
    <t>3c11a889e86fc56a2d34a7d01a69a2cd970faf76</t>
  </si>
  <si>
    <t>60ac2503b59fb7dfdded501cb60a6c95a32338c3</t>
  </si>
  <si>
    <t>d04ac575353688970f1c69d60bbb7c8a577f7997</t>
  </si>
  <si>
    <t>23394f59340965a1483259f7fb6b2658e44dbfcc</t>
  </si>
  <si>
    <t>4285a142de898722bcd7092bc8b35543b5747ed2</t>
  </si>
  <si>
    <t>1a2e0efb5e3dfc01dcd665d1c7718365fd603391</t>
  </si>
  <si>
    <t>f015f038458b71ca08a364a437204a288ca40c68</t>
  </si>
  <si>
    <t>27035777591fa2997c4125b65cecffb4bd3fd397</t>
  </si>
  <si>
    <t>b3c3427eff78e102b2df4e70449e16ff6a7fd9a9</t>
  </si>
  <si>
    <t>8758711114c3f7fb1f23d325efef2dea7383bcec</t>
  </si>
  <si>
    <t>a70c52481f419a94d1ef64484795c0854f93da8f</t>
  </si>
  <si>
    <t>ee69bf67a4c97bc3150df9126eb1242d014faed0</t>
  </si>
  <si>
    <t>4e49113c7f6f92c3f9c84f755011c92fd9f634f9</t>
  </si>
  <si>
    <t>01a0673d866f5b7bd3c7c9e2883e67a080ba28f9</t>
  </si>
  <si>
    <t>cf3e8a9e6cfab81c05fa3c518adeccdf2a609e2a</t>
  </si>
  <si>
    <t>792a943343f5fb58739cfd63dbeded6a4006863b</t>
  </si>
  <si>
    <t>2939a153315ff63e9454e1cafa1e58bc276d3ded</t>
  </si>
  <si>
    <t>7bacce1e1e5f02b7ecaf02415653ed88bcfc40d9</t>
  </si>
  <si>
    <t>70f667de6e4aa72b5963574754fa577db736b303</t>
  </si>
  <si>
    <t>a87c9a0909a52f11fb28b9b3f615c3283f94daa3</t>
  </si>
  <si>
    <t>e6767a99454c06f54319d48a533e593fe53cf997</t>
  </si>
  <si>
    <t>06008a3b094030a5ef7527a345a4416254e29f7e</t>
  </si>
  <si>
    <t>68949e5ef790399a04601ad4dbf689171bc2bed9</t>
  </si>
  <si>
    <t>ee30e7bb62ba2f74ebfa8ef92326aadcb27f631a</t>
  </si>
  <si>
    <t>fd46d25d558589ca96b03ba3e45af3085bd26b69</t>
  </si>
  <si>
    <t>2c1ac91a6ab92ca7eda9b766a34a97769aacfede</t>
  </si>
  <si>
    <t>11944f7b1c0869fe408b198abeddff9b546f05ac</t>
  </si>
  <si>
    <t>9dfbad9e7380c31d45a04ca381300c8e76aa4302</t>
  </si>
  <si>
    <t>006c19a6d8b5f66d7a2ae1afa1ce3dd8fd4abd61</t>
  </si>
  <si>
    <t>65669ecc13767aa90e7141a7bc95e99dd25e068f</t>
  </si>
  <si>
    <t>7496d03e8c364dbab443ea0f45464a69211079bd</t>
  </si>
  <si>
    <t>6d45549e8d9350096ec9de43e9e2d933e3762672</t>
  </si>
  <si>
    <t>62bec92557f1b4343df8d8ac65977afb4f67bf49</t>
  </si>
  <si>
    <t>e4c9b4d176b6990a3fcc1d25c1cd5f669b956253</t>
  </si>
  <si>
    <t>ed795d0105e39881f94a320ea44a6ccf69ebceb9</t>
  </si>
  <si>
    <t>d97a446f65387c58aa8572093d2f5a5c5777f941</t>
  </si>
  <si>
    <t>3e34cc6129e22db1749c568cb16716abeac0697a</t>
  </si>
  <si>
    <t>5580f8c5e00991cf88367ae39956c68b40c230d4</t>
  </si>
  <si>
    <t>a647dd870496a1a256df166f21d1e405662de4c9</t>
  </si>
  <si>
    <t>70da7f0bd13be5c545183f8b9eb6515d8c3082b7</t>
  </si>
  <si>
    <t>c8a77443b5b01bdbc633c7db6ecce15f8c541934</t>
  </si>
  <si>
    <t>3d0183a3bb1402c6b050bc81459a2fd92b0eb211</t>
  </si>
  <si>
    <t>77f29c3d03976f5f4061ba913ae8d27766c3f429</t>
  </si>
  <si>
    <t>7fcf0dc6f2c5b4be878f56369457759d3352394a</t>
  </si>
  <si>
    <t>d8b43e3dd41bb7237638242785b37f02ff64cabe</t>
  </si>
  <si>
    <t>75532c0ad45361bb85809cb2ec96dd1cec2beb33</t>
  </si>
  <si>
    <t>85d87c4d1f6d4abd5845ab8ecdbd0d7e1bb4e807</t>
  </si>
  <si>
    <t>a9d65b2ca4975988d4a0bc611edbb527f5a15542</t>
  </si>
  <si>
    <t>57d53d47e3b969790735e9281f21d64876a34a6a</t>
  </si>
  <si>
    <t>ceeff660fe957762f738102cbbae2adcb4fe8433</t>
  </si>
  <si>
    <t>b7d081f5ce11387963cf96b894fc230012e02828</t>
  </si>
  <si>
    <t>f5621cdb5b9adec46e8280153d699cb6f4800d88</t>
  </si>
  <si>
    <t>20d96e83a8c16f8edcbc72e9d7cc956527689d8b</t>
  </si>
  <si>
    <t>9d3ffbced902358ecdebc79ee3860b99ea28261e</t>
  </si>
  <si>
    <t>d8266953581b4d662deb1f7eee34f02920fbdb9a</t>
  </si>
  <si>
    <t>a1f0692e4c6266d3075c97c1a96498c8b0fc33af</t>
  </si>
  <si>
    <t>e300ff1688804218eb8df4ff79cddbe540725df9</t>
  </si>
  <si>
    <t>6844f98fab602ae4b00072f1ea187b99dc8bbb6c</t>
  </si>
  <si>
    <t>6f5d7e4c665d022ec6dde8ce0967359f85399b04</t>
  </si>
  <si>
    <t>b2d51b68c94353423cb64b51daf1431f60a8de09</t>
  </si>
  <si>
    <t>0cf66820f3891904dc91a05172bc27b34d8bddf9</t>
  </si>
  <si>
    <t>024cc3d5d799b6d6c41db813aeccd4c487979d36</t>
  </si>
  <si>
    <t>d23d35577558df2f9a95f512a8d75e58221a7a98</t>
  </si>
  <si>
    <t>500a7867acee35893b54aed5fceb5b52d989eb5c</t>
  </si>
  <si>
    <t>1bfd915a3f219f5782a64ab1974021e31d0e857e</t>
  </si>
  <si>
    <t>b8035019ff07539db8149d05c26a6b9a57e80da1</t>
  </si>
  <si>
    <t>ad413bf270164ff704bbba0a2f6ffc3f9ede696d</t>
  </si>
  <si>
    <t>51aea7b2e6a39e7e477b8eb636e0b2522fbedd5b</t>
  </si>
  <si>
    <t>a57ce9bc4f0b1146ce4e0d0848364cb356ac4f9f</t>
  </si>
  <si>
    <t>3d7da83560919f3c980c25a3042bc932709cbae3</t>
  </si>
  <si>
    <t>e27a44c9601e8057696b8913b1adc0a67f33c625</t>
  </si>
  <si>
    <t>a149369c0587456cdff3e70be328fb68ad104a88</t>
  </si>
  <si>
    <t>abf21f308eee25d069f316bb532f855808f3acb6</t>
  </si>
  <si>
    <t>33e769900858d6a164004cea65d3f0f66708045b</t>
  </si>
  <si>
    <t>847f060d449a1d1a9eef1ec8c0f7d46b53240daa</t>
  </si>
  <si>
    <t>0ec38201af41fe3a50142ad63b236f728e37923e</t>
  </si>
  <si>
    <t>ac0a357b8700551e39ce6c6a94430406d992fa61</t>
  </si>
  <si>
    <t>bfd737f0d2930f24ca8eba6ee21f4b5df3981a5c</t>
  </si>
  <si>
    <t>50eedf266658f704929d6db1431c89329e1c550d</t>
  </si>
  <si>
    <t>4e880878868bde236004028f9f34bb90dd70fb82</t>
  </si>
  <si>
    <t>0ae2e9071f44d8d0fe4ce030848b296fbed9ea33</t>
  </si>
  <si>
    <t>85615e825990d4061df0d73a173024ff1555c0cd</t>
  </si>
  <si>
    <t>24f342e55d29b1b4431e7f7625ba5b645a457032</t>
  </si>
  <si>
    <t>0201ee8e77868e484db12547cc3e63273b9d1c4e</t>
  </si>
  <si>
    <t>d6182d73ce92d593ea980a9988579c742920b16c</t>
  </si>
  <si>
    <t>087b9a459b1127a49284ef440c0d230588e3fccd</t>
  </si>
  <si>
    <t>2abe7de9a5c5c26090f163a7783c7503bcb85566</t>
  </si>
  <si>
    <t>55de7816310f3bbf0631c0a83ab2f1383e48d916</t>
  </si>
  <si>
    <t>01e089494df34d251e9ae662fc64802ce4b3b7c7</t>
  </si>
  <si>
    <t>1987832c7cfa7c8d935157d953d072d94685931d</t>
  </si>
  <si>
    <t>60931b4787acdf686af34b137d61810b7f2622e6</t>
  </si>
  <si>
    <t>20a0876ec9662222750d196d6892f131627061a3</t>
  </si>
  <si>
    <t>4e7507ea7f12c808b43b06e54c7b46796f5f8902</t>
  </si>
  <si>
    <t>861a3735eed119c12e1dc6ccaef4468dde13ad06</t>
  </si>
  <si>
    <t>edb222147ff8ca77b24a3a17a17bdd4c5db81d1a</t>
  </si>
  <si>
    <t>986b6a6ea822f8b14dc2157f85af5c2393b790e0</t>
  </si>
  <si>
    <t>28daf42e002f875cf6d00a240682aaed0ffb0be7</t>
  </si>
  <si>
    <t>24f002e289f8a55802cfc2b062874352582e5931</t>
  </si>
  <si>
    <t>3feee86bbe349e5f8df95f8b8073708a1a79ec37</t>
  </si>
  <si>
    <t>fe5b603e1693fb02bd5f7b5cf40ef169f1f2b2d8</t>
  </si>
  <si>
    <t>2199a36113a29fd897828a87ca2a3de2f0c76e79</t>
  </si>
  <si>
    <t>34020e4de759033a2e499ab54ba8b5e5af85a171</t>
  </si>
  <si>
    <t>c22da5d33a5760f366794c8e52ede7ae85da1e70</t>
  </si>
  <si>
    <t>fbd12a198832a4b06cf8f47c700b664bf44f3072</t>
  </si>
  <si>
    <t>bd60dd00688e761e0df54e73516fe3682744f80e</t>
  </si>
  <si>
    <t>7419b087eaa3c6ad76012067b56c4ad4781a8e0c</t>
  </si>
  <si>
    <t>c7b71e26eac2793ec4c07f5e045a502101ef6ca5</t>
  </si>
  <si>
    <t>8c9181b72c317c1abdb239189aa7ae0f6d5a7383</t>
  </si>
  <si>
    <t>b51956639311c3c9bf60f5122ed884c38040ed79</t>
  </si>
  <si>
    <t>ae51a17815ea8cdf6b62042d29d83a8c2a102c02</t>
  </si>
  <si>
    <t>1fc7328642968c6685fffdcde9a10a3bef247a1c</t>
  </si>
  <si>
    <t>8f316d08d980d3a96468ea3fb1d2a9e3a7cf0903</t>
  </si>
  <si>
    <t>ee76ee48c61b8f933da981b517dbbea89b337f18</t>
  </si>
  <si>
    <t>5da8cc6ad6ea028bc0aec609f7e038929babbb29</t>
  </si>
  <si>
    <t>717eb8a2a144cd58125a83ace069e17b387d282d</t>
  </si>
  <si>
    <t>e3023d7172c480acb6203ecac241d128a303f63d</t>
  </si>
  <si>
    <t>c60107e2c0417c94882cd90c9d187e0994246f49</t>
  </si>
  <si>
    <t>b124febc802bcc581f16ee4c3d8ecb2405ca3b7f</t>
  </si>
  <si>
    <t>c17e6d59d7109f46a9b9b31975d337b062b65c1b</t>
  </si>
  <si>
    <t>94332928a34d8e2184424328dd1907259b5bc6fe</t>
  </si>
  <si>
    <t>ca24c16d2a5b903179be290e7f7b496b08429ce4</t>
  </si>
  <si>
    <t>7e3fb207589277f536ab661a7038ce61be1a3c2b</t>
  </si>
  <si>
    <t>a0f1cbdf1f3b8923ff4b0a3e6a467789cc8d5253</t>
  </si>
  <si>
    <t>bf17d25ad8ec0a5d09b3cc8433423f179dcf7878</t>
  </si>
  <si>
    <t>e4630694f114de6724db059b77bd73a04abf3be1</t>
  </si>
  <si>
    <t>30336b6161eaf9b7fbf5d708264c3d378539880e</t>
  </si>
  <si>
    <t>2e477e97db6ad25868cc21b40f5d2d95bfc51170</t>
  </si>
  <si>
    <t>00e780ff7b738ce77d1f1ba1df6d0ecd550e7e0e</t>
  </si>
  <si>
    <t>5c23f702a6d082706d09cf64cf9656f68d188001</t>
  </si>
  <si>
    <t>87a03cd1a1166ce799b0cf9f30dc5012816d7b5c</t>
  </si>
  <si>
    <t>e6b1c4f9178afe07d9db2c725ed9c8f2153a9275</t>
  </si>
  <si>
    <t>1a6d889ca441ef9fc784ddef66ec98722fad47e2</t>
  </si>
  <si>
    <t>0d2af3e01c9a2415df1bf3e06fee69e89dae5cda</t>
  </si>
  <si>
    <t>939acb9daa170a513984560d0c2f6cbd686788a3</t>
  </si>
  <si>
    <t>36486cff80a170c68393c7d590adc4cae44d4956</t>
  </si>
  <si>
    <t>a288e88056bf1bbe12fafcfaf87e4f8f22ed77f7</t>
  </si>
  <si>
    <t>488108f67dea9829146ab292e224f57c8e36eac6</t>
  </si>
  <si>
    <t>41267932c2ea7edbf0d3887ccfa442fd0a32e29d</t>
  </si>
  <si>
    <t>d660e7f6043df76530592d6a7281f237b81a7bd1</t>
  </si>
  <si>
    <t>25772e43ee28ffdd5d9aac1e2d4b788d5ad445c7</t>
  </si>
  <si>
    <t>c4b1838c1264901ee6ac54c5bb7c90733d6d3ef3</t>
  </si>
  <si>
    <t>cc7a5ba590bcc56b71d553fc53cc3070c75d1f2e</t>
  </si>
  <si>
    <t>ea5f2ce07d280f81ac731bf398a5d60adb575a2b</t>
  </si>
  <si>
    <t>0277635551ba584c997443cffea3fd9b7e175d50</t>
  </si>
  <si>
    <t>8e3cef4b1dcc42df891d0f34cb0dcc95c22087fc</t>
  </si>
  <si>
    <t>5ef2f21511afd5d647ebea42b68d75cf95ec9cdd</t>
  </si>
  <si>
    <t>2618b3078ef9df1b94018c5e1a77058086d879c7</t>
  </si>
  <si>
    <t>762fffc8f5dc3371e172a9f4bafe6ee1ba2f869b</t>
  </si>
  <si>
    <t>56480a3893097dd9e46d47fc8a9c7f6d915267e4</t>
  </si>
  <si>
    <t>631e6bf8a4106d1d951314f43bed3a56844121a7</t>
  </si>
  <si>
    <t>77768237d82873373a6fbc4f09601be10c8bb903</t>
  </si>
  <si>
    <t>8a40b8b4d506f4fe4c6596ab6825f2bf3099734c</t>
  </si>
  <si>
    <t>114418eff710c8889909b17217889b742359264d</t>
  </si>
  <si>
    <t>c1e5698b5421af93f3cde5a5ddd77dc77349ee92</t>
  </si>
  <si>
    <t>3a3879a49a1af440f28eceda2b483292ebd2f3d6</t>
  </si>
  <si>
    <t>881b190919418e387e92b596afd6ff3500c05fda</t>
  </si>
  <si>
    <t>4a6bec15176b90a4c441d03a423f39765de5f96d</t>
  </si>
  <si>
    <t>882de4d8c97739885c2c354a635d5e35963ad981</t>
  </si>
  <si>
    <t>2d2132d7f586c0f220941e73271de3b9a4273cbe</t>
  </si>
  <si>
    <t>c8de8f2445afed3b6dc1ac64cfad9d19cfa9cf82</t>
  </si>
  <si>
    <t>c150507fb813cd0b75b76b075579213d02d30fa6</t>
  </si>
  <si>
    <t>638de88f71848d33926025d9501114a430540d50</t>
  </si>
  <si>
    <t>62ad67c88dcba5e75d5799fe58c26004a3c3a822</t>
  </si>
  <si>
    <t>518027d28b023bfe5b4e4ae83e5a1ccd6d2cf2fa</t>
  </si>
  <si>
    <t>f736a02ff90cb40989c1a988413889480e2f4671</t>
  </si>
  <si>
    <t>4aae68bd4c7e73c80cebbd1224eae2659f40f26f</t>
  </si>
  <si>
    <t>445a65c8d92d6ecc91ddc85ea34023d07facf67e</t>
  </si>
  <si>
    <t>a56b519db95ddb412032fa05544f2ed34608aac3</t>
  </si>
  <si>
    <t>6c968bd08786569ae4c80b19e4f59384324434f0</t>
  </si>
  <si>
    <t>f2b765542181d33cefa8a19a11d4240c1c158d1c</t>
  </si>
  <si>
    <t>8e9d7c147acd326a2b0fca9d26ad9a8fa958497d</t>
  </si>
  <si>
    <t>24c6b0bfe31f2278d9433b537ea1b1cd38c46975</t>
  </si>
  <si>
    <t>4b2cd17039eef99e3323f1af7b5e106fef4bcefe</t>
  </si>
  <si>
    <t>d31447a60fd29016723c09c8875398cf9f674e92</t>
  </si>
  <si>
    <t>3410c58999d5d715e02d9b0a433313769aad5dd8</t>
  </si>
  <si>
    <t>f20788eb3e51c94b23cc37d13b2e5c23e118c2dd</t>
  </si>
  <si>
    <t>8c143b08eedecc0c18b2dbac003b571155af020b</t>
  </si>
  <si>
    <t>e79cdb7d3611bc2603209bfc73265658a43311d0</t>
  </si>
  <si>
    <t>82cefec4607243f7d265e038282e3802f2df29cb</t>
  </si>
  <si>
    <t>f1e14b962c238c2840d662520857f5c0d1540d1b</t>
  </si>
  <si>
    <t>b42f0ecc1d20e5284dd3783a18018653ecda2fa9</t>
  </si>
  <si>
    <t>434789933ef5697d97438cb7afd2492be08933d5</t>
  </si>
  <si>
    <t>9c06ce763d21ccd0238d195e8f6abaa05972de45</t>
  </si>
  <si>
    <t>db8c860d9d85929f6a337c11ca05b5c297556325</t>
  </si>
  <si>
    <t>9b14738a90090a727cf5f788be9ed40ac218cc3f</t>
  </si>
  <si>
    <t>0d1167a0dc11c52dd076f25023f3976d42727591</t>
  </si>
  <si>
    <t>bfcf7f7954a7e1088cae33064547e1ada1297bcb</t>
  </si>
  <si>
    <t>955c6cfe02e2ab0f7063410aa376b631fa128fac</t>
  </si>
  <si>
    <t>216fb4edd401273c0d33a5b89060c8a8ade16797</t>
  </si>
  <si>
    <t>a0a0cb1d3a9cd7a7434d1a4725f26be07b18dff0</t>
  </si>
  <si>
    <t>579608fddbad69ab906d2a56ebe148401b6ff453</t>
  </si>
  <si>
    <t>1714e8ffdcff3360fcbca7acf0dd4084a244a645</t>
  </si>
  <si>
    <t>880d7b2d83202f8fb06e01921ce53cfff58b6cab</t>
  </si>
  <si>
    <t>0fcd5cfdced48cfa07e3913ff2205abb65bcb08e</t>
  </si>
  <si>
    <t>b7d6c2a642bf9bd06da703fcd3cb2f25b24ecc39</t>
  </si>
  <si>
    <t>a6819373b8ccc4bb7681b564a89d2fea66128000</t>
  </si>
  <si>
    <t>d5104f9596c94df3e5120698c0cd4a57030a308b</t>
  </si>
  <si>
    <t>a5c76288600deeb4b5512c6c55704a650932a858</t>
  </si>
  <si>
    <t>eca1e2160745a54911ec7ea8d49114b2eb1bbd46</t>
  </si>
  <si>
    <t>38affd2fb9fe336ebe361b1be72d0f781da24368</t>
  </si>
  <si>
    <t>fb8459f0872cd0a36bee50aae3f15af7cef7c86a</t>
  </si>
  <si>
    <t>5449fbe05eb0def593752016c1bd1b2da6c1c617</t>
  </si>
  <si>
    <t>cac1e82eeb7b1a2b8a80abde7037c47fbf59e1a0</t>
  </si>
  <si>
    <t>3d6784f4b47e991b5886e299df10d23cbed146ec</t>
  </si>
  <si>
    <t>11719942524ebc4735123055d452c08fe6f646d0</t>
  </si>
  <si>
    <t>ab3e82d132398bbb84c2121d87bda714fa5803bc</t>
  </si>
  <si>
    <t>976444ee2a10ec6c57d604528de1dc654e929929</t>
  </si>
  <si>
    <t>3cabbc6fe6563aabed13c6aa2a6692275fc9bc83</t>
  </si>
  <si>
    <t>0d83efa33052dfd759222a667cf0ee646b4c672b</t>
  </si>
  <si>
    <t>e1f8c0e98434ab17d4ac066673f6b77fba341e28</t>
  </si>
  <si>
    <t>59d49f436813ee8be850cebaddcc635038f14200</t>
  </si>
  <si>
    <t>4b4d04a84a05d05c21a6191cb746622591a915b1</t>
  </si>
  <si>
    <t>b10dfbe6fc97e7599b184db3814b0331df50efe1</t>
  </si>
  <si>
    <t>0b1ad1cbd79a2093ccc8477497416e36d24e5a66</t>
  </si>
  <si>
    <t>d7a1af5ed422c759a79a8a10aec13dae8b32ee3d</t>
  </si>
  <si>
    <t>3aeef487db9049fe69e1264cbdf3d93c5f276426</t>
  </si>
  <si>
    <t>ceaa6678499d1513a08338de344ebd38e316d8dd</t>
  </si>
  <si>
    <t>d8afd86cb429c255ef7fa7ce24070ab35c182942</t>
  </si>
  <si>
    <t>d5ee560c3edfa1c5aeec343e792bcb8cccf1ca68</t>
  </si>
  <si>
    <t>9da8c6a4b67d1850b4fcbcd55dd00754a693f902</t>
  </si>
  <si>
    <t>fa3b67be3c3b94804838ddcb9e805ce3edb5a284</t>
  </si>
  <si>
    <t>b8f8349473a9d02481b7b97887cd29f0534b91f9</t>
  </si>
  <si>
    <t>9ba0035c06b100e2b58732a569e4adcdfab37c13</t>
  </si>
  <si>
    <t>9636e6c2a79bbb5c0eea80a7e7e4b9c5974040a6</t>
  </si>
  <si>
    <t>ee79dd12447ec987a0f7cadba78c9765b4aa191c</t>
  </si>
  <si>
    <t>c66b08f1a0e923cb0c323e509e6e60c37dd23025</t>
  </si>
  <si>
    <t>9ea86d533ae8964b2b6bb49ac9984a90a493d6b1</t>
  </si>
  <si>
    <t>29874933e8f74290c2d5e3de363de4366425b694</t>
  </si>
  <si>
    <t>f93a83fd1055f8d76d3a6638d7a6749546d8e1eb</t>
  </si>
  <si>
    <t>604879ea20d0195cd135b7e24cd0ff9db9970339</t>
  </si>
  <si>
    <t>cdd56d86dc4e9217e4d08148ecd5098cd33e750a</t>
  </si>
  <si>
    <t>63c3c3014a0334a8c4e7a86d78b0aeafdc2ccacf</t>
  </si>
  <si>
    <t>179794616cd888a494b8627bb17d7672e5083304</t>
  </si>
  <si>
    <t>3442db060a2419d17760cdde32ec9ba33c557de8</t>
  </si>
  <si>
    <t>cc0dc4b7a97c5850c519c24a469a33e52aa45add</t>
  </si>
  <si>
    <t>449ef81fc044c698bd8f851d084b690e09ba7469</t>
  </si>
  <si>
    <t>0f9de218b1d9e1e7934ba4bce91a0f43170755bc</t>
  </si>
  <si>
    <t>b72c20cfdf4aa72c27450eb4848e55bf2157688a</t>
  </si>
  <si>
    <t>ef3f6e8146eb9ca17fe0eeda76e7b3db30c85446</t>
  </si>
  <si>
    <t>83197a2038e200d4226ba02703589a47bd095148</t>
  </si>
  <si>
    <t>52f4ce124e4d7b0d4a492a71462bdbeff13622af</t>
  </si>
  <si>
    <t>a3e4374dac22b5baf9deb2c0da6353cc2bbf166f</t>
  </si>
  <si>
    <t>928f2edb161580fff8ddfb91e8bc620464d812db</t>
  </si>
  <si>
    <t>fbc069818b4426691bbde0d958de4c4e012f3ff0</t>
  </si>
  <si>
    <t>6482832eb95fc18219aa54f8e263eb19f41c4e66</t>
  </si>
  <si>
    <t>52c7e610709cd990cfd4b1e73e86a75e7c571656</t>
  </si>
  <si>
    <t>e1428aeedbaa454e7f40a4c049f632057ca68081</t>
  </si>
  <si>
    <t>ca1d0583c74e5544835f888959db81137e43f27e</t>
  </si>
  <si>
    <t>79e1e7f10466f20570c7509472b164ad5cf43b78</t>
  </si>
  <si>
    <t>e9a24a8ab1549b8a5e778c0e411c37ea39845d26</t>
  </si>
  <si>
    <t>657aa66e96c2494c29131c31e9ae4c2784533572</t>
  </si>
  <si>
    <t>30300bf78486b7506180810444e464b4091b0902</t>
  </si>
  <si>
    <t>0c0faa5c5da8dcaf95b29f458aeb07f75851a426</t>
  </si>
  <si>
    <t>a03dc15aa04d9c3c2e7ecf785e10feeea55b6690</t>
  </si>
  <si>
    <t>04fcb8b9e2acc5c76f7fc76d827de7fdd0fd2e4f</t>
  </si>
  <si>
    <t>15379b58b728673510f9b653cf8d19c21b632421</t>
  </si>
  <si>
    <t>0f21ba063f46d4c198d5dae5a82d67d4fc5e32d3</t>
  </si>
  <si>
    <t>e5b7ab4ce465dca5605933e28c976a32e61ad08b</t>
  </si>
  <si>
    <t>9d84903782e32a53f9bb9e6b1b8a3f5b7ba20771</t>
  </si>
  <si>
    <t>8f3d1f4a4587fb88a356cc8c56bca03fedd7309e</t>
  </si>
  <si>
    <t>6425dfe59ae6845820bc2395b11b2df5e4278f29</t>
  </si>
  <si>
    <t>a3887e9bd681a5b4b33f6b95b998af79cecc8ed1</t>
  </si>
  <si>
    <t>118ce2b0a9604b727ec97f1fed4cd76e4dcacef6</t>
  </si>
  <si>
    <t>def064a4954bafc78f9239788a3a1a33b6b3b09a</t>
  </si>
  <si>
    <t>d5a8c959af20a97766c5d8efced4e07651f02c80</t>
  </si>
  <si>
    <t>1d610f820e16ecdeabb6d9721f2b309af6979cea</t>
  </si>
  <si>
    <t>449d535f0c310750c362bd689390c03d932d67d8</t>
  </si>
  <si>
    <t>d30d2640a7d69437b6a5f602ad7bc57bc74d73d9</t>
  </si>
  <si>
    <t>b9063ae202cca20d9a4bfb25acf655654bd92f85</t>
  </si>
  <si>
    <t>168e0af61ff4d760e6c0dc57a59dd477351e9a5f</t>
  </si>
  <si>
    <t>6d61cdb9ae84492c456643a5b4e014cf1c750b32</t>
  </si>
  <si>
    <t>3c2eed767160b02cfe3191d5efdc79d7398cd040</t>
  </si>
  <si>
    <t>92b5ce9a66ad3078226e1ffad1bde612ceebfabe</t>
  </si>
  <si>
    <t>c1cd71813ea7e2dcba2dda1a5333d5bec7a7d239</t>
  </si>
  <si>
    <t>e8fdb6d730afc78a7ba546c8a213623920f123a6</t>
  </si>
  <si>
    <t>7e2b50e93c5bf74fde68491f33e4720c202e4d08</t>
  </si>
  <si>
    <t>2dc5cd028d942f16a429029984b0518a63bbe513</t>
  </si>
  <si>
    <t>6d76976e610b4ce8a99b11305a724119ba681ea7</t>
  </si>
  <si>
    <t>035bac324b56dc4593035dea17c6e73d723b6212</t>
  </si>
  <si>
    <t>7143501f69bce48132548595efd6b07f69155ccb</t>
  </si>
  <si>
    <t>5326400186edd28d2f8426e3b2f0c9718c162793</t>
  </si>
  <si>
    <t>d56b5a7e4d30f10d4e6cb23d23ab25aa14f1cb7f</t>
  </si>
  <si>
    <t>ecba1ba770f847de6840e3ccefc1c3c38420b159</t>
  </si>
  <si>
    <t>479ebba13708e5848a09a986a2da8d60cc46a1e5</t>
  </si>
  <si>
    <t>4e66eaf80f6e19cb17e00a6a2bea95b95750bac1</t>
  </si>
  <si>
    <t>a4ec493eda708ac393ad3c4c7cf8773e1f49e421</t>
  </si>
  <si>
    <t>5b71e2d7a7389e4481626bd1bb019b09bcab9e93</t>
  </si>
  <si>
    <t>e9614cbe5d82ad8743dbc68ac02f2ae9b380469c</t>
  </si>
  <si>
    <t>3811e979542d60b17507b72f3804c5c5d56cfc55</t>
  </si>
  <si>
    <t>7f2b1ae7a51e0d71aada6d6bf76efbbbbdbf5c86</t>
  </si>
  <si>
    <t>2ad31c81f224cc300b58e5166344439993c72d7a</t>
  </si>
  <si>
    <t>ebd0b8d0b04f6e55ba0c71c1622b1840fc9361fa</t>
  </si>
  <si>
    <t>d780065a879e0faf1f129fbbe6b20a9c7fc97ba8</t>
  </si>
  <si>
    <t>921d0e13411907c355354380757b3305dc2d62cc</t>
  </si>
  <si>
    <t>4a48c5c496c631f4bfa40e04e2d41a596b16e7fa</t>
  </si>
  <si>
    <t>c276695afde20019ac578c40e50581b4fa30744a</t>
  </si>
  <si>
    <t>a76096960c55e6333328b0810c0248b26b662e19</t>
  </si>
  <si>
    <t>67ec3c6fe00aa7c7e5a17d01349452c4f5df994e</t>
  </si>
  <si>
    <t>23c34b56964c6a8b4d8098d71242415aad006693</t>
  </si>
  <si>
    <t>7d7eb96be9407582596b786025f98017ecd9cb00</t>
  </si>
  <si>
    <t>1a31c6f842b328dfb7383e04bf5e8bdaa187b18d</t>
  </si>
  <si>
    <t>e3a5e8097d0c60458330461642971d9e4f487903</t>
  </si>
  <si>
    <t>696cc91e5c848d8d21bd664b1e3205377d7f8969</t>
  </si>
  <si>
    <t>ad2252bd551a39310b6b7735d8fc9474e777a353</t>
  </si>
  <si>
    <t>315cbfc9ac2ef897365259df2a4ba8d22b20be3c</t>
  </si>
  <si>
    <t>425b46da1b043b59099bf88be80169ee07bd44e0</t>
  </si>
  <si>
    <t>46692376febd6d208f211dfbf792793722834e58</t>
  </si>
  <si>
    <t>531294fabd03d2b0c3bc5340489a3a9355e8800d</t>
  </si>
  <si>
    <t>9155a836a348f7eabd3bb393a660882f2b9b6b15</t>
  </si>
  <si>
    <t>e0a087a9ba172bea13ef3696eabd5a2729592fd8</t>
  </si>
  <si>
    <t>84472d49e567131f51cb30c90bc8ddde77885190</t>
  </si>
  <si>
    <t>838f073f8f8582cc05f2d03368a92bf4d488eddc</t>
  </si>
  <si>
    <t>793449776ab635b9d46fc9f431d03dc3732eb0b2</t>
  </si>
  <si>
    <t>0deece4ac938a3befeb751b977ed0dda0a5fd1ec</t>
  </si>
  <si>
    <t>5e0627b82748ffe09423eb769498e731f46cd920</t>
  </si>
  <si>
    <t>3785800d3e26607364f8aad2d968c36e00d91dcb</t>
  </si>
  <si>
    <t>9bba8035302385d057ee7cd71c0a6f000849bbb9</t>
  </si>
  <si>
    <t>06cd00e0fb2b7b0a9ad8d3fd6c6fe30dc732be6a</t>
  </si>
  <si>
    <t>8ff2edb4645e503540510232d78e8cd87cad57be</t>
  </si>
  <si>
    <t>33ceb333f96dc0f0b7f1b8025f1a12ce31148401</t>
  </si>
  <si>
    <t>8b920a505c85c0994dc1226320db8d72cfc58f75</t>
  </si>
  <si>
    <t>ee4c8f60213c18e756837d943073ff2efe41e13e</t>
  </si>
  <si>
    <t>75855d2489f7a9e0e4712cb752f94fda293b5006</t>
  </si>
  <si>
    <t>e14d36f36f9ae06ad67ac37c674307e7913a83d2</t>
  </si>
  <si>
    <t>09e0e492626e43a9f2334f1fba208d78f3d30def</t>
  </si>
  <si>
    <t>c5483797bf7235c2b59bbb39b1c521284e9deeb1</t>
  </si>
  <si>
    <t>3c0c98eb955ca01ec71944afefca81ed08149235</t>
  </si>
  <si>
    <t>6cb59eda8012d05c84df0f506cded9737780a5f4</t>
  </si>
  <si>
    <t>34bf433a26702bd3281ce9054092ca2c6c82c71d</t>
  </si>
  <si>
    <t>89f49b3bc3d8ee2e24d292301f8f769d2a10d6f2</t>
  </si>
  <si>
    <t>f8185f46a19273823dc0984d5ffa401f5ddfe9c4</t>
  </si>
  <si>
    <t>a036ee00f2bf5bf2decb1c38b396eb656272d245</t>
  </si>
  <si>
    <t>44fe1d28d43add7acff6ba58a4ee05b1d25e4793</t>
  </si>
  <si>
    <t>08ad197269424bb8e7552054eaf40c3556389704</t>
  </si>
  <si>
    <t>9a13799b087ef790c6713a83f38e1cb316c278d4</t>
  </si>
  <si>
    <t>0f67971ec4c2295763a28c1fae3e87b946bb1e3b</t>
  </si>
  <si>
    <t>3749e2fa7888dd1e525be5861ae223e9573f5868</t>
  </si>
  <si>
    <t>a4fcc74289a8c1e7516a872d76cbafcf3ac41f9a</t>
  </si>
  <si>
    <t>fc691678c0a21efa7915532cbe3c8284e58fb8f4</t>
  </si>
  <si>
    <t>ad49a3fa7abe512aea63a6dafd4252c88bebfb01</t>
  </si>
  <si>
    <t>89f9bbe18c39d419f042be17e5fc71bcf390305f</t>
  </si>
  <si>
    <t>bf61eebc74e4ebe18f2f715486c61ae1ab29036a</t>
  </si>
  <si>
    <t>5528c19f1cc37088ec419f43dd49cd17a681c813</t>
  </si>
  <si>
    <t>08c5d2debb7129f46c61df10afcfd1522c9d2a7d</t>
  </si>
  <si>
    <t>da0004666ed52f672cb0333dfd72510df02d86fd</t>
  </si>
  <si>
    <t>0fb082b1e6c8ba75340d932fa1e8340cb9371463</t>
  </si>
  <si>
    <t>c7cf511f2f844c847913b625e88dfad5c6542a6a</t>
  </si>
  <si>
    <t>d83335e2d8befa35296fdb13febfdf5e63996c97</t>
  </si>
  <si>
    <t>eec3af8f4d5662d9c3b70f12269aacdc06d22710</t>
  </si>
  <si>
    <t>0378b73636937c91283965c19eb307b4b0481ca3</t>
  </si>
  <si>
    <t>fda401e9833957d4362b768de85f872d4b24c522</t>
  </si>
  <si>
    <t>5dfaedc25689e0bfef5fc634215e4eb00c8ca1c2</t>
  </si>
  <si>
    <t>69ea586d1274003e3d00bc0c844c719ecb3d22dd</t>
  </si>
  <si>
    <t>def757904a6a690f052dc2f52cb40ae4827749f7</t>
  </si>
  <si>
    <t>727a52d9e0c847138be085436693bee36ad14728</t>
  </si>
  <si>
    <t>f3c7d12984c62bd59e804e9f56869f43c0906a05</t>
  </si>
  <si>
    <t>5c00d47382ebff3b63aee5f15eecf31b2d7abd46</t>
  </si>
  <si>
    <t>b0b6f4f8fd723594bb1d701dabab3425d29183ea</t>
  </si>
  <si>
    <t>26e19a504749776f9309772294b8c6e8fb55d6a9</t>
  </si>
  <si>
    <t>f58b9fafeec06088083c822850b0dc5f04181f21</t>
  </si>
  <si>
    <t>23728d0969671b2155bf6b4cc2ffac4120363f49</t>
  </si>
  <si>
    <t>6a1c5491b80a0411bebcded3386b0084eb212219</t>
  </si>
  <si>
    <t>2bf8598e7f0b2f9576982aa150158b3a72cd034d</t>
  </si>
  <si>
    <t>fd4c22b3ce5a0d68725c642ee9f82dd19243562f</t>
  </si>
  <si>
    <t>d25a09d68ad2a8e2a3d6e133e0805ed4278c7915</t>
  </si>
  <si>
    <t>71615010e8b2f33e423ba3da09d06f87c3fb69dd</t>
  </si>
  <si>
    <t>81e3d7fd4df8dfc48a097181bcc3813e2ee75cde</t>
  </si>
  <si>
    <t>1cbdcb28c0771bba282e709570a032843c8f5380</t>
  </si>
  <si>
    <t>72b72fc4a23aab29f85c30cdeaf13af190dd6708</t>
  </si>
  <si>
    <t>b5b96d045269b7d85006d002d6bffeb60f7d89ce</t>
  </si>
  <si>
    <t>140eb61fc65873c35fa5a2bed4c042f0c6a2333e</t>
  </si>
  <si>
    <t>b7d951824211a59ca134c875fd74aed7cd0bacf4</t>
  </si>
  <si>
    <t>8e26f295bcc585fe0fbcf0dc6ce2f98717ceb77a</t>
  </si>
  <si>
    <t>fb7249d190c21c95165d87faebf7876f4800cc7d</t>
  </si>
  <si>
    <t>65beda9702e390a6a9bfad76cc308b45a818b364</t>
  </si>
  <si>
    <t>73971d88cb940bd895649cd1cf62da3023b06a8b</t>
  </si>
  <si>
    <t>23506f3e1f51906690c7210d882217ab727a8c70</t>
  </si>
  <si>
    <t>921bfdc7607f7b5af90f26dcaeed279a542732cc</t>
  </si>
  <si>
    <t>bd08483c7ae324f995f2e548e3976296b229c075</t>
  </si>
  <si>
    <t>d815036bbbd9a37dd49bf6b3ec71bd17de4ad663</t>
  </si>
  <si>
    <t>0eb47082e3b86f3eb33af518b06fbd4f70d20a97</t>
  </si>
  <si>
    <t>a468b5b82183f28008cb40db573ea38f1a45861b</t>
  </si>
  <si>
    <t>caab159b61038396ddd412b4cc1d30f5f3916cbe</t>
  </si>
  <si>
    <t>c939a89d188204b581cc768a72388f242c8aeed0</t>
  </si>
  <si>
    <t>3a8cd34bebe2370316fa18581b768f40bbcdf584</t>
  </si>
  <si>
    <t>548ed0a51306af864e1d319d0f80c842d1c79a9d</t>
  </si>
  <si>
    <t>0c5950cf95bb5fc51e27d8aee3aa89d372695311</t>
  </si>
  <si>
    <t>2f7806da8865b05978eb20f5fc83990307c4ce05</t>
  </si>
  <si>
    <t>f767fd23c4807c2e89de3ae9f4224d575cef7ed0</t>
  </si>
  <si>
    <t>14b9241d5ffd85dac7a0b47a9820f5b3fb2e65f4</t>
  </si>
  <si>
    <t>f1ab984a9117b4eade075f95619144033633e9d5</t>
  </si>
  <si>
    <t>7dc00afffec7f9d97f706354760cbfefb280bbf9</t>
  </si>
  <si>
    <t>3c4d4738866800b90abe68850d472fdd680e580a</t>
  </si>
  <si>
    <t>65fc57d2969105ba5a861743d55bff6928332810</t>
  </si>
  <si>
    <t>83f2f41de3a7a19488075dd0b8ea2206e2a8ec6f</t>
  </si>
  <si>
    <t>2891bea4239542a41528b6e0f75db9169d814160</t>
  </si>
  <si>
    <t>ab96f9c0fd92fd41ff7c11b9c8926c702259589c</t>
  </si>
  <si>
    <t>4d5dc5df171011f7bdce4b65346b3dcb4ce335f4</t>
  </si>
  <si>
    <t>f8fb7e193172f6f3644bea8c99c32f8d5593932b</t>
  </si>
  <si>
    <t>eb6e9e37de279ee0a6f58b24ba0aafac492d0782</t>
  </si>
  <si>
    <t>ec7839b7722d749facece1600197983c4bb6d3de</t>
  </si>
  <si>
    <t>b80910995aaf2a9b2caeda2bddb6677b82fe4d5d</t>
  </si>
  <si>
    <t>f625b9a867add73611d23de6a0bcbad55a77a6b7</t>
  </si>
  <si>
    <t>8fcb576b49a54f118d7df79da386d14f935d6221</t>
  </si>
  <si>
    <t>dd2c5c1150960345fc428fc7f04d9bd5781e1689</t>
  </si>
  <si>
    <t>91e1c0e660ad2debcc0478c8582592810166ef70</t>
  </si>
  <si>
    <t>d01cd8f0a4f3b0966dbe9e7bae11639d254cbcc1</t>
  </si>
  <si>
    <t>01dbdea73ef8a433d556f6eb0e9aeb9f2b10c87b</t>
  </si>
  <si>
    <t>4a67f6e336a9aee9c15b6141b7780f1fa7f3edf6</t>
  </si>
  <si>
    <t>56f42c00916fb0a38839b06a8acef7106d556109</t>
  </si>
  <si>
    <t>a0ca15e54db629f36cc0bc53e0ecbe79078d323e</t>
  </si>
  <si>
    <t>86f788831e70369e92e5996f1bbe3989c6966447</t>
  </si>
  <si>
    <t>e52acdd104729ff61c011310f30c83b45cfda6ee</t>
  </si>
  <si>
    <t>79281f4000f9e55d2baf8de47cc15dcfca094db7</t>
  </si>
  <si>
    <t>5d6cc74dfec26ec8d401007e0898677116db4d76</t>
  </si>
  <si>
    <t>b62285712e979597a1384d4a3b8743d2f55709c7</t>
  </si>
  <si>
    <t>ac2156c1bf767076999e858abff7272373ee5ad8</t>
  </si>
  <si>
    <t>bdeef8cb69f36f2ed9919aa6cf429e39fe761f99</t>
  </si>
  <si>
    <t>ade08b7fdb5af5aeef55594751310635d0d1cdc2</t>
  </si>
  <si>
    <t>d7d1cbed4854c55a33196809231e78d084da8159</t>
  </si>
  <si>
    <t>10b0f669b581562e5d58617759b26882d60c14af</t>
  </si>
  <si>
    <t>1a9cbb9391431c1ea5b3ecd843639e56195abb03</t>
  </si>
  <si>
    <t>3a87047917e29dd939c37b30ee2490ed85864cf0</t>
  </si>
  <si>
    <t>5b1adea7b2ac0254b74870e70463212d703c5a29</t>
  </si>
  <si>
    <t>ac411c4e8789fad220f8b766f1040720243552bb</t>
  </si>
  <si>
    <t>db85965d2bb8ccb0f5f4ae15ff4c9dc16e1ee5a4</t>
  </si>
  <si>
    <t>ab9b28f6d1c461efed14e6e8d2489758437152f6</t>
  </si>
  <si>
    <t>482c243f9550dfef0de80c9a0cd88412a73b17d8</t>
  </si>
  <si>
    <t>7b61b7923157f995fe6ef5499f6b30d0423f65bb</t>
  </si>
  <si>
    <t>699980ae9cda8b664ec6b2f0f4ad030ec14f7587</t>
  </si>
  <si>
    <t>5423c8a6b53edda93fe555eea7be0419f8b7cd06</t>
  </si>
  <si>
    <t>d3b290b2a6289488674da6d73cfa1c560c0cb159</t>
  </si>
  <si>
    <t>df4559f5933b26b2e491c3766f3562b821df004b</t>
  </si>
  <si>
    <t>7aed48866a496791d015d43026a46d5cb0b9cbec</t>
  </si>
  <si>
    <t>23405f98d21db9f08f986824be342710e92a199e</t>
  </si>
  <si>
    <t>55910889f1115d8730224c84e001eedc7dbbedc2</t>
  </si>
  <si>
    <t>06585e35bf129645238dcb1252a5955e52477341</t>
  </si>
  <si>
    <t>9cd1376a51dd06ed57eece3d4a416fc2e3cfbd89</t>
  </si>
  <si>
    <t>8e518b920168fada65589c36cd01305f287552b4</t>
  </si>
  <si>
    <t>92692c9d48648366de8f71ef50c94f08ade8328e</t>
  </si>
  <si>
    <t>294d11caa7218c5a610ba01075c28831798f51a5</t>
  </si>
  <si>
    <t>cd584e4348c2e99f0d91eaa3bb7ac1064f715271</t>
  </si>
  <si>
    <t>43fbf46fc69a09f2e27d836a772a97abd5fe101d</t>
  </si>
  <si>
    <t>f3e7f035e4f9207cf2729fcac4d3f9ba4025fc6c</t>
  </si>
  <si>
    <t>9e57b5faade30055dc7299112aefd822bfe310be</t>
  </si>
  <si>
    <t>993b939bfee2bd83854699cd9bfb773bff003ff1</t>
  </si>
  <si>
    <t>6b05cf39c5e95106a9e4d78936d2360aa2555b92</t>
  </si>
  <si>
    <t>c6967d112efb0cf8cd7857b18582f5dd295cb53c</t>
  </si>
  <si>
    <t>ef372c629277d7401d04b76bfa054bfce1baa907</t>
  </si>
  <si>
    <t>f7c7606a4928732f15743d472e97136e8d75736b</t>
  </si>
  <si>
    <t>059dc9f366f33d6105da526a32ce3b14388d34af</t>
  </si>
  <si>
    <t>27969d1c9e3804a9ffb0aab864c91b053d392678</t>
  </si>
  <si>
    <t>58cc25f46e8fb7489258539af07b1e04482c576a</t>
  </si>
  <si>
    <t>16060d2807e318f446e716a30ceefff727e21c41</t>
  </si>
  <si>
    <t>10353ab915f07d5974f5d69728e6e7bb5992287f</t>
  </si>
  <si>
    <t>2c4c1f59afa6ae25fbbccd189aff98793d6e49e5</t>
  </si>
  <si>
    <t>9063759695bd23bb6bd293d9c6a79f20364344b6</t>
  </si>
  <si>
    <t>6e53bfbad0d4c042705cb70b03400553a50dfd48</t>
  </si>
  <si>
    <t>02398080c844c80de9780f2ad5a7dc7341cae463</t>
  </si>
  <si>
    <t>cdb6cd8d55663e55bed3405dbf3a56e6eeec87a5</t>
  </si>
  <si>
    <t>fcde2f1ea317d6d185d29f754eeeb1f5a8851687</t>
  </si>
  <si>
    <t>4389e6b7f43152b28e7f64c7dcd80936d3aef591</t>
  </si>
  <si>
    <t>507d4a868baa5948d45f2e8107ba30058b92973e</t>
  </si>
  <si>
    <t>c037cb335aaa64d4e58c7ce52df06ad05ea6576a</t>
  </si>
  <si>
    <t>89d1528538f32d0089bee25025a8905c23f2d54e</t>
  </si>
  <si>
    <t>c1c5cf71bb64084f0e5ecfe4ebf2304893b503dd</t>
  </si>
  <si>
    <t>dcb2c6800b4d26b782a5fc068af8c7fb07193146</t>
  </si>
  <si>
    <t>df71630da062b5b02ffd9045980914cfb442a399</t>
  </si>
  <si>
    <t>a66c9dbfd3d77d7d8643ae44be585e31cf3330b5</t>
  </si>
  <si>
    <t>16c3918358d32ff28917205f8d0a984924d5a54c</t>
  </si>
  <si>
    <t>4411e5d0ef9f4546af4f794b92fefaed7fb6d599</t>
  </si>
  <si>
    <t>3554f210ba249a910aee5cbaeeaf7b57c303b034</t>
  </si>
  <si>
    <t>f3c87a452ee7e4aa1b7b04d8842366bf87541c43</t>
  </si>
  <si>
    <t>cc6da2c72d5d168961159f0c964cd78b88fa76a3</t>
  </si>
  <si>
    <t>638a0b990a035aa9d9be607f4e889ba53cc8cb54</t>
  </si>
  <si>
    <t>1146a79debcc0d5b48843ed56ebaaa264f1dfdd7</t>
  </si>
  <si>
    <t>a0cf3bcb16cf32ddaa5b98c5625ae0eca48775f0</t>
  </si>
  <si>
    <t>97388f926080b92c1918c07a0fde3fdc689de136</t>
  </si>
  <si>
    <t>babccb59737064ef299dc4a8510398cee13a6fe3</t>
  </si>
  <si>
    <t>4357498967ea9e251b57eadfd27c6c45a22b7e47</t>
  </si>
  <si>
    <t>a4571ebeeab5f7a7a738d7b8de4c3c37fdd9635a</t>
  </si>
  <si>
    <t>b4c6b2ca6f6919023afc00bec83a4a763980c510</t>
  </si>
  <si>
    <t>d13b39f6672346a34005bd3765c6a9740564d3eb</t>
  </si>
  <si>
    <t>9d7efb5d876a18c34f0dfe3555468f271150f3b7</t>
  </si>
  <si>
    <t>e107893417f16e5156ea39519b3f7a8e8a74dd7d</t>
  </si>
  <si>
    <t>e1ed5ae2a7b9145de6e5a398ba15a70a4a21d7f6</t>
  </si>
  <si>
    <t>6c91c424e90317854e911aea0c2dd5e165dac61f</t>
  </si>
  <si>
    <t>0693669133079c2d2d54889bf69ca2aeceef0acd</t>
  </si>
  <si>
    <t>8cbadc4379e40dd9bee783cc9ddfa95e0b97fa26</t>
  </si>
  <si>
    <t>663f55ed5db1e67e29278ce85661c1ee35dc6062</t>
  </si>
  <si>
    <t>81331e39db82b282a963c6c424e8251b9cd55710</t>
  </si>
  <si>
    <t>caa2bc68b5ea15084e430d5a197397e4b54b7d1b</t>
  </si>
  <si>
    <t>4bb45f7385e66767e7a4d076cd54df0e578291bc</t>
  </si>
  <si>
    <t>ea97aead73e2f2ef7f6b27d8190c5a4783d95874</t>
  </si>
  <si>
    <t>8c6f9344a586931435c7dfc72f0dfd7a912b0b74</t>
  </si>
  <si>
    <t>d5fa834ab9dc970c462453107248070eda370e3e</t>
  </si>
  <si>
    <t>e807c98951bd43eadcaff5ccb6383c9fca025365</t>
  </si>
  <si>
    <t>35eaa3bd40d70107af8680e3cb7d792244e17107</t>
  </si>
  <si>
    <t>d0ee0f675f725555c6e1df45034b1ee108f9ce3f</t>
  </si>
  <si>
    <t>3bc8918ac8f388745276eeaff852eb682c6165b7</t>
  </si>
  <si>
    <t>9bce590475ef4cdd70c2a476320a6534261b2f62</t>
  </si>
  <si>
    <t>484770c30ceedd9478b3b72fa54a2cec0bb1e1f8</t>
  </si>
  <si>
    <t>073b861c1b126a1f0a143cfa7b1f4fee91399047</t>
  </si>
  <si>
    <t>807e176d9515a8485f87e01d94d106d85f45800e</t>
  </si>
  <si>
    <t>41b3a95b1e941b6ee12689c1640704fb737dddf9</t>
  </si>
  <si>
    <t>268390f8e5234dbeece17a41be53b2b15589f9e4</t>
  </si>
  <si>
    <t>655c2e0a89a5a86e2f31bf991b666a3c8fd5015a</t>
  </si>
  <si>
    <t>9b9f796ea0289ed262c1fa06ab120693bde2eacd</t>
  </si>
  <si>
    <t>a68c3fd864fe538c7067493396621d8cf456407e</t>
  </si>
  <si>
    <t>05e35bad45ab448b9a58b5f629ec6da869647d5f</t>
  </si>
  <si>
    <t>24be6053af4f0da3e73a5301bc854e823306d099</t>
  </si>
  <si>
    <t>58a1306878a196e34a04c6e3977ebb8ac2666030</t>
  </si>
  <si>
    <t>dd0d9e7a6ddba831ffe3f040a8712e295c7b2a3a</t>
  </si>
  <si>
    <t>a14fc0b2e786fda9485d8e418936ed603e0fd1d6</t>
  </si>
  <si>
    <t>c4c975262b7b5f17014ab5239bf46c895c1ff97c</t>
  </si>
  <si>
    <t>81e3d0945630a0a825571c3dd47f5f0511b6bfea</t>
  </si>
  <si>
    <t>a3d922bbccdc9fd6f88b611f0dc231d85f8afee3</t>
  </si>
  <si>
    <t>96eb749308003d8898b3e99bc1e178fc06aad55c</t>
  </si>
  <si>
    <t>06e59afe9b1ed0bb8bd0a462a2a391e3550cf786</t>
  </si>
  <si>
    <t>886afc517aeb9b5c5ea6a0cfa49e8c3caba18305</t>
  </si>
  <si>
    <t>8f70130fe26e4611e4e6d5e368c061e97fed7087</t>
  </si>
  <si>
    <t>1a0719f0c7788868d5effd3d127ee36408f6963b</t>
  </si>
  <si>
    <t>d8c5e80fd941c9bb9015813fc4ec7b083fec9fc3</t>
  </si>
  <si>
    <t>979f0f1a2e86da11bea505c3b36a7c47a7404b24</t>
  </si>
  <si>
    <t>76988d72020ac72478e10d4712a759a215b86e2d</t>
  </si>
  <si>
    <t>3feb0a8b4f251d52eb23d45c999d2dbbb2ddb5ce</t>
  </si>
  <si>
    <t>5b9610ce030038d80c2ce11c604ab1e07abf0ae0</t>
  </si>
  <si>
    <t>69c313e9b137e8d77dcdf3f2ccf01cd2484f6556</t>
  </si>
  <si>
    <t>04c6dc6cea4438549e9eeafa856aa05f6f95aa52</t>
  </si>
  <si>
    <t>8a28f97a5a5d9df87faa0b0cac7b9198733e4517</t>
  </si>
  <si>
    <t>654cf31a9665ab8d7e0bb57f275c0dcd39db8529</t>
  </si>
  <si>
    <t>5680bc93aad1ac8462d74963f7de156ebf28bd11</t>
  </si>
  <si>
    <t>e0108dc8c62f3373b80a11a8025f4413272b80b0</t>
  </si>
  <si>
    <t>b5fff5858783e40dad3f2da9b788afec1b47ed4a</t>
  </si>
  <si>
    <t>06b0c334b3c0289c59299a7b9b69a10fd7caf0cf</t>
  </si>
  <si>
    <t>a9ec1ddf1baed61c9637d1451bb4619176c0585b</t>
  </si>
  <si>
    <t>979d5d9eb90943f966cd50e9a15fd7c1ae8d5170</t>
  </si>
  <si>
    <t>779c85dc575dc9c0309fdff0386523b715da7f26</t>
  </si>
  <si>
    <t>0be6b80dbe61ab017ab75e2e8a50ecd7a9aba170</t>
  </si>
  <si>
    <t>720ac323ace7aa76bf6a6484777da0cc1812cc4f</t>
  </si>
  <si>
    <t>5d18bcdaa267ec7c94887215dda2c517f77deb99</t>
  </si>
  <si>
    <t>b675185b40e33e7431ccffaa4fb354a612ba37ac</t>
  </si>
  <si>
    <t>75f02a125d2c6604b13db6a229f2bc0b4e528b94</t>
  </si>
  <si>
    <t>6def42ce68a0e6913fee4e3fdba0b0794bc0e818</t>
  </si>
  <si>
    <t>be7b8e45e878fd010e73c17369d8eef06bf9ce91</t>
  </si>
  <si>
    <t>2b2627612c6ca7f7a0134a96c50d9f71666f6bf5</t>
  </si>
  <si>
    <t>d30b4791a57cea33f2c9afec26d71e7451d57d7f</t>
  </si>
  <si>
    <t>97bf4434634c3cf55eefea89dd585153b51f786a</t>
  </si>
  <si>
    <t>ccb6b387d6dd281a6d44d8efabd7b8fbf023a006</t>
  </si>
  <si>
    <t>3eb59b9217a43773ed1bf2cdd8f5ae6198c03ccb</t>
  </si>
  <si>
    <t>160a5df764557b5cda2d11bc04ef7678096e4f63</t>
  </si>
  <si>
    <t>d98546bb13511b131e459f99ae6ddc23229b54f0</t>
  </si>
  <si>
    <t>2a6e49e7ad57ed4817773db25fde58bb538d424b</t>
  </si>
  <si>
    <t>9857865344da7f16ad4c92ea5bfbf514dc64786f</t>
  </si>
  <si>
    <t>db433e64236cbad64614486b9d468eea30650012</t>
  </si>
  <si>
    <t>1f320d1041dd07eedf19e87ba58ad24cf64b56c4</t>
  </si>
  <si>
    <t>9117c72289c3348a98edb65786ed2af538bd5880</t>
  </si>
  <si>
    <t>546efe239c7e86d04f1bae08628a06a4a8b6dd8a</t>
  </si>
  <si>
    <t>87f6138040b4fc4f44664f8eed5b3feeecc3a8c0</t>
  </si>
  <si>
    <t>26dba94b2d2b23827ff27a32763307358c290ea2</t>
  </si>
  <si>
    <t>ad313450024731017dc16d54a19039edc6fb5a0a</t>
  </si>
  <si>
    <t>caea9989dd4bc8593dc9197061b739daca30a035</t>
  </si>
  <si>
    <t>f40ef4f518604ce89f79b56b7bcd1c9f0bc3fa33</t>
  </si>
  <si>
    <t>c0f56437f7ae249f66eaf9989de90857648f196c</t>
  </si>
  <si>
    <t>4254cfc660b083f6002d9126da05e21ecbf98215</t>
  </si>
  <si>
    <t>2a307d362481862f4a554eeb37c765657f86a632</t>
  </si>
  <si>
    <t>ebda4e9b6b4b68c380b72d43387ccf44d3667d63</t>
  </si>
  <si>
    <t>7f9af07aa6f249212b3fc844beee5f21ffddb4b4</t>
  </si>
  <si>
    <t>51ef8318415b88da8a395c25d1fb073c8c7d87e5</t>
  </si>
  <si>
    <t>cd2ad3b7836c901e693257071325d28b6b5c85a5</t>
  </si>
  <si>
    <t>enum_r</t>
  </si>
  <si>
    <t>الهام محمودزاده</t>
  </si>
  <si>
    <t xml:space="preserve">حمیده عسگریین </t>
  </si>
  <si>
    <t>الهام محمودزاده</t>
  </si>
  <si>
    <t xml:space="preserve">سمیرا عابدزاده </t>
  </si>
  <si>
    <t>زینب قربانی</t>
  </si>
  <si>
    <t>شیرزاده</t>
  </si>
  <si>
    <t>الهام محمودزاده</t>
  </si>
  <si>
    <t>نسرین گودرزی</t>
  </si>
  <si>
    <t>الهام محمودزاده</t>
  </si>
  <si>
    <t xml:space="preserve">حدیثه  خانزاده </t>
  </si>
  <si>
    <t>نسرین گودرزی</t>
  </si>
  <si>
    <t xml:space="preserve">فرزانه رستمی </t>
  </si>
  <si>
    <t>زینب یاری</t>
  </si>
  <si>
    <t>فرزانه دهقان</t>
  </si>
  <si>
    <t>سارا خزاعی</t>
  </si>
  <si>
    <t>طاهره طاهریان</t>
  </si>
  <si>
    <t>مریم منوچهری</t>
  </si>
  <si>
    <t xml:space="preserve">فرزانه رستمی </t>
  </si>
  <si>
    <t>عرفان حسین زاده</t>
  </si>
  <si>
    <t>فرزانه دهقان</t>
  </si>
  <si>
    <t>حدیثه خانزاده</t>
  </si>
  <si>
    <t>شیرزاده</t>
  </si>
  <si>
    <t>سعیده مغربی</t>
  </si>
  <si>
    <t>معصومه صفایی</t>
  </si>
  <si>
    <t>زینب قربانی</t>
  </si>
  <si>
    <t>الهام محمودزاده</t>
  </si>
  <si>
    <t>مقضی</t>
  </si>
  <si>
    <t>فهیمه رضایی</t>
  </si>
  <si>
    <t>الهام محمودزاده</t>
  </si>
  <si>
    <t>نسرین گودرزی</t>
  </si>
  <si>
    <t>نیلوفر حق شناس</t>
  </si>
  <si>
    <t>الهام محمودزاده</t>
  </si>
  <si>
    <t>عرفان حسین زاده</t>
  </si>
  <si>
    <t>محمدحسین نوروزی</t>
  </si>
  <si>
    <t>شیما علیزاده</t>
  </si>
  <si>
    <t>الهام محمودزاده</t>
  </si>
  <si>
    <t>سیده نیره خردپیشه هاشمی</t>
  </si>
  <si>
    <t>زینب یاری</t>
  </si>
  <si>
    <t xml:space="preserve">شادی ربیعی </t>
  </si>
  <si>
    <t>فرزانه دهقان</t>
  </si>
  <si>
    <t>الهام محمودزاده</t>
  </si>
  <si>
    <t xml:space="preserve">معصومه  صفایی </t>
  </si>
  <si>
    <t>سیده نیره خردپیشه هاشمی</t>
  </si>
  <si>
    <t>نسرین گودرزی</t>
  </si>
  <si>
    <t>عرفان حسین زاده</t>
  </si>
  <si>
    <t>لیلا اسماعیلی</t>
  </si>
  <si>
    <t>سعیده مغربی</t>
  </si>
  <si>
    <t>نسرین گودرزی</t>
  </si>
  <si>
    <t xml:space="preserve">حمیده عسگریین </t>
  </si>
  <si>
    <t>الهام محمودزاده</t>
  </si>
  <si>
    <t>شادی ربیعی</t>
  </si>
  <si>
    <t>فرزانه دهقان</t>
  </si>
  <si>
    <t>فهیمه رضایی</t>
  </si>
  <si>
    <t>الهام محمودزاده</t>
  </si>
  <si>
    <t xml:space="preserve">سمیرا عابدزاده </t>
  </si>
  <si>
    <t>مریم منوچهری</t>
  </si>
  <si>
    <t>الهام محمودزاده</t>
  </si>
  <si>
    <t>اریان حبیبی</t>
  </si>
  <si>
    <t>الهام محمودزاده</t>
  </si>
  <si>
    <t xml:space="preserve">معصومه صفایی </t>
  </si>
  <si>
    <t>الهام محمودزاده</t>
  </si>
  <si>
    <t>مریم منوچهری</t>
  </si>
  <si>
    <t xml:space="preserve">سمیرا عابدزاده </t>
  </si>
  <si>
    <t>الهام محمودزاده</t>
  </si>
  <si>
    <t xml:space="preserve">زهرا مختاری </t>
  </si>
  <si>
    <t xml:space="preserve">فرزانه رستمی </t>
  </si>
  <si>
    <t>سیده نیره خردپیشه هاشمی</t>
  </si>
  <si>
    <t>سارا خزاعی</t>
  </si>
  <si>
    <t>الهام محمودزاده</t>
  </si>
  <si>
    <t>مقضی</t>
  </si>
  <si>
    <t xml:space="preserve">زهرا مختاری </t>
  </si>
  <si>
    <t xml:space="preserve">شادی ربیعی </t>
  </si>
  <si>
    <t>الهام محمودزاده</t>
  </si>
  <si>
    <t>زهرا کرمانی</t>
  </si>
  <si>
    <t>شیرزاده</t>
  </si>
  <si>
    <t>حدیث خانزاده</t>
  </si>
  <si>
    <t>نسرین گودرزی</t>
  </si>
  <si>
    <t>فرزانه دهقان</t>
  </si>
  <si>
    <t>شادی ربیعی</t>
  </si>
  <si>
    <t>فرزانه دهقان</t>
  </si>
  <si>
    <t>زهرا مختاری</t>
  </si>
  <si>
    <t>سارا خزاعی</t>
  </si>
  <si>
    <t xml:space="preserve">زهرا مختاری </t>
  </si>
  <si>
    <t>لیلا اسماعیلی</t>
  </si>
  <si>
    <t>فرزانه دهقان</t>
  </si>
  <si>
    <t>نسرین گودرزی</t>
  </si>
  <si>
    <t xml:space="preserve">فرزانه رستمی </t>
  </si>
  <si>
    <t>شادی ربیعی</t>
  </si>
  <si>
    <t>الهام محمودزاده</t>
  </si>
  <si>
    <t>نسرین گودرزی</t>
  </si>
  <si>
    <t>الهام محمودزاده</t>
  </si>
  <si>
    <t>عرفان حسین زاده</t>
  </si>
  <si>
    <t>طاهره طاهریان</t>
  </si>
  <si>
    <t>لیلا اسماعیبی</t>
  </si>
  <si>
    <t>حدیث رجایی</t>
  </si>
  <si>
    <t>نسرین گودرزی</t>
  </si>
  <si>
    <t xml:space="preserve">حمیده عسگریین </t>
  </si>
  <si>
    <t xml:space="preserve">معصومه صفایی </t>
  </si>
  <si>
    <t xml:space="preserve">فرزانه رستمی </t>
  </si>
  <si>
    <t>سعیده مغربی</t>
  </si>
  <si>
    <t>فرزانه دهقان</t>
  </si>
  <si>
    <t>الهام محمودزاده</t>
  </si>
  <si>
    <t>طاهره طاهریان</t>
  </si>
  <si>
    <t>اریان حبیبی</t>
  </si>
  <si>
    <t>مریم منوچهری</t>
  </si>
  <si>
    <t>الهام محمودزاده</t>
  </si>
  <si>
    <t>سعیده مغربی</t>
  </si>
  <si>
    <t>سمیرا عابدزاده</t>
  </si>
  <si>
    <t>حدیث رجایی</t>
  </si>
  <si>
    <t>مقضی</t>
  </si>
  <si>
    <t>الهام محمودزاده</t>
  </si>
  <si>
    <t>طاهره طاهریان</t>
  </si>
  <si>
    <t>زهرا مختاری</t>
  </si>
  <si>
    <t>فهیمه رضایی</t>
  </si>
  <si>
    <t>سیده نیره خردپیشه هاشمی</t>
  </si>
  <si>
    <t xml:space="preserve">زهرا مختاری </t>
  </si>
  <si>
    <t>فرزانه دهقان</t>
  </si>
  <si>
    <t>زهرا مختاری</t>
  </si>
  <si>
    <t>محمد زارع</t>
  </si>
  <si>
    <t>الهام محمودزاده</t>
  </si>
  <si>
    <t>معصومه صفایی</t>
  </si>
  <si>
    <t>فرزانه دهقان</t>
  </si>
  <si>
    <t>نسرین گودرزی</t>
  </si>
  <si>
    <t xml:space="preserve">سمیرا عابدزاده </t>
  </si>
  <si>
    <t>شیرزاده</t>
  </si>
  <si>
    <t>عرفان حسین زاده</t>
  </si>
  <si>
    <t xml:space="preserve">زهرا مختاری </t>
  </si>
  <si>
    <t>نسرین گودرزی</t>
  </si>
  <si>
    <t>شادی ربیعی</t>
  </si>
  <si>
    <t>زینب قربانی</t>
  </si>
  <si>
    <t>الهام محمودزاده</t>
  </si>
  <si>
    <t>مقضی</t>
  </si>
  <si>
    <t>فهیمه رضایی</t>
  </si>
  <si>
    <t xml:space="preserve">شادی ربیعی </t>
  </si>
  <si>
    <t>زینب قربانی</t>
  </si>
  <si>
    <t>نسرین گودرزی</t>
  </si>
  <si>
    <t>شادی ربیعی</t>
  </si>
  <si>
    <t>الهام محمودزاده</t>
  </si>
  <si>
    <t>فرزانه دهقان</t>
  </si>
  <si>
    <t>حمیده ثروتی فر</t>
  </si>
  <si>
    <t>اریان حبیبی</t>
  </si>
  <si>
    <t xml:space="preserve">سمیرا عابدزاده </t>
  </si>
  <si>
    <t xml:space="preserve">زهرا مختاری </t>
  </si>
  <si>
    <t>فهیمه رضایی</t>
  </si>
  <si>
    <t>زینب قربانی</t>
  </si>
  <si>
    <t xml:space="preserve">فرزانه رستمی </t>
  </si>
  <si>
    <t>الهام محمودزاده</t>
  </si>
  <si>
    <t xml:space="preserve">زهرا مختاری </t>
  </si>
  <si>
    <t>حدیث رجایی</t>
  </si>
  <si>
    <t>طاهره طاهریان</t>
  </si>
  <si>
    <t>فاطمه مقصودزاده</t>
  </si>
  <si>
    <t xml:space="preserve">زهرا مختاری </t>
  </si>
  <si>
    <t>الهام محمودزاده</t>
  </si>
  <si>
    <t xml:space="preserve">عرشیا محمد حسن لی </t>
  </si>
  <si>
    <t>اریان حبیبی</t>
  </si>
  <si>
    <t>سیده نیره خردپیشه هاشمی</t>
  </si>
  <si>
    <t>محمدحسین نوروزی</t>
  </si>
  <si>
    <t>شادی ربیعی</t>
  </si>
  <si>
    <t>فرزانه دهقان</t>
  </si>
  <si>
    <t>حدیث رجایی</t>
  </si>
  <si>
    <t xml:space="preserve">فرزانه رستمی </t>
  </si>
  <si>
    <t xml:space="preserve">شادی ربیعی </t>
  </si>
  <si>
    <t>زینب قربانی</t>
  </si>
  <si>
    <t>الهام محمودزاده</t>
  </si>
  <si>
    <t>فاطمه مقصودزاده</t>
  </si>
  <si>
    <t>زینب یاری</t>
  </si>
  <si>
    <t>نسرین گودرزی</t>
  </si>
  <si>
    <t xml:space="preserve">آرمان </t>
  </si>
  <si>
    <t>نسرین گودرزی</t>
  </si>
  <si>
    <t>فرزانه دهقان</t>
  </si>
  <si>
    <t>نسرین گودرزی</t>
  </si>
  <si>
    <t>عرشیا محمد حسن لی</t>
  </si>
  <si>
    <t xml:space="preserve">معصومه صفایی </t>
  </si>
  <si>
    <t>نسرین گودرزی</t>
  </si>
  <si>
    <t xml:space="preserve">سمیرا عابدزاده </t>
  </si>
  <si>
    <t>الهام محمودزاده</t>
  </si>
  <si>
    <t>نسرین گودرزی</t>
  </si>
  <si>
    <t>اریان حبیبی</t>
  </si>
  <si>
    <t>الهام محمودزاده</t>
  </si>
  <si>
    <t xml:space="preserve">شادی ربیعی </t>
  </si>
  <si>
    <t>الهام محمودزاده</t>
  </si>
  <si>
    <t xml:space="preserve">معصومه صفایی </t>
  </si>
  <si>
    <t>مقضی</t>
  </si>
  <si>
    <t xml:space="preserve">سمیرا عابدزاده </t>
  </si>
  <si>
    <t>عرفان حسین زاده</t>
  </si>
  <si>
    <t>عرشیا محمد حسن لی</t>
  </si>
  <si>
    <t>نسرین گودرزی</t>
  </si>
  <si>
    <t>الهام محمودزاده</t>
  </si>
  <si>
    <t xml:space="preserve">سمیرا عابدزاده </t>
  </si>
  <si>
    <t xml:space="preserve">زهرا مختاری </t>
  </si>
  <si>
    <t xml:space="preserve">سمیرا عابدزاده </t>
  </si>
  <si>
    <t>فرزانه دهقان</t>
  </si>
  <si>
    <t>طاهره طاهریان</t>
  </si>
  <si>
    <t>فرزانه رستمی</t>
  </si>
  <si>
    <t>الهام محمودزاده</t>
  </si>
  <si>
    <t>فاطمه مقصودزاده</t>
  </si>
  <si>
    <t xml:space="preserve">معصومه صفایی </t>
  </si>
  <si>
    <t>شیرزاده</t>
  </si>
  <si>
    <t>لیلا اسماعیلی</t>
  </si>
  <si>
    <t>فرزانه دهقان</t>
  </si>
  <si>
    <t>طاهره طاهریان</t>
  </si>
  <si>
    <t>نسرین گودرزی</t>
  </si>
  <si>
    <t xml:space="preserve">شادی ربیعی </t>
  </si>
  <si>
    <t xml:space="preserve">سمیرا عابدزاده </t>
  </si>
  <si>
    <t>الهام محمودزاده</t>
  </si>
  <si>
    <t xml:space="preserve">زهرا مختاری </t>
  </si>
  <si>
    <t>حدیث رجایی</t>
  </si>
  <si>
    <t xml:space="preserve">حمیده عسگریین </t>
  </si>
  <si>
    <t>شیرزاده</t>
  </si>
  <si>
    <t xml:space="preserve">آرمان </t>
  </si>
  <si>
    <t xml:space="preserve">زهرا مختاری </t>
  </si>
  <si>
    <t xml:space="preserve">معصومه صفایی </t>
  </si>
  <si>
    <t>حسن علیزاده</t>
  </si>
  <si>
    <t>فاطمه مقصودزاده</t>
  </si>
  <si>
    <t>مقضی</t>
  </si>
  <si>
    <t>لیلا اسماعیلی</t>
  </si>
  <si>
    <t xml:space="preserve">شادی ربیعی </t>
  </si>
  <si>
    <t>سعیده معینی</t>
  </si>
  <si>
    <t>حسن علیزاده</t>
  </si>
  <si>
    <t>حمیده عسگریین</t>
  </si>
  <si>
    <t>مسعود مهدی پور خامنه</t>
  </si>
  <si>
    <t>طاهره طاهریان</t>
  </si>
  <si>
    <t>اریان حبیبی</t>
  </si>
  <si>
    <t>زینب قربانی</t>
  </si>
  <si>
    <t>الهام محمودزاده</t>
  </si>
  <si>
    <t>مریم منوچهری</t>
  </si>
  <si>
    <t>نسرین گودرزی</t>
  </si>
  <si>
    <t>آریان حبیبی</t>
  </si>
  <si>
    <t>زینب قربانی</t>
  </si>
  <si>
    <t xml:space="preserve">سمیرا عابدزاده </t>
  </si>
  <si>
    <t xml:space="preserve">زهرا مختاری </t>
  </si>
  <si>
    <t>فهیمه رضایی</t>
  </si>
  <si>
    <t>الهام محمودزاده</t>
  </si>
  <si>
    <t>زینب قربانی</t>
  </si>
  <si>
    <t>الهام محمودزاده</t>
  </si>
  <si>
    <t xml:space="preserve">حمیده عسگریین </t>
  </si>
  <si>
    <t>الهام محمودزاده</t>
  </si>
  <si>
    <t xml:space="preserve">زهرا مختاری </t>
  </si>
  <si>
    <t>الهام محمودزاده</t>
  </si>
  <si>
    <t>مقضی</t>
  </si>
  <si>
    <t>عرفان حسین زاده</t>
  </si>
  <si>
    <t>الهام محمودزاده</t>
  </si>
  <si>
    <t>عرفان حسین زاده</t>
  </si>
  <si>
    <t>فرزانه دهقان</t>
  </si>
  <si>
    <t>مقضی</t>
  </si>
  <si>
    <t>آریان حبیبی</t>
  </si>
  <si>
    <t xml:space="preserve">زهرا مختاری </t>
  </si>
  <si>
    <t xml:space="preserve">سمیرا عابدزاده </t>
  </si>
  <si>
    <t>زینب یاری</t>
  </si>
  <si>
    <t>نسرین گودرزی</t>
  </si>
  <si>
    <t>لیلا اسماعیلی</t>
  </si>
  <si>
    <t>الهام محمودزاده</t>
  </si>
  <si>
    <t>زینب قربانی</t>
  </si>
  <si>
    <t>الهام محمودزاده</t>
  </si>
  <si>
    <t>فهیمه رضایی</t>
  </si>
  <si>
    <t>محمد زارع</t>
  </si>
  <si>
    <t>نسرین گودرزی</t>
  </si>
  <si>
    <t>الهام محمودزاده</t>
  </si>
  <si>
    <t>طاهره طاهریان</t>
  </si>
  <si>
    <t>الهام محمودزاده</t>
  </si>
  <si>
    <t>فاطمه مقصودزاده</t>
  </si>
  <si>
    <t>الهام محمودزاده</t>
  </si>
  <si>
    <t>شیرزاده</t>
  </si>
  <si>
    <t>فرزانه رستمی</t>
  </si>
  <si>
    <t>اریان حبییی</t>
  </si>
  <si>
    <t>الهام محمودزاده</t>
  </si>
  <si>
    <t xml:space="preserve">فرزانه رستمی </t>
  </si>
  <si>
    <t>طاهره طاهریان</t>
  </si>
  <si>
    <t>زهرا مختاری</t>
  </si>
  <si>
    <t>فرزانه دهقان</t>
  </si>
  <si>
    <t>مریم منوچهری</t>
  </si>
  <si>
    <t>لیلا اسماعیلی</t>
  </si>
  <si>
    <t>الهام محمودزاده</t>
  </si>
  <si>
    <t>حدیث رجایی</t>
  </si>
  <si>
    <t xml:space="preserve">شادی ربیعی </t>
  </si>
  <si>
    <t>عرفان حسین زاده</t>
  </si>
  <si>
    <t>فهیمه رضایی</t>
  </si>
  <si>
    <t xml:space="preserve">شادی ربیعی </t>
  </si>
  <si>
    <t xml:space="preserve">معصومه صفایی </t>
  </si>
  <si>
    <t>فهیمه رضایی</t>
  </si>
  <si>
    <t>فرزانه دهقان</t>
  </si>
  <si>
    <t>مقضی</t>
  </si>
  <si>
    <t>اسماعیلی</t>
  </si>
  <si>
    <t>اریان حبیبی</t>
  </si>
  <si>
    <t>سعیده معینی</t>
  </si>
  <si>
    <t>عرشیا محمد حسن لی</t>
  </si>
  <si>
    <t xml:space="preserve">معصومه صفایی </t>
  </si>
  <si>
    <t xml:space="preserve">فرزانه رستمی </t>
  </si>
  <si>
    <t>نسرین گودرزی</t>
  </si>
  <si>
    <t>طاهره طاهریان</t>
  </si>
  <si>
    <t>نسرین گودرزی</t>
  </si>
  <si>
    <t>معصومه صفایی</t>
  </si>
  <si>
    <t xml:space="preserve">زهرا مختاری </t>
  </si>
  <si>
    <t>طاهره طاهریان</t>
  </si>
  <si>
    <t>الهام محمودزاده</t>
  </si>
  <si>
    <t>شادی ربیعی</t>
  </si>
  <si>
    <t xml:space="preserve">فرزانه رستمی </t>
  </si>
  <si>
    <t>الهام محمودزاده</t>
  </si>
  <si>
    <t xml:space="preserve">فرزانه رستمی </t>
  </si>
  <si>
    <t>شادی رببعی</t>
  </si>
  <si>
    <t>الهام محمودزاده</t>
  </si>
  <si>
    <t xml:space="preserve">معصومه صفایی </t>
  </si>
  <si>
    <t>عرفان حسین زاده</t>
  </si>
  <si>
    <t>الهام محمودزاده</t>
  </si>
  <si>
    <t xml:space="preserve">شادی ربیعی </t>
  </si>
  <si>
    <t>اریان حبیبی</t>
  </si>
  <si>
    <t>لیلا اسماعیلی</t>
  </si>
  <si>
    <t>الهام محمودزاده</t>
  </si>
  <si>
    <t>مقضی</t>
  </si>
  <si>
    <t>نسرین گودرزی</t>
  </si>
  <si>
    <t>الهام محمودزاده</t>
  </si>
  <si>
    <t>لیلا اسماعیلی</t>
  </si>
  <si>
    <t>نسرین گودرزی</t>
  </si>
  <si>
    <t>فهیمه رضایی</t>
  </si>
  <si>
    <t>نسرین گودرزی</t>
  </si>
  <si>
    <t>لیلااسماعیلی</t>
  </si>
  <si>
    <t>فهیمه رضایی</t>
  </si>
  <si>
    <t>مقضی</t>
  </si>
  <si>
    <t>فرزانه دهقان</t>
  </si>
  <si>
    <t>شادی ربیعی</t>
  </si>
  <si>
    <t>فرزانه رستمی</t>
  </si>
  <si>
    <t>فاطمه مقصودزاده</t>
  </si>
  <si>
    <t>حسن علیزاده</t>
  </si>
  <si>
    <t>عرفان حسین زاده</t>
  </si>
  <si>
    <t xml:space="preserve">فرزانه رستمی </t>
  </si>
  <si>
    <t>الهام محمودزاده</t>
  </si>
  <si>
    <t>فرزانه دهقان</t>
  </si>
  <si>
    <t>حدیث رجایی</t>
  </si>
  <si>
    <t>الهام محمودزاده</t>
  </si>
  <si>
    <t>سارا خزاعی</t>
  </si>
  <si>
    <t>طاهره طاهریان</t>
  </si>
  <si>
    <t>نیلوفر حق شناس</t>
  </si>
  <si>
    <t>شادی ربیعی</t>
  </si>
  <si>
    <t xml:space="preserve">معصومه صفایی </t>
  </si>
  <si>
    <t>سعیده مغربی</t>
  </si>
  <si>
    <t>فرزانه دهقان</t>
  </si>
  <si>
    <t>لیلا اسماعیلی</t>
  </si>
  <si>
    <t>فاطمه مقصودزاده</t>
  </si>
  <si>
    <t xml:space="preserve">فرزانه رستمی </t>
  </si>
  <si>
    <t>مقضی</t>
  </si>
  <si>
    <t>شراره ملک</t>
  </si>
  <si>
    <t>فرزانه دهقان</t>
  </si>
  <si>
    <t>طاهره طاهریان</t>
  </si>
  <si>
    <t>سعیده مغربی</t>
  </si>
  <si>
    <t>شادی ربیعی</t>
  </si>
  <si>
    <t>فهیمه رضایی</t>
  </si>
  <si>
    <t>نسرین گودرزی</t>
  </si>
  <si>
    <t>الهام محمودزاده</t>
  </si>
  <si>
    <t>فرزانه دهقان</t>
  </si>
  <si>
    <t>نسرین گودرزی</t>
  </si>
  <si>
    <t xml:space="preserve">حمیده عسگریین </t>
  </si>
  <si>
    <t>طاهره طاهریان</t>
  </si>
  <si>
    <t xml:space="preserve">سمیرا عابدزاده </t>
  </si>
  <si>
    <t>سعیده مغربی</t>
  </si>
  <si>
    <t>آرمان لهراسبی</t>
  </si>
  <si>
    <t>سعیده مغربی</t>
  </si>
  <si>
    <t xml:space="preserve">سمیرا عابدزاده </t>
  </si>
  <si>
    <t xml:space="preserve">زهرا مختاری </t>
  </si>
  <si>
    <t>dfg</t>
  </si>
  <si>
    <t>شادی ربیعی</t>
  </si>
  <si>
    <t>معصومه  صفایی</t>
  </si>
  <si>
    <t xml:space="preserve">فرزانه رستمی </t>
  </si>
  <si>
    <t>الهام محمودزاده</t>
  </si>
  <si>
    <t>شیرزاده</t>
  </si>
  <si>
    <t xml:space="preserve">فرزانه رستمی </t>
  </si>
  <si>
    <t>عرشیا محمد حسن لی</t>
  </si>
  <si>
    <t>زینب قربانی</t>
  </si>
  <si>
    <t>مسعود مهدی پور</t>
  </si>
  <si>
    <t xml:space="preserve">سمیرا عابدزاده </t>
  </si>
  <si>
    <t>آریان حبیبی</t>
  </si>
  <si>
    <t xml:space="preserve">زهرا مختاری </t>
  </si>
  <si>
    <t>سیده نیره خردپیشه هاشمی</t>
  </si>
  <si>
    <t>حدیث رجایی</t>
  </si>
  <si>
    <t>نسرین گودرزی</t>
  </si>
  <si>
    <t>زهرا مختاری</t>
  </si>
  <si>
    <t>سعیده معربی</t>
  </si>
  <si>
    <t>فرزانه دهقان</t>
  </si>
  <si>
    <t xml:space="preserve">شادی ربیعی </t>
  </si>
  <si>
    <t>حدیث رجایی</t>
  </si>
  <si>
    <t>شادی ربیعی</t>
  </si>
  <si>
    <t>شیرزاده</t>
  </si>
  <si>
    <t>الهام محمودزاده</t>
  </si>
  <si>
    <t>شادی ربیعی</t>
  </si>
  <si>
    <t>الهام محمودزاده</t>
  </si>
  <si>
    <t xml:space="preserve">شادی ربیعی </t>
  </si>
  <si>
    <t xml:space="preserve">زهرا مختاری </t>
  </si>
  <si>
    <t>حميده عسگریین</t>
  </si>
  <si>
    <t>الهام محمودزاده</t>
  </si>
  <si>
    <t>سعیده مغربی</t>
  </si>
  <si>
    <t>الهام محمودزاده</t>
  </si>
  <si>
    <t>حدیثه خانزاده</t>
  </si>
  <si>
    <t>عرفان حسین زاده</t>
  </si>
  <si>
    <t>لیلا اسماعیلی</t>
  </si>
  <si>
    <t>فرزانخ دهقان</t>
  </si>
  <si>
    <t>طاهره طاهریان</t>
  </si>
  <si>
    <t xml:space="preserve">شادی ربیعی </t>
  </si>
  <si>
    <t>فرزانه دهقان</t>
  </si>
  <si>
    <t>نسرین گودرزی</t>
  </si>
  <si>
    <t>عرفان حسین زاده</t>
  </si>
  <si>
    <t>فرزانه دهقان</t>
  </si>
  <si>
    <t>نسرین گودرزی</t>
  </si>
  <si>
    <t>الهام محمودزاده</t>
  </si>
  <si>
    <t>زهرا مختاری</t>
  </si>
  <si>
    <t>الهام محمودزاده</t>
  </si>
  <si>
    <t xml:space="preserve">سمیرا عابدزاده </t>
  </si>
  <si>
    <t xml:space="preserve">معصومه صفایی </t>
  </si>
  <si>
    <t>فهیمه رضایی</t>
  </si>
  <si>
    <t>مسعود مهدی پور</t>
  </si>
  <si>
    <t xml:space="preserve">سمیرا عابدزاده </t>
  </si>
  <si>
    <t>سعیده مغربی</t>
  </si>
  <si>
    <t>شیرزاده</t>
  </si>
  <si>
    <t>مقصودزاده</t>
  </si>
  <si>
    <t>مقضی</t>
  </si>
  <si>
    <t>طاهره طاهریان</t>
  </si>
  <si>
    <t>اریان حبیبی</t>
  </si>
  <si>
    <t xml:space="preserve">فرزانه رستمی </t>
  </si>
  <si>
    <t>حدیث رجایی</t>
  </si>
  <si>
    <t xml:space="preserve">الهام محمودزاده </t>
  </si>
  <si>
    <t>لیلا اسماعیلی</t>
  </si>
  <si>
    <t xml:space="preserve">حمیده ثروتی فر </t>
  </si>
  <si>
    <t xml:space="preserve">سمیرا عابدزاده </t>
  </si>
  <si>
    <t>لیلا اسماعیلی</t>
  </si>
  <si>
    <t>مریم منوچهری</t>
  </si>
  <si>
    <t>مقضی</t>
  </si>
  <si>
    <t xml:space="preserve">زهرا مختاری </t>
  </si>
  <si>
    <t xml:space="preserve">سمیرا عابدزاده </t>
  </si>
  <si>
    <t>حدیث رجایی</t>
  </si>
  <si>
    <t>شیرزاده</t>
  </si>
  <si>
    <t>مقضی</t>
  </si>
  <si>
    <t xml:space="preserve">معصومه صفایی </t>
  </si>
  <si>
    <t>زینب قربانی</t>
  </si>
  <si>
    <t>مسعود مهدی پور خامنه</t>
  </si>
  <si>
    <t>الهام محمودزاده</t>
  </si>
  <si>
    <t>فهیمه رضایی</t>
  </si>
  <si>
    <t>الهام محمودزاده</t>
  </si>
  <si>
    <t xml:space="preserve">معصومه صفایی </t>
  </si>
  <si>
    <t>طاهره طاهریان</t>
  </si>
  <si>
    <t>حدیث رجایی</t>
  </si>
  <si>
    <t>زینب یاری</t>
  </si>
  <si>
    <t>حدیث رجایی</t>
  </si>
  <si>
    <t>فرزانه دهقان</t>
  </si>
  <si>
    <t xml:space="preserve">زهرا مختاری </t>
  </si>
  <si>
    <t xml:space="preserve">عرشیا محمد حسن لی </t>
  </si>
  <si>
    <t>لیلا اسماعیلی</t>
  </si>
  <si>
    <t>طاهره طاهریان</t>
  </si>
  <si>
    <t>حدیثه خانزاده</t>
  </si>
  <si>
    <t>زینب یاری</t>
  </si>
  <si>
    <t xml:space="preserve">معصومه صفایی </t>
  </si>
  <si>
    <t>زینب یاری</t>
  </si>
  <si>
    <t>شیرزاده</t>
  </si>
  <si>
    <t>الهام محمودزاده</t>
  </si>
  <si>
    <t>مقضی</t>
  </si>
  <si>
    <t>مریم منوچهری</t>
  </si>
  <si>
    <t>طاهره طاهریان</t>
  </si>
  <si>
    <t>اریان حبیبی</t>
  </si>
  <si>
    <t>سعیده مغربی</t>
  </si>
  <si>
    <t>لیلا اسماعیلی</t>
  </si>
  <si>
    <t>سعیده مغربی</t>
  </si>
  <si>
    <t>نس ین گودرزی</t>
  </si>
  <si>
    <t>حسن علیزاده</t>
  </si>
  <si>
    <t xml:space="preserve">معصومه صفایی </t>
  </si>
  <si>
    <t>مسعود مهدی پور خامنه</t>
  </si>
  <si>
    <t>فرزانه رستمی</t>
  </si>
  <si>
    <t>الهام محمودزاده</t>
  </si>
  <si>
    <t xml:space="preserve">زهرا مختاری </t>
  </si>
  <si>
    <t>سیده نیره خردپیشه هاشمی</t>
  </si>
  <si>
    <t>محمد زارع</t>
  </si>
  <si>
    <t>زینب قربانی</t>
  </si>
  <si>
    <t>عرفان حسین زاده</t>
  </si>
  <si>
    <t xml:space="preserve">معصومه صفایی </t>
  </si>
  <si>
    <t>نسرین گودرزی</t>
  </si>
  <si>
    <t>الهام  محمودزاده</t>
  </si>
  <si>
    <t>زهرا مختاری</t>
  </si>
  <si>
    <t xml:space="preserve">فرزانه رستمی </t>
  </si>
  <si>
    <t>الهام محمودزاده</t>
  </si>
  <si>
    <t xml:space="preserve">فرزانه رستمی </t>
  </si>
  <si>
    <t xml:space="preserve">سمیرا عابدزاده </t>
  </si>
  <si>
    <t>عرفان حسین زاده</t>
  </si>
  <si>
    <t>فرزانه دهقان</t>
  </si>
  <si>
    <t>طاهره طاهریان</t>
  </si>
  <si>
    <t>فرزانه دهقان</t>
  </si>
  <si>
    <t>لیلا اسماعیلی</t>
  </si>
  <si>
    <t xml:space="preserve">معصومه صفایی </t>
  </si>
  <si>
    <t>سعیده مغربی</t>
  </si>
  <si>
    <t xml:space="preserve">سمیرا عابدزاده </t>
  </si>
  <si>
    <t>زینب قربانی</t>
  </si>
  <si>
    <t>طاهره طاهریان</t>
  </si>
  <si>
    <t xml:space="preserve">زهرا مختاری </t>
  </si>
  <si>
    <t>عرشیا محمد حسن لی</t>
  </si>
  <si>
    <t xml:space="preserve">زهرا مختاری </t>
  </si>
  <si>
    <t xml:space="preserve">فرزانه رستمی </t>
  </si>
  <si>
    <t>فهیمه کریمی</t>
  </si>
  <si>
    <t xml:space="preserve">سمیرا عابدزاده </t>
  </si>
  <si>
    <t xml:space="preserve">عرشیا محمد حسن لی </t>
  </si>
  <si>
    <t xml:space="preserve">حمیده عسگریین </t>
  </si>
  <si>
    <t xml:space="preserve">زهرا مختاری </t>
  </si>
  <si>
    <t>الهام محمود زاده</t>
  </si>
  <si>
    <t xml:space="preserve">معصومه صفایی </t>
  </si>
  <si>
    <t>سارا خزاعی</t>
  </si>
  <si>
    <t>عرفان حسین زاده</t>
  </si>
  <si>
    <t xml:space="preserve">معصومه صفایی </t>
  </si>
  <si>
    <t xml:space="preserve">ثروتی </t>
  </si>
  <si>
    <t>طاهره طاهریان</t>
  </si>
  <si>
    <t>محمد زارع</t>
  </si>
  <si>
    <t xml:space="preserve">حمیده ثروتی فر </t>
  </si>
  <si>
    <t>لیلا اسپاعیلی</t>
  </si>
  <si>
    <t>الهام محمودزاده</t>
  </si>
  <si>
    <t>فرزانه دهقان</t>
  </si>
  <si>
    <t>عرفان حسین زاده</t>
  </si>
  <si>
    <t>زینب قربانی</t>
  </si>
  <si>
    <t>مقضی</t>
  </si>
  <si>
    <t>شیرزاده</t>
  </si>
  <si>
    <t>حدیثه خانزاده</t>
  </si>
  <si>
    <t>عرفان حسین زاده</t>
  </si>
  <si>
    <t xml:space="preserve">شادی ربیعی </t>
  </si>
  <si>
    <t>فرزانه دهقان</t>
  </si>
  <si>
    <t>شادی ربیعی</t>
  </si>
  <si>
    <t>فرزانه دهقان</t>
  </si>
  <si>
    <t>زینب قربانی</t>
  </si>
  <si>
    <t>سعیده مغربی</t>
  </si>
  <si>
    <t xml:space="preserve">شادی ربیعی </t>
  </si>
  <si>
    <t>الهام محمودزاده</t>
  </si>
  <si>
    <t>سعیده مغربی</t>
  </si>
  <si>
    <t xml:space="preserve">زهرا مختاری </t>
  </si>
  <si>
    <t>زهرا مختاری</t>
  </si>
  <si>
    <t>عرشیا محمد حسن لی</t>
  </si>
  <si>
    <t>فهیمه رضایی</t>
  </si>
  <si>
    <t xml:space="preserve">سمیرا عابدزاده </t>
  </si>
  <si>
    <t>زینب یاری</t>
  </si>
  <si>
    <t>الهام محمودزاده</t>
  </si>
  <si>
    <t>زینب قربانی</t>
  </si>
  <si>
    <t xml:space="preserve">معصومه صفایی </t>
  </si>
  <si>
    <t>فرزانه دهقان</t>
  </si>
  <si>
    <t>حدیث رجایی</t>
  </si>
  <si>
    <t>فرزانه دهقان</t>
  </si>
  <si>
    <t xml:space="preserve">سمیرا عابدزاده </t>
  </si>
  <si>
    <t>سارا خزاعی</t>
  </si>
  <si>
    <t>شادی ربیعی</t>
  </si>
  <si>
    <t xml:space="preserve">فرزانه رستمی </t>
  </si>
  <si>
    <t>حمیده عسگریین</t>
  </si>
  <si>
    <t>لیلا اسماعیلی</t>
  </si>
  <si>
    <t>زینب یاری</t>
  </si>
  <si>
    <t>فهیمه رضایی</t>
  </si>
  <si>
    <t>فرزانه دهقان</t>
  </si>
  <si>
    <t>طاهره طاهریان</t>
  </si>
  <si>
    <t>سارا خزاعی</t>
  </si>
  <si>
    <t xml:space="preserve">فرزانه رستمی </t>
  </si>
  <si>
    <t>الهام محمودزادا</t>
  </si>
  <si>
    <t>فرزانه دهقان</t>
  </si>
  <si>
    <t>نیلوفر حق شناس</t>
  </si>
  <si>
    <t xml:space="preserve">سمیرا عابدزاده </t>
  </si>
  <si>
    <t>آرمان لهراسبی</t>
  </si>
  <si>
    <t>مریم منوچهری</t>
  </si>
  <si>
    <t>الهام محمودزاده</t>
  </si>
  <si>
    <t>شیرزاده</t>
  </si>
  <si>
    <t>فهیمه رضایی</t>
  </si>
  <si>
    <t>حدیث رجایی</t>
  </si>
  <si>
    <t>طاهره طاهریان</t>
  </si>
  <si>
    <t>سیده نیره خردپیشه هاشمی</t>
  </si>
  <si>
    <t>محمدحسین نوروزی</t>
  </si>
  <si>
    <t>حسن علیزاده</t>
  </si>
  <si>
    <t>نسرین گودرزی</t>
  </si>
  <si>
    <t>مریم منوچهری</t>
  </si>
  <si>
    <t xml:space="preserve">معصومه صفایی </t>
  </si>
  <si>
    <t>زینب یاری</t>
  </si>
  <si>
    <t xml:space="preserve">حمیده عسگریین </t>
  </si>
  <si>
    <t>اسماعیلی</t>
  </si>
  <si>
    <t>حدیث رجایی</t>
  </si>
  <si>
    <t>الهام محمودزاده</t>
  </si>
  <si>
    <t>حدیث رجایی</t>
  </si>
  <si>
    <t>الهام محمودزاده</t>
  </si>
  <si>
    <t>مقضی</t>
  </si>
  <si>
    <t>فرزانه دهقان</t>
  </si>
  <si>
    <t>زینب قربانی</t>
  </si>
  <si>
    <t>طاهره طاهریان</t>
  </si>
  <si>
    <t>آریان حبیبی</t>
  </si>
  <si>
    <t>مریم منوچهری</t>
  </si>
  <si>
    <t>الهام محمودزاده</t>
  </si>
  <si>
    <t>مقضی</t>
  </si>
  <si>
    <t>فاطمه مقصودزاده</t>
  </si>
  <si>
    <t>فهیمه رضایی</t>
  </si>
  <si>
    <t>الهام محمودزاده</t>
  </si>
  <si>
    <t>حدیثه خانزاده</t>
  </si>
  <si>
    <t>الهام محمودزاده</t>
  </si>
  <si>
    <t xml:space="preserve">زهرا مختاری </t>
  </si>
  <si>
    <t>لیلا اسماعیلی</t>
  </si>
  <si>
    <t>مقضی</t>
  </si>
  <si>
    <t xml:space="preserve">عرشیا محمد حسن لی </t>
  </si>
  <si>
    <t xml:space="preserve">فرزانه رستمی </t>
  </si>
  <si>
    <t>زینب قربانی</t>
  </si>
  <si>
    <t>الهام محمودزاده</t>
  </si>
  <si>
    <t>اسماعیلی</t>
  </si>
  <si>
    <t>طاهره طاهریان</t>
  </si>
  <si>
    <t xml:space="preserve">زهرا مختاری </t>
  </si>
  <si>
    <t>فهیمه رضایی</t>
  </si>
  <si>
    <t>نیلوفر حق شناس</t>
  </si>
  <si>
    <t>فرزانه دهقان</t>
  </si>
  <si>
    <t xml:space="preserve">شادی ربیعی </t>
  </si>
  <si>
    <t>محمد زارع</t>
  </si>
  <si>
    <t>طاهره طاهریان</t>
  </si>
  <si>
    <t>الهام محمودزاده</t>
  </si>
  <si>
    <t>enumid_r</t>
  </si>
  <si>
    <t>full_id_dwl</t>
  </si>
  <si>
    <t>۳۴_۴_1</t>
  </si>
  <si>
    <t>30_1_1</t>
  </si>
  <si>
    <t>۲۵_۲_1</t>
  </si>
  <si>
    <t>۴۵_۱_1</t>
  </si>
  <si>
    <t>۸۰_۱_1</t>
  </si>
  <si>
    <t>33_4_1</t>
  </si>
  <si>
    <t>۶۳_15_1</t>
  </si>
  <si>
    <t>۱_۱_1</t>
  </si>
  <si>
    <t>۳_۱_1</t>
  </si>
  <si>
    <t>۱۱_۱_1</t>
  </si>
  <si>
    <t>۱_۱_1</t>
  </si>
  <si>
    <t>۷۸_۱_1</t>
  </si>
  <si>
    <t>۳۴_۱_1</t>
  </si>
  <si>
    <t>۱۱۸_۱_1</t>
  </si>
  <si>
    <t>۳۶_۱_1</t>
  </si>
  <si>
    <t>5_1_1</t>
  </si>
  <si>
    <t>۱_۱_1</t>
  </si>
  <si>
    <t>۲۳_۱_1</t>
  </si>
  <si>
    <t>10_۵_1</t>
  </si>
  <si>
    <t>۶_۱_1</t>
  </si>
  <si>
    <t>۱_۱_1</t>
  </si>
  <si>
    <t>-_4_1</t>
  </si>
  <si>
    <t>۱_۱_1</t>
  </si>
  <si>
    <t>۳۴_۲_1</t>
  </si>
  <si>
    <t>۱۱_۱_1</t>
  </si>
  <si>
    <t>۵۰_۴_1</t>
  </si>
  <si>
    <t>15_3_1</t>
  </si>
  <si>
    <t>۵۳_۲_1</t>
  </si>
  <si>
    <t>۱۱_۱_1</t>
  </si>
  <si>
    <t>۱_۱_1</t>
  </si>
  <si>
    <t>3_3_1</t>
  </si>
  <si>
    <t>۷_2_1</t>
  </si>
  <si>
    <t>8_2_1</t>
  </si>
  <si>
    <t>۱۰_۳_1</t>
  </si>
  <si>
    <t>5_4_1</t>
  </si>
  <si>
    <t>۴_۲_1</t>
  </si>
  <si>
    <t>۹_۱_1</t>
  </si>
  <si>
    <t>مجتمع جهاد_۲_1</t>
  </si>
  <si>
    <t>۱۱_۳_1</t>
  </si>
  <si>
    <t>۲۴_۷_1</t>
  </si>
  <si>
    <t>35_۳_1</t>
  </si>
  <si>
    <t>۲۰_همکف_1</t>
  </si>
  <si>
    <t>۵۹_۲_1</t>
  </si>
  <si>
    <t>۱_۱_1</t>
  </si>
  <si>
    <t>11_1_1</t>
  </si>
  <si>
    <t>۲_۱_1</t>
  </si>
  <si>
    <t>۵_۱_1</t>
  </si>
  <si>
    <t>۱_۱_1</t>
  </si>
  <si>
    <t>30_2_1</t>
  </si>
  <si>
    <t>48_4_1</t>
  </si>
  <si>
    <t>۱۱۲_۲_1</t>
  </si>
  <si>
    <t>۸_۲_1</t>
  </si>
  <si>
    <t>۱_۱_1</t>
  </si>
  <si>
    <t>۱۵_۲_1</t>
  </si>
  <si>
    <t>۱_۳_1</t>
  </si>
  <si>
    <t>20_۵_1</t>
  </si>
  <si>
    <t>۵_۳_1</t>
  </si>
  <si>
    <t>۵۳_۲_1</t>
  </si>
  <si>
    <t>۱_۱_1</t>
  </si>
  <si>
    <t>۲۰_۲_1</t>
  </si>
  <si>
    <t>۶۳_13_1</t>
  </si>
  <si>
    <t>۳۰_همکف_1</t>
  </si>
  <si>
    <t>۱۰_۴_1</t>
  </si>
  <si>
    <t>۱_۱_1</t>
  </si>
  <si>
    <t>۵۸_۷_1</t>
  </si>
  <si>
    <t>659_۴_1</t>
  </si>
  <si>
    <t>۲۸_۱_1</t>
  </si>
  <si>
    <t>۱۲۴_۲_1</t>
  </si>
  <si>
    <t>۰_۲_1</t>
  </si>
  <si>
    <t>۱۰_۱_1</t>
  </si>
  <si>
    <t>۶_۱_1</t>
  </si>
  <si>
    <t>۲۰_۴_1</t>
  </si>
  <si>
    <t>۹_۱_1</t>
  </si>
  <si>
    <t>۳۶_۲_1</t>
  </si>
  <si>
    <t>۳۹_۲_1</t>
  </si>
  <si>
    <t>۳۴_۲_1</t>
  </si>
  <si>
    <t>20_4_1</t>
  </si>
  <si>
    <t>1_1_1</t>
  </si>
  <si>
    <t>۱_۱_1</t>
  </si>
  <si>
    <t>۳۹_۱_1</t>
  </si>
  <si>
    <t>۱۱۲_۳_1</t>
  </si>
  <si>
    <t>۱_۲_1</t>
  </si>
  <si>
    <t>۱۵_۸_1</t>
  </si>
  <si>
    <t>۲۵_۱_1</t>
  </si>
  <si>
    <t>۵_2_1</t>
  </si>
  <si>
    <t>۲_۳_1</t>
  </si>
  <si>
    <t>۱_۱_1</t>
  </si>
  <si>
    <t>۳ه_۲_1</t>
  </si>
  <si>
    <t>۱۰۹_۳_1</t>
  </si>
  <si>
    <t>۵۸_۵_1</t>
  </si>
  <si>
    <t>۱_۱_1</t>
  </si>
  <si>
    <t>59_۴_1</t>
  </si>
  <si>
    <t>9_3_1</t>
  </si>
  <si>
    <t>4_1_1</t>
  </si>
  <si>
    <t>۲_۱_1</t>
  </si>
  <si>
    <t>۲۱_۲_1</t>
  </si>
  <si>
    <t>۱_۱_1</t>
  </si>
  <si>
    <t>2_1_1</t>
  </si>
  <si>
    <t>20_2_1</t>
  </si>
  <si>
    <t>درب ۲_۳_1</t>
  </si>
  <si>
    <t>۲_۲_1</t>
  </si>
  <si>
    <t>۳_۱_1</t>
  </si>
  <si>
    <t>۶۹_۱_1</t>
  </si>
  <si>
    <t>۶۵_۶_1</t>
  </si>
  <si>
    <t>6_3_1</t>
  </si>
  <si>
    <t>۲۸_۱۷_1</t>
  </si>
  <si>
    <t>۱_۱_1</t>
  </si>
  <si>
    <t>۸۷_۳_1</t>
  </si>
  <si>
    <t>۳_۴_1</t>
  </si>
  <si>
    <t>۴۵_۲_1</t>
  </si>
  <si>
    <t>۳۲_۵_1</t>
  </si>
  <si>
    <t>۱۱_۲_1</t>
  </si>
  <si>
    <t>۶۳_۱۴_1</t>
  </si>
  <si>
    <t>7_2_1</t>
  </si>
  <si>
    <t>۷۳_۱_1</t>
  </si>
  <si>
    <t>۴۵_۱_1</t>
  </si>
  <si>
    <t>۱۸_۲_1</t>
  </si>
  <si>
    <t>0_1_1</t>
  </si>
  <si>
    <t>۵۶_۷_1</t>
  </si>
  <si>
    <t>۱۲_۱_1</t>
  </si>
  <si>
    <t>۲_5_1</t>
  </si>
  <si>
    <t>۲۰۱_همکف_1</t>
  </si>
  <si>
    <t>۸۷_۷_1</t>
  </si>
  <si>
    <t>۲۰_۲_1</t>
  </si>
  <si>
    <t>۱۲۷_۱_1</t>
  </si>
  <si>
    <t>۱_۱_1</t>
  </si>
  <si>
    <t>۶۶_۳_1</t>
  </si>
  <si>
    <t>37_1_1</t>
  </si>
  <si>
    <t>8_2_1</t>
  </si>
  <si>
    <t>5_۱۰_1</t>
  </si>
  <si>
    <t>۱_۱_1</t>
  </si>
  <si>
    <t>۱۰_۱_1</t>
  </si>
  <si>
    <t>ندارد_۱_1</t>
  </si>
  <si>
    <t>۲۸_۴_1</t>
  </si>
  <si>
    <t>7_۱_1</t>
  </si>
  <si>
    <t>۶۳_۳_1</t>
  </si>
  <si>
    <t>۱۷_۱_1</t>
  </si>
  <si>
    <t>۱۰_2_1</t>
  </si>
  <si>
    <t>۴۳_۱_1</t>
  </si>
  <si>
    <t>ندارد_۱_1</t>
  </si>
  <si>
    <t>۱_۱_1</t>
  </si>
  <si>
    <t>۱۰_۲_1</t>
  </si>
  <si>
    <t>283_۱_1</t>
  </si>
  <si>
    <t>۱۴_۲_1</t>
  </si>
  <si>
    <t>۱_۱_1</t>
  </si>
  <si>
    <t>۴۵_۱_1</t>
  </si>
  <si>
    <t>55_2_1</t>
  </si>
  <si>
    <t>۳۶۷_۱_1</t>
  </si>
  <si>
    <t>۴۳_۶_1</t>
  </si>
  <si>
    <t>10_12_1</t>
  </si>
  <si>
    <t>۳۶_۴_1</t>
  </si>
  <si>
    <t>۷_۲_1</t>
  </si>
  <si>
    <t>۱۰_۲_1</t>
  </si>
  <si>
    <t>۱۱۲۷_1_1</t>
  </si>
  <si>
    <t>۲۸_۱۸_1</t>
  </si>
  <si>
    <t>۱/۵۲_۲_1</t>
  </si>
  <si>
    <t>20_1_1</t>
  </si>
  <si>
    <t>۳۰_۸_1</t>
  </si>
  <si>
    <t>8_۳_1</t>
  </si>
  <si>
    <t>۳_۴_1</t>
  </si>
  <si>
    <t>5_1_1</t>
  </si>
  <si>
    <t>۳۹_۱_1</t>
  </si>
  <si>
    <t>0_1_1</t>
  </si>
  <si>
    <t>۱۹_۲_1</t>
  </si>
  <si>
    <t>۱۷_5_1</t>
  </si>
  <si>
    <t>۲۱_۱_1</t>
  </si>
  <si>
    <t>۴_۱_1</t>
  </si>
  <si>
    <t>۲۱_۲_1</t>
  </si>
  <si>
    <t>۱۸_۲_1</t>
  </si>
  <si>
    <t>۱۱۷_۱_1</t>
  </si>
  <si>
    <t>۱۱۲_۳_1</t>
  </si>
  <si>
    <t>۴۷_۱_1</t>
  </si>
  <si>
    <t>۱_۲_1</t>
  </si>
  <si>
    <t>۱_۱_1</t>
  </si>
  <si>
    <t>45_10_1</t>
  </si>
  <si>
    <t>۱_۱_1</t>
  </si>
  <si>
    <t>۱_۸_1</t>
  </si>
  <si>
    <t>۱_۱_1</t>
  </si>
  <si>
    <t>۲۶_۴_1</t>
  </si>
  <si>
    <t>سرنبش_۶_1</t>
  </si>
  <si>
    <t>۱_۱_1</t>
  </si>
  <si>
    <t>۵۰_۳_1</t>
  </si>
  <si>
    <t>۱۶_۴_1</t>
  </si>
  <si>
    <t>۱_۱_1</t>
  </si>
  <si>
    <t>۸۹_۱_1</t>
  </si>
  <si>
    <t>۴۳_۳_1</t>
  </si>
  <si>
    <t>۴۷۸_۵_1</t>
  </si>
  <si>
    <t>۱۸_۲_1</t>
  </si>
  <si>
    <t>۴_۱_1</t>
  </si>
  <si>
    <t>۷۸_۳_1</t>
  </si>
  <si>
    <t>۲۰_۲_1</t>
  </si>
  <si>
    <t>۱۱_5_1</t>
  </si>
  <si>
    <t>۶۴_۳_1</t>
  </si>
  <si>
    <t>۲۰_۴_1</t>
  </si>
  <si>
    <t>120_6_1</t>
  </si>
  <si>
    <t>۱_۱_1</t>
  </si>
  <si>
    <t>۶۳_۱۴_1</t>
  </si>
  <si>
    <t>۵_۶_1</t>
  </si>
  <si>
    <t>۵۴_8_1</t>
  </si>
  <si>
    <t>۳۰_۵_1</t>
  </si>
  <si>
    <t>۱۲_۱_1</t>
  </si>
  <si>
    <t>۹_۱_1</t>
  </si>
  <si>
    <t>3_7_1</t>
  </si>
  <si>
    <t>۱۲_۱_1</t>
  </si>
  <si>
    <t>۵۰_۲_1</t>
  </si>
  <si>
    <t>۴۷_۴_1</t>
  </si>
  <si>
    <t>۷۰_۳_1</t>
  </si>
  <si>
    <t>-_1_1</t>
  </si>
  <si>
    <t>۲_۱_1</t>
  </si>
  <si>
    <t>۱_۱۱_1</t>
  </si>
  <si>
    <t>۱۲_۱_1</t>
  </si>
  <si>
    <t>16_1_1</t>
  </si>
  <si>
    <t>۱_۱_1</t>
  </si>
  <si>
    <t>۱۰۴_۳_1</t>
  </si>
  <si>
    <t>۲۱_۲_1</t>
  </si>
  <si>
    <t>۱۷_14_1</t>
  </si>
  <si>
    <t>۱_۱_1</t>
  </si>
  <si>
    <t>۸_۹_1</t>
  </si>
  <si>
    <t>۱/۴۲_۲_1</t>
  </si>
  <si>
    <t>12_1_1</t>
  </si>
  <si>
    <t>12_2_1</t>
  </si>
  <si>
    <t>60_17_1</t>
  </si>
  <si>
    <t>۳۴_۱۲_1</t>
  </si>
  <si>
    <t>۳_۴_1</t>
  </si>
  <si>
    <t>۲۰_۱_1</t>
  </si>
  <si>
    <t>۴۴/۳_۳_1</t>
  </si>
  <si>
    <t>11_2_1</t>
  </si>
  <si>
    <t>۳_۲_1</t>
  </si>
  <si>
    <t>۱۵_۱_1</t>
  </si>
  <si>
    <t>۵۸_۲_1</t>
  </si>
  <si>
    <t>۲_۱_1</t>
  </si>
  <si>
    <t>60_1_1</t>
  </si>
  <si>
    <t>200_1_1</t>
  </si>
  <si>
    <t>3_5_1</t>
  </si>
  <si>
    <t>۴۵_۵_1</t>
  </si>
  <si>
    <t>۴۵_۸_1</t>
  </si>
  <si>
    <t>مجتمع الماس_۲_1</t>
  </si>
  <si>
    <t>۸_۳_1</t>
  </si>
  <si>
    <t>۱_۱_1</t>
  </si>
  <si>
    <t>۳۱_۲_1</t>
  </si>
  <si>
    <t>۶_۱_1</t>
  </si>
  <si>
    <t>پلاک ۲۶_۳_1</t>
  </si>
  <si>
    <t>۱۰_8_1</t>
  </si>
  <si>
    <t>۴۹_۲_1</t>
  </si>
  <si>
    <t>۳_۱_1</t>
  </si>
  <si>
    <t>ندارد_۱_1</t>
  </si>
  <si>
    <t>۲۲_۷_1</t>
  </si>
  <si>
    <t>50_2_1</t>
  </si>
  <si>
    <t>۶۷_۶_1</t>
  </si>
  <si>
    <t>۶۳_۳_1</t>
  </si>
  <si>
    <t>۱۰_۲_1</t>
  </si>
  <si>
    <t>۷۶۶_۶_1</t>
  </si>
  <si>
    <t>۹۸_۱_1</t>
  </si>
  <si>
    <t>69_ 2_1</t>
  </si>
  <si>
    <t>۷۷_۵_1</t>
  </si>
  <si>
    <t>۵۱۲_۴_1</t>
  </si>
  <si>
    <t>9_3_1</t>
  </si>
  <si>
    <t>۱۶۰_۲_1</t>
  </si>
  <si>
    <t>۱۰۶_۲_1</t>
  </si>
  <si>
    <t>۱۹_۴_1</t>
  </si>
  <si>
    <t>۵_۱_1</t>
  </si>
  <si>
    <t>۶۴_۲_1</t>
  </si>
  <si>
    <t>۱۲_۲_1</t>
  </si>
  <si>
    <t>۱_۱_1</t>
  </si>
  <si>
    <t>۲_۱_1</t>
  </si>
  <si>
    <t>23_۴_1</t>
  </si>
  <si>
    <t>۷۹_۱_1</t>
  </si>
  <si>
    <t>۱۳_۱_1</t>
  </si>
  <si>
    <t>۱۰_۱_1</t>
  </si>
  <si>
    <t>۳۳۲_۲_1</t>
  </si>
  <si>
    <t>۱_۱_1</t>
  </si>
  <si>
    <t>۱۸_1_1</t>
  </si>
  <si>
    <t>10_6_1</t>
  </si>
  <si>
    <t>۶۳_۱۴_1</t>
  </si>
  <si>
    <t>۲۵۲_۱_1</t>
  </si>
  <si>
    <t>۲۵_۴_1</t>
  </si>
  <si>
    <t>-_2_1</t>
  </si>
  <si>
    <t>۴۹_۴_1</t>
  </si>
  <si>
    <t>۴۵_۶_1</t>
  </si>
  <si>
    <t>۱۲۷_۳_1</t>
  </si>
  <si>
    <t>۱۴۵_۳_1</t>
  </si>
  <si>
    <t>5+1_11_1</t>
  </si>
  <si>
    <t>5_۵_1</t>
  </si>
  <si>
    <t>۵۳_۲_1</t>
  </si>
  <si>
    <t>۱_۱_1</t>
  </si>
  <si>
    <t>۲_۱_1</t>
  </si>
  <si>
    <t>۶۷_۴_1</t>
  </si>
  <si>
    <t>۱۶_۱_1</t>
  </si>
  <si>
    <t>۹_۴_1</t>
  </si>
  <si>
    <t>۱۰_۱_1</t>
  </si>
  <si>
    <t>۳۷۰_۱_1</t>
  </si>
  <si>
    <t>۵۶_۳_1</t>
  </si>
  <si>
    <t>۵۰_۳_1</t>
  </si>
  <si>
    <t>۴۵_۴_1</t>
  </si>
  <si>
    <t>۲۱۹_۱_1</t>
  </si>
  <si>
    <t>۶۱_۲_1</t>
  </si>
  <si>
    <t>۱۱_۱_1</t>
  </si>
  <si>
    <t>۳۰_۱۹_1</t>
  </si>
  <si>
    <t>۶۵_۴_1</t>
  </si>
  <si>
    <t>62_2_1</t>
  </si>
  <si>
    <t>۱۱_۲_1</t>
  </si>
  <si>
    <t>۳۲۴_۲_1</t>
  </si>
  <si>
    <t>۱_۱_1</t>
  </si>
  <si>
    <t>43_1_1</t>
  </si>
  <si>
    <t>۱_۱_1</t>
  </si>
  <si>
    <t>۱۵_۸_1</t>
  </si>
  <si>
    <t>۳۶_5_1</t>
  </si>
  <si>
    <t>27_1_1</t>
  </si>
  <si>
    <t>64_۱_1</t>
  </si>
  <si>
    <t>۱۵_۳_2</t>
  </si>
  <si>
    <t>۵۶_۱_1</t>
  </si>
  <si>
    <t>۲۹_۴_1</t>
  </si>
  <si>
    <t>244_1_1</t>
  </si>
  <si>
    <t>۱_۲_1</t>
  </si>
  <si>
    <t>۱۴_۳_1</t>
  </si>
  <si>
    <t>28_۱۰_1</t>
  </si>
  <si>
    <t>۵۰_۵_1</t>
  </si>
  <si>
    <t>ماهان ۴_۴_1</t>
  </si>
  <si>
    <t>19_5_1</t>
  </si>
  <si>
    <t>۴_۱۳_1</t>
  </si>
  <si>
    <t>۸۶_۴_1</t>
  </si>
  <si>
    <t>۵۷_۱_1</t>
  </si>
  <si>
    <t>۲_۱_1</t>
  </si>
  <si>
    <t>۶۵_۳_1</t>
  </si>
  <si>
    <t>۶۷_۱_1</t>
  </si>
  <si>
    <t>۱۰۶_1_1</t>
  </si>
  <si>
    <t>۱_۱_1</t>
  </si>
  <si>
    <t>۱۲۳_۲۰_1</t>
  </si>
  <si>
    <t>۵_۴_1</t>
  </si>
  <si>
    <t>۶۳_۱_1</t>
  </si>
  <si>
    <t>۵_۲_1</t>
  </si>
  <si>
    <t>۱_۱_1</t>
  </si>
  <si>
    <t>۴۵_۱_1</t>
  </si>
  <si>
    <t>۱_۱_1</t>
  </si>
  <si>
    <t>۳_۱_1</t>
  </si>
  <si>
    <t>۱۷_۵_1</t>
  </si>
  <si>
    <t>105_1_1</t>
  </si>
  <si>
    <t>۱۵_۱_1</t>
  </si>
  <si>
    <t>۵۰_۵_1</t>
  </si>
  <si>
    <t>۳۰۹_۱_1</t>
  </si>
  <si>
    <t>پلاک ۱۰ _۲_1</t>
  </si>
  <si>
    <t>۱۷_۵_1</t>
  </si>
  <si>
    <t>۳_1_1</t>
  </si>
  <si>
    <t>۴۵_۱_1</t>
  </si>
  <si>
    <t>485_2_1</t>
  </si>
  <si>
    <t>۱۴_۳_1</t>
  </si>
  <si>
    <t>۱_۱_1</t>
  </si>
  <si>
    <t>۱۴_۳_1</t>
  </si>
  <si>
    <t>۷۸_۴_1</t>
  </si>
  <si>
    <t>۶۵_۱_1</t>
  </si>
  <si>
    <t>7_2_1</t>
  </si>
  <si>
    <t>درب دوم سمت راست_1_1</t>
  </si>
  <si>
    <t>۳۶_۳_1</t>
  </si>
  <si>
    <t>۲۰_همکف_1</t>
  </si>
  <si>
    <t>۲_۲_1</t>
  </si>
  <si>
    <t>۱_۲_1</t>
  </si>
  <si>
    <t>۳_۱_1</t>
  </si>
  <si>
    <t>پلاک ۱۰_۲_1</t>
  </si>
  <si>
    <t>۲۰_۲_1</t>
  </si>
  <si>
    <t>۸۹_۱_1</t>
  </si>
  <si>
    <t>۱۲_5_1</t>
  </si>
  <si>
    <t>۱_۱_1</t>
  </si>
  <si>
    <t>15_2_1</t>
  </si>
  <si>
    <t>۱_۱_1</t>
  </si>
  <si>
    <t>۸_۱۰_1</t>
  </si>
  <si>
    <t>۱۰_۳_1</t>
  </si>
  <si>
    <t>۱_۱_1</t>
  </si>
  <si>
    <t>۳_۳_1</t>
  </si>
  <si>
    <t>۱_۴_1</t>
  </si>
  <si>
    <t>32_2_1</t>
  </si>
  <si>
    <t>60_2_1</t>
  </si>
  <si>
    <t>۴۰_۳_1</t>
  </si>
  <si>
    <t>۵۶_۳_1</t>
  </si>
  <si>
    <t>25_۱_1</t>
  </si>
  <si>
    <t>۲_۲_1</t>
  </si>
  <si>
    <t>۴۵_۳_1</t>
  </si>
  <si>
    <t>۴_۱۲_1</t>
  </si>
  <si>
    <t>ggbh_1_1</t>
  </si>
  <si>
    <t>۶۷_۱_1</t>
  </si>
  <si>
    <t>۲۰_۲_1</t>
  </si>
  <si>
    <t>۵۹_۱_1</t>
  </si>
  <si>
    <t>63_۷_1</t>
  </si>
  <si>
    <t>29_1_1</t>
  </si>
  <si>
    <t>۵۰_۱_1</t>
  </si>
  <si>
    <t>62_1_1</t>
  </si>
  <si>
    <t>۱۲۲_۱_1</t>
  </si>
  <si>
    <t>۱۲_۲۰_1</t>
  </si>
  <si>
    <t>۵۰_۴_1</t>
  </si>
  <si>
    <t>۲۲_۱_1</t>
  </si>
  <si>
    <t>۲۲_3_1</t>
  </si>
  <si>
    <t>136_1_1</t>
  </si>
  <si>
    <t>۱۴_۳_1</t>
  </si>
  <si>
    <t>۱_۱_1</t>
  </si>
  <si>
    <t>8_۲_1</t>
  </si>
  <si>
    <t>۱_۱_1</t>
  </si>
  <si>
    <t>۵۲_۱_1</t>
  </si>
  <si>
    <t>۱۰۹_۵_1</t>
  </si>
  <si>
    <t>ساختمان اریا_۹_1</t>
  </si>
  <si>
    <t>۱۶_۵_1</t>
  </si>
  <si>
    <t>-_1_1</t>
  </si>
  <si>
    <t>۴۳۴_۲_1</t>
  </si>
  <si>
    <t>۲۰۲_۷_1</t>
  </si>
  <si>
    <t>۹۸_۴_1</t>
  </si>
  <si>
    <t>۱۸_۱_1</t>
  </si>
  <si>
    <t>۱۶_۲_1</t>
  </si>
  <si>
    <t>35_2_1</t>
  </si>
  <si>
    <t>۴۲_۲_1</t>
  </si>
  <si>
    <t>۲۲_۱_2</t>
  </si>
  <si>
    <t>۶_۳_1</t>
  </si>
  <si>
    <t>۶_۲_1</t>
  </si>
  <si>
    <t>۱_۱_1</t>
  </si>
  <si>
    <t>۲۰_4_1</t>
  </si>
  <si>
    <t>۳_۱_1</t>
  </si>
  <si>
    <t>۴۵_۱_1</t>
  </si>
  <si>
    <t>8_2_1</t>
  </si>
  <si>
    <t>۳۱_۳_1</t>
  </si>
  <si>
    <t>۱_۲_1</t>
  </si>
  <si>
    <t>۱_۱_2</t>
  </si>
  <si>
    <t>29_5_1</t>
  </si>
  <si>
    <t>۸_۱_1</t>
  </si>
  <si>
    <t>۱_۱_1</t>
  </si>
  <si>
    <t>۵۶_۳_1</t>
  </si>
  <si>
    <t>۴۸_8_1</t>
  </si>
  <si>
    <t>۱۶_۴_1</t>
  </si>
  <si>
    <t>۵۴_۶_1</t>
  </si>
  <si>
    <t>نداره_۲_1</t>
  </si>
  <si>
    <t>۱۷_۲_1</t>
  </si>
  <si>
    <t>۴_۴_1</t>
  </si>
  <si>
    <t>۳۰_۳_1</t>
  </si>
  <si>
    <t>۸_۱_1</t>
  </si>
  <si>
    <t>12_1_1</t>
  </si>
  <si>
    <t>۱۰_۱_1</t>
  </si>
  <si>
    <t>106_1_1</t>
  </si>
  <si>
    <t>6_4_1</t>
  </si>
  <si>
    <t>۵۴_۶_1</t>
  </si>
  <si>
    <t>۹۰۲_۹_1</t>
  </si>
  <si>
    <t>۷۹_۳_1</t>
  </si>
  <si>
    <t>۴_۴_1</t>
  </si>
  <si>
    <t>۲_۱_1</t>
  </si>
  <si>
    <t>12_1_1</t>
  </si>
  <si>
    <t>۳۹_۳_1</t>
  </si>
  <si>
    <t>۱_۱_1</t>
  </si>
  <si>
    <t>۲۱۰_۶_1</t>
  </si>
  <si>
    <t>۷۳_۳_1</t>
  </si>
  <si>
    <t>۷۴_۲_1</t>
  </si>
  <si>
    <t>۲۷_۲_1</t>
  </si>
  <si>
    <t>6_1_1</t>
  </si>
  <si>
    <t>۳۳_9_1</t>
  </si>
  <si>
    <t>۲۰_۲_1</t>
  </si>
  <si>
    <t>۵_۱_1</t>
  </si>
  <si>
    <t>۱۴_۷_1</t>
  </si>
  <si>
    <t>۱۶_۳_1</t>
  </si>
  <si>
    <t>۱۹_۲_1</t>
  </si>
  <si>
    <t>۲۰_۱_1</t>
  </si>
  <si>
    <t>۴۳_۳_1</t>
  </si>
  <si>
    <t>15_1_1</t>
  </si>
  <si>
    <t>۱/۳۲_۱_1</t>
  </si>
  <si>
    <t>۴۰_۱_1</t>
  </si>
  <si>
    <t>۱/۳۲_۱_1</t>
  </si>
  <si>
    <t>۱_۱_1</t>
  </si>
  <si>
    <t>۵۷_۶_1</t>
  </si>
  <si>
    <t>107_5_1</t>
  </si>
  <si>
    <t>۲_۹۹۲۳۶۶۷۳۱۳_1</t>
  </si>
  <si>
    <t>23_6_1</t>
  </si>
  <si>
    <t>۲۰_2_1</t>
  </si>
  <si>
    <t>۱۳۱_۲_1</t>
  </si>
  <si>
    <t>مجتمع  واحد۱_۱_1</t>
  </si>
  <si>
    <t>۴۰_۱_1</t>
  </si>
  <si>
    <t>26_1_1</t>
  </si>
  <si>
    <t>۳۰_۵_1</t>
  </si>
  <si>
    <t>101_1_1</t>
  </si>
  <si>
    <t>۱_۱_1</t>
  </si>
  <si>
    <t>5_1_1</t>
  </si>
  <si>
    <t>۳۰_۱۴_1</t>
  </si>
  <si>
    <t>۴_۱_3</t>
  </si>
  <si>
    <t>۱_۱_1</t>
  </si>
  <si>
    <t>۱۶_۳_1</t>
  </si>
  <si>
    <t>دقیقا  نداره _۱_1</t>
  </si>
  <si>
    <t>124_124_1</t>
  </si>
  <si>
    <t>۱۲۳_۱_1</t>
  </si>
  <si>
    <t>۶۳_۱_1</t>
  </si>
  <si>
    <t>۱۰_۱_1</t>
  </si>
  <si>
    <t>90_1_1</t>
  </si>
  <si>
    <t>۱۸_۴_1</t>
  </si>
  <si>
    <t>۲۰_۱_1</t>
  </si>
  <si>
    <t>20_1_1</t>
  </si>
  <si>
    <t>۷۱_۴_1</t>
  </si>
  <si>
    <t>۱_۱_1</t>
  </si>
  <si>
    <t>21_3_1</t>
  </si>
  <si>
    <t>۴۷_۱_1</t>
  </si>
  <si>
    <t>۲۱۹_۲_1</t>
  </si>
  <si>
    <t>۶۵_۸_1</t>
  </si>
  <si>
    <t>۱۱_۱_1</t>
  </si>
  <si>
    <t>۵_۱_1</t>
  </si>
  <si>
    <t>۶۹_۷_1</t>
  </si>
  <si>
    <t>۱۳_3_1</t>
  </si>
  <si>
    <t>۴۳_۱_1</t>
  </si>
  <si>
    <t>260_3_1</t>
  </si>
  <si>
    <t>۱۲۸_۱_1</t>
  </si>
  <si>
    <t>۲_۱_1</t>
  </si>
  <si>
    <t>۲۰_۲_1</t>
  </si>
  <si>
    <t>۶۶_۳_1</t>
  </si>
  <si>
    <t>۴۳_۲_1</t>
  </si>
  <si>
    <t>۲۹_۱_1</t>
  </si>
  <si>
    <t>17_3_1</t>
  </si>
  <si>
    <t>6_1_1</t>
  </si>
  <si>
    <t>۹_۲_1</t>
  </si>
  <si>
    <t>94_6_1</t>
  </si>
  <si>
    <t>7_3_1</t>
  </si>
  <si>
    <t>۴۶_۱_1</t>
  </si>
  <si>
    <t>۲۳_۲_1</t>
  </si>
  <si>
    <t>۳۲_۲_1</t>
  </si>
  <si>
    <t>۲۲_۳_1</t>
  </si>
  <si>
    <t>23_4_1</t>
  </si>
  <si>
    <t>156_1_1</t>
  </si>
  <si>
    <t>۴۶_۲_1</t>
  </si>
  <si>
    <t>۵۵_۳_1</t>
  </si>
  <si>
    <t>۱۶_۲_1</t>
  </si>
  <si>
    <t>۳۴_۲_1</t>
  </si>
  <si>
    <t>12_3_1</t>
  </si>
  <si>
    <t>۵۰_۲_1</t>
  </si>
  <si>
    <t>23_1_1</t>
  </si>
  <si>
    <t>7_2_1</t>
  </si>
  <si>
    <t>5_2_1</t>
  </si>
  <si>
    <t>۲۷_۳_1</t>
  </si>
  <si>
    <t>37_2_1</t>
  </si>
  <si>
    <t>۲_۲_1</t>
  </si>
  <si>
    <t>۵۶_۵_2</t>
  </si>
  <si>
    <t>۷_۳ واحد ۱_1</t>
  </si>
  <si>
    <t>۱_۱_1</t>
  </si>
  <si>
    <t>10_2_1</t>
  </si>
  <si>
    <t>۲۴_۱_1</t>
  </si>
  <si>
    <t>۶۳_۲_1</t>
  </si>
  <si>
    <t>-_1_1</t>
  </si>
  <si>
    <t>۱_۷_1</t>
  </si>
  <si>
    <t>33_1_1</t>
  </si>
  <si>
    <t>۸_۸_2</t>
  </si>
  <si>
    <t>۱_۱_1</t>
  </si>
  <si>
    <t>۲۰_۳_1</t>
  </si>
  <si>
    <t>۴۱_۲_1</t>
  </si>
  <si>
    <t>۷۸_۱_1</t>
  </si>
  <si>
    <t>۱۳۹_۱_1</t>
  </si>
  <si>
    <t>۰_۱_1</t>
  </si>
  <si>
    <t>۲۳۵_۲_1</t>
  </si>
  <si>
    <t>۷_۶_1</t>
  </si>
  <si>
    <t>۲_۱_1</t>
  </si>
  <si>
    <t>۱۸_۳_1</t>
  </si>
  <si>
    <t>۱۲_۲۶_1</t>
  </si>
  <si>
    <t>11_1_1</t>
  </si>
  <si>
    <t>۱۲_۲_1</t>
  </si>
  <si>
    <t>۲۱_۵_1</t>
  </si>
  <si>
    <t>۲۵۱_۱_1</t>
  </si>
  <si>
    <t>۳۳_5_1</t>
  </si>
  <si>
    <t>۸_۳_1</t>
  </si>
  <si>
    <t>طبق۳_۳_1</t>
  </si>
  <si>
    <t>۱_۱_1</t>
  </si>
  <si>
    <t>۱_۲_1</t>
  </si>
  <si>
    <t>1.64_3_1</t>
  </si>
  <si>
    <t>۱۴۱_۱_1</t>
  </si>
  <si>
    <t>فردین۴_۵_1</t>
  </si>
  <si>
    <t>۱۵_۴_1</t>
  </si>
  <si>
    <t>۱۲_۱_1</t>
  </si>
  <si>
    <t>۱۲۵_۴_1</t>
  </si>
  <si>
    <t>۳۲_۲_1</t>
  </si>
  <si>
    <t>۱۰۴_۲_1</t>
  </si>
  <si>
    <t>50_2_1</t>
  </si>
  <si>
    <t>۲_۱_1</t>
  </si>
  <si>
    <t>۱۲۰_۳_1</t>
  </si>
  <si>
    <t>۱۸_۱_1</t>
  </si>
  <si>
    <t>۲_۵_1</t>
  </si>
  <si>
    <t>4_4_1</t>
  </si>
  <si>
    <t>۱۷_۱_1</t>
  </si>
  <si>
    <t>۶۴_۵_1</t>
  </si>
  <si>
    <t>111_1_1</t>
  </si>
  <si>
    <t>۱_۱_1</t>
  </si>
  <si>
    <t>1_1_1</t>
  </si>
  <si>
    <t>۶۹_۲_1</t>
  </si>
  <si>
    <t>111_5_1</t>
  </si>
  <si>
    <t>۱_۱_1</t>
  </si>
  <si>
    <t>۵۶_۲_1</t>
  </si>
  <si>
    <t>19_3_1</t>
  </si>
  <si>
    <t>۲۰_۱_1</t>
  </si>
  <si>
    <t>۱/۵۶_۱_1</t>
  </si>
  <si>
    <t>10_5_1</t>
  </si>
  <si>
    <t>0_2_1</t>
  </si>
  <si>
    <t>۳_۱_1</t>
  </si>
  <si>
    <t>۳۷_۱_1</t>
  </si>
  <si>
    <t>۱_۱_1</t>
  </si>
  <si>
    <t>ساختمان کوثر_۵_1</t>
  </si>
  <si>
    <t>۱_۲۵۱_2</t>
  </si>
  <si>
    <t>20_3_1</t>
  </si>
  <si>
    <t>۲_۲_1</t>
  </si>
  <si>
    <t>58_1_1</t>
  </si>
  <si>
    <t>۸_۸_1</t>
  </si>
  <si>
    <t>۲۸_۱۲_1</t>
  </si>
  <si>
    <t>۵۸_۲_1</t>
  </si>
  <si>
    <t>17_2_1</t>
  </si>
  <si>
    <t>۷۲_۱_1</t>
  </si>
  <si>
    <t>۱۰۹_۱_1</t>
  </si>
  <si>
    <t>۸۶_۳_1</t>
  </si>
  <si>
    <t>20_2_1</t>
  </si>
  <si>
    <t>۳۰_۳_1</t>
  </si>
  <si>
    <t>۱_۱_1</t>
  </si>
  <si>
    <t>۵۷_۳_1</t>
  </si>
  <si>
    <t>۳_۱_1</t>
  </si>
  <si>
    <t>۳۰_۶_1</t>
  </si>
  <si>
    <t>۱_۷_1</t>
  </si>
  <si>
    <t>۳_۳_1</t>
  </si>
  <si>
    <t>۳۵۸_۴_1</t>
  </si>
  <si>
    <t>۱_۱_1</t>
  </si>
  <si>
    <t>۷۶_۴_1</t>
  </si>
  <si>
    <t>۱۵_1_1</t>
  </si>
  <si>
    <t>۲_۱_1</t>
  </si>
  <si>
    <t>۲۷_۷_1</t>
  </si>
  <si>
    <t>۸۹_۳_1</t>
  </si>
  <si>
    <t>۲۳۰_۲_1</t>
  </si>
  <si>
    <t>۷_۱_1</t>
  </si>
  <si>
    <t>۷۰_۸_1</t>
  </si>
  <si>
    <t>۲_۱_1</t>
  </si>
  <si>
    <t>5_1_1</t>
  </si>
  <si>
    <t>۵۶_۵_1</t>
  </si>
  <si>
    <t>۱۸_۴_1</t>
  </si>
  <si>
    <t>پلاک 33_2_1</t>
  </si>
  <si>
    <t>۱_۱_1</t>
  </si>
  <si>
    <t>۱۱_۵_1</t>
  </si>
  <si>
    <t>۱_۱_1</t>
  </si>
  <si>
    <t>7_6_1</t>
  </si>
  <si>
    <t>۶۳_۱۳_1</t>
  </si>
  <si>
    <t>full_id_hh</t>
  </si>
  <si>
    <t>۳۴_۴_1_HH2</t>
  </si>
  <si>
    <t>۳۴_۴_1_HH1</t>
  </si>
  <si>
    <t>30_1_1_HH1</t>
  </si>
  <si>
    <t>30_1_1_HH2</t>
  </si>
  <si>
    <t>۲۵_۲_1_HH2</t>
  </si>
  <si>
    <t>۲۵_۲_1_HH1</t>
  </si>
  <si>
    <t>۲۵_۲_1_HH3</t>
  </si>
  <si>
    <t>۲۵_۲_1_HH4</t>
  </si>
  <si>
    <t>۴۵_۱_1_HH1</t>
  </si>
  <si>
    <t>۸۰_۱_1_HH1</t>
  </si>
  <si>
    <t>۸۰_۱_1_HH2</t>
  </si>
  <si>
    <t>33_4_1_HH3</t>
  </si>
  <si>
    <t>33_4_1_HH4</t>
  </si>
  <si>
    <t>33_4_1_HH1</t>
  </si>
  <si>
    <t>33_4_1_HH2</t>
  </si>
  <si>
    <t>۶۳_15_1_HH2</t>
  </si>
  <si>
    <t>۶۳_15_1_HH1</t>
  </si>
  <si>
    <t>۶۳_15_1_HH3</t>
  </si>
  <si>
    <t>۱_۱_1_HH2</t>
  </si>
  <si>
    <t>۱_۱_1_HH3</t>
  </si>
  <si>
    <t>۱_۱_1_HH1</t>
  </si>
  <si>
    <t>۳_۱_1_HH2</t>
  </si>
  <si>
    <t>۳_۱_1_HH4</t>
  </si>
  <si>
    <t>۳_۱_1_HH3</t>
  </si>
  <si>
    <t>۳_۱_1_HH1</t>
  </si>
  <si>
    <t>۱۱_۱_1_HH1</t>
  </si>
  <si>
    <t>۱_۱_1_HH3</t>
  </si>
  <si>
    <t>۱_۱_1_HH1</t>
  </si>
  <si>
    <t>۱_۱_1_HH2</t>
  </si>
  <si>
    <t>۷۸_۱_1_HH1</t>
  </si>
  <si>
    <t>۷۸_۱_1_HH2</t>
  </si>
  <si>
    <t>۳۴_۱_1_HH1</t>
  </si>
  <si>
    <t>۳۴_۱_1_HH2</t>
  </si>
  <si>
    <t>۱۱۸_۱_1_HH3</t>
  </si>
  <si>
    <t>۱۱۸_۱_1_HH1</t>
  </si>
  <si>
    <t>۱۱۸_۱_1_HH4</t>
  </si>
  <si>
    <t>۱۱۸_۱_1_HH5</t>
  </si>
  <si>
    <t>۱۱۸_۱_1_HH2</t>
  </si>
  <si>
    <t>۳۶_۱_1_HH1</t>
  </si>
  <si>
    <t>5_1_1_HH2</t>
  </si>
  <si>
    <t>5_1_1_HH1</t>
  </si>
  <si>
    <t>۱_۱_1_HH2</t>
  </si>
  <si>
    <t>۱_۱_1_HH4</t>
  </si>
  <si>
    <t>۱_۱_1_HH3</t>
  </si>
  <si>
    <t>۱_۱_1_HH1</t>
  </si>
  <si>
    <t>۲۳_۱_1_HH2</t>
  </si>
  <si>
    <t>۲۳_۱_1_HH1</t>
  </si>
  <si>
    <t>۲۳_۱_1_HH3</t>
  </si>
  <si>
    <t>10_۵_1_HH1</t>
  </si>
  <si>
    <t>۶_۱_1_HH1</t>
  </si>
  <si>
    <t>۶_۱_1_HH4</t>
  </si>
  <si>
    <t>۶_۱_1_HH2</t>
  </si>
  <si>
    <t>۶_۱_1_HH3</t>
  </si>
  <si>
    <t>۱_۱_1_HH2</t>
  </si>
  <si>
    <t>۱_۱_1_HH1</t>
  </si>
  <si>
    <t>-_4_1_HH2</t>
  </si>
  <si>
    <t>-_4_1_HH4</t>
  </si>
  <si>
    <t>-_4_1_HH3</t>
  </si>
  <si>
    <t>-_4_1_HH1</t>
  </si>
  <si>
    <t>۱_۱_1_HH2</t>
  </si>
  <si>
    <t>۱_۱_1_HH3</t>
  </si>
  <si>
    <t>۱_۱_1_HH1</t>
  </si>
  <si>
    <t>۳۴_۲_1_HH2</t>
  </si>
  <si>
    <t>۳۴_۲_1_HH1</t>
  </si>
  <si>
    <t>۳۴_۲_1_HH3</t>
  </si>
  <si>
    <t>۳۴_۲_1_HH4</t>
  </si>
  <si>
    <t>۱۱_۱_1_HH3</t>
  </si>
  <si>
    <t>۱۱_۱_1_HH1</t>
  </si>
  <si>
    <t>۱۱_۱_1_HH2</t>
  </si>
  <si>
    <t>۵۰_۴_1_HH2</t>
  </si>
  <si>
    <t>۵۰_۴_1_HH4</t>
  </si>
  <si>
    <t>۵۰_۴_1_HH3</t>
  </si>
  <si>
    <t>۵۰_۴_1_HH1</t>
  </si>
  <si>
    <t>15_3_1_HH2</t>
  </si>
  <si>
    <t>15_3_1_HH1</t>
  </si>
  <si>
    <t>15_3_1_HH3</t>
  </si>
  <si>
    <t>۵۳_۲_1_HH1</t>
  </si>
  <si>
    <t>۱۱_۱_1_HH1</t>
  </si>
  <si>
    <t>۱_۱_1_HH3</t>
  </si>
  <si>
    <t>۱_۱_1_HH2</t>
  </si>
  <si>
    <t>۱_۱_1_HH1</t>
  </si>
  <si>
    <t>3_3_1_HH1</t>
  </si>
  <si>
    <t>3_3_1_HH2</t>
  </si>
  <si>
    <t>۷_2_1_HH1</t>
  </si>
  <si>
    <t>۷_2_1_HH2</t>
  </si>
  <si>
    <t>8_2_1_HH2</t>
  </si>
  <si>
    <t>8_2_1_HH1</t>
  </si>
  <si>
    <t>8_2_1_HH3</t>
  </si>
  <si>
    <t>۱۰_۳_1_HH1</t>
  </si>
  <si>
    <t>۱۰_۳_1_HH2</t>
  </si>
  <si>
    <t>5_4_1_HH2</t>
  </si>
  <si>
    <t>5_4_1_HH1</t>
  </si>
  <si>
    <t>۴_۲_1_HH2</t>
  </si>
  <si>
    <t>۴_۲_1_HH3</t>
  </si>
  <si>
    <t>۴_۲_1_HH1</t>
  </si>
  <si>
    <t>۹_۱_1_HH3</t>
  </si>
  <si>
    <t>۹_۱_1_HH4</t>
  </si>
  <si>
    <t>۹_۱_1_HH2</t>
  </si>
  <si>
    <t>۹_۱_1_HH1</t>
  </si>
  <si>
    <t>مجتمع جهاد_۲_1_HH1</t>
  </si>
  <si>
    <t>مجتمع جهاد_۲_1_HH2</t>
  </si>
  <si>
    <t>مجتمع جهاد_۲_1_HH3</t>
  </si>
  <si>
    <t>مجتمع جهاد_۲_1_HH4</t>
  </si>
  <si>
    <t>۱۱_۳_1_HH2</t>
  </si>
  <si>
    <t>۱۱_۳_1_HH3</t>
  </si>
  <si>
    <t>۱۱_۳_1_HH1</t>
  </si>
  <si>
    <t>۲۴_۷_1_HH1</t>
  </si>
  <si>
    <t>۲۴_۷_1_HH3</t>
  </si>
  <si>
    <t>۲۴_۷_1_HH2</t>
  </si>
  <si>
    <t>35_۳_1_HH4</t>
  </si>
  <si>
    <t>35_۳_1_HH3</t>
  </si>
  <si>
    <t>35_۳_1_HH2</t>
  </si>
  <si>
    <t>35_۳_1_HH5</t>
  </si>
  <si>
    <t>35_۳_1_HH1</t>
  </si>
  <si>
    <t>۲۰_همکف_1_HH1</t>
  </si>
  <si>
    <t>۲۰_همکف_1_HH4</t>
  </si>
  <si>
    <t>۲۰_همکف_1_HH2</t>
  </si>
  <si>
    <t>۲۰_همکف_1_HH3</t>
  </si>
  <si>
    <t>۵۹_۲_1_HH2</t>
  </si>
  <si>
    <t>۵۹_۲_1_HH3</t>
  </si>
  <si>
    <t>۵۹_۲_1_HH4</t>
  </si>
  <si>
    <t>۵۹_۲_1_HH1</t>
  </si>
  <si>
    <t>۱_۱_1_HH1</t>
  </si>
  <si>
    <t>۱_۱_1_HH2</t>
  </si>
  <si>
    <t>11_1_1_HH1</t>
  </si>
  <si>
    <t>۲_۱_1_HH2</t>
  </si>
  <si>
    <t>۲_۱_1_HH3</t>
  </si>
  <si>
    <t>۲_۱_1_HH1</t>
  </si>
  <si>
    <t>۵_۱_1_HH3</t>
  </si>
  <si>
    <t>۵_۱_1_HH1</t>
  </si>
  <si>
    <t>۵_۱_1_HH2</t>
  </si>
  <si>
    <t>۱_۱_1_HH3</t>
  </si>
  <si>
    <t>۱_۱_1_HH1</t>
  </si>
  <si>
    <t>۱_۱_1_HH4</t>
  </si>
  <si>
    <t>۱_۱_1_HH2</t>
  </si>
  <si>
    <t>30_2_1_HH1</t>
  </si>
  <si>
    <t>30_2_1_HH2</t>
  </si>
  <si>
    <t>30_2_1_HH3</t>
  </si>
  <si>
    <t>48_4_1_HH3</t>
  </si>
  <si>
    <t>48_4_1_HH1</t>
  </si>
  <si>
    <t>48_4_1_HH2</t>
  </si>
  <si>
    <t>48_4_1_HH4</t>
  </si>
  <si>
    <t>۱۱۲_۲_1_HH1</t>
  </si>
  <si>
    <t>۱۱۲_۲_1_HH2</t>
  </si>
  <si>
    <t>۱۱۲_۲_1_HH3</t>
  </si>
  <si>
    <t>۸_۲_1_HH2</t>
  </si>
  <si>
    <t>۸_۲_1_HH3</t>
  </si>
  <si>
    <t>۸_۲_1_HH4</t>
  </si>
  <si>
    <t>۸_۲_1_HH1</t>
  </si>
  <si>
    <t>۱_۱_1_HH2</t>
  </si>
  <si>
    <t>۱_۱_1_HH1</t>
  </si>
  <si>
    <t>۱۵_۲_1_HH3</t>
  </si>
  <si>
    <t>۱۵_۲_1_HH2</t>
  </si>
  <si>
    <t>۱۵_۲_1_HH1</t>
  </si>
  <si>
    <t>۱_۳_1_HH2</t>
  </si>
  <si>
    <t>۱_۳_1_HH1</t>
  </si>
  <si>
    <t>۱_۳_1_HH3</t>
  </si>
  <si>
    <t>20_۵_1_HH1</t>
  </si>
  <si>
    <t>20_۵_1_HH2</t>
  </si>
  <si>
    <t>۵_۳_1_HH3</t>
  </si>
  <si>
    <t>۵_۳_1_HH4</t>
  </si>
  <si>
    <t>۵_۳_1_HH1</t>
  </si>
  <si>
    <t>۵_۳_1_HH2</t>
  </si>
  <si>
    <t>۵۳_۲_1_HH1</t>
  </si>
  <si>
    <t>۵۳_۲_1_HH2</t>
  </si>
  <si>
    <t>۱_۱_1_HH3</t>
  </si>
  <si>
    <t>۱_۱_1_HH1</t>
  </si>
  <si>
    <t>۱_۱_1_HH2</t>
  </si>
  <si>
    <t>۱_۱_1_HH3</t>
  </si>
  <si>
    <t>۱_۱_1_HH2</t>
  </si>
  <si>
    <t>۱_۱_1_HH1</t>
  </si>
  <si>
    <t>۲۰_۲_1_HH1</t>
  </si>
  <si>
    <t>۶۳_13_1_HH3</t>
  </si>
  <si>
    <t>۶۳_13_1_HH2</t>
  </si>
  <si>
    <t>۶۳_13_1_HH1</t>
  </si>
  <si>
    <t>۳۰_همکف_1_HH3</t>
  </si>
  <si>
    <t>۳۰_همکف_1_HH1</t>
  </si>
  <si>
    <t>۳۰_همکف_1_HH2</t>
  </si>
  <si>
    <t>۳۰_همکف_1_HH4</t>
  </si>
  <si>
    <t>۱۰_۴_1_HH2</t>
  </si>
  <si>
    <t>۱۰_۴_1_HH4</t>
  </si>
  <si>
    <t>۱۰_۴_1_HH3</t>
  </si>
  <si>
    <t>۱۰_۴_1_HH1</t>
  </si>
  <si>
    <t>۱_۱_1_HH2</t>
  </si>
  <si>
    <t>۱_۱_1_HH1</t>
  </si>
  <si>
    <t>۱_۱_1_HH3</t>
  </si>
  <si>
    <t>۱_۱_1_HH4</t>
  </si>
  <si>
    <t>۵۸_۷_1_HH1</t>
  </si>
  <si>
    <t>659_۴_1_HH4</t>
  </si>
  <si>
    <t>659_۴_1_HH2</t>
  </si>
  <si>
    <t>659_۴_1_HH1</t>
  </si>
  <si>
    <t>659_۴_1_HH3</t>
  </si>
  <si>
    <t>۲۸_۱_1_HH1</t>
  </si>
  <si>
    <t>۱۲۴_۲_1_HH1</t>
  </si>
  <si>
    <t>۱۲۴_۲_1_HH2</t>
  </si>
  <si>
    <t>۱۲۴_۲_1_HH4</t>
  </si>
  <si>
    <t>۱۲۴_۲_1_HH3</t>
  </si>
  <si>
    <t>۰_۲_1_HH1</t>
  </si>
  <si>
    <t>۰_۲_1_HH2</t>
  </si>
  <si>
    <t>۰_۲_1_HH3</t>
  </si>
  <si>
    <t>۱۰_۱_1_HH3</t>
  </si>
  <si>
    <t>۱۰_۱_1_HH4</t>
  </si>
  <si>
    <t>۱۰_۱_1_HH2</t>
  </si>
  <si>
    <t>۱۰_۱_1_HH1</t>
  </si>
  <si>
    <t>۶_۱_1_HH4</t>
  </si>
  <si>
    <t>۶_۱_1_HH1</t>
  </si>
  <si>
    <t>۶_۱_1_HH3</t>
  </si>
  <si>
    <t>۶_۱_1_HH2</t>
  </si>
  <si>
    <t>۲۰_۴_1_HH1</t>
  </si>
  <si>
    <t>۲۰_۴_1_HH2</t>
  </si>
  <si>
    <t>۲۰_۴_1_HH4</t>
  </si>
  <si>
    <t>۲۰_۴_1_HH3</t>
  </si>
  <si>
    <t>۹_۱_1_HH1</t>
  </si>
  <si>
    <t>۳۶_۲_1_HH1</t>
  </si>
  <si>
    <t>۳۹_۲_1_HH2</t>
  </si>
  <si>
    <t>۳۹_۲_1_HH3</t>
  </si>
  <si>
    <t>۳۹_۲_1_HH1</t>
  </si>
  <si>
    <t>۳۴_۲_1_HH2</t>
  </si>
  <si>
    <t>۳۴_۲_1_HH1</t>
  </si>
  <si>
    <t>20_4_1_HH2</t>
  </si>
  <si>
    <t>20_4_1_HH1</t>
  </si>
  <si>
    <t>20_4_1_HH3</t>
  </si>
  <si>
    <t>1_1_1_HH1</t>
  </si>
  <si>
    <t>1_1_1_HH3</t>
  </si>
  <si>
    <t>1_1_1_HH2</t>
  </si>
  <si>
    <t>۱_۱_1_HH1</t>
  </si>
  <si>
    <t>۱_۱_1_HH3</t>
  </si>
  <si>
    <t>۱_۱_1_HH2</t>
  </si>
  <si>
    <t>۱_۱_1_HH4</t>
  </si>
  <si>
    <t>۳۹_۱_1_HH2</t>
  </si>
  <si>
    <t>۳۹_۱_1_HH1</t>
  </si>
  <si>
    <t>۳۹_۱_1_HH3</t>
  </si>
  <si>
    <t>۱۱۲_۳_1_HH1</t>
  </si>
  <si>
    <t>۱۱۲_۳_1_HH2</t>
  </si>
  <si>
    <t>۱_۲_1_HH2</t>
  </si>
  <si>
    <t>۱_۲_1_HH1</t>
  </si>
  <si>
    <t>۱_۲_1_HH3</t>
  </si>
  <si>
    <t>۱_۲_1_HH4</t>
  </si>
  <si>
    <t>۱۵_۸_1_HH3</t>
  </si>
  <si>
    <t>۱۵_۸_1_HH2</t>
  </si>
  <si>
    <t>۱۵_۸_1_HH1</t>
  </si>
  <si>
    <t>۲۵_۱_1_HH3</t>
  </si>
  <si>
    <t>۲۵_۱_1_HH1</t>
  </si>
  <si>
    <t>۲۵_۱_1_HH2</t>
  </si>
  <si>
    <t>۵_2_1_HH3</t>
  </si>
  <si>
    <t>۵_2_1_HH1</t>
  </si>
  <si>
    <t>۵_2_1_HH2</t>
  </si>
  <si>
    <t>۲_۳_1_HH2</t>
  </si>
  <si>
    <t>۲_۳_1_HH1</t>
  </si>
  <si>
    <t>۲_۳_1_HH3</t>
  </si>
  <si>
    <t>۱_۱_1_HH2</t>
  </si>
  <si>
    <t>۱_۱_1_HH1</t>
  </si>
  <si>
    <t>۱_۱_1_HH4</t>
  </si>
  <si>
    <t>۱_۱_1_HH2</t>
  </si>
  <si>
    <t>۱_۱_1_HH3</t>
  </si>
  <si>
    <t>۳ه_۲_1_HH2</t>
  </si>
  <si>
    <t>۳ه_۲_1_HH1</t>
  </si>
  <si>
    <t>۱۰۹_۳_1_HH4</t>
  </si>
  <si>
    <t>۱۰۹_۳_1_HH1</t>
  </si>
  <si>
    <t>۱۰۹_۳_1_HH3</t>
  </si>
  <si>
    <t>۱۰۹_۳_1_HH2</t>
  </si>
  <si>
    <t>۵۸_۵_1_HH1</t>
  </si>
  <si>
    <t>۵۸_۵_1_HH4</t>
  </si>
  <si>
    <t>۵۸_۵_1_HH3</t>
  </si>
  <si>
    <t>۵۸_۵_1_HH2</t>
  </si>
  <si>
    <t>۱_۱_1_HH3</t>
  </si>
  <si>
    <t>۱_۱_1_HH2</t>
  </si>
  <si>
    <t>۱_۱_1_HH1</t>
  </si>
  <si>
    <t>59_۴_1_HH1</t>
  </si>
  <si>
    <t>59_۴_1_HH3</t>
  </si>
  <si>
    <t>59_۴_1_HH2</t>
  </si>
  <si>
    <t>9_3_1_HH1</t>
  </si>
  <si>
    <t>9_3_1_HH3</t>
  </si>
  <si>
    <t>9_3_1_HH2</t>
  </si>
  <si>
    <t>4_1_1_HH4</t>
  </si>
  <si>
    <t>4_1_1_HH3</t>
  </si>
  <si>
    <t>4_1_1_HH2</t>
  </si>
  <si>
    <t>4_1_1_HH1</t>
  </si>
  <si>
    <t>۲_۱_1_HH1</t>
  </si>
  <si>
    <t>۲_۱_1_HH2</t>
  </si>
  <si>
    <t>۲_۱_1_HH3</t>
  </si>
  <si>
    <t>۲۱_۲_1_HH1</t>
  </si>
  <si>
    <t>۲۱_۲_1_HH2</t>
  </si>
  <si>
    <t>۲۱_۲_1_HH3</t>
  </si>
  <si>
    <t>۲۱_۲_1_HH4</t>
  </si>
  <si>
    <t>۱_۱_1_HH1</t>
  </si>
  <si>
    <t>۱_۱_1_HH2</t>
  </si>
  <si>
    <t>۱_۱_1_HH3</t>
  </si>
  <si>
    <t>2_1_1_HH1</t>
  </si>
  <si>
    <t>2_1_1_HH4</t>
  </si>
  <si>
    <t>2_1_1_HH2</t>
  </si>
  <si>
    <t>2_1_1_HH3</t>
  </si>
  <si>
    <t>20_2_1_HH2</t>
  </si>
  <si>
    <t>20_2_1_HH4</t>
  </si>
  <si>
    <t>20_2_1_HH3</t>
  </si>
  <si>
    <t>20_2_1_HH1</t>
  </si>
  <si>
    <t>درب ۲_۳_1_HH3</t>
  </si>
  <si>
    <t>درب ۲_۳_1_HH4</t>
  </si>
  <si>
    <t>درب ۲_۳_1_HH2</t>
  </si>
  <si>
    <t>درب ۲_۳_1_HH1</t>
  </si>
  <si>
    <t>۲_۲_1_HH2</t>
  </si>
  <si>
    <t>۲_۲_1_HH1</t>
  </si>
  <si>
    <t>۳_۱_1_HH1</t>
  </si>
  <si>
    <t>۳_۱_1_HH2</t>
  </si>
  <si>
    <t>۶۹_۱_1_HH1</t>
  </si>
  <si>
    <t>۶۵_۶_1_HH4</t>
  </si>
  <si>
    <t>۶۵_۶_1_HH2</t>
  </si>
  <si>
    <t>۶۵_۶_1_HH3</t>
  </si>
  <si>
    <t>۶۵_۶_1_HH1</t>
  </si>
  <si>
    <t>6_3_1_HH5</t>
  </si>
  <si>
    <t>6_3_1_HH2</t>
  </si>
  <si>
    <t>6_3_1_HH3</t>
  </si>
  <si>
    <t>6_3_1_HH4</t>
  </si>
  <si>
    <t>6_3_1_HH1</t>
  </si>
  <si>
    <t>۲۸_۱۷_1_HH1</t>
  </si>
  <si>
    <t>۲۸_۱۷_1_HH2</t>
  </si>
  <si>
    <t>۱_۱_1_HH2</t>
  </si>
  <si>
    <t>۱_۱_1_HH1</t>
  </si>
  <si>
    <t>۱_۱_1_HH3</t>
  </si>
  <si>
    <t>۸۷_۳_1_HH3</t>
  </si>
  <si>
    <t>۸۷_۳_1_HH1</t>
  </si>
  <si>
    <t>۸۷_۳_1_HH2</t>
  </si>
  <si>
    <t>۳_۴_1_HH1</t>
  </si>
  <si>
    <t>۳_۴_1_HH2</t>
  </si>
  <si>
    <t>۴۵_۲_1_HH2</t>
  </si>
  <si>
    <t>۴۵_۲_1_HH1</t>
  </si>
  <si>
    <t>۳۲_۵_1_HH1</t>
  </si>
  <si>
    <t>۳۲_۵_1_HH2</t>
  </si>
  <si>
    <t>۱۱_۲_1_HH3</t>
  </si>
  <si>
    <t>۱۱_۲_1_HH2</t>
  </si>
  <si>
    <t>۱۱_۲_1_HH1</t>
  </si>
  <si>
    <t>۶۳_۱۴_1_HH4</t>
  </si>
  <si>
    <t>۶۳_۱۴_1_HH1</t>
  </si>
  <si>
    <t>۶۳_۱۴_1_HH3</t>
  </si>
  <si>
    <t>۶۳_۱۴_1_HH2</t>
  </si>
  <si>
    <t>7_2_1_HH2</t>
  </si>
  <si>
    <t>7_2_1_HH1</t>
  </si>
  <si>
    <t>7_2_1_HH3</t>
  </si>
  <si>
    <t>۷۳_۱_1_HH1</t>
  </si>
  <si>
    <t>۷۳_۱_1_HH2</t>
  </si>
  <si>
    <t>۷۳_۱_1_HH3</t>
  </si>
  <si>
    <t>۴۵_۱_1_HH4</t>
  </si>
  <si>
    <t>۴۵_۱_1_HH3</t>
  </si>
  <si>
    <t>۴۵_۱_1_HH1</t>
  </si>
  <si>
    <t>۴۵_۱_1_HH2</t>
  </si>
  <si>
    <t>۱۸_۲_1_HH2</t>
  </si>
  <si>
    <t>۱۸_۲_1_HH1</t>
  </si>
  <si>
    <t>0_1_1_HH3</t>
  </si>
  <si>
    <t>0_1_1_HH1</t>
  </si>
  <si>
    <t>0_1_1_HH4</t>
  </si>
  <si>
    <t>0_1_1_HH2</t>
  </si>
  <si>
    <t>۵۶_۷_1_HH2</t>
  </si>
  <si>
    <t>۵۶_۷_1_HH1</t>
  </si>
  <si>
    <t>۱۲_۱_1_HH2</t>
  </si>
  <si>
    <t>۱۲_۱_1_HH1</t>
  </si>
  <si>
    <t>۱۲_۱_1_HH3</t>
  </si>
  <si>
    <t>۲_5_1_HH1</t>
  </si>
  <si>
    <t>۲_5_1_HH2</t>
  </si>
  <si>
    <t>۲۰۱_همکف_1_HH1</t>
  </si>
  <si>
    <t>۲۰۱_همکف_1_HH3</t>
  </si>
  <si>
    <t>۲۰۱_همکف_1_HH2</t>
  </si>
  <si>
    <t>۸۷_۷_1_HH2</t>
  </si>
  <si>
    <t>۸۷_۷_1_HH1</t>
  </si>
  <si>
    <t>۸۷_۷_1_HH3</t>
  </si>
  <si>
    <t>۲۰_۲_1_HH4</t>
  </si>
  <si>
    <t>۲۰_۲_1_HH3</t>
  </si>
  <si>
    <t>۲۰_۲_1_HH1</t>
  </si>
  <si>
    <t>۲۰_۲_1_HH2</t>
  </si>
  <si>
    <t>۱۲۷_۱_1_HH2</t>
  </si>
  <si>
    <t>۱۲۷_۱_1_HH1</t>
  </si>
  <si>
    <t>۱_۱_1_HH2</t>
  </si>
  <si>
    <t>۱_۱_1_HH1</t>
  </si>
  <si>
    <t>۶۶_۳_1_HH3</t>
  </si>
  <si>
    <t>۶۶_۳_1_HH1</t>
  </si>
  <si>
    <t>۶۶_۳_1_HH2</t>
  </si>
  <si>
    <t>37_1_1_HH2</t>
  </si>
  <si>
    <t>37_1_1_HH3</t>
  </si>
  <si>
    <t>37_1_1_HH1</t>
  </si>
  <si>
    <t>8_2_1_HH3</t>
  </si>
  <si>
    <t>8_2_1_HH1</t>
  </si>
  <si>
    <t>8_2_1_HH2</t>
  </si>
  <si>
    <t>5_۱۰_1_HH3</t>
  </si>
  <si>
    <t>5_۱۰_1_HH4</t>
  </si>
  <si>
    <t>5_۱۰_1_HH1</t>
  </si>
  <si>
    <t>5_۱۰_1_HH2</t>
  </si>
  <si>
    <t>۱_۱_1_HH1</t>
  </si>
  <si>
    <t>۱_۱_1_HH2</t>
  </si>
  <si>
    <t>۱_۱_1_HH3</t>
  </si>
  <si>
    <t>۱_۱_1_HH4</t>
  </si>
  <si>
    <t>۱۰_۱_1_HH1</t>
  </si>
  <si>
    <t>۱۰_۱_1_HH2</t>
  </si>
  <si>
    <t>ندارد_۱_1_HH3</t>
  </si>
  <si>
    <t>ندارد_۱_1_HH2</t>
  </si>
  <si>
    <t>ندارد_۱_1_HH1</t>
  </si>
  <si>
    <t>ندارد_۱_1_HH4</t>
  </si>
  <si>
    <t>۲۸_۴_1_HH1</t>
  </si>
  <si>
    <t>۲۸_۴_1_HH4</t>
  </si>
  <si>
    <t>۲۸_۴_1_HH3</t>
  </si>
  <si>
    <t>۲۸_۴_1_HH2</t>
  </si>
  <si>
    <t>7_۱_1_HH3</t>
  </si>
  <si>
    <t>7_۱_1_HH1</t>
  </si>
  <si>
    <t>7_۱_1_HH4</t>
  </si>
  <si>
    <t>7_۱_1_HH2</t>
  </si>
  <si>
    <t>۶۳_۳_1_HH3</t>
  </si>
  <si>
    <t>۶۳_۳_1_HH1</t>
  </si>
  <si>
    <t>۶۳_۳_1_HH2</t>
  </si>
  <si>
    <t>۱۷_۱_1_HH4</t>
  </si>
  <si>
    <t>۱۷_۱_1_HH1</t>
  </si>
  <si>
    <t>۱۷_۱_1_HH2</t>
  </si>
  <si>
    <t>۱۷_۱_1_HH3</t>
  </si>
  <si>
    <t>۱۰_2_1_HH3</t>
  </si>
  <si>
    <t>۱۰_2_1_HH1</t>
  </si>
  <si>
    <t>۱۰_2_1_HH2</t>
  </si>
  <si>
    <t>۴۳_۱_1_HH3</t>
  </si>
  <si>
    <t>۴۳_۱_1_HH2</t>
  </si>
  <si>
    <t>۴۳_۱_1_HH1</t>
  </si>
  <si>
    <t>ندارد_۱_1_HH3</t>
  </si>
  <si>
    <t>ندارد_۱_1_HH2</t>
  </si>
  <si>
    <t>ندارد_۱_1_HH4</t>
  </si>
  <si>
    <t>ندارد_۱_1_HH1</t>
  </si>
  <si>
    <t>۱_۱_1_HH3</t>
  </si>
  <si>
    <t>۱_۱_1_HH2</t>
  </si>
  <si>
    <t>۱_۱_1_HH1</t>
  </si>
  <si>
    <t>۱۰_۲_1_HH2</t>
  </si>
  <si>
    <t>۱۰_۲_1_HH1</t>
  </si>
  <si>
    <t>۱۰_۲_1_HH4</t>
  </si>
  <si>
    <t>۱۰_۲_1_HH3</t>
  </si>
  <si>
    <t>283_۱_1_HH1</t>
  </si>
  <si>
    <t>283_۱_1_HH2</t>
  </si>
  <si>
    <t>283_۱_1_HH3</t>
  </si>
  <si>
    <t>۱۴_۲_1_HH1</t>
  </si>
  <si>
    <t>۱۴_۲_1_HH2</t>
  </si>
  <si>
    <t>۱_۱_1_HH3</t>
  </si>
  <si>
    <t>۱_۱_1_HH2</t>
  </si>
  <si>
    <t>۱_۱_1_HH1</t>
  </si>
  <si>
    <t>۱_۱_1_HH4</t>
  </si>
  <si>
    <t>۴۵_۱_1_HH1</t>
  </si>
  <si>
    <t>۴۵_۱_1_HH2</t>
  </si>
  <si>
    <t>۴۵_۱_1_HH3</t>
  </si>
  <si>
    <t>55_2_1_HH1</t>
  </si>
  <si>
    <t>۳۶۷_۱_1_HH1</t>
  </si>
  <si>
    <t>۴۳_۶_1_HH1</t>
  </si>
  <si>
    <t>10_12_1_HH4</t>
  </si>
  <si>
    <t>10_12_1_HH2</t>
  </si>
  <si>
    <t>10_12_1_HH1</t>
  </si>
  <si>
    <t>10_12_1_HH3</t>
  </si>
  <si>
    <t>۳۶_۴_1_HH2</t>
  </si>
  <si>
    <t>۳۶_۴_1_HH1</t>
  </si>
  <si>
    <t>۳۶_۴_1_HH3</t>
  </si>
  <si>
    <t>۷_۲_1_HH1</t>
  </si>
  <si>
    <t>۷_۲_1_HH3</t>
  </si>
  <si>
    <t>۷_۲_1_HH2</t>
  </si>
  <si>
    <t>۷_۲_1_HH4</t>
  </si>
  <si>
    <t>۱۰_۲_1_HH1</t>
  </si>
  <si>
    <t>۱۰_۲_1_HH3</t>
  </si>
  <si>
    <t>۱۰_۲_1_HH2</t>
  </si>
  <si>
    <t>۱۰_۲_1_HH4</t>
  </si>
  <si>
    <t>۱۱۲۷_1_1_HH3</t>
  </si>
  <si>
    <t>۱۱۲۷_1_1_HH1</t>
  </si>
  <si>
    <t>۱۱۲۷_1_1_HH4</t>
  </si>
  <si>
    <t>۱۱۲۷_1_1_HH2</t>
  </si>
  <si>
    <t>۲۸_۱۸_1_HH1</t>
  </si>
  <si>
    <t>۲۸_۱۸_1_HH2</t>
  </si>
  <si>
    <t>۱/۵۲_۲_1_HH1</t>
  </si>
  <si>
    <t>20_1_1_HH4</t>
  </si>
  <si>
    <t>20_1_1_HH2</t>
  </si>
  <si>
    <t>20_1_1_HH3</t>
  </si>
  <si>
    <t>20_1_1_HH1</t>
  </si>
  <si>
    <t>۳۰_۸_1_HH2</t>
  </si>
  <si>
    <t>۳۰_۸_1_HH3</t>
  </si>
  <si>
    <t>۳۰_۸_1_HH1</t>
  </si>
  <si>
    <t>8_۳_1_HH1</t>
  </si>
  <si>
    <t>۳_۴_1_HH3</t>
  </si>
  <si>
    <t>۳_۴_1_HH1</t>
  </si>
  <si>
    <t>۳_۴_1_HH2</t>
  </si>
  <si>
    <t>5_1_1_HH1</t>
  </si>
  <si>
    <t>۳۹_۱_1_HH1</t>
  </si>
  <si>
    <t>۳۹_۱_1_HH2</t>
  </si>
  <si>
    <t>0_1_1_HH3</t>
  </si>
  <si>
    <t>0_1_1_HH1</t>
  </si>
  <si>
    <t>0_1_1_HH2</t>
  </si>
  <si>
    <t>۱۹_۲_1_HH1</t>
  </si>
  <si>
    <t>۱۹_۲_1_HH2</t>
  </si>
  <si>
    <t>۱۷_5_1_HH3</t>
  </si>
  <si>
    <t>۱۷_5_1_HH2</t>
  </si>
  <si>
    <t>۱۷_5_1_HH1</t>
  </si>
  <si>
    <t>۲۱_۱_1_HH4</t>
  </si>
  <si>
    <t>۲۱_۱_1_HH3</t>
  </si>
  <si>
    <t>۲۱_۱_1_HH2</t>
  </si>
  <si>
    <t>۲۱_۱_1_HH1</t>
  </si>
  <si>
    <t>۲۱_۱_1_HH5</t>
  </si>
  <si>
    <t>۴_۱_1_HH2</t>
  </si>
  <si>
    <t>۴_۱_1_HH4</t>
  </si>
  <si>
    <t>۴_۱_1_HH3</t>
  </si>
  <si>
    <t>۴_۱_1_HH1</t>
  </si>
  <si>
    <t>۲۱_۲_1_HH3</t>
  </si>
  <si>
    <t>۲۱_۲_1_HH1</t>
  </si>
  <si>
    <t>۲۱_۲_1_HH2</t>
  </si>
  <si>
    <t>۱۸_۲_1_HH4</t>
  </si>
  <si>
    <t>۱۸_۲_1_HH3</t>
  </si>
  <si>
    <t>۱۸_۲_1_HH2</t>
  </si>
  <si>
    <t>۱۸_۲_1_HH1</t>
  </si>
  <si>
    <t>۱۱۷_۱_1_HH3</t>
  </si>
  <si>
    <t>۱۱۷_۱_1_HH2</t>
  </si>
  <si>
    <t>۱۱۷_۱_1_HH1</t>
  </si>
  <si>
    <t>۱۱۲_۳_1_HH2</t>
  </si>
  <si>
    <t>۱۱۲_۳_1_HH1</t>
  </si>
  <si>
    <t>۱۱۲_۳_1_HH3</t>
  </si>
  <si>
    <t>۱۱۲_۳_1_HH4</t>
  </si>
  <si>
    <t>۴۷_۱_1_HH1</t>
  </si>
  <si>
    <t>۴۷_۱_1_HH2</t>
  </si>
  <si>
    <t>۴۷_۱_1_HH4</t>
  </si>
  <si>
    <t>۴۷_۱_1_HH3</t>
  </si>
  <si>
    <t>۱_۲_1_HH3</t>
  </si>
  <si>
    <t>۱_۲_1_HH1</t>
  </si>
  <si>
    <t>۱_۲_1_HH2</t>
  </si>
  <si>
    <t>۱_۱_1_HH1</t>
  </si>
  <si>
    <t>۱_۱_1_HH3</t>
  </si>
  <si>
    <t>۱_۱_1_HH2</t>
  </si>
  <si>
    <t>45_10_1_HH1</t>
  </si>
  <si>
    <t>۱_۱_1_HH1</t>
  </si>
  <si>
    <t>۱_۱_1_HH2</t>
  </si>
  <si>
    <t>۱_۱_1_HH3</t>
  </si>
  <si>
    <t>۱_۸_1_HH4</t>
  </si>
  <si>
    <t>۱_۸_1_HH5</t>
  </si>
  <si>
    <t>۱_۸_1_HH2</t>
  </si>
  <si>
    <t>۱_۸_1_HH1</t>
  </si>
  <si>
    <t>۱_۸_1_HH3</t>
  </si>
  <si>
    <t>۱_۱_1_HH2</t>
  </si>
  <si>
    <t>۱_۱_1_HH3</t>
  </si>
  <si>
    <t>۱_۱_1_HH1</t>
  </si>
  <si>
    <t>۲۶_۴_1_HH1</t>
  </si>
  <si>
    <t>۲۶_۴_1_HH2</t>
  </si>
  <si>
    <t>سرنبش_۶_1_HH2</t>
  </si>
  <si>
    <t>سرنبش_۶_1_HH1</t>
  </si>
  <si>
    <t>سرنبش_۶_1_HH3</t>
  </si>
  <si>
    <t>سرنبش_۶_1_HH4</t>
  </si>
  <si>
    <t>۱_۱_1_HH5</t>
  </si>
  <si>
    <t>۱_۱_1_HH3</t>
  </si>
  <si>
    <t>۱_۱_1_HH4</t>
  </si>
  <si>
    <t>۱_۱_1_HH2</t>
  </si>
  <si>
    <t>۱_۱_1_HH1</t>
  </si>
  <si>
    <t>۵۰_۳_1_HH1</t>
  </si>
  <si>
    <t>۱۶_۴_1_HH1</t>
  </si>
  <si>
    <t>۱۶_۴_1_HH2</t>
  </si>
  <si>
    <t>۱_۱_1_HH1</t>
  </si>
  <si>
    <t>۱_۱_1_HH2</t>
  </si>
  <si>
    <t>۸۹_۱_1_HH1</t>
  </si>
  <si>
    <t>۸۹_۱_1_HH2</t>
  </si>
  <si>
    <t>۴۳_۳_1_HH3</t>
  </si>
  <si>
    <t>۴۳_۳_1_HH2</t>
  </si>
  <si>
    <t>۴۳_۳_1_HH4</t>
  </si>
  <si>
    <t>۴۳_۳_1_HH1</t>
  </si>
  <si>
    <t>۴۷۸_۵_1_HH3</t>
  </si>
  <si>
    <t>۴۷۸_۵_1_HH1</t>
  </si>
  <si>
    <t>۴۷۸_۵_1_HH2</t>
  </si>
  <si>
    <t>۱۸_۲_1_HH1</t>
  </si>
  <si>
    <t>۱۸_۲_1_HH3</t>
  </si>
  <si>
    <t>۱۸_۲_1_HH2</t>
  </si>
  <si>
    <t>۴_۱_1_HH3</t>
  </si>
  <si>
    <t>۴_۱_1_HH1</t>
  </si>
  <si>
    <t>۴_۱_1_HH2</t>
  </si>
  <si>
    <t>۷۸_۳_1_HH2</t>
  </si>
  <si>
    <t>۷۸_۳_1_HH3</t>
  </si>
  <si>
    <t>۷۸_۳_1_HH4</t>
  </si>
  <si>
    <t>۷۸_۳_1_HH1</t>
  </si>
  <si>
    <t>۲۰_۲_1_HH3</t>
  </si>
  <si>
    <t>۲۰_۲_1_HH2</t>
  </si>
  <si>
    <t>۲۰_۲_1_HH1</t>
  </si>
  <si>
    <t>۱۱_5_1_HH3</t>
  </si>
  <si>
    <t>۱۱_5_1_HH1</t>
  </si>
  <si>
    <t>۱۱_5_1_HH2</t>
  </si>
  <si>
    <t>۱۱_5_1_HH4</t>
  </si>
  <si>
    <t>۶۴_۳_1_HH1</t>
  </si>
  <si>
    <t>۶۴_۳_1_HH2</t>
  </si>
  <si>
    <t>۲۰_۴_1_HH1</t>
  </si>
  <si>
    <t>120_6_1_HH1</t>
  </si>
  <si>
    <t>120_6_1_HH3</t>
  </si>
  <si>
    <t>120_6_1_HH2</t>
  </si>
  <si>
    <t>۱_۱_1_HH1</t>
  </si>
  <si>
    <t>۱_۱_1_HH4</t>
  </si>
  <si>
    <t>۱_۱_1_HH2</t>
  </si>
  <si>
    <t>۱_۱_1_HH3</t>
  </si>
  <si>
    <t>۶۳_۱۴_1_HH3</t>
  </si>
  <si>
    <t>۶۳_۱۴_1_HH2</t>
  </si>
  <si>
    <t>۶۳_۱۴_1_HH1</t>
  </si>
  <si>
    <t>۵_۶_1_HH1</t>
  </si>
  <si>
    <t>۵۴_8_1_HH4</t>
  </si>
  <si>
    <t>۵۴_8_1_HH2</t>
  </si>
  <si>
    <t>۵۴_8_1_HH3</t>
  </si>
  <si>
    <t>۵۴_8_1_HH1</t>
  </si>
  <si>
    <t>۳۰_۵_1_HH1</t>
  </si>
  <si>
    <t>۱۲_۱_1_HH1</t>
  </si>
  <si>
    <t>۱۲_۱_1_HH2</t>
  </si>
  <si>
    <t>۱۲_۱_1_HH3</t>
  </si>
  <si>
    <t>۹_۱_1_HH1</t>
  </si>
  <si>
    <t>۹_۱_1_HH3</t>
  </si>
  <si>
    <t>۹_۱_1_HH2</t>
  </si>
  <si>
    <t>3_7_1_HH2</t>
  </si>
  <si>
    <t>3_7_1_HH1</t>
  </si>
  <si>
    <t>3_7_1_HH3</t>
  </si>
  <si>
    <t>۱۲_۱_1_HH2</t>
  </si>
  <si>
    <t>۱۲_۱_1_HH1</t>
  </si>
  <si>
    <t>۵۰_۲_1_HH3</t>
  </si>
  <si>
    <t>۵۰_۲_1_HH1</t>
  </si>
  <si>
    <t>۵۰_۲_1_HH2</t>
  </si>
  <si>
    <t>۴۷_۴_1_HH2</t>
  </si>
  <si>
    <t>۴۷_۴_1_HH1</t>
  </si>
  <si>
    <t>۷۰_۳_1_HH1</t>
  </si>
  <si>
    <t>۷۰_۳_1_HH2</t>
  </si>
  <si>
    <t>۷۰_۳_1_HH3</t>
  </si>
  <si>
    <t>-_1_1_HH1</t>
  </si>
  <si>
    <t>-_1_1_HH2</t>
  </si>
  <si>
    <t>۲_۱_1_HH3</t>
  </si>
  <si>
    <t>۲_۱_1_HH2</t>
  </si>
  <si>
    <t>۲_۱_1_HH1</t>
  </si>
  <si>
    <t>۱_۱۱_1_HH5</t>
  </si>
  <si>
    <t>۱_۱۱_1_HH4</t>
  </si>
  <si>
    <t>۱_۱۱_1_HH3</t>
  </si>
  <si>
    <t>۱_۱۱_1_HH2</t>
  </si>
  <si>
    <t>۱_۱۱_1_HH1</t>
  </si>
  <si>
    <t>۱۲_۱_1_HH1</t>
  </si>
  <si>
    <t>۱۲_۱_1_HH2</t>
  </si>
  <si>
    <t>16_1_1_HH2</t>
  </si>
  <si>
    <t>16_1_1_HH3</t>
  </si>
  <si>
    <t>16_1_1_HH1</t>
  </si>
  <si>
    <t>۱_۱_1_HH3</t>
  </si>
  <si>
    <t>۱_۱_1_HH1</t>
  </si>
  <si>
    <t>۱_۱_1_HH2</t>
  </si>
  <si>
    <t>۱۰۴_۳_1_HH2</t>
  </si>
  <si>
    <t>۱۰۴_۳_1_HH4</t>
  </si>
  <si>
    <t>۱۰۴_۳_1_HH3</t>
  </si>
  <si>
    <t>۱۰۴_۳_1_HH1</t>
  </si>
  <si>
    <t>۲۱_۲_1_HH3</t>
  </si>
  <si>
    <t>۲۱_۲_1_HH2</t>
  </si>
  <si>
    <t>۲۱_۲_1_HH1</t>
  </si>
  <si>
    <t>۱۷_14_1_HH2</t>
  </si>
  <si>
    <t>۱۷_14_1_HH3</t>
  </si>
  <si>
    <t>۱۷_14_1_HH1</t>
  </si>
  <si>
    <t>۱_۱_1_HH4</t>
  </si>
  <si>
    <t>۱_۱_1_HH1</t>
  </si>
  <si>
    <t>۱_۱_1_HH3</t>
  </si>
  <si>
    <t>۱_۱_1_HH2</t>
  </si>
  <si>
    <t>۸_۹_1_HH1</t>
  </si>
  <si>
    <t>۱/۴۲_۲_1_HH2</t>
  </si>
  <si>
    <t>۱/۴۲_۲_1_HH3</t>
  </si>
  <si>
    <t>۱/۴۲_۲_1_HH1</t>
  </si>
  <si>
    <t>12_1_1_HH4</t>
  </si>
  <si>
    <t>12_1_1_HH3</t>
  </si>
  <si>
    <t>12_1_1_HH1</t>
  </si>
  <si>
    <t>12_1_1_HH2</t>
  </si>
  <si>
    <t>12_2_1_HH1</t>
  </si>
  <si>
    <t>12_2_1_HH2</t>
  </si>
  <si>
    <t>60_17_1_HH1</t>
  </si>
  <si>
    <t>۳۴_۱۲_1_HH1</t>
  </si>
  <si>
    <t>۳۴_۱۲_1_HH3</t>
  </si>
  <si>
    <t>۳۴_۱۲_1_HH2</t>
  </si>
  <si>
    <t>۳_۴_1_HH1</t>
  </si>
  <si>
    <t>۳_۴_1_HH4</t>
  </si>
  <si>
    <t>۳_۴_1_HH2</t>
  </si>
  <si>
    <t>۳_۴_1_HH3</t>
  </si>
  <si>
    <t>۲۰_۱_1_HH3</t>
  </si>
  <si>
    <t>۲۰_۱_1_HH1</t>
  </si>
  <si>
    <t>۲۰_۱_1_HH2</t>
  </si>
  <si>
    <t>۴۴/۳_۳_1_HH2</t>
  </si>
  <si>
    <t>۴۴/۳_۳_1_HH1</t>
  </si>
  <si>
    <t>11_2_1_HH1</t>
  </si>
  <si>
    <t>11_2_1_HH2</t>
  </si>
  <si>
    <t>۳_۲_1_HH1</t>
  </si>
  <si>
    <t>۳_۲_1_HH2</t>
  </si>
  <si>
    <t>۱۵_۱_1_HH1</t>
  </si>
  <si>
    <t>۱۵_۱_1_HH4</t>
  </si>
  <si>
    <t>۱۵_۱_1_HH2</t>
  </si>
  <si>
    <t>۱۵_۱_1_HH3</t>
  </si>
  <si>
    <t>۵۸_۲_1_HH1</t>
  </si>
  <si>
    <t>۵۸_۲_1_HH2</t>
  </si>
  <si>
    <t>۲_۱_1_HH1</t>
  </si>
  <si>
    <t>60_1_1_HH3</t>
  </si>
  <si>
    <t>60_1_1_HH1</t>
  </si>
  <si>
    <t>60_1_1_HH2</t>
  </si>
  <si>
    <t>200_1_1_HH4</t>
  </si>
  <si>
    <t>200_1_1_HH3</t>
  </si>
  <si>
    <t>200_1_1_HH2</t>
  </si>
  <si>
    <t>200_1_1_HH1</t>
  </si>
  <si>
    <t>3_5_1_HH2</t>
  </si>
  <si>
    <t>3_5_1_HH4</t>
  </si>
  <si>
    <t>3_5_1_HH1</t>
  </si>
  <si>
    <t>3_5_1_HH3</t>
  </si>
  <si>
    <t>۴۵_۵_1_HH1</t>
  </si>
  <si>
    <t>۴۵_۵_1_HH3</t>
  </si>
  <si>
    <t>۴۵_۵_1_HH2</t>
  </si>
  <si>
    <t>۴۵_۸_1_HH1</t>
  </si>
  <si>
    <t>۴۵_۸_1_HH2</t>
  </si>
  <si>
    <t>مجتمع الماس_۲_1_HH1</t>
  </si>
  <si>
    <t>مجتمع الماس_۲_1_HH3</t>
  </si>
  <si>
    <t>مجتمع الماس_۲_1_HH4</t>
  </si>
  <si>
    <t>مجتمع الماس_۲_1_HH2</t>
  </si>
  <si>
    <t>۸_۳_1_HH3</t>
  </si>
  <si>
    <t>۸_۳_1_HH2</t>
  </si>
  <si>
    <t>۸_۳_1_HH1</t>
  </si>
  <si>
    <t>۱_۱_1_HH2</t>
  </si>
  <si>
    <t>۱_۱_1_HH1</t>
  </si>
  <si>
    <t>۱_۱_1_HH2</t>
  </si>
  <si>
    <t>۱_۱_1_HH3</t>
  </si>
  <si>
    <t>۳۱_۲_1_HH1</t>
  </si>
  <si>
    <t>۳۱_۲_1_HH2</t>
  </si>
  <si>
    <t>۶_۱_1_HH2</t>
  </si>
  <si>
    <t>۶_۱_1_HH1</t>
  </si>
  <si>
    <t>۶_۱_1_HH3</t>
  </si>
  <si>
    <t>پلاک ۲۶_۳_1_HH1</t>
  </si>
  <si>
    <t>پلاک ۲۶_۳_1_HH2</t>
  </si>
  <si>
    <t>پلاک ۲۶_۳_1_HH3</t>
  </si>
  <si>
    <t>۱۰_8_1_HH1</t>
  </si>
  <si>
    <t>۱۰_8_1_HH3</t>
  </si>
  <si>
    <t>۱۰_8_1_HH2</t>
  </si>
  <si>
    <t>۱۰_8_1_HH4</t>
  </si>
  <si>
    <t>۴۹_۲_1_HH1</t>
  </si>
  <si>
    <t>۳_۱_1_HH1</t>
  </si>
  <si>
    <t>۳_۱_1_HH2</t>
  </si>
  <si>
    <t>۳_۱_1_HH3</t>
  </si>
  <si>
    <t>ندارد_۱_1_HH3</t>
  </si>
  <si>
    <t>ندارد_۱_1_HH2</t>
  </si>
  <si>
    <t>ندارد_۱_1_HH4</t>
  </si>
  <si>
    <t>ندارد_۱_1_HH1</t>
  </si>
  <si>
    <t>۲۲_۷_1_HH3</t>
  </si>
  <si>
    <t>۲۲_۷_1_HH5</t>
  </si>
  <si>
    <t>۲۲_۷_1_HH2</t>
  </si>
  <si>
    <t>۲۲_۷_1_HH1</t>
  </si>
  <si>
    <t>۲۲_۷_1_HH4</t>
  </si>
  <si>
    <t>50_2_1_HH3</t>
  </si>
  <si>
    <t>50_2_1_HH1</t>
  </si>
  <si>
    <t>50_2_1_HH2</t>
  </si>
  <si>
    <t>50_2_1_HH4</t>
  </si>
  <si>
    <t>۶۷_۶_1_HH2</t>
  </si>
  <si>
    <t>۶۷_۶_1_HH1</t>
  </si>
  <si>
    <t>۶۳_۳_1_HH3</t>
  </si>
  <si>
    <t>۶۳_۳_1_HH2</t>
  </si>
  <si>
    <t>۶۳_۳_1_HH4</t>
  </si>
  <si>
    <t>۶۳_۳_1_HH1</t>
  </si>
  <si>
    <t>۱۰_۲_1_HH2</t>
  </si>
  <si>
    <t>۱۰_۲_1_HH1</t>
  </si>
  <si>
    <t>۱۰_۲_1_HH4</t>
  </si>
  <si>
    <t>۱۰_۲_1_HH3</t>
  </si>
  <si>
    <t>۷۶۶_۶_1_HH1</t>
  </si>
  <si>
    <t>۷۶۶_۶_1_HH3</t>
  </si>
  <si>
    <t>۷۶۶_۶_1_HH4</t>
  </si>
  <si>
    <t>۷۶۶_۶_1_HH2</t>
  </si>
  <si>
    <t>۹۸_۱_1_HH2</t>
  </si>
  <si>
    <t>۹۸_۱_1_HH3</t>
  </si>
  <si>
    <t>۹۸_۱_1_HH1</t>
  </si>
  <si>
    <t>69_ 2_1_HH3</t>
  </si>
  <si>
    <t>69_ 2_1_HH2</t>
  </si>
  <si>
    <t>69_ 2_1_HH1</t>
  </si>
  <si>
    <t>۷۷_۵_1_HH3</t>
  </si>
  <si>
    <t>۷۷_۵_1_HH1</t>
  </si>
  <si>
    <t>۷۷_۵_1_HH2</t>
  </si>
  <si>
    <t>۵۱۲_۴_1_HH1</t>
  </si>
  <si>
    <t>۵۱۲_۴_1_HH3</t>
  </si>
  <si>
    <t>۵۱۲_۴_1_HH4</t>
  </si>
  <si>
    <t>۵۱۲_۴_1_HH2</t>
  </si>
  <si>
    <t>9_3_1_HH2</t>
  </si>
  <si>
    <t>9_3_1_HH3</t>
  </si>
  <si>
    <t>9_3_1_HH1</t>
  </si>
  <si>
    <t>۱۶۰_۲_1_HH3</t>
  </si>
  <si>
    <t>۱۶۰_۲_1_HH1</t>
  </si>
  <si>
    <t>۱۶۰_۲_1_HH2</t>
  </si>
  <si>
    <t>۱۰۶_۲_1_HH2</t>
  </si>
  <si>
    <t>۱۰۶_۲_1_HH3</t>
  </si>
  <si>
    <t>۱۰۶_۲_1_HH1</t>
  </si>
  <si>
    <t>۱۹_۴_1_HH1</t>
  </si>
  <si>
    <t>۵_۱_1_HH2</t>
  </si>
  <si>
    <t>۵_۱_1_HH3</t>
  </si>
  <si>
    <t>۵_۱_1_HH1</t>
  </si>
  <si>
    <t>۵_۱_1_HH4</t>
  </si>
  <si>
    <t>۶۴_۲_1_HH2</t>
  </si>
  <si>
    <t>۶۴_۲_1_HH1</t>
  </si>
  <si>
    <t>۱۲_۲_1_HH1</t>
  </si>
  <si>
    <t>۱_۱_1_HH2</t>
  </si>
  <si>
    <t>۱_۱_1_HH1</t>
  </si>
  <si>
    <t>۱_۱_1_HH3</t>
  </si>
  <si>
    <t>۲_۱_1_HH3</t>
  </si>
  <si>
    <t>۲_۱_1_HH1</t>
  </si>
  <si>
    <t>۲_۱_1_HH2</t>
  </si>
  <si>
    <t>23_۴_1_HH4</t>
  </si>
  <si>
    <t>23_۴_1_HH2</t>
  </si>
  <si>
    <t>23_۴_1_HH1</t>
  </si>
  <si>
    <t>23_۴_1_HH3</t>
  </si>
  <si>
    <t>۷۹_۱_1_HH1</t>
  </si>
  <si>
    <t>۷۹_۱_1_HH2</t>
  </si>
  <si>
    <t>۱۳_۱_1_HH2</t>
  </si>
  <si>
    <t>۱۳_۱_1_HH3</t>
  </si>
  <si>
    <t>۱۳_۱_1_HH4</t>
  </si>
  <si>
    <t>۱۳_۱_1_HH1</t>
  </si>
  <si>
    <t>۱۰_۱_1_HH3</t>
  </si>
  <si>
    <t>۱۰_۱_1_HH1</t>
  </si>
  <si>
    <t>۱۰_۱_1_HH4</t>
  </si>
  <si>
    <t>۱۰_۱_1_HH5</t>
  </si>
  <si>
    <t>۱۰_۱_1_HH2</t>
  </si>
  <si>
    <t>۳۳۲_۲_1_HH1</t>
  </si>
  <si>
    <t>۱_۱_1_HH1</t>
  </si>
  <si>
    <t>۱_۱_1_HH2</t>
  </si>
  <si>
    <t>۱_۱_1_HH4</t>
  </si>
  <si>
    <t>۱_۱_1_HH3</t>
  </si>
  <si>
    <t>۱۸_1_1_HH4</t>
  </si>
  <si>
    <t>۱۸_1_1_HH2</t>
  </si>
  <si>
    <t>۱۸_1_1_HH3</t>
  </si>
  <si>
    <t>۱۸_1_1_HH1</t>
  </si>
  <si>
    <t>10_6_1_HH2</t>
  </si>
  <si>
    <t>10_6_1_HH3</t>
  </si>
  <si>
    <t>10_6_1_HH1</t>
  </si>
  <si>
    <t>10_6_1_HH4</t>
  </si>
  <si>
    <t>10_6_1_HH5</t>
  </si>
  <si>
    <t>۶۳_۱۴_1_HH2</t>
  </si>
  <si>
    <t>۶۳_۱۴_1_HH3</t>
  </si>
  <si>
    <t>۶۳_۱۴_1_HH1</t>
  </si>
  <si>
    <t>۲۵۲_۱_1_HH1</t>
  </si>
  <si>
    <t>۲۵۲_۱_1_HH2</t>
  </si>
  <si>
    <t>۲۵۲_۱_1_HH3</t>
  </si>
  <si>
    <t>۲۵_۴_1_HH3</t>
  </si>
  <si>
    <t>۲۵_۴_1_HH1</t>
  </si>
  <si>
    <t>۲۵_۴_1_HH2</t>
  </si>
  <si>
    <t>-_2_1_HH3</t>
  </si>
  <si>
    <t>-_2_1_HH1</t>
  </si>
  <si>
    <t>-_2_1_HH2</t>
  </si>
  <si>
    <t>۴۹_۴_1_HH1</t>
  </si>
  <si>
    <t>۴۹_۴_1_HH2</t>
  </si>
  <si>
    <t>۴۹_۴_1_HH4</t>
  </si>
  <si>
    <t>۴۹_۴_1_HH3</t>
  </si>
  <si>
    <t>۴۵_۶_1_HH2</t>
  </si>
  <si>
    <t>۴۵_۶_1_HH1</t>
  </si>
  <si>
    <t>۱۲۷_۳_1_HH2</t>
  </si>
  <si>
    <t>۱۲۷_۳_1_HH5</t>
  </si>
  <si>
    <t>۱۲۷_۳_1_HH4</t>
  </si>
  <si>
    <t>۱۲۷_۳_1_HH1</t>
  </si>
  <si>
    <t>۱۲۷_۳_1_HH3</t>
  </si>
  <si>
    <t>۱۴۵_۳_1_HH2</t>
  </si>
  <si>
    <t>۱۴۵_۳_1_HH1</t>
  </si>
  <si>
    <t>5+1_11_1_HH2</t>
  </si>
  <si>
    <t>5+1_11_1_HH1</t>
  </si>
  <si>
    <t>5+1_11_1_HH3</t>
  </si>
  <si>
    <t>5_۵_1_HH2</t>
  </si>
  <si>
    <t>5_۵_1_HH1</t>
  </si>
  <si>
    <t>۵۳_۲_1_HH1</t>
  </si>
  <si>
    <t>۱_۱_1_HH3</t>
  </si>
  <si>
    <t>۱_۱_1_HH2</t>
  </si>
  <si>
    <t>۱_۱_1_HH1</t>
  </si>
  <si>
    <t>۲_۱_1_HH1</t>
  </si>
  <si>
    <t>۲_۱_1_HH2</t>
  </si>
  <si>
    <t>۶۷_۴_1_HH1</t>
  </si>
  <si>
    <t>۶۷_۴_1_HH2</t>
  </si>
  <si>
    <t>۱۶_۱_1_HH1</t>
  </si>
  <si>
    <t>۱۶_۱_1_HH3</t>
  </si>
  <si>
    <t>۱۶_۱_1_HH2</t>
  </si>
  <si>
    <t>۹_۴_1_HH1</t>
  </si>
  <si>
    <t>۹_۴_1_HH2</t>
  </si>
  <si>
    <t>۱۰_۱_1_HH1</t>
  </si>
  <si>
    <t>۳۷۰_۱_1_HH2</t>
  </si>
  <si>
    <t>۳۷۰_۱_1_HH1</t>
  </si>
  <si>
    <t>۵۶_۳_1_HH1</t>
  </si>
  <si>
    <t>۵۶_۳_1_HH2</t>
  </si>
  <si>
    <t>۵۶_۳_1_HH3</t>
  </si>
  <si>
    <t>۵۶_۳_1_HH4</t>
  </si>
  <si>
    <t>۵۰_۳_1_HH2</t>
  </si>
  <si>
    <t>۵۰_۳_1_HH1</t>
  </si>
  <si>
    <t>۴۵_۴_1_HH2</t>
  </si>
  <si>
    <t>۴۵_۴_1_HH1</t>
  </si>
  <si>
    <t>۴۵_۴_1_HH3</t>
  </si>
  <si>
    <t>۲۱۹_۱_1_HH1</t>
  </si>
  <si>
    <t>۲۱۹_۱_1_HH4</t>
  </si>
  <si>
    <t>۲۱۹_۱_1_HH2</t>
  </si>
  <si>
    <t>۲۱۹_۱_1_HH3</t>
  </si>
  <si>
    <t>۶۱_۲_1_HH2</t>
  </si>
  <si>
    <t>۶۱_۲_1_HH1</t>
  </si>
  <si>
    <t>۶۱_۲_1_HH3</t>
  </si>
  <si>
    <t>۶۱_۲_1_HH4</t>
  </si>
  <si>
    <t>۱۱_۱_1_HH2</t>
  </si>
  <si>
    <t>۱۱_۱_1_HH1</t>
  </si>
  <si>
    <t>۳۰_۱۹_1_HH1</t>
  </si>
  <si>
    <t>۶۵_۴_1_HH2</t>
  </si>
  <si>
    <t>۶۵_۴_1_HH1</t>
  </si>
  <si>
    <t>62_2_1_HH2</t>
  </si>
  <si>
    <t>62_2_1_HH1</t>
  </si>
  <si>
    <t>۱۱_۲_1_HH1</t>
  </si>
  <si>
    <t>۱۱_۲_1_HH2</t>
  </si>
  <si>
    <t>۳۲۴_۲_1_HH2</t>
  </si>
  <si>
    <t>۳۲۴_۲_1_HH3</t>
  </si>
  <si>
    <t>۳۲۴_۲_1_HH1</t>
  </si>
  <si>
    <t>۱_۱_1_HH3</t>
  </si>
  <si>
    <t>۱_۱_1_HH1</t>
  </si>
  <si>
    <t>۱_۱_1_HH2</t>
  </si>
  <si>
    <t>43_1_1_HH2</t>
  </si>
  <si>
    <t>43_1_1_HH1</t>
  </si>
  <si>
    <t>۱_۱_1_HH4</t>
  </si>
  <si>
    <t>۱_۱_1_HH3</t>
  </si>
  <si>
    <t>۱_۱_1_HH1</t>
  </si>
  <si>
    <t>۱_۱_1_HH2</t>
  </si>
  <si>
    <t>۱۵_۸_1_HH4</t>
  </si>
  <si>
    <t>۱۵_۸_1_HH2</t>
  </si>
  <si>
    <t>۱۵_۸_1_HH5</t>
  </si>
  <si>
    <t>۱۵_۸_1_HH1</t>
  </si>
  <si>
    <t>۱۵_۸_1_HH3</t>
  </si>
  <si>
    <t>۳۶_5_1_HH3</t>
  </si>
  <si>
    <t>۳۶_5_1_HH2</t>
  </si>
  <si>
    <t>۳۶_5_1_HH1</t>
  </si>
  <si>
    <t>27_1_1_HH1</t>
  </si>
  <si>
    <t>27_1_1_HH3</t>
  </si>
  <si>
    <t>27_1_1_HH2</t>
  </si>
  <si>
    <t>64_۱_1_HH3</t>
  </si>
  <si>
    <t>64_۱_1_HH1</t>
  </si>
  <si>
    <t>64_۱_1_HH2</t>
  </si>
  <si>
    <t>64_۱_1_HH4</t>
  </si>
  <si>
    <t>۱۵_۳_2_HH3</t>
  </si>
  <si>
    <t>۱۵_۳_2_HH1</t>
  </si>
  <si>
    <t>۱۵_۳_2_HH2</t>
  </si>
  <si>
    <t>۵۶_۱_1_HH3</t>
  </si>
  <si>
    <t>۵۶_۱_1_HH2</t>
  </si>
  <si>
    <t>۵۶_۱_1_HH1</t>
  </si>
  <si>
    <t>۲۹_۴_1_HH2</t>
  </si>
  <si>
    <t>۲۹_۴_1_HH1</t>
  </si>
  <si>
    <t>244_1_1_HH2</t>
  </si>
  <si>
    <t>244_1_1_HH4</t>
  </si>
  <si>
    <t>244_1_1_HH1</t>
  </si>
  <si>
    <t>244_1_1_HH3</t>
  </si>
  <si>
    <t>۱_۲_1_HH1</t>
  </si>
  <si>
    <t>۱_۲_1_HH2</t>
  </si>
  <si>
    <t>۱_۲_1_HH3</t>
  </si>
  <si>
    <t>۱۴_۳_1_HH2</t>
  </si>
  <si>
    <t>۱۴_۳_1_HH4</t>
  </si>
  <si>
    <t>۱۴_۳_1_HH1</t>
  </si>
  <si>
    <t>۱۴_۳_1_HH3</t>
  </si>
  <si>
    <t>28_۱۰_1_HH3</t>
  </si>
  <si>
    <t>28_۱۰_1_HH2</t>
  </si>
  <si>
    <t>28_۱۰_1_HH1</t>
  </si>
  <si>
    <t>۵۰_۵_1_HH1</t>
  </si>
  <si>
    <t>۵۰_۵_1_HH4</t>
  </si>
  <si>
    <t>۵۰_۵_1_HH2</t>
  </si>
  <si>
    <t>۵۰_۵_1_HH3</t>
  </si>
  <si>
    <t>ماهان ۴_۴_1_HH3</t>
  </si>
  <si>
    <t>ماهان ۴_۴_1_HH2</t>
  </si>
  <si>
    <t>ماهان ۴_۴_1_HH1</t>
  </si>
  <si>
    <t>19_5_1_HH1</t>
  </si>
  <si>
    <t>19_5_1_HH2</t>
  </si>
  <si>
    <t>19_5_1_HH4</t>
  </si>
  <si>
    <t>19_5_1_HH3</t>
  </si>
  <si>
    <t>۴_۱۳_1_HH1</t>
  </si>
  <si>
    <t>۴_۱۳_1_HH3</t>
  </si>
  <si>
    <t>۴_۱۳_1_HH2</t>
  </si>
  <si>
    <t>۸۶_۴_1_HH2</t>
  </si>
  <si>
    <t>۸۶_۴_1_HH1</t>
  </si>
  <si>
    <t>۵۷_۱_1_HH1</t>
  </si>
  <si>
    <t>۲_۱_1_HH4</t>
  </si>
  <si>
    <t>۲_۱_1_HH5</t>
  </si>
  <si>
    <t>۲_۱_1_HH2</t>
  </si>
  <si>
    <t>۲_۱_1_HH1</t>
  </si>
  <si>
    <t>۲_۱_1_HH3</t>
  </si>
  <si>
    <t>۶۵_۳_1_HH1</t>
  </si>
  <si>
    <t>۶۵_۳_1_HH2</t>
  </si>
  <si>
    <t>۶۵_۳_1_HH4</t>
  </si>
  <si>
    <t>۶۵_۳_1_HH3</t>
  </si>
  <si>
    <t>۶۷_۱_1_HH1</t>
  </si>
  <si>
    <t>۶۷_۱_1_HH3</t>
  </si>
  <si>
    <t>۶۷_۱_1_HH2</t>
  </si>
  <si>
    <t>۱۰۶_1_1_HH1</t>
  </si>
  <si>
    <t>۱۰۶_1_1_HH2</t>
  </si>
  <si>
    <t>۱_۱_1_HH2</t>
  </si>
  <si>
    <t>۱_۱_1_HH1</t>
  </si>
  <si>
    <t>۱۲۳_۲۰_1_HH1</t>
  </si>
  <si>
    <t>۱۲۳_۲۰_1_HH3</t>
  </si>
  <si>
    <t>۱۲۳_۲۰_1_HH2</t>
  </si>
  <si>
    <t>۵_۴_1_HH1</t>
  </si>
  <si>
    <t>۵_۴_1_HH2</t>
  </si>
  <si>
    <t>۵_۴_1_HH3</t>
  </si>
  <si>
    <t>۶۳_۱_1_HH4</t>
  </si>
  <si>
    <t>۶۳_۱_1_HH3</t>
  </si>
  <si>
    <t>۶۳_۱_1_HH2</t>
  </si>
  <si>
    <t>۶۳_۱_1_HH1</t>
  </si>
  <si>
    <t>۵_۲_1_HH2</t>
  </si>
  <si>
    <t>۵_۲_1_HH3</t>
  </si>
  <si>
    <t>۵_۲_1_HH1</t>
  </si>
  <si>
    <t>۱_۱_1_HH2</t>
  </si>
  <si>
    <t>۱_۱_1_HH3</t>
  </si>
  <si>
    <t>۱_۱_1_HH4</t>
  </si>
  <si>
    <t>۱_۱_1_HH5</t>
  </si>
  <si>
    <t>۱_۱_1_HH1</t>
  </si>
  <si>
    <t>۴۵_۱_1_HH2</t>
  </si>
  <si>
    <t>۴۵_۱_1_HH1</t>
  </si>
  <si>
    <t>۴۵_۱_1_HH4</t>
  </si>
  <si>
    <t>۴۵_۱_1_HH3</t>
  </si>
  <si>
    <t>۱_۱_1_HH4</t>
  </si>
  <si>
    <t>۱_۱_1_HH1</t>
  </si>
  <si>
    <t>۱_۱_1_HH2</t>
  </si>
  <si>
    <t>۱_۱_1_HH3</t>
  </si>
  <si>
    <t>۳_۱_1_HH2</t>
  </si>
  <si>
    <t>۳_۱_1_HH3</t>
  </si>
  <si>
    <t>۳_۱_1_HH1</t>
  </si>
  <si>
    <t>۱۷_۵_1_HH1</t>
  </si>
  <si>
    <t>105_1_1_HH1</t>
  </si>
  <si>
    <t>105_1_1_HH3</t>
  </si>
  <si>
    <t>105_1_1_HH2</t>
  </si>
  <si>
    <t>۱۵_۱_1_HH2</t>
  </si>
  <si>
    <t>۱۵_۱_1_HH3</t>
  </si>
  <si>
    <t>۱۵_۱_1_HH1</t>
  </si>
  <si>
    <t>۵۰_۵_1_HH2</t>
  </si>
  <si>
    <t>۵۰_۵_1_HH1</t>
  </si>
  <si>
    <t>۳۰۹_۱_1_HH2</t>
  </si>
  <si>
    <t>۳۰۹_۱_1_HH1</t>
  </si>
  <si>
    <t>پلاک ۱۰ _۲_1_HH1</t>
  </si>
  <si>
    <t>۱۷_۵_1_HH1</t>
  </si>
  <si>
    <t>۱۷_۵_1_HH3</t>
  </si>
  <si>
    <t>۱۷_۵_1_HH2</t>
  </si>
  <si>
    <t>۱۷_۵_1_HH4</t>
  </si>
  <si>
    <t>۳_1_1_HH1</t>
  </si>
  <si>
    <t>۳_1_1_HH3</t>
  </si>
  <si>
    <t>۳_1_1_HH4</t>
  </si>
  <si>
    <t>۳_1_1_HH2</t>
  </si>
  <si>
    <t>۴۵_۱_1_HH3</t>
  </si>
  <si>
    <t>۴۵_۱_1_HH1</t>
  </si>
  <si>
    <t>۴۵_۱_1_HH2</t>
  </si>
  <si>
    <t>485_2_1_HH2</t>
  </si>
  <si>
    <t>485_2_1_HH1</t>
  </si>
  <si>
    <t>۱۴_۳_1_HH1</t>
  </si>
  <si>
    <t>۱۴_۳_1_HH3</t>
  </si>
  <si>
    <t>۱۴_۳_1_HH2</t>
  </si>
  <si>
    <t>۱_۱_1_HH1</t>
  </si>
  <si>
    <t>۱۴_۳_1_HH3</t>
  </si>
  <si>
    <t>۱۴_۳_1_HH1</t>
  </si>
  <si>
    <t>۱۴_۳_1_HH4</t>
  </si>
  <si>
    <t>۱۴_۳_1_HH2</t>
  </si>
  <si>
    <t>۷۸_۴_1_HH2</t>
  </si>
  <si>
    <t>۷۸_۴_1_HH4</t>
  </si>
  <si>
    <t>۷۸_۴_1_HH1</t>
  </si>
  <si>
    <t>۷۸_۴_1_HH3</t>
  </si>
  <si>
    <t>۶۵_۱_1_HH2</t>
  </si>
  <si>
    <t>۶۵_۱_1_HH3</t>
  </si>
  <si>
    <t>۶۵_۱_1_HH1</t>
  </si>
  <si>
    <t>7_2_1_HH2</t>
  </si>
  <si>
    <t>7_2_1_HH1</t>
  </si>
  <si>
    <t>7_2_1_HH3</t>
  </si>
  <si>
    <t>درب دوم سمت راست_1_1_HH2</t>
  </si>
  <si>
    <t>درب دوم سمت راست_1_1_HH1</t>
  </si>
  <si>
    <t>درب دوم سمت راست_1_1_HH3</t>
  </si>
  <si>
    <t>۳۶_۳_1_HH2</t>
  </si>
  <si>
    <t>۳۶_۳_1_HH4</t>
  </si>
  <si>
    <t>۳۶_۳_1_HH3</t>
  </si>
  <si>
    <t>۳۶_۳_1_HH1</t>
  </si>
  <si>
    <t>۲۰_همکف_1_HH1</t>
  </si>
  <si>
    <t>۲۰_همکف_1_HH3</t>
  </si>
  <si>
    <t>۲۰_همکف_1_HH2</t>
  </si>
  <si>
    <t>۲_۲_1_HH1</t>
  </si>
  <si>
    <t>۲_۲_1_HH2</t>
  </si>
  <si>
    <t>۱_۲_1_HH5</t>
  </si>
  <si>
    <t>۱_۲_1_HH4</t>
  </si>
  <si>
    <t>۱_۲_1_HH1</t>
  </si>
  <si>
    <t>۱_۲_1_HH2</t>
  </si>
  <si>
    <t>۱_۲_1_HH3</t>
  </si>
  <si>
    <t>۳_۱_1_HH1</t>
  </si>
  <si>
    <t>۳_۱_1_HH2</t>
  </si>
  <si>
    <t>پلاک ۱۰_۲_1_HH1</t>
  </si>
  <si>
    <t>۲۰_۲_1_HH2</t>
  </si>
  <si>
    <t>۲۰_۲_1_HH1</t>
  </si>
  <si>
    <t>۸۹_۱_1_HH1</t>
  </si>
  <si>
    <t>۸۹_۱_1_HH2</t>
  </si>
  <si>
    <t>۱۲_5_1_HH1</t>
  </si>
  <si>
    <t>۱_۱_1_HH1</t>
  </si>
  <si>
    <t>۱_۱_1_HH2</t>
  </si>
  <si>
    <t>15_2_1_HH2</t>
  </si>
  <si>
    <t>15_2_1_HH3</t>
  </si>
  <si>
    <t>15_2_1_HH1</t>
  </si>
  <si>
    <t>۱_۱_1_HH2</t>
  </si>
  <si>
    <t>۱_۱_1_HH1</t>
  </si>
  <si>
    <t>۱_۱_1_HH3</t>
  </si>
  <si>
    <t>۸_۱۰_1_HH3</t>
  </si>
  <si>
    <t>۸_۱۰_1_HH1</t>
  </si>
  <si>
    <t>۸_۱۰_1_HH2</t>
  </si>
  <si>
    <t>۱۰_۳_1_HH1</t>
  </si>
  <si>
    <t>۱۰_۳_1_HH2</t>
  </si>
  <si>
    <t>۱۰_۳_1_HH3</t>
  </si>
  <si>
    <t>۱_۱_1_HH2</t>
  </si>
  <si>
    <t>۱_۱_1_HH3</t>
  </si>
  <si>
    <t>۱_۱_1_HH1</t>
  </si>
  <si>
    <t>۳_۳_1_HH1</t>
  </si>
  <si>
    <t>۳_۳_1_HH3</t>
  </si>
  <si>
    <t>۳_۳_1_HH2</t>
  </si>
  <si>
    <t>۳_۳_1_HH5</t>
  </si>
  <si>
    <t>۳_۳_1_HH1</t>
  </si>
  <si>
    <t>۳_۳_1_HH3</t>
  </si>
  <si>
    <t>۳_۳_1_HH4</t>
  </si>
  <si>
    <t>۱_۴_1_HH2</t>
  </si>
  <si>
    <t>۱_۴_1_HH1</t>
  </si>
  <si>
    <t>۱_۴_1_HH3</t>
  </si>
  <si>
    <t>32_2_1_HH2</t>
  </si>
  <si>
    <t>32_2_1_HH3</t>
  </si>
  <si>
    <t>32_2_1_HH1</t>
  </si>
  <si>
    <t>60_2_1_HH2</t>
  </si>
  <si>
    <t>60_2_1_HH1</t>
  </si>
  <si>
    <t>۴۰_۳_1_HH1</t>
  </si>
  <si>
    <t>۴۰_۳_1_HH2</t>
  </si>
  <si>
    <t>۵۶_۳_1_HH1</t>
  </si>
  <si>
    <t>25_۱_1_HH1</t>
  </si>
  <si>
    <t>۲_۲_1_HH1</t>
  </si>
  <si>
    <t>۲_۲_1_HH2</t>
  </si>
  <si>
    <t>۴۵_۳_1_HH1</t>
  </si>
  <si>
    <t>۴_۱۲_1_HH1</t>
  </si>
  <si>
    <t>۴_۱۲_1_HH3</t>
  </si>
  <si>
    <t>۴_۱۲_1_HH2</t>
  </si>
  <si>
    <t>ggbh_1_1_HH1</t>
  </si>
  <si>
    <t>۶۷_۱_1_HH1</t>
  </si>
  <si>
    <t>۲۰_۲_1_HH3</t>
  </si>
  <si>
    <t>۲۰_۲_1_HH2</t>
  </si>
  <si>
    <t>۲۰_۲_1_HH4</t>
  </si>
  <si>
    <t>۲۰_۲_1_HH1</t>
  </si>
  <si>
    <t>۵۹_۱_1_HH5</t>
  </si>
  <si>
    <t>۵۹_۱_1_HH2</t>
  </si>
  <si>
    <t>۵۹_۱_1_HH1</t>
  </si>
  <si>
    <t>۵۹_۱_1_HH4</t>
  </si>
  <si>
    <t>۵۹_۱_1_HH3</t>
  </si>
  <si>
    <t>63_۷_1_HH1</t>
  </si>
  <si>
    <t>63_۷_1_HH3</t>
  </si>
  <si>
    <t>63_۷_1_HH2</t>
  </si>
  <si>
    <t>63_۷_1_HH4</t>
  </si>
  <si>
    <t>29_1_1_HH2</t>
  </si>
  <si>
    <t>29_1_1_HH1</t>
  </si>
  <si>
    <t>۵۰_۱_1_HH2</t>
  </si>
  <si>
    <t>۵۰_۱_1_HH1</t>
  </si>
  <si>
    <t>62_1_1_HH2</t>
  </si>
  <si>
    <t>62_1_1_HH1</t>
  </si>
  <si>
    <t>۱۲۲_۱_1_HH4</t>
  </si>
  <si>
    <t>۱۲۲_۱_1_HH2</t>
  </si>
  <si>
    <t>۱۲۲_۱_1_HH1</t>
  </si>
  <si>
    <t>۱۲۲_۱_1_HH3</t>
  </si>
  <si>
    <t>۱۲_۲۰_1_HH3</t>
  </si>
  <si>
    <t>۱۲_۲۰_1_HH1</t>
  </si>
  <si>
    <t>۱۲_۲۰_1_HH2</t>
  </si>
  <si>
    <t>۵۰_۴_1_HH1</t>
  </si>
  <si>
    <t>۵۰_۴_1_HH2</t>
  </si>
  <si>
    <t>۲۲_۱_1_HH3</t>
  </si>
  <si>
    <t>۲۲_۱_1_HH2</t>
  </si>
  <si>
    <t>۲۲_۱_1_HH1</t>
  </si>
  <si>
    <t>۲۲_3_1_HH1</t>
  </si>
  <si>
    <t>136_1_1_HH3</t>
  </si>
  <si>
    <t>136_1_1_HH5</t>
  </si>
  <si>
    <t>136_1_1_HH2</t>
  </si>
  <si>
    <t>136_1_1_HH1</t>
  </si>
  <si>
    <t>136_1_1_HH4</t>
  </si>
  <si>
    <t>۱۴_۳_1_HH1</t>
  </si>
  <si>
    <t>۱۴_۳_1_HH3</t>
  </si>
  <si>
    <t>۱۴_۳_1_HH2</t>
  </si>
  <si>
    <t>۱_۱_1_HH2</t>
  </si>
  <si>
    <t>۱_۱_1_HH3</t>
  </si>
  <si>
    <t>۱_۱_1_HH4</t>
  </si>
  <si>
    <t>۱_۱_1_HH1</t>
  </si>
  <si>
    <t>8_۲_1_HH3</t>
  </si>
  <si>
    <t>8_۲_1_HH1</t>
  </si>
  <si>
    <t>8_۲_1_HH2</t>
  </si>
  <si>
    <t>۱_۱_1_HH1</t>
  </si>
  <si>
    <t>۵۲_۱_1_HH2</t>
  </si>
  <si>
    <t>۵۲_۱_1_HH3</t>
  </si>
  <si>
    <t>۵۲_۱_1_HH1</t>
  </si>
  <si>
    <t>۵۲_۱_1_HH4</t>
  </si>
  <si>
    <t>۱۰۹_۵_1_HH1</t>
  </si>
  <si>
    <t>۱۰۹_۵_1_HH2</t>
  </si>
  <si>
    <t>ساختمان اریا_۹_1_HH3</t>
  </si>
  <si>
    <t>ساختمان اریا_۹_1_HH1</t>
  </si>
  <si>
    <t>ساختمان اریا_۹_1_HH2</t>
  </si>
  <si>
    <t>۱۶_۵_1_HH2</t>
  </si>
  <si>
    <t>۱۶_۵_1_HH4</t>
  </si>
  <si>
    <t>۱۶_۵_1_HH3</t>
  </si>
  <si>
    <t>۱۶_۵_1_HH1</t>
  </si>
  <si>
    <t>-_1_1_HH3</t>
  </si>
  <si>
    <t>-_1_1_HH1</t>
  </si>
  <si>
    <t>-_1_1_HH4</t>
  </si>
  <si>
    <t>-_1_1_HH2</t>
  </si>
  <si>
    <t>۴۳۴_۲_1_HH1</t>
  </si>
  <si>
    <t>۴۳۴_۲_1_HH2</t>
  </si>
  <si>
    <t>۲۰۲_۷_1_HH3</t>
  </si>
  <si>
    <t>۲۰۲_۷_1_HH2</t>
  </si>
  <si>
    <t>۲۰۲_۷_1_HH1</t>
  </si>
  <si>
    <t>۹۸_۴_1_HH1</t>
  </si>
  <si>
    <t>۹۸_۴_1_HH3</t>
  </si>
  <si>
    <t>۹۸_۴_1_HH4</t>
  </si>
  <si>
    <t>۹۸_۴_1_HH2</t>
  </si>
  <si>
    <t>۱۸_۱_1_HH4</t>
  </si>
  <si>
    <t>۱۸_۱_1_HH2</t>
  </si>
  <si>
    <t>۱۸_۱_1_HH3</t>
  </si>
  <si>
    <t>۱۸_۱_1_HH1</t>
  </si>
  <si>
    <t>۱۶_۲_1_HH1</t>
  </si>
  <si>
    <t>۱۶_۲_1_HH2</t>
  </si>
  <si>
    <t>35_2_1_HH4</t>
  </si>
  <si>
    <t>35_2_1_HH1</t>
  </si>
  <si>
    <t>35_2_1_HH2</t>
  </si>
  <si>
    <t>35_2_1_HH3</t>
  </si>
  <si>
    <t>۴۲_۲_1_HH1</t>
  </si>
  <si>
    <t>۴۲_۲_1_HH3</t>
  </si>
  <si>
    <t>۴۲_۲_1_HH2</t>
  </si>
  <si>
    <t>۲۲_۱_2_HH1</t>
  </si>
  <si>
    <t>۶_۳_1_HH2</t>
  </si>
  <si>
    <t>۶_۳_1_HH1</t>
  </si>
  <si>
    <t>۶_۲_1_HH2</t>
  </si>
  <si>
    <t>۶_۲_1_HH1</t>
  </si>
  <si>
    <t>۶_۲_1_HH4</t>
  </si>
  <si>
    <t>۶_۲_1_HH3</t>
  </si>
  <si>
    <t>۱_۱_1_HH2</t>
  </si>
  <si>
    <t>۱_۱_1_HH1</t>
  </si>
  <si>
    <t>۲۰_4_1_HH1</t>
  </si>
  <si>
    <t>۲۰_4_1_HH2</t>
  </si>
  <si>
    <t>۳_۱_1_HH2</t>
  </si>
  <si>
    <t>۳_۱_1_HH3</t>
  </si>
  <si>
    <t>۳_۱_1_HH1</t>
  </si>
  <si>
    <t>۴۵_۱_1_HH1</t>
  </si>
  <si>
    <t>۴۵_۱_1_HH2</t>
  </si>
  <si>
    <t>۴۵_۱_1_HH5</t>
  </si>
  <si>
    <t>۴۵_۱_1_HH4</t>
  </si>
  <si>
    <t>۴۵_۱_1_HH3</t>
  </si>
  <si>
    <t>8_2_1_HH2</t>
  </si>
  <si>
    <t>8_2_1_HH1</t>
  </si>
  <si>
    <t>8_2_1_HH3</t>
  </si>
  <si>
    <t>۳۱_۳_1_HH2</t>
  </si>
  <si>
    <t>۳۱_۳_1_HH1</t>
  </si>
  <si>
    <t>۳۱_۳_1_HH3</t>
  </si>
  <si>
    <t>۱_۲_1_HH1</t>
  </si>
  <si>
    <t>۱_۲_1_HH2</t>
  </si>
  <si>
    <t>۱_۲_1_HH3</t>
  </si>
  <si>
    <t>۱_۱_2_HH2</t>
  </si>
  <si>
    <t>۱_۱_2_HH1</t>
  </si>
  <si>
    <t>29_5_1_HH3</t>
  </si>
  <si>
    <t>29_5_1_HH1</t>
  </si>
  <si>
    <t>29_5_1_HH2</t>
  </si>
  <si>
    <t>۸_۱_1_HH1</t>
  </si>
  <si>
    <t>۱_۱_1_HH2</t>
  </si>
  <si>
    <t>۱_۱_1_HH1</t>
  </si>
  <si>
    <t>۱_۱_1_HH3</t>
  </si>
  <si>
    <t>۵۶_۳_1_HH1</t>
  </si>
  <si>
    <t>۵۶_۳_1_HH2</t>
  </si>
  <si>
    <t>۴۸_8_1_HH2</t>
  </si>
  <si>
    <t>۴۸_8_1_HH3</t>
  </si>
  <si>
    <t>۴۸_8_1_HH1</t>
  </si>
  <si>
    <t>۱۶_۴_1_HH4</t>
  </si>
  <si>
    <t>۱۶_۴_1_HH3</t>
  </si>
  <si>
    <t>۱۶_۴_1_HH1</t>
  </si>
  <si>
    <t>۱۶_۴_1_HH2</t>
  </si>
  <si>
    <t>۵۴_۶_1_HH3</t>
  </si>
  <si>
    <t>۵۴_۶_1_HH1</t>
  </si>
  <si>
    <t>۵۴_۶_1_HH2</t>
  </si>
  <si>
    <t>نداره_۲_1_HH1</t>
  </si>
  <si>
    <t>نداره_۲_1_HH3</t>
  </si>
  <si>
    <t>نداره_۲_1_HH2</t>
  </si>
  <si>
    <t>۱۷_۲_1_HH3</t>
  </si>
  <si>
    <t>۱۷_۲_1_HH4</t>
  </si>
  <si>
    <t>۱۷_۲_1_HH1</t>
  </si>
  <si>
    <t>۱۷_۲_1_HH5</t>
  </si>
  <si>
    <t>۱۷_۲_1_HH2</t>
  </si>
  <si>
    <t>۴_۴_1_HH1</t>
  </si>
  <si>
    <t>۴_۴_1_HH2</t>
  </si>
  <si>
    <t>۴_۴_1_HH3</t>
  </si>
  <si>
    <t>۳۰_۳_1_HH1</t>
  </si>
  <si>
    <t>۳۰_۳_1_HH3</t>
  </si>
  <si>
    <t>۳۰_۳_1_HH2</t>
  </si>
  <si>
    <t>۸_۱_1_HH2</t>
  </si>
  <si>
    <t>۸_۱_1_HH1</t>
  </si>
  <si>
    <t>12_1_1_HH2</t>
  </si>
  <si>
    <t>12_1_1_HH1</t>
  </si>
  <si>
    <t>۱۰_۱_1_HH1</t>
  </si>
  <si>
    <t>106_1_1_HH1</t>
  </si>
  <si>
    <t>106_1_1_HH2</t>
  </si>
  <si>
    <t>106_1_1_HH3</t>
  </si>
  <si>
    <t>6_4_1_HH1</t>
  </si>
  <si>
    <t>6_4_1_HH2</t>
  </si>
  <si>
    <t>۵۴_۶_1_HH1</t>
  </si>
  <si>
    <t>۵۴_۶_1_HH2</t>
  </si>
  <si>
    <t>۵۴_۶_1_HH3</t>
  </si>
  <si>
    <t>۹۰۲_۹_1_HH3</t>
  </si>
  <si>
    <t>۹۰۲_۹_1_HH1</t>
  </si>
  <si>
    <t>۹۰۲_۹_1_HH2</t>
  </si>
  <si>
    <t>۷۹_۳_1_HH1</t>
  </si>
  <si>
    <t>۷۹_۳_1_HH2</t>
  </si>
  <si>
    <t>۴_۴_1_HH1</t>
  </si>
  <si>
    <t>۴_۴_1_HH3</t>
  </si>
  <si>
    <t>۴_۴_1_HH2</t>
  </si>
  <si>
    <t>۴_۴_1_HH4</t>
  </si>
  <si>
    <t>۲_۱_1_HH2</t>
  </si>
  <si>
    <t>۲_۱_1_HH3</t>
  </si>
  <si>
    <t>۲_۱_1_HH1</t>
  </si>
  <si>
    <t>12_1_1_HH1</t>
  </si>
  <si>
    <t>۳۹_۳_1_HH3</t>
  </si>
  <si>
    <t>۳۹_۳_1_HH2</t>
  </si>
  <si>
    <t>۳۹_۳_1_HH1</t>
  </si>
  <si>
    <t>۱_۱_1_HH3</t>
  </si>
  <si>
    <t>۱_۱_1_HH1</t>
  </si>
  <si>
    <t>۱_۱_1_HH2</t>
  </si>
  <si>
    <t>۱_۱_1_HH1</t>
  </si>
  <si>
    <t>۱_۱_1_HH2</t>
  </si>
  <si>
    <t>۲۱۰_۶_1_HH1</t>
  </si>
  <si>
    <t>۲۱۰_۶_1_HH2</t>
  </si>
  <si>
    <t>۷۳_۳_1_HH1</t>
  </si>
  <si>
    <t>۷۳_۳_1_HH2</t>
  </si>
  <si>
    <t>۷۴_۲_1_HH2</t>
  </si>
  <si>
    <t>۷۴_۲_1_HH1</t>
  </si>
  <si>
    <t>۲۷_۲_1_HH2</t>
  </si>
  <si>
    <t>۲۷_۲_1_HH4</t>
  </si>
  <si>
    <t>۲۷_۲_1_HH3</t>
  </si>
  <si>
    <t>۲۷_۲_1_HH1</t>
  </si>
  <si>
    <t>6_1_1_HH2</t>
  </si>
  <si>
    <t>6_1_1_HH3</t>
  </si>
  <si>
    <t>6_1_1_HH1</t>
  </si>
  <si>
    <t>۳۳_9_1_HH2</t>
  </si>
  <si>
    <t>۳۳_9_1_HH3</t>
  </si>
  <si>
    <t>۳۳_9_1_HH1</t>
  </si>
  <si>
    <t>۳۳_9_1_HH4</t>
  </si>
  <si>
    <t>۲۰_۲_1_HH1</t>
  </si>
  <si>
    <t>۲۰_۲_1_HH2</t>
  </si>
  <si>
    <t>۲۰_۲_1_HH3</t>
  </si>
  <si>
    <t>۲۰_۲_1_HH4</t>
  </si>
  <si>
    <t>۵_۱_1_HH3</t>
  </si>
  <si>
    <t>۵_۱_1_HH2</t>
  </si>
  <si>
    <t>۵_۱_1_HH1</t>
  </si>
  <si>
    <t>۱۴_۷_1_HH2</t>
  </si>
  <si>
    <t>۱۴_۷_1_HH4</t>
  </si>
  <si>
    <t>۱۴_۷_1_HH1</t>
  </si>
  <si>
    <t>۱۴_۷_1_HH3</t>
  </si>
  <si>
    <t>۱۶_۳_1_HH3</t>
  </si>
  <si>
    <t>۱۶_۳_1_HH2</t>
  </si>
  <si>
    <t>۱۶_۳_1_HH1</t>
  </si>
  <si>
    <t>۱۹_۲_1_HH1</t>
  </si>
  <si>
    <t>۱۹_۲_1_HH2</t>
  </si>
  <si>
    <t>۱۹_۲_1_HH3</t>
  </si>
  <si>
    <t>۲۰_۱_1_HH3</t>
  </si>
  <si>
    <t>۲۰_۱_1_HH2</t>
  </si>
  <si>
    <t>۲۰_۱_1_HH4</t>
  </si>
  <si>
    <t>۲۰_۱_1_HH1</t>
  </si>
  <si>
    <t>۴۳_۳_1_HH1</t>
  </si>
  <si>
    <t>۴۳_۳_1_HH2</t>
  </si>
  <si>
    <t>۴۳_۳_1_HH4</t>
  </si>
  <si>
    <t>۴۳_۳_1_HH3</t>
  </si>
  <si>
    <t>15_1_1_HH2</t>
  </si>
  <si>
    <t>15_1_1_HH1</t>
  </si>
  <si>
    <t>۱/۳۲_۱_1_HH1</t>
  </si>
  <si>
    <t>۱/۳۲_۱_1_HH2</t>
  </si>
  <si>
    <t>۴۰_۱_1_HH1</t>
  </si>
  <si>
    <t>۴۰_۱_1_HH2</t>
  </si>
  <si>
    <t>۱/۳۲_۱_1_HH1</t>
  </si>
  <si>
    <t>۱/۳۲_۱_1_HH2</t>
  </si>
  <si>
    <t>۱_۱_1_HH1</t>
  </si>
  <si>
    <t>۵۷_۶_1_HH1</t>
  </si>
  <si>
    <t>۵۷_۶_1_HH2</t>
  </si>
  <si>
    <t>107_5_1_HH1</t>
  </si>
  <si>
    <t>۲_۹۹۲۳۶۶۷۳۱۳_1_HH3</t>
  </si>
  <si>
    <t>۲_۹۹۲۳۶۶۷۳۱۳_1_HH2</t>
  </si>
  <si>
    <t>۲_۹۹۲۳۶۶۷۳۱۳_1_HH1</t>
  </si>
  <si>
    <t>23_6_1_HH2</t>
  </si>
  <si>
    <t>23_6_1_HH1</t>
  </si>
  <si>
    <t>23_6_1_HH3</t>
  </si>
  <si>
    <t>23_6_1_HH4</t>
  </si>
  <si>
    <t>۲۰_2_1_HH2</t>
  </si>
  <si>
    <t>۲۰_2_1_HH3</t>
  </si>
  <si>
    <t>۲۰_2_1_HH4</t>
  </si>
  <si>
    <t>۲۰_2_1_HH5</t>
  </si>
  <si>
    <t>۲۰_2_1_HH1</t>
  </si>
  <si>
    <t>۱۳۱_۲_1_HH1</t>
  </si>
  <si>
    <t>۱۳۱_۲_1_HH2</t>
  </si>
  <si>
    <t>مجتمع  واحد۱_۱_1_HH1</t>
  </si>
  <si>
    <t>مجتمع  واحد۱_۱_1_HH2</t>
  </si>
  <si>
    <t>۴۰_۱_1_HH1</t>
  </si>
  <si>
    <t>۴۰_۱_1_HH2</t>
  </si>
  <si>
    <t>26_1_1_HH2</t>
  </si>
  <si>
    <t>26_1_1_HH3</t>
  </si>
  <si>
    <t>26_1_1_HH1</t>
  </si>
  <si>
    <t>۳۰_۵_1_HH3</t>
  </si>
  <si>
    <t>۳۰_۵_1_HH1</t>
  </si>
  <si>
    <t>۳۰_۵_1_HH2</t>
  </si>
  <si>
    <t>101_1_1_HH1</t>
  </si>
  <si>
    <t>101_1_1_HH2</t>
  </si>
  <si>
    <t>۱_۱_1_HH2</t>
  </si>
  <si>
    <t>۱_۱_1_HH1</t>
  </si>
  <si>
    <t>5_1_1_HH4</t>
  </si>
  <si>
    <t>5_1_1_HH3</t>
  </si>
  <si>
    <t>5_1_1_HH1</t>
  </si>
  <si>
    <t>5_1_1_HH2</t>
  </si>
  <si>
    <t>۳۰_۱۴_1_HH3</t>
  </si>
  <si>
    <t>۳۰_۱۴_1_HH2</t>
  </si>
  <si>
    <t>۳۰_۱۴_1_HH1</t>
  </si>
  <si>
    <t>۴_۱_3_HH3</t>
  </si>
  <si>
    <t>۴_۱_3_HH1</t>
  </si>
  <si>
    <t>۴_۱_3_HH2</t>
  </si>
  <si>
    <t>۱_۱_1_HH2</t>
  </si>
  <si>
    <t>۱_۱_1_HH1</t>
  </si>
  <si>
    <t>۱_۱_1_HH2</t>
  </si>
  <si>
    <t>۱_۱_1_HH1</t>
  </si>
  <si>
    <t>۱۶_۳_1_HH1</t>
  </si>
  <si>
    <t>۱۶_۳_1_HH2</t>
  </si>
  <si>
    <t>دقیقا  نداره _۱_1_HH3</t>
  </si>
  <si>
    <t>دقیقا  نداره _۱_1_HH4</t>
  </si>
  <si>
    <t>دقیقا  نداره _۱_1_HH1</t>
  </si>
  <si>
    <t>دقیقا  نداره _۱_1_HH2</t>
  </si>
  <si>
    <t>124_124_1_HH3</t>
  </si>
  <si>
    <t>124_124_1_HH2</t>
  </si>
  <si>
    <t>124_124_1_HH1</t>
  </si>
  <si>
    <t>۱۲۳_۱_1_HH1</t>
  </si>
  <si>
    <t>۱۲۳_۱_1_HH3</t>
  </si>
  <si>
    <t>۱۲۳_۱_1_HH2</t>
  </si>
  <si>
    <t>۶۳_۱_1_HH1</t>
  </si>
  <si>
    <t>۶۳_۱_1_HH2</t>
  </si>
  <si>
    <t>۶۳_۱_1_HH3</t>
  </si>
  <si>
    <t>۶۳_۱_1_HH4</t>
  </si>
  <si>
    <t>۱۰_۱_1_HH1</t>
  </si>
  <si>
    <t>90_1_1_HH2</t>
  </si>
  <si>
    <t>90_1_1_HH3</t>
  </si>
  <si>
    <t>90_1_1_HH1</t>
  </si>
  <si>
    <t>۱۸_۴_1_HH1</t>
  </si>
  <si>
    <t>۱۸_۴_1_HH2</t>
  </si>
  <si>
    <t>۱۸_۴_1_HH4</t>
  </si>
  <si>
    <t>۱۸_۴_1_HH3</t>
  </si>
  <si>
    <t>۲۰_۱_1_HH1</t>
  </si>
  <si>
    <t>۲۰_۱_1_HH2</t>
  </si>
  <si>
    <t>20_1_1_HH1</t>
  </si>
  <si>
    <t>20_1_1_HH2</t>
  </si>
  <si>
    <t>20_1_1_HH3</t>
  </si>
  <si>
    <t>۷۱_۴_1_HH1</t>
  </si>
  <si>
    <t>۷۱_۴_1_HH3</t>
  </si>
  <si>
    <t>۷۱_۴_1_HH4</t>
  </si>
  <si>
    <t>۷۱_۴_1_HH2</t>
  </si>
  <si>
    <t>۱_۱_1_HH3</t>
  </si>
  <si>
    <t>۱_۱_1_HH1</t>
  </si>
  <si>
    <t>۱_۱_1_HH2</t>
  </si>
  <si>
    <t>۱_۱_1_HH4</t>
  </si>
  <si>
    <t>21_3_1_HH2</t>
  </si>
  <si>
    <t>21_3_1_HH1</t>
  </si>
  <si>
    <t>۴۷_۱_1_HH1</t>
  </si>
  <si>
    <t>۲۱۹_۲_1_HH1</t>
  </si>
  <si>
    <t>۲۱۹_۲_1_HH2</t>
  </si>
  <si>
    <t>۶۵_۸_1_HH1</t>
  </si>
  <si>
    <t>۱۱_۱_1_HH2</t>
  </si>
  <si>
    <t>۱۱_۱_1_HH1</t>
  </si>
  <si>
    <t>۱۱_۱_1_HH4</t>
  </si>
  <si>
    <t>۱۱_۱_1_HH3</t>
  </si>
  <si>
    <t>۵_۱_1_HH3</t>
  </si>
  <si>
    <t>۵_۱_1_HH2</t>
  </si>
  <si>
    <t>۵_۱_1_HH1</t>
  </si>
  <si>
    <t>۶۹_۷_1_HH1</t>
  </si>
  <si>
    <t>۱۳_3_1_HH1</t>
  </si>
  <si>
    <t>۱۳_3_1_HH2</t>
  </si>
  <si>
    <t>۴۳_۱_1_HH3</t>
  </si>
  <si>
    <t>۴۳_۱_1_HH4</t>
  </si>
  <si>
    <t>۴۳_۱_1_HH5</t>
  </si>
  <si>
    <t>۴۳_۱_1_HH1</t>
  </si>
  <si>
    <t>۴۳_۱_1_HH2</t>
  </si>
  <si>
    <t>260_3_1_HH2</t>
  </si>
  <si>
    <t>260_3_1_HH1</t>
  </si>
  <si>
    <t>۱۲۸_۱_1_HH1</t>
  </si>
  <si>
    <t>۱۲۸_۱_1_HH4</t>
  </si>
  <si>
    <t>۱۲۸_۱_1_HH3</t>
  </si>
  <si>
    <t>۱۲۸_۱_1_HH2</t>
  </si>
  <si>
    <t>۲_۱_1_HH2</t>
  </si>
  <si>
    <t>۲_۱_1_HH1</t>
  </si>
  <si>
    <t>۲۰_۲_1_HH2</t>
  </si>
  <si>
    <t>۲۰_۲_1_HH3</t>
  </si>
  <si>
    <t>۲۰_۲_1_HH1</t>
  </si>
  <si>
    <t>۶۶_۳_1_HH1</t>
  </si>
  <si>
    <t>۶۶_۳_1_HH2</t>
  </si>
  <si>
    <t>۶۶_۳_1_HH3</t>
  </si>
  <si>
    <t>۴۳_۲_1_HH1</t>
  </si>
  <si>
    <t>۲۹_۱_1_HH1</t>
  </si>
  <si>
    <t>۲۹_۱_1_HH2</t>
  </si>
  <si>
    <t>17_3_1_HH2</t>
  </si>
  <si>
    <t>17_3_1_HH1</t>
  </si>
  <si>
    <t>17_3_1_HH3</t>
  </si>
  <si>
    <t>6_1_1_HH1</t>
  </si>
  <si>
    <t>6_1_1_HH4</t>
  </si>
  <si>
    <t>6_1_1_HH2</t>
  </si>
  <si>
    <t>6_1_1_HH3</t>
  </si>
  <si>
    <t>۹_۲_1_HH3</t>
  </si>
  <si>
    <t>۹_۲_1_HH1</t>
  </si>
  <si>
    <t>۹_۲_1_HH2</t>
  </si>
  <si>
    <t>94_6_1_HH2</t>
  </si>
  <si>
    <t>94_6_1_HH1</t>
  </si>
  <si>
    <t>7_3_1_HH1</t>
  </si>
  <si>
    <t>7_3_1_HH3</t>
  </si>
  <si>
    <t>7_3_1_HH4</t>
  </si>
  <si>
    <t>7_3_1_HH2</t>
  </si>
  <si>
    <t>۴۶_۱_1_HH2</t>
  </si>
  <si>
    <t>۴۶_۱_1_HH4</t>
  </si>
  <si>
    <t>۴۶_۱_1_HH1</t>
  </si>
  <si>
    <t>۴۶_۱_1_HH3</t>
  </si>
  <si>
    <t>۲۳_۲_1_HH1</t>
  </si>
  <si>
    <t>۲۳_۲_1_HH2</t>
  </si>
  <si>
    <t>۳۲_۲_1_HH2</t>
  </si>
  <si>
    <t>۳۲_۲_1_HH1</t>
  </si>
  <si>
    <t>۲۲_۳_1_HH1</t>
  </si>
  <si>
    <t>23_4_1_HH2</t>
  </si>
  <si>
    <t>23_4_1_HH1</t>
  </si>
  <si>
    <t>156_1_1_HH3</t>
  </si>
  <si>
    <t>156_1_1_HH1</t>
  </si>
  <si>
    <t>156_1_1_HH2</t>
  </si>
  <si>
    <t>۴۶_۲_1_HH1</t>
  </si>
  <si>
    <t>۴۶_۲_1_HH3</t>
  </si>
  <si>
    <t>۴۶_۲_1_HH2</t>
  </si>
  <si>
    <t>۵۵_۳_1_HH3</t>
  </si>
  <si>
    <t>۵۵_۳_1_HH1</t>
  </si>
  <si>
    <t>۵۵_۳_1_HH2</t>
  </si>
  <si>
    <t>۱۶_۲_1_HH3</t>
  </si>
  <si>
    <t>۱۶_۲_1_HH1</t>
  </si>
  <si>
    <t>۱۶_۲_1_HH2</t>
  </si>
  <si>
    <t>۱۶_۲_1_HH4</t>
  </si>
  <si>
    <t>۳۴_۲_1_HH3</t>
  </si>
  <si>
    <t>۳۴_۲_1_HH1</t>
  </si>
  <si>
    <t>۳۴_۲_1_HH2</t>
  </si>
  <si>
    <t>۳۴_۲_1_HH5</t>
  </si>
  <si>
    <t>۳۴_۲_1_HH4</t>
  </si>
  <si>
    <t>12_3_1_HH3</t>
  </si>
  <si>
    <t>12_3_1_HH1</t>
  </si>
  <si>
    <t>12_3_1_HH2</t>
  </si>
  <si>
    <t>12_3_1_HH4</t>
  </si>
  <si>
    <t>۵۰_۲_1_HH1</t>
  </si>
  <si>
    <t>۵۰_۲_1_HH2</t>
  </si>
  <si>
    <t>۵۰_۲_1_HH3</t>
  </si>
  <si>
    <t>23_1_1_HH1</t>
  </si>
  <si>
    <t>7_2_1_HH3</t>
  </si>
  <si>
    <t>7_2_1_HH4</t>
  </si>
  <si>
    <t>7_2_1_HH1</t>
  </si>
  <si>
    <t>7_2_1_HH2</t>
  </si>
  <si>
    <t>5_2_1_HH1</t>
  </si>
  <si>
    <t>5_2_1_HH2</t>
  </si>
  <si>
    <t>5_2_1_HH4</t>
  </si>
  <si>
    <t>5_2_1_HH3</t>
  </si>
  <si>
    <t>۲۷_۳_1_HH3</t>
  </si>
  <si>
    <t>۲۷_۳_1_HH1</t>
  </si>
  <si>
    <t>۲۷_۳_1_HH2</t>
  </si>
  <si>
    <t>۲۷_۳_1_HH4</t>
  </si>
  <si>
    <t>37_2_1_HH1</t>
  </si>
  <si>
    <t>37_2_1_HH2</t>
  </si>
  <si>
    <t>۲_۲_1_HH2</t>
  </si>
  <si>
    <t>۲_۲_1_HH1</t>
  </si>
  <si>
    <t>۲_۲_1_HH3</t>
  </si>
  <si>
    <t>۵۶_۵_2_HH3</t>
  </si>
  <si>
    <t>۵۶_۵_2_HH1</t>
  </si>
  <si>
    <t>۵۶_۵_2_HH2</t>
  </si>
  <si>
    <t>۷_۳ واحد ۱_1_HH2</t>
  </si>
  <si>
    <t>۷_۳ واحد ۱_1_HH4</t>
  </si>
  <si>
    <t>۷_۳ واحد ۱_1_HH3</t>
  </si>
  <si>
    <t>۷_۳ واحد ۱_1_HH1</t>
  </si>
  <si>
    <t>۱_۱_1_HH1</t>
  </si>
  <si>
    <t>۱_۱_1_HH3</t>
  </si>
  <si>
    <t>۱_۱_1_HH2</t>
  </si>
  <si>
    <t>10_2_1_HH2</t>
  </si>
  <si>
    <t>10_2_1_HH3</t>
  </si>
  <si>
    <t>10_2_1_HH1</t>
  </si>
  <si>
    <t>۲۴_۱_1_HH3</t>
  </si>
  <si>
    <t>۲۴_۱_1_HH1</t>
  </si>
  <si>
    <t>۲۴_۱_1_HH2</t>
  </si>
  <si>
    <t>۲۴_۱_1_HH4</t>
  </si>
  <si>
    <t>۶۳_۲_1_HH1</t>
  </si>
  <si>
    <t>۶۳_۲_1_HH2</t>
  </si>
  <si>
    <t>۶۳_۲_1_HH4</t>
  </si>
  <si>
    <t>۶۳_۲_1_HH3</t>
  </si>
  <si>
    <t>-_1_1_HH2</t>
  </si>
  <si>
    <t>-_1_1_HH1</t>
  </si>
  <si>
    <t>۱_۷_1_HH1</t>
  </si>
  <si>
    <t>۱_۷_1_HH4</t>
  </si>
  <si>
    <t>۱_۷_1_HH5</t>
  </si>
  <si>
    <t>۱_۷_1_HH2</t>
  </si>
  <si>
    <t>۱_۷_1_HH3</t>
  </si>
  <si>
    <t>33_1_1_HH1</t>
  </si>
  <si>
    <t>33_1_1_HH3</t>
  </si>
  <si>
    <t>33_1_1_HH2</t>
  </si>
  <si>
    <t>33_1_1_HH4</t>
  </si>
  <si>
    <t>۸_۸_2_HH2</t>
  </si>
  <si>
    <t>۸_۸_2_HH3</t>
  </si>
  <si>
    <t>۸_۸_2_HH1</t>
  </si>
  <si>
    <t>۸_۸_2_HH4</t>
  </si>
  <si>
    <t>۱_۱_1_HH1</t>
  </si>
  <si>
    <t>۲۰_۳_1_HH2</t>
  </si>
  <si>
    <t>۲۰_۳_1_HH1</t>
  </si>
  <si>
    <t>۴۱_۲_1_HH1</t>
  </si>
  <si>
    <t>۴۱_۲_1_HH2</t>
  </si>
  <si>
    <t>۷۸_۱_1_HH1</t>
  </si>
  <si>
    <t>۷۸_۱_1_HH2</t>
  </si>
  <si>
    <t>۱۳۹_۱_1_HH1</t>
  </si>
  <si>
    <t>۱۳۹_۱_1_HH3</t>
  </si>
  <si>
    <t>۱۳۹_۱_1_HH2</t>
  </si>
  <si>
    <t>۰_۱_1_HH2</t>
  </si>
  <si>
    <t>۰_۱_1_HH1</t>
  </si>
  <si>
    <t>۲۳۵_۲_1_HH2</t>
  </si>
  <si>
    <t>۲۳۵_۲_1_HH3</t>
  </si>
  <si>
    <t>۲۳۵_۲_1_HH1</t>
  </si>
  <si>
    <t>۷_۶_1_HH1</t>
  </si>
  <si>
    <t>۷_۶_1_HH3</t>
  </si>
  <si>
    <t>۷_۶_1_HH2</t>
  </si>
  <si>
    <t>۲_۱_1_HH3</t>
  </si>
  <si>
    <t>۲_۱_1_HH2</t>
  </si>
  <si>
    <t>۲_۱_1_HH1</t>
  </si>
  <si>
    <t>۱۸_۳_1_HH1</t>
  </si>
  <si>
    <t>۱۸_۳_1_HH3</t>
  </si>
  <si>
    <t>۱۸_۳_1_HH2</t>
  </si>
  <si>
    <t>۱۲_۲۶_1_HH4</t>
  </si>
  <si>
    <t>۱۲_۲۶_1_HH3</t>
  </si>
  <si>
    <t>۱۲_۲۶_1_HH2</t>
  </si>
  <si>
    <t>۱۲_۲۶_1_HH1</t>
  </si>
  <si>
    <t>11_1_1_HH1</t>
  </si>
  <si>
    <t>۱۲_۲_1_HH2</t>
  </si>
  <si>
    <t>۱۲_۲_1_HH1</t>
  </si>
  <si>
    <t>۱۲_۲_1_HH3</t>
  </si>
  <si>
    <t>۲۱_۵_1_HH2</t>
  </si>
  <si>
    <t>۲۱_۵_1_HH1</t>
  </si>
  <si>
    <t>۲۵۱_۱_1_HH1</t>
  </si>
  <si>
    <t>۳۳_5_1_HH5</t>
  </si>
  <si>
    <t>۳۳_5_1_HH2</t>
  </si>
  <si>
    <t>۳۳_5_1_HH4</t>
  </si>
  <si>
    <t>۳۳_5_1_HH3</t>
  </si>
  <si>
    <t>۳۳_5_1_HH1</t>
  </si>
  <si>
    <t>۸_۳_1_HH1</t>
  </si>
  <si>
    <t>۸_۳_1_HH2</t>
  </si>
  <si>
    <t>۸_۳_1_HH3</t>
  </si>
  <si>
    <t>۸_۳_1_HH4</t>
  </si>
  <si>
    <t>طبق۳_۳_1_HH2</t>
  </si>
  <si>
    <t>طبق۳_۳_1_HH3</t>
  </si>
  <si>
    <t>طبق۳_۳_1_HH1</t>
  </si>
  <si>
    <t>طبق۳_۳_1_HH4</t>
  </si>
  <si>
    <t>۱_۱_1_HH2</t>
  </si>
  <si>
    <t>۱_۱_1_HH4</t>
  </si>
  <si>
    <t>۱_۱_1_HH1</t>
  </si>
  <si>
    <t>۱_۱_1_HH3</t>
  </si>
  <si>
    <t>۱_۲_1_HH1</t>
  </si>
  <si>
    <t>۱_۲_1_HH2</t>
  </si>
  <si>
    <t>1.64_3_1_HH3</t>
  </si>
  <si>
    <t>1.64_3_1_HH1</t>
  </si>
  <si>
    <t>1.64_3_1_HH2</t>
  </si>
  <si>
    <t>۱۴۱_۱_1_HH1</t>
  </si>
  <si>
    <t>۱۴۱_۱_1_HH4</t>
  </si>
  <si>
    <t>۱۴۱_۱_1_HH3</t>
  </si>
  <si>
    <t>۱۴۱_۱_1_HH2</t>
  </si>
  <si>
    <t>فردین۴_۵_1_HH1</t>
  </si>
  <si>
    <t>فردین۴_۵_1_HH2</t>
  </si>
  <si>
    <t>۱۵_۴_1_HH1</t>
  </si>
  <si>
    <t>۱۲_۱_1_HH2</t>
  </si>
  <si>
    <t>۱۲_۱_1_HH1</t>
  </si>
  <si>
    <t>۱۲۵_۴_1_HH2</t>
  </si>
  <si>
    <t>۱۲۵_۴_1_HH1</t>
  </si>
  <si>
    <t>۱۲۵_۴_1_HH4</t>
  </si>
  <si>
    <t>۱۲۵_۴_1_HH3</t>
  </si>
  <si>
    <t>۳۲_۲_1_HH1</t>
  </si>
  <si>
    <t>۳۲_۲_1_HH3</t>
  </si>
  <si>
    <t>۳۲_۲_1_HH2</t>
  </si>
  <si>
    <t>۳۲_۲_1_HH4</t>
  </si>
  <si>
    <t>۱۰۴_۲_1_HH1</t>
  </si>
  <si>
    <t>۱۰۴_۲_1_HH2</t>
  </si>
  <si>
    <t>۱۰۴_۲_1_HH4</t>
  </si>
  <si>
    <t>۱۰۴_۲_1_HH3</t>
  </si>
  <si>
    <t>50_2_1_HH3</t>
  </si>
  <si>
    <t>50_2_1_HH2</t>
  </si>
  <si>
    <t>50_2_1_HH4</t>
  </si>
  <si>
    <t>50_2_1_HH1</t>
  </si>
  <si>
    <t>۲_۱_1_HH3</t>
  </si>
  <si>
    <t>۲_۱_1_HH4</t>
  </si>
  <si>
    <t>۲_۱_1_HH1</t>
  </si>
  <si>
    <t>۲_۱_1_HH2</t>
  </si>
  <si>
    <t>۱۲۰_۳_1_HH2</t>
  </si>
  <si>
    <t>۱۲۰_۳_1_HH3</t>
  </si>
  <si>
    <t>۱۲۰_۳_1_HH4</t>
  </si>
  <si>
    <t>۱۲۰_۳_1_HH1</t>
  </si>
  <si>
    <t>۱۸_۱_1_HH2</t>
  </si>
  <si>
    <t>۱۸_۱_1_HH1</t>
  </si>
  <si>
    <t>۱۸_۱_1_HH3</t>
  </si>
  <si>
    <t>۲_۵_1_HH1</t>
  </si>
  <si>
    <t>۲_۵_1_HH2</t>
  </si>
  <si>
    <t>۲_۵_1_HH3</t>
  </si>
  <si>
    <t>4_4_1_HH4</t>
  </si>
  <si>
    <t>4_4_1_HH1</t>
  </si>
  <si>
    <t>4_4_1_HH3</t>
  </si>
  <si>
    <t>4_4_1_HH2</t>
  </si>
  <si>
    <t>۱۷_۱_1_HH3</t>
  </si>
  <si>
    <t>۱۷_۱_1_HH5</t>
  </si>
  <si>
    <t>۱۷_۱_1_HH7</t>
  </si>
  <si>
    <t>۱۷_۱_1_HH4</t>
  </si>
  <si>
    <t>۱۷_۱_1_HH6</t>
  </si>
  <si>
    <t>۱۷_۱_1_HH1</t>
  </si>
  <si>
    <t>۱۷_۱_1_HH2</t>
  </si>
  <si>
    <t>۶۴_۵_1_HH1</t>
  </si>
  <si>
    <t>۶۴_۵_1_HH4</t>
  </si>
  <si>
    <t>۶۴_۵_1_HH3</t>
  </si>
  <si>
    <t>۶۴_۵_1_HH2</t>
  </si>
  <si>
    <t>111_1_1_HH2</t>
  </si>
  <si>
    <t>111_1_1_HH1</t>
  </si>
  <si>
    <t>111_1_1_HH3</t>
  </si>
  <si>
    <t>111_1_1_HH4</t>
  </si>
  <si>
    <t>۱_۱_1_HH3</t>
  </si>
  <si>
    <t>۱_۱_1_HH2</t>
  </si>
  <si>
    <t>۱_۱_1_HH1</t>
  </si>
  <si>
    <t>۱_۱_1_HH4</t>
  </si>
  <si>
    <t>1_1_1_HH2</t>
  </si>
  <si>
    <t>1_1_1_HH1</t>
  </si>
  <si>
    <t>1_1_1_HH4</t>
  </si>
  <si>
    <t>1_1_1_HH3</t>
  </si>
  <si>
    <t>۶۹_۲_1_HH3</t>
  </si>
  <si>
    <t>۶۹_۲_1_HH2</t>
  </si>
  <si>
    <t>۶۹_۲_1_HH1</t>
  </si>
  <si>
    <t>111_5_1_HH4</t>
  </si>
  <si>
    <t>111_5_1_HH2</t>
  </si>
  <si>
    <t>111_5_1_HH1</t>
  </si>
  <si>
    <t>111_5_1_HH3</t>
  </si>
  <si>
    <t>۱_۱_1_HH1</t>
  </si>
  <si>
    <t>۱_۱_1_HH2</t>
  </si>
  <si>
    <t>۱_۱_1_HH3</t>
  </si>
  <si>
    <t>۵۶_۲_1_HH2</t>
  </si>
  <si>
    <t>۵۶_۲_1_HH1</t>
  </si>
  <si>
    <t>19_3_1_HH1</t>
  </si>
  <si>
    <t>19_3_1_HH2</t>
  </si>
  <si>
    <t>۲۰_۱_1_HH1</t>
  </si>
  <si>
    <t>۲۰_۱_1_HH2</t>
  </si>
  <si>
    <t>۱/۵۶_۱_1_HH1</t>
  </si>
  <si>
    <t>۱/۵۶_۱_1_HH2</t>
  </si>
  <si>
    <t>10_5_1_HH4</t>
  </si>
  <si>
    <t>10_5_1_HH3</t>
  </si>
  <si>
    <t>10_5_1_HH2</t>
  </si>
  <si>
    <t>10_5_1_HH1</t>
  </si>
  <si>
    <t>10_5_1_HH5</t>
  </si>
  <si>
    <t>0_2_1_HH2</t>
  </si>
  <si>
    <t>0_2_1_HH4</t>
  </si>
  <si>
    <t>0_2_1_HH1</t>
  </si>
  <si>
    <t>0_2_1_HH3</t>
  </si>
  <si>
    <t>۳_۱_1_HH1</t>
  </si>
  <si>
    <t>۳_۱_1_HH2</t>
  </si>
  <si>
    <t>۳۷_۱_1_HH2</t>
  </si>
  <si>
    <t>۳۷_۱_1_HH1</t>
  </si>
  <si>
    <t>۳۷_۱_1_HH3</t>
  </si>
  <si>
    <t>۱_۱_1_HH3</t>
  </si>
  <si>
    <t>۱_۱_1_HH1</t>
  </si>
  <si>
    <t>۱_۱_1_HH2</t>
  </si>
  <si>
    <t>۱_۱_1_HH1</t>
  </si>
  <si>
    <t>۱_۱_1_HH4</t>
  </si>
  <si>
    <t>۱_۱_1_HH3</t>
  </si>
  <si>
    <t>ساختمان کوثر_۵_1_HH2</t>
  </si>
  <si>
    <t>ساختمان کوثر_۵_1_HH3</t>
  </si>
  <si>
    <t>ساختمان کوثر_۵_1_HH1</t>
  </si>
  <si>
    <t>۱_۲۵۱_2_HH1</t>
  </si>
  <si>
    <t>۱_۲۵۱_2_HH2</t>
  </si>
  <si>
    <t>20_3_1_HH3</t>
  </si>
  <si>
    <t>20_3_1_HH1</t>
  </si>
  <si>
    <t>20_3_1_HH2</t>
  </si>
  <si>
    <t>۲_۲_1_HH5</t>
  </si>
  <si>
    <t>۲_۲_1_HH1</t>
  </si>
  <si>
    <t>۲_۲_1_HH4</t>
  </si>
  <si>
    <t>۲_۲_1_HH3</t>
  </si>
  <si>
    <t>۲_۲_1_HH2</t>
  </si>
  <si>
    <t>58_1_1_HH1</t>
  </si>
  <si>
    <t>۸_۸_1_HH1</t>
  </si>
  <si>
    <t>۸_۸_1_HH4</t>
  </si>
  <si>
    <t>۸_۸_1_HH3</t>
  </si>
  <si>
    <t>۸_۸_1_HH2</t>
  </si>
  <si>
    <t>۲۸_۱۲_1_HH4</t>
  </si>
  <si>
    <t>۲۸_۱۲_1_HH2</t>
  </si>
  <si>
    <t>۲۸_۱۲_1_HH3</t>
  </si>
  <si>
    <t>۲۸_۱۲_1_HH1</t>
  </si>
  <si>
    <t>۵۸_۲_1_HH3</t>
  </si>
  <si>
    <t>۵۸_۲_1_HH1</t>
  </si>
  <si>
    <t>۵۸_۲_1_HH2</t>
  </si>
  <si>
    <t>17_2_1_HH1</t>
  </si>
  <si>
    <t>17_2_1_HH3</t>
  </si>
  <si>
    <t>17_2_1_HH2</t>
  </si>
  <si>
    <t>۷۲_۱_1_HH2</t>
  </si>
  <si>
    <t>۷۲_۱_1_HH4</t>
  </si>
  <si>
    <t>۷۲_۱_1_HH1</t>
  </si>
  <si>
    <t>۷۲_۱_1_HH3</t>
  </si>
  <si>
    <t>۱۰۹_۱_1_HH3</t>
  </si>
  <si>
    <t>۱۰۹_۱_1_HH1</t>
  </si>
  <si>
    <t>۱۰۹_۱_1_HH2</t>
  </si>
  <si>
    <t>۸۶_۳_1_HH1</t>
  </si>
  <si>
    <t>۸۶_۳_1_HH2</t>
  </si>
  <si>
    <t>20_2_1_HH3</t>
  </si>
  <si>
    <t>20_2_1_HH1</t>
  </si>
  <si>
    <t>20_2_1_HH2</t>
  </si>
  <si>
    <t>۳۰_۳_1_HH2</t>
  </si>
  <si>
    <t>۳۰_۳_1_HH1</t>
  </si>
  <si>
    <t>۱_۱_1_HH1</t>
  </si>
  <si>
    <t>۱_۱_1_HH2</t>
  </si>
  <si>
    <t>۵۷_۳_1_HH4</t>
  </si>
  <si>
    <t>۵۷_۳_1_HH1</t>
  </si>
  <si>
    <t>۵۷_۳_1_HH3</t>
  </si>
  <si>
    <t>۵۷_۳_1_HH2</t>
  </si>
  <si>
    <t>۳_۱_1_HH2</t>
  </si>
  <si>
    <t>۳_۱_1_HH3</t>
  </si>
  <si>
    <t>۳_۱_1_HH4</t>
  </si>
  <si>
    <t>۳_۱_1_HH1</t>
  </si>
  <si>
    <t>۳۰_۶_1_HH1</t>
  </si>
  <si>
    <t>۳۰_۶_1_HH2</t>
  </si>
  <si>
    <t>۳۰_۶_1_HH3</t>
  </si>
  <si>
    <t>۱_۷_1_HH2</t>
  </si>
  <si>
    <t>۱_۷_1_HH1</t>
  </si>
  <si>
    <t>۳_۳_1_HH3</t>
  </si>
  <si>
    <t>۳_۳_1_HH1</t>
  </si>
  <si>
    <t>۳_۳_1_HH2</t>
  </si>
  <si>
    <t>۳_۳_1_HH4</t>
  </si>
  <si>
    <t>۳۵۸_۴_1_HH2</t>
  </si>
  <si>
    <t>۳۵۸_۴_1_HH4</t>
  </si>
  <si>
    <t>۳۵۸_۴_1_HH3</t>
  </si>
  <si>
    <t>۳۵۸_۴_1_HH1</t>
  </si>
  <si>
    <t>۱_۱_1_HH1</t>
  </si>
  <si>
    <t>۷۶_۴_1_HH2</t>
  </si>
  <si>
    <t>۷۶_۴_1_HH3</t>
  </si>
  <si>
    <t>۷۶_۴_1_HH1</t>
  </si>
  <si>
    <t>۱۵_1_1_HH4</t>
  </si>
  <si>
    <t>۱۵_1_1_HH3</t>
  </si>
  <si>
    <t>۱۵_1_1_HH2</t>
  </si>
  <si>
    <t>۱۵_1_1_HH1</t>
  </si>
  <si>
    <t>۲_۱_1_HH2</t>
  </si>
  <si>
    <t>۲_۱_1_HH4</t>
  </si>
  <si>
    <t>۲_۱_1_HH3</t>
  </si>
  <si>
    <t>۲_۱_1_HH1</t>
  </si>
  <si>
    <t>۲۷_۷_1_HH2</t>
  </si>
  <si>
    <t>۲۷_۷_1_HH4</t>
  </si>
  <si>
    <t>۲۷_۷_1_HH1</t>
  </si>
  <si>
    <t>۲۷_۷_1_HH3</t>
  </si>
  <si>
    <t>۸۹_۳_1_HH1</t>
  </si>
  <si>
    <t>۸۹_۳_1_HH2</t>
  </si>
  <si>
    <t>۲۳۰_۲_1_HH2</t>
  </si>
  <si>
    <t>۲۳۰_۲_1_HH1</t>
  </si>
  <si>
    <t>۷_۱_1_HH3</t>
  </si>
  <si>
    <t>۷_۱_1_HH2</t>
  </si>
  <si>
    <t>۷_۱_1_HH1</t>
  </si>
  <si>
    <t>۷۰_۸_1_HH2</t>
  </si>
  <si>
    <t>۷۰_۸_1_HH1</t>
  </si>
  <si>
    <t>۷۰_۸_1_HH3</t>
  </si>
  <si>
    <t>۲_۱_1_HH3</t>
  </si>
  <si>
    <t>۲_۱_1_HH1</t>
  </si>
  <si>
    <t>۲_۱_1_HH2</t>
  </si>
  <si>
    <t>5_1_1_HH2</t>
  </si>
  <si>
    <t>5_1_1_HH1</t>
  </si>
  <si>
    <t>۵۶_۵_1_HH2</t>
  </si>
  <si>
    <t>۵۶_۵_1_HH1</t>
  </si>
  <si>
    <t>۱۸_۴_1_HH1</t>
  </si>
  <si>
    <t>۱۸_۴_1_HH2</t>
  </si>
  <si>
    <t>پلاک 33_2_1_HH1</t>
  </si>
  <si>
    <t>۱_۱_1_HH2</t>
  </si>
  <si>
    <t>۱_۱_1_HH1</t>
  </si>
  <si>
    <t>۱۱_۵_1_HH2</t>
  </si>
  <si>
    <t>۱۱_۵_1_HH1</t>
  </si>
  <si>
    <t>۱_۱_1_HH2</t>
  </si>
  <si>
    <t>۱_۱_1_HH1</t>
  </si>
  <si>
    <t>۱_۱_1_HH4</t>
  </si>
  <si>
    <t>۱_۱_1_HH3</t>
  </si>
  <si>
    <t>7_6_1_HH4</t>
  </si>
  <si>
    <t>7_6_1_HH2</t>
  </si>
  <si>
    <t>7_6_1_HH1</t>
  </si>
  <si>
    <t>7_6_1_HH3</t>
  </si>
  <si>
    <t>۶۳_۱۳_1_HH3</t>
  </si>
  <si>
    <t>۶۳_۱۳_1_HH1</t>
  </si>
  <si>
    <t>۶۳_۱۳_1_HH2</t>
  </si>
  <si>
    <t>hh_name</t>
  </si>
  <si>
    <t>hh_relation</t>
  </si>
  <si>
    <t>Husband/Wife</t>
  </si>
  <si>
    <t>Head of Household</t>
  </si>
  <si>
    <t>Husband/Wife</t>
  </si>
  <si>
    <t>Head of Household</t>
  </si>
  <si>
    <t>Unmarried child</t>
  </si>
  <si>
    <t>Head of Household</t>
  </si>
  <si>
    <t>Husband/Wife</t>
  </si>
  <si>
    <t>Grandchild</t>
  </si>
  <si>
    <t>Head of Household</t>
  </si>
  <si>
    <t>Married child</t>
  </si>
  <si>
    <t>Son-in-law/Daughter-in-law</t>
  </si>
  <si>
    <t>Husband/Wife</t>
  </si>
  <si>
    <t>Head of Household</t>
  </si>
  <si>
    <t>Unmarried child</t>
  </si>
  <si>
    <t>Husband/Wife</t>
  </si>
  <si>
    <t>Unmarried child</t>
  </si>
  <si>
    <t>Head of Household</t>
  </si>
  <si>
    <t>Husband/Wife</t>
  </si>
  <si>
    <t>Unmarried child</t>
  </si>
  <si>
    <t>Head of Household</t>
  </si>
  <si>
    <t>Unmarried child</t>
  </si>
  <si>
    <t>Head of Household</t>
  </si>
  <si>
    <t>Husband/Wife</t>
  </si>
  <si>
    <t>Head of Household</t>
  </si>
  <si>
    <t>Husband/Wife</t>
  </si>
  <si>
    <t>Head of Household</t>
  </si>
  <si>
    <t>Unmarried child</t>
  </si>
  <si>
    <t>Husband/Wife</t>
  </si>
  <si>
    <t>Married child</t>
  </si>
  <si>
    <t>Unmarried child</t>
  </si>
  <si>
    <t>Grandchild</t>
  </si>
  <si>
    <t>Head of Household</t>
  </si>
  <si>
    <t>Husband/Wife</t>
  </si>
  <si>
    <t>Head of Household</t>
  </si>
  <si>
    <t>Unmarried child</t>
  </si>
  <si>
    <t>Husband/Wife</t>
  </si>
  <si>
    <t>Head of Household</t>
  </si>
  <si>
    <t>Unmarried child</t>
  </si>
  <si>
    <t>Head of Household</t>
  </si>
  <si>
    <t>Unmarried child</t>
  </si>
  <si>
    <t>Husband/Wife</t>
  </si>
  <si>
    <t>Unmarried child</t>
  </si>
  <si>
    <t>Husband/Wife</t>
  </si>
  <si>
    <t>Head of Household</t>
  </si>
  <si>
    <t>Husband/Wife</t>
  </si>
  <si>
    <t>Father/Mother/Mother-in-law</t>
  </si>
  <si>
    <t>Unmarried child</t>
  </si>
  <si>
    <t>Head of Household</t>
  </si>
  <si>
    <t>Husband/Wife</t>
  </si>
  <si>
    <t>Unmarried child</t>
  </si>
  <si>
    <t>Head of Household</t>
  </si>
  <si>
    <t>Husband/Wife</t>
  </si>
  <si>
    <t>Head of Household</t>
  </si>
  <si>
    <t>Unmarried child</t>
  </si>
  <si>
    <t>Head of Household</t>
  </si>
  <si>
    <t>Husband/Wife</t>
  </si>
  <si>
    <t>Unmarried child</t>
  </si>
  <si>
    <t>Head of Household</t>
  </si>
  <si>
    <t>Husband/Wife</t>
  </si>
  <si>
    <t>Head of Household</t>
  </si>
  <si>
    <t>Unmarried child</t>
  </si>
  <si>
    <t>Head of Household</t>
  </si>
  <si>
    <t>Unmarried child</t>
  </si>
  <si>
    <t>Husband/Wife</t>
  </si>
  <si>
    <t>Head of Household</t>
  </si>
  <si>
    <t>Husband/Wife</t>
  </si>
  <si>
    <t>Head of Household</t>
  </si>
  <si>
    <t>Husband/Wife</t>
  </si>
  <si>
    <t>Unmarried child</t>
  </si>
  <si>
    <t>Head of Household</t>
  </si>
  <si>
    <t>Husband/Wife</t>
  </si>
  <si>
    <t>Head of Household</t>
  </si>
  <si>
    <t>Husband/Wife</t>
  </si>
  <si>
    <t>Unmarried child</t>
  </si>
  <si>
    <t>Head of Household</t>
  </si>
  <si>
    <t>Husband/Wife</t>
  </si>
  <si>
    <t>Unmarried child</t>
  </si>
  <si>
    <t>Head of Household</t>
  </si>
  <si>
    <t>Unmarried child</t>
  </si>
  <si>
    <t>Husband/Wife</t>
  </si>
  <si>
    <t>Head of Household</t>
  </si>
  <si>
    <t>Husband/Wife</t>
  </si>
  <si>
    <t>Unmarried child</t>
  </si>
  <si>
    <t>Husband/Wife</t>
  </si>
  <si>
    <t>Unmarried child</t>
  </si>
  <si>
    <t>Head of Household</t>
  </si>
  <si>
    <t>Unmarried child</t>
  </si>
  <si>
    <t>Head of Household</t>
  </si>
  <si>
    <t>Unmarried child</t>
  </si>
  <si>
    <t>Husband/Wife</t>
  </si>
  <si>
    <t>Unmarried child</t>
  </si>
  <si>
    <t>Head of Household</t>
  </si>
  <si>
    <t>Husband/Wife</t>
  </si>
  <si>
    <t>Unmarried child</t>
  </si>
  <si>
    <t>Head of Household</t>
  </si>
  <si>
    <t>Unmarried child</t>
  </si>
  <si>
    <t>Head of Household</t>
  </si>
  <si>
    <t>Husband/Wife</t>
  </si>
  <si>
    <t>Head of Household</t>
  </si>
  <si>
    <t>Husband/Wife</t>
  </si>
  <si>
    <t>Head of Household</t>
  </si>
  <si>
    <t>Unmarried child</t>
  </si>
  <si>
    <t>Head of Household</t>
  </si>
  <si>
    <t>Husband/Wife</t>
  </si>
  <si>
    <t>Head of Household</t>
  </si>
  <si>
    <t>Unmarried child</t>
  </si>
  <si>
    <t>Married child</t>
  </si>
  <si>
    <t>Head of Household</t>
  </si>
  <si>
    <t>Married child</t>
  </si>
  <si>
    <t>Husband/Wife</t>
  </si>
  <si>
    <t>Head of Household</t>
  </si>
  <si>
    <t>Husband/Wife</t>
  </si>
  <si>
    <t>Unmarried child</t>
  </si>
  <si>
    <t>Head of Household</t>
  </si>
  <si>
    <t>Husband/Wife</t>
  </si>
  <si>
    <t>Unmarried child</t>
  </si>
  <si>
    <t>Head of Household</t>
  </si>
  <si>
    <t>Husband/Wife</t>
  </si>
  <si>
    <t>Married child</t>
  </si>
  <si>
    <t>Husband/Wife</t>
  </si>
  <si>
    <t>Unmarried child</t>
  </si>
  <si>
    <t>Head of Household</t>
  </si>
  <si>
    <t>Married child</t>
  </si>
  <si>
    <t>Head of Household</t>
  </si>
  <si>
    <t>Unmarried child</t>
  </si>
  <si>
    <t>Husband/Wife</t>
  </si>
  <si>
    <t>Head of Household</t>
  </si>
  <si>
    <t>Husband/Wife</t>
  </si>
  <si>
    <t>Head of Household</t>
  </si>
  <si>
    <t>Unmarried child</t>
  </si>
  <si>
    <t>Head of Household</t>
  </si>
  <si>
    <t>Husband/Wife</t>
  </si>
  <si>
    <t>Unmarried child</t>
  </si>
  <si>
    <t>Head of Household</t>
  </si>
  <si>
    <t>Husband/Wife</t>
  </si>
  <si>
    <t>Head of Household</t>
  </si>
  <si>
    <t>Husband/Wife</t>
  </si>
  <si>
    <t>Unmarried child</t>
  </si>
  <si>
    <t>Husband/Wife</t>
  </si>
  <si>
    <t>Head of Household</t>
  </si>
  <si>
    <t>Unmarried child</t>
  </si>
  <si>
    <t>Husband/Wife</t>
  </si>
  <si>
    <t>Head of Household</t>
  </si>
  <si>
    <t>Unmarried child</t>
  </si>
  <si>
    <t>Husband/Wife</t>
  </si>
  <si>
    <t>Head of Household</t>
  </si>
  <si>
    <t>Unmarried child</t>
  </si>
  <si>
    <t>Husband/Wife</t>
  </si>
  <si>
    <t>Head of Household</t>
  </si>
  <si>
    <t>Unmarried child</t>
  </si>
  <si>
    <t>Husband/Wife</t>
  </si>
  <si>
    <t>Unmarried child</t>
  </si>
  <si>
    <t>Head of Household</t>
  </si>
  <si>
    <t>Husband/Wife</t>
  </si>
  <si>
    <t>Unmarried child</t>
  </si>
  <si>
    <t>Head of Household</t>
  </si>
  <si>
    <t>Unmarried child</t>
  </si>
  <si>
    <t>Husband/Wife</t>
  </si>
  <si>
    <t>Head of Household</t>
  </si>
  <si>
    <t>Unmarried child</t>
  </si>
  <si>
    <t>Head of Household</t>
  </si>
  <si>
    <t>Husband/Wife</t>
  </si>
  <si>
    <t>Unmarried child</t>
  </si>
  <si>
    <t>Head of Household</t>
  </si>
  <si>
    <t>Husband/Wife</t>
  </si>
  <si>
    <t>Unmarried child</t>
  </si>
  <si>
    <t>Husband/Wife</t>
  </si>
  <si>
    <t>Head of Household</t>
  </si>
  <si>
    <t>Unmarried child</t>
  </si>
  <si>
    <t>Head of Household</t>
  </si>
  <si>
    <t>Unmarried child</t>
  </si>
  <si>
    <t>Husband/Wife</t>
  </si>
  <si>
    <t>Head of Household</t>
  </si>
  <si>
    <t>Husband/Wife</t>
  </si>
  <si>
    <t>Unmarried child</t>
  </si>
  <si>
    <t>Head of Household</t>
  </si>
  <si>
    <t>Husband/Wife</t>
  </si>
  <si>
    <t>Unmarried child</t>
  </si>
  <si>
    <t>Head of Household</t>
  </si>
  <si>
    <t>Husband/Wife</t>
  </si>
  <si>
    <t>Head of Household</t>
  </si>
  <si>
    <t>Husband/Wife</t>
  </si>
  <si>
    <t>Head of Household</t>
  </si>
  <si>
    <t>Unmarried child</t>
  </si>
  <si>
    <t>Head of Household</t>
  </si>
  <si>
    <t>Unmarried child</t>
  </si>
  <si>
    <t>Husband/Wife</t>
  </si>
  <si>
    <t>Head of Household</t>
  </si>
  <si>
    <t>Unmarried child</t>
  </si>
  <si>
    <t>Husband/Wife</t>
  </si>
  <si>
    <t>Married child</t>
  </si>
  <si>
    <t>Husband/Wife</t>
  </si>
  <si>
    <t>Head of Household</t>
  </si>
  <si>
    <t>Unmarried child</t>
  </si>
  <si>
    <t>Head of Household</t>
  </si>
  <si>
    <t>Husband/Wife</t>
  </si>
  <si>
    <t>Head of Household</t>
  </si>
  <si>
    <t>Unmarried child</t>
  </si>
  <si>
    <t>Husband/Wife</t>
  </si>
  <si>
    <t>Head of Household</t>
  </si>
  <si>
    <t>Unmarried child</t>
  </si>
  <si>
    <t>Head of Household</t>
  </si>
  <si>
    <t>Husband/Wife</t>
  </si>
  <si>
    <t>Unmarried child</t>
  </si>
  <si>
    <t>Head of Household</t>
  </si>
  <si>
    <t>Husband/Wife</t>
  </si>
  <si>
    <t>Head of Household</t>
  </si>
  <si>
    <t>Unmarried child</t>
  </si>
  <si>
    <t>Husband/Wife</t>
  </si>
  <si>
    <t>Head of Household</t>
  </si>
  <si>
    <t>Unmarried child</t>
  </si>
  <si>
    <t>Husband/Wife</t>
  </si>
  <si>
    <t>Unmarried child</t>
  </si>
  <si>
    <t>Husband/Wife</t>
  </si>
  <si>
    <t>Head of Household</t>
  </si>
  <si>
    <t>Unmarried child</t>
  </si>
  <si>
    <t>Head of Household</t>
  </si>
  <si>
    <t>Unmarried child</t>
  </si>
  <si>
    <t>Husband/Wife</t>
  </si>
  <si>
    <t>Head of Household</t>
  </si>
  <si>
    <t>Unmarried child</t>
  </si>
  <si>
    <t>Husband/Wife</t>
  </si>
  <si>
    <t>Unmarried child</t>
  </si>
  <si>
    <t>Husband/Wife</t>
  </si>
  <si>
    <t>Head of Household</t>
  </si>
  <si>
    <t>Unmarried child</t>
  </si>
  <si>
    <t>Husband/Wife</t>
  </si>
  <si>
    <t>Head of Household</t>
  </si>
  <si>
    <t>Unmarried child</t>
  </si>
  <si>
    <t>Husband/Wife</t>
  </si>
  <si>
    <t>Unmarried child</t>
  </si>
  <si>
    <t>Husband/Wife</t>
  </si>
  <si>
    <t>Head of Household</t>
  </si>
  <si>
    <t>Unmarried child</t>
  </si>
  <si>
    <t>Husband/Wife</t>
  </si>
  <si>
    <t>Head of Household</t>
  </si>
  <si>
    <t>Unmarried child</t>
  </si>
  <si>
    <t>Head of Household</t>
  </si>
  <si>
    <t>Husband/Wife</t>
  </si>
  <si>
    <t>Unmarried child</t>
  </si>
  <si>
    <t>Head of Household</t>
  </si>
  <si>
    <t>Unmarried child</t>
  </si>
  <si>
    <t>Husband/Wife</t>
  </si>
  <si>
    <t>Unmarried child</t>
  </si>
  <si>
    <t>Husband/Wife</t>
  </si>
  <si>
    <t>Unmarried child</t>
  </si>
  <si>
    <t>Head of Household</t>
  </si>
  <si>
    <t>Unmarried child</t>
  </si>
  <si>
    <t>Husband/Wife</t>
  </si>
  <si>
    <t>Head of Household</t>
  </si>
  <si>
    <t>Husband/Wife</t>
  </si>
  <si>
    <t>Head of Household</t>
  </si>
  <si>
    <t>Unmarried child</t>
  </si>
  <si>
    <t>Head of Household</t>
  </si>
  <si>
    <t>Unmarried child</t>
  </si>
  <si>
    <t>Husband/Wife</t>
  </si>
  <si>
    <t>Unmarried child</t>
  </si>
  <si>
    <t>Head of Household</t>
  </si>
  <si>
    <t>Unmarried child</t>
  </si>
  <si>
    <t>Husband/Wife</t>
  </si>
  <si>
    <t>Unmarried child</t>
  </si>
  <si>
    <t>Head of Household</t>
  </si>
  <si>
    <t>Husband/Wife</t>
  </si>
  <si>
    <t>Head of Household</t>
  </si>
  <si>
    <t>Husband/Wife</t>
  </si>
  <si>
    <t>Unmarried child</t>
  </si>
  <si>
    <t>Head of Household</t>
  </si>
  <si>
    <t>Husband/Wife</t>
  </si>
  <si>
    <t>Head of Household</t>
  </si>
  <si>
    <t>Husband/Wife</t>
  </si>
  <si>
    <t>Head of Household</t>
  </si>
  <si>
    <t>Husband/Wife</t>
  </si>
  <si>
    <t>Head of Household</t>
  </si>
  <si>
    <t>Unmarried child</t>
  </si>
  <si>
    <t>Husband/Wife</t>
  </si>
  <si>
    <t>Head of Household</t>
  </si>
  <si>
    <t>Unmarried child</t>
  </si>
  <si>
    <t>Head of Household</t>
  </si>
  <si>
    <t>Unmarried child</t>
  </si>
  <si>
    <t>Husband/Wife</t>
  </si>
  <si>
    <t>Head of Household</t>
  </si>
  <si>
    <t>Unmarried child</t>
  </si>
  <si>
    <t>Head of Household</t>
  </si>
  <si>
    <t>Husband/Wife</t>
  </si>
  <si>
    <t>Unmarried child</t>
  </si>
  <si>
    <t>Head of Household</t>
  </si>
  <si>
    <t>Husband/Wife</t>
  </si>
  <si>
    <t>Head of Household</t>
  </si>
  <si>
    <t>Unmarried child</t>
  </si>
  <si>
    <t>Head of Household</t>
  </si>
  <si>
    <t>Unmarried child</t>
  </si>
  <si>
    <t>Husband/Wife</t>
  </si>
  <si>
    <t>Head of Household</t>
  </si>
  <si>
    <t>Husband/Wife</t>
  </si>
  <si>
    <t>Head of Household</t>
  </si>
  <si>
    <t>Unmarried child</t>
  </si>
  <si>
    <t>Head of Household</t>
  </si>
  <si>
    <t>Husband/Wife</t>
  </si>
  <si>
    <t>Head of Household</t>
  </si>
  <si>
    <t>Unmarried child</t>
  </si>
  <si>
    <t>Husband/Wife</t>
  </si>
  <si>
    <t>Head of Household</t>
  </si>
  <si>
    <t>Unmarried child</t>
  </si>
  <si>
    <t>Head of Household</t>
  </si>
  <si>
    <t>Husband/Wife</t>
  </si>
  <si>
    <t>Head of Household</t>
  </si>
  <si>
    <t>Husband/Wife</t>
  </si>
  <si>
    <t>Head of Household</t>
  </si>
  <si>
    <t>Unmarried child</t>
  </si>
  <si>
    <t>Head of Household</t>
  </si>
  <si>
    <t>Husband/Wife</t>
  </si>
  <si>
    <t>Unmarried child</t>
  </si>
  <si>
    <t>Head of Household</t>
  </si>
  <si>
    <t>Unmarried child</t>
  </si>
  <si>
    <t>Head of Household</t>
  </si>
  <si>
    <t>Husband/Wife</t>
  </si>
  <si>
    <t>Unmarried child</t>
  </si>
  <si>
    <t>Head of Household</t>
  </si>
  <si>
    <t>Husband/Wife</t>
  </si>
  <si>
    <t>Head of Household</t>
  </si>
  <si>
    <t>Husband/Wife</t>
  </si>
  <si>
    <t>Unmarried child</t>
  </si>
  <si>
    <t>Head of Household</t>
  </si>
  <si>
    <t>Husband/Wife</t>
  </si>
  <si>
    <t>Unmarried child</t>
  </si>
  <si>
    <t>Husband/Wife</t>
  </si>
  <si>
    <t>Head of Household</t>
  </si>
  <si>
    <t>Unmarried child</t>
  </si>
  <si>
    <t>Head of Household</t>
  </si>
  <si>
    <t>Unmarried child</t>
  </si>
  <si>
    <t>Husband/Wife</t>
  </si>
  <si>
    <t>Unmarried child</t>
  </si>
  <si>
    <t>Head of Household</t>
  </si>
  <si>
    <t>Unmarried child</t>
  </si>
  <si>
    <t>Husband/Wife</t>
  </si>
  <si>
    <t>Unmarried child</t>
  </si>
  <si>
    <t>Head of Household</t>
  </si>
  <si>
    <t>Husband/Wife</t>
  </si>
  <si>
    <t>Unmarried child</t>
  </si>
  <si>
    <t>Head of Household</t>
  </si>
  <si>
    <t>Husband/Wife</t>
  </si>
  <si>
    <t>Unmarried child</t>
  </si>
  <si>
    <t>Head of Household</t>
  </si>
  <si>
    <t>Husband/Wife</t>
  </si>
  <si>
    <t>Unmarried child</t>
  </si>
  <si>
    <t>Husband/Wife</t>
  </si>
  <si>
    <t>Head of Household</t>
  </si>
  <si>
    <t>Unmarried child</t>
  </si>
  <si>
    <t>Husband/Wife</t>
  </si>
  <si>
    <t>Unmarried child</t>
  </si>
  <si>
    <t>Head of Household</t>
  </si>
  <si>
    <t>Unmarried child</t>
  </si>
  <si>
    <t>Husband/Wife</t>
  </si>
  <si>
    <t>Head of Household</t>
  </si>
  <si>
    <t>Husband/Wife</t>
  </si>
  <si>
    <t>Head of Household</t>
  </si>
  <si>
    <t>Unmarried child</t>
  </si>
  <si>
    <t>Married child</t>
  </si>
  <si>
    <t>Head of Household</t>
  </si>
  <si>
    <t>Husband/Wife</t>
  </si>
  <si>
    <t>Unmarried child</t>
  </si>
  <si>
    <t>Head of Household</t>
  </si>
  <si>
    <t>Husband/Wife</t>
  </si>
  <si>
    <t>Unmarried child</t>
  </si>
  <si>
    <t>Husband/Wife</t>
  </si>
  <si>
    <t>Head of Household</t>
  </si>
  <si>
    <t>Unmarried child</t>
  </si>
  <si>
    <t>Head of Household</t>
  </si>
  <si>
    <t>Unmarried child</t>
  </si>
  <si>
    <t>Husband/Wife</t>
  </si>
  <si>
    <t>Head of Household</t>
  </si>
  <si>
    <t>Unmarried child</t>
  </si>
  <si>
    <t>Husband/Wife</t>
  </si>
  <si>
    <t>Head of Household</t>
  </si>
  <si>
    <t>Unmarried child</t>
  </si>
  <si>
    <t>Husband/Wife</t>
  </si>
  <si>
    <t>Head of Household</t>
  </si>
  <si>
    <t>Unmarried child</t>
  </si>
  <si>
    <t>Head of Household</t>
  </si>
  <si>
    <t>Unmarried child</t>
  </si>
  <si>
    <t>Husband/Wife</t>
  </si>
  <si>
    <t>Unmarried child</t>
  </si>
  <si>
    <t>Head of Household</t>
  </si>
  <si>
    <t>Unmarried child</t>
  </si>
  <si>
    <t>Husband/Wife</t>
  </si>
  <si>
    <t>Unmarried child</t>
  </si>
  <si>
    <t>Head of Household</t>
  </si>
  <si>
    <t>Unmarried child</t>
  </si>
  <si>
    <t>Husband/Wife</t>
  </si>
  <si>
    <t>Head of Household</t>
  </si>
  <si>
    <t>Other</t>
  </si>
  <si>
    <t>Head of Household</t>
  </si>
  <si>
    <t>Unmarried child</t>
  </si>
  <si>
    <t>Husband/Wife</t>
  </si>
  <si>
    <t>Unmarried child</t>
  </si>
  <si>
    <t>Head of Household</t>
  </si>
  <si>
    <t>Husband/Wife</t>
  </si>
  <si>
    <t>Unmarried child</t>
  </si>
  <si>
    <t>Head of Household</t>
  </si>
  <si>
    <t>Unmarried child</t>
  </si>
  <si>
    <t>Head of Household</t>
  </si>
  <si>
    <t>Husband/Wife</t>
  </si>
  <si>
    <t>Head of Household</t>
  </si>
  <si>
    <t>Husband/Wife</t>
  </si>
  <si>
    <t>Unmarried child</t>
  </si>
  <si>
    <t>Head of Household</t>
  </si>
  <si>
    <t>Husband/Wife</t>
  </si>
  <si>
    <t>Head of Household</t>
  </si>
  <si>
    <t>Husband/Wife</t>
  </si>
  <si>
    <t>Unmarried child</t>
  </si>
  <si>
    <t>Head of Household</t>
  </si>
  <si>
    <t>Unmarried child</t>
  </si>
  <si>
    <t>Husband/Wife</t>
  </si>
  <si>
    <t>Head of Household</t>
  </si>
  <si>
    <t>Unmarried child</t>
  </si>
  <si>
    <t>Husband/Wife</t>
  </si>
  <si>
    <t>Unmarried child</t>
  </si>
  <si>
    <t>Married child</t>
  </si>
  <si>
    <t>Head of Household</t>
  </si>
  <si>
    <t>Unmarried child</t>
  </si>
  <si>
    <t>Head of Household</t>
  </si>
  <si>
    <t>Husband/Wife</t>
  </si>
  <si>
    <t>Unmarried child</t>
  </si>
  <si>
    <t>Husband/Wife</t>
  </si>
  <si>
    <t>Head of Household</t>
  </si>
  <si>
    <t>Unmarried child</t>
  </si>
  <si>
    <t>Husband/Wife</t>
  </si>
  <si>
    <t>Head of Household</t>
  </si>
  <si>
    <t>Husband/Wife</t>
  </si>
  <si>
    <t>Head of Household</t>
  </si>
  <si>
    <t>Unmarried child</t>
  </si>
  <si>
    <t>Head of Household</t>
  </si>
  <si>
    <t>Husband/Wife</t>
  </si>
  <si>
    <t>Unmarried child</t>
  </si>
  <si>
    <t>Brother/Sister</t>
  </si>
  <si>
    <t>Head of Household</t>
  </si>
  <si>
    <t>Unmarried child</t>
  </si>
  <si>
    <t>Husband/Wife</t>
  </si>
  <si>
    <t>Head of Household</t>
  </si>
  <si>
    <t>Husband/Wife</t>
  </si>
  <si>
    <t>Unmarried child</t>
  </si>
  <si>
    <t>Husband/Wife</t>
  </si>
  <si>
    <t>Head of Household</t>
  </si>
  <si>
    <t>Unmarried child</t>
  </si>
  <si>
    <t>Husband/Wife</t>
  </si>
  <si>
    <t>Unmarried child</t>
  </si>
  <si>
    <t>Head of Household</t>
  </si>
  <si>
    <t>Husband/Wife</t>
  </si>
  <si>
    <t>Head of Household</t>
  </si>
  <si>
    <t>Unmarried child</t>
  </si>
  <si>
    <t>Husband/Wife</t>
  </si>
  <si>
    <t>Head of Household</t>
  </si>
  <si>
    <t>Husband/Wife</t>
  </si>
  <si>
    <t>Head of Household</t>
  </si>
  <si>
    <t>Husband/Wife</t>
  </si>
  <si>
    <t>Head of Household</t>
  </si>
  <si>
    <t>Husband/Wife</t>
  </si>
  <si>
    <t>Unmarried child</t>
  </si>
  <si>
    <t>Husband/Wife</t>
  </si>
  <si>
    <t>Unmarried child</t>
  </si>
  <si>
    <t>Head of Household</t>
  </si>
  <si>
    <t>Unmarried child</t>
  </si>
  <si>
    <t>Head of Household</t>
  </si>
  <si>
    <t>Husband/Wife</t>
  </si>
  <si>
    <t>Head of Household</t>
  </si>
  <si>
    <t>Unmarried child</t>
  </si>
  <si>
    <t>Husband/Wife</t>
  </si>
  <si>
    <t>Unmarried child</t>
  </si>
  <si>
    <t>Head of Household</t>
  </si>
  <si>
    <t>Husband/Wife</t>
  </si>
  <si>
    <t>Unmarried child</t>
  </si>
  <si>
    <t>Head of Household</t>
  </si>
  <si>
    <t>Unmarried child</t>
  </si>
  <si>
    <t>Husband/Wife</t>
  </si>
  <si>
    <t>Head of Household</t>
  </si>
  <si>
    <t>Unmarried child</t>
  </si>
  <si>
    <t>Head of Household</t>
  </si>
  <si>
    <t>Husband/Wife</t>
  </si>
  <si>
    <t>Unmarried child</t>
  </si>
  <si>
    <t>Head of Household</t>
  </si>
  <si>
    <t>Husband/Wife</t>
  </si>
  <si>
    <t>Head of Household</t>
  </si>
  <si>
    <t>Unmarried child</t>
  </si>
  <si>
    <t>Husband/Wife</t>
  </si>
  <si>
    <t>Head of Household</t>
  </si>
  <si>
    <t>Unmarried child</t>
  </si>
  <si>
    <t>Husband/Wife</t>
  </si>
  <si>
    <t>Unmarried child</t>
  </si>
  <si>
    <t>Husband/Wife</t>
  </si>
  <si>
    <t>Head of Household</t>
  </si>
  <si>
    <t>Unmarried child</t>
  </si>
  <si>
    <t>Husband/Wife</t>
  </si>
  <si>
    <t>Unmarried child</t>
  </si>
  <si>
    <t>Head of Household</t>
  </si>
  <si>
    <t>Husband/Wife</t>
  </si>
  <si>
    <t>Unmarried child</t>
  </si>
  <si>
    <t>Husband/Wife</t>
  </si>
  <si>
    <t>Head of Household</t>
  </si>
  <si>
    <t>Husband/Wife</t>
  </si>
  <si>
    <t>Head of Household</t>
  </si>
  <si>
    <t>Unmarried child</t>
  </si>
  <si>
    <t>Husband/Wife</t>
  </si>
  <si>
    <t>Head of Household</t>
  </si>
  <si>
    <t>Unmarried child</t>
  </si>
  <si>
    <t>Head of Household</t>
  </si>
  <si>
    <t>Husband/Wife</t>
  </si>
  <si>
    <t>Head of Household</t>
  </si>
  <si>
    <t>Husband/Wife</t>
  </si>
  <si>
    <t>Head of Household</t>
  </si>
  <si>
    <t>Unmarried child</t>
  </si>
  <si>
    <t>Head of Household</t>
  </si>
  <si>
    <t>Husband/Wife</t>
  </si>
  <si>
    <t>Unmarried child</t>
  </si>
  <si>
    <t>Head of Household</t>
  </si>
  <si>
    <t>Unmarried child</t>
  </si>
  <si>
    <t>Married child</t>
  </si>
  <si>
    <t>Husband/Wife</t>
  </si>
  <si>
    <t>Head of Household</t>
  </si>
  <si>
    <t>Other</t>
  </si>
  <si>
    <t>Husband/Wife</t>
  </si>
  <si>
    <t>Unmarried child</t>
  </si>
  <si>
    <t>Head of Household</t>
  </si>
  <si>
    <t>Unmarried child</t>
  </si>
  <si>
    <t>Head of Household</t>
  </si>
  <si>
    <t>Husband/Wife</t>
  </si>
  <si>
    <t>Unmarried child</t>
  </si>
  <si>
    <t>Head of Household</t>
  </si>
  <si>
    <t>Unmarried child</t>
  </si>
  <si>
    <t>Husband/Wife</t>
  </si>
  <si>
    <t>Head of Household</t>
  </si>
  <si>
    <t>Husband/Wife</t>
  </si>
  <si>
    <t>Unmarried child</t>
  </si>
  <si>
    <t>Head of Household</t>
  </si>
  <si>
    <t>Unmarried child</t>
  </si>
  <si>
    <t>Head of Household</t>
  </si>
  <si>
    <t>Unmarried child</t>
  </si>
  <si>
    <t>Husband/Wife</t>
  </si>
  <si>
    <t>Head of Household</t>
  </si>
  <si>
    <t>Husband/Wife</t>
  </si>
  <si>
    <t>Unmarried child</t>
  </si>
  <si>
    <t>Head of Household</t>
  </si>
  <si>
    <t>Unmarried child</t>
  </si>
  <si>
    <t>Head of Household</t>
  </si>
  <si>
    <t>Husband/Wife</t>
  </si>
  <si>
    <t>Head of Household</t>
  </si>
  <si>
    <t>Husband/Wife</t>
  </si>
  <si>
    <t>Head of Household</t>
  </si>
  <si>
    <t>Unmarried child</t>
  </si>
  <si>
    <t>Husband/Wife</t>
  </si>
  <si>
    <t>Head of Household</t>
  </si>
  <si>
    <t>Unmarried child</t>
  </si>
  <si>
    <t>Husband/Wife</t>
  </si>
  <si>
    <t>Unmarried child</t>
  </si>
  <si>
    <t>Husband/Wife</t>
  </si>
  <si>
    <t>Unmarried child</t>
  </si>
  <si>
    <t>Head of Household</t>
  </si>
  <si>
    <t>Husband/Wife</t>
  </si>
  <si>
    <t>Head of Household</t>
  </si>
  <si>
    <t>Husband/Wife</t>
  </si>
  <si>
    <t>Head of Household</t>
  </si>
  <si>
    <t>Husband/Wife</t>
  </si>
  <si>
    <t>Head of Household</t>
  </si>
  <si>
    <t>Unmarried child</t>
  </si>
  <si>
    <t>Husband/Wife</t>
  </si>
  <si>
    <t>Unmarried child</t>
  </si>
  <si>
    <t>Head of Household</t>
  </si>
  <si>
    <t>Brother/Sister</t>
  </si>
  <si>
    <t>Head of Household</t>
  </si>
  <si>
    <t>Unmarried child</t>
  </si>
  <si>
    <t>Head of Household</t>
  </si>
  <si>
    <t>Husband/Wife</t>
  </si>
  <si>
    <t>Unmarried child</t>
  </si>
  <si>
    <t>Husband/Wife</t>
  </si>
  <si>
    <t>Head of Household</t>
  </si>
  <si>
    <t>Husband/Wife</t>
  </si>
  <si>
    <t>Unmarried child</t>
  </si>
  <si>
    <t>Head of Household</t>
  </si>
  <si>
    <t>Unmarried child</t>
  </si>
  <si>
    <t>Head of Household</t>
  </si>
  <si>
    <t>Unmarried child</t>
  </si>
  <si>
    <t>Husband/Wife</t>
  </si>
  <si>
    <t>Head of Household</t>
  </si>
  <si>
    <t>Unmarried child</t>
  </si>
  <si>
    <t>Husband/Wife</t>
  </si>
  <si>
    <t>Unmarried child</t>
  </si>
  <si>
    <t>Husband/Wife</t>
  </si>
  <si>
    <t>Head of Household</t>
  </si>
  <si>
    <t>Husband/Wife</t>
  </si>
  <si>
    <t>Head of Household</t>
  </si>
  <si>
    <t>Husband/Wife</t>
  </si>
  <si>
    <t>Unmarried child</t>
  </si>
  <si>
    <t>Husband/Wife</t>
  </si>
  <si>
    <t>Head of Household</t>
  </si>
  <si>
    <t>Husband/Wife</t>
  </si>
  <si>
    <t>Head of Household</t>
  </si>
  <si>
    <t>Unmarried child</t>
  </si>
  <si>
    <t>Head of Household</t>
  </si>
  <si>
    <t>Husband/Wife</t>
  </si>
  <si>
    <t>Unmarried child</t>
  </si>
  <si>
    <t>Head of Household</t>
  </si>
  <si>
    <t>Unmarried child</t>
  </si>
  <si>
    <t>Husband/Wife</t>
  </si>
  <si>
    <t>Unmarried child</t>
  </si>
  <si>
    <t>Head of Household</t>
  </si>
  <si>
    <t>Husband/Wife</t>
  </si>
  <si>
    <t>Unmarried child</t>
  </si>
  <si>
    <t>Husband/Wife</t>
  </si>
  <si>
    <t>Unmarried child</t>
  </si>
  <si>
    <t>Head of Household</t>
  </si>
  <si>
    <t>Unmarried child</t>
  </si>
  <si>
    <t>Husband/Wife</t>
  </si>
  <si>
    <t>Head of Household</t>
  </si>
  <si>
    <t>Unmarried child</t>
  </si>
  <si>
    <t>Head of Household</t>
  </si>
  <si>
    <t>Husband/Wife</t>
  </si>
  <si>
    <t>Unmarried child</t>
  </si>
  <si>
    <t>Husband/Wife</t>
  </si>
  <si>
    <t>Head of Household</t>
  </si>
  <si>
    <t>Unmarried child</t>
  </si>
  <si>
    <t>Husband/Wife</t>
  </si>
  <si>
    <t>Unmarried child</t>
  </si>
  <si>
    <t>Head of Household</t>
  </si>
  <si>
    <t>Husband/Wife</t>
  </si>
  <si>
    <t>Head of Household</t>
  </si>
  <si>
    <t>Unmarried child</t>
  </si>
  <si>
    <t>Head of Household</t>
  </si>
  <si>
    <t>Unmarried child</t>
  </si>
  <si>
    <t>Husband/Wife</t>
  </si>
  <si>
    <t>Unmarried child</t>
  </si>
  <si>
    <t>Head of Household</t>
  </si>
  <si>
    <t>Husband/Wife</t>
  </si>
  <si>
    <t>Unmarried child</t>
  </si>
  <si>
    <t>Head of Household</t>
  </si>
  <si>
    <t>Unmarried child</t>
  </si>
  <si>
    <t>Head of Household</t>
  </si>
  <si>
    <t>Husband/Wife</t>
  </si>
  <si>
    <t>Head of Household</t>
  </si>
  <si>
    <t>Unmarried child</t>
  </si>
  <si>
    <t>Husband/Wife</t>
  </si>
  <si>
    <t>Unmarried child</t>
  </si>
  <si>
    <t>Husband/Wife</t>
  </si>
  <si>
    <t>Head of Household</t>
  </si>
  <si>
    <t>Unmarried child</t>
  </si>
  <si>
    <t>Head of Household</t>
  </si>
  <si>
    <t>Unmarried child</t>
  </si>
  <si>
    <t>Husband/Wife</t>
  </si>
  <si>
    <t>Unmarried child</t>
  </si>
  <si>
    <t>Head of Household</t>
  </si>
  <si>
    <t>Husband/Wife</t>
  </si>
  <si>
    <t>Unmarried child</t>
  </si>
  <si>
    <t>Head of Household</t>
  </si>
  <si>
    <t>Unmarried child</t>
  </si>
  <si>
    <t>Husband/Wife</t>
  </si>
  <si>
    <t>Head of Household</t>
  </si>
  <si>
    <t>Husband/Wife</t>
  </si>
  <si>
    <t>Head of Household</t>
  </si>
  <si>
    <t>Unmarried child</t>
  </si>
  <si>
    <t>Head of Household</t>
  </si>
  <si>
    <t>Unmarried child</t>
  </si>
  <si>
    <t>Husband/Wife</t>
  </si>
  <si>
    <t>Head of Household</t>
  </si>
  <si>
    <t>Unmarried child</t>
  </si>
  <si>
    <t>Head of Household</t>
  </si>
  <si>
    <t>Husband/Wife</t>
  </si>
  <si>
    <t>Unmarried child</t>
  </si>
  <si>
    <t>Head of Household</t>
  </si>
  <si>
    <t>Unmarried child</t>
  </si>
  <si>
    <t>Head of Household</t>
  </si>
  <si>
    <t>Unmarried child</t>
  </si>
  <si>
    <t>Husband/Wife</t>
  </si>
  <si>
    <t>Head of Household</t>
  </si>
  <si>
    <t>Husband/Wife</t>
  </si>
  <si>
    <t>Head of Household</t>
  </si>
  <si>
    <t>Unmarried child</t>
  </si>
  <si>
    <t>Husband/Wife</t>
  </si>
  <si>
    <t>Unmarried child</t>
  </si>
  <si>
    <t>Head of Household</t>
  </si>
  <si>
    <t>Husband/Wife</t>
  </si>
  <si>
    <t>Married child</t>
  </si>
  <si>
    <t>Head of Household</t>
  </si>
  <si>
    <t>Married child</t>
  </si>
  <si>
    <t>Unmarried child</t>
  </si>
  <si>
    <t>Husband/Wife</t>
  </si>
  <si>
    <t>Head of Household</t>
  </si>
  <si>
    <t>Husband/Wife</t>
  </si>
  <si>
    <t>Unmarried child</t>
  </si>
  <si>
    <t>Head of Household</t>
  </si>
  <si>
    <t>Husband/Wife</t>
  </si>
  <si>
    <t>Unmarried child</t>
  </si>
  <si>
    <t>Head of Household</t>
  </si>
  <si>
    <t>Husband/Wife</t>
  </si>
  <si>
    <t>Head of Household</t>
  </si>
  <si>
    <t>Husband/Wife</t>
  </si>
  <si>
    <t>Unmarried child</t>
  </si>
  <si>
    <t>Husband/Wife</t>
  </si>
  <si>
    <t>Head of Household</t>
  </si>
  <si>
    <t>Husband/Wife</t>
  </si>
  <si>
    <t>Father/Mother/Mother-in-law</t>
  </si>
  <si>
    <t>Unmarried child</t>
  </si>
  <si>
    <t>Head of Household</t>
  </si>
  <si>
    <t>Unmarried child</t>
  </si>
  <si>
    <t>Husband/Wife</t>
  </si>
  <si>
    <t>Head of Household</t>
  </si>
  <si>
    <t>Husband/Wife</t>
  </si>
  <si>
    <t>Head of Household</t>
  </si>
  <si>
    <t>Unmarried child</t>
  </si>
  <si>
    <t>Head of Household</t>
  </si>
  <si>
    <t>Unmarried child</t>
  </si>
  <si>
    <t>Head of Household</t>
  </si>
  <si>
    <t>Husband/Wife</t>
  </si>
  <si>
    <t>Head of Household</t>
  </si>
  <si>
    <t>Unmarried child</t>
  </si>
  <si>
    <t>Head of Household</t>
  </si>
  <si>
    <t>Husband/Wife</t>
  </si>
  <si>
    <t>Unmarried child</t>
  </si>
  <si>
    <t>Husband/Wife</t>
  </si>
  <si>
    <t>Head of Household</t>
  </si>
  <si>
    <t>Husband/Wife</t>
  </si>
  <si>
    <t>Head of Household</t>
  </si>
  <si>
    <t>Unmarried child</t>
  </si>
  <si>
    <t>Head of Household</t>
  </si>
  <si>
    <t>Husband/Wife</t>
  </si>
  <si>
    <t>Unmarried child</t>
  </si>
  <si>
    <t>Husband/Wife</t>
  </si>
  <si>
    <t>Head of Household</t>
  </si>
  <si>
    <t>Husband/Wife</t>
  </si>
  <si>
    <t>Head of Household</t>
  </si>
  <si>
    <t>Unmarried child</t>
  </si>
  <si>
    <t>Head of Household</t>
  </si>
  <si>
    <t>Husband/Wife</t>
  </si>
  <si>
    <t>Head of Household</t>
  </si>
  <si>
    <t>Unmarried child</t>
  </si>
  <si>
    <t>Head of Household</t>
  </si>
  <si>
    <t>Husband/Wife</t>
  </si>
  <si>
    <t>Head of Household</t>
  </si>
  <si>
    <t>Unmarried child</t>
  </si>
  <si>
    <t>Head of Household</t>
  </si>
  <si>
    <t>Husband/Wife</t>
  </si>
  <si>
    <t>Head of Household</t>
  </si>
  <si>
    <t>Father/Mother/Mother-in-law</t>
  </si>
  <si>
    <t>Head of Household</t>
  </si>
  <si>
    <t>Husband/Wife</t>
  </si>
  <si>
    <t>Unmarried child</t>
  </si>
  <si>
    <t>Head of Household</t>
  </si>
  <si>
    <t>Unmarried child</t>
  </si>
  <si>
    <t>Head of Household</t>
  </si>
  <si>
    <t>Husband/Wife</t>
  </si>
  <si>
    <t>Head of Household</t>
  </si>
  <si>
    <t>Unmarried child</t>
  </si>
  <si>
    <t>Head of Household</t>
  </si>
  <si>
    <t>Husband/Wife</t>
  </si>
  <si>
    <t>Unmarried child</t>
  </si>
  <si>
    <t>Husband/Wife</t>
  </si>
  <si>
    <t>Unmarried child</t>
  </si>
  <si>
    <t>Head of Household</t>
  </si>
  <si>
    <t>Unmarried child</t>
  </si>
  <si>
    <t>Husband/Wife</t>
  </si>
  <si>
    <t>Head of Household</t>
  </si>
  <si>
    <t>Unmarried child</t>
  </si>
  <si>
    <t>Husband/Wife</t>
  </si>
  <si>
    <t>Unmarried child</t>
  </si>
  <si>
    <t>Head of Household</t>
  </si>
  <si>
    <t>Husband/Wife</t>
  </si>
  <si>
    <t>Unmarried child</t>
  </si>
  <si>
    <t>Head of Household</t>
  </si>
  <si>
    <t>Husband/Wife</t>
  </si>
  <si>
    <t>Unmarried child</t>
  </si>
  <si>
    <t>Husband/Wife</t>
  </si>
  <si>
    <t>Head of Household</t>
  </si>
  <si>
    <t>Husband/Wife</t>
  </si>
  <si>
    <t>Head of Household</t>
  </si>
  <si>
    <t>Husband/Wife</t>
  </si>
  <si>
    <t>Unmarried child</t>
  </si>
  <si>
    <t>Head of Household</t>
  </si>
  <si>
    <t>Unmarried child</t>
  </si>
  <si>
    <t>Head of Household</t>
  </si>
  <si>
    <t>Husband/Wife</t>
  </si>
  <si>
    <t>Unmarried child</t>
  </si>
  <si>
    <t>Husband/Wife</t>
  </si>
  <si>
    <t>Unmarried child</t>
  </si>
  <si>
    <t>Head of Household</t>
  </si>
  <si>
    <t>Unmarried child</t>
  </si>
  <si>
    <t>Husband/Wife</t>
  </si>
  <si>
    <t>Head of Household</t>
  </si>
  <si>
    <t>Unmarried child</t>
  </si>
  <si>
    <t>Husband/Wife</t>
  </si>
  <si>
    <t>Unmarried child</t>
  </si>
  <si>
    <t>Head of Household</t>
  </si>
  <si>
    <t>Husband/Wife</t>
  </si>
  <si>
    <t>Head of Household</t>
  </si>
  <si>
    <t>Husband/Wife</t>
  </si>
  <si>
    <t>Unmarried child</t>
  </si>
  <si>
    <t>Head of Household</t>
  </si>
  <si>
    <t>Unmarried child</t>
  </si>
  <si>
    <t>Husband/Wife</t>
  </si>
  <si>
    <t>Head of Household</t>
  </si>
  <si>
    <t>Unmarried child</t>
  </si>
  <si>
    <t>Husband/Wife</t>
  </si>
  <si>
    <t>Head of Household</t>
  </si>
  <si>
    <t>Unmarried child</t>
  </si>
  <si>
    <t>Head of Household</t>
  </si>
  <si>
    <t>Husband/Wife</t>
  </si>
  <si>
    <t>Unmarried child</t>
  </si>
  <si>
    <t>Head of Household</t>
  </si>
  <si>
    <t>Unmarried child</t>
  </si>
  <si>
    <t>Husband/Wife</t>
  </si>
  <si>
    <t>Head of Household</t>
  </si>
  <si>
    <t>Husband/Wife</t>
  </si>
  <si>
    <t>Head of Household</t>
  </si>
  <si>
    <t>Unmarried child</t>
  </si>
  <si>
    <t>Husband/Wife</t>
  </si>
  <si>
    <t>Head of Household</t>
  </si>
  <si>
    <t>Husband/Wife</t>
  </si>
  <si>
    <t>Unmarried child</t>
  </si>
  <si>
    <t>Husband/Wife</t>
  </si>
  <si>
    <t>Head of Household</t>
  </si>
  <si>
    <t>Husband/Wife</t>
  </si>
  <si>
    <t>Unmarried child</t>
  </si>
  <si>
    <t>Head of Household</t>
  </si>
  <si>
    <t>Husband/Wife</t>
  </si>
  <si>
    <t>Unmarried child</t>
  </si>
  <si>
    <t>Brother/Sister</t>
  </si>
  <si>
    <t>Unmarried child</t>
  </si>
  <si>
    <t>Head of Household</t>
  </si>
  <si>
    <t>Husband/Wife</t>
  </si>
  <si>
    <t>Head of Household</t>
  </si>
  <si>
    <t>Unmarried child</t>
  </si>
  <si>
    <t>Head of Household</t>
  </si>
  <si>
    <t>Husband/Wife</t>
  </si>
  <si>
    <t>Unmarried child</t>
  </si>
  <si>
    <t>Head of Household</t>
  </si>
  <si>
    <t>Unmarried child</t>
  </si>
  <si>
    <t>Husband/Wife</t>
  </si>
  <si>
    <t>Unmarried child</t>
  </si>
  <si>
    <t>Head of Household</t>
  </si>
  <si>
    <t>Husband/Wife</t>
  </si>
  <si>
    <t>Head of Household</t>
  </si>
  <si>
    <t>Husband/Wife</t>
  </si>
  <si>
    <t>Head of Household</t>
  </si>
  <si>
    <t>Unmarried child</t>
  </si>
  <si>
    <t>Husband/Wife</t>
  </si>
  <si>
    <t>Unmarried child</t>
  </si>
  <si>
    <t>Head of Household</t>
  </si>
  <si>
    <t>Unmarried child</t>
  </si>
  <si>
    <t>Husband/Wife</t>
  </si>
  <si>
    <t>Unmarried child</t>
  </si>
  <si>
    <t>Head of Household</t>
  </si>
  <si>
    <t>Husband/Wife</t>
  </si>
  <si>
    <t>Head of Household</t>
  </si>
  <si>
    <t>Unmarried child</t>
  </si>
  <si>
    <t>Husband/Wife</t>
  </si>
  <si>
    <t>Head of Household</t>
  </si>
  <si>
    <t>Unmarried child</t>
  </si>
  <si>
    <t>Husband/Wife</t>
  </si>
  <si>
    <t>Unmarried child</t>
  </si>
  <si>
    <t>Head of Household</t>
  </si>
  <si>
    <t>Husband/Wife</t>
  </si>
  <si>
    <t>Unmarried child</t>
  </si>
  <si>
    <t>Head of Household</t>
  </si>
  <si>
    <t>Unmarried child</t>
  </si>
  <si>
    <t>Husband/Wife</t>
  </si>
  <si>
    <t>Unmarried child</t>
  </si>
  <si>
    <t>Head of Household</t>
  </si>
  <si>
    <t>Husband/Wife</t>
  </si>
  <si>
    <t>Head of Household</t>
  </si>
  <si>
    <t>Unmarried child</t>
  </si>
  <si>
    <t>Husband/Wife</t>
  </si>
  <si>
    <t>Head of Household</t>
  </si>
  <si>
    <t>Unmarried child</t>
  </si>
  <si>
    <t>Husband/Wife</t>
  </si>
  <si>
    <t>Unmarried child</t>
  </si>
  <si>
    <t>Head of Household</t>
  </si>
  <si>
    <t>Husband/Wife</t>
  </si>
  <si>
    <t>Unmarried child</t>
  </si>
  <si>
    <t>Head of Household</t>
  </si>
  <si>
    <t>Father/Mother/Mother-in-law</t>
  </si>
  <si>
    <t>Unmarried child</t>
  </si>
  <si>
    <t>Head of Household</t>
  </si>
  <si>
    <t>Husband/Wife</t>
  </si>
  <si>
    <t>Unmarried child</t>
  </si>
  <si>
    <t>Head of Household</t>
  </si>
  <si>
    <t>Husband/Wife</t>
  </si>
  <si>
    <t>Head of Household</t>
  </si>
  <si>
    <t>Husband/Wife</t>
  </si>
  <si>
    <t>Head of Household</t>
  </si>
  <si>
    <t>Unmarried child</t>
  </si>
  <si>
    <t>Head of Household</t>
  </si>
  <si>
    <t>Husband/Wife</t>
  </si>
  <si>
    <t>Unmarried child</t>
  </si>
  <si>
    <t>Head of Household</t>
  </si>
  <si>
    <t>Father/Mother/Mother-in-law</t>
  </si>
  <si>
    <t>Head of Household</t>
  </si>
  <si>
    <t>Father/Mother/Mother-in-law</t>
  </si>
  <si>
    <t>Unmarried child</t>
  </si>
  <si>
    <t>Head of Household</t>
  </si>
  <si>
    <t>Husband/Wife</t>
  </si>
  <si>
    <t>Head of Household</t>
  </si>
  <si>
    <t>Husband/Wife</t>
  </si>
  <si>
    <t>Unmarried child</t>
  </si>
  <si>
    <t>Husband/Wife</t>
  </si>
  <si>
    <t>Brother/Sister</t>
  </si>
  <si>
    <t>Head of Household</t>
  </si>
  <si>
    <t>Unmarried child</t>
  </si>
  <si>
    <t>Husband/Wife</t>
  </si>
  <si>
    <t>Unmarried child</t>
  </si>
  <si>
    <t>Head of Household</t>
  </si>
  <si>
    <t>Unmarried child</t>
  </si>
  <si>
    <t>Husband/Wife</t>
  </si>
  <si>
    <t>Head of Household</t>
  </si>
  <si>
    <t>Unmarried child</t>
  </si>
  <si>
    <t>Husband/Wife</t>
  </si>
  <si>
    <t>Unmarried child</t>
  </si>
  <si>
    <t>Head of Household</t>
  </si>
  <si>
    <t>Husband/Wife</t>
  </si>
  <si>
    <t>Head of Household</t>
  </si>
  <si>
    <t>Husband/Wife</t>
  </si>
  <si>
    <t>Head of Household</t>
  </si>
  <si>
    <t>Father/Mother/Mother-in-law</t>
  </si>
  <si>
    <t>Head of Household</t>
  </si>
  <si>
    <t>Unmarried child</t>
  </si>
  <si>
    <t>Husband/Wife</t>
  </si>
  <si>
    <t>Head of Household</t>
  </si>
  <si>
    <t>Unmarried child</t>
  </si>
  <si>
    <t>Husband/Wife</t>
  </si>
  <si>
    <t>Unmarried child</t>
  </si>
  <si>
    <t>Head of Household</t>
  </si>
  <si>
    <t>Unmarried child</t>
  </si>
  <si>
    <t>Husband/Wife</t>
  </si>
  <si>
    <t>Head of Household</t>
  </si>
  <si>
    <t>Unmarried child</t>
  </si>
  <si>
    <t>Head of Household</t>
  </si>
  <si>
    <t>Unmarried child</t>
  </si>
  <si>
    <t>Husband/Wife</t>
  </si>
  <si>
    <t>Unmarried child</t>
  </si>
  <si>
    <t>Husband/Wife</t>
  </si>
  <si>
    <t>Head of Household</t>
  </si>
  <si>
    <t>Husband/Wife</t>
  </si>
  <si>
    <t>Head of Household</t>
  </si>
  <si>
    <t>Unmarried child</t>
  </si>
  <si>
    <t>Head of Household</t>
  </si>
  <si>
    <t>Unmarried child</t>
  </si>
  <si>
    <t>Husband/Wife</t>
  </si>
  <si>
    <t>Head of Household</t>
  </si>
  <si>
    <t>Unmarried child</t>
  </si>
  <si>
    <t>Head of Household</t>
  </si>
  <si>
    <t>Husband/Wife</t>
  </si>
  <si>
    <t>Head of Household</t>
  </si>
  <si>
    <t>Husband/Wife</t>
  </si>
  <si>
    <t>Unmarried child</t>
  </si>
  <si>
    <t>Husband/Wife</t>
  </si>
  <si>
    <t>Head of Household</t>
  </si>
  <si>
    <t>Unmarried child</t>
  </si>
  <si>
    <t>Husband/Wife</t>
  </si>
  <si>
    <t>Head of Household</t>
  </si>
  <si>
    <t>Unmarried child</t>
  </si>
  <si>
    <t>Husband/Wife</t>
  </si>
  <si>
    <t>Unmarried child</t>
  </si>
  <si>
    <t>Head of Household</t>
  </si>
  <si>
    <t>Husband/Wife</t>
  </si>
  <si>
    <t>Unmarried child</t>
  </si>
  <si>
    <t>Head of Household</t>
  </si>
  <si>
    <t>Unmarried child</t>
  </si>
  <si>
    <t>Head of Household</t>
  </si>
  <si>
    <t>Husband/Wife</t>
  </si>
  <si>
    <t>Head of Household</t>
  </si>
  <si>
    <t>Husband/Wife</t>
  </si>
  <si>
    <t>Unmarried child</t>
  </si>
  <si>
    <t>Head of Household</t>
  </si>
  <si>
    <t>Unmarried child</t>
  </si>
  <si>
    <t>Head of Household</t>
  </si>
  <si>
    <t>Unmarried child</t>
  </si>
  <si>
    <t>Husband/Wife</t>
  </si>
  <si>
    <t>Head of Household</t>
  </si>
  <si>
    <t>Husband/Wife</t>
  </si>
  <si>
    <t>Unmarried child</t>
  </si>
  <si>
    <t>Head of Household</t>
  </si>
  <si>
    <t>Father/Mother/Mother-in-law</t>
  </si>
  <si>
    <t>Head of Household</t>
  </si>
  <si>
    <t>Father/Mother/Mother-in-law</t>
  </si>
  <si>
    <t>Husband/Wife</t>
  </si>
  <si>
    <t>Head of Household</t>
  </si>
  <si>
    <t>Husband/Wife</t>
  </si>
  <si>
    <t>Unmarried child</t>
  </si>
  <si>
    <t>Husband/Wife</t>
  </si>
  <si>
    <t>Head of Household</t>
  </si>
  <si>
    <t>Unmarried child</t>
  </si>
  <si>
    <t>Husband/Wife</t>
  </si>
  <si>
    <t>Unmarried child</t>
  </si>
  <si>
    <t>Husband/Wife</t>
  </si>
  <si>
    <t>Unmarried child</t>
  </si>
  <si>
    <t>Head of Household</t>
  </si>
  <si>
    <t>Husband/Wife</t>
  </si>
  <si>
    <t>Head of Household</t>
  </si>
  <si>
    <t>Unmarried child</t>
  </si>
  <si>
    <t>Head of Household</t>
  </si>
  <si>
    <t>Husband/Wife</t>
  </si>
  <si>
    <t>Unmarried child</t>
  </si>
  <si>
    <t>Head of Household</t>
  </si>
  <si>
    <t>Unmarried child</t>
  </si>
  <si>
    <t>Husband/Wife</t>
  </si>
  <si>
    <t>Head of Household</t>
  </si>
  <si>
    <t>Husband/Wife</t>
  </si>
  <si>
    <t>Head of Household</t>
  </si>
  <si>
    <t>Husband/Wife</t>
  </si>
  <si>
    <t>Head of Household</t>
  </si>
  <si>
    <t>Unmarried child</t>
  </si>
  <si>
    <t>Head of Household</t>
  </si>
  <si>
    <t>Unmarried child</t>
  </si>
  <si>
    <t>Head of Household</t>
  </si>
  <si>
    <t>Husband/Wife</t>
  </si>
  <si>
    <t>Unmarried child</t>
  </si>
  <si>
    <t>Head of Household</t>
  </si>
  <si>
    <t>Husband/Wife</t>
  </si>
  <si>
    <t>Unmarried child</t>
  </si>
  <si>
    <t>Head of Household</t>
  </si>
  <si>
    <t>Unmarried child</t>
  </si>
  <si>
    <t>Husband/Wife</t>
  </si>
  <si>
    <t>Head of Household</t>
  </si>
  <si>
    <t>Unmarried child</t>
  </si>
  <si>
    <t>Head of Household</t>
  </si>
  <si>
    <t>Husband/Wife</t>
  </si>
  <si>
    <t>Unmarried child</t>
  </si>
  <si>
    <t>Husband/Wife</t>
  </si>
  <si>
    <t>Head of Household</t>
  </si>
  <si>
    <t>Husband/Wife</t>
  </si>
  <si>
    <t>Head of Household</t>
  </si>
  <si>
    <t>Unmarried child</t>
  </si>
  <si>
    <t>Head of Household</t>
  </si>
  <si>
    <t>Husband/Wife</t>
  </si>
  <si>
    <t>Head of Household</t>
  </si>
  <si>
    <t>Unmarried child</t>
  </si>
  <si>
    <t>Head of Household</t>
  </si>
  <si>
    <t>Husband/Wife</t>
  </si>
  <si>
    <t>Unmarried child</t>
  </si>
  <si>
    <t>Head of Household</t>
  </si>
  <si>
    <t>Unmarried child</t>
  </si>
  <si>
    <t>Head of Household</t>
  </si>
  <si>
    <t>Husband/Wife</t>
  </si>
  <si>
    <t>Unmarried child</t>
  </si>
  <si>
    <t>Head of Household</t>
  </si>
  <si>
    <t>Husband/Wife</t>
  </si>
  <si>
    <t>Unmarried child</t>
  </si>
  <si>
    <t>Head of Household</t>
  </si>
  <si>
    <t>Unmarried child</t>
  </si>
  <si>
    <t>Head of Household</t>
  </si>
  <si>
    <t>Unmarried child</t>
  </si>
  <si>
    <t>Husband/Wife</t>
  </si>
  <si>
    <t>Head of Household</t>
  </si>
  <si>
    <t>Husband/Wife</t>
  </si>
  <si>
    <t>Unmarried child</t>
  </si>
  <si>
    <t>Head of Household</t>
  </si>
  <si>
    <t>Unmarried child</t>
  </si>
  <si>
    <t>Husband/Wife</t>
  </si>
  <si>
    <t>Unmarried child</t>
  </si>
  <si>
    <t>Head of Household</t>
  </si>
  <si>
    <t>Husband/Wife</t>
  </si>
  <si>
    <t>Head of Household</t>
  </si>
  <si>
    <t>Husband/Wife</t>
  </si>
  <si>
    <t>Unmarried child</t>
  </si>
  <si>
    <t>Head of Household</t>
  </si>
  <si>
    <t>Husband/Wife</t>
  </si>
  <si>
    <t>Head of Household</t>
  </si>
  <si>
    <t>Husband/Wife</t>
  </si>
  <si>
    <t>Unmarried child</t>
  </si>
  <si>
    <t>Head of Household</t>
  </si>
  <si>
    <t>Unmarried child</t>
  </si>
  <si>
    <t>Husband/Wife</t>
  </si>
  <si>
    <t>Head of Household</t>
  </si>
  <si>
    <t>Unmarried child</t>
  </si>
  <si>
    <t>Husband/Wife</t>
  </si>
  <si>
    <t>Unmarried child</t>
  </si>
  <si>
    <t>Husband/Wife</t>
  </si>
  <si>
    <t>Unmarried child</t>
  </si>
  <si>
    <t>Head of Household</t>
  </si>
  <si>
    <t>Unmarried child</t>
  </si>
  <si>
    <t>Husband/Wife</t>
  </si>
  <si>
    <t>Head of Household</t>
  </si>
  <si>
    <t>Unmarried child</t>
  </si>
  <si>
    <t>Head of Household</t>
  </si>
  <si>
    <t>Husband/Wife</t>
  </si>
  <si>
    <t>Head of Household</t>
  </si>
  <si>
    <t>Husband/Wife</t>
  </si>
  <si>
    <t>Head of Household</t>
  </si>
  <si>
    <t>Other</t>
  </si>
  <si>
    <t>Husband/Wife</t>
  </si>
  <si>
    <t>Head of Household</t>
  </si>
  <si>
    <t>Unmarried child</t>
  </si>
  <si>
    <t>Husband/Wife</t>
  </si>
  <si>
    <t>Unmarried child</t>
  </si>
  <si>
    <t>Head of Household</t>
  </si>
  <si>
    <t>Husband/Wife</t>
  </si>
  <si>
    <t>Unmarried child</t>
  </si>
  <si>
    <t>Head of Household</t>
  </si>
  <si>
    <t>Unmarried child</t>
  </si>
  <si>
    <t>Husband/Wife</t>
  </si>
  <si>
    <t>Head of Household</t>
  </si>
  <si>
    <t>Unmarried child</t>
  </si>
  <si>
    <t>Husband/Wife</t>
  </si>
  <si>
    <t>Head of Household</t>
  </si>
  <si>
    <t>Husband/Wife</t>
  </si>
  <si>
    <t>Unmarried child</t>
  </si>
  <si>
    <t>Head of Household</t>
  </si>
  <si>
    <t>Unmarried child</t>
  </si>
  <si>
    <t>Husband/Wife</t>
  </si>
  <si>
    <t>Head of Household</t>
  </si>
  <si>
    <t>Husband/Wife</t>
  </si>
  <si>
    <t>Unmarried child</t>
  </si>
  <si>
    <t>Husband/Wife</t>
  </si>
  <si>
    <t>Unmarried child</t>
  </si>
  <si>
    <t>Head of Household</t>
  </si>
  <si>
    <t>Husband/Wife</t>
  </si>
  <si>
    <t>Head of Household</t>
  </si>
  <si>
    <t>Unmarried child</t>
  </si>
  <si>
    <t>Head of Household</t>
  </si>
  <si>
    <t>Husband/Wife</t>
  </si>
  <si>
    <t>Head of Household</t>
  </si>
  <si>
    <t>Unmarried child</t>
  </si>
  <si>
    <t>Head of Household</t>
  </si>
  <si>
    <t>Husband/Wife</t>
  </si>
  <si>
    <t>Head of Household</t>
  </si>
  <si>
    <t>Unmarried child</t>
  </si>
  <si>
    <t>Head of Household</t>
  </si>
  <si>
    <t>Unmarried child</t>
  </si>
  <si>
    <t>Head of Household</t>
  </si>
  <si>
    <t>Husband/Wife</t>
  </si>
  <si>
    <t>Head of Household</t>
  </si>
  <si>
    <t>Unmarried child</t>
  </si>
  <si>
    <t>Husband/Wife</t>
  </si>
  <si>
    <t>Head of Household</t>
  </si>
  <si>
    <t>Unmarried child</t>
  </si>
  <si>
    <t>Head of Household</t>
  </si>
  <si>
    <t>Unmarried child</t>
  </si>
  <si>
    <t>Head of Household</t>
  </si>
  <si>
    <t>Unmarried child</t>
  </si>
  <si>
    <t>Husband/Wife</t>
  </si>
  <si>
    <t>Head of Household</t>
  </si>
  <si>
    <t>Husband/Wife</t>
  </si>
  <si>
    <t>Unmarried child</t>
  </si>
  <si>
    <t>Head of Household</t>
  </si>
  <si>
    <t>Unmarried child</t>
  </si>
  <si>
    <t>Head of Household</t>
  </si>
  <si>
    <t>Husband/Wife</t>
  </si>
  <si>
    <t>Head of Household</t>
  </si>
  <si>
    <t>Husband/Wife</t>
  </si>
  <si>
    <t>Head of Household</t>
  </si>
  <si>
    <t>Husband/Wife</t>
  </si>
  <si>
    <t>Unmarried child</t>
  </si>
  <si>
    <t>Head of Household</t>
  </si>
  <si>
    <t>Husband/Wife</t>
  </si>
  <si>
    <t>Unmarried child</t>
  </si>
  <si>
    <t>Husband/Wife</t>
  </si>
  <si>
    <t>Head of Household</t>
  </si>
  <si>
    <t>Unmarried child</t>
  </si>
  <si>
    <t>Head of Household</t>
  </si>
  <si>
    <t>Unmarried child</t>
  </si>
  <si>
    <t>Husband/Wife</t>
  </si>
  <si>
    <t>Head of Household</t>
  </si>
  <si>
    <t>Brother/Sister</t>
  </si>
  <si>
    <t>Head of Household</t>
  </si>
  <si>
    <t>Husband/Wife</t>
  </si>
  <si>
    <t>Head of Household</t>
  </si>
  <si>
    <t>Unmarried child</t>
  </si>
  <si>
    <t>Head of Household</t>
  </si>
  <si>
    <t>Unmarried child</t>
  </si>
  <si>
    <t>Husband/Wife</t>
  </si>
  <si>
    <t>Head of Household</t>
  </si>
  <si>
    <t>Unmarried child</t>
  </si>
  <si>
    <t>Husband/Wife</t>
  </si>
  <si>
    <t>Head of Household</t>
  </si>
  <si>
    <t>Husband/Wife</t>
  </si>
  <si>
    <t>Unmarried child</t>
  </si>
  <si>
    <t>Head of Household</t>
  </si>
  <si>
    <t>Husband/Wife</t>
  </si>
  <si>
    <t>Unmarried child</t>
  </si>
  <si>
    <t>Head of Household</t>
  </si>
  <si>
    <t>Husband/Wife</t>
  </si>
  <si>
    <t>Unmarried child</t>
  </si>
  <si>
    <t>Head of Household</t>
  </si>
  <si>
    <t>Husband/Wife</t>
  </si>
  <si>
    <t>Head of Household</t>
  </si>
  <si>
    <t>Unmarried child</t>
  </si>
  <si>
    <t>Husband/Wife</t>
  </si>
  <si>
    <t>Unmarried child</t>
  </si>
  <si>
    <t>Head of Household</t>
  </si>
  <si>
    <t>Unmarried child</t>
  </si>
  <si>
    <t>Head of Household</t>
  </si>
  <si>
    <t>Husband/Wife</t>
  </si>
  <si>
    <t>Unmarried child</t>
  </si>
  <si>
    <t>Head of Household</t>
  </si>
  <si>
    <t>Husband/Wife</t>
  </si>
  <si>
    <t>Head of Household</t>
  </si>
  <si>
    <t>Husband/Wife</t>
  </si>
  <si>
    <t>Head of Household</t>
  </si>
  <si>
    <t>Unmarried child</t>
  </si>
  <si>
    <t>Husband/Wife</t>
  </si>
  <si>
    <t>Head of Household</t>
  </si>
  <si>
    <t>Husband/Wife</t>
  </si>
  <si>
    <t>Unmarried child</t>
  </si>
  <si>
    <t>Head of Household</t>
  </si>
  <si>
    <t>Husband/Wife</t>
  </si>
  <si>
    <t>Head of Household</t>
  </si>
  <si>
    <t>Husband/Wife</t>
  </si>
  <si>
    <t>Unmarried child</t>
  </si>
  <si>
    <t>Head of Household</t>
  </si>
  <si>
    <t>Unmarried child</t>
  </si>
  <si>
    <t>Head of Household</t>
  </si>
  <si>
    <t>Husband/Wife</t>
  </si>
  <si>
    <t>Unmarried child</t>
  </si>
  <si>
    <t>Head of Household</t>
  </si>
  <si>
    <t>Unmarried child</t>
  </si>
  <si>
    <t>Head of Household</t>
  </si>
  <si>
    <t>Husband/Wife</t>
  </si>
  <si>
    <t>Head of Household</t>
  </si>
  <si>
    <t>Unmarried child</t>
  </si>
  <si>
    <t>Head of Household</t>
  </si>
  <si>
    <t>Unmarried child</t>
  </si>
  <si>
    <t>Husband/Wife</t>
  </si>
  <si>
    <t>Unmarried child</t>
  </si>
  <si>
    <t>Head of Household</t>
  </si>
  <si>
    <t>Husband/Wife</t>
  </si>
  <si>
    <t>Head of Household</t>
  </si>
  <si>
    <t>Unmarried child</t>
  </si>
  <si>
    <t>Husband/Wife</t>
  </si>
  <si>
    <t>Unmarried child</t>
  </si>
  <si>
    <t>Head of Household</t>
  </si>
  <si>
    <t>Unmarried child</t>
  </si>
  <si>
    <t>Head of Household</t>
  </si>
  <si>
    <t>Husband/Wife</t>
  </si>
  <si>
    <t>Head of Household</t>
  </si>
  <si>
    <t>Husband/Wife</t>
  </si>
  <si>
    <t>Head of Household</t>
  </si>
  <si>
    <t>Unmarried child</t>
  </si>
  <si>
    <t>Head of Household</t>
  </si>
  <si>
    <t>Husband/Wife</t>
  </si>
  <si>
    <t>Head of Household</t>
  </si>
  <si>
    <t>Unmarried child</t>
  </si>
  <si>
    <t>Husband/Wife</t>
  </si>
  <si>
    <t>Unmarried child</t>
  </si>
  <si>
    <t>Head of Household</t>
  </si>
  <si>
    <t>Husband/Wife</t>
  </si>
  <si>
    <t>Unmarried child</t>
  </si>
  <si>
    <t>Husband/Wife</t>
  </si>
  <si>
    <t>Head of Household</t>
  </si>
  <si>
    <t>Unmarried child</t>
  </si>
  <si>
    <t>Head of Household</t>
  </si>
  <si>
    <t>Husband/Wife</t>
  </si>
  <si>
    <t>Unmarried child</t>
  </si>
  <si>
    <t>Head of Household</t>
  </si>
  <si>
    <t>Unmarried child</t>
  </si>
  <si>
    <t>Husband/Wife</t>
  </si>
  <si>
    <t>Head of Household</t>
  </si>
  <si>
    <t>Unmarried child</t>
  </si>
  <si>
    <t>Head of Household</t>
  </si>
  <si>
    <t>Unmarried child</t>
  </si>
  <si>
    <t>Head of Household</t>
  </si>
  <si>
    <t>Husband/Wife</t>
  </si>
  <si>
    <t>Head of Household</t>
  </si>
  <si>
    <t>Husband/Wife</t>
  </si>
  <si>
    <t>Unmarried child</t>
  </si>
  <si>
    <t>Head of Household</t>
  </si>
  <si>
    <t>Husband/Wife</t>
  </si>
  <si>
    <t>Unmarried child</t>
  </si>
  <si>
    <t>Head of Household</t>
  </si>
  <si>
    <t>Unmarried child</t>
  </si>
  <si>
    <t>Head of Household</t>
  </si>
  <si>
    <t>Unmarried child</t>
  </si>
  <si>
    <t>Head of Household</t>
  </si>
  <si>
    <t>Husband/Wife</t>
  </si>
  <si>
    <t>Unmarried child</t>
  </si>
  <si>
    <t>Head of Household</t>
  </si>
  <si>
    <t>Unmarried child</t>
  </si>
  <si>
    <t>Husband/Wife</t>
  </si>
  <si>
    <t>Unmarried child</t>
  </si>
  <si>
    <t>Head of Household</t>
  </si>
  <si>
    <t>Unmarried child</t>
  </si>
  <si>
    <t>Head of Household</t>
  </si>
  <si>
    <t>Husband/Wife</t>
  </si>
  <si>
    <t>Unmarried child</t>
  </si>
  <si>
    <t>Head of Household</t>
  </si>
  <si>
    <t>Husband/Wife</t>
  </si>
  <si>
    <t>Unmarried child</t>
  </si>
  <si>
    <t>Husband/Wife</t>
  </si>
  <si>
    <t>Head of Household</t>
  </si>
  <si>
    <t>Unmarried child</t>
  </si>
  <si>
    <t>Husband/Wife</t>
  </si>
  <si>
    <t>Unmarried child</t>
  </si>
  <si>
    <t>Head of Household</t>
  </si>
  <si>
    <t>Unmarried child</t>
  </si>
  <si>
    <t>Husband/Wife</t>
  </si>
  <si>
    <t>Unmarried child</t>
  </si>
  <si>
    <t>Husband/Wife</t>
  </si>
  <si>
    <t>Unmarried child</t>
  </si>
  <si>
    <t>Head of Household</t>
  </si>
  <si>
    <t>Unmarried child</t>
  </si>
  <si>
    <t>Head of Household</t>
  </si>
  <si>
    <t>Husband/Wife</t>
  </si>
  <si>
    <t>Head of Household</t>
  </si>
  <si>
    <t>Husband/Wife</t>
  </si>
  <si>
    <t>Head of Household</t>
  </si>
  <si>
    <t>Husband/Wife</t>
  </si>
  <si>
    <t>Head of Household</t>
  </si>
  <si>
    <t>Unmarried child</t>
  </si>
  <si>
    <t>Husband/Wife</t>
  </si>
  <si>
    <t>Head of Household</t>
  </si>
  <si>
    <t>Husband/Wife</t>
  </si>
  <si>
    <t>Unmarried child</t>
  </si>
  <si>
    <t>Head of Household</t>
  </si>
  <si>
    <t>Unmarried child</t>
  </si>
  <si>
    <t>Husband/Wife</t>
  </si>
  <si>
    <t>Unmarried child</t>
  </si>
  <si>
    <t>Husband/Wife</t>
  </si>
  <si>
    <t>Head of Household</t>
  </si>
  <si>
    <t>Unmarried child</t>
  </si>
  <si>
    <t>Husband/Wife</t>
  </si>
  <si>
    <t>Unmarried child</t>
  </si>
  <si>
    <t>Husband/Wife</t>
  </si>
  <si>
    <t>Head of Household</t>
  </si>
  <si>
    <t>Husband/Wife</t>
  </si>
  <si>
    <t>Head of Household</t>
  </si>
  <si>
    <t>Unmarried child</t>
  </si>
  <si>
    <t>Husband/Wife</t>
  </si>
  <si>
    <t>Head of Household</t>
  </si>
  <si>
    <t>Unmarried child</t>
  </si>
  <si>
    <t>Husband/Wife</t>
  </si>
  <si>
    <t>Unmarried child</t>
  </si>
  <si>
    <t>Head of Household</t>
  </si>
  <si>
    <t>Husband/Wife</t>
  </si>
  <si>
    <t>Unmarried child</t>
  </si>
  <si>
    <t>Husband/Wife</t>
  </si>
  <si>
    <t>Unmarried child</t>
  </si>
  <si>
    <t>Head of Household</t>
  </si>
  <si>
    <t>Unmarried child</t>
  </si>
  <si>
    <t>Husband/Wife</t>
  </si>
  <si>
    <t>Unmarried child</t>
  </si>
  <si>
    <t>Head of Household</t>
  </si>
  <si>
    <t>Unmarried child</t>
  </si>
  <si>
    <t>Husband/Wife</t>
  </si>
  <si>
    <t>Head of Household</t>
  </si>
  <si>
    <t>Unmarried child</t>
  </si>
  <si>
    <t>Husband/Wife</t>
  </si>
  <si>
    <t>Unmarried child</t>
  </si>
  <si>
    <t>Husband/Wife</t>
  </si>
  <si>
    <t>Head of Household</t>
  </si>
  <si>
    <t>Husband/Wife</t>
  </si>
  <si>
    <t>Head of Household</t>
  </si>
  <si>
    <t>Father/Mother/Mother-in-law</t>
  </si>
  <si>
    <t>Head of Household</t>
  </si>
  <si>
    <t>Husband/Wife</t>
  </si>
  <si>
    <t>Head of Household</t>
  </si>
  <si>
    <t>Unmarried child</t>
  </si>
  <si>
    <t>Head of Household</t>
  </si>
  <si>
    <t>Unmarried child</t>
  </si>
  <si>
    <t>Husband/Wife</t>
  </si>
  <si>
    <t>Unmarried child</t>
  </si>
  <si>
    <t>Head of Household</t>
  </si>
  <si>
    <t>Husband/Wife</t>
  </si>
  <si>
    <t>Unmarried child</t>
  </si>
  <si>
    <t>Husband/Wife</t>
  </si>
  <si>
    <t>Unmarried child</t>
  </si>
  <si>
    <t>Head of Household</t>
  </si>
  <si>
    <t>Unmarried child</t>
  </si>
  <si>
    <t>Head of Household</t>
  </si>
  <si>
    <t>Unmarried child</t>
  </si>
  <si>
    <t>Husband/Wife</t>
  </si>
  <si>
    <t>Unmarried child</t>
  </si>
  <si>
    <t>Head of Household</t>
  </si>
  <si>
    <t>Husband/Wife</t>
  </si>
  <si>
    <t>Head of Household</t>
  </si>
  <si>
    <t>Unmarried child</t>
  </si>
  <si>
    <t>Head of Household</t>
  </si>
  <si>
    <t>Husband/Wife</t>
  </si>
  <si>
    <t>Unmarried child</t>
  </si>
  <si>
    <t>Husband/Wife</t>
  </si>
  <si>
    <t>Head of Household</t>
  </si>
  <si>
    <t>Unmarried child</t>
  </si>
  <si>
    <t>Head of Household</t>
  </si>
  <si>
    <t>Husband/Wife</t>
  </si>
  <si>
    <t>Head of Household</t>
  </si>
  <si>
    <t>Unmarried child</t>
  </si>
  <si>
    <t>Husband/Wife</t>
  </si>
  <si>
    <t>Head of Household</t>
  </si>
  <si>
    <t>Unmarried child</t>
  </si>
  <si>
    <t>Husband/Wife</t>
  </si>
  <si>
    <t>Head of Household</t>
  </si>
  <si>
    <t>Unmarried child</t>
  </si>
  <si>
    <t>Head of Household</t>
  </si>
  <si>
    <t>Husband/Wife</t>
  </si>
  <si>
    <t>Unmarried child</t>
  </si>
  <si>
    <t>Husband/Wife</t>
  </si>
  <si>
    <t>Head of Household</t>
  </si>
  <si>
    <t>Unmarried child</t>
  </si>
  <si>
    <t>Husband/Wife</t>
  </si>
  <si>
    <t>Head of Household</t>
  </si>
  <si>
    <t>Unmarried child</t>
  </si>
  <si>
    <t>Husband/Wife</t>
  </si>
  <si>
    <t>Head of Household</t>
  </si>
  <si>
    <t>Unmarried child</t>
  </si>
  <si>
    <t>Husband/Wife</t>
  </si>
  <si>
    <t>Head of Household</t>
  </si>
  <si>
    <t>Husband/Wife</t>
  </si>
  <si>
    <t>Head of Household</t>
  </si>
  <si>
    <t>Unmarried child</t>
  </si>
  <si>
    <t>Husband/Wife</t>
  </si>
  <si>
    <t>Head of Household</t>
  </si>
  <si>
    <t>Unmarried child</t>
  </si>
  <si>
    <t>Husband/Wife</t>
  </si>
  <si>
    <t>Unmarried child</t>
  </si>
  <si>
    <t>Head of Household</t>
  </si>
  <si>
    <t>Unmarried child</t>
  </si>
  <si>
    <t>Head of Household</t>
  </si>
  <si>
    <t>Husband/Wife</t>
  </si>
  <si>
    <t>Head of Household</t>
  </si>
  <si>
    <t>Unmarried child</t>
  </si>
  <si>
    <t>Head of Household</t>
  </si>
  <si>
    <t>Husband/Wife</t>
  </si>
  <si>
    <t>Head of Household</t>
  </si>
  <si>
    <t>Husband/Wife</t>
  </si>
  <si>
    <t>Unmarried child</t>
  </si>
  <si>
    <t>Head of Household</t>
  </si>
  <si>
    <t>Unmarried child</t>
  </si>
  <si>
    <t>Husband/Wife</t>
  </si>
  <si>
    <t>Head of Household</t>
  </si>
  <si>
    <t>Unmarried child</t>
  </si>
  <si>
    <t>Head of Household</t>
  </si>
  <si>
    <t>Husband/Wife</t>
  </si>
  <si>
    <t>Unmarried child</t>
  </si>
  <si>
    <t>Head of Household</t>
  </si>
  <si>
    <t>Unmarried child</t>
  </si>
  <si>
    <t>Husband/Wife</t>
  </si>
  <si>
    <t>Head of Household</t>
  </si>
  <si>
    <t>Unmarried child</t>
  </si>
  <si>
    <t>Husband/Wife</t>
  </si>
  <si>
    <t>Unmarried child</t>
  </si>
  <si>
    <t>Head of Household</t>
  </si>
  <si>
    <t>Unmarried child</t>
  </si>
  <si>
    <t>Husband/Wife</t>
  </si>
  <si>
    <t>Unmarried child</t>
  </si>
  <si>
    <t>Head of Household</t>
  </si>
  <si>
    <t>Husband/Wife</t>
  </si>
  <si>
    <t>Head of Household</t>
  </si>
  <si>
    <t>Unmarried child</t>
  </si>
  <si>
    <t>Husband/Wife</t>
  </si>
  <si>
    <t>Unmarried child</t>
  </si>
  <si>
    <t>Head of Household</t>
  </si>
  <si>
    <t>Unmarried child</t>
  </si>
  <si>
    <t>Head of Household</t>
  </si>
  <si>
    <t>Husband/Wife</t>
  </si>
  <si>
    <t>Head of Household</t>
  </si>
  <si>
    <t>Husband/Wife</t>
  </si>
  <si>
    <t>Unmarried child</t>
  </si>
  <si>
    <t>Head of Household</t>
  </si>
  <si>
    <t>Husband/Wife</t>
  </si>
  <si>
    <t>Head of Household</t>
  </si>
  <si>
    <t>Unmarried child</t>
  </si>
  <si>
    <t>Head of Household</t>
  </si>
  <si>
    <t>Unmarried child</t>
  </si>
  <si>
    <t>Husband/Wife</t>
  </si>
  <si>
    <t>Unmarried child</t>
  </si>
  <si>
    <t>Head of Household</t>
  </si>
  <si>
    <t>Unmarried child</t>
  </si>
  <si>
    <t>Husband/Wife</t>
  </si>
  <si>
    <t>Head of Household</t>
  </si>
  <si>
    <t>Unmarried child</t>
  </si>
  <si>
    <t>Head of Household</t>
  </si>
  <si>
    <t>Husband/Wife</t>
  </si>
  <si>
    <t>Unmarried child</t>
  </si>
  <si>
    <t>Husband/Wife</t>
  </si>
  <si>
    <t>Unmarried child</t>
  </si>
  <si>
    <t>Head of Household</t>
  </si>
  <si>
    <t>Husband/Wife</t>
  </si>
  <si>
    <t>Unmarried child</t>
  </si>
  <si>
    <t>Head of Household</t>
  </si>
  <si>
    <t>Unmarried child</t>
  </si>
  <si>
    <t>Husband/Wife</t>
  </si>
  <si>
    <t>Head of Household</t>
  </si>
  <si>
    <t>Husband/Wife</t>
  </si>
  <si>
    <t>Unmarried child</t>
  </si>
  <si>
    <t>Head of Household</t>
  </si>
  <si>
    <t>Husband/Wife</t>
  </si>
  <si>
    <t>Unmarried child</t>
  </si>
  <si>
    <t>Head of Household</t>
  </si>
  <si>
    <t>Unmarried child</t>
  </si>
  <si>
    <t>Head of Household</t>
  </si>
  <si>
    <t>Husband/Wife</t>
  </si>
  <si>
    <t>Head of Household</t>
  </si>
  <si>
    <t>Unmarried child</t>
  </si>
  <si>
    <t>Husband/Wife</t>
  </si>
  <si>
    <t>Head of Household</t>
  </si>
  <si>
    <t>Husband/Wife</t>
  </si>
  <si>
    <t>Head of Household</t>
  </si>
  <si>
    <t>Unmarried child</t>
  </si>
  <si>
    <t>Head of Household</t>
  </si>
  <si>
    <t>Husband/Wife</t>
  </si>
  <si>
    <t>Unmarried child</t>
  </si>
  <si>
    <t>Head of Household</t>
  </si>
  <si>
    <t>Husband/Wife</t>
  </si>
  <si>
    <t>Head of Household</t>
  </si>
  <si>
    <t>Husband/Wife</t>
  </si>
  <si>
    <t>Head of Household</t>
  </si>
  <si>
    <t>Husband/Wife</t>
  </si>
  <si>
    <t>Head of Household</t>
  </si>
  <si>
    <t>Husband/Wife</t>
  </si>
  <si>
    <t>Head of Household</t>
  </si>
  <si>
    <t>Husband/Wife</t>
  </si>
  <si>
    <t>Head of Household</t>
  </si>
  <si>
    <t>Unmarried child</t>
  </si>
  <si>
    <t>Husband/Wife</t>
  </si>
  <si>
    <t>Head of Household</t>
  </si>
  <si>
    <t>Unmarried child</t>
  </si>
  <si>
    <t>Head of Household</t>
  </si>
  <si>
    <t>Husband/Wife</t>
  </si>
  <si>
    <t>hh_gender</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</si>
  <si>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</si>
  <si>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</si>
  <si>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</si>
  <si>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</si>
  <si>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</si>
  <si>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</si>
  <si>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</si>
  <si>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</si>
  <si>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</si>
  <si>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</si>
  <si>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</si>
  <si>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</si>
  <si>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</si>
  <si>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</si>
  <si>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</si>
  <si>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</si>
  <si>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</si>
  <si>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</si>
  <si>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</si>
  <si>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</si>
  <si>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</si>
  <si>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</si>
  <si>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</si>
  <si>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</si>
  <si>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</si>
  <si>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</si>
  <si>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</si>
  <si>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</si>
  <si>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</si>
  <si>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</si>
  <si>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</si>
  <si>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</si>
  <si>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</si>
  <si>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</si>
  <si>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</si>
  <si>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</si>
  <si>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</si>
  <si>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</si>
  <si>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</si>
  <si>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</si>
  <si>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</si>
  <si>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</si>
  <si>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</si>
  <si>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</si>
  <si>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</si>
  <si>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</si>
  <si>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</si>
  <si>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</si>
  <si>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</si>
  <si>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</si>
  <si>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</si>
  <si>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</si>
  <si>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</si>
  <si>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</si>
  <si>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</si>
  <si>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</si>
  <si>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</si>
  <si>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</si>
  <si>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</si>
  <si>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</si>
  <si>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</si>
  <si>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</si>
  <si>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</si>
  <si>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</si>
  <si>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</si>
  <si>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</si>
  <si>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</si>
  <si>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</si>
  <si>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</si>
  <si>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</si>
  <si>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</si>
  <si>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</si>
  <si>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</si>
  <si>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</si>
  <si>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</si>
  <si>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</si>
  <si>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</si>
  <si>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</si>
  <si>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</si>
  <si>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</si>
  <si>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</si>
  <si>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</si>
  <si>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</si>
  <si>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</si>
  <si>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</si>
  <si>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</si>
  <si>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</si>
  <si>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</si>
  <si>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</si>
  <si>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</si>
  <si>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</si>
  <si>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</si>
  <si>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</si>
  <si>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</si>
  <si>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</si>
  <si>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</si>
  <si>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</si>
  <si>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</si>
  <si>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</si>
  <si>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</si>
  <si>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</si>
  <si>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</si>
  <si>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</si>
  <si>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</si>
  <si>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</si>
  <si>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</si>
  <si>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</si>
  <si>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</si>
  <si>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</si>
  <si>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</si>
  <si>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</si>
  <si>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</si>
  <si>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</si>
  <si>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</si>
  <si>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</si>
  <si>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</si>
  <si>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</si>
  <si>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</si>
  <si>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</si>
  <si>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</si>
  <si>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</si>
  <si>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</si>
  <si>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</si>
  <si>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</si>
  <si>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</si>
  <si>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</si>
  <si>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</si>
  <si>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</si>
  <si>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</si>
  <si>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</si>
  <si>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</si>
  <si>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</si>
  <si>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</si>
  <si>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</si>
  <si>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</si>
  <si>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</si>
  <si>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</si>
  <si>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</si>
  <si>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</si>
  <si>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</si>
  <si>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</si>
  <si>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</si>
  <si>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</si>
  <si>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</si>
  <si>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</si>
  <si>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</si>
  <si>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</si>
  <si>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</si>
  <si>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</si>
  <si>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</si>
  <si>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</si>
  <si>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</si>
  <si>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</si>
  <si>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</si>
  <si>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</si>
  <si>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</si>
  <si>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</si>
  <si>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</si>
  <si>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</si>
  <si>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</si>
  <si>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</si>
  <si>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</si>
  <si>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</si>
  <si>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</si>
  <si>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</si>
  <si>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</si>
  <si>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</si>
  <si>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</si>
  <si>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</si>
  <si>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</si>
  <si>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</si>
  <si>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</si>
  <si>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</si>
  <si>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</si>
  <si>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</si>
  <si>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</si>
  <si>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</si>
  <si>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</si>
  <si>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</si>
  <si>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</si>
  <si>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</si>
  <si>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</si>
  <si>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</si>
  <si>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</si>
  <si>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</si>
  <si>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</si>
  <si>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</si>
  <si>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</si>
  <si>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</si>
  <si>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</si>
  <si>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</si>
  <si>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</si>
  <si>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</si>
  <si>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</si>
  <si>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</si>
  <si>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</si>
  <si>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</si>
  <si>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</si>
  <si>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</si>
  <si>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</si>
  <si>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</si>
  <si>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</si>
  <si>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</si>
  <si>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</si>
  <si>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</si>
  <si>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</si>
  <si>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</si>
  <si>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</si>
  <si>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</si>
  <si>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</si>
  <si>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</si>
  <si>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</si>
  <si>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</si>
  <si>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</si>
  <si>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</si>
  <si>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</si>
  <si>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</si>
  <si>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</si>
  <si>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</si>
  <si>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</si>
  <si>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</si>
  <si>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</si>
  <si>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</si>
  <si>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</si>
  <si>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</si>
  <si>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</si>
  <si>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</si>
  <si>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</si>
  <si>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</si>
  <si>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</si>
  <si>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</si>
  <si>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</si>
  <si>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</si>
  <si>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</si>
  <si>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</si>
  <si>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</si>
  <si>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</si>
  <si>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</si>
  <si>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</si>
  <si>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</si>
  <si>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</si>
  <si>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</si>
  <si>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</si>
  <si>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</si>
  <si>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</si>
  <si>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</si>
  <si>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</si>
  <si>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</si>
  <si>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</si>
  <si>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</si>
  <si>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</si>
  <si>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</si>
  <si>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</si>
  <si>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</si>
  <si>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</si>
  <si>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</si>
  <si>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</si>
  <si>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</si>
  <si>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</si>
  <si>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</si>
  <si>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</si>
  <si>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</si>
  <si>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</si>
  <si>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</si>
  <si>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</si>
  <si>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</si>
  <si>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</si>
  <si>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</si>
  <si>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</si>
  <si>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</si>
  <si>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</si>
  <si>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</si>
  <si>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</si>
  <si>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</si>
  <si>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</si>
  <si>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</si>
  <si>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</si>
  <si>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</si>
  <si>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</si>
  <si>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</si>
  <si>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</si>
  <si>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</si>
  <si>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</si>
  <si>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</si>
  <si>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</si>
  <si>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</si>
  <si>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</si>
  <si>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</si>
  <si>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</si>
  <si>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</si>
  <si>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</si>
  <si>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</si>
  <si>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</si>
  <si>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</si>
  <si>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</si>
  <si>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</si>
  <si>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</si>
  <si>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</si>
  <si>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</si>
  <si>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</si>
  <si>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</si>
  <si>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</si>
  <si>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</si>
  <si>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</si>
  <si>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</si>
  <si>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</si>
  <si>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</si>
  <si>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</si>
  <si>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</si>
  <si>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</si>
  <si>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</si>
  <si>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</si>
  <si>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</si>
  <si>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</si>
  <si>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</si>
  <si>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</si>
  <si>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</si>
  <si>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</si>
  <si>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</si>
  <si>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</si>
  <si>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</si>
  <si>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</si>
  <si>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</si>
  <si>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</si>
  <si>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</si>
  <si>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</si>
  <si>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</si>
  <si>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</si>
  <si>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</si>
  <si>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</si>
  <si>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</si>
  <si>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</si>
  <si>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</si>
  <si>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</si>
  <si>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</si>
  <si>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</si>
  <si>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</si>
  <si>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</si>
  <si>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</si>
  <si>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</si>
  <si>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</si>
  <si>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</si>
  <si>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</si>
  <si>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</si>
  <si>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</si>
  <si>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</si>
  <si>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</si>
  <si>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</si>
  <si>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</si>
  <si>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</si>
  <si>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</si>
  <si>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</si>
  <si>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</si>
  <si>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</si>
  <si>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</si>
  <si>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</si>
  <si>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</si>
  <si>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</si>
  <si>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</si>
  <si>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</si>
  <si>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</si>
  <si>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</si>
  <si>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</si>
  <si>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</si>
  <si>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</si>
  <si>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</si>
  <si>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</si>
  <si>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</si>
  <si>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</si>
  <si>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</si>
  <si>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</si>
  <si>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</si>
  <si>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</si>
  <si>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</si>
  <si>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</si>
  <si>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</si>
  <si>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</si>
  <si>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</si>
  <si>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</si>
  <si>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</si>
  <si>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</si>
  <si>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</si>
  <si>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</si>
  <si>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</si>
  <si>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</si>
  <si>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</si>
  <si>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</si>
  <si>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</si>
  <si>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</si>
  <si>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</si>
  <si>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</si>
  <si>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</si>
  <si>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</si>
  <si>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</si>
  <si>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</si>
  <si>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</si>
  <si>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</si>
  <si>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</si>
  <si>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</si>
  <si>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</si>
  <si>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</si>
  <si>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</si>
  <si>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</si>
  <si>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</si>
  <si>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</si>
  <si>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</si>
  <si>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</si>
  <si>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</si>
  <si>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</si>
  <si>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</si>
  <si>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</si>
  <si>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</si>
  <si>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</si>
  <si>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</si>
  <si>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</si>
  <si>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</si>
  <si>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</si>
  <si>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</si>
  <si>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</si>
  <si>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</si>
  <si>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</si>
  <si>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</si>
  <si>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</si>
  <si>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</si>
  <si>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</si>
  <si>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</si>
  <si>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</si>
  <si>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</si>
  <si>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</si>
  <si>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</si>
  <si>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</si>
  <si>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</si>
  <si>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</si>
  <si>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</si>
  <si>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</si>
  <si>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</si>
  <si>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</si>
  <si>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</si>
  <si>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</si>
  <si>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</si>
  <si>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</si>
  <si>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</si>
  <si>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</si>
  <si>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</si>
  <si>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</si>
  <si>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</si>
  <si>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</si>
  <si>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</si>
  <si>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</si>
  <si>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</si>
  <si>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</si>
  <si>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</si>
  <si>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</si>
  <si>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</si>
  <si>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</si>
  <si>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</si>
  <si>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</si>
  <si>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</si>
  <si>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</si>
  <si>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</si>
  <si>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</si>
  <si>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</si>
  <si>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</si>
  <si>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</si>
  <si>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</si>
  <si>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</si>
  <si>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</si>
  <si>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</si>
  <si>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</si>
  <si>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</si>
  <si>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</si>
  <si>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</si>
  <si>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</si>
  <si>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</si>
  <si>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</si>
  <si>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</si>
  <si>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</si>
  <si>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</si>
  <si>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</si>
  <si>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</si>
  <si>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</si>
  <si>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</si>
  <si>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</si>
  <si>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</si>
  <si>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</si>
  <si>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</si>
  <si>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</si>
  <si>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</si>
  <si>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</si>
  <si>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</si>
  <si>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</si>
  <si>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</si>
  <si>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</si>
  <si>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</si>
  <si>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</si>
  <si>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</si>
  <si>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</si>
  <si>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</si>
  <si>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</si>
  <si>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</si>
  <si>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</si>
  <si>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</si>
  <si>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</si>
  <si>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</si>
  <si>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</si>
  <si>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</si>
  <si>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</si>
  <si>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</si>
  <si>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</si>
  <si>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</si>
  <si>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</si>
  <si>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</si>
  <si>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</si>
  <si>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</si>
  <si>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</si>
  <si>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</si>
  <si>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</si>
  <si>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</si>
  <si>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</si>
  <si>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</si>
  <si>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</si>
  <si>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</si>
  <si>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</si>
  <si>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</si>
  <si>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</si>
  <si>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</si>
  <si>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</si>
  <si>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</si>
  <si>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</si>
  <si>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</si>
  <si>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</si>
  <si>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</si>
  <si>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</si>
  <si>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</si>
  <si>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</si>
  <si>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</si>
  <si>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</si>
  <si>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</si>
  <si>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</si>
  <si>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</si>
  <si>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</si>
  <si>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</si>
  <si>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</si>
  <si>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</si>
  <si>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</si>
  <si>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</si>
  <si>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</si>
  <si>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</si>
  <si>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</si>
  <si>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</si>
  <si>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</si>
  <si>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</si>
  <si>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</si>
  <si>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</si>
  <si>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</si>
  <si>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</si>
  <si>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</si>
  <si>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</si>
  <si>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</si>
  <si>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</si>
  <si>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</si>
  <si>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</si>
  <si>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</si>
  <si>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</si>
  <si>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</si>
  <si>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</si>
  <si>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</si>
  <si>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</si>
  <si>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</si>
  <si>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</si>
  <si>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</si>
  <si>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</si>
  <si>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</si>
  <si>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</si>
  <si>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</si>
  <si>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</si>
  <si>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</si>
  <si>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</si>
  <si>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</si>
  <si>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</si>
  <si>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</si>
  <si>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</si>
  <si>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</si>
  <si>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</si>
  <si>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</si>
  <si>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</si>
  <si>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</si>
  <si>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</si>
  <si>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</si>
  <si>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</si>
  <si>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</si>
  <si>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</si>
  <si>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</si>
  <si>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</si>
  <si>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</si>
  <si>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</si>
  <si>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</si>
  <si>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</si>
  <si>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</si>
  <si>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</si>
  <si>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</si>
  <si>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</si>
  <si>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</si>
  <si>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</si>
  <si>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</si>
  <si>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</si>
  <si>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</si>
  <si>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</si>
  <si>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</si>
  <si>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</si>
  <si>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</si>
  <si>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</si>
  <si>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</si>
  <si>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</si>
  <si>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</si>
  <si>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</si>
  <si>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</si>
  <si>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</si>
  <si>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</si>
  <si>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</si>
  <si>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</si>
  <si>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</si>
  <si>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</si>
  <si>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</si>
  <si>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</si>
  <si>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</si>
  <si>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</si>
  <si>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</si>
  <si>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</si>
  <si>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</si>
  <si>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</si>
  <si>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</si>
  <si>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</si>
  <si>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</si>
  <si>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</si>
  <si>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</si>
  <si>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</si>
  <si>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</si>
  <si>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</si>
  <si>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</si>
  <si>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</si>
  <si>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</si>
  <si>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</si>
  <si>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</si>
  <si>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</si>
  <si>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</si>
  <si>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</si>
  <si>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</si>
  <si>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</si>
  <si>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</si>
  <si>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</si>
  <si>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</si>
  <si>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</si>
  <si>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</si>
  <si>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</si>
  <si>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</si>
  <si>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</si>
  <si>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</si>
  <si>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</si>
  <si>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</si>
  <si>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</si>
  <si>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</si>
  <si>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</si>
  <si>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</si>
  <si>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</si>
  <si>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</si>
  <si>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</si>
  <si>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</si>
  <si>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</si>
  <si>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</si>
  <si>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</si>
  <si>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</si>
  <si>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</si>
  <si>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</si>
  <si>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</si>
  <si>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</si>
  <si>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</si>
  <si>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</si>
  <si>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</si>
  <si>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</si>
  <si>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</si>
  <si>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</si>
  <si>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</si>
  <si>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</si>
  <si>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</si>
  <si>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</si>
  <si>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</si>
  <si>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</si>
  <si>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</si>
  <si>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</si>
  <si>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</si>
  <si>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</si>
  <si>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</si>
  <si>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</si>
  <si>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</si>
  <si>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</si>
  <si>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</si>
  <si>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</si>
  <si>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</si>
  <si>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</si>
  <si>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</si>
  <si>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</si>
  <si>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</si>
  <si>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</si>
  <si>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</si>
  <si>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</si>
  <si>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</si>
  <si>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</si>
  <si>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</si>
  <si>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</si>
  <si>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</si>
  <si>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</si>
  <si>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</si>
  <si>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</si>
  <si>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</si>
  <si>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</si>
  <si>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</si>
  <si>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</si>
  <si>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</si>
  <si>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</si>
  <si>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</si>
  <si>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</si>
  <si>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</si>
  <si>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</si>
  <si>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</si>
  <si>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</si>
  <si>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</si>
  <si>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</si>
  <si>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</si>
  <si>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</si>
  <si>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</si>
  <si>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</si>
  <si>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</si>
  <si>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</si>
  <si>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</si>
  <si>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</si>
  <si>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</si>
  <si>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</si>
  <si>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</si>
  <si>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</si>
  <si>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</si>
  <si>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</si>
  <si>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</si>
  <si>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</si>
  <si>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</si>
  <si>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</si>
  <si>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</si>
  <si>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</si>
  <si>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</si>
  <si>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</si>
  <si>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</si>
  <si>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</si>
  <si>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</si>
  <si>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</si>
  <si>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</si>
  <si>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</si>
  <si>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</si>
  <si>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</si>
  <si>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</si>
  <si>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</si>
  <si>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</si>
  <si>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</si>
  <si>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</si>
  <si>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</si>
  <si>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</si>
  <si>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</si>
  <si>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</si>
  <si>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</si>
  <si>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</si>
  <si>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</si>
  <si>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</si>
  <si>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</si>
  <si>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</si>
  <si>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</si>
  <si>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</si>
  <si>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</si>
  <si>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</si>
  <si>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</si>
  <si>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</si>
  <si>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</si>
  <si>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</si>
  <si>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</si>
  <si>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</si>
  <si>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</si>
  <si>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</si>
  <si>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</si>
  <si>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</si>
  <si>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</si>
  <si>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</si>
  <si>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</si>
  <si>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</si>
  <si>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</si>
  <si>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</si>
  <si>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</si>
  <si>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</si>
  <si>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</si>
  <si>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</si>
  <si>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</si>
  <si>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</si>
  <si>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</si>
  <si>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</si>
  <si>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</si>
  <si>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</si>
  <si>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</si>
  <si>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</si>
  <si>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</si>
  <si>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</si>
  <si>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</si>
  <si>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</si>
  <si>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</si>
  <si>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</si>
  <si>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</si>
  <si>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</si>
  <si>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</si>
  <si>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</si>
  <si>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</si>
  <si>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</si>
  <si>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</si>
  <si>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</si>
  <si>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</si>
  <si>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</si>
  <si>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</si>
  <si>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</si>
  <si>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</si>
  <si>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</si>
  <si>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</si>
  <si>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</si>
  <si>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</si>
  <si>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</si>
  <si>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</si>
  <si>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</si>
  <si>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</si>
  <si>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</si>
  <si>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</si>
  <si>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</si>
  <si>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</si>
  <si>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</si>
  <si>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</si>
  <si>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</si>
  <si>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</si>
  <si>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</si>
  <si>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</si>
  <si>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</si>
  <si>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</si>
  <si>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</si>
  <si>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</si>
  <si>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</si>
  <si>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</si>
  <si>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</si>
  <si>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</si>
  <si>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</si>
  <si>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</si>
  <si>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</si>
  <si>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</si>
  <si>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</si>
  <si>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</si>
  <si>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</si>
  <si>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</si>
  <si>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</si>
  <si>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</si>
  <si>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</si>
  <si>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</si>
  <si>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</si>
  <si>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</si>
  <si>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</si>
  <si>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</si>
  <si>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</si>
  <si>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</si>
  <si>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</si>
  <si>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</si>
  <si>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</si>
  <si>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</si>
  <si>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</si>
  <si>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</si>
  <si>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</si>
  <si>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</si>
  <si>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</si>
  <si>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</si>
  <si>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</si>
  <si>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</si>
  <si>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</si>
  <si>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</si>
  <si>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</si>
  <si>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</si>
  <si>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</si>
  <si>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</si>
  <si>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</si>
  <si>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</si>
  <si>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</si>
  <si>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</si>
  <si>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</si>
  <si>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</si>
  <si>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</si>
  <si>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</si>
  <si>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</si>
  <si>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</si>
  <si>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</si>
  <si>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</si>
  <si>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</si>
  <si>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</si>
  <si>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</si>
  <si>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</si>
  <si>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</si>
  <si>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</si>
  <si>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</si>
  <si>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</si>
  <si>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</si>
  <si>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</si>
  <si>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</si>
  <si>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</si>
  <si>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</si>
  <si>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</si>
  <si>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</si>
  <si>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</si>
  <si>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</si>
  <si>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</si>
  <si>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</si>
  <si>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</si>
  <si>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</si>
  <si>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</si>
  <si>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</si>
  <si>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</si>
  <si>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</si>
  <si>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</si>
  <si>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</si>
  <si>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</si>
  <si>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</si>
  <si>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</si>
  <si>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</si>
  <si>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</si>
  <si>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</si>
  <si>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</si>
  <si>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</si>
  <si>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</si>
  <si>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</si>
  <si>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</si>
  <si>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</si>
  <si>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</si>
  <si>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</si>
  <si>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</si>
  <si>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</si>
  <si>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</si>
  <si>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</si>
  <si>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</si>
  <si>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</si>
  <si>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</si>
  <si>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</si>
  <si>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</si>
  <si>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</si>
  <si>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</si>
  <si>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</si>
  <si>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</si>
  <si>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</si>
  <si>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</si>
  <si>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</si>
  <si>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</si>
  <si>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</si>
  <si>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</si>
  <si>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</si>
  <si>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</si>
  <si>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</si>
  <si>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</si>
  <si>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</si>
  <si>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</si>
  <si>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</si>
  <si>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</si>
  <si>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</si>
  <si>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</si>
  <si>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</si>
  <si>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</si>
  <si>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</si>
  <si>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</si>
  <si>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</si>
  <si>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</si>
  <si>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</si>
  <si>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</si>
  <si>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</si>
  <si>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</si>
  <si>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</si>
  <si>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</si>
  <si>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</si>
  <si>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</si>
  <si>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</si>
  <si>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</si>
  <si>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</si>
  <si>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</si>
  <si>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</si>
  <si>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</si>
  <si>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</si>
  <si>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</si>
  <si>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</si>
  <si>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</si>
  <si>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</si>
  <si>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</si>
  <si>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</si>
  <si>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</si>
  <si>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</si>
  <si>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</si>
  <si>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</si>
  <si>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</si>
  <si>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</si>
  <si>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</si>
  <si>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</si>
  <si>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</si>
  <si>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</si>
  <si>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</si>
  <si>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</si>
  <si>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</si>
  <si>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</si>
  <si>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</si>
  <si>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</si>
  <si>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</si>
  <si>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</si>
  <si>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</si>
  <si>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</si>
  <si>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</si>
  <si>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</si>
  <si>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</si>
  <si>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</si>
  <si>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</si>
  <si>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</si>
  <si>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</si>
  <si>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</si>
  <si>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</si>
  <si>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</si>
  <si>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</si>
  <si>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</si>
  <si>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</si>
  <si>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</si>
  <si>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</si>
  <si>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</si>
  <si>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</si>
  <si>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</si>
  <si>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</si>
  <si>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</si>
  <si>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</si>
  <si>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</si>
  <si>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</si>
  <si>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</si>
  <si>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</si>
  <si>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</si>
  <si>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</si>
  <si>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</si>
  <si>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</si>
  <si>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</si>
  <si>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</si>
  <si>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</si>
  <si>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</si>
  <si>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</si>
  <si>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</si>
  <si>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</si>
  <si>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</si>
  <si>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</si>
  <si>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</si>
  <si>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</si>
  <si>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</si>
  <si>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</si>
  <si>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</si>
  <si>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</si>
  <si>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</si>
  <si>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</si>
  <si>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</si>
  <si>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</si>
  <si>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</si>
  <si>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</si>
  <si>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</si>
  <si>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</si>
  <si>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</si>
  <si>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</si>
  <si>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</si>
  <si>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</si>
  <si>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</si>
  <si>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</si>
  <si>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</si>
  <si>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</si>
  <si>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</si>
  <si>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</si>
  <si>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</si>
  <si>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</si>
  <si>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</si>
  <si>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</si>
  <si>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</si>
  <si>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</si>
  <si>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</si>
  <si>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</si>
  <si>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</si>
  <si>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</si>
  <si>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</si>
  <si>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</si>
  <si>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</si>
  <si>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</si>
  <si>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</si>
  <si>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</si>
  <si>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</si>
  <si>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</si>
  <si>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hh_age</t>
  </si>
  <si>
    <t>1992-03-21</t>
  </si>
  <si>
    <t>1986-03-21</t>
  </si>
  <si>
    <t>1994-03-21</t>
  </si>
  <si>
    <t>1999-03-21</t>
  </si>
  <si>
    <t>1986-03-21</t>
  </si>
  <si>
    <t>1975-03-21</t>
  </si>
  <si>
    <t>2007-03-21</t>
  </si>
  <si>
    <t>2010-03-21</t>
  </si>
  <si>
    <t>1996-03-20</t>
  </si>
  <si>
    <t>2001-03-21</t>
  </si>
  <si>
    <t>2020-03-20</t>
  </si>
  <si>
    <t>1971-03-21</t>
  </si>
  <si>
    <t>1995-03-21</t>
  </si>
  <si>
    <t>2001-03-21</t>
  </si>
  <si>
    <t>1985-03-21</t>
  </si>
  <si>
    <t>1981-03-21</t>
  </si>
  <si>
    <t>2007-03-21</t>
  </si>
  <si>
    <t>1995-03-21</t>
  </si>
  <si>
    <t>2016-03-20</t>
  </si>
  <si>
    <t>1985-03-21</t>
  </si>
  <si>
    <t>1975-03-21</t>
  </si>
  <si>
    <t>2015-03-21</t>
  </si>
  <si>
    <t>2011-03-21</t>
  </si>
  <si>
    <t>1969-03-21</t>
  </si>
  <si>
    <t>1996-03-20</t>
  </si>
  <si>
    <t>1997-03-21</t>
  </si>
  <si>
    <t>1944-03-21</t>
  </si>
  <si>
    <t>1977-03-21</t>
  </si>
  <si>
    <t>1981-03-21</t>
  </si>
  <si>
    <t>1986-03-21</t>
  </si>
  <si>
    <t>1982-03-21</t>
  </si>
  <si>
    <t>2001-03-21</t>
  </si>
  <si>
    <t>1968-03-21</t>
  </si>
  <si>
    <t>1998-03-21</t>
  </si>
  <si>
    <t>1992-03-21</t>
  </si>
  <si>
    <t>2013-03-21</t>
  </si>
  <si>
    <t>1964-03-21</t>
  </si>
  <si>
    <t>1984-03-21</t>
  </si>
  <si>
    <t>1990-03-21</t>
  </si>
  <si>
    <t>1989-03-21</t>
  </si>
  <si>
    <t>1978-03-21</t>
  </si>
  <si>
    <t>2015-03-21</t>
  </si>
  <si>
    <t>2009-03-21</t>
  </si>
  <si>
    <t>1981-03-21</t>
  </si>
  <si>
    <t>1989-03-21</t>
  </si>
  <si>
    <t>1985-03-21</t>
  </si>
  <si>
    <t>2016-03-20</t>
  </si>
  <si>
    <t>1991-03-21</t>
  </si>
  <si>
    <t>1983-03-21</t>
  </si>
  <si>
    <t>2018-03-21</t>
  </si>
  <si>
    <t>1984-03-21</t>
  </si>
  <si>
    <t>2013-03-21</t>
  </si>
  <si>
    <t>1995-03-21</t>
  </si>
  <si>
    <t>1992-03-21</t>
  </si>
  <si>
    <t>1991-03-21</t>
  </si>
  <si>
    <t>1966-03-21</t>
  </si>
  <si>
    <t>2017-03-21</t>
  </si>
  <si>
    <t>1984-03-21</t>
  </si>
  <si>
    <t>1970-03-21</t>
  </si>
  <si>
    <t>1996-03-20</t>
  </si>
  <si>
    <t>1975-03-21</t>
  </si>
  <si>
    <t>1981-03-21</t>
  </si>
  <si>
    <t>1980-03-21</t>
  </si>
  <si>
    <t>2010-03-21</t>
  </si>
  <si>
    <t>2017-03-21</t>
  </si>
  <si>
    <t>2021-03-21</t>
  </si>
  <si>
    <t>1990-03-21</t>
  </si>
  <si>
    <t>2000-03-20</t>
  </si>
  <si>
    <t>1991-03-21</t>
  </si>
  <si>
    <t>2018-03-21</t>
  </si>
  <si>
    <t>2011-03-21</t>
  </si>
  <si>
    <t>1982-03-21</t>
  </si>
  <si>
    <t>1987-03-21</t>
  </si>
  <si>
    <t>1980-03-21</t>
  </si>
  <si>
    <t>2015-03-21</t>
  </si>
  <si>
    <t>1982-03-21</t>
  </si>
  <si>
    <t>1971-03-21</t>
  </si>
  <si>
    <t>2001-03-21</t>
  </si>
  <si>
    <t>1982-03-21</t>
  </si>
  <si>
    <t>1975-03-21</t>
  </si>
  <si>
    <t>1989-03-21</t>
  </si>
  <si>
    <t>1985-03-21</t>
  </si>
  <si>
    <t>1986-03-21</t>
  </si>
  <si>
    <t>2001-03-21</t>
  </si>
  <si>
    <t>1971-03-21</t>
  </si>
  <si>
    <t>1993-03-21</t>
  </si>
  <si>
    <t>1996-03-20</t>
  </si>
  <si>
    <t>2006-03-21</t>
  </si>
  <si>
    <t>1984-03-21</t>
  </si>
  <si>
    <t>1966-03-21</t>
  </si>
  <si>
    <t>1998-03-21</t>
  </si>
  <si>
    <t>1956-03-21</t>
  </si>
  <si>
    <t>2013-03-21</t>
  </si>
  <si>
    <t>2017-03-21</t>
  </si>
  <si>
    <t>1993-03-21</t>
  </si>
  <si>
    <t>1989-03-21</t>
  </si>
  <si>
    <t>1987-03-21</t>
  </si>
  <si>
    <t>2017-03-21</t>
  </si>
  <si>
    <t>2022-03-21</t>
  </si>
  <si>
    <t>1990-03-21</t>
  </si>
  <si>
    <t>2021-03-21</t>
  </si>
  <si>
    <t>1988-03-21</t>
  </si>
  <si>
    <t>1985-03-21</t>
  </si>
  <si>
    <t>1986-03-21</t>
  </si>
  <si>
    <t>1969-03-21</t>
  </si>
  <si>
    <t>2016-03-20</t>
  </si>
  <si>
    <t>2014-03-21</t>
  </si>
  <si>
    <t>1987-03-21</t>
  </si>
  <si>
    <t>2017-03-21</t>
  </si>
  <si>
    <t>1984-03-21</t>
  </si>
  <si>
    <t>1982-03-21</t>
  </si>
  <si>
    <t>2008-03-20</t>
  </si>
  <si>
    <t>1980-03-21</t>
  </si>
  <si>
    <t>2006-03-21</t>
  </si>
  <si>
    <t>2019-03-21</t>
  </si>
  <si>
    <t>2022-03-21</t>
  </si>
  <si>
    <t>1989-03-21</t>
  </si>
  <si>
    <t>1991-03-21</t>
  </si>
  <si>
    <t>1980-03-21</t>
  </si>
  <si>
    <t>1983-03-21</t>
  </si>
  <si>
    <t>1991-03-21</t>
  </si>
  <si>
    <t>1982-03-21</t>
  </si>
  <si>
    <t>1985-03-21</t>
  </si>
  <si>
    <t>1967-03-21</t>
  </si>
  <si>
    <t>1981-03-21</t>
  </si>
  <si>
    <t>1978-03-21</t>
  </si>
  <si>
    <t>2006-03-21</t>
  </si>
  <si>
    <t>1977-03-21</t>
  </si>
  <si>
    <t>1952-03-21</t>
  </si>
  <si>
    <t>1982-03-21</t>
  </si>
  <si>
    <t>1957-03-21</t>
  </si>
  <si>
    <t>1972-03-21</t>
  </si>
  <si>
    <t>1980-03-21</t>
  </si>
  <si>
    <t>2006-03-21</t>
  </si>
  <si>
    <t>2004-03-20</t>
  </si>
  <si>
    <t>1976-03-21</t>
  </si>
  <si>
    <t>1980-03-21</t>
  </si>
  <si>
    <t>2010-03-21</t>
  </si>
  <si>
    <t>1956-03-21</t>
  </si>
  <si>
    <t>1960-03-21</t>
  </si>
  <si>
    <t>1993-03-21</t>
  </si>
  <si>
    <t>1986-03-21</t>
  </si>
  <si>
    <t>2004-03-20</t>
  </si>
  <si>
    <t>2009-03-21</t>
  </si>
  <si>
    <t>1981-03-21</t>
  </si>
  <si>
    <t>1990-03-21</t>
  </si>
  <si>
    <t>1956-03-21</t>
  </si>
  <si>
    <t>2018-03-21</t>
  </si>
  <si>
    <t>1995-03-21</t>
  </si>
  <si>
    <t>1988-03-21</t>
  </si>
  <si>
    <t>1987-03-21</t>
  </si>
  <si>
    <t>1976-03-21</t>
  </si>
  <si>
    <t>2004-03-20</t>
  </si>
  <si>
    <t>1994-03-21</t>
  </si>
  <si>
    <t>2003-03-21</t>
  </si>
  <si>
    <t>2005-03-21</t>
  </si>
  <si>
    <t>2011-03-21</t>
  </si>
  <si>
    <t>1978-03-21</t>
  </si>
  <si>
    <t>1987-03-21</t>
  </si>
  <si>
    <t>1990-03-21</t>
  </si>
  <si>
    <t>1995-03-21</t>
  </si>
  <si>
    <t>2009-03-21</t>
  </si>
  <si>
    <t>1985-03-21</t>
  </si>
  <si>
    <t>1980-03-21</t>
  </si>
  <si>
    <t>2017-03-21</t>
  </si>
  <si>
    <t>1985-03-21</t>
  </si>
  <si>
    <t>1981-03-21</t>
  </si>
  <si>
    <t>2001-03-21</t>
  </si>
  <si>
    <t>2010-03-21</t>
  </si>
  <si>
    <t>1985-03-21</t>
  </si>
  <si>
    <t>1978-03-21</t>
  </si>
  <si>
    <t>2005-03-21</t>
  </si>
  <si>
    <t>1981-03-21</t>
  </si>
  <si>
    <t>1980-03-21</t>
  </si>
  <si>
    <t>2015-03-21</t>
  </si>
  <si>
    <t>1982-03-21</t>
  </si>
  <si>
    <t>2010-03-21</t>
  </si>
  <si>
    <t>2006-03-21</t>
  </si>
  <si>
    <t>1976-03-21</t>
  </si>
  <si>
    <t>1973-03-21</t>
  </si>
  <si>
    <t>1981-03-21</t>
  </si>
  <si>
    <t>2000-03-20</t>
  </si>
  <si>
    <t>2006-03-21</t>
  </si>
  <si>
    <t>1991-03-21</t>
  </si>
  <si>
    <t>2018-03-21</t>
  </si>
  <si>
    <t>1983-03-21</t>
  </si>
  <si>
    <t>1982-03-21</t>
  </si>
  <si>
    <t>2010-03-21</t>
  </si>
  <si>
    <t>1982-03-21</t>
  </si>
  <si>
    <t>1972-03-21</t>
  </si>
  <si>
    <t>1976-03-21</t>
  </si>
  <si>
    <t>2008-03-20</t>
  </si>
  <si>
    <t>2000-03-20</t>
  </si>
  <si>
    <t>1989-03-21</t>
  </si>
  <si>
    <t>1991-03-21</t>
  </si>
  <si>
    <t>2017-03-21</t>
  </si>
  <si>
    <t>2019-03-21</t>
  </si>
  <si>
    <t>2016-03-20</t>
  </si>
  <si>
    <t>1995-03-21</t>
  </si>
  <si>
    <t>1989-03-21</t>
  </si>
  <si>
    <t>2006-03-21</t>
  </si>
  <si>
    <t>1976-03-21</t>
  </si>
  <si>
    <t>2004-03-20</t>
  </si>
  <si>
    <t>1979-03-21</t>
  </si>
  <si>
    <t>1969-03-21</t>
  </si>
  <si>
    <t>1973-03-21</t>
  </si>
  <si>
    <t>2001-03-21</t>
  </si>
  <si>
    <t>1995-03-21</t>
  </si>
  <si>
    <t>1984-03-21</t>
  </si>
  <si>
    <t>1969-03-21</t>
  </si>
  <si>
    <t>1979-03-21</t>
  </si>
  <si>
    <t>2013-03-21</t>
  </si>
  <si>
    <t>1978-03-21</t>
  </si>
  <si>
    <t>1986-03-21</t>
  </si>
  <si>
    <t>1981-03-21</t>
  </si>
  <si>
    <t>1993-03-21</t>
  </si>
  <si>
    <t>1988-03-21</t>
  </si>
  <si>
    <t>2016-03-20</t>
  </si>
  <si>
    <t>1990-03-21</t>
  </si>
  <si>
    <t>2016-03-20</t>
  </si>
  <si>
    <t>1996-03-20</t>
  </si>
  <si>
    <t>1957-03-21</t>
  </si>
  <si>
    <t>1987-03-21</t>
  </si>
  <si>
    <t>1966-03-21</t>
  </si>
  <si>
    <t>1992-03-21</t>
  </si>
  <si>
    <t>1985-03-21</t>
  </si>
  <si>
    <t>1984-03-21</t>
  </si>
  <si>
    <t>2021-03-21</t>
  </si>
  <si>
    <t>1990-03-21</t>
  </si>
  <si>
    <t>1987-03-21</t>
  </si>
  <si>
    <t>1988-03-21</t>
  </si>
  <si>
    <t>2017-03-21</t>
  </si>
  <si>
    <t>2020-03-20</t>
  </si>
  <si>
    <t>2021-03-21</t>
  </si>
  <si>
    <t>1990-03-21</t>
  </si>
  <si>
    <t>1986-03-21</t>
  </si>
  <si>
    <t>2009-03-21</t>
  </si>
  <si>
    <t>1966-03-21</t>
  </si>
  <si>
    <t>1970-03-21</t>
  </si>
  <si>
    <t>2008-03-20</t>
  </si>
  <si>
    <t>1985-03-21</t>
  </si>
  <si>
    <t>1954-03-21</t>
  </si>
  <si>
    <t>1944-03-21</t>
  </si>
  <si>
    <t>1976-03-21</t>
  </si>
  <si>
    <t>1990-03-21</t>
  </si>
  <si>
    <t>1986-03-21</t>
  </si>
  <si>
    <t>1946-03-21</t>
  </si>
  <si>
    <t>2004-03-20</t>
  </si>
  <si>
    <t>1957-03-21</t>
  </si>
  <si>
    <t>1992-03-21</t>
  </si>
  <si>
    <t>1965-03-21</t>
  </si>
  <si>
    <t>1961-03-21</t>
  </si>
  <si>
    <t>2021-03-21</t>
  </si>
  <si>
    <t>1985-03-21</t>
  </si>
  <si>
    <t>2015-03-21</t>
  </si>
  <si>
    <t>1991-03-21</t>
  </si>
  <si>
    <t>1982-03-21</t>
  </si>
  <si>
    <t>2016-03-20</t>
  </si>
  <si>
    <t>2006-03-21</t>
  </si>
  <si>
    <t>1985-03-21</t>
  </si>
  <si>
    <t>2002-03-21</t>
  </si>
  <si>
    <t>1977-03-21</t>
  </si>
  <si>
    <t>1971-03-21</t>
  </si>
  <si>
    <t>1983-03-21</t>
  </si>
  <si>
    <t>2016-03-20</t>
  </si>
  <si>
    <t>1988-03-21</t>
  </si>
  <si>
    <t>1981-03-21</t>
  </si>
  <si>
    <t>2019-03-21</t>
  </si>
  <si>
    <t>1983-03-21</t>
  </si>
  <si>
    <t>1999-03-21</t>
  </si>
  <si>
    <t>1996-03-20</t>
  </si>
  <si>
    <t>1966-03-21</t>
  </si>
  <si>
    <t>1961-03-21</t>
  </si>
  <si>
    <t>1954-03-21</t>
  </si>
  <si>
    <t>1986-03-21</t>
  </si>
  <si>
    <t>1996-03-20</t>
  </si>
  <si>
    <t>1974-03-21</t>
  </si>
  <si>
    <t>2009-03-21</t>
  </si>
  <si>
    <t>1999-03-21</t>
  </si>
  <si>
    <t>1985-03-21</t>
  </si>
  <si>
    <t>1990-03-21</t>
  </si>
  <si>
    <t>2018-03-21</t>
  </si>
  <si>
    <t>1986-03-21</t>
  </si>
  <si>
    <t>2022-03-21</t>
  </si>
  <si>
    <t>1991-03-21</t>
  </si>
  <si>
    <t>2016-03-20</t>
  </si>
  <si>
    <t>1985-03-21</t>
  </si>
  <si>
    <t>2013-03-21</t>
  </si>
  <si>
    <t>2011-03-21</t>
  </si>
  <si>
    <t>1981-03-21</t>
  </si>
  <si>
    <t>1995-03-21</t>
  </si>
  <si>
    <t>1997-03-21</t>
  </si>
  <si>
    <t>1974-03-21</t>
  </si>
  <si>
    <t>1971-03-21</t>
  </si>
  <si>
    <t>1982-03-21</t>
  </si>
  <si>
    <t>1981-03-21</t>
  </si>
  <si>
    <t>2006-03-21</t>
  </si>
  <si>
    <t>1994-03-21</t>
  </si>
  <si>
    <t>2020-03-20</t>
  </si>
  <si>
    <t>1989-03-21</t>
  </si>
  <si>
    <t>2010-03-21</t>
  </si>
  <si>
    <t>1985-03-21</t>
  </si>
  <si>
    <t>2004-03-20</t>
  </si>
  <si>
    <t>1973-03-21</t>
  </si>
  <si>
    <t>1995-03-21</t>
  </si>
  <si>
    <t>1998-03-21</t>
  </si>
  <si>
    <t>1961-03-21</t>
  </si>
  <si>
    <t>1991-03-21</t>
  </si>
  <si>
    <t>1998-03-21</t>
  </si>
  <si>
    <t>1982-03-21</t>
  </si>
  <si>
    <t>1984-03-21</t>
  </si>
  <si>
    <t>2008-03-20</t>
  </si>
  <si>
    <t>2004-03-20</t>
  </si>
  <si>
    <t>1976-03-21</t>
  </si>
  <si>
    <t>1987-03-21</t>
  </si>
  <si>
    <t>1982-03-21</t>
  </si>
  <si>
    <t>1990-03-21</t>
  </si>
  <si>
    <t>1964-03-21</t>
  </si>
  <si>
    <t>1957-03-21</t>
  </si>
  <si>
    <t>1995-03-21</t>
  </si>
  <si>
    <t>1994-03-21</t>
  </si>
  <si>
    <t>1991-03-21</t>
  </si>
  <si>
    <t>1961-03-21</t>
  </si>
  <si>
    <t>1956-03-21</t>
  </si>
  <si>
    <t>2009-03-21</t>
  </si>
  <si>
    <t>1982-03-21</t>
  </si>
  <si>
    <t>2007-03-21</t>
  </si>
  <si>
    <t>1985-03-21</t>
  </si>
  <si>
    <t>1972-03-21</t>
  </si>
  <si>
    <t>1976-03-21</t>
  </si>
  <si>
    <t>2005-03-21</t>
  </si>
  <si>
    <t>1982-03-21</t>
  </si>
  <si>
    <t>1988-03-21</t>
  </si>
  <si>
    <t>2013-03-21</t>
  </si>
  <si>
    <t>2019-03-21</t>
  </si>
  <si>
    <t>2010-03-21</t>
  </si>
  <si>
    <t>1973-03-21</t>
  </si>
  <si>
    <t>1979-03-21</t>
  </si>
  <si>
    <t>1991-03-21</t>
  </si>
  <si>
    <t>1988-03-21</t>
  </si>
  <si>
    <t>1996-03-20</t>
  </si>
  <si>
    <t>1961-03-21</t>
  </si>
  <si>
    <t>2001-03-21</t>
  </si>
  <si>
    <t>1964-03-21</t>
  </si>
  <si>
    <t>1994-03-21</t>
  </si>
  <si>
    <t>1986-03-21</t>
  </si>
  <si>
    <t>1988-03-21</t>
  </si>
  <si>
    <t>1989-03-21</t>
  </si>
  <si>
    <t>2013-03-21</t>
  </si>
  <si>
    <t>1984-03-21</t>
  </si>
  <si>
    <t>1988-03-21</t>
  </si>
  <si>
    <t>1984-03-21</t>
  </si>
  <si>
    <t>2017-03-21</t>
  </si>
  <si>
    <t>1993-03-21</t>
  </si>
  <si>
    <t>1979-03-21</t>
  </si>
  <si>
    <t>1971-03-21</t>
  </si>
  <si>
    <t>1998-03-21</t>
  </si>
  <si>
    <t>2019-03-21</t>
  </si>
  <si>
    <t>2014-03-21</t>
  </si>
  <si>
    <t>1986-03-21</t>
  </si>
  <si>
    <t>1990-03-21</t>
  </si>
  <si>
    <t>1997-03-21</t>
  </si>
  <si>
    <t>1992-03-21</t>
  </si>
  <si>
    <t>1984-03-21</t>
  </si>
  <si>
    <t>1982-03-21</t>
  </si>
  <si>
    <t>2017-03-21</t>
  </si>
  <si>
    <t>1982-03-21</t>
  </si>
  <si>
    <t>1988-03-21</t>
  </si>
  <si>
    <t>1994-03-21</t>
  </si>
  <si>
    <t>2021-03-21</t>
  </si>
  <si>
    <t>1986-03-21</t>
  </si>
  <si>
    <t>2015-03-21</t>
  </si>
  <si>
    <t>1983-03-21</t>
  </si>
  <si>
    <t>1985-03-21</t>
  </si>
  <si>
    <t>2020-03-20</t>
  </si>
  <si>
    <t>2022-03-21</t>
  </si>
  <si>
    <t>1989-03-21</t>
  </si>
  <si>
    <t>1994-03-21</t>
  </si>
  <si>
    <t>1966-03-21</t>
  </si>
  <si>
    <t>1975-03-21</t>
  </si>
  <si>
    <t>1991-03-21</t>
  </si>
  <si>
    <t>2004-03-20</t>
  </si>
  <si>
    <t>1981-03-21</t>
  </si>
  <si>
    <t>1993-03-21</t>
  </si>
  <si>
    <t>2017-03-21</t>
  </si>
  <si>
    <t>1991-03-21</t>
  </si>
  <si>
    <t>1988-03-21</t>
  </si>
  <si>
    <t>2020-03-20</t>
  </si>
  <si>
    <t>1974-03-21</t>
  </si>
  <si>
    <t>2010-03-21</t>
  </si>
  <si>
    <t>2000-03-20</t>
  </si>
  <si>
    <t>1979-03-21</t>
  </si>
  <si>
    <t>1999-03-21</t>
  </si>
  <si>
    <t>1971-03-21</t>
  </si>
  <si>
    <t>2004-03-20</t>
  </si>
  <si>
    <t>1976-03-21</t>
  </si>
  <si>
    <t>2014-03-21</t>
  </si>
  <si>
    <t>1981-03-21</t>
  </si>
  <si>
    <t>1991-03-21</t>
  </si>
  <si>
    <t>2007-03-21</t>
  </si>
  <si>
    <t>1973-03-21</t>
  </si>
  <si>
    <t>1980-03-21</t>
  </si>
  <si>
    <t>2001-03-21</t>
  </si>
  <si>
    <t>2019-03-21</t>
  </si>
  <si>
    <t>1989-03-21</t>
  </si>
  <si>
    <t>1995-03-21</t>
  </si>
  <si>
    <t>1989-03-21</t>
  </si>
  <si>
    <t>1958-03-21</t>
  </si>
  <si>
    <t>1953-03-21</t>
  </si>
  <si>
    <t>2010-03-21</t>
  </si>
  <si>
    <t>1981-03-21</t>
  </si>
  <si>
    <t>2014-03-21</t>
  </si>
  <si>
    <t>1980-03-21</t>
  </si>
  <si>
    <t>1985-03-21</t>
  </si>
  <si>
    <t>1962-03-21</t>
  </si>
  <si>
    <t>1953-03-21</t>
  </si>
  <si>
    <t>1974-03-21</t>
  </si>
  <si>
    <t>1963-03-21</t>
  </si>
  <si>
    <t>1991-03-21</t>
  </si>
  <si>
    <t>1989-03-21</t>
  </si>
  <si>
    <t>1977-03-21</t>
  </si>
  <si>
    <t>2005-03-21</t>
  </si>
  <si>
    <t>1979-03-21</t>
  </si>
  <si>
    <t>1983-03-21</t>
  </si>
  <si>
    <t>2016-03-20</t>
  </si>
  <si>
    <t>1983-03-21</t>
  </si>
  <si>
    <t>2022-03-21</t>
  </si>
  <si>
    <t>1975-03-21</t>
  </si>
  <si>
    <t>2001-03-21</t>
  </si>
  <si>
    <t>1970-03-21</t>
  </si>
  <si>
    <t>1996-03-21</t>
  </si>
  <si>
    <t>1997-03-21</t>
  </si>
  <si>
    <t>1991-03-21</t>
  </si>
  <si>
    <t>2020-03-20</t>
  </si>
  <si>
    <t>1994-03-21</t>
  </si>
  <si>
    <t>1988-03-21</t>
  </si>
  <si>
    <t>2017-03-21</t>
  </si>
  <si>
    <t>1977-03-21</t>
  </si>
  <si>
    <t>1969-03-21</t>
  </si>
  <si>
    <t>1994-03-21</t>
  </si>
  <si>
    <t>1987-03-21</t>
  </si>
  <si>
    <t>2017-03-21</t>
  </si>
  <si>
    <t>1995-03-21</t>
  </si>
  <si>
    <t>2020-03-20</t>
  </si>
  <si>
    <t>1981-03-21</t>
  </si>
  <si>
    <t>2001-03-21</t>
  </si>
  <si>
    <t>1983-03-21</t>
  </si>
  <si>
    <t>2007-03-21</t>
  </si>
  <si>
    <t>2003-03-21</t>
  </si>
  <si>
    <t>1969-03-21</t>
  </si>
  <si>
    <t>2006-03-21</t>
  </si>
  <si>
    <t>1980-03-21</t>
  </si>
  <si>
    <t>1991-03-21</t>
  </si>
  <si>
    <t>1990-03-21</t>
  </si>
  <si>
    <t>2000-03-20</t>
  </si>
  <si>
    <t>2009-03-21</t>
  </si>
  <si>
    <t>1979-03-21</t>
  </si>
  <si>
    <t>2004-03-20</t>
  </si>
  <si>
    <t>1980-03-21</t>
  </si>
  <si>
    <t>1997-03-21</t>
  </si>
  <si>
    <t>2018-03-21</t>
  </si>
  <si>
    <t>1996-03-20</t>
  </si>
  <si>
    <t>1993-03-21</t>
  </si>
  <si>
    <t>2001-03-21</t>
  </si>
  <si>
    <t>1974-03-21</t>
  </si>
  <si>
    <t>1984-03-21</t>
  </si>
  <si>
    <t>1999-03-21</t>
  </si>
  <si>
    <t>1993-03-21</t>
  </si>
  <si>
    <t>1997-03-21</t>
  </si>
  <si>
    <t>1996-03-20</t>
  </si>
  <si>
    <t>1961-03-21</t>
  </si>
  <si>
    <t>1967-03-21</t>
  </si>
  <si>
    <t>1991-03-21</t>
  </si>
  <si>
    <t>1993-03-21</t>
  </si>
  <si>
    <t>1998-03-21</t>
  </si>
  <si>
    <t>1993-03-21</t>
  </si>
  <si>
    <t>1972-03-21</t>
  </si>
  <si>
    <t>1999-03-21</t>
  </si>
  <si>
    <t>1997-03-21</t>
  </si>
  <si>
    <t>1962-03-21</t>
  </si>
  <si>
    <t>1957-03-21</t>
  </si>
  <si>
    <t>2009-03-21</t>
  </si>
  <si>
    <t>1958-03-21</t>
  </si>
  <si>
    <t>1990-03-21</t>
  </si>
  <si>
    <t>1981-03-21</t>
  </si>
  <si>
    <t>1958-03-21</t>
  </si>
  <si>
    <t>2016-03-20</t>
  </si>
  <si>
    <t>1989-03-21</t>
  </si>
  <si>
    <t>1991-03-21</t>
  </si>
  <si>
    <t>1999-03-21</t>
  </si>
  <si>
    <t>1993-03-21</t>
  </si>
  <si>
    <t>1965-03-21</t>
  </si>
  <si>
    <t>1963-03-21</t>
  </si>
  <si>
    <t>2019-03-21</t>
  </si>
  <si>
    <t>1989-03-21</t>
  </si>
  <si>
    <t>1984-03-21</t>
  </si>
  <si>
    <t>1971-03-21</t>
  </si>
  <si>
    <t>1975-03-21</t>
  </si>
  <si>
    <t>2002-03-21</t>
  </si>
  <si>
    <t>2017-03-21</t>
  </si>
  <si>
    <t>1981-03-21</t>
  </si>
  <si>
    <t>1994-03-21</t>
  </si>
  <si>
    <t>2005-03-21</t>
  </si>
  <si>
    <t>2002-03-21</t>
  </si>
  <si>
    <t>1991-03-21</t>
  </si>
  <si>
    <t>1989-03-21</t>
  </si>
  <si>
    <t>1967-03-21</t>
  </si>
  <si>
    <t>1957-03-21</t>
  </si>
  <si>
    <t>1986-03-21</t>
  </si>
  <si>
    <t>1959-03-22</t>
  </si>
  <si>
    <t>1995-03-21</t>
  </si>
  <si>
    <t>1960-03-21</t>
  </si>
  <si>
    <t>1961-03-21</t>
  </si>
  <si>
    <t>1982-03-21</t>
  </si>
  <si>
    <t>1992-03-21</t>
  </si>
  <si>
    <t>1993-03-21</t>
  </si>
  <si>
    <t>1960-03-21</t>
  </si>
  <si>
    <t>1954-03-21</t>
  </si>
  <si>
    <t>1989-03-21</t>
  </si>
  <si>
    <t>1987-03-21</t>
  </si>
  <si>
    <t>2014-03-21</t>
  </si>
  <si>
    <t>1981-03-21</t>
  </si>
  <si>
    <t>1973-03-21</t>
  </si>
  <si>
    <t>1984-03-21</t>
  </si>
  <si>
    <t>1990-03-21</t>
  </si>
  <si>
    <t>1980-03-21</t>
  </si>
  <si>
    <t>2013-03-21</t>
  </si>
  <si>
    <t>2019-03-21</t>
  </si>
  <si>
    <t>1992-03-21</t>
  </si>
  <si>
    <t>1988-03-21</t>
  </si>
  <si>
    <t>1994-03-21</t>
  </si>
  <si>
    <t>1969-03-21</t>
  </si>
  <si>
    <t>1955-03-22</t>
  </si>
  <si>
    <t>1989-03-21</t>
  </si>
  <si>
    <t>1990-03-21</t>
  </si>
  <si>
    <t>1982-03-21</t>
  </si>
  <si>
    <t>1987-03-21</t>
  </si>
  <si>
    <t>1990-03-21</t>
  </si>
  <si>
    <t>1992-03-21</t>
  </si>
  <si>
    <t>2000-03-20</t>
  </si>
  <si>
    <t>1981-03-21</t>
  </si>
  <si>
    <t>2013-03-21</t>
  </si>
  <si>
    <t>1972-03-21</t>
  </si>
  <si>
    <t>2020-03-20</t>
  </si>
  <si>
    <t>1986-03-21</t>
  </si>
  <si>
    <t>1993-03-21</t>
  </si>
  <si>
    <t>1976-03-21</t>
  </si>
  <si>
    <t>2004-03-20</t>
  </si>
  <si>
    <t>1987-03-21</t>
  </si>
  <si>
    <t>1978-03-21</t>
  </si>
  <si>
    <t>1940-03-21</t>
  </si>
  <si>
    <t>1946-03-21</t>
  </si>
  <si>
    <t>1989-03-21</t>
  </si>
  <si>
    <t>2013-03-21</t>
  </si>
  <si>
    <t>2019-03-21</t>
  </si>
  <si>
    <t>1985-03-21</t>
  </si>
  <si>
    <t>2011-03-21</t>
  </si>
  <si>
    <t>1981-03-21</t>
  </si>
  <si>
    <t>1976-03-21</t>
  </si>
  <si>
    <t>2010-03-21</t>
  </si>
  <si>
    <t>1981-03-21</t>
  </si>
  <si>
    <t>1990-03-21</t>
  </si>
  <si>
    <t>2016-03-20</t>
  </si>
  <si>
    <t>1958-03-21</t>
  </si>
  <si>
    <t>1964-03-21</t>
  </si>
  <si>
    <t>1995-03-21</t>
  </si>
  <si>
    <t>1985-03-21</t>
  </si>
  <si>
    <t>2013-03-21</t>
  </si>
  <si>
    <t>1987-03-21</t>
  </si>
  <si>
    <t>1964-03-21</t>
  </si>
  <si>
    <t>2000-03-20</t>
  </si>
  <si>
    <t>1966-03-21</t>
  </si>
  <si>
    <t>1992-03-21</t>
  </si>
  <si>
    <t>2017-03-21</t>
  </si>
  <si>
    <t>1985-03-21</t>
  </si>
  <si>
    <t>1980-03-21</t>
  </si>
  <si>
    <t>1986-03-21</t>
  </si>
  <si>
    <t>2003-03-21</t>
  </si>
  <si>
    <t>1980-03-21</t>
  </si>
  <si>
    <t>2001-03-21</t>
  </si>
  <si>
    <t>1979-03-21</t>
  </si>
  <si>
    <t>1986-03-21</t>
  </si>
  <si>
    <t>1984-03-21</t>
  </si>
  <si>
    <t>1989-03-21</t>
  </si>
  <si>
    <t>2015-03-21</t>
  </si>
  <si>
    <t>1993-03-21</t>
  </si>
  <si>
    <t>1969-03-21</t>
  </si>
  <si>
    <t>1965-03-21</t>
  </si>
  <si>
    <t>1984-03-21</t>
  </si>
  <si>
    <t>1986-03-21</t>
  </si>
  <si>
    <t>2015-03-21</t>
  </si>
  <si>
    <t>2000-03-20</t>
  </si>
  <si>
    <t>1996-03-20</t>
  </si>
  <si>
    <t>2019-03-21</t>
  </si>
  <si>
    <t>1975-03-21</t>
  </si>
  <si>
    <t>1980-03-21</t>
  </si>
  <si>
    <t>1990-03-21</t>
  </si>
  <si>
    <t>1991-03-21</t>
  </si>
  <si>
    <t>1986-03-21</t>
  </si>
  <si>
    <t>1981-03-21</t>
  </si>
  <si>
    <t>2014-03-21</t>
  </si>
  <si>
    <t>1994-03-21</t>
  </si>
  <si>
    <t>2000-03-20</t>
  </si>
  <si>
    <t>2017-03-21</t>
  </si>
  <si>
    <t>1980-03-21</t>
  </si>
  <si>
    <t>1981-03-21</t>
  </si>
  <si>
    <t>2004-03-20</t>
  </si>
  <si>
    <t>1998-03-21</t>
  </si>
  <si>
    <t>1995-03-21</t>
  </si>
  <si>
    <t>1974-03-21</t>
  </si>
  <si>
    <t>1962-03-21</t>
  </si>
  <si>
    <t>1984-03-21</t>
  </si>
  <si>
    <t>2017-03-21</t>
  </si>
  <si>
    <t>1996-03-20</t>
  </si>
  <si>
    <t>2017-03-21</t>
  </si>
  <si>
    <t>1985-03-21</t>
  </si>
  <si>
    <t>2021-03-21</t>
  </si>
  <si>
    <t>1990-03-21</t>
  </si>
  <si>
    <t>1997-03-21</t>
  </si>
  <si>
    <t>1991-03-21</t>
  </si>
  <si>
    <t>2021-03-21</t>
  </si>
  <si>
    <t>2015-03-21</t>
  </si>
  <si>
    <t>1985-03-21</t>
  </si>
  <si>
    <t>2016-03-20</t>
  </si>
  <si>
    <t>1986-03-21</t>
  </si>
  <si>
    <t>1984-03-21</t>
  </si>
  <si>
    <t>1985-03-21</t>
  </si>
  <si>
    <t>2007-03-21</t>
  </si>
  <si>
    <t>1982-03-21</t>
  </si>
  <si>
    <t>2006-03-21</t>
  </si>
  <si>
    <t>1969-03-21</t>
  </si>
  <si>
    <t>2003-03-21</t>
  </si>
  <si>
    <t>1980-03-21</t>
  </si>
  <si>
    <t>1996-03-20</t>
  </si>
  <si>
    <t>1961-03-21</t>
  </si>
  <si>
    <t>1997-03-21</t>
  </si>
  <si>
    <t>1952-03-21</t>
  </si>
  <si>
    <t>2005-03-21</t>
  </si>
  <si>
    <t>2001-03-21</t>
  </si>
  <si>
    <t>1975-03-21</t>
  </si>
  <si>
    <t>1980-03-21</t>
  </si>
  <si>
    <t>1981-03-21</t>
  </si>
  <si>
    <t>1990-03-21</t>
  </si>
  <si>
    <t>1995-03-21</t>
  </si>
  <si>
    <t>1964-03-21</t>
  </si>
  <si>
    <t>2003-03-21</t>
  </si>
  <si>
    <t>1971-03-21</t>
  </si>
  <si>
    <t>1967-03-21</t>
  </si>
  <si>
    <t>2002-03-21</t>
  </si>
  <si>
    <t>1972-03-21</t>
  </si>
  <si>
    <t>1994-03-21</t>
  </si>
  <si>
    <t>1973-03-21</t>
  </si>
  <si>
    <t>2005-03-21</t>
  </si>
  <si>
    <t>1971-03-21</t>
  </si>
  <si>
    <t>1987-03-21</t>
  </si>
  <si>
    <t>1986-03-21</t>
  </si>
  <si>
    <t>1997-03-21</t>
  </si>
  <si>
    <t>2001-03-21</t>
  </si>
  <si>
    <t>1982-03-21</t>
  </si>
  <si>
    <t>1981-03-21</t>
  </si>
  <si>
    <t>1964-03-21</t>
  </si>
  <si>
    <t>1999-03-21</t>
  </si>
  <si>
    <t>1965-03-21</t>
  </si>
  <si>
    <t>1993-03-21</t>
  </si>
  <si>
    <t>1974-03-21</t>
  </si>
  <si>
    <t>1989-03-21</t>
  </si>
  <si>
    <t>1995-03-21</t>
  </si>
  <si>
    <t>1996-03-20</t>
  </si>
  <si>
    <t>1968-03-21</t>
  </si>
  <si>
    <t>1971-03-21</t>
  </si>
  <si>
    <t>2022-03-21</t>
  </si>
  <si>
    <t>2020-03-20</t>
  </si>
  <si>
    <t>1996-03-20</t>
  </si>
  <si>
    <t>1991-03-21</t>
  </si>
  <si>
    <t>1972-03-21</t>
  </si>
  <si>
    <t>2011-03-21</t>
  </si>
  <si>
    <t>1968-03-21</t>
  </si>
  <si>
    <t>2003-03-21</t>
  </si>
  <si>
    <t>1986-03-21</t>
  </si>
  <si>
    <t>2019-03-21</t>
  </si>
  <si>
    <t>1992-03-21</t>
  </si>
  <si>
    <t>1995-03-21</t>
  </si>
  <si>
    <t>1989-03-21</t>
  </si>
  <si>
    <t>1977-03-21</t>
  </si>
  <si>
    <t>2012-03-20</t>
  </si>
  <si>
    <t>2016-03-20</t>
  </si>
  <si>
    <t>1984-03-21</t>
  </si>
  <si>
    <t>2017-03-21</t>
  </si>
  <si>
    <t>1993-03-21</t>
  </si>
  <si>
    <t>1987-03-21</t>
  </si>
  <si>
    <t>1994-03-21</t>
  </si>
  <si>
    <t>1999-03-21</t>
  </si>
  <si>
    <t>1978-03-21</t>
  </si>
  <si>
    <t>1983-03-21</t>
  </si>
  <si>
    <t>2012-03-20</t>
  </si>
  <si>
    <t>1997-03-21</t>
  </si>
  <si>
    <t>1989-03-21</t>
  </si>
  <si>
    <t>1991-03-21</t>
  </si>
  <si>
    <t>1981-03-21</t>
  </si>
  <si>
    <t>2017-03-21</t>
  </si>
  <si>
    <t>1984-03-21</t>
  </si>
  <si>
    <t>1988-03-21</t>
  </si>
  <si>
    <t>2018-03-21</t>
  </si>
  <si>
    <t>1982-03-21</t>
  </si>
  <si>
    <t>2013-03-21</t>
  </si>
  <si>
    <t>1990-03-21</t>
  </si>
  <si>
    <t>2020-03-20</t>
  </si>
  <si>
    <t>1993-03-21</t>
  </si>
  <si>
    <t>1940-03-21</t>
  </si>
  <si>
    <t>1946-03-21</t>
  </si>
  <si>
    <t>1985-03-21</t>
  </si>
  <si>
    <t>2010-03-21</t>
  </si>
  <si>
    <t>1981-03-21</t>
  </si>
  <si>
    <t>2014-03-21</t>
  </si>
  <si>
    <t>1978-03-21</t>
  </si>
  <si>
    <t>2003-03-21</t>
  </si>
  <si>
    <t>2016-03-20</t>
  </si>
  <si>
    <t>1985-03-21</t>
  </si>
  <si>
    <t>1978-03-21</t>
  </si>
  <si>
    <t>2015-03-21</t>
  </si>
  <si>
    <t>2014-03-21</t>
  </si>
  <si>
    <t>1987-03-21</t>
  </si>
  <si>
    <t>1989-03-21</t>
  </si>
  <si>
    <t>2016-03-20</t>
  </si>
  <si>
    <t>1968-03-21</t>
  </si>
  <si>
    <t>1964-03-21</t>
  </si>
  <si>
    <t>2011-03-21</t>
  </si>
  <si>
    <t>1991-03-21</t>
  </si>
  <si>
    <t>2020-03-20</t>
  </si>
  <si>
    <t>1982-03-21</t>
  </si>
  <si>
    <t>1979-03-21</t>
  </si>
  <si>
    <t>1977-03-21</t>
  </si>
  <si>
    <t>2013-03-21</t>
  </si>
  <si>
    <t>2010-03-21</t>
  </si>
  <si>
    <t>1981-03-21</t>
  </si>
  <si>
    <t>2009-03-21</t>
  </si>
  <si>
    <t>2016-03-20</t>
  </si>
  <si>
    <t>1985-03-21</t>
  </si>
  <si>
    <t>1966-03-21</t>
  </si>
  <si>
    <t>1987-03-21</t>
  </si>
  <si>
    <t>1961-03-21</t>
  </si>
  <si>
    <t>1971-03-21</t>
  </si>
  <si>
    <t>2001-03-21</t>
  </si>
  <si>
    <t>1971-03-21</t>
  </si>
  <si>
    <t>2003-03-21</t>
  </si>
  <si>
    <t>1976-03-21</t>
  </si>
  <si>
    <t>1981-03-21</t>
  </si>
  <si>
    <t>1973-03-21</t>
  </si>
  <si>
    <t>2002-03-21</t>
  </si>
  <si>
    <t>2009-03-21</t>
  </si>
  <si>
    <t>1982-03-21</t>
  </si>
  <si>
    <t>1983-03-21</t>
  </si>
  <si>
    <t>1960-03-21</t>
  </si>
  <si>
    <t>1948-03-21</t>
  </si>
  <si>
    <t>1996-03-20</t>
  </si>
  <si>
    <t>1977-03-21</t>
  </si>
  <si>
    <t>1993-03-21</t>
  </si>
  <si>
    <t>1984-03-21</t>
  </si>
  <si>
    <t>2010-03-21</t>
  </si>
  <si>
    <t>1978-03-21</t>
  </si>
  <si>
    <t>1997-03-20</t>
  </si>
  <si>
    <t>1987-03-21</t>
  </si>
  <si>
    <t>2013-03-21</t>
  </si>
  <si>
    <t>1982-03-21</t>
  </si>
  <si>
    <t>2020-03-20</t>
  </si>
  <si>
    <t>1988-03-21</t>
  </si>
  <si>
    <t>1987-03-21</t>
  </si>
  <si>
    <t>1982-03-21</t>
  </si>
  <si>
    <t>1988-03-21</t>
  </si>
  <si>
    <t>1981-03-21</t>
  </si>
  <si>
    <t>2022-03-21</t>
  </si>
  <si>
    <t>1995-03-21</t>
  </si>
  <si>
    <t>1956-03-21</t>
  </si>
  <si>
    <t>1989-03-21</t>
  </si>
  <si>
    <t>2017-03-21</t>
  </si>
  <si>
    <t>1981-03-21</t>
  </si>
  <si>
    <t>1975-03-21</t>
  </si>
  <si>
    <t>2008-03-20</t>
  </si>
  <si>
    <t>1991-03-21</t>
  </si>
  <si>
    <t>2000-03-20</t>
  </si>
  <si>
    <t>1993-03-21</t>
  </si>
  <si>
    <t>2015-03-21</t>
  </si>
  <si>
    <t>2018-03-21</t>
  </si>
  <si>
    <t>1991-03-21</t>
  </si>
  <si>
    <t>1989-03-21</t>
  </si>
  <si>
    <t>1961-03-21</t>
  </si>
  <si>
    <t>1993-03-21</t>
  </si>
  <si>
    <t>1999-03-21</t>
  </si>
  <si>
    <t>1972-03-21</t>
  </si>
  <si>
    <t>1989-03-21</t>
  </si>
  <si>
    <t>1981-03-21</t>
  </si>
  <si>
    <t>1985-03-21</t>
  </si>
  <si>
    <t>2013-03-21</t>
  </si>
  <si>
    <t>2006-03-21</t>
  </si>
  <si>
    <t>2016-03-20</t>
  </si>
  <si>
    <t>1985-03-21</t>
  </si>
  <si>
    <t>2009-03-21</t>
  </si>
  <si>
    <t>1984-03-21</t>
  </si>
  <si>
    <t>1971-03-21</t>
  </si>
  <si>
    <t>1987-03-21</t>
  </si>
  <si>
    <t>1962-03-21</t>
  </si>
  <si>
    <t>1992-03-21</t>
  </si>
  <si>
    <t>1997-03-21</t>
  </si>
  <si>
    <t>2007-03-21</t>
  </si>
  <si>
    <t>1985-03-21</t>
  </si>
  <si>
    <t>1981-03-21</t>
  </si>
  <si>
    <t>1996-03-20</t>
  </si>
  <si>
    <t>1962-03-21</t>
  </si>
  <si>
    <t>1996-03-20</t>
  </si>
  <si>
    <t>2012-03-20</t>
  </si>
  <si>
    <t>1985-03-21</t>
  </si>
  <si>
    <t>1989-03-21</t>
  </si>
  <si>
    <t>2004-03-20</t>
  </si>
  <si>
    <t>1971-03-21</t>
  </si>
  <si>
    <t>1977-03-21</t>
  </si>
  <si>
    <t>1979-03-21</t>
  </si>
  <si>
    <t>2007-03-21</t>
  </si>
  <si>
    <t>2004-03-20</t>
  </si>
  <si>
    <t>1997-03-21</t>
  </si>
  <si>
    <t>1989-03-21</t>
  </si>
  <si>
    <t>1974-03-21</t>
  </si>
  <si>
    <t>1940-03-21</t>
  </si>
  <si>
    <t>2006-03-21</t>
  </si>
  <si>
    <t>1967-03-21</t>
  </si>
  <si>
    <t>1996-03-20</t>
  </si>
  <si>
    <t>1991-03-21</t>
  </si>
  <si>
    <t>1984-03-21</t>
  </si>
  <si>
    <t>1985-03-21</t>
  </si>
  <si>
    <t>2009-03-21</t>
  </si>
  <si>
    <t>2003-03-21</t>
  </si>
  <si>
    <t>1981-03-21</t>
  </si>
  <si>
    <t>1984-03-21</t>
  </si>
  <si>
    <t>2008-03-20</t>
  </si>
  <si>
    <t>1978-03-21</t>
  </si>
  <si>
    <t>1985-03-21</t>
  </si>
  <si>
    <t>1955-03-22</t>
  </si>
  <si>
    <t>1994-03-21</t>
  </si>
  <si>
    <t>1991-03-21</t>
  </si>
  <si>
    <t>1994-03-21</t>
  </si>
  <si>
    <t>1995-03-21</t>
  </si>
  <si>
    <t>1975-03-21</t>
  </si>
  <si>
    <t>1966-03-21</t>
  </si>
  <si>
    <t>1986-03-21</t>
  </si>
  <si>
    <t>1994-03-21</t>
  </si>
  <si>
    <t>1991-03-21</t>
  </si>
  <si>
    <t>1982-03-21</t>
  </si>
  <si>
    <t>1954-03-21</t>
  </si>
  <si>
    <t>1973-03-21</t>
  </si>
  <si>
    <t>1979-03-21</t>
  </si>
  <si>
    <t>1999-03-21</t>
  </si>
  <si>
    <t>2007-03-21</t>
  </si>
  <si>
    <t>1992-03-21</t>
  </si>
  <si>
    <t>1991-03-21</t>
  </si>
  <si>
    <t>1985-03-21</t>
  </si>
  <si>
    <t>1983-03-21</t>
  </si>
  <si>
    <t>2013-03-21</t>
  </si>
  <si>
    <t>2000-03-20</t>
  </si>
  <si>
    <t>2007-03-21</t>
  </si>
  <si>
    <t>1970-03-21</t>
  </si>
  <si>
    <t>1980-03-21</t>
  </si>
  <si>
    <t>1965-03-21</t>
  </si>
  <si>
    <t>1957-03-21</t>
  </si>
  <si>
    <t>1998-03-21</t>
  </si>
  <si>
    <t>2001-03-21</t>
  </si>
  <si>
    <t>1982-03-21</t>
  </si>
  <si>
    <t>1997-03-21</t>
  </si>
  <si>
    <t>2015-03-21</t>
  </si>
  <si>
    <t>1989-03-21</t>
  </si>
  <si>
    <t>1985-03-21</t>
  </si>
  <si>
    <t>1983-03-21</t>
  </si>
  <si>
    <t>1976-03-21</t>
  </si>
  <si>
    <t>1995-03-21</t>
  </si>
  <si>
    <t>1989-03-21</t>
  </si>
  <si>
    <t>2017-03-21</t>
  </si>
  <si>
    <t>1979-03-21</t>
  </si>
  <si>
    <t>1990-03-21</t>
  </si>
  <si>
    <t>1956-03-21</t>
  </si>
  <si>
    <t>1966-03-21</t>
  </si>
  <si>
    <t>1983-03-21</t>
  </si>
  <si>
    <t>1978-03-21</t>
  </si>
  <si>
    <t>1977-03-21</t>
  </si>
  <si>
    <t>1954-03-21</t>
  </si>
  <si>
    <t>1955-03-22</t>
  </si>
  <si>
    <t>2012-03-20</t>
  </si>
  <si>
    <t>1987-03-21</t>
  </si>
  <si>
    <t>2016-03-20</t>
  </si>
  <si>
    <t>1984-03-21</t>
  </si>
  <si>
    <t>2009-03-21</t>
  </si>
  <si>
    <t>2001-03-21</t>
  </si>
  <si>
    <t>1976-03-21</t>
  </si>
  <si>
    <t>1971-03-21</t>
  </si>
  <si>
    <t>1976-03-21</t>
  </si>
  <si>
    <t>2006-03-21</t>
  </si>
  <si>
    <t>1979-03-21</t>
  </si>
  <si>
    <t>2004-03-20</t>
  </si>
  <si>
    <t>1978-03-21</t>
  </si>
  <si>
    <t>1981-03-21</t>
  </si>
  <si>
    <t>2009-03-21</t>
  </si>
  <si>
    <t>2019-03-21</t>
  </si>
  <si>
    <t>1993-03-21</t>
  </si>
  <si>
    <t>1998-03-21</t>
  </si>
  <si>
    <t>2008-03-20</t>
  </si>
  <si>
    <t>1974-03-21</t>
  </si>
  <si>
    <t>1970-03-21</t>
  </si>
  <si>
    <t>1983-03-21</t>
  </si>
  <si>
    <t>1981-03-21</t>
  </si>
  <si>
    <t>1976-03-21</t>
  </si>
  <si>
    <t>2001-03-21</t>
  </si>
  <si>
    <t>1968-03-21</t>
  </si>
  <si>
    <t>1995-03-21</t>
  </si>
  <si>
    <t>1987-03-21</t>
  </si>
  <si>
    <t>1997-03-21</t>
  </si>
  <si>
    <t>2018-03-21</t>
  </si>
  <si>
    <t>1973-03-21</t>
  </si>
  <si>
    <t>1999-03-21</t>
  </si>
  <si>
    <t>1966-03-21</t>
  </si>
  <si>
    <t>1997-03-21</t>
  </si>
  <si>
    <t>1998-03-21</t>
  </si>
  <si>
    <t>1970-03-21</t>
  </si>
  <si>
    <t>1967-03-21</t>
  </si>
  <si>
    <t>1978-03-21</t>
  </si>
  <si>
    <t>2016-03-20</t>
  </si>
  <si>
    <t>1981-03-21</t>
  </si>
  <si>
    <t>2010-03-21</t>
  </si>
  <si>
    <t>2020-03-20</t>
  </si>
  <si>
    <t>1997-03-21</t>
  </si>
  <si>
    <t>1998-03-21</t>
  </si>
  <si>
    <t>1984-03-21</t>
  </si>
  <si>
    <t>1986-03-21</t>
  </si>
  <si>
    <t>2019-03-21</t>
  </si>
  <si>
    <t>2015-03-21</t>
  </si>
  <si>
    <t>1969-03-21</t>
  </si>
  <si>
    <t>2000-03-20</t>
  </si>
  <si>
    <t>1970-03-21</t>
  </si>
  <si>
    <t>1993-03-21</t>
  </si>
  <si>
    <t>1985-03-21</t>
  </si>
  <si>
    <t>1998-03-21</t>
  </si>
  <si>
    <t>2014-03-21</t>
  </si>
  <si>
    <t>2015-03-21</t>
  </si>
  <si>
    <t>1981-03-21</t>
  </si>
  <si>
    <t>1979-03-21</t>
  </si>
  <si>
    <t>2001-03-21</t>
  </si>
  <si>
    <t>1971-03-21</t>
  </si>
  <si>
    <t>1981-03-21</t>
  </si>
  <si>
    <t>2018-03-21</t>
  </si>
  <si>
    <t>2006-03-21</t>
  </si>
  <si>
    <t>1989-03-21</t>
  </si>
  <si>
    <t>2012-03-20</t>
  </si>
  <si>
    <t>1992-03-21</t>
  </si>
  <si>
    <t>1991-03-21</t>
  </si>
  <si>
    <t>1990-03-21</t>
  </si>
  <si>
    <t>1994-03-21</t>
  </si>
  <si>
    <t>1988-03-21</t>
  </si>
  <si>
    <t>1983-03-21</t>
  </si>
  <si>
    <t>2014-03-21</t>
  </si>
  <si>
    <t>1990-03-21</t>
  </si>
  <si>
    <t>1976-03-21</t>
  </si>
  <si>
    <t>1980-03-21</t>
  </si>
  <si>
    <t>2003-03-21</t>
  </si>
  <si>
    <t>2004-03-20</t>
  </si>
  <si>
    <t>2006-03-21</t>
  </si>
  <si>
    <t>1979-03-21</t>
  </si>
  <si>
    <t>1976-03-21</t>
  </si>
  <si>
    <t>1993-03-21</t>
  </si>
  <si>
    <t>2017-03-21</t>
  </si>
  <si>
    <t>1987-03-21</t>
  </si>
  <si>
    <t>1961-03-21</t>
  </si>
  <si>
    <t>2000-03-20</t>
  </si>
  <si>
    <t>2006-03-21</t>
  </si>
  <si>
    <t>2011-03-21</t>
  </si>
  <si>
    <t>1964-03-21</t>
  </si>
  <si>
    <t>1979-03-21</t>
  </si>
  <si>
    <t>1973-03-21</t>
  </si>
  <si>
    <t>2018-03-21</t>
  </si>
  <si>
    <t>2011-03-21</t>
  </si>
  <si>
    <t>2005-03-21</t>
  </si>
  <si>
    <t>1977-03-21</t>
  </si>
  <si>
    <t>1981-03-21</t>
  </si>
  <si>
    <t>2000-03-20</t>
  </si>
  <si>
    <t>1987-03-21</t>
  </si>
  <si>
    <t>1989-03-21</t>
  </si>
  <si>
    <t>1954-03-21</t>
  </si>
  <si>
    <t>1994-03-21</t>
  </si>
  <si>
    <t>1981-03-21</t>
  </si>
  <si>
    <t>2014-03-21</t>
  </si>
  <si>
    <t>1987-03-21</t>
  </si>
  <si>
    <t>1991-03-21</t>
  </si>
  <si>
    <t>2021-03-21</t>
  </si>
  <si>
    <t>1990-03-21</t>
  </si>
  <si>
    <t>1977-03-21</t>
  </si>
  <si>
    <t>1971-03-21</t>
  </si>
  <si>
    <t>1993-03-21</t>
  </si>
  <si>
    <t>1979-03-21</t>
  </si>
  <si>
    <t>2012-03-20</t>
  </si>
  <si>
    <t>1981-03-21</t>
  </si>
  <si>
    <t>2016-03-20</t>
  </si>
  <si>
    <t>1968-03-21</t>
  </si>
  <si>
    <t>2003-03-21</t>
  </si>
  <si>
    <t>2009-03-21</t>
  </si>
  <si>
    <t>1978-03-21</t>
  </si>
  <si>
    <t>2006-03-21</t>
  </si>
  <si>
    <t>1982-03-21</t>
  </si>
  <si>
    <t>1985-03-21</t>
  </si>
  <si>
    <t>2005-03-21</t>
  </si>
  <si>
    <t>1996-03-20</t>
  </si>
  <si>
    <t>1981-03-21</t>
  </si>
  <si>
    <t>2007-03-21</t>
  </si>
  <si>
    <t>1983-03-21</t>
  </si>
  <si>
    <t>1994-03-21</t>
  </si>
  <si>
    <t>2009-03-21</t>
  </si>
  <si>
    <t>1986-03-21</t>
  </si>
  <si>
    <t>2015-03-21</t>
  </si>
  <si>
    <t>1980-03-21</t>
  </si>
  <si>
    <t>1994-03-21</t>
  </si>
  <si>
    <t>2016-03-20</t>
  </si>
  <si>
    <t>1985-03-21</t>
  </si>
  <si>
    <t>2013-03-21</t>
  </si>
  <si>
    <t>1975-03-21</t>
  </si>
  <si>
    <t>2010-03-21</t>
  </si>
  <si>
    <t>1971-03-21</t>
  </si>
  <si>
    <t>1980-03-21</t>
  </si>
  <si>
    <t>1976-03-21</t>
  </si>
  <si>
    <t>2018-03-21</t>
  </si>
  <si>
    <t>1989-03-21</t>
  </si>
  <si>
    <t>1988-03-21</t>
  </si>
  <si>
    <t>2020-03-20</t>
  </si>
  <si>
    <t>1979-03-21</t>
  </si>
  <si>
    <t>2007-03-21</t>
  </si>
  <si>
    <t>1999-03-21</t>
  </si>
  <si>
    <t>1971-03-21</t>
  </si>
  <si>
    <t>1994-03-21</t>
  </si>
  <si>
    <t>2019-03-21</t>
  </si>
  <si>
    <t>1991-03-21</t>
  </si>
  <si>
    <t>1996-03-20</t>
  </si>
  <si>
    <t>1975-03-21</t>
  </si>
  <si>
    <t>1997-03-21</t>
  </si>
  <si>
    <t>1991-03-21</t>
  </si>
  <si>
    <t>1967-03-21</t>
  </si>
  <si>
    <t>1972-03-21</t>
  </si>
  <si>
    <t>1993-03-21</t>
  </si>
  <si>
    <t>1996-03-21</t>
  </si>
  <si>
    <t>1996-03-20</t>
  </si>
  <si>
    <t>1995-03-21</t>
  </si>
  <si>
    <t>1984-03-21</t>
  </si>
  <si>
    <t>1981-03-21</t>
  </si>
  <si>
    <t>1975-03-21</t>
  </si>
  <si>
    <t>1998-03-21</t>
  </si>
  <si>
    <t>1992-03-21</t>
  </si>
  <si>
    <t>1996-03-20</t>
  </si>
  <si>
    <t>2002-03-21</t>
  </si>
  <si>
    <t>1980-03-21</t>
  </si>
  <si>
    <t>2006-03-21</t>
  </si>
  <si>
    <t>1973-03-21</t>
  </si>
  <si>
    <t>1961-03-21</t>
  </si>
  <si>
    <t>1989-03-21</t>
  </si>
  <si>
    <t>1971-03-21</t>
  </si>
  <si>
    <t>2000-03-20</t>
  </si>
  <si>
    <t>1959-03-22</t>
  </si>
  <si>
    <t>1960-03-21</t>
  </si>
  <si>
    <t>1963-03-21</t>
  </si>
  <si>
    <t>1972-03-21</t>
  </si>
  <si>
    <t>1997-03-21</t>
  </si>
  <si>
    <t>1960-03-21</t>
  </si>
  <si>
    <t>1982-03-21</t>
  </si>
  <si>
    <t>1960-03-21</t>
  </si>
  <si>
    <t>1971-03-21</t>
  </si>
  <si>
    <t>1996-03-20</t>
  </si>
  <si>
    <t>1978-03-21</t>
  </si>
  <si>
    <t>1982-03-21</t>
  </si>
  <si>
    <t>2001-03-21</t>
  </si>
  <si>
    <t>1977-03-21</t>
  </si>
  <si>
    <t>2010-03-21</t>
  </si>
  <si>
    <t>2017-03-21</t>
  </si>
  <si>
    <t>1985-03-21</t>
  </si>
  <si>
    <t>1983-03-21</t>
  </si>
  <si>
    <t>2009-03-21</t>
  </si>
  <si>
    <t>1980-03-21</t>
  </si>
  <si>
    <t>2006-03-21</t>
  </si>
  <si>
    <t>1972-03-21</t>
  </si>
  <si>
    <t>1982-03-21</t>
  </si>
  <si>
    <t>1981-03-21</t>
  </si>
  <si>
    <t>1982-03-21</t>
  </si>
  <si>
    <t>1987-03-21</t>
  </si>
  <si>
    <t>1968-03-21</t>
  </si>
  <si>
    <t>1992-03-21</t>
  </si>
  <si>
    <t>1986-03-21</t>
  </si>
  <si>
    <t>1958-03-21</t>
  </si>
  <si>
    <t>1981-03-21</t>
  </si>
  <si>
    <t>1964-03-21</t>
  </si>
  <si>
    <t>2003-03-21</t>
  </si>
  <si>
    <t>1971-03-21</t>
  </si>
  <si>
    <t>1991-03-21</t>
  </si>
  <si>
    <t>1986-03-21</t>
  </si>
  <si>
    <t>2009-03-21</t>
  </si>
  <si>
    <t>1981-03-21</t>
  </si>
  <si>
    <t>2016-03-20</t>
  </si>
  <si>
    <t>1980-03-21</t>
  </si>
  <si>
    <t>2009-03-21</t>
  </si>
  <si>
    <t>1984-03-21</t>
  </si>
  <si>
    <t>1977-03-21</t>
  </si>
  <si>
    <t>2009-03-21</t>
  </si>
  <si>
    <t>2006-03-21</t>
  </si>
  <si>
    <t>1980-03-21</t>
  </si>
  <si>
    <t>2007-03-21</t>
  </si>
  <si>
    <t>1981-03-21</t>
  </si>
  <si>
    <t>2018-03-21</t>
  </si>
  <si>
    <t>1999-03-21</t>
  </si>
  <si>
    <t>1991-03-21</t>
  </si>
  <si>
    <t>1977-03-21</t>
  </si>
  <si>
    <t>1966-03-21</t>
  </si>
  <si>
    <t>2000-03-20</t>
  </si>
  <si>
    <t>1968-03-21</t>
  </si>
  <si>
    <t>2021-03-21</t>
  </si>
  <si>
    <t>1988-03-21</t>
  </si>
  <si>
    <t>1984-03-21</t>
  </si>
  <si>
    <t>2017-03-21</t>
  </si>
  <si>
    <t>2019-03-21</t>
  </si>
  <si>
    <t>1998-03-21</t>
  </si>
  <si>
    <t>1995-03-21</t>
  </si>
  <si>
    <t>1984-03-21</t>
  </si>
  <si>
    <t>1989-03-21</t>
  </si>
  <si>
    <t>2016-03-20</t>
  </si>
  <si>
    <t>1991-03-21</t>
  </si>
  <si>
    <t>1985-03-21</t>
  </si>
  <si>
    <t>1993-03-21</t>
  </si>
  <si>
    <t>2013-03-21</t>
  </si>
  <si>
    <t>2018-03-21</t>
  </si>
  <si>
    <t>1986-03-21</t>
  </si>
  <si>
    <t>1989-03-21</t>
  </si>
  <si>
    <t>2016-03-20</t>
  </si>
  <si>
    <t>1986-03-21</t>
  </si>
  <si>
    <t>2008-03-20</t>
  </si>
  <si>
    <t>1980-03-21</t>
  </si>
  <si>
    <t>1962-03-21</t>
  </si>
  <si>
    <t>1980-03-21</t>
  </si>
  <si>
    <t>1994-03-21</t>
  </si>
  <si>
    <t>1952-03-21</t>
  </si>
  <si>
    <t>2021-03-21</t>
  </si>
  <si>
    <t>1987-03-21</t>
  </si>
  <si>
    <t>1988-03-21</t>
  </si>
  <si>
    <t>1995-03-21</t>
  </si>
  <si>
    <t>1971-03-21</t>
  </si>
  <si>
    <t>1992-03-21</t>
  </si>
  <si>
    <t>1972-03-21</t>
  </si>
  <si>
    <t>1997-03-21</t>
  </si>
  <si>
    <t>1955-03-22</t>
  </si>
  <si>
    <t>1994-03-21</t>
  </si>
  <si>
    <t>2004-03-20</t>
  </si>
  <si>
    <t>1970-03-21</t>
  </si>
  <si>
    <t>1969-03-21</t>
  </si>
  <si>
    <t>2012-03-20</t>
  </si>
  <si>
    <t>2005-03-21</t>
  </si>
  <si>
    <t>1969-03-21</t>
  </si>
  <si>
    <t>1965-03-21</t>
  </si>
  <si>
    <t>1991-03-21</t>
  </si>
  <si>
    <t>1974-03-21</t>
  </si>
  <si>
    <t>1990-03-21</t>
  </si>
  <si>
    <t>1991-03-21</t>
  </si>
  <si>
    <t>2019-03-21</t>
  </si>
  <si>
    <t>1997-03-21</t>
  </si>
  <si>
    <t>1993-03-21</t>
  </si>
  <si>
    <t>1982-03-21</t>
  </si>
  <si>
    <t>2001-03-21</t>
  </si>
  <si>
    <t>2014-03-21</t>
  </si>
  <si>
    <t>1985-03-21</t>
  </si>
  <si>
    <t>2021-03-21</t>
  </si>
  <si>
    <t>1992-03-21</t>
  </si>
  <si>
    <t>2016-03-20</t>
  </si>
  <si>
    <t>1981-03-21</t>
  </si>
  <si>
    <t>1985-03-21</t>
  </si>
  <si>
    <t>2021-03-21</t>
  </si>
  <si>
    <t>1986-03-21</t>
  </si>
  <si>
    <t>1987-03-21</t>
  </si>
  <si>
    <t>2021-03-21</t>
  </si>
  <si>
    <t>1946-03-21</t>
  </si>
  <si>
    <t>1978-03-21</t>
  </si>
  <si>
    <t>1951-03-22</t>
  </si>
  <si>
    <t>1991-03-21</t>
  </si>
  <si>
    <t>1982-03-21</t>
  </si>
  <si>
    <t>1981-03-21</t>
  </si>
  <si>
    <t>1980-03-21</t>
  </si>
  <si>
    <t>1975-03-21</t>
  </si>
  <si>
    <t>2019-03-21</t>
  </si>
  <si>
    <t>2003-03-21</t>
  </si>
  <si>
    <t>1960-03-21</t>
  </si>
  <si>
    <t>1996-03-20</t>
  </si>
  <si>
    <t>1991-03-21</t>
  </si>
  <si>
    <t>1960-03-21</t>
  </si>
  <si>
    <t>1986-03-21</t>
  </si>
  <si>
    <t>1958-03-21</t>
  </si>
  <si>
    <t>1971-03-21</t>
  </si>
  <si>
    <t>1976-03-21</t>
  </si>
  <si>
    <t>2007-03-21</t>
  </si>
  <si>
    <t>2004-03-20</t>
  </si>
  <si>
    <t>1998-03-21</t>
  </si>
  <si>
    <t>1997-03-21</t>
  </si>
  <si>
    <t>1974-03-21</t>
  </si>
  <si>
    <t>1998-03-21</t>
  </si>
  <si>
    <t>1963-03-21</t>
  </si>
  <si>
    <t>1958-03-21</t>
  </si>
  <si>
    <t>2001-03-21</t>
  </si>
  <si>
    <t>1958-03-21</t>
  </si>
  <si>
    <t>1959-03-22</t>
  </si>
  <si>
    <t>1990-03-21</t>
  </si>
  <si>
    <t>1984-03-21</t>
  </si>
  <si>
    <t>1982-03-21</t>
  </si>
  <si>
    <t>1970-03-21</t>
  </si>
  <si>
    <t>1965-03-21</t>
  </si>
  <si>
    <t>2002-03-21</t>
  </si>
  <si>
    <t>1984-03-21</t>
  </si>
  <si>
    <t>1967-03-21</t>
  </si>
  <si>
    <t>1960-03-21</t>
  </si>
  <si>
    <t>1996-03-20</t>
  </si>
  <si>
    <t>1947-03-22</t>
  </si>
  <si>
    <t>1961-03-21</t>
  </si>
  <si>
    <t>1990-03-21</t>
  </si>
  <si>
    <t>2013-03-21</t>
  </si>
  <si>
    <t>1983-03-21</t>
  </si>
  <si>
    <t>2003-03-21</t>
  </si>
  <si>
    <t>1999-03-21</t>
  </si>
  <si>
    <t>1971-03-21</t>
  </si>
  <si>
    <t>1976-03-21</t>
  </si>
  <si>
    <t>2016-03-20</t>
  </si>
  <si>
    <t>1984-03-21</t>
  </si>
  <si>
    <t>1989-03-21</t>
  </si>
  <si>
    <t>1974-03-21</t>
  </si>
  <si>
    <t>2003-03-21</t>
  </si>
  <si>
    <t>1968-03-21</t>
  </si>
  <si>
    <t>1986-03-21</t>
  </si>
  <si>
    <t>1994-03-21</t>
  </si>
  <si>
    <t>1962-03-21</t>
  </si>
  <si>
    <t>1999-03-21</t>
  </si>
  <si>
    <t>1967-03-21</t>
  </si>
  <si>
    <t>1978-03-21</t>
  </si>
  <si>
    <t>2015-03-21</t>
  </si>
  <si>
    <t>1982-03-21</t>
  </si>
  <si>
    <t>2016-03-20</t>
  </si>
  <si>
    <t>1989-03-21</t>
  </si>
  <si>
    <t>2002-03-21</t>
  </si>
  <si>
    <t>1968-03-21</t>
  </si>
  <si>
    <t>1986-03-21</t>
  </si>
  <si>
    <t>1995-03-21</t>
  </si>
  <si>
    <t>1984-03-21</t>
  </si>
  <si>
    <t>1991-03-21</t>
  </si>
  <si>
    <t>2018-03-21</t>
  </si>
  <si>
    <t>1997-03-21</t>
  </si>
  <si>
    <t>1994-03-21</t>
  </si>
  <si>
    <t>1985-03-21</t>
  </si>
  <si>
    <t>1991-03-21</t>
  </si>
  <si>
    <t>2010-03-21</t>
  </si>
  <si>
    <t>2019-03-21</t>
  </si>
  <si>
    <t>1979-03-21</t>
  </si>
  <si>
    <t>2014-03-21</t>
  </si>
  <si>
    <t>1997-03-21</t>
  </si>
  <si>
    <t>1971-03-21</t>
  </si>
  <si>
    <t>2001-03-21</t>
  </si>
  <si>
    <t>1977-03-21</t>
  </si>
  <si>
    <t>2013-03-21</t>
  </si>
  <si>
    <t>1961-03-21</t>
  </si>
  <si>
    <t>1989-03-21</t>
  </si>
  <si>
    <t>1954-03-21</t>
  </si>
  <si>
    <t>1989-03-21</t>
  </si>
  <si>
    <t>2020-03-20</t>
  </si>
  <si>
    <t>1991-03-21</t>
  </si>
  <si>
    <t>1985-03-21</t>
  </si>
  <si>
    <t>1966-03-21</t>
  </si>
  <si>
    <t>1948-03-21</t>
  </si>
  <si>
    <t>1956-03-21</t>
  </si>
  <si>
    <t>1999-03-21</t>
  </si>
  <si>
    <t>1994-03-21</t>
  </si>
  <si>
    <t>1981-03-21</t>
  </si>
  <si>
    <t>1986-03-21</t>
  </si>
  <si>
    <t>1993-03-21</t>
  </si>
  <si>
    <t>1991-03-21</t>
  </si>
  <si>
    <t>1987-03-21</t>
  </si>
  <si>
    <t>1985-03-21</t>
  </si>
  <si>
    <t>1981-03-21</t>
  </si>
  <si>
    <t>2020-03-20</t>
  </si>
  <si>
    <t>2008-03-20</t>
  </si>
  <si>
    <t>1983-03-21</t>
  </si>
  <si>
    <t>1990-03-21</t>
  </si>
  <si>
    <t>2016-03-20</t>
  </si>
  <si>
    <t>1986-03-21</t>
  </si>
  <si>
    <t>1975-03-21</t>
  </si>
  <si>
    <t>2002-03-21</t>
  </si>
  <si>
    <t>1974-03-21</t>
  </si>
  <si>
    <t>2006-03-21</t>
  </si>
  <si>
    <t>1984-03-21</t>
  </si>
  <si>
    <t>1983-03-21</t>
  </si>
  <si>
    <t>2010-03-21</t>
  </si>
  <si>
    <t>2015-03-21</t>
  </si>
  <si>
    <t>2021-03-21</t>
  </si>
  <si>
    <t>1999-03-21</t>
  </si>
  <si>
    <t>1996-03-20</t>
  </si>
  <si>
    <t>1981-03-21</t>
  </si>
  <si>
    <t>2017-03-21</t>
  </si>
  <si>
    <t>1979-03-21</t>
  </si>
  <si>
    <t>2006-03-21</t>
  </si>
  <si>
    <t>2019-03-21</t>
  </si>
  <si>
    <t>1995-03-21</t>
  </si>
  <si>
    <t>1989-03-21</t>
  </si>
  <si>
    <t>1963-03-21</t>
  </si>
  <si>
    <t>1965-03-21</t>
  </si>
  <si>
    <t>1986-03-21</t>
  </si>
  <si>
    <t>2009-03-21</t>
  </si>
  <si>
    <t>1985-03-21</t>
  </si>
  <si>
    <t>2016-03-20</t>
  </si>
  <si>
    <t>1984-03-21</t>
  </si>
  <si>
    <t>1982-03-21</t>
  </si>
  <si>
    <t>1980-03-21</t>
  </si>
  <si>
    <t>2016-03-20</t>
  </si>
  <si>
    <t>2011-03-21</t>
  </si>
  <si>
    <t>2003-03-21</t>
  </si>
  <si>
    <t>1975-03-21</t>
  </si>
  <si>
    <t>1995-03-21</t>
  </si>
  <si>
    <t>1993-03-21</t>
  </si>
  <si>
    <t>1980-03-21</t>
  </si>
  <si>
    <t>2018-03-21</t>
  </si>
  <si>
    <t>1995-03-21</t>
  </si>
  <si>
    <t>1969-03-21</t>
  </si>
  <si>
    <t>1981-03-21</t>
  </si>
  <si>
    <t>2003-03-21</t>
  </si>
  <si>
    <t>2001-03-21</t>
  </si>
  <si>
    <t>1996-03-20</t>
  </si>
  <si>
    <t>1989-03-21</t>
  </si>
  <si>
    <t>1954-03-21</t>
  </si>
  <si>
    <t>1971-03-21</t>
  </si>
  <si>
    <t>1973-03-21</t>
  </si>
  <si>
    <t>1999-03-21</t>
  </si>
  <si>
    <t>2003-03-21</t>
  </si>
  <si>
    <t>2000-03-20</t>
  </si>
  <si>
    <t>1966-03-21</t>
  </si>
  <si>
    <t>1968-03-21</t>
  </si>
  <si>
    <t>1990-03-21</t>
  </si>
  <si>
    <t>1995-03-21</t>
  </si>
  <si>
    <t>1982-03-21</t>
  </si>
  <si>
    <t>2007-03-21</t>
  </si>
  <si>
    <t>1975-03-21</t>
  </si>
  <si>
    <t>2003-03-21</t>
  </si>
  <si>
    <t>1987-03-21</t>
  </si>
  <si>
    <t>1984-03-21</t>
  </si>
  <si>
    <t>1991-03-21</t>
  </si>
  <si>
    <t>2020-03-20</t>
  </si>
  <si>
    <t>1988-03-21</t>
  </si>
  <si>
    <t>2006-03-21</t>
  </si>
  <si>
    <t>1974-03-21</t>
  </si>
  <si>
    <t>1988-03-21</t>
  </si>
  <si>
    <t>2002-03-21</t>
  </si>
  <si>
    <t>1994-03-21</t>
  </si>
  <si>
    <t>1997-03-21</t>
  </si>
  <si>
    <t>2000-03-20</t>
  </si>
  <si>
    <t>1996-03-20</t>
  </si>
  <si>
    <t>1970-03-21</t>
  </si>
  <si>
    <t>1961-03-21</t>
  </si>
  <si>
    <t>2011-03-21</t>
  </si>
  <si>
    <t>1988-03-21</t>
  </si>
  <si>
    <t>1981-03-21</t>
  </si>
  <si>
    <t>2001-03-21</t>
  </si>
  <si>
    <t>1971-03-21</t>
  </si>
  <si>
    <t>2001-03-21</t>
  </si>
  <si>
    <t>1999-03-21</t>
  </si>
  <si>
    <t>1996-03-20</t>
  </si>
  <si>
    <t>1994-03-21</t>
  </si>
  <si>
    <t>1983-03-21</t>
  </si>
  <si>
    <t>1991-03-21</t>
  </si>
  <si>
    <t>1989-03-21</t>
  </si>
  <si>
    <t>1986-03-21</t>
  </si>
  <si>
    <t>2015-03-21</t>
  </si>
  <si>
    <t>2014-03-21</t>
  </si>
  <si>
    <t>1981-03-21</t>
  </si>
  <si>
    <t>2007-03-21</t>
  </si>
  <si>
    <t>2020-03-20</t>
  </si>
  <si>
    <t>1991-03-21</t>
  </si>
  <si>
    <t>1985-03-21</t>
  </si>
  <si>
    <t>1978-03-21</t>
  </si>
  <si>
    <t>2007-03-21</t>
  </si>
  <si>
    <t>1979-03-21</t>
  </si>
  <si>
    <t>1976-03-21</t>
  </si>
  <si>
    <t>1979-03-21</t>
  </si>
  <si>
    <t>2001-03-21</t>
  </si>
  <si>
    <t>2004-03-20</t>
  </si>
  <si>
    <t>1983-03-21</t>
  </si>
  <si>
    <t>1973-03-21</t>
  </si>
  <si>
    <t>1996-03-20</t>
  </si>
  <si>
    <t>1968-03-21</t>
  </si>
  <si>
    <t>1988-03-21</t>
  </si>
  <si>
    <t>1989-03-21</t>
  </si>
  <si>
    <t>2015-03-21</t>
  </si>
  <si>
    <t>2010-03-21</t>
  </si>
  <si>
    <t>1996-03-20</t>
  </si>
  <si>
    <t>1999-03-21</t>
  </si>
  <si>
    <t>1966-03-21</t>
  </si>
  <si>
    <t>1991-03-21</t>
  </si>
  <si>
    <t>1966-03-21</t>
  </si>
  <si>
    <t>1986-03-21</t>
  </si>
  <si>
    <t>2005-03-21</t>
  </si>
  <si>
    <t>2014-03-21</t>
  </si>
  <si>
    <t>1981-03-21</t>
  </si>
  <si>
    <t>1992-03-21</t>
  </si>
  <si>
    <t>1969-03-21</t>
  </si>
  <si>
    <t>1974-03-21</t>
  </si>
  <si>
    <t>2005-03-21</t>
  </si>
  <si>
    <t>2007-03-21</t>
  </si>
  <si>
    <t>1978-03-21</t>
  </si>
  <si>
    <t>1983-03-21</t>
  </si>
  <si>
    <t>1962-03-21</t>
  </si>
  <si>
    <t>1966-03-21</t>
  </si>
  <si>
    <t>1985-03-21</t>
  </si>
  <si>
    <t>1990-03-21</t>
  </si>
  <si>
    <t>2017-03-21</t>
  </si>
  <si>
    <t>2015-03-21</t>
  </si>
  <si>
    <t>2006-03-21</t>
  </si>
  <si>
    <t>1986-03-21</t>
  </si>
  <si>
    <t>1983-03-21</t>
  </si>
  <si>
    <t>1986-03-21</t>
  </si>
  <si>
    <t>1976-03-21</t>
  </si>
  <si>
    <t>2009-03-21</t>
  </si>
  <si>
    <t>2015-03-21</t>
  </si>
  <si>
    <t>2021-03-21</t>
  </si>
  <si>
    <t>1987-03-21</t>
  </si>
  <si>
    <t>1992-03-21</t>
  </si>
  <si>
    <t>1981-03-21</t>
  </si>
  <si>
    <t>1984-03-21</t>
  </si>
  <si>
    <t>1988-03-21</t>
  </si>
  <si>
    <t>1990-03-21</t>
  </si>
  <si>
    <t>1992-03-21</t>
  </si>
  <si>
    <t>1965-03-21</t>
  </si>
  <si>
    <t>1995-03-21</t>
  </si>
  <si>
    <t>1956-03-22</t>
  </si>
  <si>
    <t>1979-03-21</t>
  </si>
  <si>
    <t>2006-03-21</t>
  </si>
  <si>
    <t>1976-03-21</t>
  </si>
  <si>
    <t>1975-03-21</t>
  </si>
  <si>
    <t>2008-03-20</t>
  </si>
  <si>
    <t>2001-03-21</t>
  </si>
  <si>
    <t>1982-03-21</t>
  </si>
  <si>
    <t>1993-03-21</t>
  </si>
  <si>
    <t>1996-03-20</t>
  </si>
  <si>
    <t>1983-03-21</t>
  </si>
  <si>
    <t>1985-03-21</t>
  </si>
  <si>
    <t>2017-03-21</t>
  </si>
  <si>
    <t>1958-03-21</t>
  </si>
  <si>
    <t>1995-03-21</t>
  </si>
  <si>
    <t>1963-03-21</t>
  </si>
  <si>
    <t>1981-03-21</t>
  </si>
  <si>
    <t>2016-03-20</t>
  </si>
  <si>
    <t>1984-03-21</t>
  </si>
  <si>
    <t>1990-03-21</t>
  </si>
  <si>
    <t>1981-03-21</t>
  </si>
  <si>
    <t>1978-03-21</t>
  </si>
  <si>
    <t>1986-03-21</t>
  </si>
  <si>
    <t>2010-03-21</t>
  </si>
  <si>
    <t>2016-03-20</t>
  </si>
  <si>
    <t>1989-03-21</t>
  </si>
  <si>
    <t>1982-03-21</t>
  </si>
  <si>
    <t>2015-03-21</t>
  </si>
  <si>
    <t>1974-03-21</t>
  </si>
  <si>
    <t>2006-03-21</t>
  </si>
  <si>
    <t>1981-03-21</t>
  </si>
  <si>
    <t>1986-03-21</t>
  </si>
  <si>
    <t>1999-03-21</t>
  </si>
  <si>
    <t>1994-03-21</t>
  </si>
  <si>
    <t>1991-03-21</t>
  </si>
  <si>
    <t>1977-03-21</t>
  </si>
  <si>
    <t>1973-03-21</t>
  </si>
  <si>
    <t>1984-03-21</t>
  </si>
  <si>
    <t>1961-03-21</t>
  </si>
  <si>
    <t>1965-03-21</t>
  </si>
  <si>
    <t>1985-03-21</t>
  </si>
  <si>
    <t>2019-03-21</t>
  </si>
  <si>
    <t>1985-03-21</t>
  </si>
  <si>
    <t>2005-03-21</t>
  </si>
  <si>
    <t>1977-03-21</t>
  </si>
  <si>
    <t>1988-03-21</t>
  </si>
  <si>
    <t>2002-03-21</t>
  </si>
  <si>
    <t>1981-03-21</t>
  </si>
  <si>
    <t>1968-03-21</t>
  </si>
  <si>
    <t>2013-03-21</t>
  </si>
  <si>
    <t>2003-03-21</t>
  </si>
  <si>
    <t>1972-03-21</t>
  </si>
  <si>
    <t>1979-03-21</t>
  </si>
  <si>
    <t>2017-03-21</t>
  </si>
  <si>
    <t>2008-03-20</t>
  </si>
  <si>
    <t>1999-03-21</t>
  </si>
  <si>
    <t>1969-03-21</t>
  </si>
  <si>
    <t>1991-03-21</t>
  </si>
  <si>
    <t>1974-03-21</t>
  </si>
  <si>
    <t>1971-03-21</t>
  </si>
  <si>
    <t>1962-03-21</t>
  </si>
  <si>
    <t>1996-03-20</t>
  </si>
  <si>
    <t>2001-03-21</t>
  </si>
  <si>
    <t>2006-03-21</t>
  </si>
  <si>
    <t>2010-03-21</t>
  </si>
  <si>
    <t>1975-03-21</t>
  </si>
  <si>
    <t>1982-03-21</t>
  </si>
  <si>
    <t>1952-03-21</t>
  </si>
  <si>
    <t>1962-03-21</t>
  </si>
  <si>
    <t>1993-03-21</t>
  </si>
  <si>
    <t>1981-03-21</t>
  </si>
  <si>
    <t>2001-03-21</t>
  </si>
  <si>
    <t>1976-03-21</t>
  </si>
  <si>
    <t>1978-03-21</t>
  </si>
  <si>
    <t>2005-03-21</t>
  </si>
  <si>
    <t>1987-03-21</t>
  </si>
  <si>
    <t>2011-03-21</t>
  </si>
  <si>
    <t>1989-03-21</t>
  </si>
  <si>
    <t>1954-03-21</t>
  </si>
  <si>
    <t>1996-03-20</t>
  </si>
  <si>
    <t>2011-03-21</t>
  </si>
  <si>
    <t>1981-03-21</t>
  </si>
  <si>
    <t>1987-03-21</t>
  </si>
  <si>
    <t>1989-03-21</t>
  </si>
  <si>
    <t>2019-03-21</t>
  </si>
  <si>
    <t>2015-03-21</t>
  </si>
  <si>
    <t>1986-03-21</t>
  </si>
  <si>
    <t>1982-03-21</t>
  </si>
  <si>
    <t>2019-03-21</t>
  </si>
  <si>
    <t>1992-03-21</t>
  </si>
  <si>
    <t>1976-03-21</t>
  </si>
  <si>
    <t>1991-03-21</t>
  </si>
  <si>
    <t>1972-03-21</t>
  </si>
  <si>
    <t>2017-03-21</t>
  </si>
  <si>
    <t>1984-03-21</t>
  </si>
  <si>
    <t>1988-03-21</t>
  </si>
  <si>
    <t>2021-03-21</t>
  </si>
  <si>
    <t>1958-03-21</t>
  </si>
  <si>
    <t>1965-03-21</t>
  </si>
  <si>
    <t>2001-03-21</t>
  </si>
  <si>
    <t>1997-03-21</t>
  </si>
  <si>
    <t>2001-03-21</t>
  </si>
  <si>
    <t>1992-03-21</t>
  </si>
  <si>
    <t>1990-03-21</t>
  </si>
  <si>
    <t>2022-03-21</t>
  </si>
  <si>
    <t>1996-03-20</t>
  </si>
  <si>
    <t>2019-03-21</t>
  </si>
  <si>
    <t>1973-03-21</t>
  </si>
  <si>
    <t>2011-03-21</t>
  </si>
  <si>
    <t>1974-03-21</t>
  </si>
  <si>
    <t>2008-03-20</t>
  </si>
  <si>
    <t>1965-03-21</t>
  </si>
  <si>
    <t>1987-03-21</t>
  </si>
  <si>
    <t>1962-03-21</t>
  </si>
  <si>
    <t>1993-03-21</t>
  </si>
  <si>
    <t>1998-03-21</t>
  </si>
  <si>
    <t>1988-03-21</t>
  </si>
  <si>
    <t>1981-03-21</t>
  </si>
  <si>
    <t>1986-03-21</t>
  </si>
  <si>
    <t>1991-03-21</t>
  </si>
  <si>
    <t>1992-03-21</t>
  </si>
  <si>
    <t>1996-03-20</t>
  </si>
  <si>
    <t>1982-03-21</t>
  </si>
  <si>
    <t>2017-03-21</t>
  </si>
  <si>
    <t>2013-03-21</t>
  </si>
  <si>
    <t>1988-03-21</t>
  </si>
  <si>
    <t>1992-03-21</t>
  </si>
  <si>
    <t>2020-03-20</t>
  </si>
  <si>
    <t>1986-03-21</t>
  </si>
  <si>
    <t>1990-03-21</t>
  </si>
  <si>
    <t>2016-03-20</t>
  </si>
  <si>
    <t>1995-03-21</t>
  </si>
  <si>
    <t>1996-03-20</t>
  </si>
  <si>
    <t>1969-03-21</t>
  </si>
  <si>
    <t>1961-03-21</t>
  </si>
  <si>
    <t>1977-03-21</t>
  </si>
  <si>
    <t>2013-03-21</t>
  </si>
  <si>
    <t>1979-03-21</t>
  </si>
  <si>
    <t>2013-03-21</t>
  </si>
  <si>
    <t>2006-03-21</t>
  </si>
  <si>
    <t>1984-03-21</t>
  </si>
  <si>
    <t>1982-03-21</t>
  </si>
  <si>
    <t>1988-03-21</t>
  </si>
  <si>
    <t>1979-03-21</t>
  </si>
  <si>
    <t>1974-03-21</t>
  </si>
  <si>
    <t>2005-03-21</t>
  </si>
  <si>
    <t>1985-03-21</t>
  </si>
  <si>
    <t>1979-03-21</t>
  </si>
  <si>
    <t>1987-03-21</t>
  </si>
  <si>
    <t>1988-03-21</t>
  </si>
  <si>
    <t>1967-03-21</t>
  </si>
  <si>
    <t>1987-03-21</t>
  </si>
  <si>
    <t>1985-03-21</t>
  </si>
  <si>
    <t>1958-03-21</t>
  </si>
  <si>
    <t>1981-03-21</t>
  </si>
  <si>
    <t>1984-03-21</t>
  </si>
  <si>
    <t>2012-03-20</t>
  </si>
  <si>
    <t>2016-03-20</t>
  </si>
  <si>
    <t>1985-03-21</t>
  </si>
  <si>
    <t>2009-03-21</t>
  </si>
  <si>
    <t>1979-03-21</t>
  </si>
  <si>
    <t>2016-03-20</t>
  </si>
  <si>
    <t>1985-03-21</t>
  </si>
  <si>
    <t>2014-03-21</t>
  </si>
  <si>
    <t>1982-03-21</t>
  </si>
  <si>
    <t>2008-03-20</t>
  </si>
  <si>
    <t>1987-03-21</t>
  </si>
  <si>
    <t>1985-03-21</t>
  </si>
  <si>
    <t>1994-03-21</t>
  </si>
  <si>
    <t>2020-03-20</t>
  </si>
  <si>
    <t>1995-03-21</t>
  </si>
  <si>
    <t>1991-03-21</t>
  </si>
  <si>
    <t>1996-03-20</t>
  </si>
  <si>
    <t>1952-03-21</t>
  </si>
  <si>
    <t>1951-03-22</t>
  </si>
  <si>
    <t>1982-03-21</t>
  </si>
  <si>
    <t>1995-03-21</t>
  </si>
  <si>
    <t>1991-03-21</t>
  </si>
  <si>
    <t>1957-03-21</t>
  </si>
  <si>
    <t>1978-03-21</t>
  </si>
  <si>
    <t>1963-03-21</t>
  </si>
  <si>
    <t>1962-03-21</t>
  </si>
  <si>
    <t>1994-03-21</t>
  </si>
  <si>
    <t>1992-03-21</t>
  </si>
  <si>
    <t>1972-03-21</t>
  </si>
  <si>
    <t>2000-03-20</t>
  </si>
  <si>
    <t>1976-03-21</t>
  </si>
  <si>
    <t>2006-03-21</t>
  </si>
  <si>
    <t>1986-03-21</t>
  </si>
  <si>
    <t>1988-03-21</t>
  </si>
  <si>
    <t>2016-03-20</t>
  </si>
  <si>
    <t>2009-03-21</t>
  </si>
  <si>
    <t>2016-03-20</t>
  </si>
  <si>
    <t>1989-03-21</t>
  </si>
  <si>
    <t>2019-03-21</t>
  </si>
  <si>
    <t>1987-03-21</t>
  </si>
  <si>
    <t>1989-03-21</t>
  </si>
  <si>
    <t>1996-03-20</t>
  </si>
  <si>
    <t>1955-03-21</t>
  </si>
  <si>
    <t>1981-03-21</t>
  </si>
  <si>
    <t>1977-03-21</t>
  </si>
  <si>
    <t>2009-03-21</t>
  </si>
  <si>
    <t>2016-03-20</t>
  </si>
  <si>
    <t>1977-03-21</t>
  </si>
  <si>
    <t>1993-03-21</t>
  </si>
  <si>
    <t>1988-03-21</t>
  </si>
  <si>
    <t>2020-03-20</t>
  </si>
  <si>
    <t>1981-03-21</t>
  </si>
  <si>
    <t>1988-03-21</t>
  </si>
  <si>
    <t>2021-03-21</t>
  </si>
  <si>
    <t>2012-03-20</t>
  </si>
  <si>
    <t>2001-03-21</t>
  </si>
  <si>
    <t>1982-03-21</t>
  </si>
  <si>
    <t>1981-03-21</t>
  </si>
  <si>
    <t>1994-03-21</t>
  </si>
  <si>
    <t>2001-03-21</t>
  </si>
  <si>
    <t>2011-03-21</t>
  </si>
  <si>
    <t>1999-03-21</t>
  </si>
  <si>
    <t>2003-03-21</t>
  </si>
  <si>
    <t>1966-03-21</t>
  </si>
  <si>
    <t>1970-03-21</t>
  </si>
  <si>
    <t>1967-03-21</t>
  </si>
  <si>
    <t>2009-03-21</t>
  </si>
  <si>
    <t>2000-03-20</t>
  </si>
  <si>
    <t>1973-03-21</t>
  </si>
  <si>
    <t>1983-03-21</t>
  </si>
  <si>
    <t>1978-03-21</t>
  </si>
  <si>
    <t>2002-03-21</t>
  </si>
  <si>
    <t>2006-03-21</t>
  </si>
  <si>
    <t>2000-03-20</t>
  </si>
  <si>
    <t>1980-03-21</t>
  </si>
  <si>
    <t>1968-03-21</t>
  </si>
  <si>
    <t>2000-03-20</t>
  </si>
  <si>
    <t>1991-03-21</t>
  </si>
  <si>
    <t>1958-03-21</t>
  </si>
  <si>
    <t>1970-03-21</t>
  </si>
  <si>
    <t>1984-03-21</t>
  </si>
  <si>
    <t>2016-03-20</t>
  </si>
  <si>
    <t>1988-03-21</t>
  </si>
  <si>
    <t>1981-03-21</t>
  </si>
  <si>
    <t>1998-03-21</t>
  </si>
  <si>
    <t>1965-03-21</t>
  </si>
  <si>
    <t>1964-03-21</t>
  </si>
  <si>
    <t>2001-03-21</t>
  </si>
  <si>
    <t>1980-03-21</t>
  </si>
  <si>
    <t>1976-03-21</t>
  </si>
  <si>
    <t>2010-03-21</t>
  </si>
  <si>
    <t>1967-03-21</t>
  </si>
  <si>
    <t>1964-03-21</t>
  </si>
  <si>
    <t>1989-03-21</t>
  </si>
  <si>
    <t>1995-03-21</t>
  </si>
  <si>
    <t>1991-03-21</t>
  </si>
  <si>
    <t>1989-03-21</t>
  </si>
  <si>
    <t>1971-03-21</t>
  </si>
  <si>
    <t>2001-03-21</t>
  </si>
  <si>
    <t>1996-03-20</t>
  </si>
  <si>
    <t>1994-03-21</t>
  </si>
  <si>
    <t>1978-03-21</t>
  </si>
  <si>
    <t>1970-03-21</t>
  </si>
  <si>
    <t>2006-03-21</t>
  </si>
  <si>
    <t>1976-03-21</t>
  </si>
  <si>
    <t>2003-03-21</t>
  </si>
  <si>
    <t>1972-03-21</t>
  </si>
  <si>
    <t>2001-03-21</t>
  </si>
  <si>
    <t>1981-03-21</t>
  </si>
  <si>
    <t>1984-03-21</t>
  </si>
  <si>
    <t>1989-03-21</t>
  </si>
  <si>
    <t>1982-03-21</t>
  </si>
  <si>
    <t>2017-03-21</t>
  </si>
  <si>
    <t>1992-03-21</t>
  </si>
  <si>
    <t>1966-03-21</t>
  </si>
  <si>
    <t>1972-03-21</t>
  </si>
  <si>
    <t>1973-03-21</t>
  </si>
  <si>
    <t>1981-03-21</t>
  </si>
  <si>
    <t>2006-03-21</t>
  </si>
  <si>
    <t>2000-03-20</t>
  </si>
  <si>
    <t>1988-03-21</t>
  </si>
  <si>
    <t>2018-03-21</t>
  </si>
  <si>
    <t>1991-03-21</t>
  </si>
  <si>
    <t>1984-03-21</t>
  </si>
  <si>
    <t>2012-03-20</t>
  </si>
  <si>
    <t>2020-03-20</t>
  </si>
  <si>
    <t>1989-03-21</t>
  </si>
  <si>
    <t>1991-03-21</t>
  </si>
  <si>
    <t>2015-03-21</t>
  </si>
  <si>
    <t>1976-03-21</t>
  </si>
  <si>
    <t>2014-03-21</t>
  </si>
  <si>
    <t>2004-03-20</t>
  </si>
  <si>
    <t>1984-03-21</t>
  </si>
  <si>
    <t>1997-03-21</t>
  </si>
  <si>
    <t>1973-03-21</t>
  </si>
  <si>
    <t>2014-03-21</t>
  </si>
  <si>
    <t>2011-03-21</t>
  </si>
  <si>
    <t>1976-03-21</t>
  </si>
  <si>
    <t>2011-03-21</t>
  </si>
  <si>
    <t>1990-03-21</t>
  </si>
  <si>
    <t>2017-03-21</t>
  </si>
  <si>
    <t>1990-03-21</t>
  </si>
  <si>
    <t>2001-03-21</t>
  </si>
  <si>
    <t>1974-03-21</t>
  </si>
  <si>
    <t>1984-03-21</t>
  </si>
  <si>
    <t>1991-03-21</t>
  </si>
  <si>
    <t>2020-03-20</t>
  </si>
  <si>
    <t>1996-03-20</t>
  </si>
  <si>
    <t>1982-03-21</t>
  </si>
  <si>
    <t>2020-03-20</t>
  </si>
  <si>
    <t>1980-03-21</t>
  </si>
  <si>
    <t>2020-03-20</t>
  </si>
  <si>
    <t>2013-03-21</t>
  </si>
  <si>
    <t>1982-03-21</t>
  </si>
  <si>
    <t>1996-03-20</t>
  </si>
  <si>
    <t>2000-03-20</t>
  </si>
  <si>
    <t>1989-03-21</t>
  </si>
  <si>
    <t>1957-03-21</t>
  </si>
  <si>
    <t>1992-03-21</t>
  </si>
  <si>
    <t>1986-03-21</t>
  </si>
  <si>
    <t>1978-03-21</t>
  </si>
  <si>
    <t>2000-03-20</t>
  </si>
  <si>
    <t>2021-03-21</t>
  </si>
  <si>
    <t>1990-03-21</t>
  </si>
  <si>
    <t>2018-03-21</t>
  </si>
  <si>
    <t>1991-03-21</t>
  </si>
  <si>
    <t>1979-03-21</t>
  </si>
  <si>
    <t>2001-03-21</t>
  </si>
  <si>
    <t>2007-03-21</t>
  </si>
  <si>
    <t>1973-03-21</t>
  </si>
  <si>
    <t>1986-03-21</t>
  </si>
  <si>
    <t>2011-03-21</t>
  </si>
  <si>
    <t>2016-03-20</t>
  </si>
  <si>
    <t>1970-03-21</t>
  </si>
  <si>
    <t>1961-03-21</t>
  </si>
  <si>
    <t>2013-03-21</t>
  </si>
  <si>
    <t>1983-03-21</t>
  </si>
  <si>
    <t>1988-03-21</t>
  </si>
  <si>
    <t>2019-03-21</t>
  </si>
  <si>
    <t>1981-03-21</t>
  </si>
  <si>
    <t>2016-03-20</t>
  </si>
  <si>
    <t>2007-03-21</t>
  </si>
  <si>
    <t>1975-03-21</t>
  </si>
  <si>
    <t>1996-03-20</t>
  </si>
  <si>
    <t>1990-03-21</t>
  </si>
  <si>
    <t>2022-03-21</t>
  </si>
  <si>
    <t>1990-03-21</t>
  </si>
  <si>
    <t>2011-03-21</t>
  </si>
  <si>
    <t>2001-03-21</t>
  </si>
  <si>
    <t>1976-03-21</t>
  </si>
  <si>
    <t>1971-03-21</t>
  </si>
  <si>
    <t>1956-03-21</t>
  </si>
  <si>
    <t>1992-03-21</t>
  </si>
  <si>
    <t>1989-03-21</t>
  </si>
  <si>
    <t>1943-03-21</t>
  </si>
  <si>
    <t>1987-03-21</t>
  </si>
  <si>
    <t>2014-03-21</t>
  </si>
  <si>
    <t>1981-03-21</t>
  </si>
  <si>
    <t>2011-03-21</t>
  </si>
  <si>
    <t>2001-03-21</t>
  </si>
  <si>
    <t>1982-03-21</t>
  </si>
  <si>
    <t>1996-03-20</t>
  </si>
  <si>
    <t>1991-03-21</t>
  </si>
  <si>
    <t>2017-03-21</t>
  </si>
  <si>
    <t>1989-03-21</t>
  </si>
  <si>
    <t>1981-03-21</t>
  </si>
  <si>
    <t>1989-03-21</t>
  </si>
  <si>
    <t>1981-03-21</t>
  </si>
  <si>
    <t>2010-03-21</t>
  </si>
  <si>
    <t>2017-03-21</t>
  </si>
  <si>
    <t>1987-03-21</t>
  </si>
  <si>
    <t>1993-03-21</t>
  </si>
  <si>
    <t>2003-03-21</t>
  </si>
  <si>
    <t>1981-03-21</t>
  </si>
  <si>
    <t>1988-03-21</t>
  </si>
  <si>
    <t>1987-03-21</t>
  </si>
  <si>
    <t>1982-03-21</t>
  </si>
  <si>
    <t>1990-03-21</t>
  </si>
  <si>
    <t>1989-03-21</t>
  </si>
  <si>
    <t>1984-03-21</t>
  </si>
  <si>
    <t>1991-03-21</t>
  </si>
  <si>
    <t>1985-03-21</t>
  </si>
  <si>
    <t>1990-03-21</t>
  </si>
  <si>
    <t>1992-03-21</t>
  </si>
  <si>
    <t>2022-03-21</t>
  </si>
  <si>
    <t>2019-03-21</t>
  </si>
  <si>
    <t>2017-03-21</t>
  </si>
  <si>
    <t>1976-03-21</t>
  </si>
  <si>
    <t>1972-03-21</t>
  </si>
  <si>
    <t>1997-03-21</t>
  </si>
  <si>
    <t>2007-03-21</t>
  </si>
  <si>
    <t>1982-03-21</t>
  </si>
  <si>
    <t>1985-03-21</t>
  </si>
  <si>
    <t>hh_age_cal</t>
  </si>
  <si>
    <t>hh_marital_status</t>
  </si>
  <si>
    <t>Married</t>
  </si>
  <si>
    <t>Never Married</t>
  </si>
  <si>
    <t>Married</t>
  </si>
  <si>
    <t>Never Married</t>
  </si>
  <si>
    <t>Widower/ Widow</t>
  </si>
  <si>
    <t>Married</t>
  </si>
  <si>
    <t>Never Married</t>
  </si>
  <si>
    <t>Married</t>
  </si>
  <si>
    <t>Never Married</t>
  </si>
  <si>
    <t>Married</t>
  </si>
  <si>
    <t>Never Married</t>
  </si>
  <si>
    <t>Married</t>
  </si>
  <si>
    <t>Never Married</t>
  </si>
  <si>
    <t>Married</t>
  </si>
  <si>
    <t>Divorced</t>
  </si>
  <si>
    <t>Never Married</t>
  </si>
  <si>
    <t>Married</t>
  </si>
  <si>
    <t>Divorced</t>
  </si>
  <si>
    <t>Never Married</t>
  </si>
  <si>
    <t>Married</t>
  </si>
  <si>
    <t>Never Married</t>
  </si>
  <si>
    <t>Married</t>
  </si>
  <si>
    <t>Never Married</t>
  </si>
  <si>
    <t>Married</t>
  </si>
  <si>
    <t>Never Married</t>
  </si>
  <si>
    <t>Married</t>
  </si>
  <si>
    <t>Never Married</t>
  </si>
  <si>
    <t>Married</t>
  </si>
  <si>
    <t>Never Married</t>
  </si>
  <si>
    <t>Married</t>
  </si>
  <si>
    <t>Widower/ Widow</t>
  </si>
  <si>
    <t>Never Married</t>
  </si>
  <si>
    <t>Married</t>
  </si>
  <si>
    <t>Never Married</t>
  </si>
  <si>
    <t>Married</t>
  </si>
  <si>
    <t>Never Married</t>
  </si>
  <si>
    <t>Married</t>
  </si>
  <si>
    <t>Never Married</t>
  </si>
  <si>
    <t>Married</t>
  </si>
  <si>
    <t>Never Married</t>
  </si>
  <si>
    <t>Divorced</t>
  </si>
  <si>
    <t>Never Married</t>
  </si>
  <si>
    <t>Married</t>
  </si>
  <si>
    <t>Never Married</t>
  </si>
  <si>
    <t>Married</t>
  </si>
  <si>
    <t>Never Married</t>
  </si>
  <si>
    <t>Divorced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</si>
  <si>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</si>
  <si>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</si>
  <si>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</si>
  <si>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</si>
  <si>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</si>
  <si>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</si>
  <si>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</si>
  <si>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</si>
  <si>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</si>
  <si>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</si>
  <si>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</si>
  <si>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</si>
  <si>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</si>
  <si>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</si>
  <si>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</si>
  <si>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</si>
  <si>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Married</t>
  </si>
  <si>
    <t>Never Married</t>
  </si>
  <si>
    <t>Married</t>
  </si>
  <si>
    <t>Never Married</t>
  </si>
  <si>
    <t>Widower/ Widow</t>
  </si>
  <si>
    <t>Married</t>
  </si>
  <si>
    <t>Never Married</t>
  </si>
  <si>
    <t>Married</t>
  </si>
  <si>
    <t>Never Married</t>
  </si>
  <si>
    <t>Married</t>
  </si>
  <si>
    <t>Never Married</t>
  </si>
  <si>
    <t>Married</t>
  </si>
  <si>
    <t>Never Married</t>
  </si>
  <si>
    <t>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</si>
  <si>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</si>
  <si>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</si>
  <si>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</si>
  <si>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</si>
  <si>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</si>
  <si>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</si>
  <si>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</si>
  <si>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</si>
  <si>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</si>
  <si>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</si>
  <si>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</si>
  <si>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</si>
  <si>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</si>
  <si>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</si>
  <si>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</si>
  <si>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</si>
  <si>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</si>
  <si>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</si>
  <si>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</si>
  <si>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</si>
  <si>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</si>
  <si>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</si>
  <si>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</si>
  <si>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</si>
  <si>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</si>
  <si>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</si>
  <si>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</si>
  <si>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</si>
  <si>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</si>
  <si>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</si>
  <si>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</si>
  <si>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</si>
  <si>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</si>
  <si>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</si>
  <si>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</si>
  <si>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</si>
  <si>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</si>
  <si>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</si>
  <si>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</si>
  <si>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</si>
  <si>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</si>
  <si>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</si>
  <si>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</si>
  <si>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</si>
  <si>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</si>
  <si>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</si>
  <si>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</si>
  <si>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</si>
  <si>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</si>
  <si>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</si>
  <si>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</si>
  <si>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</si>
  <si>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</si>
  <si>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</si>
  <si>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</si>
  <si>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</si>
  <si>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</si>
  <si>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</si>
  <si>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</si>
  <si>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</si>
  <si>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</si>
  <si>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</si>
  <si>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</si>
  <si>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</si>
  <si>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</si>
  <si>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</si>
  <si>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</si>
  <si>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</si>
  <si>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</si>
  <si>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</si>
  <si>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</si>
  <si>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</si>
  <si>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</si>
  <si>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</si>
  <si>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</si>
  <si>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</si>
  <si>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</si>
  <si>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</si>
  <si>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</si>
  <si>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</si>
  <si>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</si>
  <si>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</si>
  <si>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</si>
  <si>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</si>
  <si>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</si>
  <si>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</si>
  <si>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</si>
  <si>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</si>
  <si>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</si>
  <si>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</si>
  <si>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</si>
  <si>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</si>
  <si>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</si>
  <si>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</si>
  <si>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</si>
  <si>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</si>
  <si>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</si>
  <si>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</si>
  <si>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</si>
  <si>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</si>
  <si>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</si>
  <si>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</si>
  <si>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</si>
  <si>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</si>
  <si>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</si>
  <si>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</si>
  <si>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</si>
  <si>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</si>
  <si>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</si>
  <si>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</si>
  <si>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</si>
  <si>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</si>
  <si>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</si>
  <si>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</si>
  <si>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</si>
  <si>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</si>
  <si>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</si>
  <si>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</si>
  <si>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</si>
  <si>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</si>
  <si>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</si>
  <si>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</si>
  <si>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</si>
  <si>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</si>
  <si>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</si>
  <si>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</si>
  <si>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</si>
  <si>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</si>
  <si>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</si>
  <si>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</si>
  <si>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</si>
  <si>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</si>
  <si>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</si>
  <si>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</si>
  <si>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</si>
  <si>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</si>
  <si>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</si>
  <si>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</si>
  <si>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</si>
  <si>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</si>
  <si>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</si>
  <si>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</si>
  <si>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</si>
  <si>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</si>
  <si>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</si>
  <si>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</si>
  <si>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</si>
  <si>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</si>
  <si>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</si>
  <si>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</si>
  <si>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</si>
  <si>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</si>
  <si>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</si>
  <si>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</si>
  <si>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</si>
  <si>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</si>
  <si>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Divorced</t>
  </si>
  <si>
    <t>Never Married</t>
  </si>
  <si>
    <t>Divorced</t>
  </si>
  <si>
    <t>Never 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</si>
  <si>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</si>
  <si>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</si>
  <si>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</si>
  <si>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</si>
  <si>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</si>
  <si>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</si>
  <si>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</si>
  <si>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</si>
  <si>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</si>
  <si>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</si>
  <si>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</si>
  <si>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</si>
  <si>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</si>
  <si>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</si>
  <si>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</si>
  <si>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</si>
  <si>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</si>
  <si>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</si>
  <si>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</si>
  <si>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</si>
  <si>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</si>
  <si>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</si>
  <si>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</si>
  <si>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</si>
  <si>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</si>
  <si>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</si>
  <si>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</si>
  <si>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</si>
  <si>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</si>
  <si>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</si>
  <si>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</si>
  <si>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</si>
  <si>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</si>
  <si>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</si>
  <si>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</si>
  <si>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</si>
  <si>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</si>
  <si>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</si>
  <si>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</si>
  <si>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</si>
  <si>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</si>
  <si>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</si>
  <si>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</si>
  <si>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</si>
  <si>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</si>
  <si>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</si>
  <si>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</si>
  <si>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Separated</t>
  </si>
  <si>
    <t>Married</t>
  </si>
  <si>
    <t>Never Married</t>
  </si>
  <si>
    <t>Married</t>
  </si>
  <si>
    <t>Divorced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</si>
  <si>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</si>
  <si>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</si>
  <si>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</si>
  <si>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</si>
  <si>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</si>
  <si>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</si>
  <si>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</si>
  <si>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</si>
  <si>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</si>
  <si>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</si>
  <si>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</si>
  <si>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</si>
  <si>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</si>
  <si>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</si>
  <si>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</si>
  <si>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</si>
  <si>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</si>
  <si>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</si>
  <si>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</si>
  <si>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</si>
  <si>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</si>
  <si>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</si>
  <si>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</si>
  <si>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</si>
  <si>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</si>
  <si>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</si>
  <si>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</si>
  <si>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</si>
  <si>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</si>
  <si>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</si>
  <si>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</si>
  <si>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</si>
  <si>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</si>
  <si>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</si>
  <si>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</si>
  <si>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</si>
  <si>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</si>
  <si>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</si>
  <si>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</si>
  <si>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</si>
  <si>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</si>
  <si>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</si>
  <si>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</si>
  <si>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</si>
  <si>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</si>
  <si>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</si>
  <si>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</si>
  <si>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</si>
  <si>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</si>
  <si>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</si>
  <si>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</si>
  <si>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</si>
  <si>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</si>
  <si>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</si>
  <si>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</si>
  <si>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</si>
  <si>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</si>
  <si>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</si>
  <si>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</si>
  <si>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</si>
  <si>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</si>
  <si>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</si>
  <si>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</si>
  <si>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</si>
  <si>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</si>
  <si>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</si>
  <si>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</si>
  <si>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</si>
  <si>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</si>
  <si>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</si>
  <si>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</si>
  <si>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</si>
  <si>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</si>
  <si>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</si>
  <si>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</si>
  <si>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</si>
  <si>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</si>
  <si>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</si>
  <si>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</si>
  <si>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</si>
  <si>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</si>
  <si>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</si>
  <si>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</si>
  <si>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</si>
  <si>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</si>
  <si>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</si>
  <si>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</si>
  <si>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</si>
  <si>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</si>
  <si>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</si>
  <si>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</si>
  <si>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</si>
  <si>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</si>
  <si>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</si>
  <si>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</si>
  <si>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</si>
  <si>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</si>
  <si>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</si>
  <si>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</si>
  <si>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</si>
  <si>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</si>
  <si>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</si>
  <si>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</si>
  <si>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</si>
  <si>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</si>
  <si>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</si>
  <si>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</si>
  <si>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</si>
  <si>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</si>
  <si>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</si>
  <si>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</si>
  <si>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</si>
  <si>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</si>
  <si>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</si>
  <si>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</si>
  <si>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</si>
  <si>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</si>
  <si>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</si>
  <si>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</si>
  <si>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</si>
  <si>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</si>
  <si>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</si>
  <si>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</si>
  <si>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</si>
  <si>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</si>
  <si>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</si>
  <si>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</si>
  <si>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</si>
  <si>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</si>
  <si>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</si>
  <si>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</si>
  <si>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</si>
  <si>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</si>
  <si>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</si>
  <si>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</si>
  <si>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</si>
  <si>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</si>
  <si>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</si>
  <si>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</si>
  <si>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</si>
  <si>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</si>
  <si>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</si>
  <si>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</si>
  <si>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</si>
  <si>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Separated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</si>
  <si>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</si>
  <si>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</si>
  <si>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</si>
  <si>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</si>
  <si>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</si>
  <si>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</si>
  <si>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</si>
  <si>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</si>
  <si>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</si>
  <si>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</si>
  <si>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</si>
  <si>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</si>
  <si>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</si>
  <si>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</si>
  <si>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</si>
  <si>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</si>
  <si>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</si>
  <si>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</si>
  <si>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</si>
  <si>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Married</t>
  </si>
  <si>
    <t>Never Married</t>
  </si>
  <si>
    <t>Married</t>
  </si>
  <si>
    <t>Never Married</t>
  </si>
  <si>
    <t>Married</t>
  </si>
  <si>
    <t>Never Married</t>
  </si>
  <si>
    <t>Divorced</t>
  </si>
  <si>
    <t>Never Married</t>
  </si>
  <si>
    <t>Married</t>
  </si>
  <si>
    <t>Never Married</t>
  </si>
  <si>
    <t>Married</t>
  </si>
  <si>
    <t>Never Married</t>
  </si>
  <si>
    <t>Divorced</t>
  </si>
  <si>
    <t>Married</t>
  </si>
  <si>
    <t>Never Married</t>
  </si>
  <si>
    <t>Married</t>
  </si>
  <si>
    <t>Never Married</t>
  </si>
  <si>
    <t>Married</t>
  </si>
  <si>
    <t>Never Married</t>
  </si>
  <si>
    <t>Married</t>
  </si>
  <si>
    <t>Widower/ Widow</t>
  </si>
  <si>
    <t>Never Married</t>
  </si>
  <si>
    <t>Married</t>
  </si>
  <si>
    <t>Never Married</t>
  </si>
  <si>
    <t>Married</t>
  </si>
  <si>
    <t>Never Married</t>
  </si>
  <si>
    <t>Widower/ Widow</t>
  </si>
  <si>
    <t>Never Married</t>
  </si>
  <si>
    <t>Married</t>
  </si>
  <si>
    <t>Widower/ Widow</t>
  </si>
  <si>
    <t>Never Married</t>
  </si>
  <si>
    <t>Married</t>
  </si>
  <si>
    <t>Never Married</t>
  </si>
  <si>
    <t>Married</t>
  </si>
  <si>
    <t>Never Married</t>
  </si>
  <si>
    <t>Widower/ Widow</t>
  </si>
  <si>
    <t>Married</t>
  </si>
  <si>
    <t>Never Married</t>
  </si>
  <si>
    <t>Married</t>
  </si>
  <si>
    <t>Never Married</t>
  </si>
  <si>
    <t>Married</t>
  </si>
  <si>
    <t>Never Married</t>
  </si>
  <si>
    <t>Married</t>
  </si>
  <si>
    <t>Never Married</t>
  </si>
  <si>
    <t>Widower/ Widow</t>
  </si>
  <si>
    <t>Married</t>
  </si>
  <si>
    <t>Divorced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</si>
  <si>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</si>
  <si>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</si>
  <si>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</si>
  <si>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</si>
  <si>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</si>
  <si>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</si>
  <si>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</si>
  <si>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</si>
  <si>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</si>
  <si>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</si>
  <si>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</si>
  <si>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</si>
  <si>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</si>
  <si>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</si>
  <si>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</si>
  <si>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Widower/ Widow</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</si>
  <si>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</si>
  <si>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</si>
  <si>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</si>
  <si>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</si>
  <si>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</si>
  <si>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</si>
  <si>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</si>
  <si>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</si>
  <si>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</si>
  <si>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</si>
  <si>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</si>
  <si>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</si>
  <si>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</si>
  <si>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</si>
  <si>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</si>
  <si>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</si>
  <si>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</si>
  <si>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</si>
  <si>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</si>
  <si>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</si>
  <si>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</si>
  <si>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</si>
  <si>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</si>
  <si>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</si>
  <si>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</si>
  <si>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</si>
  <si>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</si>
  <si>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</si>
  <si>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</si>
  <si>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</si>
  <si>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</si>
  <si>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</si>
  <si>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</si>
  <si>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</si>
  <si>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</si>
  <si>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</si>
  <si>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</si>
  <si>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</si>
  <si>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</si>
  <si>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</si>
  <si>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</si>
  <si>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</si>
  <si>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</si>
  <si>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</si>
  <si>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</si>
  <si>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</si>
  <si>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</si>
  <si>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</si>
  <si>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</si>
  <si>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</si>
  <si>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</si>
  <si>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</si>
  <si>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</si>
  <si>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</si>
  <si>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</si>
  <si>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</si>
  <si>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</si>
  <si>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</si>
  <si>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</si>
  <si>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</si>
  <si>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</si>
  <si>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</si>
  <si>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</si>
  <si>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</si>
  <si>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</si>
  <si>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</si>
  <si>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</si>
  <si>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</si>
  <si>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</si>
  <si>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</si>
  <si>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</si>
  <si>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</si>
  <si>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</si>
  <si>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</si>
  <si>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</si>
  <si>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</si>
  <si>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</si>
  <si>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</si>
  <si>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</si>
  <si>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</si>
  <si>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</si>
  <si>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</si>
  <si>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</si>
  <si>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</si>
  <si>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</si>
  <si>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</si>
  <si>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Married</t>
  </si>
  <si>
    <t>Separated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</si>
  <si>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</si>
  <si>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</si>
  <si>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</si>
  <si>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</si>
  <si>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</si>
  <si>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</si>
  <si>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</si>
  <si>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</si>
  <si>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</si>
  <si>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</si>
  <si>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</si>
  <si>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</si>
  <si>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</si>
  <si>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</si>
  <si>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</si>
  <si>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</si>
  <si>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</si>
  <si>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</si>
  <si>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</si>
  <si>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</si>
  <si>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</si>
  <si>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</si>
  <si>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</si>
  <si>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Separated</t>
  </si>
  <si>
    <t>Divorced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</si>
  <si>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</si>
  <si>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</si>
  <si>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</si>
  <si>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</si>
  <si>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</si>
  <si>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</si>
  <si>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</si>
  <si>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</si>
  <si>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</si>
  <si>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</si>
  <si>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</si>
  <si>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</si>
  <si>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</si>
  <si>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</si>
  <si>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</si>
  <si>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</si>
  <si>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</si>
  <si>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</si>
  <si>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</si>
  <si>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</si>
  <si>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</si>
  <si>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</si>
  <si>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</si>
  <si>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</si>
  <si>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</si>
  <si>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</si>
  <si>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</si>
  <si>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</si>
  <si>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</si>
  <si>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</si>
  <si>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</si>
  <si>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</si>
  <si>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</si>
  <si>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</si>
  <si>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</si>
  <si>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</si>
  <si>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</si>
  <si>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</si>
  <si>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</si>
  <si>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</si>
  <si>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</si>
  <si>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</si>
  <si>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</si>
  <si>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</si>
  <si>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</si>
  <si>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</si>
  <si>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</si>
  <si>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</si>
  <si>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</si>
  <si>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</si>
  <si>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</si>
  <si>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</si>
  <si>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</si>
  <si>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</si>
  <si>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</si>
  <si>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</si>
  <si>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</si>
  <si>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</si>
  <si>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</si>
  <si>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</si>
  <si>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</si>
  <si>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</si>
  <si>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</si>
  <si>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</si>
  <si>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</si>
  <si>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</si>
  <si>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</si>
  <si>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</si>
  <si>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</si>
  <si>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</si>
  <si>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</si>
  <si>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</si>
  <si>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</si>
  <si>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</si>
  <si>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</si>
  <si>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</si>
  <si>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</si>
  <si>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</si>
  <si>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</si>
  <si>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</si>
  <si>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</si>
  <si>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</si>
  <si>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</si>
  <si>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</si>
  <si>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</si>
  <si>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</si>
  <si>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</si>
  <si>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</si>
  <si>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</si>
  <si>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</si>
  <si>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</si>
  <si>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</si>
  <si>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</si>
  <si>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</si>
  <si>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</si>
  <si>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Married</t>
  </si>
  <si>
    <t>Never Married</t>
  </si>
  <si>
    <t>Married</t>
  </si>
  <si>
    <t>Never Married</t>
  </si>
  <si>
    <t>Married</t>
  </si>
  <si>
    <t>Never 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</si>
  <si>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</si>
  <si>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</si>
  <si>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</si>
  <si>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</si>
  <si>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</si>
  <si>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</si>
  <si>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</si>
  <si>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</si>
  <si>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</si>
  <si>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</si>
  <si>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</si>
  <si>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</si>
  <si>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</si>
  <si>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</si>
  <si>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</si>
  <si>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</si>
  <si>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</si>
  <si>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</si>
  <si>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</si>
  <si>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</si>
  <si>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</si>
  <si>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</si>
  <si>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</si>
  <si>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</si>
  <si>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</si>
  <si>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</si>
  <si>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</si>
  <si>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</si>
  <si>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</si>
  <si>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</si>
  <si>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</si>
  <si>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</si>
  <si>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</si>
  <si>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</si>
  <si>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Divorced</t>
  </si>
  <si>
    <t>Married</t>
  </si>
  <si>
    <t>Divorced</t>
  </si>
  <si>
    <t>Never Married</t>
  </si>
  <si>
    <t>Married</t>
  </si>
  <si>
    <t>Divorced</t>
  </si>
  <si>
    <t>Widower/ Widow</t>
  </si>
  <si>
    <t>Never Married</t>
  </si>
  <si>
    <t>Widower/ Widow</t>
  </si>
  <si>
    <t>Married</t>
  </si>
  <si>
    <t>Never Married</t>
  </si>
  <si>
    <t>Married</t>
  </si>
  <si>
    <t>Never Married</t>
  </si>
  <si>
    <t>Divorced</t>
  </si>
  <si>
    <t>Never Married</t>
  </si>
  <si>
    <t>Divorced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</si>
  <si>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</si>
  <si>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</si>
  <si>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</si>
  <si>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</si>
  <si>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</si>
  <si>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</si>
  <si>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</si>
  <si>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</si>
  <si>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</si>
  <si>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</si>
  <si>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</si>
  <si>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</si>
  <si>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</si>
  <si>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</si>
  <si>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</si>
  <si>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</si>
  <si>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</si>
  <si>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</si>
  <si>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</si>
  <si>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</si>
  <si>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</si>
  <si>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</si>
  <si>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</si>
  <si>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</si>
  <si>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</si>
  <si>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</si>
  <si>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</si>
  <si>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</si>
  <si>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</si>
  <si>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</si>
  <si>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</si>
  <si>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</si>
  <si>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</si>
  <si>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</si>
  <si>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</si>
  <si>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</si>
  <si>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Divorced</t>
  </si>
  <si>
    <t>Married</t>
  </si>
  <si>
    <t>Never Married</t>
  </si>
  <si>
    <t>Married</t>
  </si>
  <si>
    <t>Never Married</t>
  </si>
  <si>
    <t>Married</t>
  </si>
  <si>
    <t>Never Married</t>
  </si>
  <si>
    <t>Married</t>
  </si>
  <si>
    <t>Never Married</t>
  </si>
  <si>
    <t>Married</t>
  </si>
  <si>
    <t>Never Married</t>
  </si>
  <si>
    <t>Widower/ Widow</t>
  </si>
  <si>
    <t>Never Married</t>
  </si>
  <si>
    <t>Widower/ Widow</t>
  </si>
  <si>
    <t>Married</t>
  </si>
  <si>
    <t>Never Married</t>
  </si>
  <si>
    <t>Married</t>
  </si>
  <si>
    <t>Divorced</t>
  </si>
  <si>
    <t>Never Married</t>
  </si>
  <si>
    <t>Divorced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</si>
  <si>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</si>
  <si>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</si>
  <si>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</si>
  <si>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</si>
  <si>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</si>
  <si>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</si>
  <si>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</si>
  <si>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</si>
  <si>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</si>
  <si>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</si>
  <si>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</si>
  <si>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</si>
  <si>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</si>
  <si>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</si>
  <si>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</si>
  <si>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</si>
  <si>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</si>
  <si>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</si>
  <si>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</si>
  <si>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</si>
  <si>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</si>
  <si>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</si>
  <si>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</si>
  <si>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</si>
  <si>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</si>
  <si>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</si>
  <si>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</si>
  <si>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</si>
  <si>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</si>
  <si>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</si>
  <si>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</si>
  <si>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</si>
  <si>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</si>
  <si>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</si>
  <si>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Divorced</t>
  </si>
  <si>
    <t>Never 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</si>
  <si>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</si>
  <si>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</si>
  <si>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</si>
  <si>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</si>
  <si>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</si>
  <si>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</si>
  <si>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</si>
  <si>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</si>
  <si>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</si>
  <si>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</si>
  <si>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</si>
  <si>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</si>
  <si>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</si>
  <si>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</si>
  <si>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</si>
  <si>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</si>
  <si>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</si>
  <si>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</si>
  <si>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</si>
  <si>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</si>
  <si>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</si>
  <si>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</si>
  <si>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</si>
  <si>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Divorced</t>
  </si>
  <si>
    <t>Married</t>
  </si>
  <si>
    <t>Never Married</t>
  </si>
  <si>
    <t>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</si>
  <si>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</si>
  <si>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</si>
  <si>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</si>
  <si>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</si>
  <si>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</si>
  <si>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</si>
  <si>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</si>
  <si>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</si>
  <si>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</si>
  <si>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</si>
  <si>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</si>
  <si>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</si>
  <si>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</si>
  <si>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</si>
  <si>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</si>
  <si>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</si>
  <si>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</si>
  <si>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</si>
  <si>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</si>
  <si>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</si>
  <si>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</si>
  <si>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</si>
  <si>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</si>
  <si>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</si>
  <si>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</si>
  <si>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</si>
  <si>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</si>
  <si>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</si>
  <si>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</si>
  <si>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</si>
  <si>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</si>
  <si>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</si>
  <si>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</si>
  <si>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</si>
  <si>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</si>
  <si>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</si>
  <si>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</si>
  <si>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</si>
  <si>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</si>
  <si>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</si>
  <si>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</si>
  <si>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</si>
  <si>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</si>
  <si>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</si>
  <si>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</si>
  <si>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</si>
  <si>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</si>
  <si>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</si>
  <si>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</si>
  <si>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</si>
  <si>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</si>
  <si>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</si>
  <si>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</si>
  <si>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</si>
  <si>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</si>
  <si>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</si>
  <si>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</si>
  <si>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</si>
  <si>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</si>
  <si>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</si>
  <si>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</si>
  <si>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</si>
  <si>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</si>
  <si>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</si>
  <si>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</si>
  <si>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</si>
  <si>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</si>
  <si>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</si>
  <si>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</si>
  <si>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</si>
  <si>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</si>
  <si>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</si>
  <si>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</si>
  <si>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</si>
  <si>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</si>
  <si>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</si>
  <si>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</si>
  <si>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</si>
  <si>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</si>
  <si>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</si>
  <si>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</si>
  <si>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</si>
  <si>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</si>
  <si>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</si>
  <si>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</si>
  <si>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</si>
  <si>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</si>
  <si>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</si>
  <si>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</si>
  <si>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</si>
  <si>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Married</t>
  </si>
  <si>
    <t>Divorced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</si>
  <si>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</si>
  <si>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</si>
  <si>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</si>
  <si>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</si>
  <si>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</si>
  <si>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</si>
  <si>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</si>
  <si>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</si>
  <si>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</si>
  <si>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</si>
  <si>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</si>
  <si>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</si>
  <si>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</si>
  <si>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</si>
  <si>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</si>
  <si>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</si>
  <si>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</si>
  <si>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</si>
  <si>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</si>
  <si>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</si>
  <si>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</si>
  <si>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</si>
  <si>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</si>
  <si>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</si>
  <si>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Widower/ Widow</t>
  </si>
  <si>
    <t>Never Married</t>
  </si>
  <si>
    <t>Married</t>
  </si>
  <si>
    <t>Never Married</t>
  </si>
  <si>
    <t>Married</t>
  </si>
  <si>
    <t>Never Married</t>
  </si>
  <si>
    <t>Married</t>
  </si>
  <si>
    <t>Widower/ Widow</t>
  </si>
  <si>
    <t>Never Married</t>
  </si>
  <si>
    <t>Married</t>
  </si>
  <si>
    <t>Never Married</t>
  </si>
  <si>
    <t>Married</t>
  </si>
  <si>
    <t>Never Married</t>
  </si>
  <si>
    <t>Married</t>
  </si>
  <si>
    <t>Never Married</t>
  </si>
  <si>
    <t>Married</t>
  </si>
  <si>
    <t>Never Married</t>
  </si>
  <si>
    <t>Married</t>
  </si>
  <si>
    <t>Never Married</t>
  </si>
  <si>
    <t>Married</t>
  </si>
  <si>
    <t>Never Married</t>
  </si>
  <si>
    <t>Divorced</t>
  </si>
  <si>
    <t>Married</t>
  </si>
  <si>
    <t>Never Married</t>
  </si>
  <si>
    <t>Married</t>
  </si>
  <si>
    <t>Never Married</t>
  </si>
  <si>
    <t>Married</t>
  </si>
  <si>
    <t>Never Married</t>
  </si>
  <si>
    <t>Widower/ Widow</t>
  </si>
  <si>
    <t>Married</t>
  </si>
  <si>
    <t>Never Married</t>
  </si>
  <si>
    <t>Married</t>
  </si>
  <si>
    <t>Never Married</t>
  </si>
  <si>
    <t>Married</t>
  </si>
  <si>
    <t>Never Married</t>
  </si>
  <si>
    <t>Divorced</t>
  </si>
  <si>
    <t>Married</t>
  </si>
  <si>
    <t>Never Married</t>
  </si>
  <si>
    <t>Married</t>
  </si>
  <si>
    <t>Never Married</t>
  </si>
  <si>
    <t>Married</t>
  </si>
  <si>
    <t>Never Married</t>
  </si>
  <si>
    <t>Married</t>
  </si>
  <si>
    <t>hh_education</t>
  </si>
  <si>
    <t>Post-graduate</t>
  </si>
  <si>
    <t>Graduate</t>
  </si>
  <si>
    <t>Higher secondary</t>
  </si>
  <si>
    <t>Graduate</t>
  </si>
  <si>
    <t>Higher secondary</t>
  </si>
  <si>
    <t>Never went to school</t>
  </si>
  <si>
    <t>Higher secondary</t>
  </si>
  <si>
    <t>Secondary school</t>
  </si>
  <si>
    <t>Higher secondary</t>
  </si>
  <si>
    <t>Secondary school</t>
  </si>
  <si>
    <t>Higher secondary</t>
  </si>
  <si>
    <t>Primary</t>
  </si>
  <si>
    <t>Graduate</t>
  </si>
  <si>
    <t>Secondary school</t>
  </si>
  <si>
    <t>Primary</t>
  </si>
  <si>
    <t>Secondary school</t>
  </si>
  <si>
    <t>Graduate</t>
  </si>
  <si>
    <t>Higher secondary</t>
  </si>
  <si>
    <t>Graduate</t>
  </si>
  <si>
    <t>Higher secondary</t>
  </si>
  <si>
    <t>Never went to school</t>
  </si>
  <si>
    <t>Secondary school</t>
  </si>
  <si>
    <t>Primary</t>
  </si>
  <si>
    <t>Never went to school</t>
  </si>
  <si>
    <t>Higher secondary</t>
  </si>
  <si>
    <t>Graduate</t>
  </si>
  <si>
    <t>Higher secondary</t>
  </si>
  <si>
    <t>Primary</t>
  </si>
  <si>
    <t>Secondary school</t>
  </si>
  <si>
    <t>Higher secondary</t>
  </si>
  <si>
    <t>Graduate</t>
  </si>
  <si>
    <t>Primary</t>
  </si>
  <si>
    <t>Graduate</t>
  </si>
  <si>
    <t>Secondary school</t>
  </si>
  <si>
    <t>Never went to school</t>
  </si>
  <si>
    <t>Higher secondary</t>
  </si>
  <si>
    <t>Primary</t>
  </si>
  <si>
    <t>Graduate</t>
  </si>
  <si>
    <t>Higher secondary</t>
  </si>
  <si>
    <t>Never went to school</t>
  </si>
  <si>
    <t>Higher secondary</t>
  </si>
  <si>
    <t>Graduate</t>
  </si>
  <si>
    <t>Higher secondary</t>
  </si>
  <si>
    <t>Primary</t>
  </si>
  <si>
    <t>Pre-primary</t>
  </si>
  <si>
    <t>Never went to school</t>
  </si>
  <si>
    <t>Graduate</t>
  </si>
  <si>
    <t>Higher secondary</t>
  </si>
  <si>
    <t>Never went to school</t>
  </si>
  <si>
    <t>Primary</t>
  </si>
  <si>
    <t>Higher secondary</t>
  </si>
  <si>
    <t>Graduate</t>
  </si>
  <si>
    <t>Primary</t>
  </si>
  <si>
    <t>Higher secondary</t>
  </si>
  <si>
    <t>Graduate</t>
  </si>
  <si>
    <t>Higher secondary</t>
  </si>
  <si>
    <t>Graduate</t>
  </si>
  <si>
    <t>Higher secondary</t>
  </si>
  <si>
    <t>Graduate</t>
  </si>
  <si>
    <t>Higher secondary</t>
  </si>
  <si>
    <t>Graduate</t>
  </si>
  <si>
    <t>Higher secondary</t>
  </si>
  <si>
    <t>Primary</t>
  </si>
  <si>
    <t>Pre-primary</t>
  </si>
  <si>
    <t>Higher secondary</t>
  </si>
  <si>
    <t>Graduate</t>
  </si>
  <si>
    <t>Pre-primary</t>
  </si>
  <si>
    <t>Never went to school</t>
  </si>
  <si>
    <t>Post-graduate</t>
  </si>
  <si>
    <t>Never went to school</t>
  </si>
  <si>
    <t>Post-graduate</t>
  </si>
  <si>
    <t>Higher secondary</t>
  </si>
  <si>
    <t>Secondary school</t>
  </si>
  <si>
    <t>Pre-primary</t>
  </si>
  <si>
    <t>Primary</t>
  </si>
  <si>
    <t>Higher secondary</t>
  </si>
  <si>
    <t>Never went to school</t>
  </si>
  <si>
    <t>Secondary school</t>
  </si>
  <si>
    <t>Higher secondary</t>
  </si>
  <si>
    <t>Secondary school</t>
  </si>
  <si>
    <t>Higher secondary</t>
  </si>
  <si>
    <t>Pre-primary</t>
  </si>
  <si>
    <t>Graduate</t>
  </si>
  <si>
    <t>Higher secondary</t>
  </si>
  <si>
    <t>Primary</t>
  </si>
  <si>
    <t>Higher secondary</t>
  </si>
  <si>
    <t>Graduate</t>
  </si>
  <si>
    <t>Higher secondary</t>
  </si>
  <si>
    <t>Graduate</t>
  </si>
  <si>
    <t>Higher secondary</t>
  </si>
  <si>
    <t>Graduate</t>
  </si>
  <si>
    <t>Primary</t>
  </si>
  <si>
    <t>Post-graduate</t>
  </si>
  <si>
    <t>Primary</t>
  </si>
  <si>
    <t>Graduate</t>
  </si>
  <si>
    <t>Higher secondary</t>
  </si>
  <si>
    <t>Graduate</t>
  </si>
  <si>
    <t>Secondary school</t>
  </si>
  <si>
    <t>Higher secondary</t>
  </si>
  <si>
    <t>Post-graduate</t>
  </si>
  <si>
    <t>Higher secondary</t>
  </si>
  <si>
    <t>Secondary school</t>
  </si>
  <si>
    <t>Higher secondary</t>
  </si>
  <si>
    <t>Post-graduate</t>
  </si>
  <si>
    <t>Higher secondary</t>
  </si>
  <si>
    <t>Never went to school</t>
  </si>
  <si>
    <t>Higher secondary</t>
  </si>
  <si>
    <t>Graduate</t>
  </si>
  <si>
    <t>Higher secondary</t>
  </si>
  <si>
    <t>Graduate</t>
  </si>
  <si>
    <t>Higher secondary</t>
  </si>
  <si>
    <t>Primary</t>
  </si>
  <si>
    <t>Higher secondary</t>
  </si>
  <si>
    <t>Graduate</t>
  </si>
  <si>
    <t>Higher secondary</t>
  </si>
  <si>
    <t>Secondary school</t>
  </si>
  <si>
    <t>Graduate</t>
  </si>
  <si>
    <t>Never went to school</t>
  </si>
  <si>
    <t>Graduate</t>
  </si>
  <si>
    <t>Higher secondary</t>
  </si>
  <si>
    <t>Primary</t>
  </si>
  <si>
    <t>Higher secondary</t>
  </si>
  <si>
    <t>Primary</t>
  </si>
  <si>
    <t>Higher secondary</t>
  </si>
  <si>
    <t>Secondary school</t>
  </si>
  <si>
    <t>Higher secondary</t>
  </si>
  <si>
    <t>Graduate</t>
  </si>
  <si>
    <t>Never went to school</t>
  </si>
  <si>
    <t>Secondary school</t>
  </si>
  <si>
    <t>Higher secondary</t>
  </si>
  <si>
    <t>Primary</t>
  </si>
  <si>
    <t>Higher secondary</t>
  </si>
  <si>
    <t>Secondary school</t>
  </si>
  <si>
    <t>Graduate</t>
  </si>
  <si>
    <t>Pre-primary</t>
  </si>
  <si>
    <t>Never went to school</t>
  </si>
  <si>
    <t>Pre-primary</t>
  </si>
  <si>
    <t>Graduate</t>
  </si>
  <si>
    <t>Higher secondary</t>
  </si>
  <si>
    <t>Graduate</t>
  </si>
  <si>
    <t>Higher secondary</t>
  </si>
  <si>
    <t>Secondary school</t>
  </si>
  <si>
    <t>Primary</t>
  </si>
  <si>
    <t>Higher secondary</t>
  </si>
  <si>
    <t>Graduate</t>
  </si>
  <si>
    <t>Higher secondary</t>
  </si>
  <si>
    <t>Primary</t>
  </si>
  <si>
    <t>Graduate</t>
  </si>
  <si>
    <t>Pre-primary</t>
  </si>
  <si>
    <t>Graduate</t>
  </si>
  <si>
    <t>Higher secondary</t>
  </si>
  <si>
    <t>Graduate</t>
  </si>
  <si>
    <t>Post-graduate</t>
  </si>
  <si>
    <t>Never went to school</t>
  </si>
  <si>
    <t>Graduate</t>
  </si>
  <si>
    <t>Higher secondary</t>
  </si>
  <si>
    <t>Pre-primary</t>
  </si>
  <si>
    <t>Never went to school</t>
  </si>
  <si>
    <t>Graduate</t>
  </si>
  <si>
    <t>Secondary school</t>
  </si>
  <si>
    <t>Higher secondary</t>
  </si>
  <si>
    <t>Secondary school</t>
  </si>
  <si>
    <t>Higher secondary</t>
  </si>
  <si>
    <t>Secondary school</t>
  </si>
  <si>
    <t>Graduate</t>
  </si>
  <si>
    <t>Never went to school</t>
  </si>
  <si>
    <t>Higher secondary</t>
  </si>
  <si>
    <t>Never went to school</t>
  </si>
  <si>
    <t>Post-graduate</t>
  </si>
  <si>
    <t>Primary</t>
  </si>
  <si>
    <t>Never went to school</t>
  </si>
  <si>
    <t>Secondary school</t>
  </si>
  <si>
    <t>Primary</t>
  </si>
  <si>
    <t>Graduate</t>
  </si>
  <si>
    <t>Secondary school</t>
  </si>
  <si>
    <t>Pre-primary</t>
  </si>
  <si>
    <t>Secondary school</t>
  </si>
  <si>
    <t>Higher secondary</t>
  </si>
  <si>
    <t>Graduate</t>
  </si>
  <si>
    <t>Secondary school</t>
  </si>
  <si>
    <t>Graduate</t>
  </si>
  <si>
    <t>Pre-primary</t>
  </si>
  <si>
    <t>Graduate</t>
  </si>
  <si>
    <t>Higher secondary</t>
  </si>
  <si>
    <t>Never went to school</t>
  </si>
  <si>
    <t>Higher secondary</t>
  </si>
  <si>
    <t>Graduate</t>
  </si>
  <si>
    <t>Post-graduate</t>
  </si>
  <si>
    <t>Higher secondary</t>
  </si>
  <si>
    <t>Secondary school</t>
  </si>
  <si>
    <t>Graduate</t>
  </si>
  <si>
    <t>Primary</t>
  </si>
  <si>
    <t>Secondary school</t>
  </si>
  <si>
    <t>Graduate</t>
  </si>
  <si>
    <t>Secondary school</t>
  </si>
  <si>
    <t>Higher secondary</t>
  </si>
  <si>
    <t>Never went to school</t>
  </si>
  <si>
    <t>Graduate</t>
  </si>
  <si>
    <t>Never went to school</t>
  </si>
  <si>
    <t>Graduate</t>
  </si>
  <si>
    <t>Primary</t>
  </si>
  <si>
    <t>Graduate</t>
  </si>
  <si>
    <t>Primary</t>
  </si>
  <si>
    <t>Post-graduate</t>
  </si>
  <si>
    <t>Secondary school</t>
  </si>
  <si>
    <t>Graduate</t>
  </si>
  <si>
    <t>Higher secondary</t>
  </si>
  <si>
    <t>Graduate</t>
  </si>
  <si>
    <t>Higher secondary</t>
  </si>
  <si>
    <t>Graduate</t>
  </si>
  <si>
    <t>Never went to school</t>
  </si>
  <si>
    <t>Higher secondary</t>
  </si>
  <si>
    <t>Primary</t>
  </si>
  <si>
    <t>Graduate</t>
  </si>
  <si>
    <t>Higher secondary</t>
  </si>
  <si>
    <t>Primary</t>
  </si>
  <si>
    <t>Higher secondary</t>
  </si>
  <si>
    <t>Primary</t>
  </si>
  <si>
    <t>Higher secondary</t>
  </si>
  <si>
    <t>Secondary school</t>
  </si>
  <si>
    <t>Higher secondary</t>
  </si>
  <si>
    <t>Primary</t>
  </si>
  <si>
    <t>Higher secondary</t>
  </si>
  <si>
    <t>Graduate</t>
  </si>
  <si>
    <t>Higher secondary</t>
  </si>
  <si>
    <t>Graduate</t>
  </si>
  <si>
    <t>Higher secondary</t>
  </si>
  <si>
    <t>Secondary school</t>
  </si>
  <si>
    <t>Higher secondary</t>
  </si>
  <si>
    <t>Primary</t>
  </si>
  <si>
    <t>Never went to school</t>
  </si>
  <si>
    <t>Primary</t>
  </si>
  <si>
    <t>Higher secondary</t>
  </si>
  <si>
    <t>Graduate</t>
  </si>
  <si>
    <t>Higher secondary</t>
  </si>
  <si>
    <t>Graduate</t>
  </si>
  <si>
    <t>Secondary school</t>
  </si>
  <si>
    <t>Higher secondary</t>
  </si>
  <si>
    <t>Secondary school</t>
  </si>
  <si>
    <t>Graduate</t>
  </si>
  <si>
    <t>Higher secondary</t>
  </si>
  <si>
    <t>Primary</t>
  </si>
  <si>
    <t>Graduate</t>
  </si>
  <si>
    <t>Post-graduate</t>
  </si>
  <si>
    <t>Higher secondary</t>
  </si>
  <si>
    <t>Pre-primary</t>
  </si>
  <si>
    <t>Higher secondary</t>
  </si>
  <si>
    <t>Graduate</t>
  </si>
  <si>
    <t>Never went to school</t>
  </si>
  <si>
    <t>Primary</t>
  </si>
  <si>
    <t>Higher secondary</t>
  </si>
  <si>
    <t>Graduate</t>
  </si>
  <si>
    <t>Pre-primary</t>
  </si>
  <si>
    <t>Graduate</t>
  </si>
  <si>
    <t>Higher secondary</t>
  </si>
  <si>
    <t>Never went to school</t>
  </si>
  <si>
    <t>Higher secondary</t>
  </si>
  <si>
    <t>Primary</t>
  </si>
  <si>
    <t>Higher secondary</t>
  </si>
  <si>
    <t>Never went to school</t>
  </si>
  <si>
    <t>Graduate</t>
  </si>
  <si>
    <t>Post-graduate</t>
  </si>
  <si>
    <t>Primary</t>
  </si>
  <si>
    <t>Graduate</t>
  </si>
  <si>
    <t>Higher secondary</t>
  </si>
  <si>
    <t>Graduate</t>
  </si>
  <si>
    <t>Post-graduate</t>
  </si>
  <si>
    <t>Pre-primary</t>
  </si>
  <si>
    <t>Higher secondary</t>
  </si>
  <si>
    <t>Secondary school</t>
  </si>
  <si>
    <t>Never went to school</t>
  </si>
  <si>
    <t>Secondary school</t>
  </si>
  <si>
    <t>Graduate</t>
  </si>
  <si>
    <t>Primary</t>
  </si>
  <si>
    <t>Higher secondary</t>
  </si>
  <si>
    <t>Primary</t>
  </si>
  <si>
    <t>Graduate</t>
  </si>
  <si>
    <t>Higher secondary</t>
  </si>
  <si>
    <t>Never went to school</t>
  </si>
  <si>
    <t>Graduate</t>
  </si>
  <si>
    <t>Higher secondary</t>
  </si>
  <si>
    <t>Graduate</t>
  </si>
  <si>
    <t>Primary</t>
  </si>
  <si>
    <t>Secondary school</t>
  </si>
  <si>
    <t>Graduate</t>
  </si>
  <si>
    <t>Primary</t>
  </si>
  <si>
    <t>Secondary school</t>
  </si>
  <si>
    <t>Graduate</t>
  </si>
  <si>
    <t>Secondary school</t>
  </si>
  <si>
    <t>Higher secondary</t>
  </si>
  <si>
    <t>Post-graduate</t>
  </si>
  <si>
    <t>Higher secondary</t>
  </si>
  <si>
    <t>Primary</t>
  </si>
  <si>
    <t>Graduate</t>
  </si>
  <si>
    <t>Never went to school</t>
  </si>
  <si>
    <t>Higher secondary</t>
  </si>
  <si>
    <t>Graduate</t>
  </si>
  <si>
    <t>Higher secondary</t>
  </si>
  <si>
    <t>Post-graduate</t>
  </si>
  <si>
    <t>Higher secondary</t>
  </si>
  <si>
    <t>Graduate</t>
  </si>
  <si>
    <t>Never went to school</t>
  </si>
  <si>
    <t>Post-graduate</t>
  </si>
  <si>
    <t>Never went to school</t>
  </si>
  <si>
    <t>Higher secondary</t>
  </si>
  <si>
    <t>Graduate</t>
  </si>
  <si>
    <t>Secondary school</t>
  </si>
  <si>
    <t>Never went to school</t>
  </si>
  <si>
    <t>Graduate</t>
  </si>
  <si>
    <t>Never went to school</t>
  </si>
  <si>
    <t>Graduate</t>
  </si>
  <si>
    <t>Higher secondary</t>
  </si>
  <si>
    <t>Secondary school</t>
  </si>
  <si>
    <t>Higher secondary</t>
  </si>
  <si>
    <t>Post-graduate</t>
  </si>
  <si>
    <t>Secondary school</t>
  </si>
  <si>
    <t>Primary</t>
  </si>
  <si>
    <t>Higher secondary</t>
  </si>
  <si>
    <t>Pre-primary</t>
  </si>
  <si>
    <t>Graduate</t>
  </si>
  <si>
    <t>Pre-primary</t>
  </si>
  <si>
    <t>Higher secondary</t>
  </si>
  <si>
    <t>Graduate</t>
  </si>
  <si>
    <t>Higher secondary</t>
  </si>
  <si>
    <t>Secondary school</t>
  </si>
  <si>
    <t>Higher secondary</t>
  </si>
  <si>
    <t>Graduate</t>
  </si>
  <si>
    <t>Secondary school</t>
  </si>
  <si>
    <t>Higher secondary</t>
  </si>
  <si>
    <t>Graduate</t>
  </si>
  <si>
    <t>Higher secondary</t>
  </si>
  <si>
    <t>Graduate</t>
  </si>
  <si>
    <t>Higher secondary</t>
  </si>
  <si>
    <t>Graduate</t>
  </si>
  <si>
    <t>Primary</t>
  </si>
  <si>
    <t>Secondary school</t>
  </si>
  <si>
    <t>Post-graduate</t>
  </si>
  <si>
    <t>Graduate</t>
  </si>
  <si>
    <t>Primary</t>
  </si>
  <si>
    <t>Never went to school</t>
  </si>
  <si>
    <t>Higher secondary</t>
  </si>
  <si>
    <t>Graduate</t>
  </si>
  <si>
    <t>Higher secondary</t>
  </si>
  <si>
    <t>Post-graduate</t>
  </si>
  <si>
    <t>Higher secondary</t>
  </si>
  <si>
    <t>Never went to school</t>
  </si>
  <si>
    <t>Graduate</t>
  </si>
  <si>
    <t>Post-graduate</t>
  </si>
  <si>
    <t>Higher secondary</t>
  </si>
  <si>
    <t>Secondary school</t>
  </si>
  <si>
    <t>Higher secondary</t>
  </si>
  <si>
    <t>Never went to school</t>
  </si>
  <si>
    <t>Higher secondary</t>
  </si>
  <si>
    <t>Secondary school</t>
  </si>
  <si>
    <t>Higher secondary</t>
  </si>
  <si>
    <t>Graduate</t>
  </si>
  <si>
    <t>Pre-primary</t>
  </si>
  <si>
    <t>Never went to school</t>
  </si>
  <si>
    <t>Higher secondary</t>
  </si>
  <si>
    <t>Never went to school</t>
  </si>
  <si>
    <t>Post-graduate</t>
  </si>
  <si>
    <t>Primary</t>
  </si>
  <si>
    <t>Higher secondary</t>
  </si>
  <si>
    <t>Graduate</t>
  </si>
  <si>
    <t>Higher secondary</t>
  </si>
  <si>
    <t>Graduate</t>
  </si>
  <si>
    <t>Higher secondary</t>
  </si>
  <si>
    <t>Primary</t>
  </si>
  <si>
    <t>Higher secondary</t>
  </si>
  <si>
    <t>Primary</t>
  </si>
  <si>
    <t>Secondary school</t>
  </si>
  <si>
    <t>Graduate</t>
  </si>
  <si>
    <t>Higher secondary</t>
  </si>
  <si>
    <t>Primary</t>
  </si>
  <si>
    <t>Never went to school</t>
  </si>
  <si>
    <t>Higher secondary</t>
  </si>
  <si>
    <t>Secondary school</t>
  </si>
  <si>
    <t>Primary</t>
  </si>
  <si>
    <t>Graduate</t>
  </si>
  <si>
    <t>Higher secondary</t>
  </si>
  <si>
    <t>Graduate</t>
  </si>
  <si>
    <t>Higher secondary</t>
  </si>
  <si>
    <t>Primary</t>
  </si>
  <si>
    <t>Higher secondary</t>
  </si>
  <si>
    <t>Never went to school</t>
  </si>
  <si>
    <t>Graduate</t>
  </si>
  <si>
    <t>Post-graduate</t>
  </si>
  <si>
    <t>Higher secondary</t>
  </si>
  <si>
    <t>Secondary school</t>
  </si>
  <si>
    <t>Pre-primary</t>
  </si>
  <si>
    <t>Never went to school</t>
  </si>
  <si>
    <t>Higher secondary</t>
  </si>
  <si>
    <t>Primary</t>
  </si>
  <si>
    <t>Pre-primary</t>
  </si>
  <si>
    <t>Higher secondary</t>
  </si>
  <si>
    <t>Primary</t>
  </si>
  <si>
    <t>Higher secondary</t>
  </si>
  <si>
    <t>Secondary school</t>
  </si>
  <si>
    <t>Higher secondary</t>
  </si>
  <si>
    <t>Primary</t>
  </si>
  <si>
    <t>Secondary school</t>
  </si>
  <si>
    <t>Higher secondary</t>
  </si>
  <si>
    <t>Graduate</t>
  </si>
  <si>
    <t>Higher secondary</t>
  </si>
  <si>
    <t>Primary</t>
  </si>
  <si>
    <t>Higher secondary</t>
  </si>
  <si>
    <t>Graduate</t>
  </si>
  <si>
    <t>Higher secondary</t>
  </si>
  <si>
    <t>Graduate</t>
  </si>
  <si>
    <t>Never went to school</t>
  </si>
  <si>
    <t>Higher secondary</t>
  </si>
  <si>
    <t>Graduate</t>
  </si>
  <si>
    <t>Higher secondary</t>
  </si>
  <si>
    <t>Graduate</t>
  </si>
  <si>
    <t>Higher secondary</t>
  </si>
  <si>
    <t>Graduate</t>
  </si>
  <si>
    <t>Primary</t>
  </si>
  <si>
    <t>Graduate</t>
  </si>
  <si>
    <t>Secondary school</t>
  </si>
  <si>
    <t>Higher secondary</t>
  </si>
  <si>
    <t>Primary</t>
  </si>
  <si>
    <t>Graduate</t>
  </si>
  <si>
    <t>Higher secondary</t>
  </si>
  <si>
    <t>Pre-primary</t>
  </si>
  <si>
    <t>Secondary school</t>
  </si>
  <si>
    <t>Graduate</t>
  </si>
  <si>
    <t>Post-graduate</t>
  </si>
  <si>
    <t>Higher secondary</t>
  </si>
  <si>
    <t>Graduate</t>
  </si>
  <si>
    <t>Primary</t>
  </si>
  <si>
    <t>Higher secondary</t>
  </si>
  <si>
    <t>Pre-primary</t>
  </si>
  <si>
    <t>Graduate</t>
  </si>
  <si>
    <t>Higher secondary</t>
  </si>
  <si>
    <t>Graduate</t>
  </si>
  <si>
    <t>Secondary school</t>
  </si>
  <si>
    <t>Primary</t>
  </si>
  <si>
    <t>Graduate</t>
  </si>
  <si>
    <t>Never went to school</t>
  </si>
  <si>
    <t>Higher secondary</t>
  </si>
  <si>
    <t>Never went to school</t>
  </si>
  <si>
    <t>Higher secondary</t>
  </si>
  <si>
    <t>Never went to school</t>
  </si>
  <si>
    <t>Higher secondary</t>
  </si>
  <si>
    <t>Graduate</t>
  </si>
  <si>
    <t>Never went to school</t>
  </si>
  <si>
    <t>Primary</t>
  </si>
  <si>
    <t>Secondary school</t>
  </si>
  <si>
    <t>Primary</t>
  </si>
  <si>
    <t>Graduate</t>
  </si>
  <si>
    <t>Higher secondary</t>
  </si>
  <si>
    <t>Secondary school</t>
  </si>
  <si>
    <t>Higher secondary</t>
  </si>
  <si>
    <t>Graduate</t>
  </si>
  <si>
    <t>Secondary school</t>
  </si>
  <si>
    <t>Higher secondary</t>
  </si>
  <si>
    <t>Primary</t>
  </si>
  <si>
    <t>Graduate</t>
  </si>
  <si>
    <t>Primary</t>
  </si>
  <si>
    <t>Higher secondary</t>
  </si>
  <si>
    <t>Graduate</t>
  </si>
  <si>
    <t>Higher secondary</t>
  </si>
  <si>
    <t>Graduate</t>
  </si>
  <si>
    <t>Post-graduate</t>
  </si>
  <si>
    <t>Secondary school</t>
  </si>
  <si>
    <t>Higher secondary</t>
  </si>
  <si>
    <t>Secondary school</t>
  </si>
  <si>
    <t>Graduate</t>
  </si>
  <si>
    <t>Higher secondary</t>
  </si>
  <si>
    <t>Graduate</t>
  </si>
  <si>
    <t>Primary</t>
  </si>
  <si>
    <t>Secondary school</t>
  </si>
  <si>
    <t>Higher secondary</t>
  </si>
  <si>
    <t>Graduate</t>
  </si>
  <si>
    <t>Higher secondary</t>
  </si>
  <si>
    <t>Graduate</t>
  </si>
  <si>
    <t>Higher secondary</t>
  </si>
  <si>
    <t>Graduate</t>
  </si>
  <si>
    <t>Post-graduate</t>
  </si>
  <si>
    <t>Graduate</t>
  </si>
  <si>
    <t>Post-graduate</t>
  </si>
  <si>
    <t>Higher secondary</t>
  </si>
  <si>
    <t>Secondary school</t>
  </si>
  <si>
    <t>Higher secondary</t>
  </si>
  <si>
    <t>Never went to school</t>
  </si>
  <si>
    <t>Higher secondary</t>
  </si>
  <si>
    <t>Graduate</t>
  </si>
  <si>
    <t>Never went to school</t>
  </si>
  <si>
    <t>Primary</t>
  </si>
  <si>
    <t>Never went to school</t>
  </si>
  <si>
    <t>Higher secondary</t>
  </si>
  <si>
    <t>Secondary school</t>
  </si>
  <si>
    <t>Never went to school</t>
  </si>
  <si>
    <t>Higher secondary</t>
  </si>
  <si>
    <t>Graduate</t>
  </si>
  <si>
    <t>Higher secondary</t>
  </si>
  <si>
    <t>Primary</t>
  </si>
  <si>
    <t>Higher secondary</t>
  </si>
  <si>
    <t>Pre-primary</t>
  </si>
  <si>
    <t>Higher secondary</t>
  </si>
  <si>
    <t>Graduate</t>
  </si>
  <si>
    <t>Higher secondary</t>
  </si>
  <si>
    <t>Secondary school</t>
  </si>
  <si>
    <t>Higher secondary</t>
  </si>
  <si>
    <t>Graduate</t>
  </si>
  <si>
    <t>Higher secondary</t>
  </si>
  <si>
    <t>Never went to school</t>
  </si>
  <si>
    <t>Higher secondary</t>
  </si>
  <si>
    <t>Graduate</t>
  </si>
  <si>
    <t>Pre-primary</t>
  </si>
  <si>
    <t>Graduate</t>
  </si>
  <si>
    <t>Primary</t>
  </si>
  <si>
    <t>Graduate</t>
  </si>
  <si>
    <t>Never went to school</t>
  </si>
  <si>
    <t>Graduate</t>
  </si>
  <si>
    <t>Never went to school</t>
  </si>
  <si>
    <t>Secondary school</t>
  </si>
  <si>
    <t>Graduate</t>
  </si>
  <si>
    <t>Primary</t>
  </si>
  <si>
    <t>Secondary school</t>
  </si>
  <si>
    <t>Higher secondary</t>
  </si>
  <si>
    <t>Pre-primary</t>
  </si>
  <si>
    <t>Secondary school</t>
  </si>
  <si>
    <t>Primary</t>
  </si>
  <si>
    <t>Higher secondary</t>
  </si>
  <si>
    <t>Graduate</t>
  </si>
  <si>
    <t>Pre-primary</t>
  </si>
  <si>
    <t>Primary</t>
  </si>
  <si>
    <t>Graduate</t>
  </si>
  <si>
    <t>Never went to school</t>
  </si>
  <si>
    <t>Post-graduate</t>
  </si>
  <si>
    <t>Graduate</t>
  </si>
  <si>
    <t>Primary</t>
  </si>
  <si>
    <t>Higher secondary</t>
  </si>
  <si>
    <t>Secondary school</t>
  </si>
  <si>
    <t>Pre-primary</t>
  </si>
  <si>
    <t>Higher secondary</t>
  </si>
  <si>
    <t>Graduate</t>
  </si>
  <si>
    <t>Higher secondary</t>
  </si>
  <si>
    <t>Secondary school</t>
  </si>
  <si>
    <t>Higher secondary</t>
  </si>
  <si>
    <t>Graduate</t>
  </si>
  <si>
    <t>Higher secondary</t>
  </si>
  <si>
    <t>Graduate</t>
  </si>
  <si>
    <t>Higher secondary</t>
  </si>
  <si>
    <t>Graduate</t>
  </si>
  <si>
    <t>Higher secondary</t>
  </si>
  <si>
    <t>Secondary school</t>
  </si>
  <si>
    <t>Higher secondary</t>
  </si>
  <si>
    <t>Secondary school</t>
  </si>
  <si>
    <t>Graduate</t>
  </si>
  <si>
    <t>Primary</t>
  </si>
  <si>
    <t>Higher secondary</t>
  </si>
  <si>
    <t>Never went to school</t>
  </si>
  <si>
    <t>Graduate</t>
  </si>
  <si>
    <t>Higher secondary</t>
  </si>
  <si>
    <t>Post-graduate</t>
  </si>
  <si>
    <t>Never went to school</t>
  </si>
  <si>
    <t>Graduate</t>
  </si>
  <si>
    <t>Higher secondary</t>
  </si>
  <si>
    <t>Graduate</t>
  </si>
  <si>
    <t>Never went to school</t>
  </si>
  <si>
    <t>Graduate</t>
  </si>
  <si>
    <t>Secondary school</t>
  </si>
  <si>
    <t>Higher secondary</t>
  </si>
  <si>
    <t>Graduate</t>
  </si>
  <si>
    <t>Higher secondary</t>
  </si>
  <si>
    <t>Primary</t>
  </si>
  <si>
    <t>Never went to school</t>
  </si>
  <si>
    <t>Higher secondary</t>
  </si>
  <si>
    <t>Graduate</t>
  </si>
  <si>
    <t>Higher secondary</t>
  </si>
  <si>
    <t>Graduate</t>
  </si>
  <si>
    <t>Secondary school</t>
  </si>
  <si>
    <t>Higher secondary</t>
  </si>
  <si>
    <t>Post-graduate</t>
  </si>
  <si>
    <t>Primary</t>
  </si>
  <si>
    <t>Higher secondary</t>
  </si>
  <si>
    <t>Pre-primary</t>
  </si>
  <si>
    <t>Secondary school</t>
  </si>
  <si>
    <t>Higher secondary</t>
  </si>
  <si>
    <t>Secondary school</t>
  </si>
  <si>
    <t>Higher secondary</t>
  </si>
  <si>
    <t>Secondary school</t>
  </si>
  <si>
    <t>Higher secondary</t>
  </si>
  <si>
    <t>Graduate</t>
  </si>
  <si>
    <t>Secondary school</t>
  </si>
  <si>
    <t>Higher secondary</t>
  </si>
  <si>
    <t>Secondary school</t>
  </si>
  <si>
    <t>Higher secondary</t>
  </si>
  <si>
    <t>Graduate</t>
  </si>
  <si>
    <t>Primary</t>
  </si>
  <si>
    <t>Secondary school</t>
  </si>
  <si>
    <t>Higher secondary</t>
  </si>
  <si>
    <t>Secondary school</t>
  </si>
  <si>
    <t>Higher secondary</t>
  </si>
  <si>
    <t>Graduate</t>
  </si>
  <si>
    <t>Higher secondary</t>
  </si>
  <si>
    <t>Never went to school</t>
  </si>
  <si>
    <t>Higher secondary</t>
  </si>
  <si>
    <t>Secondary school</t>
  </si>
  <si>
    <t>Graduate</t>
  </si>
  <si>
    <t>Post-graduate</t>
  </si>
  <si>
    <t>Higher secondary</t>
  </si>
  <si>
    <t>Secondary school</t>
  </si>
  <si>
    <t>Higher secondary</t>
  </si>
  <si>
    <t>Post-graduate</t>
  </si>
  <si>
    <t>Graduate</t>
  </si>
  <si>
    <t>Secondary school</t>
  </si>
  <si>
    <t>Higher secondary</t>
  </si>
  <si>
    <t>Graduate</t>
  </si>
  <si>
    <t>Higher secondary</t>
  </si>
  <si>
    <t>Graduate</t>
  </si>
  <si>
    <t>Secondary school</t>
  </si>
  <si>
    <t>Post-graduate</t>
  </si>
  <si>
    <t>Graduate</t>
  </si>
  <si>
    <t>Higher secondary</t>
  </si>
  <si>
    <t>Graduate</t>
  </si>
  <si>
    <t>Secondary school</t>
  </si>
  <si>
    <t>Post-graduate</t>
  </si>
  <si>
    <t>Graduate</t>
  </si>
  <si>
    <t>Primary</t>
  </si>
  <si>
    <t>Graduate</t>
  </si>
  <si>
    <t>Higher secondary</t>
  </si>
  <si>
    <t>Graduate</t>
  </si>
  <si>
    <t>Higher secondary</t>
  </si>
  <si>
    <t>Secondary school</t>
  </si>
  <si>
    <t>Primary</t>
  </si>
  <si>
    <t>Graduate</t>
  </si>
  <si>
    <t>Higher secondary</t>
  </si>
  <si>
    <t>Graduate</t>
  </si>
  <si>
    <t>Post-graduate</t>
  </si>
  <si>
    <t>Never went to school</t>
  </si>
  <si>
    <t>Graduate</t>
  </si>
  <si>
    <t>Primary</t>
  </si>
  <si>
    <t>Secondary school</t>
  </si>
  <si>
    <t>Higher secondary</t>
  </si>
  <si>
    <t>Graduate</t>
  </si>
  <si>
    <t>Higher secondary</t>
  </si>
  <si>
    <t>Post-graduate</t>
  </si>
  <si>
    <t>Higher secondary</t>
  </si>
  <si>
    <t>Primary</t>
  </si>
  <si>
    <t>Higher secondary</t>
  </si>
  <si>
    <t>Pre-primary</t>
  </si>
  <si>
    <t>Higher secondary</t>
  </si>
  <si>
    <t>Primary</t>
  </si>
  <si>
    <t>Higher secondary</t>
  </si>
  <si>
    <t>Secondary school</t>
  </si>
  <si>
    <t>Higher secondary</t>
  </si>
  <si>
    <t>Never went to school</t>
  </si>
  <si>
    <t>Higher secondary</t>
  </si>
  <si>
    <t>Secondary school</t>
  </si>
  <si>
    <t>Higher secondary</t>
  </si>
  <si>
    <t>Graduate</t>
  </si>
  <si>
    <t>Secondary school</t>
  </si>
  <si>
    <t>Graduate</t>
  </si>
  <si>
    <t>Secondary school</t>
  </si>
  <si>
    <t>Graduate</t>
  </si>
  <si>
    <t>Higher secondary</t>
  </si>
  <si>
    <t>Never went to school</t>
  </si>
  <si>
    <t>Graduate</t>
  </si>
  <si>
    <t>Post-graduate</t>
  </si>
  <si>
    <t>Higher secondary</t>
  </si>
  <si>
    <t>Secondary school</t>
  </si>
  <si>
    <t>Primary</t>
  </si>
  <si>
    <t>Higher secondary</t>
  </si>
  <si>
    <t>Never went to school</t>
  </si>
  <si>
    <t>Higher secondary</t>
  </si>
  <si>
    <t>Secondary school</t>
  </si>
  <si>
    <t>Never went to school</t>
  </si>
  <si>
    <t>Higher secondary</t>
  </si>
  <si>
    <t>Graduate</t>
  </si>
  <si>
    <t>Never went to school</t>
  </si>
  <si>
    <t>Primary</t>
  </si>
  <si>
    <t>Higher secondary</t>
  </si>
  <si>
    <t>Graduate</t>
  </si>
  <si>
    <t>Post-graduate</t>
  </si>
  <si>
    <t>Higher secondary</t>
  </si>
  <si>
    <t>Primary</t>
  </si>
  <si>
    <t>Graduate</t>
  </si>
  <si>
    <t>Higher secondary</t>
  </si>
  <si>
    <t>Graduate</t>
  </si>
  <si>
    <t>Higher secondary</t>
  </si>
  <si>
    <t>Pre-primary</t>
  </si>
  <si>
    <t>Secondary school</t>
  </si>
  <si>
    <t>Primary</t>
  </si>
  <si>
    <t>Higher secondary</t>
  </si>
  <si>
    <t>Graduate</t>
  </si>
  <si>
    <t>Primary</t>
  </si>
  <si>
    <t>Higher secondary</t>
  </si>
  <si>
    <t>Secondary school</t>
  </si>
  <si>
    <t>Higher secondary</t>
  </si>
  <si>
    <t>Graduate</t>
  </si>
  <si>
    <t>Secondary school</t>
  </si>
  <si>
    <t>Post-graduate</t>
  </si>
  <si>
    <t>Pre-primary</t>
  </si>
  <si>
    <t>Graduate</t>
  </si>
  <si>
    <t>Higher secondary</t>
  </si>
  <si>
    <t>Primary</t>
  </si>
  <si>
    <t>Graduate</t>
  </si>
  <si>
    <t>Higher secondary</t>
  </si>
  <si>
    <t>Never went to school</t>
  </si>
  <si>
    <t>Primary</t>
  </si>
  <si>
    <t>Higher secondary</t>
  </si>
  <si>
    <t>Graduate</t>
  </si>
  <si>
    <t>Higher secondary</t>
  </si>
  <si>
    <t>Graduate</t>
  </si>
  <si>
    <t>Primary</t>
  </si>
  <si>
    <t>Graduate</t>
  </si>
  <si>
    <t>Primary</t>
  </si>
  <si>
    <t>Graduate</t>
  </si>
  <si>
    <t>Higher secondary</t>
  </si>
  <si>
    <t>Never went to school</t>
  </si>
  <si>
    <t>Primary</t>
  </si>
  <si>
    <t>Graduate</t>
  </si>
  <si>
    <t>Higher secondary</t>
  </si>
  <si>
    <t>Graduate</t>
  </si>
  <si>
    <t>Higher secondary</t>
  </si>
  <si>
    <t>Primary</t>
  </si>
  <si>
    <t>Higher secondary</t>
  </si>
  <si>
    <t>Primary</t>
  </si>
  <si>
    <t>Graduate</t>
  </si>
  <si>
    <t>Higher secondary</t>
  </si>
  <si>
    <t>Secondary school</t>
  </si>
  <si>
    <t>Graduate</t>
  </si>
  <si>
    <t>Higher secondary</t>
  </si>
  <si>
    <t>Pre-primary</t>
  </si>
  <si>
    <t>Higher secondary</t>
  </si>
  <si>
    <t>Secondary school</t>
  </si>
  <si>
    <t>Higher secondary</t>
  </si>
  <si>
    <t>Graduate</t>
  </si>
  <si>
    <t>Primary</t>
  </si>
  <si>
    <t>Graduate</t>
  </si>
  <si>
    <t>Primary</t>
  </si>
  <si>
    <t>Graduate</t>
  </si>
  <si>
    <t>Higher secondary</t>
  </si>
  <si>
    <t>Pre-primary</t>
  </si>
  <si>
    <t>Secondary school</t>
  </si>
  <si>
    <t>Primary</t>
  </si>
  <si>
    <t>Higher secondary</t>
  </si>
  <si>
    <t>Secondary school</t>
  </si>
  <si>
    <t>Higher secondary</t>
  </si>
  <si>
    <t>Never went to school</t>
  </si>
  <si>
    <t>Graduate</t>
  </si>
  <si>
    <t>Never went to school</t>
  </si>
  <si>
    <t>Graduate</t>
  </si>
  <si>
    <t>Higher secondary</t>
  </si>
  <si>
    <t>Graduate</t>
  </si>
  <si>
    <t>Higher secondary</t>
  </si>
  <si>
    <t>Never went to school</t>
  </si>
  <si>
    <t>Higher secondary</t>
  </si>
  <si>
    <t>Graduate</t>
  </si>
  <si>
    <t>Higher secondary</t>
  </si>
  <si>
    <t>Secondary school</t>
  </si>
  <si>
    <t>Higher secondary</t>
  </si>
  <si>
    <t>Secondary school</t>
  </si>
  <si>
    <t>Higher secondary</t>
  </si>
  <si>
    <t>Post-graduate</t>
  </si>
  <si>
    <t>Graduate</t>
  </si>
  <si>
    <t>Higher secondary</t>
  </si>
  <si>
    <t>Graduate</t>
  </si>
  <si>
    <t>Higher secondary</t>
  </si>
  <si>
    <t>Graduate</t>
  </si>
  <si>
    <t>Higher secondary</t>
  </si>
  <si>
    <t>Graduate</t>
  </si>
  <si>
    <t>Higher secondary</t>
  </si>
  <si>
    <t>Secondary school</t>
  </si>
  <si>
    <t>Graduate</t>
  </si>
  <si>
    <t>Higher secondary</t>
  </si>
  <si>
    <t>Post-graduate</t>
  </si>
  <si>
    <t>Never went to school</t>
  </si>
  <si>
    <t>Higher secondary</t>
  </si>
  <si>
    <t>Primary</t>
  </si>
  <si>
    <t>Secondary school</t>
  </si>
  <si>
    <t>Higher secondary</t>
  </si>
  <si>
    <t>Graduate</t>
  </si>
  <si>
    <t>Higher secondary</t>
  </si>
  <si>
    <t>Secondary school</t>
  </si>
  <si>
    <t>Never went to school</t>
  </si>
  <si>
    <t>Graduate</t>
  </si>
  <si>
    <t>Higher secondary</t>
  </si>
  <si>
    <t>Secondary school</t>
  </si>
  <si>
    <t>Graduate</t>
  </si>
  <si>
    <t>Higher secondary</t>
  </si>
  <si>
    <t>Graduate</t>
  </si>
  <si>
    <t>Post-graduate</t>
  </si>
  <si>
    <t>Higher secondary</t>
  </si>
  <si>
    <t>Post-graduate</t>
  </si>
  <si>
    <t>Graduate</t>
  </si>
  <si>
    <t>Higher secondary</t>
  </si>
  <si>
    <t>Post-graduate</t>
  </si>
  <si>
    <t>Higher secondary</t>
  </si>
  <si>
    <t>Primary</t>
  </si>
  <si>
    <t>Graduate</t>
  </si>
  <si>
    <t>Secondary school</t>
  </si>
  <si>
    <t>Higher secondary</t>
  </si>
  <si>
    <t>Secondary school</t>
  </si>
  <si>
    <t>Post-graduate</t>
  </si>
  <si>
    <t>Higher secondary</t>
  </si>
  <si>
    <t>Primary</t>
  </si>
  <si>
    <t>Higher secondary</t>
  </si>
  <si>
    <t>Pre-primary</t>
  </si>
  <si>
    <t>Higher secondary</t>
  </si>
  <si>
    <t>Secondary school</t>
  </si>
  <si>
    <t>Higher secondary</t>
  </si>
  <si>
    <t>Graduate</t>
  </si>
  <si>
    <t>Secondary school</t>
  </si>
  <si>
    <t>Higher secondary</t>
  </si>
  <si>
    <t>Graduate</t>
  </si>
  <si>
    <t>Higher secondary</t>
  </si>
  <si>
    <t>Never went to school</t>
  </si>
  <si>
    <t>Higher secondary</t>
  </si>
  <si>
    <t>Graduate</t>
  </si>
  <si>
    <t>Higher secondary</t>
  </si>
  <si>
    <t>Primary</t>
  </si>
  <si>
    <t>Higher secondary</t>
  </si>
  <si>
    <t>Never went to school</t>
  </si>
  <si>
    <t>Graduate</t>
  </si>
  <si>
    <t>Higher secondary</t>
  </si>
  <si>
    <t>Pre-primary</t>
  </si>
  <si>
    <t>Never went to school</t>
  </si>
  <si>
    <t>Higher secondary</t>
  </si>
  <si>
    <t>Graduate</t>
  </si>
  <si>
    <t>Pre-primary</t>
  </si>
  <si>
    <t>Secondary school</t>
  </si>
  <si>
    <t>Higher secondary</t>
  </si>
  <si>
    <t>Primary</t>
  </si>
  <si>
    <t>Pre-primary</t>
  </si>
  <si>
    <t>Graduate</t>
  </si>
  <si>
    <t>Primary</t>
  </si>
  <si>
    <t>Higher secondary</t>
  </si>
  <si>
    <t>Primary</t>
  </si>
  <si>
    <t>Graduate</t>
  </si>
  <si>
    <t>Secondary school</t>
  </si>
  <si>
    <t>Higher secondary</t>
  </si>
  <si>
    <t>Secondary school</t>
  </si>
  <si>
    <t>Never went to school</t>
  </si>
  <si>
    <t>Post-graduate</t>
  </si>
  <si>
    <t>Graduate</t>
  </si>
  <si>
    <t>Higher secondary</t>
  </si>
  <si>
    <t>Secondary school</t>
  </si>
  <si>
    <t>Graduate</t>
  </si>
  <si>
    <t>Higher secondary</t>
  </si>
  <si>
    <t>Secondary school</t>
  </si>
  <si>
    <t>Post-graduate</t>
  </si>
  <si>
    <t>Primary</t>
  </si>
  <si>
    <t>Higher secondary</t>
  </si>
  <si>
    <t>Post-graduate</t>
  </si>
  <si>
    <t>Never went to school</t>
  </si>
  <si>
    <t>Secondary school</t>
  </si>
  <si>
    <t>Never went to school</t>
  </si>
  <si>
    <t>Higher secondary</t>
  </si>
  <si>
    <t>Graduate</t>
  </si>
  <si>
    <t>Higher secondary</t>
  </si>
  <si>
    <t>Never went to school</t>
  </si>
  <si>
    <t>Higher secondary</t>
  </si>
  <si>
    <t>Graduate</t>
  </si>
  <si>
    <t>Primary</t>
  </si>
  <si>
    <t>Higher secondary</t>
  </si>
  <si>
    <t>Never went to school</t>
  </si>
  <si>
    <t>Post-graduate</t>
  </si>
  <si>
    <t>Pre-primary</t>
  </si>
  <si>
    <t>Graduate</t>
  </si>
  <si>
    <t>Higher secondary</t>
  </si>
  <si>
    <t>Never went to school</t>
  </si>
  <si>
    <t>Higher secondary</t>
  </si>
  <si>
    <t>Secondary school</t>
  </si>
  <si>
    <t>Never went to school</t>
  </si>
  <si>
    <t>Primary</t>
  </si>
  <si>
    <t>Never went to school</t>
  </si>
  <si>
    <t>Higher secondary</t>
  </si>
  <si>
    <t>Graduate</t>
  </si>
  <si>
    <t>Higher secondary</t>
  </si>
  <si>
    <t>Primary</t>
  </si>
  <si>
    <t>Higher secondary</t>
  </si>
  <si>
    <t>Graduate</t>
  </si>
  <si>
    <t>Secondary school</t>
  </si>
  <si>
    <t>Graduate</t>
  </si>
  <si>
    <t>Secondary school</t>
  </si>
  <si>
    <t>Post-graduate</t>
  </si>
  <si>
    <t>Graduate</t>
  </si>
  <si>
    <t>Secondary school</t>
  </si>
  <si>
    <t>Higher secondary</t>
  </si>
  <si>
    <t>Graduate</t>
  </si>
  <si>
    <t>Higher secondary</t>
  </si>
  <si>
    <t>Never went to school</t>
  </si>
  <si>
    <t>Higher secondary</t>
  </si>
  <si>
    <t>Graduate</t>
  </si>
  <si>
    <t>Post-graduate</t>
  </si>
  <si>
    <t>Higher secondary</t>
  </si>
  <si>
    <t>Post-graduate</t>
  </si>
  <si>
    <t>Primary</t>
  </si>
  <si>
    <t>Graduate</t>
  </si>
  <si>
    <t>Primary</t>
  </si>
  <si>
    <t>Secondary school</t>
  </si>
  <si>
    <t>Graduate</t>
  </si>
  <si>
    <t>Primary</t>
  </si>
  <si>
    <t>Higher secondary</t>
  </si>
  <si>
    <t>Primary</t>
  </si>
  <si>
    <t>Graduate</t>
  </si>
  <si>
    <t>Secondary school</t>
  </si>
  <si>
    <t>Higher secondary</t>
  </si>
  <si>
    <t>Secondary school</t>
  </si>
  <si>
    <t>Graduate</t>
  </si>
  <si>
    <t>Higher secondary</t>
  </si>
  <si>
    <t>Primary</t>
  </si>
  <si>
    <t>Graduate</t>
  </si>
  <si>
    <t>Primary</t>
  </si>
  <si>
    <t>Post-graduate</t>
  </si>
  <si>
    <t>Higher secondary</t>
  </si>
  <si>
    <t>Graduate</t>
  </si>
  <si>
    <t>Post-graduate</t>
  </si>
  <si>
    <t>Higher secondary</t>
  </si>
  <si>
    <t>Never went to school</t>
  </si>
  <si>
    <t>Higher secondary</t>
  </si>
  <si>
    <t>Secondary school</t>
  </si>
  <si>
    <t>Higher secondary</t>
  </si>
  <si>
    <t>Primary</t>
  </si>
  <si>
    <t>Never went to school</t>
  </si>
  <si>
    <t>Graduate</t>
  </si>
  <si>
    <t>Primary</t>
  </si>
  <si>
    <t>Graduate</t>
  </si>
  <si>
    <t>Higher secondary</t>
  </si>
  <si>
    <t>Graduate</t>
  </si>
  <si>
    <t>Primary</t>
  </si>
  <si>
    <t>Secondary school</t>
  </si>
  <si>
    <t>Graduate</t>
  </si>
  <si>
    <t>Secondary school</t>
  </si>
  <si>
    <t>Graduate</t>
  </si>
  <si>
    <t>Never went to school</t>
  </si>
  <si>
    <t>Graduate</t>
  </si>
  <si>
    <t>Secondary school</t>
  </si>
  <si>
    <t>Higher secondary</t>
  </si>
  <si>
    <t>Graduate</t>
  </si>
  <si>
    <t>Post-graduate</t>
  </si>
  <si>
    <t>Higher secondary</t>
  </si>
  <si>
    <t>Graduate</t>
  </si>
  <si>
    <t>Secondary school</t>
  </si>
  <si>
    <t>Pre-primary</t>
  </si>
  <si>
    <t>Primary</t>
  </si>
  <si>
    <t>Higher secondary</t>
  </si>
  <si>
    <t>Graduate</t>
  </si>
  <si>
    <t>Never went to school</t>
  </si>
  <si>
    <t>Graduate</t>
  </si>
  <si>
    <t>Higher secondary</t>
  </si>
  <si>
    <t>Primary</t>
  </si>
  <si>
    <t>Never went to school</t>
  </si>
  <si>
    <t>Graduate</t>
  </si>
  <si>
    <t>Post-graduate</t>
  </si>
  <si>
    <t>Secondary school</t>
  </si>
  <si>
    <t>Pre-primary</t>
  </si>
  <si>
    <t>Secondary school</t>
  </si>
  <si>
    <t>Higher secondary</t>
  </si>
  <si>
    <t>Never went to school</t>
  </si>
  <si>
    <t>Higher secondary</t>
  </si>
  <si>
    <t>Graduate</t>
  </si>
  <si>
    <t>Higher secondary</t>
  </si>
  <si>
    <t>Post-graduate</t>
  </si>
  <si>
    <t>Higher secondary</t>
  </si>
  <si>
    <t>Never went to school</t>
  </si>
  <si>
    <t>Secondary school</t>
  </si>
  <si>
    <t>Higher secondary</t>
  </si>
  <si>
    <t>Pre-primary</t>
  </si>
  <si>
    <t>Primary</t>
  </si>
  <si>
    <t>Higher secondary</t>
  </si>
  <si>
    <t>Primary</t>
  </si>
  <si>
    <t>Graduate</t>
  </si>
  <si>
    <t>Higher secondary</t>
  </si>
  <si>
    <t>Never went to school</t>
  </si>
  <si>
    <t>Post-graduate</t>
  </si>
  <si>
    <t>Graduate</t>
  </si>
  <si>
    <t>Post-graduate</t>
  </si>
  <si>
    <t>Higher secondary</t>
  </si>
  <si>
    <t>Graduate</t>
  </si>
  <si>
    <t>Primary</t>
  </si>
  <si>
    <t>Higher secondary</t>
  </si>
  <si>
    <t>Graduate</t>
  </si>
  <si>
    <t>Post-graduate</t>
  </si>
  <si>
    <t>Higher secondary</t>
  </si>
  <si>
    <t>Graduate</t>
  </si>
  <si>
    <t>Post-graduate</t>
  </si>
  <si>
    <t>Higher secondary</t>
  </si>
  <si>
    <t>Secondary school</t>
  </si>
  <si>
    <t>Higher secondary</t>
  </si>
  <si>
    <t>Graduate</t>
  </si>
  <si>
    <t>Never went to school</t>
  </si>
  <si>
    <t>Graduate</t>
  </si>
  <si>
    <t>Higher secondary</t>
  </si>
  <si>
    <t>Graduate</t>
  </si>
  <si>
    <t>Higher secondary</t>
  </si>
  <si>
    <t>Graduate</t>
  </si>
  <si>
    <t>Primary</t>
  </si>
  <si>
    <t>Secondary school</t>
  </si>
  <si>
    <t>Primary</t>
  </si>
  <si>
    <t>Graduate</t>
  </si>
  <si>
    <t>Higher secondary</t>
  </si>
  <si>
    <t>Graduate</t>
  </si>
  <si>
    <t>Higher secondary</t>
  </si>
  <si>
    <t>Graduate</t>
  </si>
  <si>
    <t>Primary</t>
  </si>
  <si>
    <t>Higher secondary</t>
  </si>
  <si>
    <t>Secondary school</t>
  </si>
  <si>
    <t>Never went to school</t>
  </si>
  <si>
    <t>Graduate</t>
  </si>
  <si>
    <t>Post-graduate</t>
  </si>
  <si>
    <t>Higher secondary</t>
  </si>
  <si>
    <t>Secondary school</t>
  </si>
  <si>
    <t>Higher secondary</t>
  </si>
  <si>
    <t>Secondary school</t>
  </si>
  <si>
    <t>Graduate</t>
  </si>
  <si>
    <t>Higher secondary</t>
  </si>
  <si>
    <t>Secondary school</t>
  </si>
  <si>
    <t>Higher secondary</t>
  </si>
  <si>
    <t>Primary</t>
  </si>
  <si>
    <t>Secondary school</t>
  </si>
  <si>
    <t>Post-graduate</t>
  </si>
  <si>
    <t>Graduate</t>
  </si>
  <si>
    <t>Higher secondary</t>
  </si>
  <si>
    <t>Graduate</t>
  </si>
  <si>
    <t>Higher secondary</t>
  </si>
  <si>
    <t>Primary</t>
  </si>
  <si>
    <t>Higher secondary</t>
  </si>
  <si>
    <t>Graduate</t>
  </si>
  <si>
    <t>Higher secondary</t>
  </si>
  <si>
    <t>Primary</t>
  </si>
  <si>
    <t>Higher secondary</t>
  </si>
  <si>
    <t>Secondary school</t>
  </si>
  <si>
    <t>Higher secondary</t>
  </si>
  <si>
    <t>Primary</t>
  </si>
  <si>
    <t>Secondary school</t>
  </si>
  <si>
    <t>Higher secondary</t>
  </si>
  <si>
    <t>Never went to school</t>
  </si>
  <si>
    <t>Primary</t>
  </si>
  <si>
    <t>Higher secondary</t>
  </si>
  <si>
    <t>Graduate</t>
  </si>
  <si>
    <t>Higher secondary</t>
  </si>
  <si>
    <t>Secondary school</t>
  </si>
  <si>
    <t>Primary</t>
  </si>
  <si>
    <t>Never went to school</t>
  </si>
  <si>
    <t>Primary</t>
  </si>
  <si>
    <t>Higher secondary</t>
  </si>
  <si>
    <t>Graduate</t>
  </si>
  <si>
    <t>Higher secondary</t>
  </si>
  <si>
    <t>Graduate</t>
  </si>
  <si>
    <t>Never went to school</t>
  </si>
  <si>
    <t>Graduate</t>
  </si>
  <si>
    <t>Secondary school</t>
  </si>
  <si>
    <t>Higher secondary</t>
  </si>
  <si>
    <t>Secondary school</t>
  </si>
  <si>
    <t>Higher secondary</t>
  </si>
  <si>
    <t>Graduate</t>
  </si>
  <si>
    <t>Higher secondary</t>
  </si>
  <si>
    <t>Graduate</t>
  </si>
  <si>
    <t>Post-graduate</t>
  </si>
  <si>
    <t>Pre-primary</t>
  </si>
  <si>
    <t>Higher secondary</t>
  </si>
  <si>
    <t>Graduate</t>
  </si>
  <si>
    <t>Higher secondary</t>
  </si>
  <si>
    <t>Post-graduate</t>
  </si>
  <si>
    <t>Pre-primary</t>
  </si>
  <si>
    <t>Higher secondary</t>
  </si>
  <si>
    <t>Graduate</t>
  </si>
  <si>
    <t>Higher secondary</t>
  </si>
  <si>
    <t>Primary</t>
  </si>
  <si>
    <t>Pre-primary</t>
  </si>
  <si>
    <t>Higher secondary</t>
  </si>
  <si>
    <t>Primary</t>
  </si>
  <si>
    <t>Higher secondary</t>
  </si>
  <si>
    <t>Graduate</t>
  </si>
  <si>
    <t>Higher secondary</t>
  </si>
  <si>
    <t>Graduate</t>
  </si>
  <si>
    <t>Secondary school</t>
  </si>
  <si>
    <t>Higher secondary</t>
  </si>
  <si>
    <t>Graduate</t>
  </si>
  <si>
    <t>Primary</t>
  </si>
  <si>
    <t>Higher secondary</t>
  </si>
  <si>
    <t>Never went to school</t>
  </si>
  <si>
    <t>Higher secondary</t>
  </si>
  <si>
    <t>Graduate</t>
  </si>
  <si>
    <t>Higher secondary</t>
  </si>
  <si>
    <t>Graduate</t>
  </si>
  <si>
    <t>Primary</t>
  </si>
  <si>
    <t>Higher secondary</t>
  </si>
  <si>
    <t>Pre-primary</t>
  </si>
  <si>
    <t>Higher secondary</t>
  </si>
  <si>
    <t>Graduate</t>
  </si>
  <si>
    <t>Higher secondary</t>
  </si>
  <si>
    <t>Secondary school</t>
  </si>
  <si>
    <t>Higher secondary</t>
  </si>
  <si>
    <t>Graduate</t>
  </si>
  <si>
    <t>Higher secondary</t>
  </si>
  <si>
    <t>Primary</t>
  </si>
  <si>
    <t>Graduate</t>
  </si>
  <si>
    <t>Higher secondary</t>
  </si>
  <si>
    <t>Graduate</t>
  </si>
  <si>
    <t>Higher secondary</t>
  </si>
  <si>
    <t>Graduate</t>
  </si>
  <si>
    <t>Primary</t>
  </si>
  <si>
    <t>Graduate</t>
  </si>
  <si>
    <t>Primary</t>
  </si>
  <si>
    <t>Graduate</t>
  </si>
  <si>
    <t>Primary</t>
  </si>
  <si>
    <t>Higher secondary</t>
  </si>
  <si>
    <t>Graduate</t>
  </si>
  <si>
    <t>Never went to school</t>
  </si>
  <si>
    <t>Primary</t>
  </si>
  <si>
    <t>Graduate</t>
  </si>
  <si>
    <t>Post-graduate</t>
  </si>
  <si>
    <t>Never went to school</t>
  </si>
  <si>
    <t>Graduate</t>
  </si>
  <si>
    <t>Higher secondary</t>
  </si>
  <si>
    <t>Graduate</t>
  </si>
  <si>
    <t>Higher secondary</t>
  </si>
  <si>
    <t>Pre-primary</t>
  </si>
  <si>
    <t>Higher secondary</t>
  </si>
  <si>
    <t>Graduate</t>
  </si>
  <si>
    <t>Never went to school</t>
  </si>
  <si>
    <t>Higher secondary</t>
  </si>
  <si>
    <t>Graduate</t>
  </si>
  <si>
    <t>Secondary school</t>
  </si>
  <si>
    <t>Higher secondary</t>
  </si>
  <si>
    <t>Graduate</t>
  </si>
  <si>
    <t>Pre-primary</t>
  </si>
  <si>
    <t>Graduate</t>
  </si>
  <si>
    <t>Pre-primary</t>
  </si>
  <si>
    <t>Higher secondary</t>
  </si>
  <si>
    <t>Primary</t>
  </si>
  <si>
    <t>Graduate</t>
  </si>
  <si>
    <t>Secondary school</t>
  </si>
  <si>
    <t>Post-graduate</t>
  </si>
  <si>
    <t>Graduate</t>
  </si>
  <si>
    <t>Post-graduate</t>
  </si>
  <si>
    <t>Graduate</t>
  </si>
  <si>
    <t>Post-graduate</t>
  </si>
  <si>
    <t>Primary</t>
  </si>
  <si>
    <t>Graduate</t>
  </si>
  <si>
    <t>Higher secondary</t>
  </si>
  <si>
    <t>Pre-primary</t>
  </si>
  <si>
    <t>Primary</t>
  </si>
  <si>
    <t>Graduate</t>
  </si>
  <si>
    <t>Higher secondary</t>
  </si>
  <si>
    <t>Post-graduate</t>
  </si>
  <si>
    <t>Never went to school</t>
  </si>
  <si>
    <t>Graduate</t>
  </si>
  <si>
    <t>Secondary school</t>
  </si>
  <si>
    <t>Primary</t>
  </si>
  <si>
    <t>Secondary school</t>
  </si>
  <si>
    <t>Graduate</t>
  </si>
  <si>
    <t>Higher secondary</t>
  </si>
  <si>
    <t>Graduate</t>
  </si>
  <si>
    <t>Primary</t>
  </si>
  <si>
    <t>Graduate</t>
  </si>
  <si>
    <t>Primary</t>
  </si>
  <si>
    <t>Secondary school</t>
  </si>
  <si>
    <t>Graduate</t>
  </si>
  <si>
    <t>Higher secondary</t>
  </si>
  <si>
    <t>Graduate</t>
  </si>
  <si>
    <t>Higher secondary</t>
  </si>
  <si>
    <t>Graduate</t>
  </si>
  <si>
    <t>Higher secondary</t>
  </si>
  <si>
    <t>Pre-primary</t>
  </si>
  <si>
    <t>Higher secondary</t>
  </si>
  <si>
    <t>Graduate</t>
  </si>
  <si>
    <t>Primary</t>
  </si>
  <si>
    <t>Secondary school</t>
  </si>
  <si>
    <t>Higher secondary</t>
  </si>
  <si>
    <t>Primary</t>
  </si>
  <si>
    <t>Higher secondary</t>
  </si>
  <si>
    <t>Secondary school</t>
  </si>
  <si>
    <t>Higher secondary</t>
  </si>
  <si>
    <t>Never went to school</t>
  </si>
  <si>
    <t>Higher secondary</t>
  </si>
  <si>
    <t>Primary</t>
  </si>
  <si>
    <t>Secondary school</t>
  </si>
  <si>
    <t>Higher secondary</t>
  </si>
  <si>
    <t>Graduate</t>
  </si>
  <si>
    <t>Pre-primary</t>
  </si>
  <si>
    <t>Graduate</t>
  </si>
  <si>
    <t>Higher secondary</t>
  </si>
  <si>
    <t>Primary</t>
  </si>
  <si>
    <t>Graduate</t>
  </si>
  <si>
    <t>Higher secondary</t>
  </si>
  <si>
    <t>Post-graduate</t>
  </si>
  <si>
    <t>Primary</t>
  </si>
  <si>
    <t>Higher secondary</t>
  </si>
  <si>
    <t>Graduate</t>
  </si>
  <si>
    <t>Post-graduate</t>
  </si>
  <si>
    <t>Graduate</t>
  </si>
  <si>
    <t>Post-graduate</t>
  </si>
  <si>
    <t>Graduate</t>
  </si>
  <si>
    <t>Higher secondary</t>
  </si>
  <si>
    <t>Graduate</t>
  </si>
  <si>
    <t>Higher secondary</t>
  </si>
  <si>
    <t>Pre-primary</t>
  </si>
  <si>
    <t>Secondary school</t>
  </si>
  <si>
    <t>Primary</t>
  </si>
  <si>
    <t>Graduate</t>
  </si>
  <si>
    <t>Primary</t>
  </si>
  <si>
    <t>Higher secondary</t>
  </si>
  <si>
    <t>Post-graduate</t>
  </si>
  <si>
    <t>Graduate</t>
  </si>
  <si>
    <t>Higher secondary</t>
  </si>
  <si>
    <t>Graduate</t>
  </si>
  <si>
    <t>Higher secondary</t>
  </si>
  <si>
    <t>Secondary school</t>
  </si>
  <si>
    <t>Pre-primary</t>
  </si>
  <si>
    <t>Higher secondary</t>
  </si>
  <si>
    <t>Secondary school</t>
  </si>
  <si>
    <t>Higher secondary</t>
  </si>
  <si>
    <t>Never went to school</t>
  </si>
  <si>
    <t>Graduate</t>
  </si>
  <si>
    <t>Never went to school</t>
  </si>
  <si>
    <t>Primary</t>
  </si>
  <si>
    <t>Graduate</t>
  </si>
  <si>
    <t>Post-graduate</t>
  </si>
  <si>
    <t>Higher secondary</t>
  </si>
  <si>
    <t>Graduate</t>
  </si>
  <si>
    <t>Higher secondary</t>
  </si>
  <si>
    <t>Primary</t>
  </si>
  <si>
    <t>Graduate</t>
  </si>
  <si>
    <t>Higher secondary</t>
  </si>
  <si>
    <t>Graduate</t>
  </si>
  <si>
    <t>Secondary school</t>
  </si>
  <si>
    <t>Graduate</t>
  </si>
  <si>
    <t>Higher secondary</t>
  </si>
  <si>
    <t>Secondary school</t>
  </si>
  <si>
    <t>Graduate</t>
  </si>
  <si>
    <t>Higher secondary</t>
  </si>
  <si>
    <t>Post-graduate</t>
  </si>
  <si>
    <t>Graduate</t>
  </si>
  <si>
    <t>Higher secondary</t>
  </si>
  <si>
    <t>Graduate</t>
  </si>
  <si>
    <t>Primary</t>
  </si>
  <si>
    <t>Post-graduate</t>
  </si>
  <si>
    <t>Graduate</t>
  </si>
  <si>
    <t>Higher secondary</t>
  </si>
  <si>
    <t>Graduate</t>
  </si>
  <si>
    <t>Secondary school</t>
  </si>
  <si>
    <t>Higher secondary</t>
  </si>
  <si>
    <t>Post-graduate</t>
  </si>
  <si>
    <t>Graduate</t>
  </si>
  <si>
    <t>Higher secondary</t>
  </si>
  <si>
    <t>Secondary school</t>
  </si>
  <si>
    <t>Primary</t>
  </si>
  <si>
    <t>Higher secondary</t>
  </si>
  <si>
    <t>Secondary school</t>
  </si>
  <si>
    <t>Higher secondary</t>
  </si>
  <si>
    <t>Graduate</t>
  </si>
  <si>
    <t>Post-graduate</t>
  </si>
  <si>
    <t>Pre-primary</t>
  </si>
  <si>
    <t>Graduate</t>
  </si>
  <si>
    <t>Higher secondary</t>
  </si>
  <si>
    <t>Never went to school</t>
  </si>
  <si>
    <t>Graduate</t>
  </si>
  <si>
    <t>Higher secondary</t>
  </si>
  <si>
    <t>Primary</t>
  </si>
  <si>
    <t>Never went to school</t>
  </si>
  <si>
    <t>Graduate</t>
  </si>
  <si>
    <t>Primary</t>
  </si>
  <si>
    <t>Graduate</t>
  </si>
  <si>
    <t>Primary</t>
  </si>
  <si>
    <t>Higher secondary</t>
  </si>
  <si>
    <t>Graduate</t>
  </si>
  <si>
    <t>Higher secondary</t>
  </si>
  <si>
    <t>Primary</t>
  </si>
  <si>
    <t>Post-graduate</t>
  </si>
  <si>
    <t>Secondary school</t>
  </si>
  <si>
    <t>Graduate</t>
  </si>
  <si>
    <t>Pre-primary</t>
  </si>
  <si>
    <t>Graduate</t>
  </si>
  <si>
    <t>Higher secondary</t>
  </si>
  <si>
    <t>Graduate</t>
  </si>
  <si>
    <t>Never went to school</t>
  </si>
  <si>
    <t>Graduate</t>
  </si>
  <si>
    <t>Never went to school</t>
  </si>
  <si>
    <t>Graduate</t>
  </si>
  <si>
    <t>Never went to school</t>
  </si>
  <si>
    <t>Primary</t>
  </si>
  <si>
    <t>Secondary school</t>
  </si>
  <si>
    <t>Post-graduate</t>
  </si>
  <si>
    <t>Graduate</t>
  </si>
  <si>
    <t>Secondary school</t>
  </si>
  <si>
    <t>Higher secondary</t>
  </si>
  <si>
    <t>Secondary school</t>
  </si>
  <si>
    <t>Graduate</t>
  </si>
  <si>
    <t>Never went to school</t>
  </si>
  <si>
    <t>Secondary school</t>
  </si>
  <si>
    <t>Never went to school</t>
  </si>
  <si>
    <t>Secondary school</t>
  </si>
  <si>
    <t>Higher secondary</t>
  </si>
  <si>
    <t>Primary</t>
  </si>
  <si>
    <t>Higher secondary</t>
  </si>
  <si>
    <t>Primary</t>
  </si>
  <si>
    <t>Post-graduate</t>
  </si>
  <si>
    <t>Graduate</t>
  </si>
  <si>
    <t>Never went to school</t>
  </si>
  <si>
    <t>Higher secondary</t>
  </si>
  <si>
    <t>Pre-primary</t>
  </si>
  <si>
    <t>Secondary school</t>
  </si>
  <si>
    <t>Graduate</t>
  </si>
  <si>
    <t>Higher secondary</t>
  </si>
  <si>
    <t>Never went to school</t>
  </si>
  <si>
    <t>Graduate</t>
  </si>
  <si>
    <t>Primary</t>
  </si>
  <si>
    <t>Graduate</t>
  </si>
  <si>
    <t>Higher secondary</t>
  </si>
  <si>
    <t>Graduate</t>
  </si>
  <si>
    <t>Secondary school</t>
  </si>
  <si>
    <t>Graduate</t>
  </si>
  <si>
    <t>Primary</t>
  </si>
  <si>
    <t>Graduate</t>
  </si>
  <si>
    <t>Primary</t>
  </si>
  <si>
    <t>Higher secondary</t>
  </si>
  <si>
    <t>Primary</t>
  </si>
  <si>
    <t>Graduate</t>
  </si>
  <si>
    <t>Higher secondary</t>
  </si>
  <si>
    <t>Never went to school</t>
  </si>
  <si>
    <t>Graduate</t>
  </si>
  <si>
    <t>Higher secondary</t>
  </si>
  <si>
    <t>Secondary school</t>
  </si>
  <si>
    <t>Pre-primary</t>
  </si>
  <si>
    <t>Graduate</t>
  </si>
  <si>
    <t>Higher secondary</t>
  </si>
  <si>
    <t>Graduate</t>
  </si>
  <si>
    <t>Higher secondary</t>
  </si>
  <si>
    <t>Graduate</t>
  </si>
  <si>
    <t>Secondary school</t>
  </si>
  <si>
    <t>Higher secondary</t>
  </si>
  <si>
    <t>Graduate</t>
  </si>
  <si>
    <t>Never went to school</t>
  </si>
  <si>
    <t>Pre-primary</t>
  </si>
  <si>
    <t>Higher secondary</t>
  </si>
  <si>
    <t>Graduate</t>
  </si>
  <si>
    <t>Higher secondary</t>
  </si>
  <si>
    <t>Secondary school</t>
  </si>
  <si>
    <t>Higher secondary</t>
  </si>
  <si>
    <t>hh_emp_status</t>
  </si>
  <si>
    <t>Unemployed</t>
  </si>
  <si>
    <t>Private sector</t>
  </si>
  <si>
    <t>Self-employed (Vendors etc.)</t>
  </si>
  <si>
    <t>Unemployed</t>
  </si>
  <si>
    <t>Private sector</t>
  </si>
  <si>
    <t/>
  </si>
  <si>
    <t/>
  </si>
  <si>
    <t>Self-employed (Vendors etc.)</t>
  </si>
  <si>
    <t>Public sector</t>
  </si>
  <si>
    <t>Unemployed</t>
  </si>
  <si>
    <t/>
  </si>
  <si>
    <t>Self-employed (Vendors etc.)</t>
  </si>
  <si>
    <t>Unemployed</t>
  </si>
  <si>
    <t>Other</t>
  </si>
  <si>
    <t>Unemployed</t>
  </si>
  <si>
    <t>Self-employed (Vendors etc.)</t>
  </si>
  <si>
    <t/>
  </si>
  <si>
    <t>Self-employed (Vendors etc.)</t>
  </si>
  <si>
    <t/>
  </si>
  <si>
    <t>Private sector</t>
  </si>
  <si>
    <t>Unemployed</t>
  </si>
  <si>
    <t/>
  </si>
  <si>
    <t/>
  </si>
  <si>
    <t>Self-employed (Vendors etc.)</t>
  </si>
  <si>
    <t>Private sector</t>
  </si>
  <si>
    <t>Self-employed (Vendors etc.)</t>
  </si>
  <si>
    <t>Other</t>
  </si>
  <si>
    <t>Self-employed (Vendors etc.)</t>
  </si>
  <si>
    <t>Unemployed</t>
  </si>
  <si>
    <t>Self-employed (Vendors etc.)</t>
  </si>
  <si>
    <t>Unemployed</t>
  </si>
  <si>
    <t>Private sector</t>
  </si>
  <si>
    <t>Self-employed (Vendors etc.)</t>
  </si>
  <si>
    <t/>
  </si>
  <si>
    <t>Public sector</t>
  </si>
  <si>
    <t>Private sector</t>
  </si>
  <si>
    <t>Self-employed (Vendors etc.)</t>
  </si>
  <si>
    <t/>
  </si>
  <si>
    <t/>
  </si>
  <si>
    <t>Self-employed (Vendors etc.)</t>
  </si>
  <si>
    <t>Unemployed</t>
  </si>
  <si>
    <t>Self-employed (Vendors etc.)</t>
  </si>
  <si>
    <t/>
  </si>
  <si>
    <t>Self-employed (Vendors etc.)</t>
  </si>
  <si>
    <t>Seasonal/temporary</t>
  </si>
  <si>
    <t/>
  </si>
  <si>
    <t>Other</t>
  </si>
  <si>
    <t/>
  </si>
  <si>
    <t>Public sector</t>
  </si>
  <si>
    <t>Other</t>
  </si>
  <si>
    <t/>
  </si>
  <si>
    <t>Other</t>
  </si>
  <si>
    <t>Unemployed</t>
  </si>
  <si>
    <t>Seasonal/temporary</t>
  </si>
  <si>
    <t>Self-employed (Vendors etc.)</t>
  </si>
  <si>
    <t>Unemployed</t>
  </si>
  <si>
    <t>Other</t>
  </si>
  <si>
    <t/>
  </si>
  <si>
    <t/>
  </si>
  <si>
    <t/>
  </si>
  <si>
    <t>Public sector</t>
  </si>
  <si>
    <t>Unemployed</t>
  </si>
  <si>
    <t/>
  </si>
  <si>
    <t/>
  </si>
  <si>
    <t>Private sector</t>
  </si>
  <si>
    <t>Unemployed</t>
  </si>
  <si>
    <t>Private sector</t>
  </si>
  <si>
    <t/>
  </si>
  <si>
    <t>Other</t>
  </si>
  <si>
    <t>Self-employed (Vendors etc.)</t>
  </si>
  <si>
    <t>Other</t>
  </si>
  <si>
    <t>Self-employed (Vendors etc.)</t>
  </si>
  <si>
    <t>Private sector</t>
  </si>
  <si>
    <t>Unemployed</t>
  </si>
  <si>
    <t>Self-employed (Vendors etc.)</t>
  </si>
  <si>
    <t>Unemployed</t>
  </si>
  <si>
    <t>Private sector</t>
  </si>
  <si>
    <t>Unemployed</t>
  </si>
  <si>
    <t/>
  </si>
  <si>
    <t>Private sector</t>
  </si>
  <si>
    <t>Unemployed</t>
  </si>
  <si>
    <t>Public sector</t>
  </si>
  <si>
    <t/>
  </si>
  <si>
    <t/>
  </si>
  <si>
    <t>Unemployed</t>
  </si>
  <si>
    <t>Private sector</t>
  </si>
  <si>
    <t>Public sector</t>
  </si>
  <si>
    <t>Unemployed</t>
  </si>
  <si>
    <t/>
  </si>
  <si>
    <t/>
  </si>
  <si>
    <t>Private sector</t>
  </si>
  <si>
    <t/>
  </si>
  <si>
    <t>Self-employed (Vendors etc.)</t>
  </si>
  <si>
    <t>Private sector</t>
  </si>
  <si>
    <t>Self-employed (Vendors etc.)</t>
  </si>
  <si>
    <t>Unemployed</t>
  </si>
  <si>
    <t/>
  </si>
  <si>
    <t/>
  </si>
  <si>
    <t>Unemployed</t>
  </si>
  <si>
    <t/>
  </si>
  <si>
    <t>Private sector</t>
  </si>
  <si>
    <t>Unemployed</t>
  </si>
  <si>
    <t/>
  </si>
  <si>
    <t>Private sector</t>
  </si>
  <si>
    <t/>
  </si>
  <si>
    <t/>
  </si>
  <si>
    <t/>
  </si>
  <si>
    <t>Private sector</t>
  </si>
  <si>
    <t>Public sector</t>
  </si>
  <si>
    <t>Self-employed (Vendors etc.)</t>
  </si>
  <si>
    <t>Other</t>
  </si>
  <si>
    <t>Family business</t>
  </si>
  <si>
    <t>Private sector</t>
  </si>
  <si>
    <t>Unemployed</t>
  </si>
  <si>
    <t>Private sector</t>
  </si>
  <si>
    <t/>
  </si>
  <si>
    <t>Other</t>
  </si>
  <si>
    <t>Self-employed (Vendors etc.)</t>
  </si>
  <si>
    <t>Other</t>
  </si>
  <si>
    <t>Self-employed (Vendors etc.)</t>
  </si>
  <si>
    <t>Unemployed</t>
  </si>
  <si>
    <t/>
  </si>
  <si>
    <t>Unemployed</t>
  </si>
  <si>
    <t>Private sector</t>
  </si>
  <si>
    <t>Unemployed</t>
  </si>
  <si>
    <t/>
  </si>
  <si>
    <t>Self-employed (Vendors etc.)</t>
  </si>
  <si>
    <t>Family business</t>
  </si>
  <si>
    <t>Private sector</t>
  </si>
  <si>
    <t>Unemployed</t>
  </si>
  <si>
    <t>Other</t>
  </si>
  <si>
    <t/>
  </si>
  <si>
    <t>Seasonal/temporary</t>
  </si>
  <si>
    <t>Private sector</t>
  </si>
  <si>
    <t>Unemployed</t>
  </si>
  <si>
    <t/>
  </si>
  <si>
    <t>Other</t>
  </si>
  <si>
    <t>Self-employed (Vendors etc.)</t>
  </si>
  <si>
    <t>Unemployed</t>
  </si>
  <si>
    <t>Self-employed (Vendors etc.)</t>
  </si>
  <si>
    <t>Unemployed</t>
  </si>
  <si>
    <t>Private sector</t>
  </si>
  <si>
    <t>Unemployed</t>
  </si>
  <si>
    <t/>
  </si>
  <si>
    <t>Seasonal/temporary</t>
  </si>
  <si>
    <t>Unemployed</t>
  </si>
  <si>
    <t>Self-employed (Vendors etc.)</t>
  </si>
  <si>
    <t>Unemployed</t>
  </si>
  <si>
    <t/>
  </si>
  <si>
    <t>Self-employed (Vendors etc.)</t>
  </si>
  <si>
    <t/>
  </si>
  <si>
    <t>Public sector</t>
  </si>
  <si>
    <t>Private sector</t>
  </si>
  <si>
    <t>Self-employed (Vendors etc.)</t>
  </si>
  <si>
    <t/>
  </si>
  <si>
    <t>Unemployed</t>
  </si>
  <si>
    <t>Self-employed (Vendors etc.)</t>
  </si>
  <si>
    <t>Unemployed</t>
  </si>
  <si>
    <t>Self-employed (Vendors etc.)</t>
  </si>
  <si>
    <t/>
  </si>
  <si>
    <t>Unemployed</t>
  </si>
  <si>
    <t/>
  </si>
  <si>
    <t/>
  </si>
  <si>
    <t>Self-employed (Vendors etc.)</t>
  </si>
  <si>
    <t>Private sector</t>
  </si>
  <si>
    <t/>
  </si>
  <si>
    <t>Self-employed (Vendors etc.)</t>
  </si>
  <si>
    <t/>
  </si>
  <si>
    <t>Unemployed</t>
  </si>
  <si>
    <t>Private sector</t>
  </si>
  <si>
    <t/>
  </si>
  <si>
    <t>Self-employed (Vendors etc.)</t>
  </si>
  <si>
    <t>Unemployed</t>
  </si>
  <si>
    <t/>
  </si>
  <si>
    <t>Unemployed</t>
  </si>
  <si>
    <t>Self-employed (Vendors etc.)</t>
  </si>
  <si>
    <t>Other</t>
  </si>
  <si>
    <t/>
  </si>
  <si>
    <t/>
  </si>
  <si>
    <t/>
  </si>
  <si>
    <t>Other</t>
  </si>
  <si>
    <t>Private sector</t>
  </si>
  <si>
    <t/>
  </si>
  <si>
    <t>Self-employed (Vendors etc.)</t>
  </si>
  <si>
    <t>Unemployed</t>
  </si>
  <si>
    <t>Private sector</t>
  </si>
  <si>
    <t>Public sector</t>
  </si>
  <si>
    <t>Private sector</t>
  </si>
  <si>
    <t>Self-employed (Vendors etc.)</t>
  </si>
  <si>
    <t>Unemployed</t>
  </si>
  <si>
    <t/>
  </si>
  <si>
    <t>Self-employed (Vendors etc.)</t>
  </si>
  <si>
    <t>Unemployed</t>
  </si>
  <si>
    <t>Private sector</t>
  </si>
  <si>
    <t>Other</t>
  </si>
  <si>
    <t>Private sector</t>
  </si>
  <si>
    <t/>
  </si>
  <si>
    <t>Public sector</t>
  </si>
  <si>
    <t/>
  </si>
  <si>
    <t>Seasonal/temporary</t>
  </si>
  <si>
    <t>Self-employed (Vendors etc.)</t>
  </si>
  <si>
    <t>Other</t>
  </si>
  <si>
    <t>Public sector</t>
  </si>
  <si>
    <t>Private sector</t>
  </si>
  <si>
    <t/>
  </si>
  <si>
    <t>Private sector</t>
  </si>
  <si>
    <t>Self-employed (Vendors etc.)</t>
  </si>
  <si>
    <t>Unemployed</t>
  </si>
  <si>
    <t>Self-employed (Vendors etc.)</t>
  </si>
  <si>
    <t/>
  </si>
  <si>
    <t/>
  </si>
  <si>
    <t/>
  </si>
  <si>
    <t>Other</t>
  </si>
  <si>
    <t>Self-employed (Vendors etc.)</t>
  </si>
  <si>
    <t/>
  </si>
  <si>
    <t>Private sector</t>
  </si>
  <si>
    <t>Unemployed</t>
  </si>
  <si>
    <t/>
  </si>
  <si>
    <t>Self-employed (Vendors etc.)</t>
  </si>
  <si>
    <t>Unemployed</t>
  </si>
  <si>
    <t>Other</t>
  </si>
  <si>
    <t>Private sector</t>
  </si>
  <si>
    <t>Seasonal/temporary</t>
  </si>
  <si>
    <t>Self-employed (Vendors etc.)</t>
  </si>
  <si>
    <t>Other</t>
  </si>
  <si>
    <t>Self-employed (Vendors etc.)</t>
  </si>
  <si>
    <t>Unemployed</t>
  </si>
  <si>
    <t/>
  </si>
  <si>
    <t>Seasonal/temporary</t>
  </si>
  <si>
    <t/>
  </si>
  <si>
    <t>Unemployed</t>
  </si>
  <si>
    <t>Private sector</t>
  </si>
  <si>
    <t/>
  </si>
  <si>
    <t/>
  </si>
  <si>
    <t>Unemployed</t>
  </si>
  <si>
    <t>Other</t>
  </si>
  <si>
    <t>Self-employed (Vendors etc.)</t>
  </si>
  <si>
    <t>Public sector</t>
  </si>
  <si>
    <t/>
  </si>
  <si>
    <t>Unemployed</t>
  </si>
  <si>
    <t>Public sector</t>
  </si>
  <si>
    <t/>
  </si>
  <si>
    <t>Unemployed</t>
  </si>
  <si>
    <t>Private sector</t>
  </si>
  <si>
    <t>Other</t>
  </si>
  <si>
    <t>Self-employed (Vendors etc.)</t>
  </si>
  <si>
    <t>Unemployed</t>
  </si>
  <si>
    <t>Public sector</t>
  </si>
  <si>
    <t>Unemployed</t>
  </si>
  <si>
    <t>Self-employed (Vendors etc.)</t>
  </si>
  <si>
    <t/>
  </si>
  <si>
    <t>Self-employed (Vendors etc.)</t>
  </si>
  <si>
    <t>Other</t>
  </si>
  <si>
    <t/>
  </si>
  <si>
    <t>Private sector</t>
  </si>
  <si>
    <t/>
  </si>
  <si>
    <t>Unemployed</t>
  </si>
  <si>
    <t/>
  </si>
  <si>
    <t>Unemployed</t>
  </si>
  <si>
    <t/>
  </si>
  <si>
    <t/>
  </si>
  <si>
    <t>Public sector</t>
  </si>
  <si>
    <t>Self-employed (Vendors etc.)</t>
  </si>
  <si>
    <t>Unemployed</t>
  </si>
  <si>
    <t>Self-employed (Vendors etc.)</t>
  </si>
  <si>
    <t>Unemployed</t>
  </si>
  <si>
    <t>Self-employed (Vendors etc.)</t>
  </si>
  <si>
    <t/>
  </si>
  <si>
    <t>Private sector</t>
  </si>
  <si>
    <t/>
  </si>
  <si>
    <t>Unemployed</t>
  </si>
  <si>
    <t/>
  </si>
  <si>
    <t>Private sector</t>
  </si>
  <si>
    <t>Other</t>
  </si>
  <si>
    <t>Self-employed (Vendors etc.)</t>
  </si>
  <si>
    <t>Seasonal/temporary</t>
  </si>
  <si>
    <t>Self-employed (Vendors etc.)</t>
  </si>
  <si>
    <t>Unemployed</t>
  </si>
  <si>
    <t>Private sector</t>
  </si>
  <si>
    <t/>
  </si>
  <si>
    <t>Unemployed</t>
  </si>
  <si>
    <t>Seasonal/temporary</t>
  </si>
  <si>
    <t>Unemployed</t>
  </si>
  <si>
    <t>Public sector</t>
  </si>
  <si>
    <t>Unemployed</t>
  </si>
  <si>
    <t>Self-employed (Vendors etc.)</t>
  </si>
  <si>
    <t>Unemployed</t>
  </si>
  <si>
    <t>Other</t>
  </si>
  <si>
    <t/>
  </si>
  <si>
    <t>Private sector</t>
  </si>
  <si>
    <t/>
  </si>
  <si>
    <t>Unemployed</t>
  </si>
  <si>
    <t>Self-employed (Vendors etc.)</t>
  </si>
  <si>
    <t>Other</t>
  </si>
  <si>
    <t>Self-employed (Vendors etc.)</t>
  </si>
  <si>
    <t>Other</t>
  </si>
  <si>
    <t/>
  </si>
  <si>
    <t/>
  </si>
  <si>
    <t/>
  </si>
  <si>
    <t>Private sector</t>
  </si>
  <si>
    <t>Public sector</t>
  </si>
  <si>
    <t>Self-employed (Vendors etc.)</t>
  </si>
  <si>
    <t>Private sector</t>
  </si>
  <si>
    <t>Other</t>
  </si>
  <si>
    <t>Private sector</t>
  </si>
  <si>
    <t>Unemployed</t>
  </si>
  <si>
    <t>Other</t>
  </si>
  <si>
    <t>Self-employed (Vendors etc.)</t>
  </si>
  <si>
    <t>Private sector</t>
  </si>
  <si>
    <t>Self-employed (Vendors etc.)</t>
  </si>
  <si>
    <t/>
  </si>
  <si>
    <t>Private sector</t>
  </si>
  <si>
    <t>Other</t>
  </si>
  <si>
    <t>Self-employed (Vendors etc.)</t>
  </si>
  <si>
    <t/>
  </si>
  <si>
    <t>Unemployed</t>
  </si>
  <si>
    <t>Public sector</t>
  </si>
  <si>
    <t>Unemployed</t>
  </si>
  <si>
    <t/>
  </si>
  <si>
    <t/>
  </si>
  <si>
    <t>Family business</t>
  </si>
  <si>
    <t>Unemployed</t>
  </si>
  <si>
    <t>Private sector</t>
  </si>
  <si>
    <t>Self-employed (Vendors etc.)</t>
  </si>
  <si>
    <t>Other</t>
  </si>
  <si>
    <t>Self-employed (Vendors etc.)</t>
  </si>
  <si>
    <t/>
  </si>
  <si>
    <t>Public sector</t>
  </si>
  <si>
    <t>Unemployed</t>
  </si>
  <si>
    <t>Other</t>
  </si>
  <si>
    <t/>
  </si>
  <si>
    <t>Self-employed (Vendors etc.)</t>
  </si>
  <si>
    <t/>
  </si>
  <si>
    <t>Private sector</t>
  </si>
  <si>
    <t>Unemployed</t>
  </si>
  <si>
    <t/>
  </si>
  <si>
    <t/>
  </si>
  <si>
    <t>Self-employed (Vendors etc.)</t>
  </si>
  <si>
    <t>Other</t>
  </si>
  <si>
    <t>Self-employed (Vendors etc.)</t>
  </si>
  <si>
    <t>Other</t>
  </si>
  <si>
    <t>Self-employed (Vendors etc.)</t>
  </si>
  <si>
    <t>Private sector</t>
  </si>
  <si>
    <t/>
  </si>
  <si>
    <t>Private sector</t>
  </si>
  <si>
    <t>Self-employed (Vendors etc.)</t>
  </si>
  <si>
    <t/>
  </si>
  <si>
    <t>Private sector</t>
  </si>
  <si>
    <t/>
  </si>
  <si>
    <t>Unemployed</t>
  </si>
  <si>
    <t>Self-employed (Vendors etc.)</t>
  </si>
  <si>
    <t>Seasonal/temporary</t>
  </si>
  <si>
    <t>Unemployed</t>
  </si>
  <si>
    <t/>
  </si>
  <si>
    <t>Self-employed (Vendors etc.)</t>
  </si>
  <si>
    <t/>
  </si>
  <si>
    <t>Private sector</t>
  </si>
  <si>
    <t>Unemployed</t>
  </si>
  <si>
    <t>Other</t>
  </si>
  <si>
    <t/>
  </si>
  <si>
    <t>Self-employed (Vendors etc.)</t>
  </si>
  <si>
    <t>Unemployed</t>
  </si>
  <si>
    <t>Private sector</t>
  </si>
  <si>
    <t>Other</t>
  </si>
  <si>
    <t>Self-employed (Vendors etc.)</t>
  </si>
  <si>
    <t/>
  </si>
  <si>
    <t>Unemployed</t>
  </si>
  <si>
    <t/>
  </si>
  <si>
    <t>Self-employed (Vendors etc.)</t>
  </si>
  <si>
    <t>Other</t>
  </si>
  <si>
    <t>Public sector</t>
  </si>
  <si>
    <t>Unemployed</t>
  </si>
  <si>
    <t>Private sector</t>
  </si>
  <si>
    <t>Unemployed</t>
  </si>
  <si>
    <t>Private sector</t>
  </si>
  <si>
    <t>Unemployed</t>
  </si>
  <si>
    <t/>
  </si>
  <si>
    <t>Unemployed</t>
  </si>
  <si>
    <t>Private sector</t>
  </si>
  <si>
    <t/>
  </si>
  <si>
    <t>Private sector</t>
  </si>
  <si>
    <t>Unemployed</t>
  </si>
  <si>
    <t>Private sector</t>
  </si>
  <si>
    <t>Self-employed (Vendors etc.)</t>
  </si>
  <si>
    <t/>
  </si>
  <si>
    <t>Other</t>
  </si>
  <si>
    <t>Private sector</t>
  </si>
  <si>
    <t/>
  </si>
  <si>
    <t>Other</t>
  </si>
  <si>
    <t>Self-employed (Vendors etc.)</t>
  </si>
  <si>
    <t>Private sector</t>
  </si>
  <si>
    <t/>
  </si>
  <si>
    <t>Unemployed</t>
  </si>
  <si>
    <t/>
  </si>
  <si>
    <t>Self-employed (Vendors etc.)</t>
  </si>
  <si>
    <t>Unemployed</t>
  </si>
  <si>
    <t/>
  </si>
  <si>
    <t>Unemployed</t>
  </si>
  <si>
    <t>Self-employed (Vendors etc.)</t>
  </si>
  <si>
    <t/>
  </si>
  <si>
    <t>Unemployed</t>
  </si>
  <si>
    <t>Private sector</t>
  </si>
  <si>
    <t>Self-employed (Vendors etc.)</t>
  </si>
  <si>
    <t/>
  </si>
  <si>
    <t>Other</t>
  </si>
  <si>
    <t>Private sector</t>
  </si>
  <si>
    <t>Unemployed</t>
  </si>
  <si>
    <t/>
  </si>
  <si>
    <t>Self-employed (Vendors etc.)</t>
  </si>
  <si>
    <t>Unemployed</t>
  </si>
  <si>
    <t>Family business</t>
  </si>
  <si>
    <t>Unemployed</t>
  </si>
  <si>
    <t>Public sector</t>
  </si>
  <si>
    <t>Self-employed (Vendors etc.)</t>
  </si>
  <si>
    <t>Family business</t>
  </si>
  <si>
    <t>Other</t>
  </si>
  <si>
    <t>Private sector</t>
  </si>
  <si>
    <t>Other</t>
  </si>
  <si>
    <t>Private sector</t>
  </si>
  <si>
    <t>Unemployed</t>
  </si>
  <si>
    <t>Other</t>
  </si>
  <si>
    <t>Unemployed</t>
  </si>
  <si>
    <t>Self-employed (Vendors etc.)</t>
  </si>
  <si>
    <t>Unemployed</t>
  </si>
  <si>
    <t>Self-employed (Vendors etc.)</t>
  </si>
  <si>
    <t/>
  </si>
  <si>
    <t>Unemployed</t>
  </si>
  <si>
    <t>Self-employed (Vendors etc.)</t>
  </si>
  <si>
    <t/>
  </si>
  <si>
    <t>Self-employed (Vendors etc.)</t>
  </si>
  <si>
    <t>Unemployed</t>
  </si>
  <si>
    <t>Self-employed (Vendors etc.)</t>
  </si>
  <si>
    <t>Unemployed</t>
  </si>
  <si>
    <t>Self-employed (Vendors etc.)</t>
  </si>
  <si>
    <t/>
  </si>
  <si>
    <t>Private sector</t>
  </si>
  <si>
    <t>Self-employed (Vendors etc.)</t>
  </si>
  <si>
    <t>Private sector</t>
  </si>
  <si>
    <t>Unemployed</t>
  </si>
  <si>
    <t/>
  </si>
  <si>
    <t>Self-employed (Vendors etc.)</t>
  </si>
  <si>
    <t>Unemployed</t>
  </si>
  <si>
    <t>Other</t>
  </si>
  <si>
    <t>Private sector</t>
  </si>
  <si>
    <t>Unemployed</t>
  </si>
  <si>
    <t>Self-employed (Vendors etc.)</t>
  </si>
  <si>
    <t>Seasonal/temporary</t>
  </si>
  <si>
    <t>Public sector</t>
  </si>
  <si>
    <t>Self-employed (Vendors etc.)</t>
  </si>
  <si>
    <t>Other</t>
  </si>
  <si>
    <t>Self-employed (Vendors etc.)</t>
  </si>
  <si>
    <t>Unemployed</t>
  </si>
  <si>
    <t>Private sector</t>
  </si>
  <si>
    <t>Self-employed (Vendors etc.)</t>
  </si>
  <si>
    <t/>
  </si>
  <si>
    <t>Self-employed (Vendors etc.)</t>
  </si>
  <si>
    <t>Public sector</t>
  </si>
  <si>
    <t>Private sector</t>
  </si>
  <si>
    <t>Self-employed (Vendors etc.)</t>
  </si>
  <si>
    <t/>
  </si>
  <si>
    <t/>
  </si>
  <si>
    <t>Unemployed</t>
  </si>
  <si>
    <t>Self-employed (Vendors etc.)</t>
  </si>
  <si>
    <t>Other</t>
  </si>
  <si>
    <t>Seasonal/temporary</t>
  </si>
  <si>
    <t>Self-employed (Vendors etc.)</t>
  </si>
  <si>
    <t>Public sector</t>
  </si>
  <si>
    <t>Unemployed</t>
  </si>
  <si>
    <t>Self-employed (Vendors etc.)</t>
  </si>
  <si>
    <t>Unemployed</t>
  </si>
  <si>
    <t/>
  </si>
  <si>
    <t>Private sector</t>
  </si>
  <si>
    <t/>
  </si>
  <si>
    <t>Self-employed (Vendors etc.)</t>
  </si>
  <si>
    <t>Family business</t>
  </si>
  <si>
    <t>Seasonal/temporary</t>
  </si>
  <si>
    <t>Unemployed</t>
  </si>
  <si>
    <t/>
  </si>
  <si>
    <t/>
  </si>
  <si>
    <t>Self-employed (Vendors etc.)</t>
  </si>
  <si>
    <t/>
  </si>
  <si>
    <t>Unemployed</t>
  </si>
  <si>
    <t>Other</t>
  </si>
  <si>
    <t/>
  </si>
  <si>
    <t>Other</t>
  </si>
  <si>
    <t>Unemployed</t>
  </si>
  <si>
    <t/>
  </si>
  <si>
    <t>Self-employed (Vendors etc.)</t>
  </si>
  <si>
    <t>Unemployed</t>
  </si>
  <si>
    <t>Self-employed (Vendors etc.)</t>
  </si>
  <si>
    <t>Seasonal/temporary</t>
  </si>
  <si>
    <t/>
  </si>
  <si>
    <t>Other</t>
  </si>
  <si>
    <t>Self-employed (Vendors etc.)</t>
  </si>
  <si>
    <t>Other</t>
  </si>
  <si>
    <t/>
  </si>
  <si>
    <t>Unemployed</t>
  </si>
  <si>
    <t>Private sector</t>
  </si>
  <si>
    <t>Public sector</t>
  </si>
  <si>
    <t>Other</t>
  </si>
  <si>
    <t>Public sector</t>
  </si>
  <si>
    <t>Self-employed (Vendors etc.)</t>
  </si>
  <si>
    <t>Unemployed</t>
  </si>
  <si>
    <t/>
  </si>
  <si>
    <t>Private sector</t>
  </si>
  <si>
    <t>Unemployed</t>
  </si>
  <si>
    <t>Private sector</t>
  </si>
  <si>
    <t>Other</t>
  </si>
  <si>
    <t>Self-employed (Vendors etc.)</t>
  </si>
  <si>
    <t/>
  </si>
  <si>
    <t>Unemployed</t>
  </si>
  <si>
    <t>Self-employed (Vendors etc.)</t>
  </si>
  <si>
    <t/>
  </si>
  <si>
    <t>Self-employed (Vendors etc.)</t>
  </si>
  <si>
    <t>Unemployed</t>
  </si>
  <si>
    <t>Self-employed (Vendors etc.)</t>
  </si>
  <si>
    <t>Unemployed</t>
  </si>
  <si>
    <t>Public sector</t>
  </si>
  <si>
    <t/>
  </si>
  <si>
    <t>Self-employed (Vendors etc.)</t>
  </si>
  <si>
    <t>Other</t>
  </si>
  <si>
    <t/>
  </si>
  <si>
    <t>Unemployed</t>
  </si>
  <si>
    <t>Public sector</t>
  </si>
  <si>
    <t>Unemployed</t>
  </si>
  <si>
    <t>Private sector</t>
  </si>
  <si>
    <t>Unemployed</t>
  </si>
  <si>
    <t>Self-employed (Vendors etc.)</t>
  </si>
  <si>
    <t/>
  </si>
  <si>
    <t>Other</t>
  </si>
  <si>
    <t/>
  </si>
  <si>
    <t>Self-employed (Vendors etc.)</t>
  </si>
  <si>
    <t/>
  </si>
  <si>
    <t>Self-employed (Vendors etc.)</t>
  </si>
  <si>
    <t>Other</t>
  </si>
  <si>
    <t>Unemployed</t>
  </si>
  <si>
    <t/>
  </si>
  <si>
    <t/>
  </si>
  <si>
    <t>Private sector</t>
  </si>
  <si>
    <t/>
  </si>
  <si>
    <t>Unemployed</t>
  </si>
  <si>
    <t>Self-employed (Vendors etc.)</t>
  </si>
  <si>
    <t>Unemployed</t>
  </si>
  <si>
    <t/>
  </si>
  <si>
    <t>Private sector</t>
  </si>
  <si>
    <t/>
  </si>
  <si>
    <t>Private sector</t>
  </si>
  <si>
    <t>Unemployed</t>
  </si>
  <si>
    <t>Private sector</t>
  </si>
  <si>
    <t>Unemployed</t>
  </si>
  <si>
    <t>Self-employed (Vendors etc.)</t>
  </si>
  <si>
    <t>Unemployed</t>
  </si>
  <si>
    <t>Self-employed (Vendors etc.)</t>
  </si>
  <si>
    <t>Unemployed</t>
  </si>
  <si>
    <t>Private sector</t>
  </si>
  <si>
    <t>Self-employed (Vendors etc.)</t>
  </si>
  <si>
    <t>Other</t>
  </si>
  <si>
    <t>Self-employed (Vendors etc.)</t>
  </si>
  <si>
    <t>Unemployed</t>
  </si>
  <si>
    <t>Self-employed (Vendors etc.)</t>
  </si>
  <si>
    <t>Seasonal/temporary</t>
  </si>
  <si>
    <t>Unemployed</t>
  </si>
  <si>
    <t>Self-employed (Vendors etc.)</t>
  </si>
  <si>
    <t>Unemployed</t>
  </si>
  <si>
    <t>Self-employed (Vendors etc.)</t>
  </si>
  <si>
    <t>Public sector</t>
  </si>
  <si>
    <t>Unemployed</t>
  </si>
  <si>
    <t>Public sector</t>
  </si>
  <si>
    <t>Unemployed</t>
  </si>
  <si>
    <t>Public sector</t>
  </si>
  <si>
    <t>Unemployed</t>
  </si>
  <si>
    <t>Private sector</t>
  </si>
  <si>
    <t>Self-employed (Vendors etc.)</t>
  </si>
  <si>
    <t>Private sector</t>
  </si>
  <si>
    <t>Self-employed (Vendors etc.)</t>
  </si>
  <si>
    <t>Unemployed</t>
  </si>
  <si>
    <t/>
  </si>
  <si>
    <t/>
  </si>
  <si>
    <t>Unemployed</t>
  </si>
  <si>
    <t>Self-employed (Vendors etc.)</t>
  </si>
  <si>
    <t>Other</t>
  </si>
  <si>
    <t/>
  </si>
  <si>
    <t>Other</t>
  </si>
  <si>
    <t>Self-employed (Vendors etc.)</t>
  </si>
  <si>
    <t/>
  </si>
  <si>
    <t>Family business</t>
  </si>
  <si>
    <t>Self-employed (Vendors etc.)</t>
  </si>
  <si>
    <t/>
  </si>
  <si>
    <t/>
  </si>
  <si>
    <t>Unemployed</t>
  </si>
  <si>
    <t/>
  </si>
  <si>
    <t>Unemployed</t>
  </si>
  <si>
    <t>Private sector</t>
  </si>
  <si>
    <t>Self-employed (Vendors etc.)</t>
  </si>
  <si>
    <t>Other</t>
  </si>
  <si>
    <t/>
  </si>
  <si>
    <t>Unemployed</t>
  </si>
  <si>
    <t>Self-employed (Vendors etc.)</t>
  </si>
  <si>
    <t>Unemployed</t>
  </si>
  <si>
    <t>Private sector</t>
  </si>
  <si>
    <t/>
  </si>
  <si>
    <t>Self-employed (Vendors etc.)</t>
  </si>
  <si>
    <t>Unemployed</t>
  </si>
  <si>
    <t/>
  </si>
  <si>
    <t>Self-employed (Vendors etc.)</t>
  </si>
  <si>
    <t/>
  </si>
  <si>
    <t>Other</t>
  </si>
  <si>
    <t/>
  </si>
  <si>
    <t>Self-employed (Vendors etc.)</t>
  </si>
  <si>
    <t>Other</t>
  </si>
  <si>
    <t>Unemployed</t>
  </si>
  <si>
    <t/>
  </si>
  <si>
    <t>Unemployed</t>
  </si>
  <si>
    <t/>
  </si>
  <si>
    <t>Self-employed (Vendors etc.)</t>
  </si>
  <si>
    <t>Unemployed</t>
  </si>
  <si>
    <t/>
  </si>
  <si>
    <t>Unemployed</t>
  </si>
  <si>
    <t>Self-employed (Vendors etc.)</t>
  </si>
  <si>
    <t/>
  </si>
  <si>
    <t/>
  </si>
  <si>
    <t>Self-employed (Vendors etc.)</t>
  </si>
  <si>
    <t>Unemployed</t>
  </si>
  <si>
    <t/>
  </si>
  <si>
    <t>Unemployed</t>
  </si>
  <si>
    <t>Private sector</t>
  </si>
  <si>
    <t/>
  </si>
  <si>
    <t>Unemployed</t>
  </si>
  <si>
    <t/>
  </si>
  <si>
    <t>Public sector</t>
  </si>
  <si>
    <t>Other</t>
  </si>
  <si>
    <t>Public sector</t>
  </si>
  <si>
    <t/>
  </si>
  <si>
    <t/>
  </si>
  <si>
    <t>Private sector</t>
  </si>
  <si>
    <t/>
  </si>
  <si>
    <t/>
  </si>
  <si>
    <t>Unemployed</t>
  </si>
  <si>
    <t>Private sector</t>
  </si>
  <si>
    <t>Unemployed</t>
  </si>
  <si>
    <t>Self-employed (Vendors etc.)</t>
  </si>
  <si>
    <t>Unemployed</t>
  </si>
  <si>
    <t>Seasonal/temporary</t>
  </si>
  <si>
    <t>Unemployed</t>
  </si>
  <si>
    <t>Private sector</t>
  </si>
  <si>
    <t>Unemployed</t>
  </si>
  <si>
    <t/>
  </si>
  <si>
    <t>Unemployed</t>
  </si>
  <si>
    <t>Private sector</t>
  </si>
  <si>
    <t>Unemployed</t>
  </si>
  <si>
    <t>Public sector</t>
  </si>
  <si>
    <t>Unemployed</t>
  </si>
  <si>
    <t>Private sector</t>
  </si>
  <si>
    <t>Unemployed</t>
  </si>
  <si>
    <t/>
  </si>
  <si>
    <t>Seasonal/temporary</t>
  </si>
  <si>
    <t>Self-employed (Vendors etc.)</t>
  </si>
  <si>
    <t>Other</t>
  </si>
  <si>
    <t/>
  </si>
  <si>
    <t>Self-employed (Vendors etc.)</t>
  </si>
  <si>
    <t/>
  </si>
  <si>
    <t>Unemployed</t>
  </si>
  <si>
    <t>Self-employed (Vendors etc.)</t>
  </si>
  <si>
    <t>Private sector</t>
  </si>
  <si>
    <t>Other</t>
  </si>
  <si>
    <t>Private sector</t>
  </si>
  <si>
    <t/>
  </si>
  <si>
    <t>Public sector</t>
  </si>
  <si>
    <t>Unemployed</t>
  </si>
  <si>
    <t>Public sector</t>
  </si>
  <si>
    <t/>
  </si>
  <si>
    <t>Unemployed</t>
  </si>
  <si>
    <t>Private sector</t>
  </si>
  <si>
    <t/>
  </si>
  <si>
    <t>Self-employed (Vendors etc.)</t>
  </si>
  <si>
    <t>Unemployed</t>
  </si>
  <si>
    <t/>
  </si>
  <si>
    <t/>
  </si>
  <si>
    <t>Private sector</t>
  </si>
  <si>
    <t>Other</t>
  </si>
  <si>
    <t>Unemployed</t>
  </si>
  <si>
    <t>Other</t>
  </si>
  <si>
    <t>Self-employed (Vendors etc.)</t>
  </si>
  <si>
    <t/>
  </si>
  <si>
    <t/>
  </si>
  <si>
    <t/>
  </si>
  <si>
    <t>Unemployed</t>
  </si>
  <si>
    <t/>
  </si>
  <si>
    <t>Private sector</t>
  </si>
  <si>
    <t>Other</t>
  </si>
  <si>
    <t>Self-employed (Vendors etc.)</t>
  </si>
  <si>
    <t>Other</t>
  </si>
  <si>
    <t>Self-employed (Vendors etc.)</t>
  </si>
  <si>
    <t/>
  </si>
  <si>
    <t>Unemployed</t>
  </si>
  <si>
    <t>Self-employed (Vendors etc.)</t>
  </si>
  <si>
    <t>Unemployed</t>
  </si>
  <si>
    <t>Self-employed (Vendors etc.)</t>
  </si>
  <si>
    <t/>
  </si>
  <si>
    <t>Private sector</t>
  </si>
  <si>
    <t>Unemployed</t>
  </si>
  <si>
    <t>Other</t>
  </si>
  <si>
    <t>Public sector</t>
  </si>
  <si>
    <t>Unemployed</t>
  </si>
  <si>
    <t/>
  </si>
  <si>
    <t>Unemployed</t>
  </si>
  <si>
    <t>Self-employed (Vendors etc.)</t>
  </si>
  <si>
    <t>Unemployed</t>
  </si>
  <si>
    <t/>
  </si>
  <si>
    <t>Self-employed (Vendors etc.)</t>
  </si>
  <si>
    <t>Unemployed</t>
  </si>
  <si>
    <t>Self-employed (Vendors etc.)</t>
  </si>
  <si>
    <t/>
  </si>
  <si>
    <t>Private sector</t>
  </si>
  <si>
    <t>Public sector</t>
  </si>
  <si>
    <t/>
  </si>
  <si>
    <t>Public sector</t>
  </si>
  <si>
    <t>Unemployed</t>
  </si>
  <si>
    <t>Private sector</t>
  </si>
  <si>
    <t>Unemployed</t>
  </si>
  <si>
    <t>Self-employed (Vendors etc.)</t>
  </si>
  <si>
    <t>Unemployed</t>
  </si>
  <si>
    <t>Self-employed (Vendors etc.)</t>
  </si>
  <si>
    <t>Private sector</t>
  </si>
  <si>
    <t>Public sector</t>
  </si>
  <si>
    <t>Self-employed (Vendors etc.)</t>
  </si>
  <si>
    <t>Private sector</t>
  </si>
  <si>
    <t>Other</t>
  </si>
  <si>
    <t>Unemployed</t>
  </si>
  <si>
    <t>Public sector</t>
  </si>
  <si>
    <t>Self-employed (Vendors etc.)</t>
  </si>
  <si>
    <t/>
  </si>
  <si>
    <t>Other</t>
  </si>
  <si>
    <t>Private sector</t>
  </si>
  <si>
    <t>Other</t>
  </si>
  <si>
    <t>Private sector</t>
  </si>
  <si>
    <t/>
  </si>
  <si>
    <t>Private sector</t>
  </si>
  <si>
    <t/>
  </si>
  <si>
    <t>Unemployed</t>
  </si>
  <si>
    <t>Private sector</t>
  </si>
  <si>
    <t>Unemployed</t>
  </si>
  <si>
    <t>Private sector</t>
  </si>
  <si>
    <t>Unemployed</t>
  </si>
  <si>
    <t>Self-employed (Vendors etc.)</t>
  </si>
  <si>
    <t/>
  </si>
  <si>
    <t>Self-employed (Vendors etc.)</t>
  </si>
  <si>
    <t>Seasonal/temporary</t>
  </si>
  <si>
    <t>Public sector</t>
  </si>
  <si>
    <t>Unemployed</t>
  </si>
  <si>
    <t>Public sector</t>
  </si>
  <si>
    <t>Unemployed</t>
  </si>
  <si>
    <t/>
  </si>
  <si>
    <t>Public sector</t>
  </si>
  <si>
    <t>Other</t>
  </si>
  <si>
    <t>Self-employed (Vendors etc.)</t>
  </si>
  <si>
    <t>Other</t>
  </si>
  <si>
    <t>Self-employed (Vendors etc.)</t>
  </si>
  <si>
    <t>Other</t>
  </si>
  <si>
    <t>Self-employed (Vendors etc.)</t>
  </si>
  <si>
    <t>Other</t>
  </si>
  <si>
    <t/>
  </si>
  <si>
    <t>Unemployed</t>
  </si>
  <si>
    <t/>
  </si>
  <si>
    <t>Seasonal/temporary</t>
  </si>
  <si>
    <t/>
  </si>
  <si>
    <t>Other</t>
  </si>
  <si>
    <t>Self-employed (Vendors etc.)</t>
  </si>
  <si>
    <t>Other</t>
  </si>
  <si>
    <t/>
  </si>
  <si>
    <t>Other</t>
  </si>
  <si>
    <t>Unemployed</t>
  </si>
  <si>
    <t>Private sector</t>
  </si>
  <si>
    <t>Unemployed</t>
  </si>
  <si>
    <t/>
  </si>
  <si>
    <t/>
  </si>
  <si>
    <t>Self-employed (Vendors etc.)</t>
  </si>
  <si>
    <t>Unemployed</t>
  </si>
  <si>
    <t/>
  </si>
  <si>
    <t>Unemployed</t>
  </si>
  <si>
    <t>Public sector</t>
  </si>
  <si>
    <t>Unemployed</t>
  </si>
  <si>
    <t>Private sector</t>
  </si>
  <si>
    <t>Self-employed (Vendors etc.)</t>
  </si>
  <si>
    <t>Public sector</t>
  </si>
  <si>
    <t>Private sector</t>
  </si>
  <si>
    <t>Public sector</t>
  </si>
  <si>
    <t>Unemployed</t>
  </si>
  <si>
    <t/>
  </si>
  <si>
    <t>Public sector</t>
  </si>
  <si>
    <t>Other</t>
  </si>
  <si>
    <t>Public sector</t>
  </si>
  <si>
    <t>Other</t>
  </si>
  <si>
    <t>Self-employed (Vendors etc.)</t>
  </si>
  <si>
    <t>Public sector</t>
  </si>
  <si>
    <t>Private sector</t>
  </si>
  <si>
    <t/>
  </si>
  <si>
    <t>Unemployed</t>
  </si>
  <si>
    <t/>
  </si>
  <si>
    <t/>
  </si>
  <si>
    <t>Self-employed (Vendors etc.)</t>
  </si>
  <si>
    <t>Unemployed</t>
  </si>
  <si>
    <t>Private sector</t>
  </si>
  <si>
    <t>Unemployed</t>
  </si>
  <si>
    <t/>
  </si>
  <si>
    <t/>
  </si>
  <si>
    <t>Private sector</t>
  </si>
  <si>
    <t>Unemployed</t>
  </si>
  <si>
    <t>Private sector</t>
  </si>
  <si>
    <t>Self-employed (Vendors etc.)</t>
  </si>
  <si>
    <t/>
  </si>
  <si>
    <t/>
  </si>
  <si>
    <t>Unemployed</t>
  </si>
  <si>
    <t>Self-employed (Vendors etc.)</t>
  </si>
  <si>
    <t>Unemployed</t>
  </si>
  <si>
    <t>Self-employed (Vendors etc.)</t>
  </si>
  <si>
    <t>Unemployed</t>
  </si>
  <si>
    <t/>
  </si>
  <si>
    <t/>
  </si>
  <si>
    <t>Private sector</t>
  </si>
  <si>
    <t/>
  </si>
  <si>
    <t>Unemployed</t>
  </si>
  <si>
    <t>Private sector</t>
  </si>
  <si>
    <t>Other</t>
  </si>
  <si>
    <t>Self-employed (Vendors etc.)</t>
  </si>
  <si>
    <t>Private sector</t>
  </si>
  <si>
    <t/>
  </si>
  <si>
    <t>Unemployed</t>
  </si>
  <si>
    <t>Family business</t>
  </si>
  <si>
    <t>Unemployed</t>
  </si>
  <si>
    <t/>
  </si>
  <si>
    <t>Unemployed</t>
  </si>
  <si>
    <t>Self-employed (Vendors etc.)</t>
  </si>
  <si>
    <t>Unemployed</t>
  </si>
  <si>
    <t/>
  </si>
  <si>
    <t>Public sector</t>
  </si>
  <si>
    <t>Other</t>
  </si>
  <si>
    <t>Self-employed (Vendors etc.)</t>
  </si>
  <si>
    <t/>
  </si>
  <si>
    <t/>
  </si>
  <si>
    <t>Self-employed (Vendors etc.)</t>
  </si>
  <si>
    <t>Public sector</t>
  </si>
  <si>
    <t/>
  </si>
  <si>
    <t/>
  </si>
  <si>
    <t>Other</t>
  </si>
  <si>
    <t>Public sector</t>
  </si>
  <si>
    <t>Self-employed (Vendors etc.)</t>
  </si>
  <si>
    <t>Unemployed</t>
  </si>
  <si>
    <t>Private sector</t>
  </si>
  <si>
    <t>Other</t>
  </si>
  <si>
    <t/>
  </si>
  <si>
    <t>Unemployed</t>
  </si>
  <si>
    <t/>
  </si>
  <si>
    <t>Private sector</t>
  </si>
  <si>
    <t>Other</t>
  </si>
  <si>
    <t>Private sector</t>
  </si>
  <si>
    <t>Unemployed</t>
  </si>
  <si>
    <t>Self-employed (Vendors etc.)</t>
  </si>
  <si>
    <t>Private sector</t>
  </si>
  <si>
    <t>Self-employed (Vendors etc.)</t>
  </si>
  <si>
    <t/>
  </si>
  <si>
    <t>Unemployed</t>
  </si>
  <si>
    <t/>
  </si>
  <si>
    <t>Private sector</t>
  </si>
  <si>
    <t>Unemployed</t>
  </si>
  <si>
    <t/>
  </si>
  <si>
    <t>Unemployed</t>
  </si>
  <si>
    <t/>
  </si>
  <si>
    <t>Seasonal/temporary</t>
  </si>
  <si>
    <t>Unemployed</t>
  </si>
  <si>
    <t>Private sector</t>
  </si>
  <si>
    <t/>
  </si>
  <si>
    <t>Unemployed</t>
  </si>
  <si>
    <t>Private sector</t>
  </si>
  <si>
    <t/>
  </si>
  <si>
    <t>Unemployed</t>
  </si>
  <si>
    <t/>
  </si>
  <si>
    <t>Self-employed (Vendors etc.)</t>
  </si>
  <si>
    <t>Unemployed</t>
  </si>
  <si>
    <t/>
  </si>
  <si>
    <t>Public sector</t>
  </si>
  <si>
    <t/>
  </si>
  <si>
    <t>Unemployed</t>
  </si>
  <si>
    <t/>
  </si>
  <si>
    <t>Private sector</t>
  </si>
  <si>
    <t>Other</t>
  </si>
  <si>
    <t>Self-employed (Vendors etc.)</t>
  </si>
  <si>
    <t/>
  </si>
  <si>
    <t>Family business</t>
  </si>
  <si>
    <t>Private sector</t>
  </si>
  <si>
    <t/>
  </si>
  <si>
    <t>Public sector</t>
  </si>
  <si>
    <t/>
  </si>
  <si>
    <t>Private sector</t>
  </si>
  <si>
    <t>Unemployed</t>
  </si>
  <si>
    <t/>
  </si>
  <si>
    <t>Seasonal/temporary</t>
  </si>
  <si>
    <t>Private sector</t>
  </si>
  <si>
    <t>Unemployed</t>
  </si>
  <si>
    <t>Private sector</t>
  </si>
  <si>
    <t>Public sector</t>
  </si>
  <si>
    <t>Unemployed</t>
  </si>
  <si>
    <t>Public sector</t>
  </si>
  <si>
    <t>Unemployed</t>
  </si>
  <si>
    <t>Private sector</t>
  </si>
  <si>
    <t>Self-employed (Vendors etc.)</t>
  </si>
  <si>
    <t>Public sector</t>
  </si>
  <si>
    <t>Self-employed (Vendors etc.)</t>
  </si>
  <si>
    <t>Other</t>
  </si>
  <si>
    <t>Private sector</t>
  </si>
  <si>
    <t/>
  </si>
  <si>
    <t>Public sector</t>
  </si>
  <si>
    <t>Seasonal/temporary</t>
  </si>
  <si>
    <t>Self-employed (Vendors etc.)</t>
  </si>
  <si>
    <t>Unemployed</t>
  </si>
  <si>
    <t>Other</t>
  </si>
  <si>
    <t>Private sector</t>
  </si>
  <si>
    <t>Public sector</t>
  </si>
  <si>
    <t>Self-employed (Vendors etc.)</t>
  </si>
  <si>
    <t>Other</t>
  </si>
  <si>
    <t>Unemployed</t>
  </si>
  <si>
    <t>Other</t>
  </si>
  <si>
    <t>Self-employed (Vendors etc.)</t>
  </si>
  <si>
    <t>Unemployed</t>
  </si>
  <si>
    <t>Private sector</t>
  </si>
  <si>
    <t>Self-employed (Vendors etc.)</t>
  </si>
  <si>
    <t/>
  </si>
  <si>
    <t/>
  </si>
  <si>
    <t>Self-employed (Vendors etc.)</t>
  </si>
  <si>
    <t/>
  </si>
  <si>
    <t>Unemployed</t>
  </si>
  <si>
    <t/>
  </si>
  <si>
    <t>Self-employed (Vendors etc.)</t>
  </si>
  <si>
    <t>Other</t>
  </si>
  <si>
    <t>Self-employed (Vendors etc.)</t>
  </si>
  <si>
    <t>Private sector</t>
  </si>
  <si>
    <t>Unemployed</t>
  </si>
  <si>
    <t>Self-employed (Vendors etc.)</t>
  </si>
  <si>
    <t>Private sector</t>
  </si>
  <si>
    <t>Self-employed (Vendors etc.)</t>
  </si>
  <si>
    <t>Unemployed</t>
  </si>
  <si>
    <t>Private sector</t>
  </si>
  <si>
    <t>Self-employed (Vendors etc.)</t>
  </si>
  <si>
    <t>Other</t>
  </si>
  <si>
    <t>Public sector</t>
  </si>
  <si>
    <t>Self-employed (Vendors etc.)</t>
  </si>
  <si>
    <t/>
  </si>
  <si>
    <t>Unemployed</t>
  </si>
  <si>
    <t/>
  </si>
  <si>
    <t>Private sector</t>
  </si>
  <si>
    <t/>
  </si>
  <si>
    <t>Unemployed</t>
  </si>
  <si>
    <t>Private sector</t>
  </si>
  <si>
    <t/>
  </si>
  <si>
    <t/>
  </si>
  <si>
    <t>Public sector</t>
  </si>
  <si>
    <t/>
  </si>
  <si>
    <t>Unemployed</t>
  </si>
  <si>
    <t/>
  </si>
  <si>
    <t>Other</t>
  </si>
  <si>
    <t>Private sector</t>
  </si>
  <si>
    <t>Unemployed</t>
  </si>
  <si>
    <t>Self-employed (Vendors etc.)</t>
  </si>
  <si>
    <t/>
  </si>
  <si>
    <t>Unemployed</t>
  </si>
  <si>
    <t>Self-employed (Vendors etc.)</t>
  </si>
  <si>
    <t/>
  </si>
  <si>
    <t/>
  </si>
  <si>
    <t>Self-employed (Vendors etc.)</t>
  </si>
  <si>
    <t>Public sector</t>
  </si>
  <si>
    <t>Unemployed</t>
  </si>
  <si>
    <t/>
  </si>
  <si>
    <t>Self-employed (Vendors etc.)</t>
  </si>
  <si>
    <t/>
  </si>
  <si>
    <t/>
  </si>
  <si>
    <t>Seasonal/temporary</t>
  </si>
  <si>
    <t>Private sector</t>
  </si>
  <si>
    <t/>
  </si>
  <si>
    <t>Unemployed</t>
  </si>
  <si>
    <t/>
  </si>
  <si>
    <t>Self-employed (Vendors etc.)</t>
  </si>
  <si>
    <t>Other</t>
  </si>
  <si>
    <t>Self-employed (Vendors etc.)</t>
  </si>
  <si>
    <t>Other</t>
  </si>
  <si>
    <t/>
  </si>
  <si>
    <t>Public sector</t>
  </si>
  <si>
    <t>Other</t>
  </si>
  <si>
    <t>Self-employed (Vendors etc.)</t>
  </si>
  <si>
    <t>Unemployed</t>
  </si>
  <si>
    <t>Public sector</t>
  </si>
  <si>
    <t>Private sector</t>
  </si>
  <si>
    <t>Unemployed</t>
  </si>
  <si>
    <t>Private sector</t>
  </si>
  <si>
    <t>Unemployed</t>
  </si>
  <si>
    <t>Self-employed (Vendors etc.)</t>
  </si>
  <si>
    <t>Public sector</t>
  </si>
  <si>
    <t/>
  </si>
  <si>
    <t>Unemployed</t>
  </si>
  <si>
    <t>Public sector</t>
  </si>
  <si>
    <t>Unemployed</t>
  </si>
  <si>
    <t>Self-employed (Vendors etc.)</t>
  </si>
  <si>
    <t>Other</t>
  </si>
  <si>
    <t>Public sector</t>
  </si>
  <si>
    <t>Unemployed</t>
  </si>
  <si>
    <t/>
  </si>
  <si>
    <t>Unemployed</t>
  </si>
  <si>
    <t>Self-employed (Vendors etc.)</t>
  </si>
  <si>
    <t>Private sector</t>
  </si>
  <si>
    <t>Unemployed</t>
  </si>
  <si>
    <t/>
  </si>
  <si>
    <t>Unemployed</t>
  </si>
  <si>
    <t/>
  </si>
  <si>
    <t>Public sector</t>
  </si>
  <si>
    <t/>
  </si>
  <si>
    <t>Self-employed (Vendors etc.)</t>
  </si>
  <si>
    <t>Other</t>
  </si>
  <si>
    <t>Private sector</t>
  </si>
  <si>
    <t/>
  </si>
  <si>
    <t>Private sector</t>
  </si>
  <si>
    <t>Unemployed</t>
  </si>
  <si>
    <t/>
  </si>
  <si>
    <t>Private sector</t>
  </si>
  <si>
    <t>Unemployed</t>
  </si>
  <si>
    <t>Self-employed (Vendors etc.)</t>
  </si>
  <si>
    <t>Unemployed</t>
  </si>
  <si>
    <t>Public sector</t>
  </si>
  <si>
    <t>Private sector</t>
  </si>
  <si>
    <t/>
  </si>
  <si>
    <t>Unemployed</t>
  </si>
  <si>
    <t>Public sector</t>
  </si>
  <si>
    <t>Private sector</t>
  </si>
  <si>
    <t>Self-employed (Vendors etc.)</t>
  </si>
  <si>
    <t>Other</t>
  </si>
  <si>
    <t>Unemployed</t>
  </si>
  <si>
    <t>Self-employed (Vendors etc.)</t>
  </si>
  <si>
    <t>Private sector</t>
  </si>
  <si>
    <t>Unemployed</t>
  </si>
  <si>
    <t/>
  </si>
  <si>
    <t>Unemployed</t>
  </si>
  <si>
    <t>Private sector</t>
  </si>
  <si>
    <t>Self-employed (Vendors etc.)</t>
  </si>
  <si>
    <t>Other</t>
  </si>
  <si>
    <t>Private sector</t>
  </si>
  <si>
    <t>Other</t>
  </si>
  <si>
    <t>Family business</t>
  </si>
  <si>
    <t>Unemployed</t>
  </si>
  <si>
    <t>Seasonal/temporary</t>
  </si>
  <si>
    <t>Private sector</t>
  </si>
  <si>
    <t>Unemployed</t>
  </si>
  <si>
    <t>Private sector</t>
  </si>
  <si>
    <t>Unemployed</t>
  </si>
  <si>
    <t>Private sector</t>
  </si>
  <si>
    <t>Unemployed</t>
  </si>
  <si>
    <t>Public sector</t>
  </si>
  <si>
    <t>Other</t>
  </si>
  <si>
    <t>Self-employed (Vendors etc.)</t>
  </si>
  <si>
    <t>Unemployed</t>
  </si>
  <si>
    <t>Other</t>
  </si>
  <si>
    <t/>
  </si>
  <si>
    <t>Self-employed (Vendors etc.)</t>
  </si>
  <si>
    <t>Unemployed</t>
  </si>
  <si>
    <t>Other</t>
  </si>
  <si>
    <t>Seasonal/temporary</t>
  </si>
  <si>
    <t>Unemployed</t>
  </si>
  <si>
    <t/>
  </si>
  <si>
    <t>Self-employed (Vendors etc.)</t>
  </si>
  <si>
    <t>Unemployed</t>
  </si>
  <si>
    <t>Seasonal/temporary</t>
  </si>
  <si>
    <t>Self-employed (Vendors etc.)</t>
  </si>
  <si>
    <t>Unemployed</t>
  </si>
  <si>
    <t>Self-employed (Vendors etc.)</t>
  </si>
  <si>
    <t>Other</t>
  </si>
  <si>
    <t>Self-employed (Vendors etc.)</t>
  </si>
  <si>
    <t>Unemployed</t>
  </si>
  <si>
    <t/>
  </si>
  <si>
    <t>Private sector</t>
  </si>
  <si>
    <t/>
  </si>
  <si>
    <t>Unemployed</t>
  </si>
  <si>
    <t>Other</t>
  </si>
  <si>
    <t>Private sector</t>
  </si>
  <si>
    <t>Self-employed (Vendors etc.)</t>
  </si>
  <si>
    <t>Unemployed</t>
  </si>
  <si>
    <t/>
  </si>
  <si>
    <t>Self-employed (Vendors etc.)</t>
  </si>
  <si>
    <t>Unemployed</t>
  </si>
  <si>
    <t/>
  </si>
  <si>
    <t/>
  </si>
  <si>
    <t>Private sector</t>
  </si>
  <si>
    <t/>
  </si>
  <si>
    <t>Unemployed</t>
  </si>
  <si>
    <t>Self-employed (Vendors etc.)</t>
  </si>
  <si>
    <t>Other</t>
  </si>
  <si>
    <t/>
  </si>
  <si>
    <t>Unemployed</t>
  </si>
  <si>
    <t>Public sector</t>
  </si>
  <si>
    <t>Self-employed (Vendors etc.)</t>
  </si>
  <si>
    <t/>
  </si>
  <si>
    <t>Unemployed</t>
  </si>
  <si>
    <t>Self-employed (Vendors etc.)</t>
  </si>
  <si>
    <t>Unemployed</t>
  </si>
  <si>
    <t>Self-employed (Vendors etc.)</t>
  </si>
  <si>
    <t>Private sector</t>
  </si>
  <si>
    <t>Self-employed (Vendors etc.)</t>
  </si>
  <si>
    <t>Unemployed</t>
  </si>
  <si>
    <t>Private sector</t>
  </si>
  <si>
    <t>Public sector</t>
  </si>
  <si>
    <t/>
  </si>
  <si>
    <t/>
  </si>
  <si>
    <t>Unemployed</t>
  </si>
  <si>
    <t/>
  </si>
  <si>
    <t>Self-employed (Vendors etc.)</t>
  </si>
  <si>
    <t>Seasonal/temporary</t>
  </si>
  <si>
    <t>Unemployed</t>
  </si>
  <si>
    <t>Seasonal/temporary</t>
  </si>
  <si>
    <t/>
  </si>
  <si>
    <t>Unemployed</t>
  </si>
  <si>
    <t>Private sector</t>
  </si>
  <si>
    <t/>
  </si>
  <si>
    <t/>
  </si>
  <si>
    <t/>
  </si>
  <si>
    <t>Unemployed</t>
  </si>
  <si>
    <t>Public sector</t>
  </si>
  <si>
    <t>Unemployed</t>
  </si>
  <si>
    <t/>
  </si>
  <si>
    <t>Self-employed (Vendors etc.)</t>
  </si>
  <si>
    <t/>
  </si>
  <si>
    <t/>
  </si>
  <si>
    <t>Unemployed</t>
  </si>
  <si>
    <t>Private sector</t>
  </si>
  <si>
    <t>Self-employed (Vendors etc.)</t>
  </si>
  <si>
    <t>Other</t>
  </si>
  <si>
    <t>Self-employed (Vendors etc.)</t>
  </si>
  <si>
    <t/>
  </si>
  <si>
    <t>Unemployed</t>
  </si>
  <si>
    <t/>
  </si>
  <si>
    <t>Private sector</t>
  </si>
  <si>
    <t>Unemployed</t>
  </si>
  <si>
    <t>Self-employed (Vendors etc.)</t>
  </si>
  <si>
    <t/>
  </si>
  <si>
    <t/>
  </si>
  <si>
    <t>Self-employed (Vendors etc.)</t>
  </si>
  <si>
    <t>Private sector</t>
  </si>
  <si>
    <t/>
  </si>
  <si>
    <t>Self-employed (Vendors etc.)</t>
  </si>
  <si>
    <t>Private sector</t>
  </si>
  <si>
    <t>Other</t>
  </si>
  <si>
    <t>Private sector</t>
  </si>
  <si>
    <t>Public sector</t>
  </si>
  <si>
    <t>Unemployed</t>
  </si>
  <si>
    <t>Other</t>
  </si>
  <si>
    <t>Self-employed (Vendors etc.)</t>
  </si>
  <si>
    <t>Public sector</t>
  </si>
  <si>
    <t>Unemployed</t>
  </si>
  <si>
    <t>Public sector</t>
  </si>
  <si>
    <t>Private sector</t>
  </si>
  <si>
    <t/>
  </si>
  <si>
    <t>Self-employed (Vendors etc.)</t>
  </si>
  <si>
    <t>Unemployed</t>
  </si>
  <si>
    <t>Private sector</t>
  </si>
  <si>
    <t>Other</t>
  </si>
  <si>
    <t/>
  </si>
  <si>
    <t>Private sector</t>
  </si>
  <si>
    <t/>
  </si>
  <si>
    <t>Family business</t>
  </si>
  <si>
    <t>Unemployed</t>
  </si>
  <si>
    <t/>
  </si>
  <si>
    <t>Private sector</t>
  </si>
  <si>
    <t>Self-employed (Vendors etc.)</t>
  </si>
  <si>
    <t>Other</t>
  </si>
  <si>
    <t>Unemployed</t>
  </si>
  <si>
    <t>Private sector</t>
  </si>
  <si>
    <t>Other</t>
  </si>
  <si>
    <t/>
  </si>
  <si>
    <t>Self-employed (Vendors etc.)</t>
  </si>
  <si>
    <t>Unemployed</t>
  </si>
  <si>
    <t>Self-employed (Vendors etc.)</t>
  </si>
  <si>
    <t>Unemployed</t>
  </si>
  <si>
    <t/>
  </si>
  <si>
    <t>Self-employed (Vendors etc.)</t>
  </si>
  <si>
    <t>Unemployed</t>
  </si>
  <si>
    <t>Private sector</t>
  </si>
  <si>
    <t/>
  </si>
  <si>
    <t/>
  </si>
  <si>
    <t>Seasonal/temporary</t>
  </si>
  <si>
    <t/>
  </si>
  <si>
    <t/>
  </si>
  <si>
    <t>Unemployed</t>
  </si>
  <si>
    <t>Public sector</t>
  </si>
  <si>
    <t>Self-employed (Vendors etc.)</t>
  </si>
  <si>
    <t/>
  </si>
  <si>
    <t>Unemployed</t>
  </si>
  <si>
    <t>Private sector</t>
  </si>
  <si>
    <t>Unemployed</t>
  </si>
  <si>
    <t>Other</t>
  </si>
  <si>
    <t>Unemployed</t>
  </si>
  <si>
    <t>Private sector</t>
  </si>
  <si>
    <t>Unemployed</t>
  </si>
  <si>
    <t>Self-employed (Vendors etc.)</t>
  </si>
  <si>
    <t>Unemployed</t>
  </si>
  <si>
    <t/>
  </si>
  <si>
    <t/>
  </si>
  <si>
    <t>Private sector</t>
  </si>
  <si>
    <t>Unemployed</t>
  </si>
  <si>
    <t>Self-employed (Vendors etc.)</t>
  </si>
  <si>
    <t>Private sector</t>
  </si>
  <si>
    <t>Unemployed</t>
  </si>
  <si>
    <t/>
  </si>
  <si>
    <t>Other</t>
  </si>
  <si>
    <t>Public sector</t>
  </si>
  <si>
    <t>Self-employed (Vendors etc.)</t>
  </si>
  <si>
    <t>Other</t>
  </si>
  <si>
    <t/>
  </si>
  <si>
    <t>Unemployed</t>
  </si>
  <si>
    <t>Self-employed (Vendors etc.)</t>
  </si>
  <si>
    <t>Unemployed</t>
  </si>
  <si>
    <t>Private sector</t>
  </si>
  <si>
    <t>Unemployed</t>
  </si>
  <si>
    <t>Self-employed (Vendors etc.)</t>
  </si>
  <si>
    <t/>
  </si>
  <si>
    <t/>
  </si>
  <si>
    <t/>
  </si>
  <si>
    <t>Unemployed</t>
  </si>
  <si>
    <t>Self-employed (Vendors etc.)</t>
  </si>
  <si>
    <t>Private sector</t>
  </si>
  <si>
    <t>Unemployed</t>
  </si>
  <si>
    <t/>
  </si>
  <si>
    <t/>
  </si>
  <si>
    <t/>
  </si>
  <si>
    <t>Self-employed (Vendors etc.)</t>
  </si>
  <si>
    <t>Unemployed</t>
  </si>
  <si>
    <t>Self-employed (Vendors etc.)</t>
  </si>
  <si>
    <t>Private sector</t>
  </si>
  <si>
    <t>Unemployed</t>
  </si>
  <si>
    <t>Private sector</t>
  </si>
  <si>
    <t>Unemployed</t>
  </si>
  <si>
    <t/>
  </si>
  <si>
    <t>Self-employed (Vendors etc.)</t>
  </si>
  <si>
    <t/>
  </si>
  <si>
    <t>Self-employed (Vendors etc.)</t>
  </si>
  <si>
    <t>Public sector</t>
  </si>
  <si>
    <t>Self-employed (Vendors etc.)</t>
  </si>
  <si>
    <t>Unemployed</t>
  </si>
  <si>
    <t>Other</t>
  </si>
  <si>
    <t>Self-employed (Vendors etc.)</t>
  </si>
  <si>
    <t/>
  </si>
  <si>
    <t>Other</t>
  </si>
  <si>
    <t>Seasonal/temporary</t>
  </si>
  <si>
    <t>Other</t>
  </si>
  <si>
    <t>Public sector</t>
  </si>
  <si>
    <t/>
  </si>
  <si>
    <t>Self-employed (Vendors etc.)</t>
  </si>
  <si>
    <t>Other</t>
  </si>
  <si>
    <t>Unemployed</t>
  </si>
  <si>
    <t>Private sector</t>
  </si>
  <si>
    <t>Self-employed (Vendors etc.)</t>
  </si>
  <si>
    <t/>
  </si>
  <si>
    <t/>
  </si>
  <si>
    <t>Other</t>
  </si>
  <si>
    <t>Unemployed</t>
  </si>
  <si>
    <t/>
  </si>
  <si>
    <t>Public sector</t>
  </si>
  <si>
    <t/>
  </si>
  <si>
    <t>Self-employed (Vendors etc.)</t>
  </si>
  <si>
    <t>Other</t>
  </si>
  <si>
    <t>Private sector</t>
  </si>
  <si>
    <t>Self-employed (Vendors etc.)</t>
  </si>
  <si>
    <t>Other</t>
  </si>
  <si>
    <t>Public sector</t>
  </si>
  <si>
    <t>Self-employed (Vendors etc.)</t>
  </si>
  <si>
    <t>Unemployed</t>
  </si>
  <si>
    <t>Self-employed (Vendors etc.)</t>
  </si>
  <si>
    <t/>
  </si>
  <si>
    <t>Other</t>
  </si>
  <si>
    <t>Unemployed</t>
  </si>
  <si>
    <t>Seasonal/temporary</t>
  </si>
  <si>
    <t>Unemployed</t>
  </si>
  <si>
    <t>Seasonal/temporary</t>
  </si>
  <si>
    <t>Unemployed</t>
  </si>
  <si>
    <t>Self-employed (Vendors etc.)</t>
  </si>
  <si>
    <t/>
  </si>
  <si>
    <t>Unemployed</t>
  </si>
  <si>
    <t>Private sector</t>
  </si>
  <si>
    <t>Unemployed</t>
  </si>
  <si>
    <t/>
  </si>
  <si>
    <t/>
  </si>
  <si>
    <t>Unemployed</t>
  </si>
  <si>
    <t>Self-employed (Vendors etc.)</t>
  </si>
  <si>
    <t>Unemployed</t>
  </si>
  <si>
    <t>Self-employed (Vendors etc.)</t>
  </si>
  <si>
    <t>Seasonal/temporary</t>
  </si>
  <si>
    <t>Private sector</t>
  </si>
  <si>
    <t/>
  </si>
  <si>
    <t/>
  </si>
  <si>
    <t>Public sector</t>
  </si>
  <si>
    <t>Other</t>
  </si>
  <si>
    <t>Private sector</t>
  </si>
  <si>
    <t>Other</t>
  </si>
  <si>
    <t>Private sector</t>
  </si>
  <si>
    <t>Self-employed (Vendors etc.)</t>
  </si>
  <si>
    <t>Unemployed</t>
  </si>
  <si>
    <t>Private sector</t>
  </si>
  <si>
    <t/>
  </si>
  <si>
    <t>Private sector</t>
  </si>
  <si>
    <t>Unemployed</t>
  </si>
  <si>
    <t>Public sector</t>
  </si>
  <si>
    <t/>
  </si>
  <si>
    <t>Self-employed (Vendors etc.)</t>
  </si>
  <si>
    <t>Unemployed</t>
  </si>
  <si>
    <t/>
  </si>
  <si>
    <t/>
  </si>
  <si>
    <t>Private sector</t>
  </si>
  <si>
    <t>Public sector</t>
  </si>
  <si>
    <t/>
  </si>
  <si>
    <t>Private sector</t>
  </si>
  <si>
    <t>Unemployed</t>
  </si>
  <si>
    <t>Private sector</t>
  </si>
  <si>
    <t/>
  </si>
  <si>
    <t>Self-employed (Vendors etc.)</t>
  </si>
  <si>
    <t>Unemployed</t>
  </si>
  <si>
    <t/>
  </si>
  <si>
    <t>Unemployed</t>
  </si>
  <si>
    <t>Private sector</t>
  </si>
  <si>
    <t>Other</t>
  </si>
  <si>
    <t>Private sector</t>
  </si>
  <si>
    <t/>
  </si>
  <si>
    <t/>
  </si>
  <si>
    <t>Private sector</t>
  </si>
  <si>
    <t/>
  </si>
  <si>
    <t>Public sector</t>
  </si>
  <si>
    <t/>
  </si>
  <si>
    <t>Unemployed</t>
  </si>
  <si>
    <t/>
  </si>
  <si>
    <t>Public sector</t>
  </si>
  <si>
    <t>Private sector</t>
  </si>
  <si>
    <t>Unemployed</t>
  </si>
  <si>
    <t>Self-employed (Vendors etc.)</t>
  </si>
  <si>
    <t>Private sector</t>
  </si>
  <si>
    <t>Public sector</t>
  </si>
  <si>
    <t>Self-employed (Vendors etc.)</t>
  </si>
  <si>
    <t/>
  </si>
  <si>
    <t/>
  </si>
  <si>
    <t>Unemployed</t>
  </si>
  <si>
    <t>Self-employed (Vendors etc.)</t>
  </si>
  <si>
    <t>Unemployed</t>
  </si>
  <si>
    <t/>
  </si>
  <si>
    <t>Private sector</t>
  </si>
  <si>
    <t/>
  </si>
  <si>
    <t>Unemployed</t>
  </si>
  <si>
    <t>Public sector</t>
  </si>
  <si>
    <t>Private sector</t>
  </si>
  <si>
    <t/>
  </si>
  <si>
    <t>Other</t>
  </si>
  <si>
    <t/>
  </si>
  <si>
    <t/>
  </si>
  <si>
    <t>Other</t>
  </si>
  <si>
    <t>Self-employed (Vendors etc.)</t>
  </si>
  <si>
    <t>Public sector</t>
  </si>
  <si>
    <t>Self-employed (Vendors etc.)</t>
  </si>
  <si>
    <t>Unemployed</t>
  </si>
  <si>
    <t>Self-employed (Vendors etc.)</t>
  </si>
  <si>
    <t>Private sector</t>
  </si>
  <si>
    <t>Self-employed (Vendors etc.)</t>
  </si>
  <si>
    <t>Unemployed</t>
  </si>
  <si>
    <t>Self-employed (Vendors etc.)</t>
  </si>
  <si>
    <t>Private sector</t>
  </si>
  <si>
    <t>Other</t>
  </si>
  <si>
    <t>Self-employed (Vendors etc.)</t>
  </si>
  <si>
    <t>Unemployed</t>
  </si>
  <si>
    <t/>
  </si>
  <si>
    <t/>
  </si>
  <si>
    <t>Unemployed</t>
  </si>
  <si>
    <t/>
  </si>
  <si>
    <t>Seasonal/temporary</t>
  </si>
  <si>
    <t/>
  </si>
  <si>
    <t>Unemployed</t>
  </si>
  <si>
    <t/>
  </si>
  <si>
    <t>Private sector</t>
  </si>
  <si>
    <t/>
  </si>
  <si>
    <t>Private sector</t>
  </si>
  <si>
    <t>Self-employed (Vendors etc.)</t>
  </si>
  <si>
    <t/>
  </si>
  <si>
    <t>Unemployed</t>
  </si>
  <si>
    <t>Private sector</t>
  </si>
  <si>
    <t>Self-employed (Vendors etc.)</t>
  </si>
  <si>
    <t>Unemployed</t>
  </si>
  <si>
    <t>Self-employed (Vendors etc.)</t>
  </si>
  <si>
    <t>Unemployed</t>
  </si>
  <si>
    <t>Public sector</t>
  </si>
  <si>
    <t>Unemployed</t>
  </si>
  <si>
    <t>Public sector</t>
  </si>
  <si>
    <t>Unemployed</t>
  </si>
  <si>
    <t>Private sector</t>
  </si>
  <si>
    <t>Public sector</t>
  </si>
  <si>
    <t>Unemployed</t>
  </si>
  <si>
    <t/>
  </si>
  <si>
    <t>Private sector</t>
  </si>
  <si>
    <t>Unemployed</t>
  </si>
  <si>
    <t/>
  </si>
  <si>
    <t/>
  </si>
  <si>
    <t/>
  </si>
  <si>
    <t>Unemployed</t>
  </si>
  <si>
    <t/>
  </si>
  <si>
    <t>Self-employed (Vendors etc.)</t>
  </si>
  <si>
    <t>Public sector</t>
  </si>
  <si>
    <t>Private sector</t>
  </si>
  <si>
    <t>Unemployed</t>
  </si>
  <si>
    <t>Private sector</t>
  </si>
  <si>
    <t>Seasonal/temporary</t>
  </si>
  <si>
    <t/>
  </si>
  <si>
    <t/>
  </si>
  <si>
    <t>Private sector</t>
  </si>
  <si>
    <t>Other</t>
  </si>
  <si>
    <t>Self-employed (Vendors etc.)</t>
  </si>
  <si>
    <t/>
  </si>
  <si>
    <t>Private sector</t>
  </si>
  <si>
    <t/>
  </si>
  <si>
    <t/>
  </si>
  <si>
    <t>Self-employed (Vendors etc.)</t>
  </si>
  <si>
    <t>Public sector</t>
  </si>
  <si>
    <t>Self-employed (Vendors etc.)</t>
  </si>
  <si>
    <t>Private sector</t>
  </si>
  <si>
    <t>Unemployed</t>
  </si>
  <si>
    <t/>
  </si>
  <si>
    <t>Private sector</t>
  </si>
  <si>
    <t>Unemployed</t>
  </si>
  <si>
    <t>Private sector</t>
  </si>
  <si>
    <t>Unemployed</t>
  </si>
  <si>
    <t>Self-employed (Vendors etc.)</t>
  </si>
  <si>
    <t/>
  </si>
  <si>
    <t>Unemployed</t>
  </si>
  <si>
    <t>Public sector</t>
  </si>
  <si>
    <t>Self-employed (Vendors etc.)</t>
  </si>
  <si>
    <t/>
  </si>
  <si>
    <t>Private sector</t>
  </si>
  <si>
    <t>Unemployed</t>
  </si>
  <si>
    <t>Public sector</t>
  </si>
  <si>
    <t>Private sector</t>
  </si>
  <si>
    <t>Public sector</t>
  </si>
  <si>
    <t>Unemployed</t>
  </si>
  <si>
    <t>Public sector</t>
  </si>
  <si>
    <t/>
  </si>
  <si>
    <t>Unemployed</t>
  </si>
  <si>
    <t>Public sector</t>
  </si>
  <si>
    <t>Unemployed</t>
  </si>
  <si>
    <t>Self-employed (Vendors etc.)</t>
  </si>
  <si>
    <t>Unemployed</t>
  </si>
  <si>
    <t>Self-employed (Vendors etc.)</t>
  </si>
  <si>
    <t/>
  </si>
  <si>
    <t>Unemployed</t>
  </si>
  <si>
    <t>Private sector</t>
  </si>
  <si>
    <t>Self-employed (Vendors etc.)</t>
  </si>
  <si>
    <t>Other</t>
  </si>
  <si>
    <t>Self-employed (Vendors etc.)</t>
  </si>
  <si>
    <t>Private sector</t>
  </si>
  <si>
    <t>Self-employed (Vendors etc.)</t>
  </si>
  <si>
    <t>Other</t>
  </si>
  <si>
    <t>Self-employed (Vendors etc.)</t>
  </si>
  <si>
    <t/>
  </si>
  <si>
    <t>Unemployed</t>
  </si>
  <si>
    <t>Private sector</t>
  </si>
  <si>
    <t>Unemployed</t>
  </si>
  <si>
    <t>Private sector</t>
  </si>
  <si>
    <t>Self-employed (Vendors etc.)</t>
  </si>
  <si>
    <t>Unemployed</t>
  </si>
  <si>
    <t>Private sector</t>
  </si>
  <si>
    <t/>
  </si>
  <si>
    <t>Other</t>
  </si>
  <si>
    <t>Self-employed (Vendors etc.)</t>
  </si>
  <si>
    <t>Other</t>
  </si>
  <si>
    <t>Private sector</t>
  </si>
  <si>
    <t/>
  </si>
  <si>
    <t>Private sector</t>
  </si>
  <si>
    <t>Self-employed (Vendors etc.)</t>
  </si>
  <si>
    <t/>
  </si>
  <si>
    <t>Unemployed</t>
  </si>
  <si>
    <t>Private sector</t>
  </si>
  <si>
    <t/>
  </si>
  <si>
    <t/>
  </si>
  <si>
    <t>Self-employed (Vendors etc.)</t>
  </si>
  <si>
    <t>Unemployed</t>
  </si>
  <si>
    <t/>
  </si>
  <si>
    <t>Public sector</t>
  </si>
  <si>
    <t/>
  </si>
  <si>
    <t>Unemployed</t>
  </si>
  <si>
    <t>Self-employed (Vendors etc.)</t>
  </si>
  <si>
    <t>Public sector</t>
  </si>
  <si>
    <t/>
  </si>
  <si>
    <t/>
  </si>
  <si>
    <t>Unemployed</t>
  </si>
  <si>
    <t/>
  </si>
  <si>
    <t>Self-employed (Vendors etc.)</t>
  </si>
  <si>
    <t/>
  </si>
  <si>
    <t>Unemployed</t>
  </si>
  <si>
    <t>Family business</t>
  </si>
  <si>
    <t>Unemployed</t>
  </si>
  <si>
    <t>Self-employed (Vendors etc.)</t>
  </si>
  <si>
    <t/>
  </si>
  <si>
    <t>Self-employed (Vendors etc.)</t>
  </si>
  <si>
    <t>Private sector</t>
  </si>
  <si>
    <t/>
  </si>
  <si>
    <t>Self-employed (Vendors etc.)</t>
  </si>
  <si>
    <t/>
  </si>
  <si>
    <t/>
  </si>
  <si>
    <t>Self-employed (Vendors etc.)</t>
  </si>
  <si>
    <t>Unemployed</t>
  </si>
  <si>
    <t>Private sector</t>
  </si>
  <si>
    <t>Unemployed</t>
  </si>
  <si>
    <t>Private sector</t>
  </si>
  <si>
    <t>Public sector</t>
  </si>
  <si>
    <t>Other</t>
  </si>
  <si>
    <t>Unemployed</t>
  </si>
  <si>
    <t>Self-employed (Vendors etc.)</t>
  </si>
  <si>
    <t>Unemployed</t>
  </si>
  <si>
    <t/>
  </si>
  <si>
    <t>Private sector</t>
  </si>
  <si>
    <t/>
  </si>
  <si>
    <t>Unemployed</t>
  </si>
  <si>
    <t/>
  </si>
  <si>
    <t>Other</t>
  </si>
  <si>
    <t>Self-employed (Vendors etc.)</t>
  </si>
  <si>
    <t/>
  </si>
  <si>
    <t/>
  </si>
  <si>
    <t>Other</t>
  </si>
  <si>
    <t/>
  </si>
  <si>
    <t>Public sector</t>
  </si>
  <si>
    <t/>
  </si>
  <si>
    <t>Unemployed</t>
  </si>
  <si>
    <t/>
  </si>
  <si>
    <t/>
  </si>
  <si>
    <t>Self-employed (Vendors etc.)</t>
  </si>
  <si>
    <t>Public sector</t>
  </si>
  <si>
    <t>Private sector</t>
  </si>
  <si>
    <t/>
  </si>
  <si>
    <t>Private sector</t>
  </si>
  <si>
    <t/>
  </si>
  <si>
    <t>Self-employed (Vendors etc.)</t>
  </si>
  <si>
    <t>Other</t>
  </si>
  <si>
    <t>Self-employed (Vendors etc.)</t>
  </si>
  <si>
    <t>Unemployed</t>
  </si>
  <si>
    <t>Public sector</t>
  </si>
  <si>
    <t>Private sector</t>
  </si>
  <si>
    <t>Unemployed</t>
  </si>
  <si>
    <t/>
  </si>
  <si>
    <t>Public sector</t>
  </si>
  <si>
    <t/>
  </si>
  <si>
    <t>Family business</t>
  </si>
  <si>
    <t>Unemployed</t>
  </si>
  <si>
    <t>Self-employed (Vendors etc.)</t>
  </si>
  <si>
    <t/>
  </si>
  <si>
    <t>Unemployed</t>
  </si>
  <si>
    <t>Private sector</t>
  </si>
  <si>
    <t>Unemployed</t>
  </si>
  <si>
    <t>Self-employed (Vendors etc.)</t>
  </si>
  <si>
    <t/>
  </si>
  <si>
    <t/>
  </si>
  <si>
    <t>Private sector</t>
  </si>
  <si>
    <t>Unemployed</t>
  </si>
  <si>
    <t>Other</t>
  </si>
  <si>
    <t>Family business</t>
  </si>
  <si>
    <t>Other</t>
  </si>
  <si>
    <t>Private sector</t>
  </si>
  <si>
    <t>Other</t>
  </si>
  <si>
    <t>Public sector</t>
  </si>
  <si>
    <t>Unemployed</t>
  </si>
  <si>
    <t>Private sector</t>
  </si>
  <si>
    <t>Unemployed</t>
  </si>
  <si>
    <t>Seasonal/temporary</t>
  </si>
  <si>
    <t>Unemployed</t>
  </si>
  <si>
    <t>Self-employed (Vendors etc.)</t>
  </si>
  <si>
    <t/>
  </si>
  <si>
    <t/>
  </si>
  <si>
    <t/>
  </si>
  <si>
    <t>Other</t>
  </si>
  <si>
    <t>Self-employed (Vendors etc.)</t>
  </si>
  <si>
    <t>Other</t>
  </si>
  <si>
    <t/>
  </si>
  <si>
    <t>Private sector</t>
  </si>
  <si>
    <t>Unemployed</t>
  </si>
  <si>
    <t>hh_industry</t>
  </si>
  <si>
    <t/>
  </si>
  <si>
    <t>Other Services, Unspecified</t>
  </si>
  <si>
    <t>Public Utility Services</t>
  </si>
  <si>
    <t/>
  </si>
  <si>
    <t/>
  </si>
  <si>
    <t>Transport and Communications</t>
  </si>
  <si>
    <t/>
  </si>
  <si>
    <t/>
  </si>
  <si>
    <t>Self Employed</t>
  </si>
  <si>
    <t>Public Utility Services</t>
  </si>
  <si>
    <t/>
  </si>
  <si>
    <t/>
  </si>
  <si>
    <t>Manufacturing</t>
  </si>
  <si>
    <t/>
  </si>
  <si>
    <t>Unemployed</t>
  </si>
  <si>
    <t/>
  </si>
  <si>
    <t>Construction</t>
  </si>
  <si>
    <t/>
  </si>
  <si>
    <t>Self Employed</t>
  </si>
  <si>
    <t/>
  </si>
  <si>
    <t>Other Services, Unspecified</t>
  </si>
  <si>
    <t/>
  </si>
  <si>
    <t/>
  </si>
  <si>
    <t/>
  </si>
  <si>
    <t>Financial and Business Services</t>
  </si>
  <si>
    <t>Public Utility Services</t>
  </si>
  <si>
    <t>Self Employed</t>
  </si>
  <si>
    <t>Unemployed</t>
  </si>
  <si>
    <t>Self Employed</t>
  </si>
  <si>
    <t/>
  </si>
  <si>
    <t>Self Employed</t>
  </si>
  <si>
    <t/>
  </si>
  <si>
    <t>Commerce</t>
  </si>
  <si>
    <t>Public Utility Services</t>
  </si>
  <si>
    <t/>
  </si>
  <si>
    <t>Public Utility Services</t>
  </si>
  <si>
    <t>Self Employed</t>
  </si>
  <si>
    <t>Public Utility Services</t>
  </si>
  <si>
    <t>Self Employed</t>
  </si>
  <si>
    <t/>
  </si>
  <si>
    <t/>
  </si>
  <si>
    <t>Self Employed</t>
  </si>
  <si>
    <t/>
  </si>
  <si>
    <t>Self Employed</t>
  </si>
  <si>
    <t/>
  </si>
  <si>
    <t>Self Employed</t>
  </si>
  <si>
    <t>Construction</t>
  </si>
  <si>
    <t/>
  </si>
  <si>
    <t>Unemployed</t>
  </si>
  <si>
    <t/>
  </si>
  <si>
    <t>Public Utility Services</t>
  </si>
  <si>
    <t>Unemployed</t>
  </si>
  <si>
    <t/>
  </si>
  <si>
    <t>Self Employed</t>
  </si>
  <si>
    <t/>
  </si>
  <si>
    <t>Self Employed</t>
  </si>
  <si>
    <t/>
  </si>
  <si>
    <t>Transport and Communications</t>
  </si>
  <si>
    <t/>
  </si>
  <si>
    <t/>
  </si>
  <si>
    <t/>
  </si>
  <si>
    <t>Financial and Business Services</t>
  </si>
  <si>
    <t/>
  </si>
  <si>
    <t/>
  </si>
  <si>
    <t/>
  </si>
  <si>
    <t/>
  </si>
  <si>
    <t>Self Employed</t>
  </si>
  <si>
    <t/>
  </si>
  <si>
    <t>Manufacturing</t>
  </si>
  <si>
    <t/>
  </si>
  <si>
    <t>Construction</t>
  </si>
  <si>
    <t>Self Employed</t>
  </si>
  <si>
    <t>Unemployed</t>
  </si>
  <si>
    <t>Self Employed</t>
  </si>
  <si>
    <t/>
  </si>
  <si>
    <t/>
  </si>
  <si>
    <t>Self Employed</t>
  </si>
  <si>
    <t/>
  </si>
  <si>
    <t>Manufacturing</t>
  </si>
  <si>
    <t/>
  </si>
  <si>
    <t/>
  </si>
  <si>
    <t>Other Services, Unspecified</t>
  </si>
  <si>
    <t/>
  </si>
  <si>
    <t/>
  </si>
  <si>
    <t>Public Administration</t>
  </si>
  <si>
    <t/>
  </si>
  <si>
    <t/>
  </si>
  <si>
    <t/>
  </si>
  <si>
    <t>Public Utility Services</t>
  </si>
  <si>
    <t>Public Administration</t>
  </si>
  <si>
    <t/>
  </si>
  <si>
    <t/>
  </si>
  <si>
    <t/>
  </si>
  <si>
    <t>Commerce</t>
  </si>
  <si>
    <t/>
  </si>
  <si>
    <t>Self Employed</t>
  </si>
  <si>
    <t>Commerce</t>
  </si>
  <si>
    <t>Transport and Communications</t>
  </si>
  <si>
    <t/>
  </si>
  <si>
    <t/>
  </si>
  <si>
    <t/>
  </si>
  <si>
    <t/>
  </si>
  <si>
    <t/>
  </si>
  <si>
    <t>Construction</t>
  </si>
  <si>
    <t/>
  </si>
  <si>
    <t/>
  </si>
  <si>
    <t>Transport and Communications</t>
  </si>
  <si>
    <t/>
  </si>
  <si>
    <t/>
  </si>
  <si>
    <t/>
  </si>
  <si>
    <t>Manufacturing</t>
  </si>
  <si>
    <t>Public Utility Services</t>
  </si>
  <si>
    <t>Self Employed</t>
  </si>
  <si>
    <t>Unemployed</t>
  </si>
  <si>
    <t>Self Employed</t>
  </si>
  <si>
    <t>Financial and Business Services</t>
  </si>
  <si>
    <t/>
  </si>
  <si>
    <t/>
  </si>
  <si>
    <t/>
  </si>
  <si>
    <t>Financial and Business Services</t>
  </si>
  <si>
    <t/>
  </si>
  <si>
    <t>Unemployed</t>
  </si>
  <si>
    <t>Self Employed</t>
  </si>
  <si>
    <t>Unemployed</t>
  </si>
  <si>
    <t>Public Utility Services</t>
  </si>
  <si>
    <t/>
  </si>
  <si>
    <t/>
  </si>
  <si>
    <t/>
  </si>
  <si>
    <t>Self Employed</t>
  </si>
  <si>
    <t/>
  </si>
  <si>
    <t/>
  </si>
  <si>
    <t>Self Employed</t>
  </si>
  <si>
    <t>Other Services, Unspecified</t>
  </si>
  <si>
    <t>Commerce</t>
  </si>
  <si>
    <t/>
  </si>
  <si>
    <t>Unemployed</t>
  </si>
  <si>
    <t/>
  </si>
  <si>
    <t>Construction</t>
  </si>
  <si>
    <t>Commerce</t>
  </si>
  <si>
    <t/>
  </si>
  <si>
    <t/>
  </si>
  <si>
    <t>Unemployed</t>
  </si>
  <si>
    <t>Self Employed</t>
  </si>
  <si>
    <t/>
  </si>
  <si>
    <t>Public Utility Services</t>
  </si>
  <si>
    <t/>
  </si>
  <si>
    <t>Self Employed</t>
  </si>
  <si>
    <t/>
  </si>
  <si>
    <t/>
  </si>
  <si>
    <t/>
  </si>
  <si>
    <t>Self Employed</t>
  </si>
  <si>
    <t/>
  </si>
  <si>
    <t>Self Employed</t>
  </si>
  <si>
    <t/>
  </si>
  <si>
    <t/>
  </si>
  <si>
    <t>Self Employed</t>
  </si>
  <si>
    <t/>
  </si>
  <si>
    <t>Public Administration</t>
  </si>
  <si>
    <t>Construction</t>
  </si>
  <si>
    <t>Self Employed</t>
  </si>
  <si>
    <t/>
  </si>
  <si>
    <t/>
  </si>
  <si>
    <t>Construction</t>
  </si>
  <si>
    <t/>
  </si>
  <si>
    <t/>
  </si>
  <si>
    <t>Self Employed</t>
  </si>
  <si>
    <t/>
  </si>
  <si>
    <t/>
  </si>
  <si>
    <t/>
  </si>
  <si>
    <t/>
  </si>
  <si>
    <t>Construction</t>
  </si>
  <si>
    <t/>
  </si>
  <si>
    <t>Self Employed</t>
  </si>
  <si>
    <t/>
  </si>
  <si>
    <t/>
  </si>
  <si>
    <t>Construction</t>
  </si>
  <si>
    <t/>
  </si>
  <si>
    <t>Self Employed</t>
  </si>
  <si>
    <t/>
  </si>
  <si>
    <t/>
  </si>
  <si>
    <t/>
  </si>
  <si>
    <t>Construction</t>
  </si>
  <si>
    <t>Unemployed</t>
  </si>
  <si>
    <t/>
  </si>
  <si>
    <t/>
  </si>
  <si>
    <t/>
  </si>
  <si>
    <t>Unemployed</t>
  </si>
  <si>
    <t>Self Employed</t>
  </si>
  <si>
    <t/>
  </si>
  <si>
    <t>Self Employed</t>
  </si>
  <si>
    <t/>
  </si>
  <si>
    <t/>
  </si>
  <si>
    <t>Commerce</t>
  </si>
  <si>
    <t>Other Services, Unspecified</t>
  </si>
  <si>
    <t>Public Utility Services</t>
  </si>
  <si>
    <t>Construction</t>
  </si>
  <si>
    <t>Self Employed</t>
  </si>
  <si>
    <t/>
  </si>
  <si>
    <t/>
  </si>
  <si>
    <t>Self Employed</t>
  </si>
  <si>
    <t/>
  </si>
  <si>
    <t>Commerce</t>
  </si>
  <si>
    <t>Unemployed</t>
  </si>
  <si>
    <t>Construction</t>
  </si>
  <si>
    <t/>
  </si>
  <si>
    <t>Public Utility Services</t>
  </si>
  <si>
    <t/>
  </si>
  <si>
    <t>Self Employed</t>
  </si>
  <si>
    <t>Agriculture, Hunting, Fishing, etc.</t>
  </si>
  <si>
    <t>Self Employed</t>
  </si>
  <si>
    <t>Unemployed</t>
  </si>
  <si>
    <t>Public Utility Services</t>
  </si>
  <si>
    <t/>
  </si>
  <si>
    <t>Manufacturing</t>
  </si>
  <si>
    <t>Self Employed</t>
  </si>
  <si>
    <t/>
  </si>
  <si>
    <t>Transport and Communications</t>
  </si>
  <si>
    <t/>
  </si>
  <si>
    <t/>
  </si>
  <si>
    <t/>
  </si>
  <si>
    <t>Unemployed</t>
  </si>
  <si>
    <t>Self Employed</t>
  </si>
  <si>
    <t/>
  </si>
  <si>
    <t>Self Employed</t>
  </si>
  <si>
    <t/>
  </si>
  <si>
    <t/>
  </si>
  <si>
    <t>Self Employed</t>
  </si>
  <si>
    <t/>
  </si>
  <si>
    <t/>
  </si>
  <si>
    <t>Unemployed</t>
  </si>
  <si>
    <t>Commerce</t>
  </si>
  <si>
    <t>Self Employed</t>
  </si>
  <si>
    <t>Agriculture, Hunting, Fishing, etc.</t>
  </si>
  <si>
    <t>Unemployed</t>
  </si>
  <si>
    <t>Self Employed</t>
  </si>
  <si>
    <t/>
  </si>
  <si>
    <t/>
  </si>
  <si>
    <t/>
  </si>
  <si>
    <t>Other Services, Unspecified</t>
  </si>
  <si>
    <t/>
  </si>
  <si>
    <t/>
  </si>
  <si>
    <t>Construction</t>
  </si>
  <si>
    <t/>
  </si>
  <si>
    <t/>
  </si>
  <si>
    <t/>
  </si>
  <si>
    <t>Unemployed</t>
  </si>
  <si>
    <t>Self Employed</t>
  </si>
  <si>
    <t>Public Utility Services</t>
  </si>
  <si>
    <t/>
  </si>
  <si>
    <t/>
  </si>
  <si>
    <t>Public Utility Services</t>
  </si>
  <si>
    <t/>
  </si>
  <si>
    <t/>
  </si>
  <si>
    <t>Financial and Business Services</t>
  </si>
  <si>
    <t>Unemployed</t>
  </si>
  <si>
    <t>Self Employed</t>
  </si>
  <si>
    <t/>
  </si>
  <si>
    <t/>
  </si>
  <si>
    <t>Commerce</t>
  </si>
  <si>
    <t/>
  </si>
  <si>
    <t>Self Employed</t>
  </si>
  <si>
    <t/>
  </si>
  <si>
    <t>Self Employed</t>
  </si>
  <si>
    <t>Unemployed</t>
  </si>
  <si>
    <t/>
  </si>
  <si>
    <t>Public Utility Services</t>
  </si>
  <si>
    <t/>
  </si>
  <si>
    <t/>
  </si>
  <si>
    <t/>
  </si>
  <si>
    <t/>
  </si>
  <si>
    <t/>
  </si>
  <si>
    <t/>
  </si>
  <si>
    <t>Public Utility Services</t>
  </si>
  <si>
    <t>Self Employed</t>
  </si>
  <si>
    <t/>
  </si>
  <si>
    <t>Self Employed</t>
  </si>
  <si>
    <t/>
  </si>
  <si>
    <t>Manufacturing</t>
  </si>
  <si>
    <t>Self Employed</t>
  </si>
  <si>
    <t/>
  </si>
  <si>
    <t>Public Utility Services</t>
  </si>
  <si>
    <t/>
  </si>
  <si>
    <t/>
  </si>
  <si>
    <t/>
  </si>
  <si>
    <t>Construction</t>
  </si>
  <si>
    <t>Unemployed</t>
  </si>
  <si>
    <t>Self Employed</t>
  </si>
  <si>
    <t>Construction</t>
  </si>
  <si>
    <t>Self Employed</t>
  </si>
  <si>
    <t/>
  </si>
  <si>
    <t>Public Utility Services</t>
  </si>
  <si>
    <t/>
  </si>
  <si>
    <t/>
  </si>
  <si>
    <t>Agriculture, Hunting, Fishing, etc.</t>
  </si>
  <si>
    <t/>
  </si>
  <si>
    <t>Other Services, Unspecified</t>
  </si>
  <si>
    <t/>
  </si>
  <si>
    <t/>
  </si>
  <si>
    <t>Construction</t>
  </si>
  <si>
    <t>Self Employed</t>
  </si>
  <si>
    <t>Construction</t>
  </si>
  <si>
    <t/>
  </si>
  <si>
    <t>Unemployed</t>
  </si>
  <si>
    <t/>
  </si>
  <si>
    <t>Construction</t>
  </si>
  <si>
    <t/>
  </si>
  <si>
    <t/>
  </si>
  <si>
    <t>Self Employed</t>
  </si>
  <si>
    <t>Other Services, Unspecified</t>
  </si>
  <si>
    <t>Unemployed</t>
  </si>
  <si>
    <t>Self Employed</t>
  </si>
  <si>
    <t>Unemployed</t>
  </si>
  <si>
    <t/>
  </si>
  <si>
    <t/>
  </si>
  <si>
    <t/>
  </si>
  <si>
    <t>Public Utility Services</t>
  </si>
  <si>
    <t>Self Employed</t>
  </si>
  <si>
    <t>Other Services, Unspecified</t>
  </si>
  <si>
    <t>Self Employed</t>
  </si>
  <si>
    <t/>
  </si>
  <si>
    <t>Unemployed</t>
  </si>
  <si>
    <t>Self Employed</t>
  </si>
  <si>
    <t>Commerce</t>
  </si>
  <si>
    <t>Self Employed</t>
  </si>
  <si>
    <t/>
  </si>
  <si>
    <t>Financial and Business Services</t>
  </si>
  <si>
    <t>Unemployed</t>
  </si>
  <si>
    <t>Self Employed</t>
  </si>
  <si>
    <t/>
  </si>
  <si>
    <t/>
  </si>
  <si>
    <t/>
  </si>
  <si>
    <t>Commerce</t>
  </si>
  <si>
    <t/>
  </si>
  <si>
    <t/>
  </si>
  <si>
    <t/>
  </si>
  <si>
    <t>Self Employed</t>
  </si>
  <si>
    <t/>
  </si>
  <si>
    <t>Commerce</t>
  </si>
  <si>
    <t>Self Employed</t>
  </si>
  <si>
    <t>Unemployed</t>
  </si>
  <si>
    <t>Self Employed</t>
  </si>
  <si>
    <t/>
  </si>
  <si>
    <t>Financial and Business Services</t>
  </si>
  <si>
    <t/>
  </si>
  <si>
    <t>Unemployed</t>
  </si>
  <si>
    <t/>
  </si>
  <si>
    <t>Self Employed</t>
  </si>
  <si>
    <t/>
  </si>
  <si>
    <t>Manufacturing</t>
  </si>
  <si>
    <t/>
  </si>
  <si>
    <t/>
  </si>
  <si>
    <t/>
  </si>
  <si>
    <t>Self Employed</t>
  </si>
  <si>
    <t>Unemployed</t>
  </si>
  <si>
    <t>Self Employed</t>
  </si>
  <si>
    <t>Unemployed</t>
  </si>
  <si>
    <t>Self Employed</t>
  </si>
  <si>
    <t>Other Services, Unspecified</t>
  </si>
  <si>
    <t/>
  </si>
  <si>
    <t>Self Employed</t>
  </si>
  <si>
    <t>Manufacturing</t>
  </si>
  <si>
    <t/>
  </si>
  <si>
    <t>Manufacturing</t>
  </si>
  <si>
    <t/>
  </si>
  <si>
    <t/>
  </si>
  <si>
    <t/>
  </si>
  <si>
    <t>Self Employed</t>
  </si>
  <si>
    <t>Construction</t>
  </si>
  <si>
    <t/>
  </si>
  <si>
    <t/>
  </si>
  <si>
    <t/>
  </si>
  <si>
    <t>Construction</t>
  </si>
  <si>
    <t>Self Employed</t>
  </si>
  <si>
    <t/>
  </si>
  <si>
    <t>Construction</t>
  </si>
  <si>
    <t/>
  </si>
  <si>
    <t>Unemployed</t>
  </si>
  <si>
    <t/>
  </si>
  <si>
    <t>Construction</t>
  </si>
  <si>
    <t/>
  </si>
  <si>
    <t>Other Services, Unspecified</t>
  </si>
  <si>
    <t>Unemployed</t>
  </si>
  <si>
    <t>Commerce</t>
  </si>
  <si>
    <t/>
  </si>
  <si>
    <t/>
  </si>
  <si>
    <t/>
  </si>
  <si>
    <t>Self Employed</t>
  </si>
  <si>
    <t>Unemployed</t>
  </si>
  <si>
    <t>Other Services, Unspecified</t>
  </si>
  <si>
    <t/>
  </si>
  <si>
    <t>Transport and Communications</t>
  </si>
  <si>
    <t>Commerce</t>
  </si>
  <si>
    <t>Self Employed</t>
  </si>
  <si>
    <t/>
  </si>
  <si>
    <t/>
  </si>
  <si>
    <t>Self Employed</t>
  </si>
  <si>
    <t/>
  </si>
  <si>
    <t/>
  </si>
  <si>
    <t/>
  </si>
  <si>
    <t>Transport and Communications</t>
  </si>
  <si>
    <t/>
  </si>
  <si>
    <t>Public Utility Services</t>
  </si>
  <si>
    <t/>
  </si>
  <si>
    <t>Manufacturing</t>
  </si>
  <si>
    <t>Public Utility Services</t>
  </si>
  <si>
    <t>Self Employed</t>
  </si>
  <si>
    <t/>
  </si>
  <si>
    <t>Unemployed</t>
  </si>
  <si>
    <t>Financial and Business Services</t>
  </si>
  <si>
    <t/>
  </si>
  <si>
    <t>Unemployed</t>
  </si>
  <si>
    <t>Manufacturing</t>
  </si>
  <si>
    <t/>
  </si>
  <si>
    <t/>
  </si>
  <si>
    <t/>
  </si>
  <si>
    <t>Manufacturing</t>
  </si>
  <si>
    <t/>
  </si>
  <si>
    <t/>
  </si>
  <si>
    <t/>
  </si>
  <si>
    <t/>
  </si>
  <si>
    <t>Self Employed</t>
  </si>
  <si>
    <t/>
  </si>
  <si>
    <t/>
  </si>
  <si>
    <t>Financial and Business Services</t>
  </si>
  <si>
    <t>Self Employed</t>
  </si>
  <si>
    <t/>
  </si>
  <si>
    <t>Unemployed</t>
  </si>
  <si>
    <t>Public Utility Services</t>
  </si>
  <si>
    <t>Other Services, Unspecified</t>
  </si>
  <si>
    <t/>
  </si>
  <si>
    <t/>
  </si>
  <si>
    <t>Other Services, Unspecified</t>
  </si>
  <si>
    <t>Self Employed</t>
  </si>
  <si>
    <t/>
  </si>
  <si>
    <t>Construction</t>
  </si>
  <si>
    <t/>
  </si>
  <si>
    <t>Manufacturing</t>
  </si>
  <si>
    <t>Self Employed</t>
  </si>
  <si>
    <t>Other Services, Unspecified</t>
  </si>
  <si>
    <t>Self Employed</t>
  </si>
  <si>
    <t>Transport and Communications</t>
  </si>
  <si>
    <t>Unemployed</t>
  </si>
  <si>
    <t>Manufacturing</t>
  </si>
  <si>
    <t/>
  </si>
  <si>
    <t>Other Services, Unspecified</t>
  </si>
  <si>
    <t/>
  </si>
  <si>
    <t>Self Employed</t>
  </si>
  <si>
    <t/>
  </si>
  <si>
    <t/>
  </si>
  <si>
    <t/>
  </si>
  <si>
    <t>Agriculture, Hunting, Fishing, etc.</t>
  </si>
  <si>
    <t/>
  </si>
  <si>
    <t/>
  </si>
  <si>
    <t>Self Employed</t>
  </si>
  <si>
    <t/>
  </si>
  <si>
    <t>Manufacturing</t>
  </si>
  <si>
    <t/>
  </si>
  <si>
    <t>Self Employed</t>
  </si>
  <si>
    <t/>
  </si>
  <si>
    <t>Self Employed</t>
  </si>
  <si>
    <t/>
  </si>
  <si>
    <t>Financial and Business Services</t>
  </si>
  <si>
    <t>Construction</t>
  </si>
  <si>
    <t>Houseworker</t>
  </si>
  <si>
    <t>Construction</t>
  </si>
  <si>
    <t/>
  </si>
  <si>
    <t/>
  </si>
  <si>
    <t>Self Employed</t>
  </si>
  <si>
    <t/>
  </si>
  <si>
    <t/>
  </si>
  <si>
    <t>Unemployed</t>
  </si>
  <si>
    <t>Manufacturing</t>
  </si>
  <si>
    <t>Public Utility Services</t>
  </si>
  <si>
    <t/>
  </si>
  <si>
    <t>Agriculture, Hunting, Fishing, etc.</t>
  </si>
  <si>
    <t>Self Employed</t>
  </si>
  <si>
    <t>Agriculture, Hunting, Fishing, etc.</t>
  </si>
  <si>
    <t>Public Utility Services</t>
  </si>
  <si>
    <t>Self Employed</t>
  </si>
  <si>
    <t>Unemployed</t>
  </si>
  <si>
    <t>Self Employed</t>
  </si>
  <si>
    <t/>
  </si>
  <si>
    <t/>
  </si>
  <si>
    <t/>
  </si>
  <si>
    <t/>
  </si>
  <si>
    <t>Commerce</t>
  </si>
  <si>
    <t>Other Services, Unspecified</t>
  </si>
  <si>
    <t/>
  </si>
  <si>
    <t>Self Employed</t>
  </si>
  <si>
    <t>Manufacturing</t>
  </si>
  <si>
    <t>Other Services, Unspecified</t>
  </si>
  <si>
    <t>Construction</t>
  </si>
  <si>
    <t/>
  </si>
  <si>
    <t/>
  </si>
  <si>
    <t/>
  </si>
  <si>
    <t>Self Employed</t>
  </si>
  <si>
    <t>Unemployed</t>
  </si>
  <si>
    <t>Agriculture, Hunting, Fishing, etc.</t>
  </si>
  <si>
    <t>Self Employed</t>
  </si>
  <si>
    <t>Public Utility Services</t>
  </si>
  <si>
    <t/>
  </si>
  <si>
    <t>Self Employed</t>
  </si>
  <si>
    <t/>
  </si>
  <si>
    <t/>
  </si>
  <si>
    <t/>
  </si>
  <si>
    <t>Self Employed</t>
  </si>
  <si>
    <t/>
  </si>
  <si>
    <t>Self Employed</t>
  </si>
  <si>
    <t>Construction</t>
  </si>
  <si>
    <t/>
  </si>
  <si>
    <t/>
  </si>
  <si>
    <t/>
  </si>
  <si>
    <t/>
  </si>
  <si>
    <t/>
  </si>
  <si>
    <t/>
  </si>
  <si>
    <t/>
  </si>
  <si>
    <t/>
  </si>
  <si>
    <t>Construction</t>
  </si>
  <si>
    <t/>
  </si>
  <si>
    <t/>
  </si>
  <si>
    <t>Self Employed</t>
  </si>
  <si>
    <t/>
  </si>
  <si>
    <t>Manufacturing</t>
  </si>
  <si>
    <t/>
  </si>
  <si>
    <t/>
  </si>
  <si>
    <t>Self Employed</t>
  </si>
  <si>
    <t/>
  </si>
  <si>
    <t>Self Employed</t>
  </si>
  <si>
    <t>Construction</t>
  </si>
  <si>
    <t/>
  </si>
  <si>
    <t>Unemployed</t>
  </si>
  <si>
    <t>Self Employed</t>
  </si>
  <si>
    <t>Unemployed</t>
  </si>
  <si>
    <t/>
  </si>
  <si>
    <t/>
  </si>
  <si>
    <t>Construction</t>
  </si>
  <si>
    <t>Public Administration</t>
  </si>
  <si>
    <t>Unemployed</t>
  </si>
  <si>
    <t>Financial and Business Services</t>
  </si>
  <si>
    <t>Self Employed</t>
  </si>
  <si>
    <t/>
  </si>
  <si>
    <t/>
  </si>
  <si>
    <t>Commerce</t>
  </si>
  <si>
    <t/>
  </si>
  <si>
    <t>Public Utility Services</t>
  </si>
  <si>
    <t>Unemployed</t>
  </si>
  <si>
    <t>Self Employed</t>
  </si>
  <si>
    <t/>
  </si>
  <si>
    <t/>
  </si>
  <si>
    <t>Self Employed</t>
  </si>
  <si>
    <t/>
  </si>
  <si>
    <t>Self Employed</t>
  </si>
  <si>
    <t/>
  </si>
  <si>
    <t/>
  </si>
  <si>
    <t>Self Employed</t>
  </si>
  <si>
    <t/>
  </si>
  <si>
    <t>Manufacturing</t>
  </si>
  <si>
    <t/>
  </si>
  <si>
    <t>Self Employed</t>
  </si>
  <si>
    <t>Unemployed</t>
  </si>
  <si>
    <t/>
  </si>
  <si>
    <t/>
  </si>
  <si>
    <t>Public Utility Services</t>
  </si>
  <si>
    <t/>
  </si>
  <si>
    <t>Commerce</t>
  </si>
  <si>
    <t/>
  </si>
  <si>
    <t/>
  </si>
  <si>
    <t>Agriculture, Hunting, Fishing, etc.</t>
  </si>
  <si>
    <t>Public Utility Services</t>
  </si>
  <si>
    <t/>
  </si>
  <si>
    <t>Unemployed</t>
  </si>
  <si>
    <t/>
  </si>
  <si>
    <t>Self Employed</t>
  </si>
  <si>
    <t/>
  </si>
  <si>
    <t>Self Employed</t>
  </si>
  <si>
    <t>Unemployed</t>
  </si>
  <si>
    <t/>
  </si>
  <si>
    <t/>
  </si>
  <si>
    <t/>
  </si>
  <si>
    <t>Construction</t>
  </si>
  <si>
    <t/>
  </si>
  <si>
    <t/>
  </si>
  <si>
    <t>Self Employed</t>
  </si>
  <si>
    <t/>
  </si>
  <si>
    <t/>
  </si>
  <si>
    <t>Construction</t>
  </si>
  <si>
    <t/>
  </si>
  <si>
    <t>Self Employed</t>
  </si>
  <si>
    <t/>
  </si>
  <si>
    <t/>
  </si>
  <si>
    <t>Manufacturing</t>
  </si>
  <si>
    <t/>
  </si>
  <si>
    <t>Self Employed</t>
  </si>
  <si>
    <t/>
  </si>
  <si>
    <t>Construction</t>
  </si>
  <si>
    <t/>
  </si>
  <si>
    <t>Financial and Business Services</t>
  </si>
  <si>
    <t>Self Employed</t>
  </si>
  <si>
    <t>Unemployed</t>
  </si>
  <si>
    <t>Self Employed</t>
  </si>
  <si>
    <t/>
  </si>
  <si>
    <t>Other Services, Unspecified</t>
  </si>
  <si>
    <t/>
  </si>
  <si>
    <t>Public Utility Services</t>
  </si>
  <si>
    <t/>
  </si>
  <si>
    <t>Self Employed</t>
  </si>
  <si>
    <t>Public Administration</t>
  </si>
  <si>
    <t/>
  </si>
  <si>
    <t>Transport and Communications</t>
  </si>
  <si>
    <t/>
  </si>
  <si>
    <t/>
  </si>
  <si>
    <t>Unemployed</t>
  </si>
  <si>
    <t/>
  </si>
  <si>
    <t>Commerce</t>
  </si>
  <si>
    <t>Other Services, Unspecified</t>
  </si>
  <si>
    <t>Self Employed</t>
  </si>
  <si>
    <t>Commerce</t>
  </si>
  <si>
    <t>Manufacturing</t>
  </si>
  <si>
    <t/>
  </si>
  <si>
    <t/>
  </si>
  <si>
    <t/>
  </si>
  <si>
    <t/>
  </si>
  <si>
    <t>Public Utility Services</t>
  </si>
  <si>
    <t>Unemployed</t>
  </si>
  <si>
    <t/>
  </si>
  <si>
    <t>Manufacturing</t>
  </si>
  <si>
    <t>Unemployed</t>
  </si>
  <si>
    <t>Self Employed</t>
  </si>
  <si>
    <t/>
  </si>
  <si>
    <t>Houseworker</t>
  </si>
  <si>
    <t>Self Employed</t>
  </si>
  <si>
    <t/>
  </si>
  <si>
    <t/>
  </si>
  <si>
    <t/>
  </si>
  <si>
    <t/>
  </si>
  <si>
    <t/>
  </si>
  <si>
    <t>Construction</t>
  </si>
  <si>
    <t>Self Employed</t>
  </si>
  <si>
    <t>Unemployed</t>
  </si>
  <si>
    <t/>
  </si>
  <si>
    <t/>
  </si>
  <si>
    <t>Self Employed</t>
  </si>
  <si>
    <t/>
  </si>
  <si>
    <t>Manufacturing</t>
  </si>
  <si>
    <t/>
  </si>
  <si>
    <t>Self Employed</t>
  </si>
  <si>
    <t/>
  </si>
  <si>
    <t/>
  </si>
  <si>
    <t>Self Employed</t>
  </si>
  <si>
    <t/>
  </si>
  <si>
    <t>Unemployed</t>
  </si>
  <si>
    <t/>
  </si>
  <si>
    <t>Self Employed</t>
  </si>
  <si>
    <t>Unemployed</t>
  </si>
  <si>
    <t/>
  </si>
  <si>
    <t/>
  </si>
  <si>
    <t/>
  </si>
  <si>
    <t/>
  </si>
  <si>
    <t/>
  </si>
  <si>
    <t>Self Employed</t>
  </si>
  <si>
    <t/>
  </si>
  <si>
    <t/>
  </si>
  <si>
    <t/>
  </si>
  <si>
    <t>Self Employed</t>
  </si>
  <si>
    <t/>
  </si>
  <si>
    <t/>
  </si>
  <si>
    <t>Self Employed</t>
  </si>
  <si>
    <t/>
  </si>
  <si>
    <t/>
  </si>
  <si>
    <t/>
  </si>
  <si>
    <t>Construction</t>
  </si>
  <si>
    <t/>
  </si>
  <si>
    <t/>
  </si>
  <si>
    <t/>
  </si>
  <si>
    <t>Public Administration</t>
  </si>
  <si>
    <t>Unemployed</t>
  </si>
  <si>
    <t>Transport and Communications</t>
  </si>
  <si>
    <t/>
  </si>
  <si>
    <t/>
  </si>
  <si>
    <t>Construction</t>
  </si>
  <si>
    <t/>
  </si>
  <si>
    <t/>
  </si>
  <si>
    <t/>
  </si>
  <si>
    <t/>
  </si>
  <si>
    <t>Manufacturing</t>
  </si>
  <si>
    <t/>
  </si>
  <si>
    <t/>
  </si>
  <si>
    <t>Self Employed</t>
  </si>
  <si>
    <t/>
  </si>
  <si>
    <t>Self Employed</t>
  </si>
  <si>
    <t/>
  </si>
  <si>
    <t>Construction</t>
  </si>
  <si>
    <t/>
  </si>
  <si>
    <t/>
  </si>
  <si>
    <t/>
  </si>
  <si>
    <t>Construction</t>
  </si>
  <si>
    <t/>
  </si>
  <si>
    <t>Public Utility Services</t>
  </si>
  <si>
    <t/>
  </si>
  <si>
    <t/>
  </si>
  <si>
    <t>Commerce</t>
  </si>
  <si>
    <t/>
  </si>
  <si>
    <t/>
  </si>
  <si>
    <t>Agriculture, Hunting, Fishing, etc.</t>
  </si>
  <si>
    <t>Self Employed</t>
  </si>
  <si>
    <t>Unemployed</t>
  </si>
  <si>
    <t/>
  </si>
  <si>
    <t>Self Employed</t>
  </si>
  <si>
    <t/>
  </si>
  <si>
    <t/>
  </si>
  <si>
    <t>Self Employed</t>
  </si>
  <si>
    <t>Manufacturing</t>
  </si>
  <si>
    <t>Unemployed</t>
  </si>
  <si>
    <t>Manufacturing</t>
  </si>
  <si>
    <t/>
  </si>
  <si>
    <t>Public Utility Services</t>
  </si>
  <si>
    <t/>
  </si>
  <si>
    <t>Public Utility Services</t>
  </si>
  <si>
    <t/>
  </si>
  <si>
    <t/>
  </si>
  <si>
    <t>Transport and Communications</t>
  </si>
  <si>
    <t/>
  </si>
  <si>
    <t>Manufacturing</t>
  </si>
  <si>
    <t/>
  </si>
  <si>
    <t/>
  </si>
  <si>
    <t/>
  </si>
  <si>
    <t/>
  </si>
  <si>
    <t>Self Employed</t>
  </si>
  <si>
    <t>Financial and Business Services</t>
  </si>
  <si>
    <t>Unemployed</t>
  </si>
  <si>
    <t/>
  </si>
  <si>
    <t/>
  </si>
  <si>
    <t>Unemployed</t>
  </si>
  <si>
    <t>Self Employed</t>
  </si>
  <si>
    <t/>
  </si>
  <si>
    <t/>
  </si>
  <si>
    <t/>
  </si>
  <si>
    <t/>
  </si>
  <si>
    <t/>
  </si>
  <si>
    <t>Construction</t>
  </si>
  <si>
    <t>Unemployed</t>
  </si>
  <si>
    <t>Self Employed</t>
  </si>
  <si>
    <t>Unemployed</t>
  </si>
  <si>
    <t>Self Employed</t>
  </si>
  <si>
    <t/>
  </si>
  <si>
    <t/>
  </si>
  <si>
    <t>Construction</t>
  </si>
  <si>
    <t>Agriculture, Hunting, Fishing, etc.</t>
  </si>
  <si>
    <t/>
  </si>
  <si>
    <t>Self Employed</t>
  </si>
  <si>
    <t/>
  </si>
  <si>
    <t>Construction</t>
  </si>
  <si>
    <t/>
  </si>
  <si>
    <t>Unemployed</t>
  </si>
  <si>
    <t>Self Employed</t>
  </si>
  <si>
    <t>Unemployed</t>
  </si>
  <si>
    <t>Public Administration</t>
  </si>
  <si>
    <t/>
  </si>
  <si>
    <t/>
  </si>
  <si>
    <t/>
  </si>
  <si>
    <t/>
  </si>
  <si>
    <t>Self Employed</t>
  </si>
  <si>
    <t/>
  </si>
  <si>
    <t/>
  </si>
  <si>
    <t/>
  </si>
  <si>
    <t>Self Employed</t>
  </si>
  <si>
    <t/>
  </si>
  <si>
    <t/>
  </si>
  <si>
    <t>Manufacturing</t>
  </si>
  <si>
    <t>Self Employed</t>
  </si>
  <si>
    <t/>
  </si>
  <si>
    <t>Public Utility Services</t>
  </si>
  <si>
    <t/>
  </si>
  <si>
    <t>Public Administration</t>
  </si>
  <si>
    <t/>
  </si>
  <si>
    <t/>
  </si>
  <si>
    <t>Self Employed</t>
  </si>
  <si>
    <t/>
  </si>
  <si>
    <t>Self Employed</t>
  </si>
  <si>
    <t/>
  </si>
  <si>
    <t>Self Employed</t>
  </si>
  <si>
    <t>Manufacturing</t>
  </si>
  <si>
    <t>Other Services, Unspecified</t>
  </si>
  <si>
    <t>Self Employed</t>
  </si>
  <si>
    <t>Financial and Business Services</t>
  </si>
  <si>
    <t>Unemployed</t>
  </si>
  <si>
    <t/>
  </si>
  <si>
    <t>Other Services, Unspecified</t>
  </si>
  <si>
    <t>Transport and Communications</t>
  </si>
  <si>
    <t/>
  </si>
  <si>
    <t/>
  </si>
  <si>
    <t>Manufacturing</t>
  </si>
  <si>
    <t>Other Services, Unspecified</t>
  </si>
  <si>
    <t>Public Utility Services</t>
  </si>
  <si>
    <t/>
  </si>
  <si>
    <t>Commerce</t>
  </si>
  <si>
    <t/>
  </si>
  <si>
    <t/>
  </si>
  <si>
    <t/>
  </si>
  <si>
    <t/>
  </si>
  <si>
    <t/>
  </si>
  <si>
    <t>Other Services, Unspecified</t>
  </si>
  <si>
    <t/>
  </si>
  <si>
    <t>Transport and Communications</t>
  </si>
  <si>
    <t/>
  </si>
  <si>
    <t>Self Employed</t>
  </si>
  <si>
    <t/>
  </si>
  <si>
    <t>Self Employed</t>
  </si>
  <si>
    <t>Manufacturing</t>
  </si>
  <si>
    <t/>
  </si>
  <si>
    <t>Construction</t>
  </si>
  <si>
    <t/>
  </si>
  <si>
    <t/>
  </si>
  <si>
    <t>Commerce</t>
  </si>
  <si>
    <t>Unemployed</t>
  </si>
  <si>
    <t>Self Employed</t>
  </si>
  <si>
    <t>Unemployed</t>
  </si>
  <si>
    <t>Self Employed</t>
  </si>
  <si>
    <t>Unemployed</t>
  </si>
  <si>
    <t>Self Employed</t>
  </si>
  <si>
    <t>Unemployed</t>
  </si>
  <si>
    <t/>
  </si>
  <si>
    <t/>
  </si>
  <si>
    <t/>
  </si>
  <si>
    <t>Manufacturing</t>
  </si>
  <si>
    <t/>
  </si>
  <si>
    <t>Unemployed</t>
  </si>
  <si>
    <t>Self Employed</t>
  </si>
  <si>
    <t>Other Services, Unspecified</t>
  </si>
  <si>
    <t/>
  </si>
  <si>
    <t>Unemployed</t>
  </si>
  <si>
    <t/>
  </si>
  <si>
    <t>Construction</t>
  </si>
  <si>
    <t/>
  </si>
  <si>
    <t/>
  </si>
  <si>
    <t/>
  </si>
  <si>
    <t>Self Employed</t>
  </si>
  <si>
    <t/>
  </si>
  <si>
    <t/>
  </si>
  <si>
    <t/>
  </si>
  <si>
    <t>Commerce</t>
  </si>
  <si>
    <t/>
  </si>
  <si>
    <t>Financial and Business Services</t>
  </si>
  <si>
    <t>Houseworker</t>
  </si>
  <si>
    <t>Financial and Business Services</t>
  </si>
  <si>
    <t>Public Utility Services</t>
  </si>
  <si>
    <t>Self Employed</t>
  </si>
  <si>
    <t>Public Utility Services</t>
  </si>
  <si>
    <t/>
  </si>
  <si>
    <t/>
  </si>
  <si>
    <t>Public Utility Services</t>
  </si>
  <si>
    <t>Unemployed</t>
  </si>
  <si>
    <t>Commerce</t>
  </si>
  <si>
    <t>Unemployed</t>
  </si>
  <si>
    <t>Self Employed</t>
  </si>
  <si>
    <t>Public Utility Services</t>
  </si>
  <si>
    <t>Construction</t>
  </si>
  <si>
    <t/>
  </si>
  <si>
    <t/>
  </si>
  <si>
    <t/>
  </si>
  <si>
    <t/>
  </si>
  <si>
    <t>Self Employed</t>
  </si>
  <si>
    <t/>
  </si>
  <si>
    <t>Construction</t>
  </si>
  <si>
    <t/>
  </si>
  <si>
    <t/>
  </si>
  <si>
    <t/>
  </si>
  <si>
    <t>Transport and Communications</t>
  </si>
  <si>
    <t/>
  </si>
  <si>
    <t/>
  </si>
  <si>
    <t/>
  </si>
  <si>
    <t>Public Administration</t>
  </si>
  <si>
    <t>Self Employed</t>
  </si>
  <si>
    <t/>
  </si>
  <si>
    <t/>
  </si>
  <si>
    <t/>
  </si>
  <si>
    <t>Self Employed</t>
  </si>
  <si>
    <t/>
  </si>
  <si>
    <t>Construction</t>
  </si>
  <si>
    <t/>
  </si>
  <si>
    <t/>
  </si>
  <si>
    <t/>
  </si>
  <si>
    <t>Construction</t>
  </si>
  <si>
    <t/>
  </si>
  <si>
    <t/>
  </si>
  <si>
    <t>Commerce</t>
  </si>
  <si>
    <t>Other Services, Unspecified</t>
  </si>
  <si>
    <t>Self Employed</t>
  </si>
  <si>
    <t/>
  </si>
  <si>
    <t/>
  </si>
  <si>
    <t>Construction</t>
  </si>
  <si>
    <t/>
  </si>
  <si>
    <t/>
  </si>
  <si>
    <t/>
  </si>
  <si>
    <t/>
  </si>
  <si>
    <t/>
  </si>
  <si>
    <t>Self Employed</t>
  </si>
  <si>
    <t/>
  </si>
  <si>
    <t/>
  </si>
  <si>
    <t>Transport and Communications</t>
  </si>
  <si>
    <t>Unemployed</t>
  </si>
  <si>
    <t>Self Employed</t>
  </si>
  <si>
    <t/>
  </si>
  <si>
    <t/>
  </si>
  <si>
    <t>Self Employed</t>
  </si>
  <si>
    <t>Public Utility Services</t>
  </si>
  <si>
    <t/>
  </si>
  <si>
    <t/>
  </si>
  <si>
    <t>Unemployed</t>
  </si>
  <si>
    <t>Other Services, Unspecified</t>
  </si>
  <si>
    <t>Self Employed</t>
  </si>
  <si>
    <t>Commerce</t>
  </si>
  <si>
    <t/>
  </si>
  <si>
    <t>Manufacturing</t>
  </si>
  <si>
    <t/>
  </si>
  <si>
    <t/>
  </si>
  <si>
    <t/>
  </si>
  <si>
    <t/>
  </si>
  <si>
    <t>Commerce</t>
  </si>
  <si>
    <t>Unemployed</t>
  </si>
  <si>
    <t>Manufacturing</t>
  </si>
  <si>
    <t/>
  </si>
  <si>
    <t>Self Employed</t>
  </si>
  <si>
    <t>Other Services, Unspecified</t>
  </si>
  <si>
    <t>Self Employed</t>
  </si>
  <si>
    <t/>
  </si>
  <si>
    <t/>
  </si>
  <si>
    <t/>
  </si>
  <si>
    <t>Manufacturing</t>
  </si>
  <si>
    <t/>
  </si>
  <si>
    <t/>
  </si>
  <si>
    <t/>
  </si>
  <si>
    <t/>
  </si>
  <si>
    <t>Public Utility Services</t>
  </si>
  <si>
    <t/>
  </si>
  <si>
    <t/>
  </si>
  <si>
    <t>Self Employed</t>
  </si>
  <si>
    <t/>
  </si>
  <si>
    <t/>
  </si>
  <si>
    <t>Commerce</t>
  </si>
  <si>
    <t/>
  </si>
  <si>
    <t/>
  </si>
  <si>
    <t/>
  </si>
  <si>
    <t>Self Employed</t>
  </si>
  <si>
    <t/>
  </si>
  <si>
    <t/>
  </si>
  <si>
    <t>Public Utility Services</t>
  </si>
  <si>
    <t/>
  </si>
  <si>
    <t/>
  </si>
  <si>
    <t/>
  </si>
  <si>
    <t>Self Employed</t>
  </si>
  <si>
    <t>Unemployed</t>
  </si>
  <si>
    <t>Self Employed</t>
  </si>
  <si>
    <t/>
  </si>
  <si>
    <t>Self Employed</t>
  </si>
  <si>
    <t/>
  </si>
  <si>
    <t>Other Services, Unspecified</t>
  </si>
  <si>
    <t/>
  </si>
  <si>
    <t>Transport and Communications</t>
  </si>
  <si>
    <t/>
  </si>
  <si>
    <t/>
  </si>
  <si>
    <t/>
  </si>
  <si>
    <t>Manufacturing</t>
  </si>
  <si>
    <t>Public Utility Services</t>
  </si>
  <si>
    <t/>
  </si>
  <si>
    <t/>
  </si>
  <si>
    <t>Commerce</t>
  </si>
  <si>
    <t>Public Utility Services</t>
  </si>
  <si>
    <t/>
  </si>
  <si>
    <t>Public Utility Services</t>
  </si>
  <si>
    <t/>
  </si>
  <si>
    <t>Other Services, Unspecified</t>
  </si>
  <si>
    <t>Self Employed</t>
  </si>
  <si>
    <t>Other Services, Unspecified</t>
  </si>
  <si>
    <t>Self Employed</t>
  </si>
  <si>
    <t>Unemployed</t>
  </si>
  <si>
    <t>Transport and Communications</t>
  </si>
  <si>
    <t/>
  </si>
  <si>
    <t>Public Utility Services</t>
  </si>
  <si>
    <t>Self Employed</t>
  </si>
  <si>
    <t/>
  </si>
  <si>
    <t>Other Services, Unspecified</t>
  </si>
  <si>
    <t>Construction</t>
  </si>
  <si>
    <t>Public Utility Services</t>
  </si>
  <si>
    <t>Self Employed</t>
  </si>
  <si>
    <t>Unemployed</t>
  </si>
  <si>
    <t/>
  </si>
  <si>
    <t>Unemployed</t>
  </si>
  <si>
    <t>Self Employed</t>
  </si>
  <si>
    <t>Manufacturing</t>
  </si>
  <si>
    <t/>
  </si>
  <si>
    <t/>
  </si>
  <si>
    <t/>
  </si>
  <si>
    <t>Commerce</t>
  </si>
  <si>
    <t>Self Employed</t>
  </si>
  <si>
    <t/>
  </si>
  <si>
    <t/>
  </si>
  <si>
    <t>Other Services, Unspecified</t>
  </si>
  <si>
    <t/>
  </si>
  <si>
    <t/>
  </si>
  <si>
    <t/>
  </si>
  <si>
    <t>Public Utility Services</t>
  </si>
  <si>
    <t>Unemployed</t>
  </si>
  <si>
    <t>Self Employed</t>
  </si>
  <si>
    <t>Commerce</t>
  </si>
  <si>
    <t/>
  </si>
  <si>
    <t>Self Employed</t>
  </si>
  <si>
    <t>Manufacturing</t>
  </si>
  <si>
    <t>Self Employed</t>
  </si>
  <si>
    <t/>
  </si>
  <si>
    <t>Transport and Communications</t>
  </si>
  <si>
    <t>Self Employed</t>
  </si>
  <si>
    <t>Unemployed</t>
  </si>
  <si>
    <t>Transport and Communications</t>
  </si>
  <si>
    <t>Commerce</t>
  </si>
  <si>
    <t/>
  </si>
  <si>
    <t/>
  </si>
  <si>
    <t/>
  </si>
  <si>
    <t>Transport and Communications</t>
  </si>
  <si>
    <t/>
  </si>
  <si>
    <t/>
  </si>
  <si>
    <t>Manufacturing</t>
  </si>
  <si>
    <t/>
  </si>
  <si>
    <t/>
  </si>
  <si>
    <t>Manufacturing</t>
  </si>
  <si>
    <t/>
  </si>
  <si>
    <t/>
  </si>
  <si>
    <t/>
  </si>
  <si>
    <t>Unemployed</t>
  </si>
  <si>
    <t>Transport and Communications</t>
  </si>
  <si>
    <t/>
  </si>
  <si>
    <t/>
  </si>
  <si>
    <t>Self Employed</t>
  </si>
  <si>
    <t/>
  </si>
  <si>
    <t/>
  </si>
  <si>
    <t>Transport and Communications</t>
  </si>
  <si>
    <t/>
  </si>
  <si>
    <t/>
  </si>
  <si>
    <t>Self Employed</t>
  </si>
  <si>
    <t>Public Utility Services</t>
  </si>
  <si>
    <t>Public Administration</t>
  </si>
  <si>
    <t/>
  </si>
  <si>
    <t/>
  </si>
  <si>
    <t>Self Employed</t>
  </si>
  <si>
    <t/>
  </si>
  <si>
    <t/>
  </si>
  <si>
    <t>Self Employed</t>
  </si>
  <si>
    <t>Public Utility Services</t>
  </si>
  <si>
    <t/>
  </si>
  <si>
    <t/>
  </si>
  <si>
    <t/>
  </si>
  <si>
    <t>Self Employed</t>
  </si>
  <si>
    <t>Unemployed</t>
  </si>
  <si>
    <t>Other Services, Unspecified</t>
  </si>
  <si>
    <t/>
  </si>
  <si>
    <t>Financial and Business Services</t>
  </si>
  <si>
    <t>Other Services, Unspecified</t>
  </si>
  <si>
    <t>Self Employed</t>
  </si>
  <si>
    <t/>
  </si>
  <si>
    <t>Financial and Business Services</t>
  </si>
  <si>
    <t>Transport and Communications</t>
  </si>
  <si>
    <t>Public Utility Services</t>
  </si>
  <si>
    <t/>
  </si>
  <si>
    <t>Financial and Business Services</t>
  </si>
  <si>
    <t/>
  </si>
  <si>
    <t/>
  </si>
  <si>
    <t>Self Employed</t>
  </si>
  <si>
    <t>Public Administration</t>
  </si>
  <si>
    <t/>
  </si>
  <si>
    <t/>
  </si>
  <si>
    <t>Public Administration</t>
  </si>
  <si>
    <t/>
  </si>
  <si>
    <t>Self Employed</t>
  </si>
  <si>
    <t>Unemployed</t>
  </si>
  <si>
    <t>Public Administration</t>
  </si>
  <si>
    <t/>
  </si>
  <si>
    <t/>
  </si>
  <si>
    <t/>
  </si>
  <si>
    <t>Self Employed</t>
  </si>
  <si>
    <t>Construction</t>
  </si>
  <si>
    <t/>
  </si>
  <si>
    <t/>
  </si>
  <si>
    <t/>
  </si>
  <si>
    <t/>
  </si>
  <si>
    <t>Public Utility Services</t>
  </si>
  <si>
    <t/>
  </si>
  <si>
    <t>Self Employed</t>
  </si>
  <si>
    <t>Unemployed</t>
  </si>
  <si>
    <t>Public Utility Services</t>
  </si>
  <si>
    <t/>
  </si>
  <si>
    <t>Public Utility Services</t>
  </si>
  <si>
    <t/>
  </si>
  <si>
    <t/>
  </si>
  <si>
    <t>Self Employed</t>
  </si>
  <si>
    <t/>
  </si>
  <si>
    <t/>
  </si>
  <si>
    <t>Self Employed</t>
  </si>
  <si>
    <t/>
  </si>
  <si>
    <t>Public Administration</t>
  </si>
  <si>
    <t>Self Employed</t>
  </si>
  <si>
    <t/>
  </si>
  <si>
    <t/>
  </si>
  <si>
    <t>Public Utility Services</t>
  </si>
  <si>
    <t>Self Employed</t>
  </si>
  <si>
    <t>Unemployed</t>
  </si>
  <si>
    <t/>
  </si>
  <si>
    <t>Self Employed</t>
  </si>
  <si>
    <t>Construction</t>
  </si>
  <si>
    <t/>
  </si>
  <si>
    <t/>
  </si>
  <si>
    <t/>
  </si>
  <si>
    <t>Commerce</t>
  </si>
  <si>
    <t>Self Employed</t>
  </si>
  <si>
    <t>Unemployed</t>
  </si>
  <si>
    <t>Manufacturing</t>
  </si>
  <si>
    <t>Unemployed</t>
  </si>
  <si>
    <t>Other Services, Unspecified</t>
  </si>
  <si>
    <t/>
  </si>
  <si>
    <t/>
  </si>
  <si>
    <t>Unemployed</t>
  </si>
  <si>
    <t>Commerce</t>
  </si>
  <si>
    <t/>
  </si>
  <si>
    <t>Public Administration</t>
  </si>
  <si>
    <t/>
  </si>
  <si>
    <t>Public Utility Services</t>
  </si>
  <si>
    <t/>
  </si>
  <si>
    <t>Public Administration</t>
  </si>
  <si>
    <t>Unemployed</t>
  </si>
  <si>
    <t>Self Employed</t>
  </si>
  <si>
    <t/>
  </si>
  <si>
    <t/>
  </si>
  <si>
    <t>Unemployed</t>
  </si>
  <si>
    <t/>
  </si>
  <si>
    <t>Self Employed</t>
  </si>
  <si>
    <t/>
  </si>
  <si>
    <t>Other Services, Unspecified</t>
  </si>
  <si>
    <t>Construction</t>
  </si>
  <si>
    <t/>
  </si>
  <si>
    <t/>
  </si>
  <si>
    <t>Self Employed</t>
  </si>
  <si>
    <t/>
  </si>
  <si>
    <t/>
  </si>
  <si>
    <t>Self Employed</t>
  </si>
  <si>
    <t/>
  </si>
  <si>
    <t>Self Employed</t>
  </si>
  <si>
    <t>Unemployed</t>
  </si>
  <si>
    <t>Public Utility Services</t>
  </si>
  <si>
    <t/>
  </si>
  <si>
    <t/>
  </si>
  <si>
    <t>Public Administration</t>
  </si>
  <si>
    <t/>
  </si>
  <si>
    <t/>
  </si>
  <si>
    <t/>
  </si>
  <si>
    <t>Other Services, Unspecified</t>
  </si>
  <si>
    <t>Unemployed</t>
  </si>
  <si>
    <t>Manufacturing</t>
  </si>
  <si>
    <t>Transport and Communications</t>
  </si>
  <si>
    <t>Construction</t>
  </si>
  <si>
    <t/>
  </si>
  <si>
    <t/>
  </si>
  <si>
    <t>Self Employed</t>
  </si>
  <si>
    <t>Unemployed</t>
  </si>
  <si>
    <t>Self Employed</t>
  </si>
  <si>
    <t/>
  </si>
  <si>
    <t/>
  </si>
  <si>
    <t/>
  </si>
  <si>
    <t>Financial and Business Services</t>
  </si>
  <si>
    <t/>
  </si>
  <si>
    <t/>
  </si>
  <si>
    <t>Self Employed</t>
  </si>
  <si>
    <t>Public Utility Services</t>
  </si>
  <si>
    <t>Unemployed</t>
  </si>
  <si>
    <t/>
  </si>
  <si>
    <t/>
  </si>
  <si>
    <t/>
  </si>
  <si>
    <t>Public Utility Services</t>
  </si>
  <si>
    <t>Self Employed</t>
  </si>
  <si>
    <t/>
  </si>
  <si>
    <t/>
  </si>
  <si>
    <t>Self Employed</t>
  </si>
  <si>
    <t/>
  </si>
  <si>
    <t/>
  </si>
  <si>
    <t/>
  </si>
  <si>
    <t>Self Employed</t>
  </si>
  <si>
    <t>Public Administration</t>
  </si>
  <si>
    <t>Financial and Business Services</t>
  </si>
  <si>
    <t>Self Employed</t>
  </si>
  <si>
    <t/>
  </si>
  <si>
    <t>Transport and Communications</t>
  </si>
  <si>
    <t>Construction</t>
  </si>
  <si>
    <t/>
  </si>
  <si>
    <t/>
  </si>
  <si>
    <t/>
  </si>
  <si>
    <t/>
  </si>
  <si>
    <t/>
  </si>
  <si>
    <t>Self Employed</t>
  </si>
  <si>
    <t/>
  </si>
  <si>
    <t>Transport and Communications</t>
  </si>
  <si>
    <t/>
  </si>
  <si>
    <t/>
  </si>
  <si>
    <t>Manufacturing</t>
  </si>
  <si>
    <t/>
  </si>
  <si>
    <t/>
  </si>
  <si>
    <t/>
  </si>
  <si>
    <t/>
  </si>
  <si>
    <t>Public Administration</t>
  </si>
  <si>
    <t/>
  </si>
  <si>
    <t/>
  </si>
  <si>
    <t>Self Employed</t>
  </si>
  <si>
    <t/>
  </si>
  <si>
    <t/>
  </si>
  <si>
    <t/>
  </si>
  <si>
    <t>Construction</t>
  </si>
  <si>
    <t>Self Employed</t>
  </si>
  <si>
    <t>Unemployed</t>
  </si>
  <si>
    <t>Self Employed</t>
  </si>
  <si>
    <t/>
  </si>
  <si>
    <t/>
  </si>
  <si>
    <t/>
  </si>
  <si>
    <t>Construction</t>
  </si>
  <si>
    <t/>
  </si>
  <si>
    <t>Self Employed</t>
  </si>
  <si>
    <t/>
  </si>
  <si>
    <t/>
  </si>
  <si>
    <t>Public Utility Services</t>
  </si>
  <si>
    <t>Self Employed</t>
  </si>
  <si>
    <t>Public Utility Services</t>
  </si>
  <si>
    <t/>
  </si>
  <si>
    <t>Self Employed</t>
  </si>
  <si>
    <t>Commerce</t>
  </si>
  <si>
    <t>Other Services, Unspecified</t>
  </si>
  <si>
    <t>Unemployed</t>
  </si>
  <si>
    <t>Public Utility Services</t>
  </si>
  <si>
    <t>Manufacturing</t>
  </si>
  <si>
    <t/>
  </si>
  <si>
    <t>Unemployed</t>
  </si>
  <si>
    <t>Manufacturing</t>
  </si>
  <si>
    <t>Public Utility Services</t>
  </si>
  <si>
    <t/>
  </si>
  <si>
    <t/>
  </si>
  <si>
    <t>Public Utility Services</t>
  </si>
  <si>
    <t>Manufacturing</t>
  </si>
  <si>
    <t/>
  </si>
  <si>
    <t>Self Employed</t>
  </si>
  <si>
    <t/>
  </si>
  <si>
    <t>Manufacturing</t>
  </si>
  <si>
    <t>Construction</t>
  </si>
  <si>
    <t>Unemployed</t>
  </si>
  <si>
    <t/>
  </si>
  <si>
    <t>Construction</t>
  </si>
  <si>
    <t/>
  </si>
  <si>
    <t>Transport and Communications</t>
  </si>
  <si>
    <t/>
  </si>
  <si>
    <t/>
  </si>
  <si>
    <t>Transport and Communications</t>
  </si>
  <si>
    <t>Other Services, Unspecified</t>
  </si>
  <si>
    <t>Self Employed</t>
  </si>
  <si>
    <t>Unemployed</t>
  </si>
  <si>
    <t/>
  </si>
  <si>
    <t>Manufacturing</t>
  </si>
  <si>
    <t>Unemployed</t>
  </si>
  <si>
    <t/>
  </si>
  <si>
    <t>Manufacturing</t>
  </si>
  <si>
    <t>Self Employed</t>
  </si>
  <si>
    <t/>
  </si>
  <si>
    <t>Self Employed</t>
  </si>
  <si>
    <t/>
  </si>
  <si>
    <t/>
  </si>
  <si>
    <t/>
  </si>
  <si>
    <t>Self Employed</t>
  </si>
  <si>
    <t/>
  </si>
  <si>
    <t>Financial and Business Services</t>
  </si>
  <si>
    <t/>
  </si>
  <si>
    <t/>
  </si>
  <si>
    <t>Public Utility Services</t>
  </si>
  <si>
    <t/>
  </si>
  <si>
    <t/>
  </si>
  <si>
    <t/>
  </si>
  <si>
    <t>Public Utility Services</t>
  </si>
  <si>
    <t>Self Employed</t>
  </si>
  <si>
    <t/>
  </si>
  <si>
    <t/>
  </si>
  <si>
    <t>Self Employed</t>
  </si>
  <si>
    <t/>
  </si>
  <si>
    <t/>
  </si>
  <si>
    <t/>
  </si>
  <si>
    <t>Houseworker</t>
  </si>
  <si>
    <t/>
  </si>
  <si>
    <t>Financial and Business Services</t>
  </si>
  <si>
    <t/>
  </si>
  <si>
    <t>Self Employed</t>
  </si>
  <si>
    <t/>
  </si>
  <si>
    <t/>
  </si>
  <si>
    <t/>
  </si>
  <si>
    <t>Manufacturing</t>
  </si>
  <si>
    <t/>
  </si>
  <si>
    <t>Self Employed</t>
  </si>
  <si>
    <t>Financial and Business Services</t>
  </si>
  <si>
    <t/>
  </si>
  <si>
    <t/>
  </si>
  <si>
    <t/>
  </si>
  <si>
    <t/>
  </si>
  <si>
    <t>Public Utility Services</t>
  </si>
  <si>
    <t>Unemployed</t>
  </si>
  <si>
    <t>Other Services, Unspecified</t>
  </si>
  <si>
    <t>Self Employed</t>
  </si>
  <si>
    <t>Unemployed</t>
  </si>
  <si>
    <t/>
  </si>
  <si>
    <t>Unemployed</t>
  </si>
  <si>
    <t>Self Employed</t>
  </si>
  <si>
    <t/>
  </si>
  <si>
    <t/>
  </si>
  <si>
    <t>Construction</t>
  </si>
  <si>
    <t/>
  </si>
  <si>
    <t>Self Employed</t>
  </si>
  <si>
    <t/>
  </si>
  <si>
    <t/>
  </si>
  <si>
    <t/>
  </si>
  <si>
    <t/>
  </si>
  <si>
    <t>Self Employed</t>
  </si>
  <si>
    <t/>
  </si>
  <si>
    <t/>
  </si>
  <si>
    <t/>
  </si>
  <si>
    <t/>
  </si>
  <si>
    <t>Construction</t>
  </si>
  <si>
    <t/>
  </si>
  <si>
    <t>Self Employed</t>
  </si>
  <si>
    <t>Commerce</t>
  </si>
  <si>
    <t/>
  </si>
  <si>
    <t/>
  </si>
  <si>
    <t/>
  </si>
  <si>
    <t>Financial and Business Services</t>
  </si>
  <si>
    <t/>
  </si>
  <si>
    <t/>
  </si>
  <si>
    <t/>
  </si>
  <si>
    <t>Self Employed</t>
  </si>
  <si>
    <t/>
  </si>
  <si>
    <t>Self Employed</t>
  </si>
  <si>
    <t>Manufacturing</t>
  </si>
  <si>
    <t>Self Employed</t>
  </si>
  <si>
    <t/>
  </si>
  <si>
    <t>Unemployed</t>
  </si>
  <si>
    <t>Self Employed</t>
  </si>
  <si>
    <t/>
  </si>
  <si>
    <t>Unemployed</t>
  </si>
  <si>
    <t>Manufacturing</t>
  </si>
  <si>
    <t>Unemployed</t>
  </si>
  <si>
    <t>Public Administration</t>
  </si>
  <si>
    <t/>
  </si>
  <si>
    <t>Self Employed</t>
  </si>
  <si>
    <t>Unemployed</t>
  </si>
  <si>
    <t/>
  </si>
  <si>
    <t>Public Utility Services</t>
  </si>
  <si>
    <t>Self Employed</t>
  </si>
  <si>
    <t/>
  </si>
  <si>
    <t/>
  </si>
  <si>
    <t>Unemployed</t>
  </si>
  <si>
    <t/>
  </si>
  <si>
    <t/>
  </si>
  <si>
    <t>Public Utility Services</t>
  </si>
  <si>
    <t/>
  </si>
  <si>
    <t>Self Employed</t>
  </si>
  <si>
    <t>Unemployed</t>
  </si>
  <si>
    <t>Financial and Business Services</t>
  </si>
  <si>
    <t>Self Employed</t>
  </si>
  <si>
    <t>Unemployed</t>
  </si>
  <si>
    <t>Public Utility Services</t>
  </si>
  <si>
    <t>Commerce</t>
  </si>
  <si>
    <t/>
  </si>
  <si>
    <t>Self Employed</t>
  </si>
  <si>
    <t/>
  </si>
  <si>
    <t>Unemployed</t>
  </si>
  <si>
    <t/>
  </si>
  <si>
    <t>Self Employed</t>
  </si>
  <si>
    <t/>
  </si>
  <si>
    <t>Self Employed</t>
  </si>
  <si>
    <t/>
  </si>
  <si>
    <t>Transport and Communications</t>
  </si>
  <si>
    <t/>
  </si>
  <si>
    <t/>
  </si>
  <si>
    <t>Self Employed</t>
  </si>
  <si>
    <t/>
  </si>
  <si>
    <t/>
  </si>
  <si>
    <t/>
  </si>
  <si>
    <t/>
  </si>
  <si>
    <t>Public Utility Services</t>
  </si>
  <si>
    <t/>
  </si>
  <si>
    <t/>
  </si>
  <si>
    <t>Construction</t>
  </si>
  <si>
    <t>Transport and Communications</t>
  </si>
  <si>
    <t>Public Utility Services</t>
  </si>
  <si>
    <t/>
  </si>
  <si>
    <t/>
  </si>
  <si>
    <t>Public Administration</t>
  </si>
  <si>
    <t>Unemployed</t>
  </si>
  <si>
    <t>Construction</t>
  </si>
  <si>
    <t>Unemployed</t>
  </si>
  <si>
    <t>Transport and Communications</t>
  </si>
  <si>
    <t>Self Employed</t>
  </si>
  <si>
    <t/>
  </si>
  <si>
    <t/>
  </si>
  <si>
    <t>Public Utility Services</t>
  </si>
  <si>
    <t/>
  </si>
  <si>
    <t>Public Utility Services</t>
  </si>
  <si>
    <t/>
  </si>
  <si>
    <t>Financial and Business Services</t>
  </si>
  <si>
    <t/>
  </si>
  <si>
    <t>Transport and Communications</t>
  </si>
  <si>
    <t/>
  </si>
  <si>
    <t/>
  </si>
  <si>
    <t/>
  </si>
  <si>
    <t/>
  </si>
  <si>
    <t>Public Utility Services</t>
  </si>
  <si>
    <t/>
  </si>
  <si>
    <t>Public Utility Services</t>
  </si>
  <si>
    <t/>
  </si>
  <si>
    <t/>
  </si>
  <si>
    <t>Manufacturing</t>
  </si>
  <si>
    <t/>
  </si>
  <si>
    <t>Transport and Communications</t>
  </si>
  <si>
    <t/>
  </si>
  <si>
    <t/>
  </si>
  <si>
    <t/>
  </si>
  <si>
    <t/>
  </si>
  <si>
    <t/>
  </si>
  <si>
    <t>Self Employed</t>
  </si>
  <si>
    <t>Unemployed</t>
  </si>
  <si>
    <t>Self Employed</t>
  </si>
  <si>
    <t>Manufacturing</t>
  </si>
  <si>
    <t/>
  </si>
  <si>
    <t/>
  </si>
  <si>
    <t>Public Utility Services</t>
  </si>
  <si>
    <t/>
  </si>
  <si>
    <t>Public Utility Services</t>
  </si>
  <si>
    <t/>
  </si>
  <si>
    <t/>
  </si>
  <si>
    <t/>
  </si>
  <si>
    <t>Public Utility Services</t>
  </si>
  <si>
    <t>Financial and Business Services</t>
  </si>
  <si>
    <t>Public Administration</t>
  </si>
  <si>
    <t>Manufacturing</t>
  </si>
  <si>
    <t>Commerce</t>
  </si>
  <si>
    <t/>
  </si>
  <si>
    <t>Self Employed</t>
  </si>
  <si>
    <t>Commerce</t>
  </si>
  <si>
    <t>Public Utility Services</t>
  </si>
  <si>
    <t>Self Employed</t>
  </si>
  <si>
    <t/>
  </si>
  <si>
    <t/>
  </si>
  <si>
    <t/>
  </si>
  <si>
    <t>Self Employed</t>
  </si>
  <si>
    <t/>
  </si>
  <si>
    <t/>
  </si>
  <si>
    <t>Manufacturing</t>
  </si>
  <si>
    <t>Construction</t>
  </si>
  <si>
    <t/>
  </si>
  <si>
    <t/>
  </si>
  <si>
    <t/>
  </si>
  <si>
    <t/>
  </si>
  <si>
    <t>Public Administration</t>
  </si>
  <si>
    <t>Transport and Communications</t>
  </si>
  <si>
    <t/>
  </si>
  <si>
    <t>Unemployed</t>
  </si>
  <si>
    <t/>
  </si>
  <si>
    <t/>
  </si>
  <si>
    <t>Unemployed</t>
  </si>
  <si>
    <t>Self Employed</t>
  </si>
  <si>
    <t>Manufacturing</t>
  </si>
  <si>
    <t>Self Employed</t>
  </si>
  <si>
    <t/>
  </si>
  <si>
    <t/>
  </si>
  <si>
    <t>Self Employed</t>
  </si>
  <si>
    <t>Public Utility Services</t>
  </si>
  <si>
    <t>Self Employed</t>
  </si>
  <si>
    <t/>
  </si>
  <si>
    <t>Self Employed</t>
  </si>
  <si>
    <t>Financial and Business Services</t>
  </si>
  <si>
    <t>Unemployed</t>
  </si>
  <si>
    <t>Manufacturing</t>
  </si>
  <si>
    <t/>
  </si>
  <si>
    <t/>
  </si>
  <si>
    <t/>
  </si>
  <si>
    <t/>
  </si>
  <si>
    <t/>
  </si>
  <si>
    <t>Transport and Communications</t>
  </si>
  <si>
    <t/>
  </si>
  <si>
    <t/>
  </si>
  <si>
    <t/>
  </si>
  <si>
    <t>Commerce</t>
  </si>
  <si>
    <t/>
  </si>
  <si>
    <t>Commerce</t>
  </si>
  <si>
    <t>Self Employed</t>
  </si>
  <si>
    <t/>
  </si>
  <si>
    <t/>
  </si>
  <si>
    <t>Commerce</t>
  </si>
  <si>
    <t>Transport and Communications</t>
  </si>
  <si>
    <t/>
  </si>
  <si>
    <t>Other Services, Unspecified</t>
  </si>
  <si>
    <t>Agriculture, Hunting, Fishing, etc.</t>
  </si>
  <si>
    <t/>
  </si>
  <si>
    <t>Public Administration</t>
  </si>
  <si>
    <t/>
  </si>
  <si>
    <t>Self Employed</t>
  </si>
  <si>
    <t>Public Utility Services</t>
  </si>
  <si>
    <t/>
  </si>
  <si>
    <t/>
  </si>
  <si>
    <t>Financial and Business Services</t>
  </si>
  <si>
    <t>Public Utility Services</t>
  </si>
  <si>
    <t/>
  </si>
  <si>
    <t/>
  </si>
  <si>
    <t/>
  </si>
  <si>
    <t>Financial and Business Services</t>
  </si>
  <si>
    <t/>
  </si>
  <si>
    <t/>
  </si>
  <si>
    <t/>
  </si>
  <si>
    <t/>
  </si>
  <si>
    <t/>
  </si>
  <si>
    <t/>
  </si>
  <si>
    <t>Public Utility Services</t>
  </si>
  <si>
    <t>Public Administration</t>
  </si>
  <si>
    <t>Public Utility Services</t>
  </si>
  <si>
    <t/>
  </si>
  <si>
    <t>Other Services, Unspecified</t>
  </si>
  <si>
    <t/>
  </si>
  <si>
    <t/>
  </si>
  <si>
    <t>Manufacturing</t>
  </si>
  <si>
    <t>Houseworker</t>
  </si>
  <si>
    <t>Construction</t>
  </si>
  <si>
    <t/>
  </si>
  <si>
    <t>Transport and Communications</t>
  </si>
  <si>
    <t>Public Utility Services</t>
  </si>
  <si>
    <t/>
  </si>
  <si>
    <t/>
  </si>
  <si>
    <t>Self Employed</t>
  </si>
  <si>
    <t>Public Utility Services</t>
  </si>
  <si>
    <t>Self Employed</t>
  </si>
  <si>
    <t/>
  </si>
  <si>
    <t/>
  </si>
  <si>
    <t>Self Employed</t>
  </si>
  <si>
    <t/>
  </si>
  <si>
    <t>Self Employed</t>
  </si>
  <si>
    <t/>
  </si>
  <si>
    <t>Self Employed</t>
  </si>
  <si>
    <t/>
  </si>
  <si>
    <t/>
  </si>
  <si>
    <t>Public Administration</t>
  </si>
  <si>
    <t>Houseworker</t>
  </si>
  <si>
    <t>Self Employed</t>
  </si>
  <si>
    <t>Transport and Communications</t>
  </si>
  <si>
    <t/>
  </si>
  <si>
    <t>Commerce</t>
  </si>
  <si>
    <t/>
  </si>
  <si>
    <t>Public Utility Services</t>
  </si>
  <si>
    <t>Commerce</t>
  </si>
  <si>
    <t>Other Services, Unspecified</t>
  </si>
  <si>
    <t>Public Administration</t>
  </si>
  <si>
    <t/>
  </si>
  <si>
    <t>Public Administration</t>
  </si>
  <si>
    <t/>
  </si>
  <si>
    <t/>
  </si>
  <si>
    <t>Public Administration</t>
  </si>
  <si>
    <t/>
  </si>
  <si>
    <t/>
  </si>
  <si>
    <t>Self Employed</t>
  </si>
  <si>
    <t/>
  </si>
  <si>
    <t>Self Employed</t>
  </si>
  <si>
    <t/>
  </si>
  <si>
    <t/>
  </si>
  <si>
    <t>Houseworker</t>
  </si>
  <si>
    <t>Self Employed</t>
  </si>
  <si>
    <t>Unemployed</t>
  </si>
  <si>
    <t>Other Services, Unspecified</t>
  </si>
  <si>
    <t>Self Employed</t>
  </si>
  <si>
    <t>Financial and Business Services</t>
  </si>
  <si>
    <t>Self Employed</t>
  </si>
  <si>
    <t>Unemployed</t>
  </si>
  <si>
    <t>Self Employed</t>
  </si>
  <si>
    <t/>
  </si>
  <si>
    <t/>
  </si>
  <si>
    <t>Self Employed</t>
  </si>
  <si>
    <t/>
  </si>
  <si>
    <t>Self Employed</t>
  </si>
  <si>
    <t/>
  </si>
  <si>
    <t/>
  </si>
  <si>
    <t>Mining</t>
  </si>
  <si>
    <t/>
  </si>
  <si>
    <t>Unemployed</t>
  </si>
  <si>
    <t>Self Employed</t>
  </si>
  <si>
    <t>Unemployed</t>
  </si>
  <si>
    <t>Construction</t>
  </si>
  <si>
    <t/>
  </si>
  <si>
    <t>Construction</t>
  </si>
  <si>
    <t>Self Employed</t>
  </si>
  <si>
    <t/>
  </si>
  <si>
    <t/>
  </si>
  <si>
    <t>Public Utility Services</t>
  </si>
  <si>
    <t/>
  </si>
  <si>
    <t/>
  </si>
  <si>
    <t>Public Utility Services</t>
  </si>
  <si>
    <t/>
  </si>
  <si>
    <t/>
  </si>
  <si>
    <t>Financial and Business Services</t>
  </si>
  <si>
    <t/>
  </si>
  <si>
    <t/>
  </si>
  <si>
    <t/>
  </si>
  <si>
    <t>Self Employed</t>
  </si>
  <si>
    <t>Public Administration</t>
  </si>
  <si>
    <t/>
  </si>
  <si>
    <t/>
  </si>
  <si>
    <t/>
  </si>
  <si>
    <t/>
  </si>
  <si>
    <t>Self Employed</t>
  </si>
  <si>
    <t/>
  </si>
  <si>
    <t/>
  </si>
  <si>
    <t/>
  </si>
  <si>
    <t>Self Employed</t>
  </si>
  <si>
    <t/>
  </si>
  <si>
    <t>Financial and Business Services</t>
  </si>
  <si>
    <t/>
  </si>
  <si>
    <t>Financial and Business Services</t>
  </si>
  <si>
    <t>Public Utility Services</t>
  </si>
  <si>
    <t/>
  </si>
  <si>
    <t>Public Utility Services</t>
  </si>
  <si>
    <t/>
  </si>
  <si>
    <t/>
  </si>
  <si>
    <t>Manufacturing</t>
  </si>
  <si>
    <t/>
  </si>
  <si>
    <t>Construction</t>
  </si>
  <si>
    <t/>
  </si>
  <si>
    <t>Financial and Business Services</t>
  </si>
  <si>
    <t>Public Utility Services</t>
  </si>
  <si>
    <t>Unemployed</t>
  </si>
  <si>
    <t/>
  </si>
  <si>
    <t>Self Employed</t>
  </si>
  <si>
    <t/>
  </si>
  <si>
    <t/>
  </si>
  <si>
    <t/>
  </si>
  <si>
    <t>Construction</t>
  </si>
  <si>
    <t/>
  </si>
  <si>
    <t/>
  </si>
  <si>
    <t/>
  </si>
  <si>
    <t/>
  </si>
  <si>
    <t/>
  </si>
  <si>
    <t>Construction</t>
  </si>
  <si>
    <t/>
  </si>
  <si>
    <t/>
  </si>
  <si>
    <t>Unemployed</t>
  </si>
  <si>
    <t/>
  </si>
  <si>
    <t>Public Administration</t>
  </si>
  <si>
    <t/>
  </si>
  <si>
    <t/>
  </si>
  <si>
    <t/>
  </si>
  <si>
    <t/>
  </si>
  <si>
    <t>Self Employed</t>
  </si>
  <si>
    <t>Public Utility Services</t>
  </si>
  <si>
    <t>Other Services, Unspecified</t>
  </si>
  <si>
    <t/>
  </si>
  <si>
    <t>Self Employed</t>
  </si>
  <si>
    <t/>
  </si>
  <si>
    <t>Self Employed</t>
  </si>
  <si>
    <t>Unemployed</t>
  </si>
  <si>
    <t>Self Employed</t>
  </si>
  <si>
    <t/>
  </si>
  <si>
    <t>Manufacturing</t>
  </si>
  <si>
    <t>Public Utility Services</t>
  </si>
  <si>
    <t/>
  </si>
  <si>
    <t/>
  </si>
  <si>
    <t/>
  </si>
  <si>
    <t>Public Utility Services</t>
  </si>
  <si>
    <t/>
  </si>
  <si>
    <t>Self Employed</t>
  </si>
  <si>
    <t/>
  </si>
  <si>
    <t>Transport and Communications</t>
  </si>
  <si>
    <t/>
  </si>
  <si>
    <t/>
  </si>
  <si>
    <t>Manufacturing</t>
  </si>
  <si>
    <t/>
  </si>
  <si>
    <t>Self Employed</t>
  </si>
  <si>
    <t/>
  </si>
  <si>
    <t/>
  </si>
  <si>
    <t>Transport and Communications</t>
  </si>
  <si>
    <t/>
  </si>
  <si>
    <t>Unemployed</t>
  </si>
  <si>
    <t>Houseworker</t>
  </si>
  <si>
    <t>Unemployed</t>
  </si>
  <si>
    <t>Financial and Business Services</t>
  </si>
  <si>
    <t>Manufacturing</t>
  </si>
  <si>
    <t>Unemployed</t>
  </si>
  <si>
    <t>Public Administration</t>
  </si>
  <si>
    <t/>
  </si>
  <si>
    <t>Agriculture, Hunting, Fishing, etc.</t>
  </si>
  <si>
    <t/>
  </si>
  <si>
    <t>Other Services, Unspecified</t>
  </si>
  <si>
    <t/>
  </si>
  <si>
    <t>Self Employed</t>
  </si>
  <si>
    <t/>
  </si>
  <si>
    <t/>
  </si>
  <si>
    <t/>
  </si>
  <si>
    <t>Unemployed</t>
  </si>
  <si>
    <t>Manufacturing</t>
  </si>
  <si>
    <t>Unemployed</t>
  </si>
  <si>
    <t/>
  </si>
  <si>
    <t>Construction</t>
  </si>
  <si>
    <t/>
  </si>
  <si>
    <t>no_income</t>
  </si>
  <si>
    <t>&amp;gt; 3 months</t>
  </si>
  <si>
    <t/>
  </si>
  <si>
    <t/>
  </si>
  <si>
    <t>&amp;gt; 3 months</t>
  </si>
  <si>
    <t/>
  </si>
  <si>
    <t/>
  </si>
  <si>
    <t/>
  </si>
  <si>
    <t/>
  </si>
  <si>
    <t/>
  </si>
  <si>
    <t>&amp;gt; 3 months</t>
  </si>
  <si>
    <t/>
  </si>
  <si>
    <t/>
  </si>
  <si>
    <t>&amp;gt; 3 months</t>
  </si>
  <si>
    <t/>
  </si>
  <si>
    <t>&amp;gt; 3 months</t>
  </si>
  <si>
    <t/>
  </si>
  <si>
    <t/>
  </si>
  <si>
    <t/>
  </si>
  <si>
    <t/>
  </si>
  <si>
    <t/>
  </si>
  <si>
    <t>&amp;gt; 3 months</t>
  </si>
  <si>
    <t/>
  </si>
  <si>
    <t/>
  </si>
  <si>
    <t/>
  </si>
  <si>
    <t/>
  </si>
  <si>
    <t/>
  </si>
  <si>
    <t/>
  </si>
  <si>
    <t/>
  </si>
  <si>
    <t/>
  </si>
  <si>
    <t>&amp;gt; 3 months</t>
  </si>
  <si>
    <t/>
  </si>
  <si>
    <t/>
  </si>
  <si>
    <t>&amp;gt; 3 months</t>
  </si>
  <si>
    <t/>
  </si>
  <si>
    <t/>
  </si>
  <si>
    <t/>
  </si>
  <si>
    <t/>
  </si>
  <si>
    <t/>
  </si>
  <si>
    <t/>
  </si>
  <si>
    <t/>
  </si>
  <si>
    <t/>
  </si>
  <si>
    <t/>
  </si>
  <si>
    <t/>
  </si>
  <si>
    <t/>
  </si>
  <si>
    <t>&amp;gt; 3 months</t>
  </si>
  <si>
    <t/>
  </si>
  <si>
    <t/>
  </si>
  <si>
    <t/>
  </si>
  <si>
    <t/>
  </si>
  <si>
    <t/>
  </si>
  <si>
    <t/>
  </si>
  <si>
    <t/>
  </si>
  <si>
    <t/>
  </si>
  <si>
    <t/>
  </si>
  <si>
    <t/>
  </si>
  <si>
    <t/>
  </si>
  <si>
    <t/>
  </si>
  <si>
    <t/>
  </si>
  <si>
    <t>&amp;gt; 3 months</t>
  </si>
  <si>
    <t/>
  </si>
  <si>
    <t/>
  </si>
  <si>
    <t>Was never unemployed/always had source of income on monthly basis</t>
  </si>
  <si>
    <t/>
  </si>
  <si>
    <t/>
  </si>
  <si>
    <t/>
  </si>
  <si>
    <t/>
  </si>
  <si>
    <t/>
  </si>
  <si>
    <t>&amp;gt; 3 months</t>
  </si>
  <si>
    <t/>
  </si>
  <si>
    <t/>
  </si>
  <si>
    <t/>
  </si>
  <si>
    <t>&amp;gt; 3 months</t>
  </si>
  <si>
    <t/>
  </si>
  <si>
    <t/>
  </si>
  <si>
    <t/>
  </si>
  <si>
    <t/>
  </si>
  <si>
    <t/>
  </si>
  <si>
    <t/>
  </si>
  <si>
    <t/>
  </si>
  <si>
    <t/>
  </si>
  <si>
    <t/>
  </si>
  <si>
    <t/>
  </si>
  <si>
    <t>&amp;gt; 3 months</t>
  </si>
  <si>
    <t/>
  </si>
  <si>
    <t>&amp;gt; 3 months</t>
  </si>
  <si>
    <t/>
  </si>
  <si>
    <t>&amp;gt; 3 months</t>
  </si>
  <si>
    <t/>
  </si>
  <si>
    <t/>
  </si>
  <si>
    <t>&amp;gt; 3 months</t>
  </si>
  <si>
    <t/>
  </si>
  <si>
    <t/>
  </si>
  <si>
    <t/>
  </si>
  <si>
    <t>&amp;gt; 3 months</t>
  </si>
  <si>
    <t/>
  </si>
  <si>
    <t/>
  </si>
  <si>
    <t>&amp;gt; 3 months</t>
  </si>
  <si>
    <t/>
  </si>
  <si>
    <t/>
  </si>
  <si>
    <t/>
  </si>
  <si>
    <t/>
  </si>
  <si>
    <t/>
  </si>
  <si>
    <t/>
  </si>
  <si>
    <t/>
  </si>
  <si>
    <t>Was never unemployed/always had source of income on monthly basis</t>
  </si>
  <si>
    <t/>
  </si>
  <si>
    <t/>
  </si>
  <si>
    <t>&amp;gt; 3 months</t>
  </si>
  <si>
    <t/>
  </si>
  <si>
    <t/>
  </si>
  <si>
    <t>&amp;gt; 3 months</t>
  </si>
  <si>
    <t/>
  </si>
  <si>
    <t/>
  </si>
  <si>
    <t/>
  </si>
  <si>
    <t/>
  </si>
  <si>
    <t/>
  </si>
  <si>
    <t/>
  </si>
  <si>
    <t/>
  </si>
  <si>
    <t/>
  </si>
  <si>
    <t/>
  </si>
  <si>
    <t/>
  </si>
  <si>
    <t/>
  </si>
  <si>
    <t>Was never unemployed/always had source of income on monthly basis</t>
  </si>
  <si>
    <t>&amp;gt; 3 months</t>
  </si>
  <si>
    <t/>
  </si>
  <si>
    <t/>
  </si>
  <si>
    <t/>
  </si>
  <si>
    <t/>
  </si>
  <si>
    <t/>
  </si>
  <si>
    <t/>
  </si>
  <si>
    <t/>
  </si>
  <si>
    <t>&amp;gt; 3 months</t>
  </si>
  <si>
    <t/>
  </si>
  <si>
    <t>&amp;gt; 3 months</t>
  </si>
  <si>
    <t/>
  </si>
  <si>
    <t>&amp;gt; 3 months</t>
  </si>
  <si>
    <t/>
  </si>
  <si>
    <t/>
  </si>
  <si>
    <t/>
  </si>
  <si>
    <t/>
  </si>
  <si>
    <t>&amp;gt; 3 months</t>
  </si>
  <si>
    <t/>
  </si>
  <si>
    <t/>
  </si>
  <si>
    <t/>
  </si>
  <si>
    <t/>
  </si>
  <si>
    <t>&amp;gt; 3 months</t>
  </si>
  <si>
    <t/>
  </si>
  <si>
    <t/>
  </si>
  <si>
    <t/>
  </si>
  <si>
    <t>&amp;gt; 3 months</t>
  </si>
  <si>
    <t/>
  </si>
  <si>
    <t>&amp;gt; 3 months</t>
  </si>
  <si>
    <t/>
  </si>
  <si>
    <t>&amp;gt; 3 months</t>
  </si>
  <si>
    <t/>
  </si>
  <si>
    <t/>
  </si>
  <si>
    <t>&amp;gt; 3 months</t>
  </si>
  <si>
    <t/>
  </si>
  <si>
    <t>&amp;gt; 3 months</t>
  </si>
  <si>
    <t/>
  </si>
  <si>
    <t/>
  </si>
  <si>
    <t/>
  </si>
  <si>
    <t/>
  </si>
  <si>
    <t/>
  </si>
  <si>
    <t/>
  </si>
  <si>
    <t/>
  </si>
  <si>
    <t/>
  </si>
  <si>
    <t>&amp;gt; 3 months</t>
  </si>
  <si>
    <t/>
  </si>
  <si>
    <t>Was never unemployed/always had source of income on monthly basis</t>
  </si>
  <si>
    <t/>
  </si>
  <si>
    <t/>
  </si>
  <si>
    <t>&amp;gt; 3 months</t>
  </si>
  <si>
    <t/>
  </si>
  <si>
    <t/>
  </si>
  <si>
    <t/>
  </si>
  <si>
    <t/>
  </si>
  <si>
    <t/>
  </si>
  <si>
    <t/>
  </si>
  <si>
    <t/>
  </si>
  <si>
    <t/>
  </si>
  <si>
    <t/>
  </si>
  <si>
    <t>&amp;gt; 3 months</t>
  </si>
  <si>
    <t/>
  </si>
  <si>
    <t/>
  </si>
  <si>
    <t/>
  </si>
  <si>
    <t/>
  </si>
  <si>
    <t>&amp;gt; 3 months</t>
  </si>
  <si>
    <t/>
  </si>
  <si>
    <t>&amp;gt; 3 months</t>
  </si>
  <si>
    <t/>
  </si>
  <si>
    <t/>
  </si>
  <si>
    <t/>
  </si>
  <si>
    <t/>
  </si>
  <si>
    <t/>
  </si>
  <si>
    <t/>
  </si>
  <si>
    <t/>
  </si>
  <si>
    <t/>
  </si>
  <si>
    <t/>
  </si>
  <si>
    <t>&amp;gt; 3 months</t>
  </si>
  <si>
    <t/>
  </si>
  <si>
    <t/>
  </si>
  <si>
    <t/>
  </si>
  <si>
    <t/>
  </si>
  <si>
    <t/>
  </si>
  <si>
    <t/>
  </si>
  <si>
    <t>&amp;gt; 3 months</t>
  </si>
  <si>
    <t/>
  </si>
  <si>
    <t/>
  </si>
  <si>
    <t>&amp;gt; 3 months</t>
  </si>
  <si>
    <t/>
  </si>
  <si>
    <t/>
  </si>
  <si>
    <t/>
  </si>
  <si>
    <t/>
  </si>
  <si>
    <t/>
  </si>
  <si>
    <t/>
  </si>
  <si>
    <t/>
  </si>
  <si>
    <t/>
  </si>
  <si>
    <t/>
  </si>
  <si>
    <t/>
  </si>
  <si>
    <t/>
  </si>
  <si>
    <t/>
  </si>
  <si>
    <t/>
  </si>
  <si>
    <t/>
  </si>
  <si>
    <t/>
  </si>
  <si>
    <t/>
  </si>
  <si>
    <t>&amp;gt; 3 months</t>
  </si>
  <si>
    <t/>
  </si>
  <si>
    <t/>
  </si>
  <si>
    <t/>
  </si>
  <si>
    <t/>
  </si>
  <si>
    <t/>
  </si>
  <si>
    <t/>
  </si>
  <si>
    <t/>
  </si>
  <si>
    <t/>
  </si>
  <si>
    <t>&amp;gt; 3 months</t>
  </si>
  <si>
    <t/>
  </si>
  <si>
    <t/>
  </si>
  <si>
    <t/>
  </si>
  <si>
    <t>Was never unemployed/always had source of income on monthly basis</t>
  </si>
  <si>
    <t/>
  </si>
  <si>
    <t/>
  </si>
  <si>
    <t/>
  </si>
  <si>
    <t/>
  </si>
  <si>
    <t/>
  </si>
  <si>
    <t/>
  </si>
  <si>
    <t/>
  </si>
  <si>
    <t>&amp;gt; 3 months</t>
  </si>
  <si>
    <t/>
  </si>
  <si>
    <t/>
  </si>
  <si>
    <t/>
  </si>
  <si>
    <t>&amp;gt; 3 months</t>
  </si>
  <si>
    <t/>
  </si>
  <si>
    <t/>
  </si>
  <si>
    <t/>
  </si>
  <si>
    <t>&amp;gt; 3 months</t>
  </si>
  <si>
    <t/>
  </si>
  <si>
    <t/>
  </si>
  <si>
    <t/>
  </si>
  <si>
    <t/>
  </si>
  <si>
    <t/>
  </si>
  <si>
    <t>&amp;gt; 3 months</t>
  </si>
  <si>
    <t/>
  </si>
  <si>
    <t/>
  </si>
  <si>
    <t>&amp;gt; 3 months</t>
  </si>
  <si>
    <t/>
  </si>
  <si>
    <t/>
  </si>
  <si>
    <t/>
  </si>
  <si>
    <t/>
  </si>
  <si>
    <t>Was never unemployed/always had source of income on monthly basis</t>
  </si>
  <si>
    <t/>
  </si>
  <si>
    <t>&amp;gt; 3 months</t>
  </si>
  <si>
    <t/>
  </si>
  <si>
    <t/>
  </si>
  <si>
    <t/>
  </si>
  <si>
    <t/>
  </si>
  <si>
    <t/>
  </si>
  <si>
    <t/>
  </si>
  <si>
    <t/>
  </si>
  <si>
    <t/>
  </si>
  <si>
    <t>&amp;gt; 3 months</t>
  </si>
  <si>
    <t/>
  </si>
  <si>
    <t>&amp;gt; 3 months</t>
  </si>
  <si>
    <t/>
  </si>
  <si>
    <t/>
  </si>
  <si>
    <t/>
  </si>
  <si>
    <t/>
  </si>
  <si>
    <t/>
  </si>
  <si>
    <t>Was never unemployed/always had source of income on monthly basis</t>
  </si>
  <si>
    <t/>
  </si>
  <si>
    <t>&amp;gt; 3 months</t>
  </si>
  <si>
    <t/>
  </si>
  <si>
    <t/>
  </si>
  <si>
    <t/>
  </si>
  <si>
    <t/>
  </si>
  <si>
    <t/>
  </si>
  <si>
    <t>&amp;gt; 3 months</t>
  </si>
  <si>
    <t/>
  </si>
  <si>
    <t/>
  </si>
  <si>
    <t/>
  </si>
  <si>
    <t/>
  </si>
  <si>
    <t/>
  </si>
  <si>
    <t/>
  </si>
  <si>
    <t/>
  </si>
  <si>
    <t/>
  </si>
  <si>
    <t>Was never unemployed/always had source of income on monthly basis</t>
  </si>
  <si>
    <t/>
  </si>
  <si>
    <t/>
  </si>
  <si>
    <t/>
  </si>
  <si>
    <t>&amp;gt; 3 months</t>
  </si>
  <si>
    <t/>
  </si>
  <si>
    <t>1-3 months</t>
  </si>
  <si>
    <t/>
  </si>
  <si>
    <t>&amp;gt; 3 months</t>
  </si>
  <si>
    <t/>
  </si>
  <si>
    <t/>
  </si>
  <si>
    <t/>
  </si>
  <si>
    <t/>
  </si>
  <si>
    <t>&amp;gt; 3 months</t>
  </si>
  <si>
    <t/>
  </si>
  <si>
    <t/>
  </si>
  <si>
    <t/>
  </si>
  <si>
    <t/>
  </si>
  <si>
    <t>&amp;gt; 3 months</t>
  </si>
  <si>
    <t/>
  </si>
  <si>
    <t/>
  </si>
  <si>
    <t/>
  </si>
  <si>
    <t/>
  </si>
  <si>
    <t/>
  </si>
  <si>
    <t/>
  </si>
  <si>
    <t/>
  </si>
  <si>
    <t/>
  </si>
  <si>
    <t/>
  </si>
  <si>
    <t/>
  </si>
  <si>
    <t/>
  </si>
  <si>
    <t/>
  </si>
  <si>
    <t/>
  </si>
  <si>
    <t/>
  </si>
  <si>
    <t/>
  </si>
  <si>
    <t>Was never unemployed/always had source of income on monthly basis</t>
  </si>
  <si>
    <t/>
  </si>
  <si>
    <t/>
  </si>
  <si>
    <t/>
  </si>
  <si>
    <t/>
  </si>
  <si>
    <t/>
  </si>
  <si>
    <t/>
  </si>
  <si>
    <t/>
  </si>
  <si>
    <t/>
  </si>
  <si>
    <t/>
  </si>
  <si>
    <t>&amp;gt; 3 months</t>
  </si>
  <si>
    <t/>
  </si>
  <si>
    <t>&amp;gt; 3 months</t>
  </si>
  <si>
    <t/>
  </si>
  <si>
    <t/>
  </si>
  <si>
    <t/>
  </si>
  <si>
    <t>Was never unemployed/always had source of income on monthly basis</t>
  </si>
  <si>
    <t/>
  </si>
  <si>
    <t/>
  </si>
  <si>
    <t/>
  </si>
  <si>
    <t/>
  </si>
  <si>
    <t/>
  </si>
  <si>
    <t/>
  </si>
  <si>
    <t>&amp;gt; 3 months</t>
  </si>
  <si>
    <t/>
  </si>
  <si>
    <t/>
  </si>
  <si>
    <t/>
  </si>
  <si>
    <t/>
  </si>
  <si>
    <t/>
  </si>
  <si>
    <t>&amp;gt; 3 months</t>
  </si>
  <si>
    <t/>
  </si>
  <si>
    <t/>
  </si>
  <si>
    <t/>
  </si>
  <si>
    <t/>
  </si>
  <si>
    <t/>
  </si>
  <si>
    <t/>
  </si>
  <si>
    <t/>
  </si>
  <si>
    <t/>
  </si>
  <si>
    <t/>
  </si>
  <si>
    <t/>
  </si>
  <si>
    <t/>
  </si>
  <si>
    <t/>
  </si>
  <si>
    <t/>
  </si>
  <si>
    <t/>
  </si>
  <si>
    <t/>
  </si>
  <si>
    <t/>
  </si>
  <si>
    <t>&amp;gt; 3 months</t>
  </si>
  <si>
    <t/>
  </si>
  <si>
    <t/>
  </si>
  <si>
    <t>&amp;gt; 3 months</t>
  </si>
  <si>
    <t/>
  </si>
  <si>
    <t/>
  </si>
  <si>
    <t/>
  </si>
  <si>
    <t/>
  </si>
  <si>
    <t/>
  </si>
  <si>
    <t>&amp;gt; 3 months</t>
  </si>
  <si>
    <t/>
  </si>
  <si>
    <t/>
  </si>
  <si>
    <t/>
  </si>
  <si>
    <t>&amp;gt; 3 months</t>
  </si>
  <si>
    <t/>
  </si>
  <si>
    <t/>
  </si>
  <si>
    <t/>
  </si>
  <si>
    <t/>
  </si>
  <si>
    <t>&amp;gt; 3 months</t>
  </si>
  <si>
    <t/>
  </si>
  <si>
    <t/>
  </si>
  <si>
    <t/>
  </si>
  <si>
    <t/>
  </si>
  <si>
    <t/>
  </si>
  <si>
    <t>&amp;gt; 3 months</t>
  </si>
  <si>
    <t/>
  </si>
  <si>
    <t/>
  </si>
  <si>
    <t/>
  </si>
  <si>
    <t/>
  </si>
  <si>
    <t>&amp;gt; 3 months</t>
  </si>
  <si>
    <t/>
  </si>
  <si>
    <t>&amp;gt; 3 months</t>
  </si>
  <si>
    <t/>
  </si>
  <si>
    <t>&amp;gt; 3 months</t>
  </si>
  <si>
    <t/>
  </si>
  <si>
    <t/>
  </si>
  <si>
    <t/>
  </si>
  <si>
    <t>&amp;gt; 3 months</t>
  </si>
  <si>
    <t/>
  </si>
  <si>
    <t/>
  </si>
  <si>
    <t/>
  </si>
  <si>
    <t/>
  </si>
  <si>
    <t/>
  </si>
  <si>
    <t/>
  </si>
  <si>
    <t/>
  </si>
  <si>
    <t/>
  </si>
  <si>
    <t/>
  </si>
  <si>
    <t/>
  </si>
  <si>
    <t/>
  </si>
  <si>
    <t/>
  </si>
  <si>
    <t/>
  </si>
  <si>
    <t>&amp;gt; 3 months</t>
  </si>
  <si>
    <t/>
  </si>
  <si>
    <t/>
  </si>
  <si>
    <t>&amp;gt; 3 months</t>
  </si>
  <si>
    <t/>
  </si>
  <si>
    <t>&amp;gt; 3 months</t>
  </si>
  <si>
    <t/>
  </si>
  <si>
    <t/>
  </si>
  <si>
    <t>&amp;gt; 3 months</t>
  </si>
  <si>
    <t/>
  </si>
  <si>
    <t/>
  </si>
  <si>
    <t/>
  </si>
  <si>
    <t/>
  </si>
  <si>
    <t/>
  </si>
  <si>
    <t/>
  </si>
  <si>
    <t/>
  </si>
  <si>
    <t>&amp;gt; 3 months</t>
  </si>
  <si>
    <t/>
  </si>
  <si>
    <t/>
  </si>
  <si>
    <t/>
  </si>
  <si>
    <t>&amp;gt; 3 months</t>
  </si>
  <si>
    <t/>
  </si>
  <si>
    <t>&amp;gt; 3 months</t>
  </si>
  <si>
    <t/>
  </si>
  <si>
    <t/>
  </si>
  <si>
    <t/>
  </si>
  <si>
    <t/>
  </si>
  <si>
    <t/>
  </si>
  <si>
    <t/>
  </si>
  <si>
    <t/>
  </si>
  <si>
    <t>&amp;gt; 3 months</t>
  </si>
  <si>
    <t/>
  </si>
  <si>
    <t>&amp;gt; 3 months</t>
  </si>
  <si>
    <t/>
  </si>
  <si>
    <t>&amp;gt; 3 months</t>
  </si>
  <si>
    <t/>
  </si>
  <si>
    <t/>
  </si>
  <si>
    <t>&amp;gt; 3 months</t>
  </si>
  <si>
    <t/>
  </si>
  <si>
    <t/>
  </si>
  <si>
    <t/>
  </si>
  <si>
    <t/>
  </si>
  <si>
    <t/>
  </si>
  <si>
    <t>&amp;gt; 3 months</t>
  </si>
  <si>
    <t/>
  </si>
  <si>
    <t>&amp;gt; 3 months</t>
  </si>
  <si>
    <t/>
  </si>
  <si>
    <t/>
  </si>
  <si>
    <t/>
  </si>
  <si>
    <t/>
  </si>
  <si>
    <t/>
  </si>
  <si>
    <t/>
  </si>
  <si>
    <t/>
  </si>
  <si>
    <t>&amp;gt; 3 months</t>
  </si>
  <si>
    <t/>
  </si>
  <si>
    <t/>
  </si>
  <si>
    <t>&amp;gt; 3 months</t>
  </si>
  <si>
    <t/>
  </si>
  <si>
    <t/>
  </si>
  <si>
    <t/>
  </si>
  <si>
    <t>&amp;gt; 3 months</t>
  </si>
  <si>
    <t/>
  </si>
  <si>
    <t/>
  </si>
  <si>
    <t/>
  </si>
  <si>
    <t/>
  </si>
  <si>
    <t/>
  </si>
  <si>
    <t/>
  </si>
  <si>
    <t/>
  </si>
  <si>
    <t>&amp;gt; 3 months</t>
  </si>
  <si>
    <t>Was never unemployed/always had source of income on monthly basis</t>
  </si>
  <si>
    <t/>
  </si>
  <si>
    <t/>
  </si>
  <si>
    <t/>
  </si>
  <si>
    <t/>
  </si>
  <si>
    <t/>
  </si>
  <si>
    <t/>
  </si>
  <si>
    <t/>
  </si>
  <si>
    <t/>
  </si>
  <si>
    <t/>
  </si>
  <si>
    <t/>
  </si>
  <si>
    <t>1-3 months</t>
  </si>
  <si>
    <t/>
  </si>
  <si>
    <t/>
  </si>
  <si>
    <t/>
  </si>
  <si>
    <t/>
  </si>
  <si>
    <t/>
  </si>
  <si>
    <t/>
  </si>
  <si>
    <t>&amp;gt; 3 months</t>
  </si>
  <si>
    <t/>
  </si>
  <si>
    <t/>
  </si>
  <si>
    <t/>
  </si>
  <si>
    <t/>
  </si>
  <si>
    <t>&amp;gt; 3 months</t>
  </si>
  <si>
    <t/>
  </si>
  <si>
    <t/>
  </si>
  <si>
    <t/>
  </si>
  <si>
    <t/>
  </si>
  <si>
    <t/>
  </si>
  <si>
    <t/>
  </si>
  <si>
    <t>&amp;gt; 3 months</t>
  </si>
  <si>
    <t>Was never unemployed/always had source of income on monthly basis</t>
  </si>
  <si>
    <t>&amp;gt; 3 months</t>
  </si>
  <si>
    <t/>
  </si>
  <si>
    <t/>
  </si>
  <si>
    <t/>
  </si>
  <si>
    <t/>
  </si>
  <si>
    <t>Was never unemployed/always had source of income on monthly basis</t>
  </si>
  <si>
    <t/>
  </si>
  <si>
    <t/>
  </si>
  <si>
    <t/>
  </si>
  <si>
    <t>&amp;gt; 3 months</t>
  </si>
  <si>
    <t/>
  </si>
  <si>
    <t/>
  </si>
  <si>
    <t>&amp;gt; 3 months</t>
  </si>
  <si>
    <t/>
  </si>
  <si>
    <t/>
  </si>
  <si>
    <t/>
  </si>
  <si>
    <t/>
  </si>
  <si>
    <t/>
  </si>
  <si>
    <t/>
  </si>
  <si>
    <t/>
  </si>
  <si>
    <t/>
  </si>
  <si>
    <t/>
  </si>
  <si>
    <t>&amp;gt; 3 months</t>
  </si>
  <si>
    <t/>
  </si>
  <si>
    <t/>
  </si>
  <si>
    <t/>
  </si>
  <si>
    <t/>
  </si>
  <si>
    <t/>
  </si>
  <si>
    <t/>
  </si>
  <si>
    <t/>
  </si>
  <si>
    <t/>
  </si>
  <si>
    <t>&amp;gt; 3 months</t>
  </si>
  <si>
    <t/>
  </si>
  <si>
    <t/>
  </si>
  <si>
    <t>&amp;gt; 3 months</t>
  </si>
  <si>
    <t/>
  </si>
  <si>
    <t/>
  </si>
  <si>
    <t/>
  </si>
  <si>
    <t/>
  </si>
  <si>
    <t>&amp;gt; 3 months</t>
  </si>
  <si>
    <t/>
  </si>
  <si>
    <t/>
  </si>
  <si>
    <t/>
  </si>
  <si>
    <t>&amp;gt; 3 months</t>
  </si>
  <si>
    <t/>
  </si>
  <si>
    <t>Was never unemployed/always had source of income on monthly basis</t>
  </si>
  <si>
    <t/>
  </si>
  <si>
    <t/>
  </si>
  <si>
    <t/>
  </si>
  <si>
    <t/>
  </si>
  <si>
    <t/>
  </si>
  <si>
    <t>Was never unemployed/always had source of income on monthly basis</t>
  </si>
  <si>
    <t/>
  </si>
  <si>
    <t>&amp;gt; 3 months</t>
  </si>
  <si>
    <t/>
  </si>
  <si>
    <t>&amp;gt; 3 months</t>
  </si>
  <si>
    <t/>
  </si>
  <si>
    <t/>
  </si>
  <si>
    <t/>
  </si>
  <si>
    <t/>
  </si>
  <si>
    <t/>
  </si>
  <si>
    <t/>
  </si>
  <si>
    <t/>
  </si>
  <si>
    <t/>
  </si>
  <si>
    <t/>
  </si>
  <si>
    <t>&amp;gt; 3 months</t>
  </si>
  <si>
    <t/>
  </si>
  <si>
    <t/>
  </si>
  <si>
    <t/>
  </si>
  <si>
    <t/>
  </si>
  <si>
    <t>&amp;gt; 3 months</t>
  </si>
  <si>
    <t/>
  </si>
  <si>
    <t>&amp;gt; 3 months</t>
  </si>
  <si>
    <t/>
  </si>
  <si>
    <t/>
  </si>
  <si>
    <t/>
  </si>
  <si>
    <t/>
  </si>
  <si>
    <t>&amp;gt; 3 months</t>
  </si>
  <si>
    <t/>
  </si>
  <si>
    <t>&amp;gt; 3 months</t>
  </si>
  <si>
    <t/>
  </si>
  <si>
    <t/>
  </si>
  <si>
    <t>&amp;gt; 3 months</t>
  </si>
  <si>
    <t/>
  </si>
  <si>
    <t/>
  </si>
  <si>
    <t>&amp;gt; 3 months</t>
  </si>
  <si>
    <t/>
  </si>
  <si>
    <t/>
  </si>
  <si>
    <t/>
  </si>
  <si>
    <t/>
  </si>
  <si>
    <t/>
  </si>
  <si>
    <t/>
  </si>
  <si>
    <t/>
  </si>
  <si>
    <t>&amp;gt; 3 months</t>
  </si>
  <si>
    <t/>
  </si>
  <si>
    <t/>
  </si>
  <si>
    <t>&amp;gt; 3 months</t>
  </si>
  <si>
    <t/>
  </si>
  <si>
    <t>&amp;gt; 3 months</t>
  </si>
  <si>
    <t/>
  </si>
  <si>
    <t/>
  </si>
  <si>
    <t/>
  </si>
  <si>
    <t>&amp;gt; 3 months</t>
  </si>
  <si>
    <t/>
  </si>
  <si>
    <t>Was never unemployed/always had source of income on monthly basis</t>
  </si>
  <si>
    <t/>
  </si>
  <si>
    <t>Was never unemployed/always had source of income on monthly basis</t>
  </si>
  <si>
    <t/>
  </si>
  <si>
    <t/>
  </si>
  <si>
    <t/>
  </si>
  <si>
    <t/>
  </si>
  <si>
    <t/>
  </si>
  <si>
    <t/>
  </si>
  <si>
    <t>&amp;gt; 3 months</t>
  </si>
  <si>
    <t/>
  </si>
  <si>
    <t/>
  </si>
  <si>
    <t>&amp;gt; 3 months</t>
  </si>
  <si>
    <t/>
  </si>
  <si>
    <t/>
  </si>
  <si>
    <t/>
  </si>
  <si>
    <t/>
  </si>
  <si>
    <t/>
  </si>
  <si>
    <t/>
  </si>
  <si>
    <t/>
  </si>
  <si>
    <t/>
  </si>
  <si>
    <t/>
  </si>
  <si>
    <t/>
  </si>
  <si>
    <t/>
  </si>
  <si>
    <t/>
  </si>
  <si>
    <t/>
  </si>
  <si>
    <t>&amp;gt; 3 months</t>
  </si>
  <si>
    <t/>
  </si>
  <si>
    <t>&amp;gt; 3 months</t>
  </si>
  <si>
    <t/>
  </si>
  <si>
    <t/>
  </si>
  <si>
    <t/>
  </si>
  <si>
    <t/>
  </si>
  <si>
    <t/>
  </si>
  <si>
    <t/>
  </si>
  <si>
    <t>Was never unemployed/always had source of income on monthly basis</t>
  </si>
  <si>
    <t/>
  </si>
  <si>
    <t>&amp;gt; 3 months</t>
  </si>
  <si>
    <t/>
  </si>
  <si>
    <t/>
  </si>
  <si>
    <t/>
  </si>
  <si>
    <t>&amp;gt; 3 months</t>
  </si>
  <si>
    <t/>
  </si>
  <si>
    <t/>
  </si>
  <si>
    <t/>
  </si>
  <si>
    <t/>
  </si>
  <si>
    <t/>
  </si>
  <si>
    <t/>
  </si>
  <si>
    <t/>
  </si>
  <si>
    <t>&amp;gt; 3 months</t>
  </si>
  <si>
    <t/>
  </si>
  <si>
    <t>&amp;gt; 3 months</t>
  </si>
  <si>
    <t/>
  </si>
  <si>
    <t/>
  </si>
  <si>
    <t>&amp;gt; 3 months</t>
  </si>
  <si>
    <t/>
  </si>
  <si>
    <t>&amp;gt; 3 months</t>
  </si>
  <si>
    <t/>
  </si>
  <si>
    <t/>
  </si>
  <si>
    <t/>
  </si>
  <si>
    <t/>
  </si>
  <si>
    <t>&amp;gt; 3 months</t>
  </si>
  <si>
    <t/>
  </si>
  <si>
    <t>&amp;gt; 3 months</t>
  </si>
  <si>
    <t/>
  </si>
  <si>
    <t/>
  </si>
  <si>
    <t>&amp;gt; 3 months</t>
  </si>
  <si>
    <t/>
  </si>
  <si>
    <t/>
  </si>
  <si>
    <t/>
  </si>
  <si>
    <t/>
  </si>
  <si>
    <t/>
  </si>
  <si>
    <t/>
  </si>
  <si>
    <t/>
  </si>
  <si>
    <t/>
  </si>
  <si>
    <t/>
  </si>
  <si>
    <t>&amp;gt; 3 months</t>
  </si>
  <si>
    <t/>
  </si>
  <si>
    <t/>
  </si>
  <si>
    <t>&amp;gt; 3 months</t>
  </si>
  <si>
    <t/>
  </si>
  <si>
    <t>&amp;gt; 3 months</t>
  </si>
  <si>
    <t/>
  </si>
  <si>
    <t>&amp;gt; 3 months</t>
  </si>
  <si>
    <t/>
  </si>
  <si>
    <t>&amp;gt; 3 months</t>
  </si>
  <si>
    <t/>
  </si>
  <si>
    <t>&amp;gt; 3 months</t>
  </si>
  <si>
    <t/>
  </si>
  <si>
    <t>&amp;gt; 3 months</t>
  </si>
  <si>
    <t/>
  </si>
  <si>
    <t>&amp;gt; 3 months</t>
  </si>
  <si>
    <t/>
  </si>
  <si>
    <t>&amp;gt; 3 months</t>
  </si>
  <si>
    <t/>
  </si>
  <si>
    <t/>
  </si>
  <si>
    <t/>
  </si>
  <si>
    <t/>
  </si>
  <si>
    <t/>
  </si>
  <si>
    <t/>
  </si>
  <si>
    <t/>
  </si>
  <si>
    <t>&amp;gt; 3 months</t>
  </si>
  <si>
    <t/>
  </si>
  <si>
    <t/>
  </si>
  <si>
    <t/>
  </si>
  <si>
    <t/>
  </si>
  <si>
    <t/>
  </si>
  <si>
    <t/>
  </si>
  <si>
    <t>Was never unemployed/always had source of income on monthly basis</t>
  </si>
  <si>
    <t/>
  </si>
  <si>
    <t/>
  </si>
  <si>
    <t>&amp;gt; 3 months</t>
  </si>
  <si>
    <t/>
  </si>
  <si>
    <t/>
  </si>
  <si>
    <t/>
  </si>
  <si>
    <t>&amp;gt; 3 months</t>
  </si>
  <si>
    <t/>
  </si>
  <si>
    <t/>
  </si>
  <si>
    <t/>
  </si>
  <si>
    <t/>
  </si>
  <si>
    <t/>
  </si>
  <si>
    <t>&amp;gt; 3 months</t>
  </si>
  <si>
    <t/>
  </si>
  <si>
    <t/>
  </si>
  <si>
    <t/>
  </si>
  <si>
    <t/>
  </si>
  <si>
    <t/>
  </si>
  <si>
    <t/>
  </si>
  <si>
    <t/>
  </si>
  <si>
    <t>&amp;gt; 3 months</t>
  </si>
  <si>
    <t/>
  </si>
  <si>
    <t/>
  </si>
  <si>
    <t/>
  </si>
  <si>
    <t/>
  </si>
  <si>
    <t/>
  </si>
  <si>
    <t/>
  </si>
  <si>
    <t/>
  </si>
  <si>
    <t/>
  </si>
  <si>
    <t>&amp;gt; 3 months</t>
  </si>
  <si>
    <t/>
  </si>
  <si>
    <t/>
  </si>
  <si>
    <t>&amp;gt; 3 months</t>
  </si>
  <si>
    <t/>
  </si>
  <si>
    <t/>
  </si>
  <si>
    <t/>
  </si>
  <si>
    <t>&amp;gt; 3 months</t>
  </si>
  <si>
    <t/>
  </si>
  <si>
    <t/>
  </si>
  <si>
    <t/>
  </si>
  <si>
    <t/>
  </si>
  <si>
    <t>&amp;gt; 3 months</t>
  </si>
  <si>
    <t/>
  </si>
  <si>
    <t>&amp;gt; 3 months</t>
  </si>
  <si>
    <t/>
  </si>
  <si>
    <t>&amp;gt; 3 months</t>
  </si>
  <si>
    <t/>
  </si>
  <si>
    <t/>
  </si>
  <si>
    <t>&amp;gt; 3 months</t>
  </si>
  <si>
    <t/>
  </si>
  <si>
    <t/>
  </si>
  <si>
    <t/>
  </si>
  <si>
    <t/>
  </si>
  <si>
    <t/>
  </si>
  <si>
    <t/>
  </si>
  <si>
    <t/>
  </si>
  <si>
    <t/>
  </si>
  <si>
    <t/>
  </si>
  <si>
    <t/>
  </si>
  <si>
    <t>Was never unemployed/always had source of income on monthly basis</t>
  </si>
  <si>
    <t/>
  </si>
  <si>
    <t>&amp;gt; 3 months</t>
  </si>
  <si>
    <t/>
  </si>
  <si>
    <t>&amp;gt; 3 months</t>
  </si>
  <si>
    <t/>
  </si>
  <si>
    <t/>
  </si>
  <si>
    <t/>
  </si>
  <si>
    <t/>
  </si>
  <si>
    <t/>
  </si>
  <si>
    <t/>
  </si>
  <si>
    <t>&amp;gt; 3 months</t>
  </si>
  <si>
    <t/>
  </si>
  <si>
    <t/>
  </si>
  <si>
    <t/>
  </si>
  <si>
    <t/>
  </si>
  <si>
    <t/>
  </si>
  <si>
    <t/>
  </si>
  <si>
    <t/>
  </si>
  <si>
    <t/>
  </si>
  <si>
    <t/>
  </si>
  <si>
    <t/>
  </si>
  <si>
    <t>Was never unemployed/always had source of income on monthly basis</t>
  </si>
  <si>
    <t>&amp;gt; 3 months</t>
  </si>
  <si>
    <t/>
  </si>
  <si>
    <t>&amp;gt; 3 months</t>
  </si>
  <si>
    <t/>
  </si>
  <si>
    <t>Was never unemployed/always had source of income on monthly basis</t>
  </si>
  <si>
    <t/>
  </si>
  <si>
    <t/>
  </si>
  <si>
    <t/>
  </si>
  <si>
    <t/>
  </si>
  <si>
    <t/>
  </si>
  <si>
    <t>&amp;gt; 3 months</t>
  </si>
  <si>
    <t/>
  </si>
  <si>
    <t>&amp;gt; 3 months</t>
  </si>
  <si>
    <t/>
  </si>
  <si>
    <t/>
  </si>
  <si>
    <t/>
  </si>
  <si>
    <t/>
  </si>
  <si>
    <t/>
  </si>
  <si>
    <t/>
  </si>
  <si>
    <t/>
  </si>
  <si>
    <t/>
  </si>
  <si>
    <t/>
  </si>
  <si>
    <t/>
  </si>
  <si>
    <t/>
  </si>
  <si>
    <t/>
  </si>
  <si>
    <t>&amp;gt; 3 months</t>
  </si>
  <si>
    <t/>
  </si>
  <si>
    <t/>
  </si>
  <si>
    <t/>
  </si>
  <si>
    <t/>
  </si>
  <si>
    <t/>
  </si>
  <si>
    <t/>
  </si>
  <si>
    <t/>
  </si>
  <si>
    <t/>
  </si>
  <si>
    <t/>
  </si>
  <si>
    <t>&amp;gt; 3 months</t>
  </si>
  <si>
    <t/>
  </si>
  <si>
    <t>&amp;gt; 3 months</t>
  </si>
  <si>
    <t/>
  </si>
  <si>
    <t/>
  </si>
  <si>
    <t/>
  </si>
  <si>
    <t>&amp;gt; 3 months</t>
  </si>
  <si>
    <t/>
  </si>
  <si>
    <t>&amp;gt; 3 months</t>
  </si>
  <si>
    <t/>
  </si>
  <si>
    <t>&amp;gt; 3 months</t>
  </si>
  <si>
    <t/>
  </si>
  <si>
    <t/>
  </si>
  <si>
    <t/>
  </si>
  <si>
    <t/>
  </si>
  <si>
    <t/>
  </si>
  <si>
    <t/>
  </si>
  <si>
    <t>&amp;gt; 3 months</t>
  </si>
  <si>
    <t/>
  </si>
  <si>
    <t/>
  </si>
  <si>
    <t/>
  </si>
  <si>
    <t/>
  </si>
  <si>
    <t/>
  </si>
  <si>
    <t/>
  </si>
  <si>
    <t/>
  </si>
  <si>
    <t/>
  </si>
  <si>
    <t/>
  </si>
  <si>
    <t/>
  </si>
  <si>
    <t>&amp;gt; 3 months</t>
  </si>
  <si>
    <t/>
  </si>
  <si>
    <t/>
  </si>
  <si>
    <t/>
  </si>
  <si>
    <t>&amp;gt; 3 months</t>
  </si>
  <si>
    <t/>
  </si>
  <si>
    <t>&amp;gt; 3 months</t>
  </si>
  <si>
    <t/>
  </si>
  <si>
    <t/>
  </si>
  <si>
    <t/>
  </si>
  <si>
    <t>&amp;gt; 3 months</t>
  </si>
  <si>
    <t/>
  </si>
  <si>
    <t/>
  </si>
  <si>
    <t/>
  </si>
  <si>
    <t/>
  </si>
  <si>
    <t>&amp;gt; 3 months</t>
  </si>
  <si>
    <t/>
  </si>
  <si>
    <t>&amp;gt; 3 months</t>
  </si>
  <si>
    <t/>
  </si>
  <si>
    <t>&amp;gt; 3 months</t>
  </si>
  <si>
    <t/>
  </si>
  <si>
    <t/>
  </si>
  <si>
    <t/>
  </si>
  <si>
    <t/>
  </si>
  <si>
    <t>&amp;gt; 3 months</t>
  </si>
  <si>
    <t/>
  </si>
  <si>
    <t/>
  </si>
  <si>
    <t/>
  </si>
  <si>
    <t/>
  </si>
  <si>
    <t/>
  </si>
  <si>
    <t/>
  </si>
  <si>
    <t>&amp;gt; 3 months</t>
  </si>
  <si>
    <t/>
  </si>
  <si>
    <t>&amp;gt; 3 months</t>
  </si>
  <si>
    <t/>
  </si>
  <si>
    <t>&amp;gt; 3 months</t>
  </si>
  <si>
    <t/>
  </si>
  <si>
    <t>Was never unemployed/always had source of income on monthly basis</t>
  </si>
  <si>
    <t/>
  </si>
  <si>
    <t/>
  </si>
  <si>
    <t/>
  </si>
  <si>
    <t/>
  </si>
  <si>
    <t/>
  </si>
  <si>
    <t/>
  </si>
  <si>
    <t/>
  </si>
  <si>
    <t/>
  </si>
  <si>
    <t/>
  </si>
  <si>
    <t/>
  </si>
  <si>
    <t/>
  </si>
  <si>
    <t/>
  </si>
  <si>
    <t/>
  </si>
  <si>
    <t/>
  </si>
  <si>
    <t/>
  </si>
  <si>
    <t/>
  </si>
  <si>
    <t/>
  </si>
  <si>
    <t>Was never unemployed/always had source of income on monthly basis</t>
  </si>
  <si>
    <t/>
  </si>
  <si>
    <t/>
  </si>
  <si>
    <t/>
  </si>
  <si>
    <t>&amp;gt; 3 months</t>
  </si>
  <si>
    <t/>
  </si>
  <si>
    <t/>
  </si>
  <si>
    <t/>
  </si>
  <si>
    <t/>
  </si>
  <si>
    <t>&amp;gt; 3 months</t>
  </si>
  <si>
    <t/>
  </si>
  <si>
    <t/>
  </si>
  <si>
    <t/>
  </si>
  <si>
    <t/>
  </si>
  <si>
    <t>&amp;gt; 3 months</t>
  </si>
  <si>
    <t/>
  </si>
  <si>
    <t/>
  </si>
  <si>
    <t>&amp;gt; 3 months</t>
  </si>
  <si>
    <t/>
  </si>
  <si>
    <t>&amp;gt; 3 months</t>
  </si>
  <si>
    <t/>
  </si>
  <si>
    <t/>
  </si>
  <si>
    <t>&amp;gt; 3 months</t>
  </si>
  <si>
    <t/>
  </si>
  <si>
    <t/>
  </si>
  <si>
    <t/>
  </si>
  <si>
    <t>&amp;gt; 3 months</t>
  </si>
  <si>
    <t/>
  </si>
  <si>
    <t/>
  </si>
  <si>
    <t>1-3 months</t>
  </si>
  <si>
    <t/>
  </si>
  <si>
    <t/>
  </si>
  <si>
    <t>&amp;gt; 3 months</t>
  </si>
  <si>
    <t/>
  </si>
  <si>
    <t/>
  </si>
  <si>
    <t/>
  </si>
  <si>
    <t>&amp;gt; 3 months</t>
  </si>
  <si>
    <t/>
  </si>
  <si>
    <t/>
  </si>
  <si>
    <t/>
  </si>
  <si>
    <t/>
  </si>
  <si>
    <t/>
  </si>
  <si>
    <t/>
  </si>
  <si>
    <t/>
  </si>
  <si>
    <t/>
  </si>
  <si>
    <t/>
  </si>
  <si>
    <t/>
  </si>
  <si>
    <t/>
  </si>
  <si>
    <t>&amp;gt; 3 months</t>
  </si>
  <si>
    <t>Was never unemployed/always had source of income on monthly basis</t>
  </si>
  <si>
    <t/>
  </si>
  <si>
    <t/>
  </si>
  <si>
    <t/>
  </si>
  <si>
    <t>&amp;gt; 3 months</t>
  </si>
  <si>
    <t/>
  </si>
  <si>
    <t/>
  </si>
  <si>
    <t>&amp;gt; 3 months</t>
  </si>
  <si>
    <t/>
  </si>
  <si>
    <t/>
  </si>
  <si>
    <t>Was never unemployed/always had source of income on monthly basis</t>
  </si>
  <si>
    <t/>
  </si>
  <si>
    <t/>
  </si>
  <si>
    <t/>
  </si>
  <si>
    <t/>
  </si>
  <si>
    <t/>
  </si>
  <si>
    <t/>
  </si>
  <si>
    <t/>
  </si>
  <si>
    <t/>
  </si>
  <si>
    <t/>
  </si>
  <si>
    <t/>
  </si>
  <si>
    <t/>
  </si>
  <si>
    <t/>
  </si>
  <si>
    <t/>
  </si>
  <si>
    <t>&amp;gt; 3 months</t>
  </si>
  <si>
    <t/>
  </si>
  <si>
    <t/>
  </si>
  <si>
    <t/>
  </si>
  <si>
    <t/>
  </si>
  <si>
    <t/>
  </si>
  <si>
    <t>&amp;gt; 3 months</t>
  </si>
  <si>
    <t/>
  </si>
  <si>
    <t/>
  </si>
  <si>
    <t/>
  </si>
  <si>
    <t/>
  </si>
  <si>
    <t>&amp;gt; 3 months</t>
  </si>
  <si>
    <t/>
  </si>
  <si>
    <t/>
  </si>
  <si>
    <t/>
  </si>
  <si>
    <t/>
  </si>
  <si>
    <t/>
  </si>
  <si>
    <t/>
  </si>
  <si>
    <t/>
  </si>
  <si>
    <t>&amp;gt; 3 months</t>
  </si>
  <si>
    <t/>
  </si>
  <si>
    <t/>
  </si>
  <si>
    <t/>
  </si>
  <si>
    <t/>
  </si>
  <si>
    <t/>
  </si>
  <si>
    <t>&amp;gt; 3 months</t>
  </si>
  <si>
    <t/>
  </si>
  <si>
    <t/>
  </si>
  <si>
    <t/>
  </si>
  <si>
    <t>&amp;gt; 3 months</t>
  </si>
  <si>
    <t/>
  </si>
  <si>
    <t/>
  </si>
  <si>
    <t/>
  </si>
  <si>
    <t/>
  </si>
  <si>
    <t/>
  </si>
  <si>
    <t/>
  </si>
  <si>
    <t/>
  </si>
  <si>
    <t>&amp;gt; 3 months</t>
  </si>
  <si>
    <t/>
  </si>
  <si>
    <t/>
  </si>
  <si>
    <t/>
  </si>
  <si>
    <t>&amp;gt; 3 months</t>
  </si>
  <si>
    <t/>
  </si>
  <si>
    <t/>
  </si>
  <si>
    <t/>
  </si>
  <si>
    <t/>
  </si>
  <si>
    <t/>
  </si>
  <si>
    <t>&amp;gt; 3 months</t>
  </si>
  <si>
    <t/>
  </si>
  <si>
    <t/>
  </si>
  <si>
    <t/>
  </si>
  <si>
    <t>&amp;gt; 3 months</t>
  </si>
  <si>
    <t/>
  </si>
  <si>
    <t/>
  </si>
  <si>
    <t/>
  </si>
  <si>
    <t>&amp;gt; 3 months</t>
  </si>
  <si>
    <t/>
  </si>
  <si>
    <t/>
  </si>
  <si>
    <t/>
  </si>
  <si>
    <t/>
  </si>
  <si>
    <t/>
  </si>
  <si>
    <t/>
  </si>
  <si>
    <t>&amp;gt; 3 months</t>
  </si>
  <si>
    <t/>
  </si>
  <si>
    <t/>
  </si>
  <si>
    <t/>
  </si>
  <si>
    <t/>
  </si>
  <si>
    <t/>
  </si>
  <si>
    <t/>
  </si>
  <si>
    <t/>
  </si>
  <si>
    <t/>
  </si>
  <si>
    <t/>
  </si>
  <si>
    <t>&amp;gt; 3 months</t>
  </si>
  <si>
    <t/>
  </si>
  <si>
    <t/>
  </si>
  <si>
    <t/>
  </si>
  <si>
    <t/>
  </si>
  <si>
    <t/>
  </si>
  <si>
    <t/>
  </si>
  <si>
    <t/>
  </si>
  <si>
    <t/>
  </si>
  <si>
    <t/>
  </si>
  <si>
    <t/>
  </si>
  <si>
    <t>&amp;gt; 3 months</t>
  </si>
  <si>
    <t/>
  </si>
  <si>
    <t/>
  </si>
  <si>
    <t/>
  </si>
  <si>
    <t>Was never unemployed/always had source of income on monthly basis</t>
  </si>
  <si>
    <t/>
  </si>
  <si>
    <t>&amp;gt; 3 months</t>
  </si>
  <si>
    <t/>
  </si>
  <si>
    <t/>
  </si>
  <si>
    <t/>
  </si>
  <si>
    <t>&amp;gt; 3 months</t>
  </si>
  <si>
    <t/>
  </si>
  <si>
    <t>&amp;gt; 3 months</t>
  </si>
  <si>
    <t/>
  </si>
  <si>
    <t/>
  </si>
  <si>
    <t/>
  </si>
  <si>
    <t/>
  </si>
  <si>
    <t>&amp;gt; 3 months</t>
  </si>
  <si>
    <t/>
  </si>
  <si>
    <t>&amp;gt; 3 months</t>
  </si>
  <si>
    <t/>
  </si>
  <si>
    <t/>
  </si>
  <si>
    <t>&amp;gt; 3 months</t>
  </si>
  <si>
    <t/>
  </si>
  <si>
    <t>&amp;gt; 3 months</t>
  </si>
  <si>
    <t/>
  </si>
  <si>
    <t/>
  </si>
  <si>
    <t/>
  </si>
  <si>
    <t/>
  </si>
  <si>
    <t/>
  </si>
  <si>
    <t/>
  </si>
  <si>
    <t/>
  </si>
  <si>
    <t/>
  </si>
  <si>
    <t>&amp;gt; 3 months</t>
  </si>
  <si>
    <t/>
  </si>
  <si>
    <t/>
  </si>
  <si>
    <t>&amp;gt; 3 months</t>
  </si>
  <si>
    <t/>
  </si>
  <si>
    <t>&amp;gt; 3 months</t>
  </si>
  <si>
    <t/>
  </si>
  <si>
    <t/>
  </si>
  <si>
    <t/>
  </si>
  <si>
    <t/>
  </si>
  <si>
    <t>&amp;gt; 3 months</t>
  </si>
  <si>
    <t/>
  </si>
  <si>
    <t/>
  </si>
  <si>
    <t/>
  </si>
  <si>
    <t/>
  </si>
  <si>
    <t>Was never unemployed/always had source of income on monthly basis</t>
  </si>
  <si>
    <t/>
  </si>
  <si>
    <t/>
  </si>
  <si>
    <t/>
  </si>
  <si>
    <t>&amp;gt; 3 months</t>
  </si>
  <si>
    <t/>
  </si>
  <si>
    <t>&amp;gt; 3 months</t>
  </si>
  <si>
    <t/>
  </si>
  <si>
    <t/>
  </si>
  <si>
    <t/>
  </si>
  <si>
    <t/>
  </si>
  <si>
    <t/>
  </si>
  <si>
    <t/>
  </si>
  <si>
    <t>Less than 1 month</t>
  </si>
  <si>
    <t>&amp;gt; 3 months</t>
  </si>
  <si>
    <t/>
  </si>
  <si>
    <t>&amp;gt; 3 months</t>
  </si>
  <si>
    <t/>
  </si>
  <si>
    <t>&amp;gt; 3 months</t>
  </si>
  <si>
    <t/>
  </si>
  <si>
    <t>&amp;gt; 3 months</t>
  </si>
  <si>
    <t/>
  </si>
  <si>
    <t/>
  </si>
  <si>
    <t/>
  </si>
  <si>
    <t/>
  </si>
  <si>
    <t>&amp;gt; 3 months</t>
  </si>
  <si>
    <t/>
  </si>
  <si>
    <t/>
  </si>
  <si>
    <t/>
  </si>
  <si>
    <t>&amp;gt; 3 months</t>
  </si>
  <si>
    <t/>
  </si>
  <si>
    <t/>
  </si>
  <si>
    <t>&amp;gt; 3 months</t>
  </si>
  <si>
    <t/>
  </si>
  <si>
    <t/>
  </si>
  <si>
    <t>&amp;gt; 3 months</t>
  </si>
  <si>
    <t/>
  </si>
  <si>
    <t/>
  </si>
  <si>
    <t/>
  </si>
  <si>
    <t>&amp;gt; 3 months</t>
  </si>
  <si>
    <t/>
  </si>
  <si>
    <t/>
  </si>
  <si>
    <t/>
  </si>
  <si>
    <t/>
  </si>
  <si>
    <t>&amp;gt; 3 months</t>
  </si>
  <si>
    <t/>
  </si>
  <si>
    <t/>
  </si>
  <si>
    <t/>
  </si>
  <si>
    <t>&amp;gt; 3 months</t>
  </si>
  <si>
    <t/>
  </si>
  <si>
    <t/>
  </si>
  <si>
    <t/>
  </si>
  <si>
    <t/>
  </si>
  <si>
    <t/>
  </si>
  <si>
    <t>&amp;gt; 3 months</t>
  </si>
  <si>
    <t/>
  </si>
  <si>
    <t/>
  </si>
  <si>
    <t/>
  </si>
  <si>
    <t/>
  </si>
  <si>
    <t>Was never unemployed/always had source of income on monthly basis</t>
  </si>
  <si>
    <t/>
  </si>
  <si>
    <t/>
  </si>
  <si>
    <t/>
  </si>
  <si>
    <t/>
  </si>
  <si>
    <t>&amp;gt; 3 months</t>
  </si>
  <si>
    <t/>
  </si>
  <si>
    <t/>
  </si>
  <si>
    <t/>
  </si>
  <si>
    <t/>
  </si>
  <si>
    <t/>
  </si>
  <si>
    <t>Was never unemployed/always had source of income on monthly basis</t>
  </si>
  <si>
    <t/>
  </si>
  <si>
    <t/>
  </si>
  <si>
    <t/>
  </si>
  <si>
    <t>&amp;gt; 3 months</t>
  </si>
  <si>
    <t/>
  </si>
  <si>
    <t>Was never unemployed/always had source of income on monthly basis</t>
  </si>
  <si>
    <t/>
  </si>
  <si>
    <t/>
  </si>
  <si>
    <t/>
  </si>
  <si>
    <t/>
  </si>
  <si>
    <t/>
  </si>
  <si>
    <t/>
  </si>
  <si>
    <t>&amp;gt; 3 months</t>
  </si>
  <si>
    <t/>
  </si>
  <si>
    <t/>
  </si>
  <si>
    <t/>
  </si>
  <si>
    <t/>
  </si>
  <si>
    <t>&amp;gt; 3 months</t>
  </si>
  <si>
    <t/>
  </si>
  <si>
    <t/>
  </si>
  <si>
    <t/>
  </si>
  <si>
    <t>&amp;gt; 3 months</t>
  </si>
  <si>
    <t/>
  </si>
  <si>
    <t/>
  </si>
  <si>
    <t>&amp;gt; 3 months</t>
  </si>
  <si>
    <t/>
  </si>
  <si>
    <t/>
  </si>
  <si>
    <t/>
  </si>
  <si>
    <t/>
  </si>
  <si>
    <t>&amp;gt; 3 months</t>
  </si>
  <si>
    <t/>
  </si>
  <si>
    <t>&amp;gt; 3 months</t>
  </si>
  <si>
    <t/>
  </si>
  <si>
    <t/>
  </si>
  <si>
    <t/>
  </si>
  <si>
    <t/>
  </si>
  <si>
    <t>&amp;gt; 3 months</t>
  </si>
  <si>
    <t/>
  </si>
  <si>
    <t/>
  </si>
  <si>
    <t/>
  </si>
  <si>
    <t/>
  </si>
  <si>
    <t/>
  </si>
  <si>
    <t>&amp;gt; 3 months</t>
  </si>
  <si>
    <t/>
  </si>
  <si>
    <t/>
  </si>
  <si>
    <t>Was never unemployed/always had source of income on monthly basis</t>
  </si>
  <si>
    <t/>
  </si>
  <si>
    <t/>
  </si>
  <si>
    <t/>
  </si>
  <si>
    <t/>
  </si>
  <si>
    <t/>
  </si>
  <si>
    <t/>
  </si>
  <si>
    <t/>
  </si>
  <si>
    <t/>
  </si>
  <si>
    <t/>
  </si>
  <si>
    <t/>
  </si>
  <si>
    <t/>
  </si>
  <si>
    <t/>
  </si>
  <si>
    <t/>
  </si>
  <si>
    <t/>
  </si>
  <si>
    <t/>
  </si>
  <si>
    <t/>
  </si>
  <si>
    <t/>
  </si>
  <si>
    <t>Was never unemployed/always had source of income on monthly basis</t>
  </si>
  <si>
    <t/>
  </si>
  <si>
    <t/>
  </si>
  <si>
    <t/>
  </si>
  <si>
    <t/>
  </si>
  <si>
    <t>&amp;gt; 3 months</t>
  </si>
  <si>
    <t/>
  </si>
  <si>
    <t/>
  </si>
  <si>
    <t/>
  </si>
  <si>
    <t/>
  </si>
  <si>
    <t/>
  </si>
  <si>
    <t/>
  </si>
  <si>
    <t>Was never unemployed/always had source of income on monthly basis</t>
  </si>
  <si>
    <t/>
  </si>
  <si>
    <t/>
  </si>
  <si>
    <t/>
  </si>
  <si>
    <t/>
  </si>
  <si>
    <t/>
  </si>
  <si>
    <t/>
  </si>
  <si>
    <t/>
  </si>
  <si>
    <t>&amp;gt; 3 months</t>
  </si>
  <si>
    <t/>
  </si>
  <si>
    <t/>
  </si>
  <si>
    <t/>
  </si>
  <si>
    <t/>
  </si>
  <si>
    <t/>
  </si>
  <si>
    <t>Was never unemployed/always had source of income on monthly basis</t>
  </si>
  <si>
    <t/>
  </si>
  <si>
    <t/>
  </si>
  <si>
    <t/>
  </si>
  <si>
    <t/>
  </si>
  <si>
    <t/>
  </si>
  <si>
    <t>&amp;gt; 3 months</t>
  </si>
  <si>
    <t/>
  </si>
  <si>
    <t>&amp;gt; 3 months</t>
  </si>
  <si>
    <t/>
  </si>
  <si>
    <t/>
  </si>
  <si>
    <t/>
  </si>
  <si>
    <t/>
  </si>
  <si>
    <t>&amp;gt; 3 months</t>
  </si>
  <si>
    <t/>
  </si>
  <si>
    <t/>
  </si>
  <si>
    <t/>
  </si>
  <si>
    <t/>
  </si>
  <si>
    <t/>
  </si>
  <si>
    <t/>
  </si>
  <si>
    <t>&amp;gt; 3 months</t>
  </si>
  <si>
    <t/>
  </si>
  <si>
    <t/>
  </si>
  <si>
    <t/>
  </si>
  <si>
    <t>&amp;gt; 3 months</t>
  </si>
  <si>
    <t/>
  </si>
  <si>
    <t>&amp;gt; 3 months</t>
  </si>
  <si>
    <t/>
  </si>
  <si>
    <t>&amp;gt; 3 months</t>
  </si>
  <si>
    <t/>
  </si>
  <si>
    <t>&amp;gt; 3 months</t>
  </si>
  <si>
    <t/>
  </si>
  <si>
    <t>&amp;gt; 3 months</t>
  </si>
  <si>
    <t/>
  </si>
  <si>
    <t/>
  </si>
  <si>
    <t/>
  </si>
  <si>
    <t>&amp;gt; 3 months</t>
  </si>
  <si>
    <t/>
  </si>
  <si>
    <t/>
  </si>
  <si>
    <t>&amp;gt; 3 months</t>
  </si>
  <si>
    <t>Was never unemployed/always had source of income on monthly basis</t>
  </si>
  <si>
    <t>&amp;gt; 3 months</t>
  </si>
  <si>
    <t/>
  </si>
  <si>
    <t/>
  </si>
  <si>
    <t/>
  </si>
  <si>
    <t/>
  </si>
  <si>
    <t/>
  </si>
  <si>
    <t/>
  </si>
  <si>
    <t/>
  </si>
  <si>
    <t/>
  </si>
  <si>
    <t/>
  </si>
  <si>
    <t>&amp;gt; 3 months</t>
  </si>
  <si>
    <t/>
  </si>
  <si>
    <t>&amp;gt; 3 months</t>
  </si>
  <si>
    <t/>
  </si>
  <si>
    <t/>
  </si>
  <si>
    <t/>
  </si>
  <si>
    <t/>
  </si>
  <si>
    <t>&amp;gt; 3 months</t>
  </si>
  <si>
    <t/>
  </si>
  <si>
    <t/>
  </si>
  <si>
    <t/>
  </si>
  <si>
    <t>&amp;gt; 3 months</t>
  </si>
  <si>
    <t/>
  </si>
  <si>
    <t/>
  </si>
  <si>
    <t/>
  </si>
  <si>
    <t/>
  </si>
  <si>
    <t>&amp;gt; 3 months</t>
  </si>
  <si>
    <t/>
  </si>
  <si>
    <t/>
  </si>
  <si>
    <t/>
  </si>
  <si>
    <t>&amp;gt; 3 months</t>
  </si>
  <si>
    <t/>
  </si>
  <si>
    <t>Was never unemployed/always had source of income on monthly basis</t>
  </si>
  <si>
    <t/>
  </si>
  <si>
    <t/>
  </si>
  <si>
    <t/>
  </si>
  <si>
    <t/>
  </si>
  <si>
    <t/>
  </si>
  <si>
    <t/>
  </si>
  <si>
    <t/>
  </si>
  <si>
    <t>&amp;gt; 3 months</t>
  </si>
  <si>
    <t/>
  </si>
  <si>
    <t/>
  </si>
  <si>
    <t/>
  </si>
  <si>
    <t/>
  </si>
  <si>
    <t/>
  </si>
  <si>
    <t/>
  </si>
  <si>
    <t/>
  </si>
  <si>
    <t/>
  </si>
  <si>
    <t/>
  </si>
  <si>
    <t/>
  </si>
  <si>
    <t>&amp;gt; 3 months</t>
  </si>
  <si>
    <t/>
  </si>
  <si>
    <t/>
  </si>
  <si>
    <t/>
  </si>
  <si>
    <t/>
  </si>
  <si>
    <t/>
  </si>
  <si>
    <t>&amp;gt; 3 months</t>
  </si>
  <si>
    <t/>
  </si>
  <si>
    <t/>
  </si>
  <si>
    <t/>
  </si>
  <si>
    <t/>
  </si>
  <si>
    <t/>
  </si>
  <si>
    <t/>
  </si>
  <si>
    <t/>
  </si>
  <si>
    <t/>
  </si>
  <si>
    <t/>
  </si>
  <si>
    <t/>
  </si>
  <si>
    <t/>
  </si>
  <si>
    <t/>
  </si>
  <si>
    <t>&amp;gt; 3 months</t>
  </si>
  <si>
    <t/>
  </si>
  <si>
    <t/>
  </si>
  <si>
    <t/>
  </si>
  <si>
    <t>&amp;gt; 3 months</t>
  </si>
  <si>
    <t/>
  </si>
  <si>
    <t>&amp;gt; 3 months</t>
  </si>
  <si>
    <t/>
  </si>
  <si>
    <t>Was never unemployed/always had source of income on monthly basis</t>
  </si>
  <si>
    <t/>
  </si>
  <si>
    <t/>
  </si>
  <si>
    <t>&amp;gt; 3 months</t>
  </si>
  <si>
    <t/>
  </si>
  <si>
    <t>&amp;gt; 3 months</t>
  </si>
  <si>
    <t/>
  </si>
  <si>
    <t/>
  </si>
  <si>
    <t>&amp;gt; 3 months</t>
  </si>
  <si>
    <t/>
  </si>
  <si>
    <t/>
  </si>
  <si>
    <t>&amp;gt; 3 months</t>
  </si>
  <si>
    <t>Was never unemployed/always had source of income on monthly basis</t>
  </si>
  <si>
    <t/>
  </si>
  <si>
    <t/>
  </si>
  <si>
    <t/>
  </si>
  <si>
    <t/>
  </si>
  <si>
    <t/>
  </si>
  <si>
    <t/>
  </si>
  <si>
    <t/>
  </si>
  <si>
    <t/>
  </si>
  <si>
    <t/>
  </si>
  <si>
    <t/>
  </si>
  <si>
    <t/>
  </si>
  <si>
    <t/>
  </si>
  <si>
    <t/>
  </si>
  <si>
    <t>&amp;gt; 3 months</t>
  </si>
  <si>
    <t/>
  </si>
  <si>
    <t/>
  </si>
  <si>
    <t/>
  </si>
  <si>
    <t>Was never unemployed/always had source of income on monthly basis</t>
  </si>
  <si>
    <t/>
  </si>
  <si>
    <t/>
  </si>
  <si>
    <t/>
  </si>
  <si>
    <t>&amp;gt; 3 months</t>
  </si>
  <si>
    <t/>
  </si>
  <si>
    <t/>
  </si>
  <si>
    <t/>
  </si>
  <si>
    <t/>
  </si>
  <si>
    <t/>
  </si>
  <si>
    <t/>
  </si>
  <si>
    <t>&amp;gt; 3 months</t>
  </si>
  <si>
    <t/>
  </si>
  <si>
    <t/>
  </si>
  <si>
    <t/>
  </si>
  <si>
    <t>&amp;gt; 3 months</t>
  </si>
  <si>
    <t/>
  </si>
  <si>
    <t>Was never unemployed/always had source of income on monthly basis</t>
  </si>
  <si>
    <t>&amp;gt; 3 months</t>
  </si>
  <si>
    <t/>
  </si>
  <si>
    <t/>
  </si>
  <si>
    <t/>
  </si>
  <si>
    <t/>
  </si>
  <si>
    <t/>
  </si>
  <si>
    <t/>
  </si>
  <si>
    <t/>
  </si>
  <si>
    <t/>
  </si>
  <si>
    <t/>
  </si>
  <si>
    <t/>
  </si>
  <si>
    <t>&amp;gt; 3 months</t>
  </si>
  <si>
    <t/>
  </si>
  <si>
    <t/>
  </si>
  <si>
    <t/>
  </si>
  <si>
    <t/>
  </si>
  <si>
    <t/>
  </si>
  <si>
    <t/>
  </si>
  <si>
    <t>&amp;gt; 3 months</t>
  </si>
  <si>
    <t/>
  </si>
  <si>
    <t/>
  </si>
  <si>
    <t/>
  </si>
  <si>
    <t/>
  </si>
  <si>
    <t/>
  </si>
  <si>
    <t/>
  </si>
  <si>
    <t/>
  </si>
  <si>
    <t/>
  </si>
  <si>
    <t>&amp;gt; 3 months</t>
  </si>
  <si>
    <t/>
  </si>
  <si>
    <t>&amp;gt; 3 months</t>
  </si>
  <si>
    <t/>
  </si>
  <si>
    <t/>
  </si>
  <si>
    <t/>
  </si>
  <si>
    <t/>
  </si>
  <si>
    <t>&amp;gt; 3 months</t>
  </si>
  <si>
    <t/>
  </si>
  <si>
    <t/>
  </si>
  <si>
    <t/>
  </si>
  <si>
    <t/>
  </si>
  <si>
    <t/>
  </si>
  <si>
    <t/>
  </si>
  <si>
    <t/>
  </si>
  <si>
    <t/>
  </si>
  <si>
    <t/>
  </si>
  <si>
    <t/>
  </si>
  <si>
    <t/>
  </si>
  <si>
    <t>&amp;gt; 3 months</t>
  </si>
  <si>
    <t/>
  </si>
  <si>
    <t/>
  </si>
  <si>
    <t/>
  </si>
  <si>
    <t>&amp;gt; 3 months</t>
  </si>
  <si>
    <t/>
  </si>
  <si>
    <t/>
  </si>
  <si>
    <t/>
  </si>
  <si>
    <t/>
  </si>
  <si>
    <t>&amp;gt; 3 months</t>
  </si>
  <si>
    <t/>
  </si>
  <si>
    <t/>
  </si>
  <si>
    <t>Was never unemployed/always had source of income on monthly basis</t>
  </si>
  <si>
    <t/>
  </si>
  <si>
    <t/>
  </si>
  <si>
    <t/>
  </si>
  <si>
    <t>&amp;gt; 3 months</t>
  </si>
  <si>
    <t/>
  </si>
  <si>
    <t/>
  </si>
  <si>
    <t/>
  </si>
  <si>
    <t/>
  </si>
  <si>
    <t/>
  </si>
  <si>
    <t/>
  </si>
  <si>
    <t/>
  </si>
  <si>
    <t>Less than 1 month</t>
  </si>
  <si>
    <t/>
  </si>
  <si>
    <t/>
  </si>
  <si>
    <t>&amp;gt; 3 months</t>
  </si>
  <si>
    <t/>
  </si>
  <si>
    <t/>
  </si>
  <si>
    <t>&amp;gt; 3 months</t>
  </si>
  <si>
    <t/>
  </si>
  <si>
    <t>&amp;gt; 3 months</t>
  </si>
  <si>
    <t/>
  </si>
  <si>
    <t/>
  </si>
  <si>
    <t>Was never unemployed/always had source of income on monthly basis</t>
  </si>
  <si>
    <t>&amp;gt; 3 months</t>
  </si>
  <si>
    <t/>
  </si>
  <si>
    <t/>
  </si>
  <si>
    <t>&amp;gt; 3 months</t>
  </si>
  <si>
    <t/>
  </si>
  <si>
    <t/>
  </si>
  <si>
    <t>&amp;gt; 3 months</t>
  </si>
  <si>
    <t/>
  </si>
  <si>
    <t/>
  </si>
  <si>
    <t/>
  </si>
  <si>
    <t>&amp;gt; 3 months</t>
  </si>
  <si>
    <t/>
  </si>
  <si>
    <t/>
  </si>
  <si>
    <t/>
  </si>
  <si>
    <t/>
  </si>
  <si>
    <t>Was never unemployed/always had source of income on monthly basis</t>
  </si>
  <si>
    <t/>
  </si>
  <si>
    <t/>
  </si>
  <si>
    <t/>
  </si>
  <si>
    <t/>
  </si>
  <si>
    <t/>
  </si>
  <si>
    <t/>
  </si>
  <si>
    <t/>
  </si>
  <si>
    <t/>
  </si>
  <si>
    <t/>
  </si>
  <si>
    <t/>
  </si>
  <si>
    <t/>
  </si>
  <si>
    <t/>
  </si>
  <si>
    <t/>
  </si>
  <si>
    <t/>
  </si>
  <si>
    <t/>
  </si>
  <si>
    <t/>
  </si>
  <si>
    <t>&amp;gt; 3 months</t>
  </si>
  <si>
    <t/>
  </si>
  <si>
    <t/>
  </si>
  <si>
    <t>&amp;gt; 3 months</t>
  </si>
  <si>
    <t/>
  </si>
  <si>
    <t>&amp;gt; 3 months</t>
  </si>
  <si>
    <t/>
  </si>
  <si>
    <t/>
  </si>
  <si>
    <t>&amp;gt; 3 months</t>
  </si>
  <si>
    <t/>
  </si>
  <si>
    <t/>
  </si>
  <si>
    <t/>
  </si>
  <si>
    <t/>
  </si>
  <si>
    <t/>
  </si>
  <si>
    <t/>
  </si>
  <si>
    <t>&amp;gt; 3 months</t>
  </si>
  <si>
    <t/>
  </si>
  <si>
    <t/>
  </si>
  <si>
    <t/>
  </si>
  <si>
    <t/>
  </si>
  <si>
    <t>&amp;gt; 3 months</t>
  </si>
  <si>
    <t/>
  </si>
  <si>
    <t/>
  </si>
  <si>
    <t>&amp;gt; 3 months</t>
  </si>
  <si>
    <t/>
  </si>
  <si>
    <t>&amp;gt; 3 months</t>
  </si>
  <si>
    <t/>
  </si>
  <si>
    <t>&amp;gt; 3 months</t>
  </si>
  <si>
    <t/>
  </si>
  <si>
    <t/>
  </si>
  <si>
    <t/>
  </si>
  <si>
    <t>&amp;gt; 3 months</t>
  </si>
  <si>
    <t/>
  </si>
  <si>
    <t/>
  </si>
  <si>
    <t/>
  </si>
  <si>
    <t/>
  </si>
  <si>
    <t/>
  </si>
  <si>
    <t/>
  </si>
  <si>
    <t/>
  </si>
  <si>
    <t/>
  </si>
  <si>
    <t/>
  </si>
  <si>
    <t/>
  </si>
  <si>
    <t/>
  </si>
  <si>
    <t/>
  </si>
  <si>
    <t>&amp;gt; 3 months</t>
  </si>
  <si>
    <t/>
  </si>
  <si>
    <t>&amp;gt; 3 months</t>
  </si>
  <si>
    <t/>
  </si>
  <si>
    <t/>
  </si>
  <si>
    <t>&amp;gt; 3 months</t>
  </si>
  <si>
    <t/>
  </si>
  <si>
    <t/>
  </si>
  <si>
    <t/>
  </si>
  <si>
    <t/>
  </si>
  <si>
    <t/>
  </si>
  <si>
    <t/>
  </si>
  <si>
    <t/>
  </si>
  <si>
    <t/>
  </si>
  <si>
    <t/>
  </si>
  <si>
    <t/>
  </si>
  <si>
    <t/>
  </si>
  <si>
    <t>&amp;gt; 3 months</t>
  </si>
  <si>
    <t/>
  </si>
  <si>
    <t/>
  </si>
  <si>
    <t/>
  </si>
  <si>
    <t/>
  </si>
  <si>
    <t>&amp;gt; 3 months</t>
  </si>
  <si>
    <t/>
  </si>
  <si>
    <t/>
  </si>
  <si>
    <t/>
  </si>
  <si>
    <t>&amp;gt; 3 months</t>
  </si>
  <si>
    <t>Was never unemployed/always had source of income on monthly basis</t>
  </si>
  <si>
    <t/>
  </si>
  <si>
    <t/>
  </si>
  <si>
    <t/>
  </si>
  <si>
    <t/>
  </si>
  <si>
    <t>&amp;gt; 3 months</t>
  </si>
  <si>
    <t/>
  </si>
  <si>
    <t/>
  </si>
  <si>
    <t/>
  </si>
  <si>
    <t>&amp;gt; 3 months</t>
  </si>
  <si>
    <t/>
  </si>
  <si>
    <t>&amp;gt; 3 months</t>
  </si>
  <si>
    <t/>
  </si>
  <si>
    <t/>
  </si>
  <si>
    <t/>
  </si>
  <si>
    <t/>
  </si>
  <si>
    <t/>
  </si>
  <si>
    <t/>
  </si>
  <si>
    <t/>
  </si>
  <si>
    <t/>
  </si>
  <si>
    <t/>
  </si>
  <si>
    <t>&amp;gt; 3 months</t>
  </si>
  <si>
    <t/>
  </si>
  <si>
    <t>&amp;gt; 3 months</t>
  </si>
  <si>
    <t/>
  </si>
  <si>
    <t/>
  </si>
  <si>
    <t/>
  </si>
  <si>
    <t>Was never unemployed/always had source of income on monthly basis</t>
  </si>
  <si>
    <t/>
  </si>
  <si>
    <t>Was never unemployed/always had source of income on monthly basis</t>
  </si>
  <si>
    <t>&amp;gt; 3 months</t>
  </si>
  <si>
    <t/>
  </si>
  <si>
    <t/>
  </si>
  <si>
    <t/>
  </si>
  <si>
    <t>&amp;gt; 3 months</t>
  </si>
  <si>
    <t/>
  </si>
  <si>
    <t/>
  </si>
  <si>
    <t/>
  </si>
  <si>
    <t/>
  </si>
  <si>
    <t/>
  </si>
  <si>
    <t/>
  </si>
  <si>
    <t/>
  </si>
  <si>
    <t/>
  </si>
  <si>
    <t/>
  </si>
  <si>
    <t/>
  </si>
  <si>
    <t/>
  </si>
  <si>
    <t>&amp;gt; 3 months</t>
  </si>
  <si>
    <t/>
  </si>
  <si>
    <t/>
  </si>
  <si>
    <t/>
  </si>
  <si>
    <t/>
  </si>
  <si>
    <t/>
  </si>
  <si>
    <t/>
  </si>
  <si>
    <t/>
  </si>
  <si>
    <t/>
  </si>
  <si>
    <t/>
  </si>
  <si>
    <t/>
  </si>
  <si>
    <t/>
  </si>
  <si>
    <t>Was never unemployed/always had source of income on monthly basis</t>
  </si>
  <si>
    <t/>
  </si>
  <si>
    <t/>
  </si>
  <si>
    <t>Was never unemployed/always had source of income on monthly basis</t>
  </si>
  <si>
    <t>&amp;gt; 3 months</t>
  </si>
  <si>
    <t/>
  </si>
  <si>
    <t/>
  </si>
  <si>
    <t/>
  </si>
  <si>
    <t/>
  </si>
  <si>
    <t/>
  </si>
  <si>
    <t>&amp;gt; 3 months</t>
  </si>
  <si>
    <t/>
  </si>
  <si>
    <t/>
  </si>
  <si>
    <t>&amp;gt; 3 months</t>
  </si>
  <si>
    <t/>
  </si>
  <si>
    <t>&amp;gt; 3 months</t>
  </si>
  <si>
    <t/>
  </si>
  <si>
    <t/>
  </si>
  <si>
    <t/>
  </si>
  <si>
    <t/>
  </si>
  <si>
    <t>1-3 months</t>
  </si>
  <si>
    <t/>
  </si>
  <si>
    <t/>
  </si>
  <si>
    <t/>
  </si>
  <si>
    <t/>
  </si>
  <si>
    <t/>
  </si>
  <si>
    <t/>
  </si>
  <si>
    <t/>
  </si>
  <si>
    <t>&amp;gt; 3 months</t>
  </si>
  <si>
    <t/>
  </si>
  <si>
    <t>&amp;gt; 3 months</t>
  </si>
  <si>
    <t/>
  </si>
  <si>
    <t>&amp;gt; 3 months</t>
  </si>
  <si>
    <t/>
  </si>
  <si>
    <t/>
  </si>
  <si>
    <t/>
  </si>
  <si>
    <t/>
  </si>
  <si>
    <t/>
  </si>
  <si>
    <t/>
  </si>
  <si>
    <t/>
  </si>
  <si>
    <t/>
  </si>
  <si>
    <t/>
  </si>
  <si>
    <t>&amp;gt; 3 months</t>
  </si>
  <si>
    <t>unempl_reason_opt1</t>
  </si>
  <si>
    <t>Cannot find a job,</t>
  </si>
  <si>
    <t/>
  </si>
  <si>
    <t/>
  </si>
  <si>
    <t>Other (Please explain)</t>
  </si>
  <si>
    <t>Sick</t>
  </si>
  <si>
    <t/>
  </si>
  <si>
    <t/>
  </si>
  <si>
    <t/>
  </si>
  <si>
    <t/>
  </si>
  <si>
    <t/>
  </si>
  <si>
    <t>Other (Please explain)</t>
  </si>
  <si>
    <t/>
  </si>
  <si>
    <t/>
  </si>
  <si>
    <t>Sick</t>
  </si>
  <si>
    <t/>
  </si>
  <si>
    <t>quarantine</t>
  </si>
  <si>
    <t/>
  </si>
  <si>
    <t/>
  </si>
  <si>
    <t/>
  </si>
  <si>
    <t/>
  </si>
  <si>
    <t/>
  </si>
  <si>
    <t>Cannot find a job,</t>
  </si>
  <si>
    <t/>
  </si>
  <si>
    <t/>
  </si>
  <si>
    <t/>
  </si>
  <si>
    <t/>
  </si>
  <si>
    <t/>
  </si>
  <si>
    <t/>
  </si>
  <si>
    <t/>
  </si>
  <si>
    <t/>
  </si>
  <si>
    <t>Other (Please explain)</t>
  </si>
  <si>
    <t/>
  </si>
  <si>
    <t/>
  </si>
  <si>
    <t>Cannot find a job,</t>
  </si>
  <si>
    <t/>
  </si>
  <si>
    <t/>
  </si>
  <si>
    <t/>
  </si>
  <si>
    <t/>
  </si>
  <si>
    <t/>
  </si>
  <si>
    <t/>
  </si>
  <si>
    <t/>
  </si>
  <si>
    <t/>
  </si>
  <si>
    <t/>
  </si>
  <si>
    <t/>
  </si>
  <si>
    <t/>
  </si>
  <si>
    <t>Other (Please explain)</t>
  </si>
  <si>
    <t/>
  </si>
  <si>
    <t/>
  </si>
  <si>
    <t/>
  </si>
  <si>
    <t/>
  </si>
  <si>
    <t/>
  </si>
  <si>
    <t/>
  </si>
  <si>
    <t/>
  </si>
  <si>
    <t/>
  </si>
  <si>
    <t/>
  </si>
  <si>
    <t/>
  </si>
  <si>
    <t/>
  </si>
  <si>
    <t/>
  </si>
  <si>
    <t/>
  </si>
  <si>
    <t>Sick</t>
  </si>
  <si>
    <t/>
  </si>
  <si>
    <t/>
  </si>
  <si>
    <t/>
  </si>
  <si>
    <t/>
  </si>
  <si>
    <t/>
  </si>
  <si>
    <t/>
  </si>
  <si>
    <t/>
  </si>
  <si>
    <t/>
  </si>
  <si>
    <t>Other (Please explain)</t>
  </si>
  <si>
    <t>quarantine</t>
  </si>
  <si>
    <t/>
  </si>
  <si>
    <t/>
  </si>
  <si>
    <t/>
  </si>
  <si>
    <t>Other (Please explain)</t>
  </si>
  <si>
    <t/>
  </si>
  <si>
    <t/>
  </si>
  <si>
    <t/>
  </si>
  <si>
    <t/>
  </si>
  <si>
    <t/>
  </si>
  <si>
    <t/>
  </si>
  <si>
    <t/>
  </si>
  <si>
    <t/>
  </si>
  <si>
    <t/>
  </si>
  <si>
    <t/>
  </si>
  <si>
    <t>Do not want exposure to virus</t>
  </si>
  <si>
    <t>Other (Please explain)</t>
  </si>
  <si>
    <t/>
  </si>
  <si>
    <t>Other (Please explain)</t>
  </si>
  <si>
    <t/>
  </si>
  <si>
    <t>Cannot find a job,</t>
  </si>
  <si>
    <t/>
  </si>
  <si>
    <t/>
  </si>
  <si>
    <t>Cannot find a job,</t>
  </si>
  <si>
    <t/>
  </si>
  <si>
    <t/>
  </si>
  <si>
    <t/>
  </si>
  <si>
    <t>Business closed due to COVID legal restrictions,</t>
  </si>
  <si>
    <t/>
  </si>
  <si>
    <t/>
  </si>
  <si>
    <t>Do not want exposure to virus</t>
  </si>
  <si>
    <t/>
  </si>
  <si>
    <t/>
  </si>
  <si>
    <t/>
  </si>
  <si>
    <t/>
  </si>
  <si>
    <t/>
  </si>
  <si>
    <t/>
  </si>
  <si>
    <t/>
  </si>
  <si>
    <t/>
  </si>
  <si>
    <t/>
  </si>
  <si>
    <t/>
  </si>
  <si>
    <t>Do not want exposure to virus</t>
  </si>
  <si>
    <t/>
  </si>
  <si>
    <t/>
  </si>
  <si>
    <t/>
  </si>
  <si>
    <t/>
  </si>
  <si>
    <t/>
  </si>
  <si>
    <t/>
  </si>
  <si>
    <t/>
  </si>
  <si>
    <t/>
  </si>
  <si>
    <t/>
  </si>
  <si>
    <t/>
  </si>
  <si>
    <t/>
  </si>
  <si>
    <t/>
  </si>
  <si>
    <t/>
  </si>
  <si>
    <t/>
  </si>
  <si>
    <t/>
  </si>
  <si>
    <t/>
  </si>
  <si>
    <t>Cannot find a job,</t>
  </si>
  <si>
    <t/>
  </si>
  <si>
    <t/>
  </si>
  <si>
    <t/>
  </si>
  <si>
    <t/>
  </si>
  <si>
    <t/>
  </si>
  <si>
    <t/>
  </si>
  <si>
    <t/>
  </si>
  <si>
    <t>Other (Please explain)</t>
  </si>
  <si>
    <t/>
  </si>
  <si>
    <t>quarantine</t>
  </si>
  <si>
    <t/>
  </si>
  <si>
    <t>Cannot find a job,</t>
  </si>
  <si>
    <t/>
  </si>
  <si>
    <t/>
  </si>
  <si>
    <t/>
  </si>
  <si>
    <t/>
  </si>
  <si>
    <t>Cannot find a job,</t>
  </si>
  <si>
    <t/>
  </si>
  <si>
    <t/>
  </si>
  <si>
    <t/>
  </si>
  <si>
    <t/>
  </si>
  <si>
    <t>Cannot find a job,</t>
  </si>
  <si>
    <t/>
  </si>
  <si>
    <t/>
  </si>
  <si>
    <t/>
  </si>
  <si>
    <t>Do not want exposure to virus</t>
  </si>
  <si>
    <t/>
  </si>
  <si>
    <t>Cannot find a job,</t>
  </si>
  <si>
    <t/>
  </si>
  <si>
    <t>quarantine</t>
  </si>
  <si>
    <t>Other (Please explain)</t>
  </si>
  <si>
    <t/>
  </si>
  <si>
    <t/>
  </si>
  <si>
    <t>Cannot find a job,</t>
  </si>
  <si>
    <t/>
  </si>
  <si>
    <t>Other (Please explain)</t>
  </si>
  <si>
    <t/>
  </si>
  <si>
    <t/>
  </si>
  <si>
    <t/>
  </si>
  <si>
    <t/>
  </si>
  <si>
    <t/>
  </si>
  <si>
    <t/>
  </si>
  <si>
    <t/>
  </si>
  <si>
    <t/>
  </si>
  <si>
    <t>quarantine</t>
  </si>
  <si>
    <t/>
  </si>
  <si>
    <t/>
  </si>
  <si>
    <t/>
  </si>
  <si>
    <t/>
  </si>
  <si>
    <t/>
  </si>
  <si>
    <t>Not able to go to work due to mobility restrictions,</t>
  </si>
  <si>
    <t/>
  </si>
  <si>
    <t/>
  </si>
  <si>
    <t/>
  </si>
  <si>
    <t/>
  </si>
  <si>
    <t/>
  </si>
  <si>
    <t/>
  </si>
  <si>
    <t/>
  </si>
  <si>
    <t/>
  </si>
  <si>
    <t/>
  </si>
  <si>
    <t>Cannot find a job,</t>
  </si>
  <si>
    <t/>
  </si>
  <si>
    <t/>
  </si>
  <si>
    <t/>
  </si>
  <si>
    <t/>
  </si>
  <si>
    <t>Other (Please explain)</t>
  </si>
  <si>
    <t/>
  </si>
  <si>
    <t>Other (Please explain)</t>
  </si>
  <si>
    <t/>
  </si>
  <si>
    <t/>
  </si>
  <si>
    <t/>
  </si>
  <si>
    <t/>
  </si>
  <si>
    <t/>
  </si>
  <si>
    <t/>
  </si>
  <si>
    <t/>
  </si>
  <si>
    <t/>
  </si>
  <si>
    <t/>
  </si>
  <si>
    <t>Cannot find a job,</t>
  </si>
  <si>
    <t/>
  </si>
  <si>
    <t/>
  </si>
  <si>
    <t/>
  </si>
  <si>
    <t/>
  </si>
  <si>
    <t/>
  </si>
  <si>
    <t/>
  </si>
  <si>
    <t>Do not want exposure to virus</t>
  </si>
  <si>
    <t/>
  </si>
  <si>
    <t/>
  </si>
  <si>
    <t>Other (Please explain)</t>
  </si>
  <si>
    <t/>
  </si>
  <si>
    <t/>
  </si>
  <si>
    <t/>
  </si>
  <si>
    <t/>
  </si>
  <si>
    <t/>
  </si>
  <si>
    <t/>
  </si>
  <si>
    <t/>
  </si>
  <si>
    <t/>
  </si>
  <si>
    <t/>
  </si>
  <si>
    <t/>
  </si>
  <si>
    <t/>
  </si>
  <si>
    <t/>
  </si>
  <si>
    <t/>
  </si>
  <si>
    <t/>
  </si>
  <si>
    <t/>
  </si>
  <si>
    <t/>
  </si>
  <si>
    <t>Cannot find a job,</t>
  </si>
  <si>
    <t/>
  </si>
  <si>
    <t/>
  </si>
  <si>
    <t/>
  </si>
  <si>
    <t/>
  </si>
  <si>
    <t/>
  </si>
  <si>
    <t/>
  </si>
  <si>
    <t/>
  </si>
  <si>
    <t/>
  </si>
  <si>
    <t>Other (Please explain)</t>
  </si>
  <si>
    <t/>
  </si>
  <si>
    <t/>
  </si>
  <si>
    <t/>
  </si>
  <si>
    <t/>
  </si>
  <si>
    <t/>
  </si>
  <si>
    <t/>
  </si>
  <si>
    <t/>
  </si>
  <si>
    <t/>
  </si>
  <si>
    <t/>
  </si>
  <si>
    <t/>
  </si>
  <si>
    <t/>
  </si>
  <si>
    <t/>
  </si>
  <si>
    <t>Other (Please explain)</t>
  </si>
  <si>
    <t/>
  </si>
  <si>
    <t/>
  </si>
  <si>
    <t/>
  </si>
  <si>
    <t>Was planning to quit</t>
  </si>
  <si>
    <t/>
  </si>
  <si>
    <t/>
  </si>
  <si>
    <t/>
  </si>
  <si>
    <t>quarantine</t>
  </si>
  <si>
    <t/>
  </si>
  <si>
    <t/>
  </si>
  <si>
    <t/>
  </si>
  <si>
    <t/>
  </si>
  <si>
    <t/>
  </si>
  <si>
    <t>Do not want exposure to virus</t>
  </si>
  <si>
    <t/>
  </si>
  <si>
    <t/>
  </si>
  <si>
    <t>Other (Please explain)</t>
  </si>
  <si>
    <t/>
  </si>
  <si>
    <t/>
  </si>
  <si>
    <t/>
  </si>
  <si>
    <t/>
  </si>
  <si>
    <t/>
  </si>
  <si>
    <t/>
  </si>
  <si>
    <t/>
  </si>
  <si>
    <t>Other (Please explain)</t>
  </si>
  <si>
    <t/>
  </si>
  <si>
    <t/>
  </si>
  <si>
    <t/>
  </si>
  <si>
    <t/>
  </si>
  <si>
    <t/>
  </si>
  <si>
    <t/>
  </si>
  <si>
    <t/>
  </si>
  <si>
    <t/>
  </si>
  <si>
    <t>Other (Please explain)</t>
  </si>
  <si>
    <t/>
  </si>
  <si>
    <t>Other (Please explain)</t>
  </si>
  <si>
    <t/>
  </si>
  <si>
    <t/>
  </si>
  <si>
    <t/>
  </si>
  <si>
    <t/>
  </si>
  <si>
    <t/>
  </si>
  <si>
    <t/>
  </si>
  <si>
    <t/>
  </si>
  <si>
    <t>Other (Please explain)</t>
  </si>
  <si>
    <t/>
  </si>
  <si>
    <t/>
  </si>
  <si>
    <t/>
  </si>
  <si>
    <t/>
  </si>
  <si>
    <t/>
  </si>
  <si>
    <t>Cannot find a job,</t>
  </si>
  <si>
    <t/>
  </si>
  <si>
    <t/>
  </si>
  <si>
    <t/>
  </si>
  <si>
    <t/>
  </si>
  <si>
    <t/>
  </si>
  <si>
    <t/>
  </si>
  <si>
    <t/>
  </si>
  <si>
    <t/>
  </si>
  <si>
    <t/>
  </si>
  <si>
    <t/>
  </si>
  <si>
    <t/>
  </si>
  <si>
    <t/>
  </si>
  <si>
    <t/>
  </si>
  <si>
    <t/>
  </si>
  <si>
    <t>Not able to farm due to lack of inputs,</t>
  </si>
  <si>
    <t/>
  </si>
  <si>
    <t>Other (Please explain)</t>
  </si>
  <si>
    <t/>
  </si>
  <si>
    <t/>
  </si>
  <si>
    <t/>
  </si>
  <si>
    <t/>
  </si>
  <si>
    <t>Other (Please explain)</t>
  </si>
  <si>
    <t/>
  </si>
  <si>
    <t/>
  </si>
  <si>
    <t/>
  </si>
  <si>
    <t/>
  </si>
  <si>
    <t>quarantine</t>
  </si>
  <si>
    <t/>
  </si>
  <si>
    <t/>
  </si>
  <si>
    <t/>
  </si>
  <si>
    <t/>
  </si>
  <si>
    <t/>
  </si>
  <si>
    <t/>
  </si>
  <si>
    <t/>
  </si>
  <si>
    <t/>
  </si>
  <si>
    <t/>
  </si>
  <si>
    <t/>
  </si>
  <si>
    <t/>
  </si>
  <si>
    <t/>
  </si>
  <si>
    <t/>
  </si>
  <si>
    <t/>
  </si>
  <si>
    <t/>
  </si>
  <si>
    <t/>
  </si>
  <si>
    <t/>
  </si>
  <si>
    <t/>
  </si>
  <si>
    <t/>
  </si>
  <si>
    <t/>
  </si>
  <si>
    <t/>
  </si>
  <si>
    <t/>
  </si>
  <si>
    <t/>
  </si>
  <si>
    <t/>
  </si>
  <si>
    <t/>
  </si>
  <si>
    <t>Other (Please explain)</t>
  </si>
  <si>
    <t>Cannot find a job,</t>
  </si>
  <si>
    <t/>
  </si>
  <si>
    <t>Cannot find a job,</t>
  </si>
  <si>
    <t/>
  </si>
  <si>
    <t/>
  </si>
  <si>
    <t/>
  </si>
  <si>
    <t/>
  </si>
  <si>
    <t/>
  </si>
  <si>
    <t/>
  </si>
  <si>
    <t/>
  </si>
  <si>
    <t/>
  </si>
  <si>
    <t/>
  </si>
  <si>
    <t/>
  </si>
  <si>
    <t>Other (Please explain)</t>
  </si>
  <si>
    <t/>
  </si>
  <si>
    <t/>
  </si>
  <si>
    <t/>
  </si>
  <si>
    <t/>
  </si>
  <si>
    <t/>
  </si>
  <si>
    <t>Other (Please explain)</t>
  </si>
  <si>
    <t/>
  </si>
  <si>
    <t/>
  </si>
  <si>
    <t/>
  </si>
  <si>
    <t/>
  </si>
  <si>
    <t/>
  </si>
  <si>
    <t/>
  </si>
  <si>
    <t/>
  </si>
  <si>
    <t/>
  </si>
  <si>
    <t/>
  </si>
  <si>
    <t/>
  </si>
  <si>
    <t/>
  </si>
  <si>
    <t/>
  </si>
  <si>
    <t/>
  </si>
  <si>
    <t/>
  </si>
  <si>
    <t/>
  </si>
  <si>
    <t/>
  </si>
  <si>
    <t>Business closed due to COVID legal restrictions,</t>
  </si>
  <si>
    <t>Cannot find a job,</t>
  </si>
  <si>
    <t/>
  </si>
  <si>
    <t/>
  </si>
  <si>
    <t>Cannot find a job,</t>
  </si>
  <si>
    <t/>
  </si>
  <si>
    <t/>
  </si>
  <si>
    <t/>
  </si>
  <si>
    <t/>
  </si>
  <si>
    <t/>
  </si>
  <si>
    <t>Other (Please explain)</t>
  </si>
  <si>
    <t/>
  </si>
  <si>
    <t/>
  </si>
  <si>
    <t/>
  </si>
  <si>
    <t>Other (Please explain)</t>
  </si>
  <si>
    <t/>
  </si>
  <si>
    <t/>
  </si>
  <si>
    <t/>
  </si>
  <si>
    <t/>
  </si>
  <si>
    <t>Other (Please explain)</t>
  </si>
  <si>
    <t/>
  </si>
  <si>
    <t/>
  </si>
  <si>
    <t/>
  </si>
  <si>
    <t/>
  </si>
  <si>
    <t/>
  </si>
  <si>
    <t>Other (Please explain)</t>
  </si>
  <si>
    <t/>
  </si>
  <si>
    <t/>
  </si>
  <si>
    <t/>
  </si>
  <si>
    <t/>
  </si>
  <si>
    <t>quarantine</t>
  </si>
  <si>
    <t/>
  </si>
  <si>
    <t>quarantine</t>
  </si>
  <si>
    <t/>
  </si>
  <si>
    <t>Other (Please explain)</t>
  </si>
  <si>
    <t/>
  </si>
  <si>
    <t/>
  </si>
  <si>
    <t/>
  </si>
  <si>
    <t>Cannot find a job,</t>
  </si>
  <si>
    <t/>
  </si>
  <si>
    <t/>
  </si>
  <si>
    <t/>
  </si>
  <si>
    <t/>
  </si>
  <si>
    <t/>
  </si>
  <si>
    <t/>
  </si>
  <si>
    <t/>
  </si>
  <si>
    <t/>
  </si>
  <si>
    <t/>
  </si>
  <si>
    <t/>
  </si>
  <si>
    <t/>
  </si>
  <si>
    <t/>
  </si>
  <si>
    <t/>
  </si>
  <si>
    <t>Other (Please explain)</t>
  </si>
  <si>
    <t/>
  </si>
  <si>
    <t/>
  </si>
  <si>
    <t>Other (Please explain)</t>
  </si>
  <si>
    <t/>
  </si>
  <si>
    <t>quarantine</t>
  </si>
  <si>
    <t/>
  </si>
  <si>
    <t/>
  </si>
  <si>
    <t>quarantine</t>
  </si>
  <si>
    <t/>
  </si>
  <si>
    <t/>
  </si>
  <si>
    <t/>
  </si>
  <si>
    <t/>
  </si>
  <si>
    <t/>
  </si>
  <si>
    <t/>
  </si>
  <si>
    <t/>
  </si>
  <si>
    <t>Other (Please explain)</t>
  </si>
  <si>
    <t/>
  </si>
  <si>
    <t/>
  </si>
  <si>
    <t/>
  </si>
  <si>
    <t>Cannot find a job,</t>
  </si>
  <si>
    <t/>
  </si>
  <si>
    <t>Cannot find a job,</t>
  </si>
  <si>
    <t/>
  </si>
  <si>
    <t/>
  </si>
  <si>
    <t/>
  </si>
  <si>
    <t/>
  </si>
  <si>
    <t/>
  </si>
  <si>
    <t/>
  </si>
  <si>
    <t/>
  </si>
  <si>
    <t>Cannot find a job,</t>
  </si>
  <si>
    <t/>
  </si>
  <si>
    <t>Cannot find a job,</t>
  </si>
  <si>
    <t/>
  </si>
  <si>
    <t>Cannot find a job,</t>
  </si>
  <si>
    <t/>
  </si>
  <si>
    <t/>
  </si>
  <si>
    <t>Other (Please explain)</t>
  </si>
  <si>
    <t/>
  </si>
  <si>
    <t/>
  </si>
  <si>
    <t/>
  </si>
  <si>
    <t/>
  </si>
  <si>
    <t/>
  </si>
  <si>
    <t>Other (Please explain)</t>
  </si>
  <si>
    <t/>
  </si>
  <si>
    <t>Business closed due to other reasons,</t>
  </si>
  <si>
    <t/>
  </si>
  <si>
    <t/>
  </si>
  <si>
    <t/>
  </si>
  <si>
    <t/>
  </si>
  <si>
    <t/>
  </si>
  <si>
    <t/>
  </si>
  <si>
    <t/>
  </si>
  <si>
    <t>quarantine</t>
  </si>
  <si>
    <t/>
  </si>
  <si>
    <t/>
  </si>
  <si>
    <t>Other (Please explain)</t>
  </si>
  <si>
    <t/>
  </si>
  <si>
    <t/>
  </si>
  <si>
    <t/>
  </si>
  <si>
    <t>Other (Please explain)</t>
  </si>
  <si>
    <t/>
  </si>
  <si>
    <t/>
  </si>
  <si>
    <t/>
  </si>
  <si>
    <t/>
  </si>
  <si>
    <t/>
  </si>
  <si>
    <t/>
  </si>
  <si>
    <t/>
  </si>
  <si>
    <t>Cannot find a job,</t>
  </si>
  <si>
    <t>Other (Please explain)</t>
  </si>
  <si>
    <t/>
  </si>
  <si>
    <t/>
  </si>
  <si>
    <t/>
  </si>
  <si>
    <t/>
  </si>
  <si>
    <t/>
  </si>
  <si>
    <t/>
  </si>
  <si>
    <t/>
  </si>
  <si>
    <t/>
  </si>
  <si>
    <t/>
  </si>
  <si>
    <t/>
  </si>
  <si>
    <t/>
  </si>
  <si>
    <t>Business closed due to other reasons,</t>
  </si>
  <si>
    <t/>
  </si>
  <si>
    <t/>
  </si>
  <si>
    <t/>
  </si>
  <si>
    <t/>
  </si>
  <si>
    <t/>
  </si>
  <si>
    <t/>
  </si>
  <si>
    <t>quarantine</t>
  </si>
  <si>
    <t/>
  </si>
  <si>
    <t/>
  </si>
  <si>
    <t/>
  </si>
  <si>
    <t/>
  </si>
  <si>
    <t>Do not want exposure to virus</t>
  </si>
  <si>
    <t>quarantine</t>
  </si>
  <si>
    <t/>
  </si>
  <si>
    <t/>
  </si>
  <si>
    <t/>
  </si>
  <si>
    <t/>
  </si>
  <si>
    <t/>
  </si>
  <si>
    <t/>
  </si>
  <si>
    <t>Other (Please explain)</t>
  </si>
  <si>
    <t>Not able to go to work due to mobility restrictions,</t>
  </si>
  <si>
    <t>quarantine</t>
  </si>
  <si>
    <t/>
  </si>
  <si>
    <t>quarantine</t>
  </si>
  <si>
    <t/>
  </si>
  <si>
    <t/>
  </si>
  <si>
    <t/>
  </si>
  <si>
    <t/>
  </si>
  <si>
    <t/>
  </si>
  <si>
    <t/>
  </si>
  <si>
    <t/>
  </si>
  <si>
    <t/>
  </si>
  <si>
    <t>Other (Please explain)</t>
  </si>
  <si>
    <t/>
  </si>
  <si>
    <t/>
  </si>
  <si>
    <t>Other (Please explain)</t>
  </si>
  <si>
    <t/>
  </si>
  <si>
    <t/>
  </si>
  <si>
    <t/>
  </si>
  <si>
    <t/>
  </si>
  <si>
    <t/>
  </si>
  <si>
    <t/>
  </si>
  <si>
    <t/>
  </si>
  <si>
    <t/>
  </si>
  <si>
    <t/>
  </si>
  <si>
    <t>quarantine</t>
  </si>
  <si>
    <t/>
  </si>
  <si>
    <t/>
  </si>
  <si>
    <t/>
  </si>
  <si>
    <t/>
  </si>
  <si>
    <t/>
  </si>
  <si>
    <t/>
  </si>
  <si>
    <t/>
  </si>
  <si>
    <t/>
  </si>
  <si>
    <t>Other (Please explain)</t>
  </si>
  <si>
    <t/>
  </si>
  <si>
    <t/>
  </si>
  <si>
    <t>Cannot find a job,</t>
  </si>
  <si>
    <t/>
  </si>
  <si>
    <t/>
  </si>
  <si>
    <t/>
  </si>
  <si>
    <t/>
  </si>
  <si>
    <t>Other (Please explain)</t>
  </si>
  <si>
    <t/>
  </si>
  <si>
    <t/>
  </si>
  <si>
    <t/>
  </si>
  <si>
    <t>Cannot find a job,</t>
  </si>
  <si>
    <t>Other (Please explain)</t>
  </si>
  <si>
    <t/>
  </si>
  <si>
    <t/>
  </si>
  <si>
    <t/>
  </si>
  <si>
    <t/>
  </si>
  <si>
    <t/>
  </si>
  <si>
    <t/>
  </si>
  <si>
    <t/>
  </si>
  <si>
    <t/>
  </si>
  <si>
    <t/>
  </si>
  <si>
    <t>Cannot find a job,</t>
  </si>
  <si>
    <t/>
  </si>
  <si>
    <t>Cannot find a job,</t>
  </si>
  <si>
    <t/>
  </si>
  <si>
    <t/>
  </si>
  <si>
    <t/>
  </si>
  <si>
    <t/>
  </si>
  <si>
    <t/>
  </si>
  <si>
    <t/>
  </si>
  <si>
    <t/>
  </si>
  <si>
    <t/>
  </si>
  <si>
    <t/>
  </si>
  <si>
    <t>Other (Please explain)</t>
  </si>
  <si>
    <t/>
  </si>
  <si>
    <t/>
  </si>
  <si>
    <t/>
  </si>
  <si>
    <t/>
  </si>
  <si>
    <t>Other (Please explain)</t>
  </si>
  <si>
    <t/>
  </si>
  <si>
    <t>Do not want exposure to virus</t>
  </si>
  <si>
    <t/>
  </si>
  <si>
    <t/>
  </si>
  <si>
    <t/>
  </si>
  <si>
    <t/>
  </si>
  <si>
    <t>quarantine</t>
  </si>
  <si>
    <t>Do not want exposure to virus</t>
  </si>
  <si>
    <t/>
  </si>
  <si>
    <t>Other (Please explain)</t>
  </si>
  <si>
    <t/>
  </si>
  <si>
    <t/>
  </si>
  <si>
    <t>Other (Please explain)</t>
  </si>
  <si>
    <t/>
  </si>
  <si>
    <t/>
  </si>
  <si>
    <t>Other (Please explain)</t>
  </si>
  <si>
    <t/>
  </si>
  <si>
    <t/>
  </si>
  <si>
    <t/>
  </si>
  <si>
    <t/>
  </si>
  <si>
    <t/>
  </si>
  <si>
    <t/>
  </si>
  <si>
    <t/>
  </si>
  <si>
    <t>Other (Please explain)</t>
  </si>
  <si>
    <t/>
  </si>
  <si>
    <t/>
  </si>
  <si>
    <t>Other (Please explain)</t>
  </si>
  <si>
    <t/>
  </si>
  <si>
    <t>Sick</t>
  </si>
  <si>
    <t/>
  </si>
  <si>
    <t/>
  </si>
  <si>
    <t/>
  </si>
  <si>
    <t>Other (Please explain)</t>
  </si>
  <si>
    <t/>
  </si>
  <si>
    <t/>
  </si>
  <si>
    <t/>
  </si>
  <si>
    <t/>
  </si>
  <si>
    <t/>
  </si>
  <si>
    <t/>
  </si>
  <si>
    <t/>
  </si>
  <si>
    <t/>
  </si>
  <si>
    <t/>
  </si>
  <si>
    <t/>
  </si>
  <si>
    <t/>
  </si>
  <si>
    <t>Other (Please explain)</t>
  </si>
  <si>
    <t/>
  </si>
  <si>
    <t/>
  </si>
  <si>
    <t>Other (Please explain)</t>
  </si>
  <si>
    <t/>
  </si>
  <si>
    <t/>
  </si>
  <si>
    <t/>
  </si>
  <si>
    <t/>
  </si>
  <si>
    <t/>
  </si>
  <si>
    <t/>
  </si>
  <si>
    <t/>
  </si>
  <si>
    <t/>
  </si>
  <si>
    <t/>
  </si>
  <si>
    <t/>
  </si>
  <si>
    <t/>
  </si>
  <si>
    <t/>
  </si>
  <si>
    <t/>
  </si>
  <si>
    <t>Other (Please explain)</t>
  </si>
  <si>
    <t/>
  </si>
  <si>
    <t>quarantine</t>
  </si>
  <si>
    <t/>
  </si>
  <si>
    <t/>
  </si>
  <si>
    <t/>
  </si>
  <si>
    <t/>
  </si>
  <si>
    <t/>
  </si>
  <si>
    <t/>
  </si>
  <si>
    <t/>
  </si>
  <si>
    <t/>
  </si>
  <si>
    <t>Other (Please explain)</t>
  </si>
  <si>
    <t/>
  </si>
  <si>
    <t/>
  </si>
  <si>
    <t/>
  </si>
  <si>
    <t>Other (Please explain)</t>
  </si>
  <si>
    <t/>
  </si>
  <si>
    <t/>
  </si>
  <si>
    <t/>
  </si>
  <si>
    <t/>
  </si>
  <si>
    <t/>
  </si>
  <si>
    <t/>
  </si>
  <si>
    <t/>
  </si>
  <si>
    <t>quarantine</t>
  </si>
  <si>
    <t>Cannot find a job,</t>
  </si>
  <si>
    <t/>
  </si>
  <si>
    <t>Cannot find a job,</t>
  </si>
  <si>
    <t/>
  </si>
  <si>
    <t/>
  </si>
  <si>
    <t>Do not want exposure to virus</t>
  </si>
  <si>
    <t/>
  </si>
  <si>
    <t>Cannot find a job,</t>
  </si>
  <si>
    <t/>
  </si>
  <si>
    <t/>
  </si>
  <si>
    <t/>
  </si>
  <si>
    <t/>
  </si>
  <si>
    <t>Other (Please explain)</t>
  </si>
  <si>
    <t/>
  </si>
  <si>
    <t>Do not want exposure to virus</t>
  </si>
  <si>
    <t/>
  </si>
  <si>
    <t/>
  </si>
  <si>
    <t>Cannot find a job,</t>
  </si>
  <si>
    <t/>
  </si>
  <si>
    <t/>
  </si>
  <si>
    <t/>
  </si>
  <si>
    <t/>
  </si>
  <si>
    <t/>
  </si>
  <si>
    <t/>
  </si>
  <si>
    <t/>
  </si>
  <si>
    <t/>
  </si>
  <si>
    <t/>
  </si>
  <si>
    <t>quarantine</t>
  </si>
  <si>
    <t>Other (Please explain)</t>
  </si>
  <si>
    <t/>
  </si>
  <si>
    <t/>
  </si>
  <si>
    <t>Other (Please explain)</t>
  </si>
  <si>
    <t/>
  </si>
  <si>
    <t>Cannot find a job,</t>
  </si>
  <si>
    <t/>
  </si>
  <si>
    <t>Exposed to someone who was sick and forced to</t>
  </si>
  <si>
    <t/>
  </si>
  <si>
    <t>quarantine</t>
  </si>
  <si>
    <t/>
  </si>
  <si>
    <t>Cannot find a job,</t>
  </si>
  <si>
    <t/>
  </si>
  <si>
    <t>Other (Please explain)</t>
  </si>
  <si>
    <t/>
  </si>
  <si>
    <t>Cannot find a job,</t>
  </si>
  <si>
    <t/>
  </si>
  <si>
    <t>Other (Please explain)</t>
  </si>
  <si>
    <t/>
  </si>
  <si>
    <t/>
  </si>
  <si>
    <t/>
  </si>
  <si>
    <t/>
  </si>
  <si>
    <t/>
  </si>
  <si>
    <t/>
  </si>
  <si>
    <t/>
  </si>
  <si>
    <t>Other (Please explain)</t>
  </si>
  <si>
    <t/>
  </si>
  <si>
    <t/>
  </si>
  <si>
    <t/>
  </si>
  <si>
    <t/>
  </si>
  <si>
    <t/>
  </si>
  <si>
    <t/>
  </si>
  <si>
    <t/>
  </si>
  <si>
    <t/>
  </si>
  <si>
    <t/>
  </si>
  <si>
    <t>Household member was sick</t>
  </si>
  <si>
    <t/>
  </si>
  <si>
    <t/>
  </si>
  <si>
    <t/>
  </si>
  <si>
    <t>Cannot find a job,</t>
  </si>
  <si>
    <t/>
  </si>
  <si>
    <t/>
  </si>
  <si>
    <t/>
  </si>
  <si>
    <t/>
  </si>
  <si>
    <t/>
  </si>
  <si>
    <t>Cannot find a job,</t>
  </si>
  <si>
    <t>Other (Please explain)</t>
  </si>
  <si>
    <t/>
  </si>
  <si>
    <t/>
  </si>
  <si>
    <t/>
  </si>
  <si>
    <t/>
  </si>
  <si>
    <t/>
  </si>
  <si>
    <t/>
  </si>
  <si>
    <t/>
  </si>
  <si>
    <t>quarantine</t>
  </si>
  <si>
    <t/>
  </si>
  <si>
    <t/>
  </si>
  <si>
    <t/>
  </si>
  <si>
    <t/>
  </si>
  <si>
    <t/>
  </si>
  <si>
    <t/>
  </si>
  <si>
    <t/>
  </si>
  <si>
    <t/>
  </si>
  <si>
    <t>quarantine</t>
  </si>
  <si>
    <t/>
  </si>
  <si>
    <t/>
  </si>
  <si>
    <t>Other (Please explain)</t>
  </si>
  <si>
    <t/>
  </si>
  <si>
    <t/>
  </si>
  <si>
    <t/>
  </si>
  <si>
    <t>Do not want exposure to virus</t>
  </si>
  <si>
    <t/>
  </si>
  <si>
    <t/>
  </si>
  <si>
    <t/>
  </si>
  <si>
    <t/>
  </si>
  <si>
    <t>Other (Please explain)</t>
  </si>
  <si>
    <t/>
  </si>
  <si>
    <t>Other (Please explain)</t>
  </si>
  <si>
    <t/>
  </si>
  <si>
    <t>Do not want exposure to virus</t>
  </si>
  <si>
    <t/>
  </si>
  <si>
    <t/>
  </si>
  <si>
    <t>Cannot find a job,</t>
  </si>
  <si>
    <t>Other (Please explain)</t>
  </si>
  <si>
    <t/>
  </si>
  <si>
    <t/>
  </si>
  <si>
    <t/>
  </si>
  <si>
    <t/>
  </si>
  <si>
    <t/>
  </si>
  <si>
    <t/>
  </si>
  <si>
    <t/>
  </si>
  <si>
    <t/>
  </si>
  <si>
    <t/>
  </si>
  <si>
    <t/>
  </si>
  <si>
    <t/>
  </si>
  <si>
    <t/>
  </si>
  <si>
    <t/>
  </si>
  <si>
    <t>quarantine</t>
  </si>
  <si>
    <t/>
  </si>
  <si>
    <t>Do not want exposure to virus</t>
  </si>
  <si>
    <t/>
  </si>
  <si>
    <t/>
  </si>
  <si>
    <t/>
  </si>
  <si>
    <t/>
  </si>
  <si>
    <t/>
  </si>
  <si>
    <t/>
  </si>
  <si>
    <t>Was planning to quit</t>
  </si>
  <si>
    <t/>
  </si>
  <si>
    <t/>
  </si>
  <si>
    <t/>
  </si>
  <si>
    <t/>
  </si>
  <si>
    <t/>
  </si>
  <si>
    <t/>
  </si>
  <si>
    <t/>
  </si>
  <si>
    <t/>
  </si>
  <si>
    <t/>
  </si>
  <si>
    <t/>
  </si>
  <si>
    <t/>
  </si>
  <si>
    <t>Cannot find a job,</t>
  </si>
  <si>
    <t>Other (Please explain)</t>
  </si>
  <si>
    <t/>
  </si>
  <si>
    <t>Other (Please explain)</t>
  </si>
  <si>
    <t/>
  </si>
  <si>
    <t/>
  </si>
  <si>
    <t/>
  </si>
  <si>
    <t/>
  </si>
  <si>
    <t/>
  </si>
  <si>
    <t/>
  </si>
  <si>
    <t/>
  </si>
  <si>
    <t>Other (Please explain)</t>
  </si>
  <si>
    <t/>
  </si>
  <si>
    <t>Other (Please explain)</t>
  </si>
  <si>
    <t/>
  </si>
  <si>
    <t/>
  </si>
  <si>
    <t/>
  </si>
  <si>
    <t/>
  </si>
  <si>
    <t/>
  </si>
  <si>
    <t/>
  </si>
  <si>
    <t/>
  </si>
  <si>
    <t/>
  </si>
  <si>
    <t/>
  </si>
  <si>
    <t/>
  </si>
  <si>
    <t/>
  </si>
  <si>
    <t/>
  </si>
  <si>
    <t>Other (Please explain)</t>
  </si>
  <si>
    <t/>
  </si>
  <si>
    <t/>
  </si>
  <si>
    <t/>
  </si>
  <si>
    <t/>
  </si>
  <si>
    <t/>
  </si>
  <si>
    <t/>
  </si>
  <si>
    <t/>
  </si>
  <si>
    <t/>
  </si>
  <si>
    <t/>
  </si>
  <si>
    <t>quarantine</t>
  </si>
  <si>
    <t/>
  </si>
  <si>
    <t>Household member was sick</t>
  </si>
  <si>
    <t/>
  </si>
  <si>
    <t/>
  </si>
  <si>
    <t/>
  </si>
  <si>
    <t>Other (Please explain)</t>
  </si>
  <si>
    <t/>
  </si>
  <si>
    <t>Other (Please explain)</t>
  </si>
  <si>
    <t/>
  </si>
  <si>
    <t>Cannot find a job,</t>
  </si>
  <si>
    <t/>
  </si>
  <si>
    <t/>
  </si>
  <si>
    <t/>
  </si>
  <si>
    <t/>
  </si>
  <si>
    <t/>
  </si>
  <si>
    <t/>
  </si>
  <si>
    <t>Other (Please explain)</t>
  </si>
  <si>
    <t/>
  </si>
  <si>
    <t/>
  </si>
  <si>
    <t/>
  </si>
  <si>
    <t/>
  </si>
  <si>
    <t/>
  </si>
  <si>
    <t/>
  </si>
  <si>
    <t/>
  </si>
  <si>
    <t/>
  </si>
  <si>
    <t/>
  </si>
  <si>
    <t/>
  </si>
  <si>
    <t>Cannot find a job,</t>
  </si>
  <si>
    <t/>
  </si>
  <si>
    <t/>
  </si>
  <si>
    <t/>
  </si>
  <si>
    <t>Other (Please explain)</t>
  </si>
  <si>
    <t/>
  </si>
  <si>
    <t>Other (Please explain)</t>
  </si>
  <si>
    <t/>
  </si>
  <si>
    <t/>
  </si>
  <si>
    <t/>
  </si>
  <si>
    <t>Business closed due to COVID legal restrictions,</t>
  </si>
  <si>
    <t>Do not want exposure to virus</t>
  </si>
  <si>
    <t>Business closed due to COVID legal restrictions,</t>
  </si>
  <si>
    <t/>
  </si>
  <si>
    <t/>
  </si>
  <si>
    <t/>
  </si>
  <si>
    <t/>
  </si>
  <si>
    <t>Other (Please explain)</t>
  </si>
  <si>
    <t/>
  </si>
  <si>
    <t>Other (Please explain)</t>
  </si>
  <si>
    <t/>
  </si>
  <si>
    <t>Cannot find a job,</t>
  </si>
  <si>
    <t/>
  </si>
  <si>
    <t/>
  </si>
  <si>
    <t/>
  </si>
  <si>
    <t/>
  </si>
  <si>
    <t>Cannot find a job,</t>
  </si>
  <si>
    <t/>
  </si>
  <si>
    <t/>
  </si>
  <si>
    <t/>
  </si>
  <si>
    <t/>
  </si>
  <si>
    <t/>
  </si>
  <si>
    <t/>
  </si>
  <si>
    <t>Do not want exposure to virus</t>
  </si>
  <si>
    <t/>
  </si>
  <si>
    <t>Cannot find a job,</t>
  </si>
  <si>
    <t>quarantine</t>
  </si>
  <si>
    <t/>
  </si>
  <si>
    <t>Not able to go to work due to mobility restrictions,</t>
  </si>
  <si>
    <t/>
  </si>
  <si>
    <t/>
  </si>
  <si>
    <t/>
  </si>
  <si>
    <t/>
  </si>
  <si>
    <t/>
  </si>
  <si>
    <t/>
  </si>
  <si>
    <t/>
  </si>
  <si>
    <t/>
  </si>
  <si>
    <t/>
  </si>
  <si>
    <t/>
  </si>
  <si>
    <t/>
  </si>
  <si>
    <t/>
  </si>
  <si>
    <t/>
  </si>
  <si>
    <t/>
  </si>
  <si>
    <t/>
  </si>
  <si>
    <t/>
  </si>
  <si>
    <t/>
  </si>
  <si>
    <t/>
  </si>
  <si>
    <t/>
  </si>
  <si>
    <t/>
  </si>
  <si>
    <t/>
  </si>
  <si>
    <t/>
  </si>
  <si>
    <t/>
  </si>
  <si>
    <t>Other (Please explain)</t>
  </si>
  <si>
    <t>Cannot find a job,</t>
  </si>
  <si>
    <t/>
  </si>
  <si>
    <t/>
  </si>
  <si>
    <t/>
  </si>
  <si>
    <t/>
  </si>
  <si>
    <t>Other (Please explain)</t>
  </si>
  <si>
    <t/>
  </si>
  <si>
    <t/>
  </si>
  <si>
    <t/>
  </si>
  <si>
    <t/>
  </si>
  <si>
    <t>Other (Please explain)</t>
  </si>
  <si>
    <t/>
  </si>
  <si>
    <t/>
  </si>
  <si>
    <t>Other (Please explain)</t>
  </si>
  <si>
    <t/>
  </si>
  <si>
    <t>Other (Please explain)</t>
  </si>
  <si>
    <t/>
  </si>
  <si>
    <t/>
  </si>
  <si>
    <t>Other (Please explain)</t>
  </si>
  <si>
    <t>quarantine</t>
  </si>
  <si>
    <t/>
  </si>
  <si>
    <t/>
  </si>
  <si>
    <t/>
  </si>
  <si>
    <t>quarantine</t>
  </si>
  <si>
    <t/>
  </si>
  <si>
    <t/>
  </si>
  <si>
    <t>Do not want exposure to virus</t>
  </si>
  <si>
    <t/>
  </si>
  <si>
    <t/>
  </si>
  <si>
    <t>quarantine</t>
  </si>
  <si>
    <t/>
  </si>
  <si>
    <t/>
  </si>
  <si>
    <t/>
  </si>
  <si>
    <t>Other (Please explain)</t>
  </si>
  <si>
    <t/>
  </si>
  <si>
    <t/>
  </si>
  <si>
    <t/>
  </si>
  <si>
    <t/>
  </si>
  <si>
    <t/>
  </si>
  <si>
    <t/>
  </si>
  <si>
    <t/>
  </si>
  <si>
    <t/>
  </si>
  <si>
    <t/>
  </si>
  <si>
    <t/>
  </si>
  <si>
    <t/>
  </si>
  <si>
    <t>Sick</t>
  </si>
  <si>
    <t/>
  </si>
  <si>
    <t/>
  </si>
  <si>
    <t/>
  </si>
  <si>
    <t/>
  </si>
  <si>
    <t>Other (Please explain)</t>
  </si>
  <si>
    <t>Cannot find a job,</t>
  </si>
  <si>
    <t/>
  </si>
  <si>
    <t/>
  </si>
  <si>
    <t>Cannot find a job,</t>
  </si>
  <si>
    <t/>
  </si>
  <si>
    <t/>
  </si>
  <si>
    <t/>
  </si>
  <si>
    <t/>
  </si>
  <si>
    <t/>
  </si>
  <si>
    <t/>
  </si>
  <si>
    <t/>
  </si>
  <si>
    <t/>
  </si>
  <si>
    <t/>
  </si>
  <si>
    <t/>
  </si>
  <si>
    <t/>
  </si>
  <si>
    <t/>
  </si>
  <si>
    <t/>
  </si>
  <si>
    <t/>
  </si>
  <si>
    <t/>
  </si>
  <si>
    <t/>
  </si>
  <si>
    <t>Other (Please explain)</t>
  </si>
  <si>
    <t/>
  </si>
  <si>
    <t/>
  </si>
  <si>
    <t/>
  </si>
  <si>
    <t/>
  </si>
  <si>
    <t/>
  </si>
  <si>
    <t>Other (Please explain)</t>
  </si>
  <si>
    <t/>
  </si>
  <si>
    <t/>
  </si>
  <si>
    <t/>
  </si>
  <si>
    <t/>
  </si>
  <si>
    <t>Cannot find a job,</t>
  </si>
  <si>
    <t>Other (Please explain)</t>
  </si>
  <si>
    <t/>
  </si>
  <si>
    <t/>
  </si>
  <si>
    <t/>
  </si>
  <si>
    <t/>
  </si>
  <si>
    <t/>
  </si>
  <si>
    <t/>
  </si>
  <si>
    <t/>
  </si>
  <si>
    <t>Other (Please explain)</t>
  </si>
  <si>
    <t/>
  </si>
  <si>
    <t/>
  </si>
  <si>
    <t/>
  </si>
  <si>
    <t/>
  </si>
  <si>
    <t/>
  </si>
  <si>
    <t>Other (Please explain)</t>
  </si>
  <si>
    <t/>
  </si>
  <si>
    <t/>
  </si>
  <si>
    <t/>
  </si>
  <si>
    <t>Other (Please explain)</t>
  </si>
  <si>
    <t/>
  </si>
  <si>
    <t/>
  </si>
  <si>
    <t/>
  </si>
  <si>
    <t/>
  </si>
  <si>
    <t/>
  </si>
  <si>
    <t/>
  </si>
  <si>
    <t/>
  </si>
  <si>
    <t>Other (Please explain)</t>
  </si>
  <si>
    <t/>
  </si>
  <si>
    <t/>
  </si>
  <si>
    <t/>
  </si>
  <si>
    <t>Other (Please explain)</t>
  </si>
  <si>
    <t/>
  </si>
  <si>
    <t/>
  </si>
  <si>
    <t/>
  </si>
  <si>
    <t/>
  </si>
  <si>
    <t/>
  </si>
  <si>
    <t>quarantine</t>
  </si>
  <si>
    <t/>
  </si>
  <si>
    <t/>
  </si>
  <si>
    <t/>
  </si>
  <si>
    <t>Other (Please explain)</t>
  </si>
  <si>
    <t/>
  </si>
  <si>
    <t/>
  </si>
  <si>
    <t/>
  </si>
  <si>
    <t>Other (Please explain)</t>
  </si>
  <si>
    <t/>
  </si>
  <si>
    <t/>
  </si>
  <si>
    <t/>
  </si>
  <si>
    <t/>
  </si>
  <si>
    <t/>
  </si>
  <si>
    <t/>
  </si>
  <si>
    <t>Other (Please explain)</t>
  </si>
  <si>
    <t/>
  </si>
  <si>
    <t/>
  </si>
  <si>
    <t/>
  </si>
  <si>
    <t/>
  </si>
  <si>
    <t/>
  </si>
  <si>
    <t/>
  </si>
  <si>
    <t/>
  </si>
  <si>
    <t/>
  </si>
  <si>
    <t/>
  </si>
  <si>
    <t>Do not want exposure to virus</t>
  </si>
  <si>
    <t/>
  </si>
  <si>
    <t/>
  </si>
  <si>
    <t/>
  </si>
  <si>
    <t/>
  </si>
  <si>
    <t/>
  </si>
  <si>
    <t/>
  </si>
  <si>
    <t/>
  </si>
  <si>
    <t/>
  </si>
  <si>
    <t/>
  </si>
  <si>
    <t/>
  </si>
  <si>
    <t>Other (Please explain)</t>
  </si>
  <si>
    <t/>
  </si>
  <si>
    <t/>
  </si>
  <si>
    <t/>
  </si>
  <si>
    <t/>
  </si>
  <si>
    <t/>
  </si>
  <si>
    <t>Other (Please explain)</t>
  </si>
  <si>
    <t/>
  </si>
  <si>
    <t/>
  </si>
  <si>
    <t/>
  </si>
  <si>
    <t>Do not want exposure to virus</t>
  </si>
  <si>
    <t/>
  </si>
  <si>
    <t>Was planning to retire</t>
  </si>
  <si>
    <t/>
  </si>
  <si>
    <t/>
  </si>
  <si>
    <t/>
  </si>
  <si>
    <t/>
  </si>
  <si>
    <t>Cannot find a job,</t>
  </si>
  <si>
    <t/>
  </si>
  <si>
    <t>Cannot find a job,</t>
  </si>
  <si>
    <t/>
  </si>
  <si>
    <t/>
  </si>
  <si>
    <t>Cannot find a job,</t>
  </si>
  <si>
    <t/>
  </si>
  <si>
    <t>quarantine</t>
  </si>
  <si>
    <t/>
  </si>
  <si>
    <t/>
  </si>
  <si>
    <t/>
  </si>
  <si>
    <t/>
  </si>
  <si>
    <t/>
  </si>
  <si>
    <t/>
  </si>
  <si>
    <t/>
  </si>
  <si>
    <t/>
  </si>
  <si>
    <t>Other (Please explain)</t>
  </si>
  <si>
    <t/>
  </si>
  <si>
    <t/>
  </si>
  <si>
    <t>quarantine</t>
  </si>
  <si>
    <t/>
  </si>
  <si>
    <t>Cannot find a job,</t>
  </si>
  <si>
    <t/>
  </si>
  <si>
    <t/>
  </si>
  <si>
    <t/>
  </si>
  <si>
    <t/>
  </si>
  <si>
    <t>Cannot find a job,</t>
  </si>
  <si>
    <t/>
  </si>
  <si>
    <t/>
  </si>
  <si>
    <t/>
  </si>
  <si>
    <t/>
  </si>
  <si>
    <t/>
  </si>
  <si>
    <t/>
  </si>
  <si>
    <t/>
  </si>
  <si>
    <t/>
  </si>
  <si>
    <t>Cannot find a job,</t>
  </si>
  <si>
    <t/>
  </si>
  <si>
    <t>Cannot find a job,</t>
  </si>
  <si>
    <t/>
  </si>
  <si>
    <t/>
  </si>
  <si>
    <t/>
  </si>
  <si>
    <t/>
  </si>
  <si>
    <t/>
  </si>
  <si>
    <t/>
  </si>
  <si>
    <t>Seasonal worker,</t>
  </si>
  <si>
    <t>Was planning to retire</t>
  </si>
  <si>
    <t>Other (Please explain)</t>
  </si>
  <si>
    <t/>
  </si>
  <si>
    <t>Other (Please explain)</t>
  </si>
  <si>
    <t/>
  </si>
  <si>
    <t>Other (Please explain)</t>
  </si>
  <si>
    <t/>
  </si>
  <si>
    <t>Other (Please explain)</t>
  </si>
  <si>
    <t/>
  </si>
  <si>
    <t/>
  </si>
  <si>
    <t/>
  </si>
  <si>
    <t/>
  </si>
  <si>
    <t>Was planning to retire</t>
  </si>
  <si>
    <t>Do not want exposure to virus</t>
  </si>
  <si>
    <t/>
  </si>
  <si>
    <t/>
  </si>
  <si>
    <t/>
  </si>
  <si>
    <t>Cannot find a job,</t>
  </si>
  <si>
    <t/>
  </si>
  <si>
    <t/>
  </si>
  <si>
    <t>Not able to go to work due to mobility restrictions,</t>
  </si>
  <si>
    <t/>
  </si>
  <si>
    <t/>
  </si>
  <si>
    <t>Other (Please explain)</t>
  </si>
  <si>
    <t/>
  </si>
  <si>
    <t/>
  </si>
  <si>
    <t/>
  </si>
  <si>
    <t>Cannot find a job,</t>
  </si>
  <si>
    <t/>
  </si>
  <si>
    <t/>
  </si>
  <si>
    <t/>
  </si>
  <si>
    <t/>
  </si>
  <si>
    <t>Other (Please explain)</t>
  </si>
  <si>
    <t/>
  </si>
  <si>
    <t/>
  </si>
  <si>
    <t/>
  </si>
  <si>
    <t>Other (Please explain)</t>
  </si>
  <si>
    <t>Cannot find a job,</t>
  </si>
  <si>
    <t/>
  </si>
  <si>
    <t/>
  </si>
  <si>
    <t/>
  </si>
  <si>
    <t/>
  </si>
  <si>
    <t/>
  </si>
  <si>
    <t>Other (Please explain)</t>
  </si>
  <si>
    <t/>
  </si>
  <si>
    <t/>
  </si>
  <si>
    <t/>
  </si>
  <si>
    <t/>
  </si>
  <si>
    <t/>
  </si>
  <si>
    <t/>
  </si>
  <si>
    <t/>
  </si>
  <si>
    <t/>
  </si>
  <si>
    <t/>
  </si>
  <si>
    <t>Other (Please explain)</t>
  </si>
  <si>
    <t/>
  </si>
  <si>
    <t/>
  </si>
  <si>
    <t/>
  </si>
  <si>
    <t/>
  </si>
  <si>
    <t/>
  </si>
  <si>
    <t/>
  </si>
  <si>
    <t/>
  </si>
  <si>
    <t/>
  </si>
  <si>
    <t/>
  </si>
  <si>
    <t/>
  </si>
  <si>
    <t>Other (Please explain)</t>
  </si>
  <si>
    <t/>
  </si>
  <si>
    <t/>
  </si>
  <si>
    <t/>
  </si>
  <si>
    <t/>
  </si>
  <si>
    <t/>
  </si>
  <si>
    <t/>
  </si>
  <si>
    <t/>
  </si>
  <si>
    <t/>
  </si>
  <si>
    <t/>
  </si>
  <si>
    <t/>
  </si>
  <si>
    <t>Other (Please explain)</t>
  </si>
  <si>
    <t/>
  </si>
  <si>
    <t/>
  </si>
  <si>
    <t/>
  </si>
  <si>
    <t/>
  </si>
  <si>
    <t>Do not want exposure to virus</t>
  </si>
  <si>
    <t>Other (Please explain)</t>
  </si>
  <si>
    <t/>
  </si>
  <si>
    <t/>
  </si>
  <si>
    <t/>
  </si>
  <si>
    <t>Other (Please explain)</t>
  </si>
  <si>
    <t/>
  </si>
  <si>
    <t/>
  </si>
  <si>
    <t>Other (Please explain)</t>
  </si>
  <si>
    <t/>
  </si>
  <si>
    <t/>
  </si>
  <si>
    <t/>
  </si>
  <si>
    <t/>
  </si>
  <si>
    <t>Cannot find a job,</t>
  </si>
  <si>
    <t/>
  </si>
  <si>
    <t>Other (Please explain)</t>
  </si>
  <si>
    <t/>
  </si>
  <si>
    <t/>
  </si>
  <si>
    <t/>
  </si>
  <si>
    <t/>
  </si>
  <si>
    <t>quarantine</t>
  </si>
  <si>
    <t/>
  </si>
  <si>
    <t/>
  </si>
  <si>
    <t/>
  </si>
  <si>
    <t/>
  </si>
  <si>
    <t/>
  </si>
  <si>
    <t>Business closed due to COVID legal restrictions,</t>
  </si>
  <si>
    <t/>
  </si>
  <si>
    <t/>
  </si>
  <si>
    <t/>
  </si>
  <si>
    <t/>
  </si>
  <si>
    <t/>
  </si>
  <si>
    <t/>
  </si>
  <si>
    <t/>
  </si>
  <si>
    <t/>
  </si>
  <si>
    <t/>
  </si>
  <si>
    <t/>
  </si>
  <si>
    <t/>
  </si>
  <si>
    <t/>
  </si>
  <si>
    <t/>
  </si>
  <si>
    <t/>
  </si>
  <si>
    <t/>
  </si>
  <si>
    <t/>
  </si>
  <si>
    <t/>
  </si>
  <si>
    <t/>
  </si>
  <si>
    <t/>
  </si>
  <si>
    <t/>
  </si>
  <si>
    <t/>
  </si>
  <si>
    <t/>
  </si>
  <si>
    <t/>
  </si>
  <si>
    <t/>
  </si>
  <si>
    <t/>
  </si>
  <si>
    <t>Other (Please explain)</t>
  </si>
  <si>
    <t/>
  </si>
  <si>
    <t/>
  </si>
  <si>
    <t/>
  </si>
  <si>
    <t/>
  </si>
  <si>
    <t/>
  </si>
  <si>
    <t/>
  </si>
  <si>
    <t/>
  </si>
  <si>
    <t/>
  </si>
  <si>
    <t/>
  </si>
  <si>
    <t/>
  </si>
  <si>
    <t/>
  </si>
  <si>
    <t/>
  </si>
  <si>
    <t/>
  </si>
  <si>
    <t/>
  </si>
  <si>
    <t>Cannot find a job,</t>
  </si>
  <si>
    <t/>
  </si>
  <si>
    <t/>
  </si>
  <si>
    <t/>
  </si>
  <si>
    <t/>
  </si>
  <si>
    <t/>
  </si>
  <si>
    <t/>
  </si>
  <si>
    <t/>
  </si>
  <si>
    <t/>
  </si>
  <si>
    <t/>
  </si>
  <si>
    <t/>
  </si>
  <si>
    <t/>
  </si>
  <si>
    <t>Other (Please explain)</t>
  </si>
  <si>
    <t/>
  </si>
  <si>
    <t>Other (Please explain)</t>
  </si>
  <si>
    <t/>
  </si>
  <si>
    <t/>
  </si>
  <si>
    <t/>
  </si>
  <si>
    <t/>
  </si>
  <si>
    <t>Cannot find a job,</t>
  </si>
  <si>
    <t/>
  </si>
  <si>
    <t/>
  </si>
  <si>
    <t/>
  </si>
  <si>
    <t/>
  </si>
  <si>
    <t/>
  </si>
  <si>
    <t/>
  </si>
  <si>
    <t>Other (Please explain)</t>
  </si>
  <si>
    <t/>
  </si>
  <si>
    <t/>
  </si>
  <si>
    <t/>
  </si>
  <si>
    <t>Other (Please explain)</t>
  </si>
  <si>
    <t/>
  </si>
  <si>
    <t>quarantine</t>
  </si>
  <si>
    <t>Exposed to someone who was sick and forced to</t>
  </si>
  <si>
    <t>Household member was sick</t>
  </si>
  <si>
    <t/>
  </si>
  <si>
    <t>Other (Please explain)</t>
  </si>
  <si>
    <t/>
  </si>
  <si>
    <t>Other (Please explain)</t>
  </si>
  <si>
    <t/>
  </si>
  <si>
    <t>Other (Please explain)</t>
  </si>
  <si>
    <t/>
  </si>
  <si>
    <t/>
  </si>
  <si>
    <t/>
  </si>
  <si>
    <t>Cannot find a job,</t>
  </si>
  <si>
    <t/>
  </si>
  <si>
    <t/>
  </si>
  <si>
    <t>Other (Please explain)</t>
  </si>
  <si>
    <t/>
  </si>
  <si>
    <t>Other (Please explain)</t>
  </si>
  <si>
    <t/>
  </si>
  <si>
    <t/>
  </si>
  <si>
    <t/>
  </si>
  <si>
    <t/>
  </si>
  <si>
    <t/>
  </si>
  <si>
    <t/>
  </si>
  <si>
    <t/>
  </si>
  <si>
    <t/>
  </si>
  <si>
    <t/>
  </si>
  <si>
    <t>Other (Please explain)</t>
  </si>
  <si>
    <t/>
  </si>
  <si>
    <t>Was planning to quit</t>
  </si>
  <si>
    <t/>
  </si>
  <si>
    <t/>
  </si>
  <si>
    <t/>
  </si>
  <si>
    <t/>
  </si>
  <si>
    <t>Other (Please explain)</t>
  </si>
  <si>
    <t/>
  </si>
  <si>
    <t/>
  </si>
  <si>
    <t/>
  </si>
  <si>
    <t>Other (Please explain)</t>
  </si>
  <si>
    <t/>
  </si>
  <si>
    <t/>
  </si>
  <si>
    <t/>
  </si>
  <si>
    <t/>
  </si>
  <si>
    <t>Other (Please explain)</t>
  </si>
  <si>
    <t/>
  </si>
  <si>
    <t/>
  </si>
  <si>
    <t/>
  </si>
  <si>
    <t>Business closed due to other reasons,</t>
  </si>
  <si>
    <t>Cannot find a job,</t>
  </si>
  <si>
    <t/>
  </si>
  <si>
    <t/>
  </si>
  <si>
    <t/>
  </si>
  <si>
    <t/>
  </si>
  <si>
    <t/>
  </si>
  <si>
    <t/>
  </si>
  <si>
    <t/>
  </si>
  <si>
    <t/>
  </si>
  <si>
    <t/>
  </si>
  <si>
    <t/>
  </si>
  <si>
    <t>Other (Please explain)</t>
  </si>
  <si>
    <t/>
  </si>
  <si>
    <t/>
  </si>
  <si>
    <t/>
  </si>
  <si>
    <t/>
  </si>
  <si>
    <t/>
  </si>
  <si>
    <t/>
  </si>
  <si>
    <t/>
  </si>
  <si>
    <t/>
  </si>
  <si>
    <t/>
  </si>
  <si>
    <t/>
  </si>
  <si>
    <t>Other (Please explain)</t>
  </si>
  <si>
    <t/>
  </si>
  <si>
    <t/>
  </si>
  <si>
    <t/>
  </si>
  <si>
    <t/>
  </si>
  <si>
    <t/>
  </si>
  <si>
    <t>Other (Please explain)</t>
  </si>
  <si>
    <t/>
  </si>
  <si>
    <t/>
  </si>
  <si>
    <t/>
  </si>
  <si>
    <t/>
  </si>
  <si>
    <t/>
  </si>
  <si>
    <t/>
  </si>
  <si>
    <t/>
  </si>
  <si>
    <t/>
  </si>
  <si>
    <t/>
  </si>
  <si>
    <t/>
  </si>
  <si>
    <t/>
  </si>
  <si>
    <t/>
  </si>
  <si>
    <t>Other (Please explain)</t>
  </si>
  <si>
    <t/>
  </si>
  <si>
    <t/>
  </si>
  <si>
    <t/>
  </si>
  <si>
    <t>Cannot find a job,</t>
  </si>
  <si>
    <t/>
  </si>
  <si>
    <t>Not able to go to work due to mobility restrictions,</t>
  </si>
  <si>
    <t/>
  </si>
  <si>
    <t/>
  </si>
  <si>
    <t/>
  </si>
  <si>
    <t/>
  </si>
  <si>
    <t>Other (Please explain)</t>
  </si>
  <si>
    <t/>
  </si>
  <si>
    <t>Other (Please explain)</t>
  </si>
  <si>
    <t/>
  </si>
  <si>
    <t/>
  </si>
  <si>
    <t>Other (Please explain)</t>
  </si>
  <si>
    <t/>
  </si>
  <si>
    <t/>
  </si>
  <si>
    <t>Other (Please explain)</t>
  </si>
  <si>
    <t/>
  </si>
  <si>
    <t/>
  </si>
  <si>
    <t/>
  </si>
  <si>
    <t/>
  </si>
  <si>
    <t/>
  </si>
  <si>
    <t/>
  </si>
  <si>
    <t/>
  </si>
  <si>
    <t/>
  </si>
  <si>
    <t/>
  </si>
  <si>
    <t/>
  </si>
  <si>
    <t/>
  </si>
  <si>
    <t/>
  </si>
  <si>
    <t/>
  </si>
  <si>
    <t/>
  </si>
  <si>
    <t>Other (Please explain)</t>
  </si>
  <si>
    <t/>
  </si>
  <si>
    <t/>
  </si>
  <si>
    <t/>
  </si>
  <si>
    <t/>
  </si>
  <si>
    <t/>
  </si>
  <si>
    <t/>
  </si>
  <si>
    <t/>
  </si>
  <si>
    <t>Do not want exposure to virus</t>
  </si>
  <si>
    <t>Other (Please explain)</t>
  </si>
  <si>
    <t/>
  </si>
  <si>
    <t/>
  </si>
  <si>
    <t/>
  </si>
  <si>
    <t/>
  </si>
  <si>
    <t/>
  </si>
  <si>
    <t/>
  </si>
  <si>
    <t>Other (Please explain)</t>
  </si>
  <si>
    <t/>
  </si>
  <si>
    <t/>
  </si>
  <si>
    <t/>
  </si>
  <si>
    <t>Cannot find a job,</t>
  </si>
  <si>
    <t/>
  </si>
  <si>
    <t/>
  </si>
  <si>
    <t>Other (Please explain)</t>
  </si>
  <si>
    <t/>
  </si>
  <si>
    <t/>
  </si>
  <si>
    <t/>
  </si>
  <si>
    <t/>
  </si>
  <si>
    <t/>
  </si>
  <si>
    <t/>
  </si>
  <si>
    <t/>
  </si>
  <si>
    <t/>
  </si>
  <si>
    <t/>
  </si>
  <si>
    <t/>
  </si>
  <si>
    <t>Other (Please explain)</t>
  </si>
  <si>
    <t/>
  </si>
  <si>
    <t/>
  </si>
  <si>
    <t/>
  </si>
  <si>
    <t/>
  </si>
  <si>
    <t/>
  </si>
  <si>
    <t/>
  </si>
  <si>
    <t>Cannot find a job,</t>
  </si>
  <si>
    <t/>
  </si>
  <si>
    <t/>
  </si>
  <si>
    <t/>
  </si>
  <si>
    <t/>
  </si>
  <si>
    <t/>
  </si>
  <si>
    <t/>
  </si>
  <si>
    <t/>
  </si>
  <si>
    <t/>
  </si>
  <si>
    <t>Other (Please explain)</t>
  </si>
  <si>
    <t/>
  </si>
  <si>
    <t>quarantine</t>
  </si>
  <si>
    <t/>
  </si>
  <si>
    <t/>
  </si>
  <si>
    <t/>
  </si>
  <si>
    <t/>
  </si>
  <si>
    <t>Cannot find a job,</t>
  </si>
  <si>
    <t>Other (Please explain)</t>
  </si>
  <si>
    <t/>
  </si>
  <si>
    <t/>
  </si>
  <si>
    <t/>
  </si>
  <si>
    <t/>
  </si>
  <si>
    <t/>
  </si>
  <si>
    <t/>
  </si>
  <si>
    <t/>
  </si>
  <si>
    <t/>
  </si>
  <si>
    <t/>
  </si>
  <si>
    <t/>
  </si>
  <si>
    <t/>
  </si>
  <si>
    <t>Other (Please explain)</t>
  </si>
  <si>
    <t/>
  </si>
  <si>
    <t/>
  </si>
  <si>
    <t/>
  </si>
  <si>
    <t>quarantine</t>
  </si>
  <si>
    <t/>
  </si>
  <si>
    <t/>
  </si>
  <si>
    <t/>
  </si>
  <si>
    <t/>
  </si>
  <si>
    <t>Do not want exposure to virus</t>
  </si>
  <si>
    <t/>
  </si>
  <si>
    <t/>
  </si>
  <si>
    <t/>
  </si>
  <si>
    <t/>
  </si>
  <si>
    <t/>
  </si>
  <si>
    <t/>
  </si>
  <si>
    <t>Cannot find a job,</t>
  </si>
  <si>
    <t/>
  </si>
  <si>
    <t/>
  </si>
  <si>
    <t/>
  </si>
  <si>
    <t/>
  </si>
  <si>
    <t/>
  </si>
  <si>
    <t/>
  </si>
  <si>
    <t/>
  </si>
  <si>
    <t>Do not want exposure to virus</t>
  </si>
  <si>
    <t/>
  </si>
  <si>
    <t/>
  </si>
  <si>
    <t>Cannot find a job,</t>
  </si>
  <si>
    <t/>
  </si>
  <si>
    <t/>
  </si>
  <si>
    <t>Cannot find a job,</t>
  </si>
  <si>
    <t/>
  </si>
  <si>
    <t>Other (Please explain)</t>
  </si>
  <si>
    <t/>
  </si>
  <si>
    <t/>
  </si>
  <si>
    <t/>
  </si>
  <si>
    <t>Cannot find a job,</t>
  </si>
  <si>
    <t/>
  </si>
  <si>
    <t/>
  </si>
  <si>
    <t>Other (Please explain)</t>
  </si>
  <si>
    <t/>
  </si>
  <si>
    <t/>
  </si>
  <si>
    <t>Other (Please explain)</t>
  </si>
  <si>
    <t/>
  </si>
  <si>
    <t/>
  </si>
  <si>
    <t/>
  </si>
  <si>
    <t>Other (Please explain)</t>
  </si>
  <si>
    <t/>
  </si>
  <si>
    <t/>
  </si>
  <si>
    <t/>
  </si>
  <si>
    <t/>
  </si>
  <si>
    <t/>
  </si>
  <si>
    <t/>
  </si>
  <si>
    <t/>
  </si>
  <si>
    <t/>
  </si>
  <si>
    <t/>
  </si>
  <si>
    <t/>
  </si>
  <si>
    <t/>
  </si>
  <si>
    <t/>
  </si>
  <si>
    <t/>
  </si>
  <si>
    <t/>
  </si>
  <si>
    <t/>
  </si>
  <si>
    <t/>
  </si>
  <si>
    <t/>
  </si>
  <si>
    <t/>
  </si>
  <si>
    <t/>
  </si>
  <si>
    <t/>
  </si>
  <si>
    <t/>
  </si>
  <si>
    <t>Cannot find a job,</t>
  </si>
  <si>
    <t/>
  </si>
  <si>
    <t/>
  </si>
  <si>
    <t>Cannot find a job,</t>
  </si>
  <si>
    <t/>
  </si>
  <si>
    <t>Other (Please explain)</t>
  </si>
  <si>
    <t/>
  </si>
  <si>
    <t/>
  </si>
  <si>
    <t>Cannot find a job,</t>
  </si>
  <si>
    <t/>
  </si>
  <si>
    <t/>
  </si>
  <si>
    <t/>
  </si>
  <si>
    <t/>
  </si>
  <si>
    <t/>
  </si>
  <si>
    <t/>
  </si>
  <si>
    <t>Cannot find a job,</t>
  </si>
  <si>
    <t/>
  </si>
  <si>
    <t/>
  </si>
  <si>
    <t/>
  </si>
  <si>
    <t/>
  </si>
  <si>
    <t>Other (Please explain)</t>
  </si>
  <si>
    <t/>
  </si>
  <si>
    <t/>
  </si>
  <si>
    <t>Other (Please explain)</t>
  </si>
  <si>
    <t/>
  </si>
  <si>
    <t>Other (Please explain)</t>
  </si>
  <si>
    <t/>
  </si>
  <si>
    <t>Other (Please explain)</t>
  </si>
  <si>
    <t/>
  </si>
  <si>
    <t/>
  </si>
  <si>
    <t/>
  </si>
  <si>
    <t>Do not want exposure to virus</t>
  </si>
  <si>
    <t/>
  </si>
  <si>
    <t/>
  </si>
  <si>
    <t/>
  </si>
  <si>
    <t/>
  </si>
  <si>
    <t/>
  </si>
  <si>
    <t/>
  </si>
  <si>
    <t/>
  </si>
  <si>
    <t/>
  </si>
  <si>
    <t/>
  </si>
  <si>
    <t/>
  </si>
  <si>
    <t/>
  </si>
  <si>
    <t/>
  </si>
  <si>
    <t>Other (Please explain)</t>
  </si>
  <si>
    <t/>
  </si>
  <si>
    <t>Sick</t>
  </si>
  <si>
    <t/>
  </si>
  <si>
    <t/>
  </si>
  <si>
    <t>Cannot find a job,</t>
  </si>
  <si>
    <t/>
  </si>
  <si>
    <t/>
  </si>
  <si>
    <t/>
  </si>
  <si>
    <t/>
  </si>
  <si>
    <t/>
  </si>
  <si>
    <t/>
  </si>
  <si>
    <t/>
  </si>
  <si>
    <t/>
  </si>
  <si>
    <t/>
  </si>
  <si>
    <t/>
  </si>
  <si>
    <t/>
  </si>
  <si>
    <t>Other (Please explain)</t>
  </si>
  <si>
    <t/>
  </si>
  <si>
    <t/>
  </si>
  <si>
    <t/>
  </si>
  <si>
    <t/>
  </si>
  <si>
    <t>Other (Please explain)</t>
  </si>
  <si>
    <t/>
  </si>
  <si>
    <t/>
  </si>
  <si>
    <t/>
  </si>
  <si>
    <t>Other (Please explain)</t>
  </si>
  <si>
    <t/>
  </si>
  <si>
    <t/>
  </si>
  <si>
    <t/>
  </si>
  <si>
    <t/>
  </si>
  <si>
    <t/>
  </si>
  <si>
    <t>Cannot find a job,</t>
  </si>
  <si>
    <t/>
  </si>
  <si>
    <t/>
  </si>
  <si>
    <t/>
  </si>
  <si>
    <t>Other (Please explain)</t>
  </si>
  <si>
    <t>Cannot find a job,</t>
  </si>
  <si>
    <t/>
  </si>
  <si>
    <t>Cannot find a job,</t>
  </si>
  <si>
    <t/>
  </si>
  <si>
    <t/>
  </si>
  <si>
    <t/>
  </si>
  <si>
    <t/>
  </si>
  <si>
    <t/>
  </si>
  <si>
    <t/>
  </si>
  <si>
    <t/>
  </si>
  <si>
    <t/>
  </si>
  <si>
    <t/>
  </si>
  <si>
    <t>Other (Please explain)</t>
  </si>
  <si>
    <t/>
  </si>
  <si>
    <t>Cannot find a job,</t>
  </si>
  <si>
    <t/>
  </si>
  <si>
    <t/>
  </si>
  <si>
    <t/>
  </si>
  <si>
    <t/>
  </si>
  <si>
    <t/>
  </si>
  <si>
    <t/>
  </si>
  <si>
    <t>Other (Please explain)</t>
  </si>
  <si>
    <t/>
  </si>
  <si>
    <t/>
  </si>
  <si>
    <t/>
  </si>
  <si>
    <t>quarantine</t>
  </si>
  <si>
    <t>Other (Please explain)</t>
  </si>
  <si>
    <t>Business closed due to other reasons,</t>
  </si>
  <si>
    <t/>
  </si>
  <si>
    <t/>
  </si>
  <si>
    <t/>
  </si>
  <si>
    <t/>
  </si>
  <si>
    <t/>
  </si>
  <si>
    <t/>
  </si>
  <si>
    <t/>
  </si>
  <si>
    <t/>
  </si>
  <si>
    <t/>
  </si>
  <si>
    <t/>
  </si>
  <si>
    <t/>
  </si>
  <si>
    <t>Do not want exposure to virus</t>
  </si>
  <si>
    <t/>
  </si>
  <si>
    <t/>
  </si>
  <si>
    <t/>
  </si>
  <si>
    <t/>
  </si>
  <si>
    <t/>
  </si>
  <si>
    <t/>
  </si>
  <si>
    <t/>
  </si>
  <si>
    <t/>
  </si>
  <si>
    <t/>
  </si>
  <si>
    <t/>
  </si>
  <si>
    <t/>
  </si>
  <si>
    <t/>
  </si>
  <si>
    <t/>
  </si>
  <si>
    <t/>
  </si>
  <si>
    <t/>
  </si>
  <si>
    <t>Other (Please explain)</t>
  </si>
  <si>
    <t/>
  </si>
  <si>
    <t/>
  </si>
  <si>
    <t/>
  </si>
  <si>
    <t/>
  </si>
  <si>
    <t/>
  </si>
  <si>
    <t>Other (Please explain)</t>
  </si>
  <si>
    <t/>
  </si>
  <si>
    <t/>
  </si>
  <si>
    <t>Other (Please explain)</t>
  </si>
  <si>
    <t/>
  </si>
  <si>
    <t>Cannot find a job,</t>
  </si>
  <si>
    <t/>
  </si>
  <si>
    <t/>
  </si>
  <si>
    <t/>
  </si>
  <si>
    <t/>
  </si>
  <si>
    <t>Laid off while business continued,</t>
  </si>
  <si>
    <t/>
  </si>
  <si>
    <t/>
  </si>
  <si>
    <t/>
  </si>
  <si>
    <t/>
  </si>
  <si>
    <t/>
  </si>
  <si>
    <t/>
  </si>
  <si>
    <t/>
  </si>
  <si>
    <t>Other (Please explain)</t>
  </si>
  <si>
    <t/>
  </si>
  <si>
    <t>Other (Please explain)</t>
  </si>
  <si>
    <t/>
  </si>
  <si>
    <t>Other (Please explain)</t>
  </si>
  <si>
    <t/>
  </si>
  <si>
    <t/>
  </si>
  <si>
    <t/>
  </si>
  <si>
    <t/>
  </si>
  <si>
    <t/>
  </si>
  <si>
    <t/>
  </si>
  <si>
    <t/>
  </si>
  <si>
    <t/>
  </si>
  <si>
    <t/>
  </si>
  <si>
    <t>quarantine</t>
  </si>
  <si>
    <t>unempl_reason_opt2</t>
  </si>
  <si>
    <t/>
  </si>
  <si>
    <t/>
  </si>
  <si>
    <t/>
  </si>
  <si>
    <t/>
  </si>
  <si>
    <t>Household member was sick</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</si>
  <si>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</si>
  <si>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</si>
  <si>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</si>
  <si>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</si>
  <si>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</si>
  <si>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</si>
  <si>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</si>
  <si>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</si>
  <si>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</si>
  <si>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</si>
  <si>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</si>
  <si>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</si>
  <si>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</si>
  <si>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</si>
  <si>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</si>
  <si>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</si>
  <si>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</si>
  <si>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</si>
  <si>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</si>
  <si>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</si>
  <si>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</si>
  <si>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</si>
  <si>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</si>
  <si>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</si>
  <si>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</si>
  <si>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</si>
  <si>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</si>
  <si>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</si>
  <si>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</si>
  <si>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</si>
  <si>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</si>
  <si>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</si>
  <si>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</si>
  <si>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</si>
  <si>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</si>
  <si>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</si>
  <si>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</si>
  <si>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</si>
  <si>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</si>
  <si>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</si>
  <si>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</si>
  <si>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</si>
  <si>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</si>
  <si>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</si>
  <si>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</si>
  <si>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</si>
  <si>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</si>
  <si>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</si>
  <si>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</si>
  <si>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</si>
  <si>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</si>
  <si>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</si>
  <si>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</si>
  <si>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</si>
  <si>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</si>
  <si>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</si>
  <si>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</si>
  <si>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</si>
  <si>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</si>
  <si>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</si>
  <si>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</si>
  <si>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</si>
  <si>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</si>
  <si>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</si>
  <si>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</si>
  <si>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</si>
  <si>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</si>
  <si>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</si>
  <si>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</si>
  <si>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</si>
  <si>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</si>
  <si>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</si>
  <si>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</si>
  <si>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</si>
  <si>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</si>
  <si>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</si>
  <si>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</si>
  <si>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</si>
  <si>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</si>
  <si>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</si>
  <si>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</si>
  <si>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</si>
  <si>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</si>
  <si>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</si>
  <si>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</si>
  <si>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</si>
  <si>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</si>
  <si>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</si>
  <si>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</si>
  <si>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</si>
  <si>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</si>
  <si>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</si>
  <si>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</si>
  <si>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</si>
  <si>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</si>
  <si>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</si>
  <si>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</si>
  <si>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</si>
  <si>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</si>
  <si>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</si>
  <si>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</si>
  <si>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</si>
  <si>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</si>
  <si>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</si>
  <si>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</si>
  <si>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</si>
  <si>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</si>
  <si>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</si>
  <si>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</si>
  <si>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</si>
  <si>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</si>
  <si>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</si>
  <si>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</si>
  <si>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</si>
  <si>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</si>
  <si>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</si>
  <si>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</si>
  <si>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</si>
  <si>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</si>
  <si>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</si>
  <si>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</si>
  <si>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</si>
  <si>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</si>
  <si>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</si>
  <si>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</si>
  <si>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</si>
  <si>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</si>
  <si>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</si>
  <si>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</si>
  <si>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</si>
  <si>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</si>
  <si>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</si>
  <si>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</si>
  <si>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</si>
  <si>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</si>
  <si>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</si>
  <si>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</si>
  <si>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</si>
  <si>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</si>
  <si>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</si>
  <si>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</si>
  <si>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</si>
  <si>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</si>
  <si>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</si>
  <si>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</si>
  <si>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</si>
  <si>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</si>
  <si>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</si>
  <si>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</si>
  <si>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</si>
  <si>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</si>
  <si>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</si>
  <si>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</si>
  <si>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</si>
  <si>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</si>
  <si>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</si>
  <si>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</si>
  <si>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</si>
  <si>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</si>
  <si>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</si>
  <si>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</si>
  <si>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</si>
  <si>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</si>
  <si>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</si>
  <si>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</si>
  <si>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</si>
  <si>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</si>
  <si>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</si>
  <si>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</si>
  <si>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</si>
  <si>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</si>
  <si>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</si>
  <si>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</si>
  <si>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</si>
  <si>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</si>
  <si>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</si>
  <si>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</si>
  <si>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</si>
  <si>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</si>
  <si>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</si>
  <si>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</si>
  <si>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</si>
  <si>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</si>
  <si>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</si>
  <si>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</si>
  <si>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</si>
  <si>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</si>
  <si>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</si>
  <si>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</si>
  <si>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</si>
  <si>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</si>
  <si>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</si>
  <si>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</si>
  <si>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</si>
  <si>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</si>
  <si>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</si>
  <si>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</si>
  <si>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</si>
  <si>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</si>
  <si>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</si>
  <si>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</si>
  <si>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</si>
  <si>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</si>
  <si>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</si>
  <si>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</si>
  <si>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</si>
  <si>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</si>
  <si>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</si>
  <si>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</si>
  <si>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</si>
  <si>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</si>
  <si>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</si>
  <si>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</si>
  <si>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</si>
  <si>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</si>
  <si>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</si>
  <si>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</si>
  <si>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</si>
  <si>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</si>
  <si>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</si>
  <si>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</si>
  <si>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</si>
  <si>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</si>
  <si>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</si>
  <si>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</si>
  <si>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</si>
  <si>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</si>
  <si>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</si>
  <si>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</si>
  <si>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</si>
  <si>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</si>
  <si>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</si>
  <si>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</si>
  <si>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</si>
  <si>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</si>
  <si>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</si>
  <si>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</si>
  <si>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</si>
  <si>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</si>
  <si>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</si>
  <si>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</si>
  <si>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</si>
  <si>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</si>
  <si>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</si>
  <si>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</si>
  <si>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</si>
  <si>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</si>
  <si>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</si>
  <si>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</si>
  <si>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</si>
  <si>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</si>
  <si>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</si>
  <si>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</si>
  <si>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</si>
  <si>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</si>
  <si>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</si>
  <si>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</si>
  <si>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</si>
  <si>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</si>
  <si>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</si>
  <si>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</si>
  <si>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</si>
  <si>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</si>
  <si>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</si>
  <si>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</si>
  <si>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</si>
  <si>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</si>
  <si>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</si>
  <si>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</si>
  <si>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</si>
  <si>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</si>
  <si>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</si>
  <si>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</si>
  <si>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</si>
  <si>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</si>
  <si>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</si>
  <si>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</si>
  <si>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</si>
  <si>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</si>
  <si>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</si>
  <si>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</si>
  <si>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</si>
  <si>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</si>
  <si>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</si>
  <si>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</si>
  <si>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</si>
  <si>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</si>
  <si>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</si>
  <si>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</si>
  <si>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</si>
  <si>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</si>
  <si>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</si>
  <si>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</si>
  <si>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</si>
  <si>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</si>
  <si>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</si>
  <si>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</si>
  <si>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</si>
  <si>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</si>
  <si>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</si>
  <si>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</si>
  <si>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</si>
  <si>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</si>
  <si>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</si>
  <si>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</si>
  <si>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</si>
  <si>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</si>
  <si>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</si>
  <si>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</si>
  <si>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</si>
  <si>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</si>
  <si>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</si>
  <si>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</si>
  <si>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</si>
  <si>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</si>
  <si>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</si>
  <si>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</si>
  <si>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</si>
  <si>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</si>
  <si>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</si>
  <si>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</si>
  <si>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</si>
  <si>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</si>
  <si>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</si>
  <si>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</si>
  <si>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</si>
  <si>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</si>
  <si>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</si>
  <si>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</si>
  <si>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</si>
  <si>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</si>
  <si>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</si>
  <si>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</si>
  <si>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</si>
  <si>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</si>
  <si>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</si>
  <si>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</si>
  <si>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</si>
  <si>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</si>
  <si>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</si>
  <si>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</si>
  <si>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</si>
  <si>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</si>
  <si>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</si>
  <si>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</si>
  <si>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</si>
  <si>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</si>
  <si>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</si>
  <si>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</si>
  <si>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</si>
  <si>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</si>
  <si>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</si>
  <si>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</si>
  <si>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</si>
  <si>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</si>
  <si>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</si>
  <si>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</si>
  <si>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</si>
  <si>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</si>
  <si>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</si>
  <si>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</si>
  <si>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</si>
  <si>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</si>
  <si>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</si>
  <si>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</si>
  <si>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</si>
  <si>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</si>
  <si>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</si>
  <si>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</si>
  <si>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</si>
  <si>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</si>
  <si>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</si>
  <si>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</si>
  <si>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</si>
  <si>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</si>
  <si>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</si>
  <si>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</si>
  <si>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</si>
  <si>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</si>
  <si>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</si>
  <si>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</si>
  <si>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</si>
  <si>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</si>
  <si>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</si>
  <si>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</si>
  <si>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</si>
  <si>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</si>
  <si>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</si>
  <si>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</si>
  <si>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</si>
  <si>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</si>
  <si>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</si>
  <si>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</si>
  <si>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</si>
  <si>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</si>
  <si>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</si>
  <si>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</si>
  <si>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</si>
  <si>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</si>
  <si>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</si>
  <si>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</si>
  <si>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</si>
  <si>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</si>
  <si>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</si>
  <si>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</si>
  <si>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</si>
  <si>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</si>
  <si>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</si>
  <si>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</si>
  <si>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</si>
  <si>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</si>
  <si>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</si>
  <si>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</si>
  <si>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</si>
  <si>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</si>
  <si>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</si>
  <si>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</si>
  <si>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</si>
  <si>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</si>
  <si>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</si>
  <si>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</si>
  <si>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</si>
  <si>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</si>
  <si>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</si>
  <si>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</si>
  <si>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</si>
  <si>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</si>
  <si>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</si>
  <si>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</si>
  <si>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</si>
  <si>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</si>
  <si>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</si>
  <si>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</si>
  <si>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</si>
  <si>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</si>
  <si>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</si>
  <si>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</si>
  <si>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</si>
  <si>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</si>
  <si>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</si>
  <si>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</si>
  <si>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</si>
  <si>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</si>
  <si>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</si>
  <si>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</si>
  <si>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</si>
  <si>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</si>
  <si>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</si>
  <si>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</si>
  <si>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</si>
  <si>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</si>
  <si>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</si>
  <si>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</si>
  <si>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</si>
  <si>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</si>
  <si>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</si>
  <si>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</si>
  <si>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</si>
  <si>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</si>
  <si>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</si>
  <si>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</si>
  <si>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</si>
  <si>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</si>
  <si>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</si>
  <si>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</si>
  <si>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</si>
  <si>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</si>
  <si>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</si>
  <si>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</si>
  <si>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</si>
  <si>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</si>
  <si>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</si>
  <si>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</si>
  <si>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</si>
  <si>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</si>
  <si>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</si>
  <si>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</si>
  <si>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</si>
  <si>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</si>
  <si>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</si>
  <si>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</si>
  <si>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</si>
  <si>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</si>
  <si>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</si>
  <si>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</si>
  <si>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</si>
  <si>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</si>
  <si>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</si>
  <si>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</si>
  <si>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</si>
  <si>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</si>
  <si>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</si>
  <si>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</si>
  <si>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</si>
  <si>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</si>
  <si>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</si>
  <si>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</si>
  <si>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</si>
  <si>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</si>
  <si>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</si>
  <si>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</si>
  <si>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Exposed to someone who was sick and forced to</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</si>
  <si>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</si>
  <si>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</si>
  <si>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</si>
  <si>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</si>
  <si>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</si>
  <si>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</si>
  <si>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</si>
  <si>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</si>
  <si>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</si>
  <si>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</si>
  <si>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</si>
  <si>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</si>
  <si>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</si>
  <si>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</si>
  <si>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</si>
  <si>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</si>
  <si>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</si>
  <si>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</si>
  <si>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</si>
  <si>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</si>
  <si>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</si>
  <si>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</si>
  <si>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</si>
  <si>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</si>
  <si>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</si>
  <si>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</si>
  <si>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</si>
  <si>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</si>
  <si>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</si>
  <si>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</si>
  <si>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</si>
  <si>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</si>
  <si>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</si>
  <si>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</si>
  <si>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</si>
  <si>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</si>
  <si>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</si>
  <si>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</si>
  <si>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</si>
  <si>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</si>
  <si>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</si>
  <si>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quarantine</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</si>
  <si>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</si>
  <si>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</si>
  <si>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</si>
  <si>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</si>
  <si>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</si>
  <si>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</si>
  <si>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</si>
  <si>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</si>
  <si>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</si>
  <si>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</si>
  <si>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</si>
  <si>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</si>
  <si>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</si>
  <si>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</si>
  <si>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</si>
  <si>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</si>
  <si>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</si>
  <si>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</si>
  <si>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</si>
  <si>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</si>
  <si>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</si>
  <si>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</si>
  <si>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</si>
  <si>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</si>
  <si>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</si>
  <si>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</si>
  <si>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</si>
  <si>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</si>
  <si>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</si>
  <si>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</si>
  <si>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</si>
  <si>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</si>
  <si>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</si>
  <si>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</si>
  <si>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</si>
  <si>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</si>
  <si>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</si>
  <si>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</si>
  <si>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</si>
  <si>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</si>
  <si>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</si>
  <si>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</si>
  <si>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</si>
  <si>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</si>
  <si>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</si>
  <si>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</si>
  <si>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</si>
  <si>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</si>
  <si>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</si>
  <si>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</si>
  <si>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</si>
  <si>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</si>
  <si>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</si>
  <si>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</si>
  <si>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</si>
  <si>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</si>
  <si>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</si>
  <si>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</si>
  <si>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</si>
  <si>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</si>
  <si>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</si>
  <si>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</si>
  <si>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</si>
  <si>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</si>
  <si>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</si>
  <si>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</si>
  <si>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</si>
  <si>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</si>
  <si>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</si>
  <si>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</si>
  <si>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</si>
  <si>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</si>
  <si>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</si>
  <si>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</si>
  <si>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</si>
  <si>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</si>
  <si>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</si>
  <si>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</si>
  <si>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</si>
  <si>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</si>
  <si>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</si>
  <si>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</si>
  <si>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</si>
  <si>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</si>
  <si>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</si>
  <si>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</si>
  <si>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</si>
  <si>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</si>
  <si>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</si>
  <si>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</si>
  <si>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</si>
  <si>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</si>
  <si>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</si>
  <si>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</si>
  <si>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</si>
  <si>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</si>
  <si>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</si>
  <si>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</si>
  <si>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</si>
  <si>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</si>
  <si>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</si>
  <si>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</si>
  <si>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</si>
  <si>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</si>
  <si>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</si>
  <si>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</si>
  <si>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</si>
  <si>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</si>
  <si>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</si>
  <si>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</si>
  <si>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</si>
  <si>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</si>
  <si>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</si>
  <si>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</si>
  <si>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</si>
  <si>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</si>
  <si>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</si>
  <si>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</si>
  <si>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</si>
  <si>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</si>
  <si>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</si>
  <si>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</si>
  <si>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</si>
  <si>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</si>
  <si>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</si>
  <si>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</si>
  <si>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</si>
  <si>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</si>
  <si>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</si>
  <si>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</si>
  <si>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</si>
  <si>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</si>
  <si>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</si>
  <si>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</si>
  <si>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</si>
  <si>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</si>
  <si>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</si>
  <si>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</si>
  <si>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</si>
  <si>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</si>
  <si>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</si>
  <si>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</si>
  <si>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</si>
  <si>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</si>
  <si>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</si>
  <si>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</si>
  <si>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</si>
  <si>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</si>
  <si>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</si>
  <si>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</si>
  <si>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</si>
  <si>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</si>
  <si>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</si>
  <si>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</si>
  <si>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</si>
  <si>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</si>
  <si>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</si>
  <si>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</si>
  <si>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</si>
  <si>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</si>
  <si>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</si>
  <si>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</si>
  <si>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</si>
  <si>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</si>
  <si>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</si>
  <si>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</si>
  <si>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</si>
  <si>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</si>
  <si>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</si>
  <si>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</si>
  <si>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</si>
  <si>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</si>
  <si>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</si>
  <si>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</si>
  <si>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</si>
  <si>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</si>
  <si>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</si>
  <si>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</si>
  <si>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</si>
  <si>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</si>
  <si>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</si>
  <si>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</si>
  <si>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</si>
  <si>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</si>
  <si>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</si>
  <si>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</si>
  <si>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</si>
  <si>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</si>
  <si>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</si>
  <si>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</si>
  <si>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</si>
  <si>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</si>
  <si>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</si>
  <si>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</si>
  <si>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</si>
  <si>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</si>
  <si>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</si>
  <si>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</si>
  <si>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</si>
  <si>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</si>
  <si>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</si>
  <si>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</si>
  <si>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</si>
  <si>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</si>
  <si>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</si>
  <si>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</si>
  <si>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</si>
  <si>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</si>
  <si>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</si>
  <si>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</si>
  <si>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</si>
  <si>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</si>
  <si>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</si>
  <si>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</si>
  <si>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</si>
  <si>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</si>
  <si>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</si>
  <si>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
  </si>
  <si>
    <t/>
  </si>
  <si>
    <t/>
  </si>
  <si>
    <t/>
  </si>
  <si>
    <t/>
  </si>
  <si>
    <t/>
  </si>
  <si>
    <t/>
  </si>
  <si>
    <t/>
  </si>
  <si>
    <t/>
  </si>
  <si>
    <t/>
  </si>
  <si>
    <t/>
  </si>
  <si>
    <t/>
  </si>
  <si>
    <t/>
  </si>
  <si>
    <t/>
  </si>
  <si>
    <t/>
  </si>
  <si>
    <t/>
  </si>
  <si>
    <t/>
  </si>
  <si>
    <t/>
  </si>
  <si>
    <t>Exposed to someone who was sick and forced to</t>
  </si>
  <si>
    <t/>
  </si>
  <si>
    <t/>
  </si>
  <si>
    <t/>
  </si>
  <si>
    <t/>
  </si>
  <si>
    <t>quarantine</t>
  </si>
  <si>
    <t/>
  </si>
  <si>
    <t/>
  </si>
  <si>
    <t/>
  </si>
  <si>
    <t/>
  </si>
  <si>
    <t/>
  </si>
  <si>
    <t/>
  </si>
  <si>
    <t/>
  </si>
  <si>
    <t/>
  </si>
  <si>
    <t/>
  </si>
  <si>
    <t/>
  </si>
  <si>
    <t/>
  </si>
  <si>
    <t/>
  </si>
  <si>
    <t/>
  </si>
  <si>
    <t/>
  </si>
  <si>
    <t/>
  </si>
  <si>
    <t/>
  </si>
  <si>
    <t/>
  </si>
  <si>
    <t/>
  </si>
  <si>
    <t/>
  </si>
  <si>
    <t/>
  </si>
  <si>
    <t/>
  </si>
  <si>
    <t/>
  </si>
  <si>
    <t/>
  </si>
  <si>
    <t>Do not want exposure to virus</t>
  </si>
  <si>
    <t/>
  </si>
  <si>
    <t/>
  </si>
  <si>
    <t/>
  </si>
  <si>
    <t/>
  </si>
  <si>
    <t/>
  </si>
  <si>
    <t/>
  </si>
  <si>
    <t>quarantine</t>
  </si>
  <si>
    <t/>
  </si>
  <si>
    <t/>
  </si>
  <si>
    <t/>
  </si>
  <si>
    <t/>
  </si>
  <si>
    <t/>
  </si>
  <si>
    <t/>
  </si>
  <si>
    <t/>
  </si>
  <si>
    <t/>
  </si>
  <si>
    <t/>
  </si>
  <si>
    <t>quarantine</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</si>
  <si>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</si>
  <si>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</si>
  <si>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</si>
  <si>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</si>
  <si>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</si>
  <si>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</si>
  <si>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</si>
  <si>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</si>
  <si>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</si>
  <si>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</si>
  <si>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</si>
  <si>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</si>
  <si>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</si>
  <si>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</si>
  <si>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</si>
  <si>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</si>
  <si>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</si>
  <si>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</si>
  <si>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</si>
  <si>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</si>
  <si>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</si>
  <si>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</si>
  <si>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</si>
  <si>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</si>
  <si>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</si>
  <si>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</si>
  <si>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</si>
  <si>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</si>
  <si>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</si>
  <si>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</si>
  <si>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</si>
  <si>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</si>
  <si>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</si>
  <si>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</si>
  <si>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</si>
  <si>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</si>
  <si>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</si>
  <si>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</si>
  <si>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</si>
  <si>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</si>
  <si>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</si>
  <si>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</si>
  <si>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</si>
  <si>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</si>
  <si>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</si>
  <si>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</si>
  <si>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</si>
  <si>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</si>
  <si>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</si>
  <si>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</si>
  <si>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</si>
  <si>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</si>
  <si>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</si>
  <si>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</si>
  <si>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</si>
  <si>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</si>
  <si>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</si>
  <si>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</si>
  <si>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</si>
  <si>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</si>
  <si>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</si>
  <si>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</si>
  <si>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</si>
  <si>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</si>
  <si>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</si>
  <si>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</si>
  <si>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</si>
  <si>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</si>
  <si>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</si>
  <si>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</si>
  <si>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</si>
  <si>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</si>
  <si>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</si>
  <si>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</si>
  <si>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</si>
  <si>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</si>
  <si>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</si>
  <si>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</si>
  <si>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Exposed to someone who was sick and forced to</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</si>
  <si>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</si>
  <si>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</si>
  <si>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</si>
  <si>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</si>
  <si>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</si>
  <si>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</si>
  <si>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</si>
  <si>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</si>
  <si>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</si>
  <si>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</si>
  <si>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</si>
  <si>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</si>
  <si>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</si>
  <si>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</si>
  <si>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</si>
  <si>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</si>
  <si>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</si>
  <si>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</si>
  <si>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</si>
  <si>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</si>
  <si>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</si>
  <si>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</si>
  <si>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</si>
  <si>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</si>
  <si>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</si>
  <si>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</si>
  <si>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</si>
  <si>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</si>
  <si>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</si>
  <si>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</si>
  <si>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</si>
  <si>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</si>
  <si>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</si>
  <si>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</si>
  <si>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</si>
  <si>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</si>
  <si>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</si>
  <si>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</si>
  <si>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</si>
  <si>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</si>
  <si>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</si>
  <si>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</si>
  <si>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</si>
  <si>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</si>
  <si>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</si>
  <si>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</si>
  <si>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</si>
  <si>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</si>
  <si>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</si>
  <si>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</si>
  <si>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</si>
  <si>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</si>
  <si>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</si>
  <si>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</si>
  <si>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</si>
  <si>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</si>
  <si>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</si>
  <si>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</si>
  <si>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</si>
  <si>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</si>
  <si>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</si>
  <si>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</si>
  <si>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</si>
  <si>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</si>
  <si>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</si>
  <si>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</si>
  <si>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</si>
  <si>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</si>
  <si>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</si>
  <si>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</si>
  <si>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</si>
  <si>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</si>
  <si>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</si>
  <si>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</si>
  <si>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</si>
  <si>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</si>
  <si>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</si>
  <si>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</si>
  <si>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</si>
  <si>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</si>
  <si>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</si>
  <si>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</si>
  <si>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</si>
  <si>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</si>
  <si>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</si>
  <si>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</si>
  <si>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</si>
  <si>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</si>
  <si>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</si>
  <si>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</si>
  <si>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</si>
  <si>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</si>
  <si>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</si>
  <si>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</si>
  <si>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</si>
  <si>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</si>
  <si>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</si>
  <si>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</si>
  <si>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</si>
  <si>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</si>
  <si>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</si>
  <si>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</si>
  <si>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</si>
  <si>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</si>
  <si>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</si>
  <si>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</si>
  <si>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</si>
  <si>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</si>
  <si>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Cannot find a job,</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</si>
  <si>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</si>
  <si>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</si>
  <si>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</si>
  <si>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</si>
  <si>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</si>
  <si>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</si>
  <si>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</si>
  <si>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</si>
  <si>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</si>
  <si>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</si>
  <si>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</si>
  <si>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</si>
  <si>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</si>
  <si>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</si>
  <si>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</si>
  <si>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</si>
  <si>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</si>
  <si>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</si>
  <si>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</si>
  <si>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</si>
  <si>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</si>
  <si>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</si>
  <si>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</si>
  <si>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</si>
  <si>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</si>
  <si>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</si>
  <si>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</si>
  <si>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</si>
  <si>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</si>
  <si>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</si>
  <si>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</si>
  <si>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</si>
  <si>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</si>
  <si>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</si>
  <si>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</si>
  <si>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</si>
  <si>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</si>
  <si>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</si>
  <si>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</si>
  <si>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</si>
  <si>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</si>
  <si>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</si>
  <si>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</si>
  <si>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</si>
  <si>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</si>
  <si>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</si>
  <si>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</si>
  <si>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</si>
  <si>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</si>
  <si>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</si>
  <si>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</si>
  <si>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</si>
  <si>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</si>
  <si>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</si>
  <si>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</si>
  <si>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</si>
  <si>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</si>
  <si>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</si>
  <si>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</si>
  <si>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</si>
  <si>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</si>
  <si>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</si>
  <si>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</si>
  <si>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</si>
  <si>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</si>
  <si>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</si>
  <si>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</si>
  <si>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</si>
  <si>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</si>
  <si>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</si>
  <si>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</si>
  <si>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</si>
  <si>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</si>
  <si>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</si>
  <si>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</si>
  <si>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</si>
  <si>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</si>
  <si>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</si>
  <si>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</si>
  <si>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</si>
  <si>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</si>
  <si>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</si>
  <si>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</si>
  <si>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</si>
  <si>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</si>
  <si>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</si>
  <si>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</si>
  <si>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</si>
  <si>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</si>
  <si>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</si>
  <si>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</si>
  <si>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</si>
  <si>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</si>
  <si>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</si>
  <si>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</si>
  <si>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</si>
  <si>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</si>
  <si>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</si>
  <si>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</si>
  <si>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</si>
  <si>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</si>
  <si>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</si>
  <si>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</si>
  <si>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</si>
  <si>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</si>
  <si>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</si>
  <si>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</si>
  <si>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</si>
  <si>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</si>
  <si>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</si>
  <si>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</si>
  <si>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</si>
  <si>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</si>
  <si>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</si>
  <si>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</si>
  <si>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</si>
  <si>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</si>
  <si>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</si>
  <si>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</si>
  <si>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</si>
  <si>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</si>
  <si>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</si>
  <si>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</si>
  <si>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</si>
  <si>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</si>
  <si>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</si>
  <si>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</si>
  <si>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</si>
  <si>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</si>
  <si>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</si>
  <si>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</si>
  <si>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</si>
  <si>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</si>
  <si>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</si>
  <si>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</si>
  <si>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</si>
  <si>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</si>
  <si>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</si>
  <si>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</si>
  <si>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</si>
  <si>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</si>
  <si>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</si>
  <si>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</si>
  <si>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</si>
  <si>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</si>
  <si>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</si>
  <si>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</si>
  <si>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</si>
  <si>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</si>
  <si>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</si>
  <si>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</si>
  <si>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</si>
  <si>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</si>
  <si>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</si>
  <si>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</si>
  <si>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</si>
  <si>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</si>
  <si>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</si>
  <si>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</si>
  <si>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</si>
  <si>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</si>
  <si>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</si>
  <si>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Cannot find a job,</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</si>
  <si>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</si>
  <si>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</si>
  <si>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</si>
  <si>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</si>
  <si>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</si>
  <si>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</si>
  <si>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</si>
  <si>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</si>
  <si>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</si>
  <si>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</si>
  <si>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</si>
  <si>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</si>
  <si>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</si>
  <si>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</si>
  <si>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</si>
  <si>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</si>
  <si>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</si>
  <si>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</si>
  <si>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</si>
  <si>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</si>
  <si>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</si>
  <si>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</si>
  <si>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</si>
  <si>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</si>
  <si>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</si>
  <si>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</si>
  <si>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</si>
  <si>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</si>
  <si>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</si>
  <si>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</si>
  <si>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</si>
  <si>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</si>
  <si>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</si>
  <si>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</si>
  <si>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</si>
  <si>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</si>
  <si>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</si>
  <si>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</si>
  <si>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</si>
  <si>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</si>
  <si>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</si>
  <si>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</si>
  <si>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</si>
  <si>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</si>
  <si>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</si>
  <si>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</si>
  <si>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</si>
  <si>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</si>
  <si>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</si>
  <si>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</si>
  <si>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</si>
  <si>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</si>
  <si>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</si>
  <si>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</si>
  <si>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</si>
  <si>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</si>
  <si>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</si>
  <si>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</si>
  <si>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</si>
  <si>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</si>
  <si>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</si>
  <si>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</si>
  <si>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</si>
  <si>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</si>
  <si>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</si>
  <si>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</si>
  <si>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</si>
  <si>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</si>
  <si>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</si>
  <si>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</si>
  <si>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</si>
  <si>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</si>
  <si>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</si>
  <si>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</si>
  <si>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</si>
  <si>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</si>
  <si>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</si>
  <si>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</si>
  <si>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</si>
  <si>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</si>
  <si>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</si>
  <si>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</si>
  <si>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</si>
  <si>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</si>
  <si>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</si>
  <si>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</si>
  <si>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</si>
  <si>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</si>
  <si>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</si>
  <si>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</si>
  <si>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</si>
  <si>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</si>
  <si>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</si>
  <si>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</si>
  <si>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</si>
  <si>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</si>
  <si>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</si>
  <si>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</si>
  <si>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</si>
  <si>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</si>
  <si>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</si>
  <si>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</si>
  <si>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</si>
  <si>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</si>
  <si>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</si>
  <si>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</si>
  <si>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</si>
  <si>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</si>
  <si>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</si>
  <si>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</si>
  <si>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</si>
  <si>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</si>
  <si>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</si>
  <si>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</si>
  <si>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</si>
  <si>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</si>
  <si>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</si>
  <si>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</si>
  <si>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</si>
  <si>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</si>
  <si>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</si>
  <si>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</si>
  <si>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</si>
  <si>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</si>
  <si>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</si>
  <si>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</si>
  <si>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</si>
  <si>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</si>
  <si>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</si>
  <si>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</si>
  <si>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</si>
  <si>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</si>
  <si>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</si>
  <si>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</si>
  <si>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</si>
  <si>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</si>
  <si>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</si>
  <si>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</si>
  <si>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</si>
  <si>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</si>
  <si>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</si>
  <si>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</si>
  <si>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</si>
  <si>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</si>
  <si>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</si>
  <si>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</si>
  <si>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</si>
  <si>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</si>
  <si>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</si>
  <si>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</si>
  <si>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</si>
  <si>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</si>
  <si>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</si>
  <si>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</si>
  <si>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</si>
  <si>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</si>
  <si>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</si>
  <si>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</si>
  <si>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</si>
  <si>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</si>
  <si>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</si>
  <si>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</si>
  <si>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</si>
  <si>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</si>
  <si>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</si>
  <si>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</si>
  <si>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</si>
  <si>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</si>
  <si>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</si>
  <si>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</si>
  <si>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</si>
  <si>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</si>
  <si>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</si>
  <si>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</si>
  <si>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</si>
  <si>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</si>
  <si>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</si>
  <si>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</si>
  <si>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</si>
  <si>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</si>
  <si>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</si>
  <si>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</si>
  <si>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</si>
  <si>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</si>
  <si>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</si>
  <si>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</si>
  <si>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</si>
  <si>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</si>
  <si>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</si>
  <si>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</si>
  <si>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</si>
  <si>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</si>
  <si>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</si>
  <si>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</si>
  <si>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</si>
  <si>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</si>
  <si>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</si>
  <si>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</si>
  <si>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</si>
  <si>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</si>
  <si>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</si>
  <si>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</si>
  <si>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</si>
  <si>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</si>
  <si>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</si>
  <si>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</si>
  <si>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</si>
  <si>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</si>
  <si>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</si>
  <si>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</si>
  <si>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</si>
  <si>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</si>
  <si>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</si>
  <si>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</si>
  <si>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</si>
  <si>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</si>
  <si>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</si>
  <si>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</si>
  <si>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</si>
  <si>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</si>
  <si>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</si>
  <si>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quarantine</t>
  </si>
  <si>
    <t>Exposed to someone who was sick and forced to</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</si>
  <si>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</si>
  <si>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</si>
  <si>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</si>
  <si>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</si>
  <si>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</si>
  <si>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</si>
  <si>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</si>
  <si>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</si>
  <si>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</si>
  <si>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</si>
  <si>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</si>
  <si>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</si>
  <si>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</si>
  <si>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</si>
  <si>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</si>
  <si>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</si>
  <si>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</si>
  <si>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</si>
  <si>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</si>
  <si>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</si>
  <si>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</si>
  <si>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</si>
  <si>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</si>
  <si>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</si>
  <si>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</si>
  <si>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</si>
  <si>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</si>
  <si>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</si>
  <si>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</si>
  <si>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</si>
  <si>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</si>
  <si>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</si>
  <si>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</si>
  <si>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</si>
  <si>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</si>
  <si>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</si>
  <si>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</si>
  <si>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</si>
  <si>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</si>
  <si>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</si>
  <si>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</si>
  <si>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</si>
  <si>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</si>
  <si>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</si>
  <si>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</si>
  <si>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</si>
  <si>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</si>
  <si>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</si>
  <si>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</si>
  <si>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</si>
  <si>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</si>
  <si>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</si>
  <si>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</si>
  <si>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</si>
  <si>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</si>
  <si>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</si>
  <si>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</si>
  <si>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</si>
  <si>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</si>
  <si>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</si>
  <si>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</si>
  <si>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</si>
  <si>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</si>
  <si>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</si>
  <si>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</si>
  <si>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</si>
  <si>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</si>
  <si>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</si>
  <si>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</si>
  <si>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</si>
  <si>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</si>
  <si>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</si>
  <si>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</si>
  <si>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</si>
  <si>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</si>
  <si>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</si>
  <si>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</si>
  <si>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</si>
  <si>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</si>
  <si>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</si>
  <si>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</si>
  <si>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</si>
  <si>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</si>
  <si>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</si>
  <si>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</si>
  <si>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</si>
  <si>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</si>
  <si>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</si>
  <si>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</si>
  <si>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</si>
  <si>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</si>
  <si>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</si>
  <si>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</si>
  <si>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</si>
  <si>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</si>
  <si>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</si>
  <si>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</si>
  <si>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</si>
  <si>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</si>
  <si>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</si>
  <si>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</si>
  <si>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</si>
  <si>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</si>
  <si>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</si>
  <si>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</si>
  <si>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</si>
  <si>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</si>
  <si>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</si>
  <si>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</si>
  <si>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</si>
  <si>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</si>
  <si>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</si>
  <si>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</si>
  <si>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</si>
  <si>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</si>
  <si>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</si>
  <si>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</si>
  <si>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</si>
  <si>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</si>
  <si>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</si>
  <si>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</si>
  <si>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</si>
  <si>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</si>
  <si>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</si>
  <si>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</si>
  <si>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</si>
  <si>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</si>
  <si>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</si>
  <si>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</si>
  <si>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</si>
  <si>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</si>
  <si>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</si>
  <si>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</si>
  <si>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</si>
  <si>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</si>
  <si>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</si>
  <si>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</si>
  <si>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</si>
  <si>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</si>
  <si>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</si>
  <si>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</si>
  <si>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</si>
  <si>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</si>
  <si>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</si>
  <si>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</si>
  <si>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</si>
  <si>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</si>
  <si>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</si>
  <si>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</si>
  <si>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</si>
  <si>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</si>
  <si>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</si>
  <si>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</si>
  <si>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</si>
  <si>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</si>
  <si>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</si>
  <si>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</si>
  <si>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</si>
  <si>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</si>
  <si>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</si>
  <si>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</si>
  <si>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</si>
  <si>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</si>
  <si>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</si>
  <si>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</si>
  <si>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</si>
  <si>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</si>
  <si>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</si>
  <si>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</si>
  <si>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</si>
  <si>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</si>
  <si>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</si>
  <si>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</si>
  <si>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</si>
  <si>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</si>
  <si>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</si>
  <si>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</si>
  <si>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</si>
  <si>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</si>
  <si>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</si>
  <si>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</si>
  <si>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</si>
  <si>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</si>
  <si>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</si>
  <si>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</si>
  <si>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</si>
  <si>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</si>
  <si>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</si>
  <si>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</si>
  <si>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</si>
  <si>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</si>
  <si>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</si>
  <si>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</si>
  <si>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</si>
  <si>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</si>
  <si>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</si>
  <si>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</si>
  <si>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</si>
  <si>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</si>
  <si>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</si>
  <si>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</si>
  <si>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</si>
  <si>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</si>
  <si>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</si>
  <si>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</si>
  <si>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</si>
  <si>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</si>
  <si>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</si>
  <si>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</si>
  <si>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</si>
  <si>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</si>
  <si>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</si>
  <si>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</si>
  <si>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</si>
  <si>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</si>
  <si>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</si>
  <si>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</si>
  <si>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</si>
  <si>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</si>
  <si>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</si>
  <si>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</si>
  <si>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</si>
  <si>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</si>
  <si>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</si>
  <si>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</si>
  <si>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</si>
  <si>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</si>
  <si>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</si>
  <si>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</si>
  <si>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</si>
  <si>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</si>
  <si>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</si>
  <si>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</si>
  <si>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</si>
  <si>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</si>
  <si>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</si>
  <si>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</si>
  <si>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</si>
  <si>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</si>
  <si>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</si>
  <si>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</si>
  <si>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</si>
  <si>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</si>
  <si>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</si>
  <si>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</si>
  <si>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</si>
  <si>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</si>
  <si>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</si>
  <si>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</si>
  <si>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</si>
  <si>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</si>
  <si>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</si>
  <si>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</si>
  <si>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</si>
  <si>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</si>
  <si>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</si>
  <si>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</si>
  <si>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</si>
  <si>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</si>
  <si>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</si>
  <si>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</si>
  <si>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</si>
  <si>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</si>
  <si>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</si>
  <si>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</si>
  <si>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</si>
  <si>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</si>
  <si>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</si>
  <si>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</si>
  <si>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</si>
  <si>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</si>
  <si>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</si>
  <si>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</si>
  <si>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</si>
  <si>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</si>
  <si>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</si>
  <si>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</si>
  <si>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</si>
  <si>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</si>
  <si>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</si>
  <si>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</si>
  <si>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</si>
  <si>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</si>
  <si>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</si>
  <si>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</si>
  <si>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</si>
  <si>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</si>
  <si>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</si>
  <si>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</si>
  <si>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</si>
  <si>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</si>
  <si>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</si>
  <si>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</si>
  <si>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</si>
  <si>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</si>
  <si>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</si>
  <si>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</si>
  <si>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</si>
  <si>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</si>
  <si>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</si>
  <si>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</si>
  <si>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</si>
  <si>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</si>
  <si>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</si>
  <si>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</si>
  <si>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</si>
  <si>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</si>
  <si>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</si>
  <si>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</si>
  <si>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</si>
  <si>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</si>
  <si>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</si>
  <si>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</si>
  <si>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</si>
  <si>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</si>
  <si>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</si>
  <si>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</si>
  <si>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</si>
  <si>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</si>
  <si>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</si>
  <si>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</si>
  <si>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</si>
  <si>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</si>
  <si>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</si>
  <si>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</si>
  <si>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</si>
  <si>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</si>
  <si>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</si>
  <si>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</si>
  <si>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</si>
  <si>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</si>
  <si>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</si>
  <si>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</si>
  <si>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</si>
  <si>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</si>
  <si>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</si>
  <si>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</si>
  <si>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</si>
  <si>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</si>
  <si>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</si>
  <si>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</si>
  <si>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</si>
  <si>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</si>
  <si>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</si>
  <si>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</si>
  <si>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</si>
  <si>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</si>
  <si>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</si>
  <si>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</si>
  <si>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</si>
  <si>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</si>
  <si>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</si>
  <si>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</si>
  <si>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</si>
  <si>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</si>
  <si>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</si>
  <si>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</si>
  <si>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</si>
  <si>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</si>
  <si>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</si>
  <si>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</si>
  <si>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</si>
  <si>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</si>
  <si>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</si>
  <si>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</si>
  <si>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</si>
  <si>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</si>
  <si>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</si>
  <si>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</si>
  <si>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</si>
  <si>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</si>
  <si>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</si>
  <si>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</si>
  <si>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</si>
  <si>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</si>
  <si>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</si>
  <si>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</si>
  <si>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</si>
  <si>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</si>
  <si>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</si>
  <si>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</si>
  <si>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</si>
  <si>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</si>
  <si>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</si>
  <si>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</si>
  <si>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</si>
  <si>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</si>
  <si>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</si>
  <si>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</si>
  <si>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</si>
  <si>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</si>
  <si>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</si>
  <si>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</si>
  <si>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</si>
  <si>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</si>
  <si>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</si>
  <si>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</si>
  <si>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</si>
  <si>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</si>
  <si>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</si>
  <si>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</si>
  <si>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</si>
  <si>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</si>
  <si>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</si>
  <si>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</si>
  <si>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</si>
  <si>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</si>
  <si>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</si>
  <si>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</si>
  <si>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</si>
  <si>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</si>
  <si>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</si>
  <si>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</si>
  <si>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</si>
  <si>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</si>
  <si>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</si>
  <si>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</si>
  <si>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</si>
  <si>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</si>
  <si>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</si>
  <si>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</si>
  <si>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</si>
  <si>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</si>
  <si>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</si>
  <si>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</si>
  <si>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</si>
  <si>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</si>
  <si>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</si>
  <si>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</si>
  <si>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</si>
  <si>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</si>
  <si>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</si>
  <si>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</si>
  <si>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</si>
  <si>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</si>
  <si>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</si>
  <si>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</si>
  <si>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</si>
  <si>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</si>
  <si>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</si>
  <si>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</si>
  <si>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</si>
  <si>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</si>
  <si>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unempl_reason_opt3</t>
  </si>
  <si>
    <t/>
  </si>
  <si>
    <t/>
  </si>
  <si>
    <t/>
  </si>
  <si>
    <t/>
  </si>
  <si>
    <t>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</si>
  <si>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</si>
  <si>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</si>
  <si>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</si>
  <si>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</si>
  <si>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</si>
  <si>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</si>
  <si>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</si>
  <si>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</si>
  <si>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</si>
  <si>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</si>
  <si>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</si>
  <si>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</si>
  <si>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</si>
  <si>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</si>
  <si>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</si>
  <si>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</si>
  <si>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</si>
  <si>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</si>
  <si>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</si>
  <si>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</si>
  <si>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</si>
  <si>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</si>
  <si>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</si>
  <si>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</si>
  <si>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</si>
  <si>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</si>
  <si>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</si>
  <si>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</si>
  <si>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</si>
  <si>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</si>
  <si>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</si>
  <si>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</si>
  <si>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</si>
  <si>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</si>
  <si>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</si>
  <si>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</si>
  <si>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</si>
  <si>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</si>
  <si>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</si>
  <si>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</si>
  <si>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</si>
  <si>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</si>
  <si>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</si>
  <si>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</si>
  <si>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</si>
  <si>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</si>
  <si>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</si>
  <si>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</si>
  <si>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</si>
  <si>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</si>
  <si>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</si>
  <si>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</si>
  <si>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</si>
  <si>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</si>
  <si>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</si>
  <si>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</si>
  <si>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</si>
  <si>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</si>
  <si>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</si>
  <si>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</si>
  <si>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</si>
  <si>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</si>
  <si>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</si>
  <si>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</si>
  <si>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</si>
  <si>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</si>
  <si>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</si>
  <si>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</si>
  <si>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</si>
  <si>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</si>
  <si>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</si>
  <si>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</si>
  <si>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</si>
  <si>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</si>
  <si>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</si>
  <si>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</si>
  <si>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</si>
  <si>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</si>
  <si>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</si>
  <si>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</si>
  <si>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</si>
  <si>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</si>
  <si>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</si>
  <si>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</si>
  <si>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</si>
  <si>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</si>
  <si>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</si>
  <si>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</si>
  <si>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</si>
  <si>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</si>
  <si>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</si>
  <si>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</si>
  <si>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</si>
  <si>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</si>
  <si>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</si>
  <si>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</si>
  <si>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</si>
  <si>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</si>
  <si>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</si>
  <si>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</si>
  <si>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</si>
  <si>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</si>
  <si>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</si>
  <si>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</si>
  <si>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</si>
  <si>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</si>
  <si>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</si>
  <si>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</si>
  <si>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</si>
  <si>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</si>
  <si>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</si>
  <si>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</si>
  <si>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</si>
  <si>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</si>
  <si>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</si>
  <si>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</si>
  <si>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</si>
  <si>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</si>
  <si>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</si>
  <si>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</si>
  <si>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</si>
  <si>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</si>
  <si>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</si>
  <si>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</si>
  <si>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</si>
  <si>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</si>
  <si>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</si>
  <si>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</si>
  <si>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</si>
  <si>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</si>
  <si>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</si>
  <si>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</si>
  <si>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</si>
  <si>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</si>
  <si>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</si>
  <si>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</si>
  <si>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</si>
  <si>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</si>
  <si>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</si>
  <si>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</si>
  <si>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</si>
  <si>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</si>
  <si>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</si>
  <si>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</si>
  <si>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</si>
  <si>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</si>
  <si>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</si>
  <si>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</si>
  <si>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</si>
  <si>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</si>
  <si>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</si>
  <si>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</si>
  <si>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</si>
  <si>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</si>
  <si>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</si>
  <si>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</si>
  <si>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</si>
  <si>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</si>
  <si>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</si>
  <si>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</si>
  <si>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</si>
  <si>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</si>
  <si>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</si>
  <si>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</si>
  <si>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</si>
  <si>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</si>
  <si>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</si>
  <si>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</si>
  <si>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</si>
  <si>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</si>
  <si>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</si>
  <si>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</si>
  <si>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</si>
  <si>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</si>
  <si>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</si>
  <si>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</si>
  <si>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</si>
  <si>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</si>
  <si>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</si>
  <si>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</si>
  <si>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</si>
  <si>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</si>
  <si>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</si>
  <si>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</si>
  <si>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</si>
  <si>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</si>
  <si>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</si>
  <si>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</si>
  <si>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</si>
  <si>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</si>
  <si>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</si>
  <si>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</si>
  <si>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</si>
  <si>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</si>
  <si>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</si>
  <si>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</si>
  <si>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</si>
  <si>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</si>
  <si>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</si>
  <si>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</si>
  <si>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</si>
  <si>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</si>
  <si>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</si>
  <si>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</si>
  <si>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</si>
  <si>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</si>
  <si>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</si>
  <si>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</si>
  <si>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</si>
  <si>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</si>
  <si>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</si>
  <si>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</si>
  <si>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</si>
  <si>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</si>
  <si>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</si>
  <si>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</si>
  <si>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</si>
  <si>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</si>
  <si>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</si>
  <si>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</si>
  <si>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</si>
  <si>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</si>
  <si>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</si>
  <si>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</si>
  <si>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</si>
  <si>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</si>
  <si>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</si>
  <si>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</si>
  <si>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</si>
  <si>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</si>
  <si>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</si>
  <si>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</si>
  <si>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</si>
  <si>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</si>
  <si>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</si>
  <si>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</si>
  <si>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</si>
  <si>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</si>
  <si>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</si>
  <si>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</si>
  <si>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</si>
  <si>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</si>
  <si>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</si>
  <si>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</si>
  <si>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</si>
  <si>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</si>
  <si>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</si>
  <si>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</si>
  <si>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</si>
  <si>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</si>
  <si>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</si>
  <si>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</si>
  <si>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</si>
  <si>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</si>
  <si>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</si>
  <si>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</si>
  <si>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</si>
  <si>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</si>
  <si>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</si>
  <si>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</si>
  <si>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</si>
  <si>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</si>
  <si>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</si>
  <si>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</si>
  <si>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</si>
  <si>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</si>
  <si>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</si>
  <si>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</si>
  <si>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</si>
  <si>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</si>
  <si>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</si>
  <si>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</si>
  <si>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</si>
  <si>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</si>
  <si>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</si>
  <si>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</si>
  <si>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</si>
  <si>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</si>
  <si>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</si>
  <si>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</si>
  <si>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</si>
  <si>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</si>
  <si>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</si>
  <si>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</si>
  <si>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</si>
  <si>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</si>
  <si>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</si>
  <si>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</si>
  <si>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</si>
  <si>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</si>
  <si>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</si>
  <si>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</si>
  <si>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</si>
  <si>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</si>
  <si>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</si>
  <si>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</si>
  <si>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</si>
  <si>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</si>
  <si>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</si>
  <si>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</si>
  <si>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</si>
  <si>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</si>
  <si>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</si>
  <si>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</si>
  <si>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</si>
  <si>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</si>
  <si>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</si>
  <si>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</si>
  <si>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</si>
  <si>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</si>
  <si>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</si>
  <si>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</si>
  <si>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</si>
  <si>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</si>
  <si>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</si>
  <si>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</si>
  <si>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</si>
  <si>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</si>
  <si>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</si>
  <si>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</si>
  <si>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</si>
  <si>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</si>
  <si>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</si>
  <si>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</si>
  <si>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</si>
  <si>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</si>
  <si>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</si>
  <si>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</si>
  <si>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</si>
  <si>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</si>
  <si>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</si>
  <si>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</si>
  <si>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</si>
  <si>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</si>
  <si>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</si>
  <si>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</si>
  <si>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</si>
  <si>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</si>
  <si>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</si>
  <si>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</si>
  <si>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</si>
  <si>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</si>
  <si>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</si>
  <si>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</si>
  <si>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</si>
  <si>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</si>
  <si>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</si>
  <si>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</si>
  <si>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</si>
  <si>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</si>
  <si>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</si>
  <si>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</si>
  <si>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</si>
  <si>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</si>
  <si>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</si>
  <si>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</si>
  <si>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</si>
  <si>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</si>
  <si>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</si>
  <si>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</si>
  <si>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</si>
  <si>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</si>
  <si>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</si>
  <si>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</si>
  <si>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</si>
  <si>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</si>
  <si>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</si>
  <si>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</si>
  <si>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</si>
  <si>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</si>
  <si>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</si>
  <si>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</si>
  <si>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</si>
  <si>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</si>
  <si>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</si>
  <si>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</si>
  <si>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</si>
  <si>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</si>
  <si>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</si>
  <si>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</si>
  <si>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</si>
  <si>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</si>
  <si>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</si>
  <si>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</si>
  <si>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</si>
  <si>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</si>
  <si>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</si>
  <si>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</si>
  <si>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</si>
  <si>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</si>
  <si>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</si>
  <si>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</si>
  <si>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</si>
  <si>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</si>
  <si>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</si>
  <si>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</si>
  <si>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</si>
  <si>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</si>
  <si>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</si>
  <si>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</si>
  <si>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</si>
  <si>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</si>
  <si>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</si>
  <si>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</si>
  <si>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</si>
  <si>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</si>
  <si>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</si>
  <si>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</si>
  <si>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</si>
  <si>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</si>
  <si>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</si>
  <si>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</si>
  <si>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</si>
  <si>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</si>
  <si>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</si>
  <si>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</si>
  <si>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</si>
  <si>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</si>
  <si>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</si>
  <si>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</si>
  <si>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</si>
  <si>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</si>
  <si>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</si>
  <si>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</si>
  <si>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</si>
  <si>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</si>
  <si>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</si>
  <si>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</si>
  <si>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</si>
  <si>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</si>
  <si>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</si>
  <si>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</si>
  <si>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</si>
  <si>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</si>
  <si>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</si>
  <si>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</si>
  <si>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</si>
  <si>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</si>
  <si>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</si>
  <si>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</si>
  <si>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</si>
  <si>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</si>
  <si>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</si>
  <si>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</si>
  <si>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</si>
  <si>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</si>
  <si>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</si>
  <si>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</si>
  <si>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</si>
  <si>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</si>
  <si>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</si>
  <si>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</si>
  <si>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</si>
  <si>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</si>
  <si>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</si>
  <si>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</si>
  <si>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</si>
  <si>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</si>
  <si>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</si>
  <si>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</si>
  <si>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</si>
  <si>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</si>
  <si>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</si>
  <si>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</si>
  <si>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</si>
  <si>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</si>
  <si>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</si>
  <si>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</si>
  <si>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</si>
  <si>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</si>
  <si>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</si>
  <si>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</si>
  <si>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</si>
  <si>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</si>
  <si>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</si>
  <si>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</si>
  <si>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</si>
  <si>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</si>
  <si>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</si>
  <si>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</si>
  <si>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</si>
  <si>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</si>
  <si>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</si>
  <si>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</si>
  <si>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</si>
  <si>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</si>
  <si>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</si>
  <si>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</si>
  <si>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</si>
  <si>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</si>
  <si>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</si>
  <si>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</si>
  <si>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</si>
  <si>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</si>
  <si>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</si>
  <si>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</si>
  <si>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</si>
  <si>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</si>
  <si>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</si>
  <si>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</si>
  <si>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</si>
  <si>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</si>
  <si>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</si>
  <si>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</si>
  <si>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</si>
  <si>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</si>
  <si>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</si>
  <si>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</si>
  <si>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</si>
  <si>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</si>
  <si>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</si>
  <si>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</si>
  <si>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</si>
  <si>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</si>
  <si>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</si>
  <si>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</si>
  <si>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</si>
  <si>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</si>
  <si>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</si>
  <si>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</si>
  <si>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</si>
  <si>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</si>
  <si>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</si>
  <si>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</si>
  <si>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</si>
  <si>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</si>
  <si>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</si>
  <si>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</si>
  <si>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</si>
  <si>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</si>
  <si>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</si>
  <si>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</si>
  <si>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</si>
  <si>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</si>
  <si>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</si>
  <si>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</si>
  <si>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</si>
  <si>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</si>
  <si>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</si>
  <si>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</si>
  <si>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Household member was sick</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</si>
  <si>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</si>
  <si>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</si>
  <si>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</si>
  <si>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</si>
  <si>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</si>
  <si>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</si>
  <si>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</si>
  <si>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</si>
  <si>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</si>
  <si>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</si>
  <si>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</si>
  <si>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</si>
  <si>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</si>
  <si>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</si>
  <si>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</si>
  <si>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</si>
  <si>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</si>
  <si>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</si>
  <si>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</si>
  <si>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</si>
  <si>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</si>
  <si>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</si>
  <si>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</si>
  <si>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</si>
  <si>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</si>
  <si>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</si>
  <si>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</si>
  <si>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</si>
  <si>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</si>
  <si>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</si>
  <si>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</si>
  <si>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</si>
  <si>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</si>
  <si>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</si>
  <si>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</si>
  <si>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</si>
  <si>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</si>
  <si>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</si>
  <si>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</si>
  <si>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</si>
  <si>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</si>
  <si>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</si>
  <si>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</si>
  <si>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</si>
  <si>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</si>
  <si>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</si>
  <si>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</si>
  <si>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</si>
  <si>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</si>
  <si>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</si>
  <si>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</si>
  <si>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</si>
  <si>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</si>
  <si>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</si>
  <si>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</si>
  <si>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</si>
  <si>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</si>
  <si>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</si>
  <si>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</si>
  <si>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</si>
  <si>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</si>
  <si>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</si>
  <si>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</si>
  <si>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</si>
  <si>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</si>
  <si>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</si>
  <si>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</si>
  <si>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</si>
  <si>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</si>
  <si>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</si>
  <si>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</si>
  <si>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</si>
  <si>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</si>
  <si>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</si>
  <si>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</si>
  <si>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</si>
  <si>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</si>
  <si>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</si>
  <si>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</si>
  <si>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</si>
  <si>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</si>
  <si>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</si>
  <si>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</si>
  <si>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</si>
  <si>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</si>
  <si>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</si>
  <si>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</si>
  <si>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</si>
  <si>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</si>
  <si>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</si>
  <si>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</si>
  <si>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</si>
  <si>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</si>
  <si>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</si>
  <si>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</si>
  <si>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</si>
  <si>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</si>
  <si>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</si>
  <si>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</si>
  <si>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</si>
  <si>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</si>
  <si>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</si>
  <si>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</si>
  <si>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</si>
  <si>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</si>
  <si>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</si>
  <si>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</si>
  <si>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</si>
  <si>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</si>
  <si>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</si>
  <si>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</si>
  <si>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</si>
  <si>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</si>
  <si>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</si>
  <si>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</si>
  <si>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</si>
  <si>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</si>
  <si>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</si>
  <si>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</si>
  <si>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</si>
  <si>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</si>
  <si>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</si>
  <si>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</si>
  <si>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</si>
  <si>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</si>
  <si>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</si>
  <si>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</si>
  <si>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</si>
  <si>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</si>
  <si>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</si>
  <si>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</si>
  <si>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</si>
  <si>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</si>
  <si>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</si>
  <si>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</si>
  <si>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</si>
  <si>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</si>
  <si>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</si>
  <si>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</si>
  <si>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</si>
  <si>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</si>
  <si>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</si>
  <si>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</si>
  <si>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</si>
  <si>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</si>
  <si>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</si>
  <si>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</si>
  <si>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</si>
  <si>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</si>
  <si>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</si>
  <si>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</si>
  <si>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</si>
  <si>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</si>
  <si>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</si>
  <si>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</si>
  <si>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</si>
  <si>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</si>
  <si>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</si>
  <si>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</si>
  <si>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</si>
  <si>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</si>
  <si>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</si>
  <si>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</si>
  <si>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</si>
  <si>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</si>
  <si>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</si>
  <si>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</si>
  <si>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</si>
  <si>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</si>
  <si>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</si>
  <si>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</si>
  <si>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</si>
  <si>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</si>
  <si>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</si>
  <si>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</si>
  <si>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</si>
  <si>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</si>
  <si>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</si>
  <si>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</si>
  <si>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</si>
  <si>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</si>
  <si>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</si>
  <si>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</si>
  <si>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</si>
  <si>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</si>
  <si>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</si>
  <si>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</si>
  <si>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</si>
  <si>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</si>
  <si>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</si>
  <si>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</si>
  <si>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</si>
  <si>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</si>
  <si>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</si>
  <si>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</si>
  <si>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</si>
  <si>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</si>
  <si>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</si>
  <si>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</si>
  <si>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</si>
  <si>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</si>
  <si>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</si>
  <si>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</si>
  <si>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</si>
  <si>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</si>
  <si>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</si>
  <si>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</si>
  <si>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</si>
  <si>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</si>
  <si>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</si>
  <si>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</si>
  <si>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</si>
  <si>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</si>
  <si>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</si>
  <si>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</si>
  <si>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</si>
  <si>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</si>
  <si>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</si>
  <si>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</si>
  <si>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</si>
  <si>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</si>
  <si>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</si>
  <si>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</si>
  <si>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</si>
  <si>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</si>
  <si>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</si>
  <si>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</si>
  <si>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</si>
  <si>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</si>
  <si>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</si>
  <si>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</si>
  <si>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</si>
  <si>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</si>
  <si>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</si>
  <si>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</si>
  <si>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</si>
  <si>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</si>
  <si>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</si>
  <si>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</si>
  <si>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</si>
  <si>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</si>
  <si>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</si>
  <si>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</si>
  <si>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</si>
  <si>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</si>
  <si>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</si>
  <si>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</si>
  <si>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</si>
  <si>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</si>
  <si>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</si>
  <si>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</si>
  <si>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</si>
  <si>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</si>
  <si>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</si>
  <si>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</si>
  <si>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</si>
  <si>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</si>
  <si>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</si>
  <si>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</si>
  <si>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</si>
  <si>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</si>
  <si>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</si>
  <si>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</si>
  <si>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</si>
  <si>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</si>
  <si>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</si>
  <si>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</si>
  <si>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</si>
  <si>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</si>
  <si>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</si>
  <si>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</si>
  <si>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</si>
  <si>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</si>
  <si>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</si>
  <si>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</si>
  <si>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</si>
  <si>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</si>
  <si>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</si>
  <si>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</si>
  <si>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</si>
  <si>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</si>
  <si>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</si>
  <si>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</si>
  <si>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</si>
  <si>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</si>
  <si>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</si>
  <si>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</si>
  <si>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</si>
  <si>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</si>
  <si>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</si>
  <si>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</si>
  <si>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</si>
  <si>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</si>
  <si>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</si>
  <si>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</si>
  <si>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</si>
  <si>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</si>
  <si>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</si>
  <si>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</si>
  <si>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</si>
  <si>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</si>
  <si>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</si>
  <si>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</si>
  <si>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</si>
  <si>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</si>
  <si>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</si>
  <si>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</si>
  <si>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</si>
  <si>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</si>
  <si>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</si>
  <si>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</si>
  <si>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</si>
  <si>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</si>
  <si>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</si>
  <si>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</si>
  <si>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</si>
  <si>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</si>
  <si>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</si>
  <si>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</si>
  <si>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</si>
  <si>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</si>
  <si>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</si>
  <si>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</si>
  <si>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</si>
  <si>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</si>
  <si>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</si>
  <si>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</si>
  <si>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</si>
  <si>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</si>
  <si>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</si>
  <si>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</si>
  <si>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</si>
  <si>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</si>
  <si>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</si>
  <si>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</si>
  <si>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</si>
  <si>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</si>
  <si>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</si>
  <si>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</si>
  <si>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</si>
  <si>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</si>
  <si>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</si>
  <si>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</si>
  <si>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</si>
  <si>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</si>
  <si>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</si>
  <si>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</si>
  <si>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</si>
  <si>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</si>
  <si>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</si>
  <si>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</si>
  <si>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</si>
  <si>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</si>
  <si>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</si>
  <si>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</si>
  <si>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</si>
  <si>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</si>
  <si>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</si>
  <si>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</si>
  <si>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</si>
  <si>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</si>
  <si>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</si>
  <si>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</si>
  <si>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</si>
  <si>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</si>
  <si>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</si>
  <si>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</si>
  <si>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</si>
  <si>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</si>
  <si>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</si>
  <si>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</si>
  <si>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</si>
  <si>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</si>
  <si>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</si>
  <si>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</si>
  <si>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</si>
  <si>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</si>
  <si>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</si>
  <si>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</si>
  <si>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</si>
  <si>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</si>
  <si>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</si>
  <si>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</si>
  <si>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</si>
  <si>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</si>
  <si>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</si>
  <si>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</si>
  <si>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</si>
  <si>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</si>
  <si>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</si>
  <si>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</si>
  <si>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</si>
  <si>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</si>
  <si>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</si>
  <si>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</si>
  <si>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</si>
  <si>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</si>
  <si>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</si>
  <si>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</si>
  <si>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</si>
  <si>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</si>
  <si>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</si>
  <si>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</si>
  <si>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</si>
  <si>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</si>
  <si>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</si>
  <si>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</si>
  <si>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</si>
  <si>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</si>
  <si>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</si>
  <si>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</si>
  <si>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</si>
  <si>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</si>
  <si>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</si>
  <si>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</si>
  <si>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</si>
  <si>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</si>
  <si>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</si>
  <si>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</si>
  <si>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</si>
  <si>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</si>
  <si>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</si>
  <si>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</si>
  <si>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</si>
  <si>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</si>
  <si>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</si>
  <si>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</si>
  <si>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</si>
  <si>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</si>
  <si>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</si>
  <si>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</si>
  <si>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</si>
  <si>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</si>
  <si>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</si>
  <si>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</si>
  <si>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</si>
  <si>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</si>
  <si>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</si>
  <si>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</si>
  <si>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</si>
  <si>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</si>
  <si>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</si>
  <si>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</si>
  <si>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</si>
  <si>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</si>
  <si>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</si>
  <si>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</si>
  <si>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</si>
  <si>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</si>
  <si>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</si>
  <si>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</si>
  <si>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</si>
  <si>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</si>
  <si>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</si>
  <si>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</si>
  <si>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</si>
  <si>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</si>
  <si>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</si>
  <si>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</si>
  <si>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</si>
  <si>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</si>
  <si>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</si>
  <si>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</si>
  <si>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</si>
  <si>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</si>
  <si>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</si>
  <si>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</si>
  <si>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</si>
  <si>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</si>
  <si>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</si>
  <si>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</si>
  <si>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</si>
  <si>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</si>
  <si>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</si>
  <si>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</si>
  <si>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</si>
  <si>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</si>
  <si>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</si>
  <si>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</si>
  <si>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</si>
  <si>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</si>
  <si>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</si>
  <si>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</si>
  <si>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</si>
  <si>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</si>
  <si>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</si>
  <si>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</si>
  <si>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</si>
  <si>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</si>
  <si>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</si>
  <si>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</si>
  <si>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</si>
  <si>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</si>
  <si>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</si>
  <si>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</si>
  <si>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</si>
  <si>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</si>
  <si>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</si>
  <si>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</si>
  <si>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</si>
  <si>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</si>
  <si>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</si>
  <si>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</si>
  <si>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</si>
  <si>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</si>
  <si>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</si>
  <si>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</si>
  <si>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</si>
  <si>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</si>
  <si>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</si>
  <si>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</si>
  <si>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</si>
  <si>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</si>
  <si>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</si>
  <si>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</si>
  <si>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</si>
  <si>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</si>
  <si>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</si>
  <si>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</si>
  <si>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</si>
  <si>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</si>
  <si>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</si>
  <si>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</si>
  <si>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</si>
  <si>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</si>
  <si>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</si>
  <si>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</si>
  <si>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</si>
  <si>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</si>
  <si>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</si>
  <si>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</si>
  <si>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</si>
  <si>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</si>
  <si>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</si>
  <si>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</si>
  <si>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</si>
  <si>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</si>
  <si>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</si>
  <si>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</si>
  <si>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</si>
  <si>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</si>
  <si>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</si>
  <si>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</si>
  <si>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</si>
  <si>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</si>
  <si>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</si>
  <si>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</si>
  <si>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</si>
  <si>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</si>
  <si>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</si>
  <si>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</si>
  <si>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</si>
  <si>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</si>
  <si>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</si>
  <si>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</si>
  <si>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</si>
  <si>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</si>
  <si>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</si>
  <si>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</si>
  <si>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</si>
  <si>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</si>
  <si>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</si>
  <si>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</si>
  <si>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</si>
  <si>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</si>
  <si>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</si>
  <si>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</si>
  <si>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</si>
  <si>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</si>
  <si>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</si>
  <si>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</si>
  <si>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</si>
  <si>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</si>
  <si>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</si>
  <si>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</si>
  <si>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</si>
  <si>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</si>
  <si>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</si>
  <si>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</si>
  <si>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</si>
  <si>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</si>
  <si>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</si>
  <si>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</si>
  <si>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</si>
  <si>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</si>
  <si>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</si>
  <si>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</si>
  <si>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</si>
  <si>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</si>
  <si>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</si>
  <si>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</si>
  <si>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</si>
  <si>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</si>
  <si>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</si>
  <si>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</si>
  <si>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</si>
  <si>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</si>
  <si>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</si>
  <si>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</si>
  <si>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</si>
  <si>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</si>
  <si>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</si>
  <si>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</si>
  <si>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</si>
  <si>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</si>
  <si>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</si>
  <si>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</si>
  <si>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</si>
  <si>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</si>
  <si>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</si>
  <si>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</si>
  <si>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</si>
  <si>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</si>
  <si>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</si>
  <si>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</si>
  <si>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</si>
  <si>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</si>
  <si>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</si>
  <si>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</si>
  <si>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</si>
  <si>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</si>
  <si>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</si>
  <si>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</si>
  <si>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</si>
  <si>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</si>
  <si>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</si>
  <si>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</si>
  <si>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</si>
  <si>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</si>
  <si>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</si>
  <si>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</si>
  <si>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</si>
  <si>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</si>
  <si>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</si>
  <si>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</si>
  <si>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</si>
  <si>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</si>
  <si>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</si>
  <si>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</si>
  <si>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</si>
  <si>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</si>
  <si>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</si>
  <si>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</si>
  <si>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</si>
  <si>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</si>
  <si>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</si>
  <si>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</si>
  <si>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</si>
  <si>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</si>
  <si>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</si>
  <si>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</si>
  <si>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</si>
  <si>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</si>
  <si>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</si>
  <si>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</si>
  <si>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</si>
  <si>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</si>
  <si>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</si>
  <si>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</si>
  <si>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</si>
  <si>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</si>
  <si>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</si>
  <si>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</si>
  <si>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</si>
  <si>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</si>
  <si>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</si>
  <si>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</si>
  <si>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</si>
  <si>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</si>
  <si>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</si>
  <si>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</si>
  <si>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</si>
  <si>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</si>
  <si>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</si>
  <si>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</si>
  <si>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</si>
  <si>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</si>
  <si>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</si>
  <si>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</si>
  <si>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</si>
  <si>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</si>
  <si>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</si>
  <si>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</si>
  <si>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</si>
  <si>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</si>
  <si>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</si>
  <si>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</si>
  <si>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</si>
  <si>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</si>
  <si>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</si>
  <si>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</si>
  <si>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</si>
  <si>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</si>
  <si>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</si>
  <si>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</si>
  <si>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</si>
  <si>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</si>
  <si>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</si>
  <si>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</si>
  <si>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</si>
  <si>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</si>
  <si>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</si>
  <si>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</si>
  <si>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</si>
  <si>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</si>
  <si>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</si>
  <si>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</si>
  <si>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</si>
  <si>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</si>
  <si>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</si>
  <si>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</si>
  <si>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</si>
  <si>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</si>
  <si>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</si>
  <si>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</si>
  <si>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</si>
  <si>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</si>
  <si>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</si>
  <si>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</si>
  <si>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</si>
  <si>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</si>
  <si>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</si>
  <si>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</si>
  <si>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</si>
  <si>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</si>
  <si>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</si>
  <si>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</si>
  <si>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</si>
  <si>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</si>
  <si>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</si>
  <si>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</si>
  <si>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</si>
  <si>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</si>
  <si>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</si>
  <si>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</si>
  <si>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</si>
  <si>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</si>
  <si>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</si>
  <si>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</si>
  <si>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</si>
  <si>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</si>
  <si>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</si>
  <si>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</si>
  <si>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</si>
  <si>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</si>
  <si>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</si>
  <si>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</si>
  <si>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</si>
  <si>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</si>
  <si>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</si>
  <si>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</si>
  <si>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</si>
  <si>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</si>
  <si>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</si>
  <si>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</si>
  <si>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</si>
  <si>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</si>
  <si>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</si>
  <si>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</si>
  <si>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</si>
  <si>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</si>
  <si>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</si>
  <si>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</si>
  <si>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</si>
  <si>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</si>
  <si>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</si>
  <si>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</si>
  <si>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</si>
  <si>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</si>
  <si>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</si>
  <si>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</si>
  <si>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</si>
  <si>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</si>
  <si>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</si>
  <si>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</si>
  <si>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</si>
  <si>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</si>
  <si>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</si>
  <si>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</si>
  <si>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</si>
  <si>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</si>
  <si>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</si>
  <si>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</si>
  <si>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</si>
  <si>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</si>
  <si>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</si>
  <si>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</si>
  <si>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</si>
  <si>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</si>
  <si>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</si>
  <si>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</si>
  <si>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</si>
  <si>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</si>
  <si>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</si>
  <si>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</si>
  <si>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</si>
  <si>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</si>
  <si>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</si>
  <si>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</si>
  <si>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</si>
  <si>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</si>
  <si>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</si>
  <si>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</si>
  <si>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</si>
  <si>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</si>
  <si>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</si>
  <si>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</si>
  <si>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</si>
  <si>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</si>
  <si>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</si>
  <si>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</si>
  <si>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</si>
  <si>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</si>
  <si>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</si>
  <si>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</si>
  <si>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</si>
  <si>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</si>
  <si>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</si>
  <si>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</si>
  <si>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</si>
  <si>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</si>
  <si>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</si>
  <si>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</si>
  <si>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</si>
  <si>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</si>
  <si>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</si>
  <si>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</si>
  <si>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</si>
  <si>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</si>
  <si>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</si>
  <si>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</si>
  <si>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</si>
  <si>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</si>
  <si>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</si>
  <si>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</si>
  <si>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</si>
  <si>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</si>
  <si>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</si>
  <si>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</si>
  <si>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</si>
  <si>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</si>
  <si>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</si>
  <si>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</si>
  <si>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</si>
  <si>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</si>
  <si>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</si>
  <si>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</si>
  <si>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</si>
  <si>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</si>
  <si>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</si>
  <si>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</si>
  <si>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</si>
  <si>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</si>
  <si>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</si>
  <si>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</si>
  <si>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</si>
  <si>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</si>
  <si>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</si>
  <si>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Not able to go to work due to mobility restrictions,</t>
  </si>
  <si>
    <t>Cannot find a job,</t>
  </si>
  <si>
    <t>quarantine</t>
  </si>
  <si>
    <t/>
  </si>
  <si>
    <t/>
  </si>
  <si>
    <t/>
  </si>
  <si>
    <t/>
  </si>
  <si>
    <t/>
  </si>
  <si>
    <t/>
  </si>
  <si>
    <t/>
  </si>
  <si>
    <t/>
  </si>
  <si>
    <t/>
  </si>
  <si>
    <t/>
  </si>
  <si>
    <t/>
  </si>
  <si>
    <t/>
  </si>
  <si>
    <t/>
  </si>
  <si>
    <t/>
  </si>
  <si>
    <t/>
  </si>
  <si>
    <t/>
  </si>
  <si>
    <t/>
  </si>
  <si>
    <t/>
  </si>
  <si>
    <t/>
  </si>
  <si>
    <t/>
  </si>
  <si>
    <t/>
  </si>
  <si>
    <t/>
  </si>
  <si>
    <t/>
  </si>
  <si>
    <t/>
  </si>
  <si>
    <t/>
  </si>
  <si>
    <t/>
  </si>
  <si>
    <t/>
  </si>
  <si>
    <t>quarantine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</si>
  <si>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</si>
  <si>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</si>
  <si>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</si>
  <si>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</si>
  <si>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</si>
  <si>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</si>
  <si>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</si>
  <si>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</si>
  <si>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</si>
  <si>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</si>
  <si>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</si>
  <si>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</si>
  <si>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</si>
  <si>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</si>
  <si>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</si>
  <si>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</si>
  <si>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</si>
  <si>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</si>
  <si>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</si>
  <si>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</si>
  <si>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</si>
  <si>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</si>
  <si>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</si>
  <si>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</si>
  <si>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</si>
  <si>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</si>
  <si>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</si>
  <si>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</si>
  <si>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</si>
  <si>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</si>
  <si>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</si>
  <si>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</si>
  <si>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</si>
  <si>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</si>
  <si>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</si>
  <si>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</si>
  <si>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</si>
  <si>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</si>
  <si>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</si>
  <si>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</si>
  <si>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</si>
  <si>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</si>
  <si>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</si>
  <si>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</si>
  <si>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</si>
  <si>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</si>
  <si>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</si>
  <si>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</si>
  <si>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</si>
  <si>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</si>
  <si>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</si>
  <si>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</si>
  <si>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</si>
  <si>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</si>
  <si>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</si>
  <si>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</si>
  <si>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</si>
  <si>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</si>
  <si>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</si>
  <si>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</si>
  <si>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</si>
  <si>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</si>
  <si>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</si>
  <si>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</si>
  <si>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</si>
  <si>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</si>
  <si>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</si>
  <si>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</si>
  <si>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</si>
  <si>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</si>
  <si>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</si>
  <si>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</si>
  <si>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</si>
  <si>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</si>
  <si>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</si>
  <si>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</si>
  <si>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</si>
  <si>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</si>
  <si>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</si>
  <si>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</si>
  <si>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</si>
  <si>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</si>
  <si>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</si>
  <si>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</si>
  <si>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</si>
  <si>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</si>
  <si>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</si>
  <si>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</si>
  <si>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</si>
  <si>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</si>
  <si>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</si>
  <si>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</si>
  <si>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</si>
  <si>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</si>
  <si>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</si>
  <si>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</si>
  <si>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</si>
  <si>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</si>
  <si>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</si>
  <si>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</si>
  <si>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</si>
  <si>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</si>
  <si>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</si>
  <si>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</si>
  <si>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</si>
  <si>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</si>
  <si>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</si>
  <si>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</si>
  <si>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</si>
  <si>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</si>
  <si>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</si>
  <si>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</si>
  <si>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</si>
  <si>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</si>
  <si>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</si>
  <si>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</si>
  <si>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</si>
  <si>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</si>
  <si>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</si>
  <si>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</si>
  <si>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</si>
  <si>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</si>
  <si>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</si>
  <si>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</si>
  <si>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</si>
  <si>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</si>
  <si>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</si>
  <si>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</si>
  <si>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</si>
  <si>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</si>
  <si>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</si>
  <si>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</si>
  <si>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</si>
  <si>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</si>
  <si>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</si>
  <si>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</si>
  <si>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</si>
  <si>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</si>
  <si>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</si>
  <si>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</si>
  <si>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</si>
  <si>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</si>
  <si>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</si>
  <si>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</si>
  <si>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</si>
  <si>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</si>
  <si>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</si>
  <si>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</si>
  <si>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</si>
  <si>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</si>
  <si>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</si>
  <si>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</si>
  <si>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</si>
  <si>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</si>
  <si>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</si>
  <si>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</si>
  <si>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</si>
  <si>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</si>
  <si>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</si>
  <si>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</si>
  <si>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</si>
  <si>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</si>
  <si>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</si>
  <si>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</si>
  <si>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</si>
  <si>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</si>
  <si>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</si>
  <si>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</si>
  <si>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</si>
  <si>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</si>
  <si>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</si>
  <si>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</si>
  <si>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</si>
  <si>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</si>
  <si>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</si>
  <si>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</si>
  <si>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</si>
  <si>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</si>
  <si>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</si>
  <si>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</si>
  <si>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</si>
  <si>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</si>
  <si>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</si>
  <si>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</si>
  <si>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</si>
  <si>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</si>
  <si>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</si>
  <si>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</si>
  <si>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</si>
  <si>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</si>
  <si>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</si>
  <si>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</si>
  <si>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</si>
  <si>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</si>
  <si>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</si>
  <si>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</si>
  <si>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</si>
  <si>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</si>
  <si>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</si>
  <si>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</si>
  <si>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</si>
  <si>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</si>
  <si>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</si>
  <si>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</si>
  <si>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</si>
  <si>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</si>
  <si>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</si>
  <si>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</si>
  <si>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</si>
  <si>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</si>
  <si>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</si>
  <si>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</si>
  <si>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</si>
  <si>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</si>
  <si>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</si>
  <si>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</si>
  <si>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</si>
  <si>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</si>
  <si>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</si>
  <si>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</si>
  <si>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</si>
  <si>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</si>
  <si>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</si>
  <si>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</si>
  <si>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</si>
  <si>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</si>
  <si>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</si>
  <si>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</si>
  <si>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</si>
  <si>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</si>
  <si>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</si>
  <si>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</si>
  <si>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</si>
  <si>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</si>
  <si>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</si>
  <si>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</si>
  <si>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</si>
  <si>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</si>
  <si>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</si>
  <si>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</si>
  <si>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</si>
  <si>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</si>
  <si>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</si>
  <si>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</si>
  <si>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</si>
  <si>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</si>
  <si>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</si>
  <si>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</si>
  <si>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</si>
  <si>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</si>
  <si>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</si>
  <si>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</si>
  <si>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</si>
  <si>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</si>
  <si>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</si>
  <si>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</si>
  <si>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</si>
  <si>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</si>
  <si>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</si>
  <si>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</si>
  <si>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</si>
  <si>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</si>
  <si>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</si>
  <si>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</si>
  <si>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</si>
  <si>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</si>
  <si>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</si>
  <si>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</si>
  <si>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</si>
  <si>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</si>
  <si>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</si>
  <si>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</si>
  <si>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</si>
  <si>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</si>
  <si>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</si>
  <si>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</si>
  <si>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</si>
  <si>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</si>
  <si>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</si>
  <si>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</si>
  <si>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</si>
  <si>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</si>
  <si>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</si>
  <si>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</si>
  <si>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</si>
  <si>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</si>
  <si>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</si>
  <si>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</si>
  <si>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</si>
  <si>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</si>
  <si>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</si>
  <si>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</si>
  <si>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</si>
  <si>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</si>
  <si>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</si>
  <si>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</si>
  <si>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</si>
  <si>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</si>
  <si>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</si>
  <si>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</si>
  <si>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</si>
  <si>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</si>
  <si>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</si>
  <si>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</si>
  <si>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</si>
  <si>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</si>
  <si>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</si>
  <si>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</si>
  <si>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</si>
  <si>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</si>
  <si>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</si>
  <si>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</si>
  <si>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</si>
  <si>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</si>
  <si>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</si>
  <si>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</si>
  <si>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</si>
  <si>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</si>
  <si>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</si>
  <si>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</si>
  <si>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</si>
  <si>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</si>
  <si>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</si>
  <si>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</si>
  <si>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</si>
  <si>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</si>
  <si>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</si>
  <si>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</si>
  <si>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</si>
  <si>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</si>
  <si>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</si>
  <si>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</si>
  <si>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</si>
  <si>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</si>
  <si>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</si>
  <si>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</si>
  <si>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</si>
  <si>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</si>
  <si>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</si>
  <si>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</si>
  <si>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</si>
  <si>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</si>
  <si>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</si>
  <si>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</si>
  <si>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</si>
  <si>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</si>
  <si>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</si>
  <si>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</si>
  <si>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</si>
  <si>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</si>
  <si>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</si>
  <si>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</si>
  <si>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</si>
  <si>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</si>
  <si>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</si>
  <si>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</si>
  <si>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</si>
  <si>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</si>
  <si>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</si>
  <si>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</si>
  <si>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</si>
  <si>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</si>
  <si>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</si>
  <si>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</si>
  <si>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</si>
  <si>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</si>
  <si>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</si>
  <si>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</si>
  <si>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</si>
  <si>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</si>
  <si>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</si>
  <si>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</si>
  <si>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</si>
  <si>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</si>
  <si>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</si>
  <si>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</si>
  <si>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</si>
  <si>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</si>
  <si>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</si>
  <si>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</si>
  <si>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</si>
  <si>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</si>
  <si>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</si>
  <si>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</si>
  <si>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</si>
  <si>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</si>
  <si>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</si>
  <si>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</si>
  <si>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</si>
  <si>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</si>
  <si>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</si>
  <si>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</si>
  <si>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</si>
  <si>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</si>
  <si>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</si>
  <si>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</si>
  <si>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</si>
  <si>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</si>
  <si>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</si>
  <si>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</si>
  <si>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</si>
  <si>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</si>
  <si>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</si>
  <si>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</si>
  <si>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</si>
  <si>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</si>
  <si>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</si>
  <si>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</si>
  <si>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</si>
  <si>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</si>
  <si>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</si>
  <si>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</si>
  <si>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</si>
  <si>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</si>
  <si>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</si>
  <si>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</si>
  <si>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</si>
  <si>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</si>
  <si>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</si>
  <si>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</si>
  <si>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</si>
  <si>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</si>
  <si>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</si>
  <si>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</si>
  <si>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</si>
  <si>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</si>
  <si>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</si>
  <si>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</si>
  <si>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</si>
  <si>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</si>
  <si>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</si>
  <si>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</si>
  <si>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</si>
  <si>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</si>
  <si>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</si>
  <si>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</si>
  <si>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</si>
  <si>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</si>
  <si>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</si>
  <si>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</si>
  <si>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</si>
  <si>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</si>
  <si>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</si>
  <si>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</si>
  <si>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</si>
  <si>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</si>
  <si>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</si>
  <si>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</si>
  <si>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</si>
  <si>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</si>
  <si>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</si>
  <si>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</si>
  <si>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</si>
  <si>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</si>
  <si>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</si>
  <si>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</si>
  <si>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</si>
  <si>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</si>
  <si>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</si>
  <si>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</si>
  <si>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</si>
  <si>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</si>
  <si>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</si>
  <si>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</si>
  <si>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</si>
  <si>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</si>
  <si>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</si>
  <si>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</si>
  <si>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</si>
  <si>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</si>
  <si>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</si>
  <si>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</si>
  <si>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</si>
  <si>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</si>
  <si>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</si>
  <si>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</si>
  <si>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</si>
  <si>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</si>
  <si>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</si>
  <si>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</si>
  <si>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</si>
  <si>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</si>
  <si>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</si>
  <si>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</si>
  <si>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</si>
  <si>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</si>
  <si>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</si>
  <si>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</si>
  <si>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</si>
  <si>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</si>
  <si>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</si>
  <si>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</si>
  <si>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</si>
  <si>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</si>
  <si>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</si>
  <si>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</si>
  <si>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</si>
  <si>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</si>
  <si>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</si>
  <si>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</si>
  <si>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</si>
  <si>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</si>
  <si>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</si>
  <si>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</si>
  <si>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</si>
  <si>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</si>
  <si>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</si>
  <si>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</si>
  <si>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</si>
  <si>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</si>
  <si>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</si>
  <si>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</si>
  <si>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</si>
  <si>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</si>
  <si>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</si>
  <si>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</si>
  <si>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</si>
  <si>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</si>
  <si>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</si>
  <si>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</si>
  <si>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</si>
  <si>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</si>
  <si>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</si>
  <si>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</si>
  <si>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</si>
  <si>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</si>
  <si>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</si>
  <si>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</si>
  <si>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</si>
  <si>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</si>
  <si>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</si>
  <si>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</si>
  <si>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</si>
  <si>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</si>
  <si>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</si>
  <si>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</si>
  <si>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</si>
  <si>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</si>
  <si>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</si>
  <si>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</si>
  <si>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</si>
  <si>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</si>
  <si>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</si>
  <si>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</si>
  <si>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</si>
  <si>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</si>
  <si>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</si>
  <si>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</si>
  <si>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</si>
  <si>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</si>
  <si>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</si>
  <si>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</si>
  <si>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</si>
  <si>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</si>
  <si>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</si>
  <si>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</si>
  <si>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</si>
  <si>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</si>
  <si>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</si>
  <si>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</si>
  <si>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</si>
  <si>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</si>
  <si>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</si>
  <si>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</si>
  <si>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</si>
  <si>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</si>
  <si>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</si>
  <si>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</si>
  <si>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</si>
  <si>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</si>
  <si>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</si>
  <si>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</si>
  <si>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</si>
  <si>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</si>
  <si>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</si>
  <si>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</si>
  <si>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</si>
  <si>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</si>
  <si>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</si>
  <si>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</si>
  <si>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</si>
  <si>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</si>
  <si>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</si>
  <si>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</si>
  <si>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</si>
  <si>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</si>
  <si>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</si>
  <si>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</si>
  <si>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</si>
  <si>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</si>
  <si>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</si>
  <si>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</si>
  <si>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</si>
  <si>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</si>
  <si>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</si>
  <si>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</si>
  <si>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</si>
  <si>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</si>
  <si>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</si>
  <si>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</si>
  <si>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</si>
  <si>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</si>
  <si>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</si>
  <si>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</si>
  <si>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</si>
  <si>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</si>
  <si>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</si>
  <si>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</si>
  <si>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</si>
  <si>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</si>
  <si>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</si>
  <si>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</si>
  <si>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</si>
  <si>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</si>
  <si>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</si>
  <si>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</si>
  <si>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</si>
  <si>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</si>
  <si>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</si>
  <si>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</si>
  <si>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</si>
  <si>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</si>
  <si>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</si>
  <si>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</si>
  <si>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</si>
  <si>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</si>
  <si>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</si>
  <si>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</si>
  <si>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</si>
  <si>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</si>
  <si>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</si>
  <si>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</si>
  <si>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</si>
  <si>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</si>
  <si>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</si>
  <si>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</si>
  <si>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</si>
  <si>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</si>
  <si>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</si>
  <si>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</si>
  <si>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</si>
  <si>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</si>
  <si>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</si>
  <si>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</si>
  <si>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</si>
  <si>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</si>
  <si>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</si>
  <si>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</si>
  <si>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</si>
  <si>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</si>
  <si>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</si>
  <si>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</si>
  <si>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</si>
  <si>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</si>
  <si>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</si>
  <si>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</si>
  <si>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</si>
  <si>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</si>
  <si>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</si>
  <si>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</si>
  <si>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</si>
  <si>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</si>
  <si>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</si>
  <si>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</si>
  <si>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</si>
  <si>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</si>
  <si>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</si>
  <si>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</si>
  <si>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</si>
  <si>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</si>
  <si>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</si>
  <si>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</si>
  <si>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</si>
  <si>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</si>
  <si>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</si>
  <si>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</si>
  <si>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</si>
  <si>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</si>
  <si>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</si>
  <si>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</si>
  <si>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</si>
  <si>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</si>
  <si>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</si>
  <si>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</si>
  <si>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</si>
  <si>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</si>
  <si>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</si>
  <si>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</si>
  <si>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</si>
  <si>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</si>
  <si>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</si>
  <si>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</si>
  <si>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</si>
  <si>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</si>
  <si>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</si>
  <si>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</si>
  <si>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</si>
  <si>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</si>
  <si>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</si>
  <si>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</si>
  <si>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</si>
  <si>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</si>
  <si>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</si>
  <si>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</si>
  <si>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</si>
  <si>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</si>
  <si>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</si>
  <si>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</si>
  <si>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</si>
  <si>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</si>
  <si>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</si>
  <si>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</si>
  <si>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</si>
  <si>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</si>
  <si>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</si>
  <si>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</si>
  <si>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</si>
  <si>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</si>
  <si>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</si>
  <si>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</si>
  <si>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</si>
  <si>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</si>
  <si>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</si>
  <si>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</si>
  <si>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</si>
  <si>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</si>
  <si>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</si>
  <si>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</si>
  <si>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</si>
  <si>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</si>
  <si>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</si>
  <si>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</si>
  <si>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</si>
  <si>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</si>
  <si>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</si>
  <si>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</si>
  <si>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</si>
  <si>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</si>
  <si>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</si>
  <si>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</si>
  <si>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</si>
  <si>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</si>
  <si>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</si>
  <si>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</si>
  <si>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</si>
  <si>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</si>
  <si>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</si>
  <si>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</si>
  <si>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</si>
  <si>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</si>
  <si>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</si>
  <si>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</si>
  <si>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</si>
  <si>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</si>
  <si>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</si>
  <si>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</si>
  <si>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</si>
  <si>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</si>
  <si>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</si>
  <si>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</si>
  <si>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</si>
  <si>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</si>
  <si>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</si>
  <si>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</si>
  <si>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</si>
  <si>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</si>
  <si>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</si>
  <si>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</si>
  <si>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</si>
  <si>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</si>
  <si>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</si>
  <si>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</si>
  <si>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</si>
  <si>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</si>
  <si>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</si>
  <si>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</si>
  <si>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</si>
  <si>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</si>
  <si>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</si>
  <si>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</si>
  <si>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</si>
  <si>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</si>
  <si>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</si>
  <si>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</si>
  <si>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</si>
  <si>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</si>
  <si>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</si>
  <si>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</si>
  <si>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</si>
  <si>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</si>
  <si>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</si>
  <si>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</si>
  <si>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</si>
  <si>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</si>
  <si>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</si>
  <si>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</si>
  <si>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</si>
  <si>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</si>
  <si>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</si>
  <si>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</si>
  <si>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</si>
  <si>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</si>
  <si>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</si>
  <si>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</si>
  <si>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</si>
  <si>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</si>
  <si>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</si>
  <si>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</si>
  <si>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</si>
  <si>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</si>
  <si>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</si>
  <si>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</si>
  <si>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</si>
  <si>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</si>
  <si>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</si>
  <si>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</si>
  <si>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</si>
  <si>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</si>
  <si>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</si>
  <si>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</si>
  <si>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</si>
  <si>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</si>
  <si>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</si>
  <si>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</si>
  <si>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</si>
  <si>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</si>
  <si>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</si>
  <si>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</si>
  <si>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</si>
  <si>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</si>
  <si>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</si>
  <si>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</si>
  <si>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</si>
  <si>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</si>
  <si>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</si>
  <si>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</si>
  <si>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</si>
  <si>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</si>
  <si>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</si>
  <si>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</si>
  <si>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</si>
  <si>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</si>
  <si>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</si>
  <si>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</si>
  <si>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</si>
  <si>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</si>
  <si>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</si>
  <si>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</si>
  <si>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</si>
  <si>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</si>
  <si>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</si>
  <si>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</si>
  <si>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</si>
  <si>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</si>
  <si>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</si>
  <si>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</si>
  <si>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</si>
  <si>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</si>
  <si>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</si>
  <si>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</si>
  <si>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</si>
  <si>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</si>
  <si>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</si>
  <si>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</si>
  <si>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</si>
  <si>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</si>
  <si>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</si>
  <si>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</si>
  <si>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</si>
  <si>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</si>
  <si>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</si>
  <si>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</si>
  <si>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</si>
  <si>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</si>
  <si>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</si>
  <si>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</si>
  <si>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</si>
  <si>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</si>
  <si>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</si>
  <si>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</si>
  <si>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</si>
  <si>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</si>
  <si>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</si>
  <si>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</si>
  <si>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</si>
  <si>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</si>
  <si>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</si>
  <si>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</si>
  <si>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</si>
  <si>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</si>
  <si>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</si>
  <si>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</si>
  <si>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</si>
  <si>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</si>
  <si>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</si>
  <si>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</si>
  <si>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</si>
  <si>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</si>
  <si>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</si>
  <si>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</si>
  <si>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</si>
  <si>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</si>
  <si>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</si>
  <si>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</si>
  <si>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</si>
  <si>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</si>
  <si>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</si>
  <si>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</si>
  <si>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</si>
  <si>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</si>
  <si>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</si>
  <si>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</si>
  <si>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</si>
  <si>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</si>
  <si>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</si>
  <si>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</si>
  <si>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</si>
  <si>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</si>
  <si>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</si>
  <si>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</si>
  <si>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</si>
  <si>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</si>
  <si>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</si>
  <si>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</si>
  <si>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</si>
  <si>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</si>
  <si>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</si>
  <si>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</si>
  <si>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</si>
  <si>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</si>
  <si>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</si>
  <si>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</si>
  <si>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</si>
  <si>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</si>
  <si>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</si>
  <si>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</si>
  <si>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</si>
  <si>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</si>
  <si>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</si>
  <si>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</si>
  <si>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</si>
  <si>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</si>
  <si>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</si>
  <si>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</si>
  <si>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</si>
  <si>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</si>
  <si>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</si>
  <si>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</si>
  <si>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</si>
  <si>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</si>
  <si>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</si>
  <si>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</si>
  <si>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</si>
  <si>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</si>
  <si>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</si>
  <si>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</si>
  <si>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</si>
  <si>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</si>
  <si>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</si>
  <si>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</si>
  <si>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</si>
  <si>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</si>
  <si>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</si>
  <si>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</si>
  <si>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</si>
  <si>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</si>
  <si>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</si>
  <si>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</si>
  <si>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</si>
  <si>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</si>
  <si>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</si>
  <si>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</si>
  <si>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</si>
  <si>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</si>
  <si>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</si>
  <si>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</si>
  <si>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</si>
  <si>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</si>
  <si>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</si>
  <si>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</si>
  <si>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</si>
  <si>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</si>
  <si>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</si>
  <si>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</si>
  <si>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</si>
  <si>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</si>
  <si>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</si>
  <si>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</si>
  <si>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</si>
  <si>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</si>
  <si>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</si>
  <si>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</si>
  <si>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</si>
  <si>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</si>
  <si>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</si>
  <si>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</si>
  <si>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</si>
  <si>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</si>
  <si>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</si>
  <si>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</si>
  <si>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</si>
  <si>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</si>
  <si>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</si>
  <si>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</si>
  <si>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</si>
  <si>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</si>
  <si>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</si>
  <si>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</si>
  <si>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</si>
  <si>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</si>
  <si>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</si>
  <si>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</si>
  <si>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</si>
  <si>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</si>
  <si>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</si>
  <si>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</si>
  <si>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</si>
  <si>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</si>
  <si>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</si>
  <si>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</si>
  <si>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</si>
  <si>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</si>
  <si>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</si>
  <si>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</si>
  <si>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</si>
  <si>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</si>
  <si>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</si>
  <si>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</si>
  <si>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</si>
  <si>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</si>
  <si>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</si>
  <si>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</si>
  <si>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</si>
  <si>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</si>
  <si>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</si>
  <si>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</si>
  <si>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</si>
  <si>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</si>
  <si>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</si>
  <si>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</si>
  <si>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</si>
  <si>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</si>
  <si>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</si>
  <si>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</si>
  <si>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</si>
  <si>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</si>
  <si>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</si>
  <si>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</si>
  <si>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</si>
  <si>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</si>
  <si>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</si>
  <si>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</si>
  <si>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</si>
  <si>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</si>
  <si>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</si>
  <si>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</si>
  <si>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</si>
  <si>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</si>
  <si>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</si>
  <si>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</si>
  <si>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</si>
  <si>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</si>
  <si>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</si>
  <si>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</si>
  <si>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</si>
  <si>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</si>
  <si>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</si>
  <si>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</si>
  <si>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</si>
  <si>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</si>
  <si>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</si>
  <si>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</si>
  <si>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</si>
  <si>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</si>
  <si>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</si>
  <si>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</si>
  <si>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</si>
  <si>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</si>
  <si>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</si>
  <si>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</si>
  <si>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</si>
  <si>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</si>
  <si>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</si>
  <si>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</si>
  <si>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</si>
  <si>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</si>
  <si>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</si>
  <si>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</si>
  <si>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</si>
  <si>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</si>
  <si>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</si>
  <si>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</si>
  <si>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</si>
  <si>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</si>
  <si>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</si>
  <si>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</si>
  <si>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</si>
  <si>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</si>
  <si>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</si>
  <si>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</si>
  <si>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</si>
  <si>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</si>
  <si>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</si>
  <si>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</si>
  <si>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</si>
  <si>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</si>
  <si>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</si>
  <si>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</si>
  <si>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</si>
  <si>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</si>
  <si>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</si>
  <si>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</si>
  <si>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</si>
  <si>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</si>
  <si>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</si>
  <si>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</si>
  <si>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</si>
  <si>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</si>
  <si>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</si>
  <si>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</si>
  <si>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</si>
  <si>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</si>
  <si>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</si>
  <si>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</si>
  <si>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</si>
  <si>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</si>
  <si>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</si>
  <si>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</si>
  <si>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</si>
  <si>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</si>
  <si>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</si>
  <si>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</si>
  <si>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</si>
  <si>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</si>
  <si>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</si>
  <si>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</si>
  <si>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</si>
  <si>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</si>
  <si>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</si>
  <si>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</si>
  <si>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</si>
  <si>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</si>
  <si>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</si>
  <si>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</si>
  <si>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</si>
  <si>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</si>
  <si>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</si>
  <si>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</si>
  <si>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</si>
  <si>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</si>
  <si>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</si>
  <si>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</si>
  <si>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</si>
  <si>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</si>
  <si>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</si>
  <si>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</si>
  <si>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</si>
  <si>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</si>
  <si>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</si>
  <si>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</si>
  <si>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</si>
  <si>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</si>
  <si>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</si>
  <si>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</si>
  <si>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</si>
  <si>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</si>
  <si>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</si>
  <si>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</si>
  <si>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</si>
  <si>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</si>
  <si>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</si>
  <si>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</si>
  <si>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</si>
  <si>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</si>
  <si>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</si>
  <si>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</si>
  <si>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</si>
  <si>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</si>
  <si>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</si>
  <si>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</si>
  <si>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</si>
  <si>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</si>
  <si>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</si>
  <si>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</si>
  <si>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</si>
  <si>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</si>
  <si>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</si>
  <si>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</si>
  <si>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</si>
  <si>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</si>
  <si>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</si>
  <si>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</si>
  <si>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</si>
  <si>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</si>
  <si>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</si>
  <si>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</si>
  <si>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</si>
  <si>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</si>
  <si>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</si>
  <si>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</si>
  <si>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</si>
  <si>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</si>
  <si>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</si>
  <si>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</si>
  <si>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</si>
  <si>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</si>
  <si>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</si>
  <si>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</si>
  <si>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</si>
  <si>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</si>
  <si>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</si>
  <si>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</si>
  <si>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</si>
  <si>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</si>
  <si>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</si>
  <si>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</si>
  <si>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</si>
  <si>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</si>
  <si>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</si>
  <si>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</si>
  <si>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</si>
  <si>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</si>
  <si>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</si>
  <si>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</si>
  <si>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</si>
  <si>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</si>
  <si>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</si>
  <si>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</si>
  <si>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</si>
  <si>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</si>
  <si>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</si>
  <si>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</si>
  <si>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</si>
  <si>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</si>
  <si>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</si>
  <si>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</si>
  <si>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</si>
  <si>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</si>
  <si>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</si>
  <si>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</si>
  <si>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</si>
  <si>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</si>
  <si>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</si>
  <si>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</si>
  <si>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</si>
  <si>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</si>
  <si>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</si>
  <si>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</si>
  <si>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</si>
  <si>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</si>
  <si>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</si>
  <si>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</si>
  <si>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</si>
  <si>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</si>
  <si>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</si>
  <si>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</si>
  <si>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</si>
  <si>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</si>
  <si>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</si>
  <si>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</si>
  <si>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</si>
  <si>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</si>
  <si>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</si>
  <si>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</si>
  <si>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</si>
  <si>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</si>
  <si>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</si>
  <si>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</si>
  <si>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</si>
  <si>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</si>
  <si>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</si>
  <si>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</si>
  <si>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</si>
  <si>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</si>
  <si>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</si>
  <si>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</si>
  <si>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</si>
  <si>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</si>
  <si>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</si>
  <si>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</si>
  <si>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</si>
  <si>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</si>
  <si>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</si>
  <si>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</si>
  <si>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</si>
  <si>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</si>
  <si>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</si>
  <si>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</si>
  <si>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</si>
  <si>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</si>
  <si>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</si>
  <si>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</si>
  <si>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</si>
  <si>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</si>
  <si>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</si>
  <si>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</si>
  <si>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</si>
  <si>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</si>
  <si>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</si>
  <si>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</si>
  <si>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</si>
  <si>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</si>
  <si>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</si>
  <si>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</si>
  <si>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</si>
  <si>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</si>
  <si>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</si>
  <si>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</si>
  <si>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</si>
  <si>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</si>
  <si>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</si>
  <si>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</si>
  <si>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</si>
  <si>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</si>
  <si>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</si>
  <si>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</si>
  <si>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</si>
  <si>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</si>
  <si>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</si>
  <si>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</si>
  <si>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</si>
  <si>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</si>
  <si>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</si>
  <si>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</si>
  <si>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</si>
  <si>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</si>
  <si>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</si>
  <si>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</si>
  <si>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</si>
  <si>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</si>
  <si>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</si>
  <si>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</si>
  <si>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</si>
  <si>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</si>
  <si>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</si>
  <si>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</si>
  <si>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</si>
  <si>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</si>
  <si>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</si>
  <si>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</si>
  <si>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</si>
  <si>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</si>
  <si>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</si>
  <si>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</si>
  <si>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</si>
  <si>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</si>
  <si>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</si>
  <si>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</si>
  <si>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</si>
  <si>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</si>
  <si>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</si>
  <si>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</si>
  <si>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</si>
  <si>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</si>
  <si>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</si>
  <si>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</si>
  <si>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</si>
  <si>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</si>
  <si>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</si>
  <si>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</si>
  <si>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</si>
  <si>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</si>
  <si>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</si>
  <si>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</si>
  <si>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</si>
  <si>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</si>
  <si>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</si>
  <si>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</si>
  <si>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</si>
  <si>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</si>
  <si>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</si>
  <si>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</si>
  <si>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</si>
  <si>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</si>
  <si>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</si>
  <si>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</si>
  <si>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</si>
  <si>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</si>
  <si>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</si>
  <si>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</si>
  <si>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</si>
  <si>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</si>
  <si>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</si>
  <si>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</si>
  <si>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</si>
  <si>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</si>
  <si>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</si>
  <si>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</si>
  <si>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</si>
  <si>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</si>
  <si>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</si>
  <si>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</si>
  <si>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</si>
  <si>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</si>
  <si>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</si>
  <si>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</si>
  <si>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</si>
  <si>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</si>
  <si>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</si>
  <si>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</si>
  <si>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</si>
  <si>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</si>
  <si>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</si>
  <si>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</si>
  <si>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</si>
  <si>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</si>
  <si>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</si>
  <si>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</si>
  <si>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</si>
  <si>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</si>
  <si>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</si>
  <si>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</si>
  <si>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</si>
  <si>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</si>
  <si>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</si>
  <si>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</si>
  <si>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</si>
  <si>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</si>
  <si>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</si>
  <si>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</si>
  <si>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</si>
  <si>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</si>
  <si>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</si>
  <si>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</si>
  <si>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</si>
  <si>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</si>
  <si>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</si>
  <si>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</si>
  <si>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</si>
  <si>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</si>
  <si>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</si>
  <si>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</si>
  <si>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</si>
  <si>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</si>
  <si>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</si>
  <si>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</si>
  <si>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</si>
  <si>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</si>
  <si>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</si>
  <si>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</si>
  <si>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</si>
  <si>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</si>
  <si>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</si>
  <si>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</si>
  <si>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</si>
  <si>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</si>
  <si>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</si>
  <si>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</si>
  <si>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</si>
  <si>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</si>
  <si>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</si>
  <si>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</si>
  <si>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</si>
  <si>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</si>
  <si>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</si>
  <si>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</si>
  <si>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</si>
  <si>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</si>
  <si>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</si>
  <si>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</si>
  <si>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</si>
  <si>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</si>
  <si>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</si>
  <si>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</si>
  <si>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</si>
  <si>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</si>
  <si>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</si>
  <si>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</si>
  <si>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</si>
  <si>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</si>
  <si>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</si>
  <si>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</si>
  <si>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</si>
  <si>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</si>
  <si>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</si>
  <si>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</si>
  <si>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</si>
  <si>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</si>
  <si>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</si>
  <si>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</si>
  <si>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</si>
  <si>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</si>
  <si>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</si>
  <si>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</si>
  <si>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</si>
  <si>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</si>
  <si>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</si>
  <si>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</si>
  <si>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</si>
  <si>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</si>
  <si>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</si>
  <si>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</si>
  <si>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</si>
  <si>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</si>
  <si>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</si>
  <si>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</si>
  <si>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</si>
  <si>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</si>
  <si>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</si>
  <si>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</si>
  <si>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</si>
  <si>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</si>
  <si>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</si>
  <si>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</si>
  <si>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</si>
  <si>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</si>
  <si>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</si>
  <si>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</si>
  <si>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</si>
  <si>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</si>
  <si>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</si>
  <si>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</si>
  <si>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</si>
  <si>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</si>
  <si>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</si>
  <si>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</si>
  <si>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</si>
  <si>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</si>
  <si>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</si>
  <si>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</si>
  <si>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</si>
  <si>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</si>
  <si>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</si>
  <si>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</si>
  <si>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</si>
  <si>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</si>
  <si>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</si>
  <si>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</si>
  <si>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</si>
  <si>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</si>
  <si>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</si>
  <si>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</si>
  <si>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</si>
  <si>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</si>
  <si>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</si>
  <si>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</si>
  <si>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</si>
  <si>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</si>
  <si>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</si>
  <si>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</si>
  <si>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</si>
  <si>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</si>
  <si>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</si>
  <si>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</si>
  <si>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</si>
  <si>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</si>
  <si>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</si>
  <si>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</si>
  <si>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</si>
  <si>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</si>
  <si>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</si>
  <si>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</si>
  <si>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</si>
  <si>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</si>
  <si>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</si>
  <si>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</si>
  <si>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</si>
  <si>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</si>
  <si>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</si>
  <si>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</si>
  <si>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</si>
  <si>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</si>
  <si>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</si>
  <si>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</si>
  <si>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</si>
  <si>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</si>
  <si>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</si>
  <si>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</si>
  <si>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</si>
  <si>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</si>
  <si>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</si>
  <si>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</si>
  <si>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</si>
  <si>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</si>
  <si>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</si>
  <si>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</si>
  <si>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</si>
  <si>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</si>
  <si>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</si>
  <si>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</si>
  <si>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</si>
  <si>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</si>
  <si>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</si>
  <si>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</si>
  <si>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</si>
  <si>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</si>
  <si>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</si>
  <si>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</si>
  <si>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</si>
  <si>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</si>
  <si>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</si>
  <si>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</si>
  <si>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</si>
  <si>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</si>
  <si>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</si>
  <si>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</si>
  <si>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</si>
  <si>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</si>
  <si>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</si>
  <si>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</si>
  <si>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</si>
  <si>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</si>
  <si>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</si>
  <si>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</si>
  <si>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</si>
  <si>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</si>
  <si>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</si>
  <si>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</si>
  <si>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</si>
  <si>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</si>
  <si>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</si>
  <si>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</si>
  <si>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</si>
  <si>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</si>
  <si>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</si>
  <si>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</si>
  <si>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</si>
  <si>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</si>
  <si>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</si>
  <si>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</si>
  <si>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</si>
  <si>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</si>
  <si>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</si>
  <si>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</si>
  <si>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</si>
  <si>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</si>
  <si>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</si>
  <si>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</si>
  <si>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</si>
  <si>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</si>
  <si>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</si>
  <si>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</si>
  <si>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</si>
  <si>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</si>
  <si>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</si>
  <si>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</si>
  <si>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</si>
  <si>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</si>
  <si>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</si>
  <si>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</si>
  <si>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</si>
  <si>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</si>
  <si>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</si>
  <si>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</si>
  <si>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</si>
  <si>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</si>
  <si>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</si>
  <si>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</si>
  <si>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</si>
  <si>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</si>
  <si>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</si>
  <si>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</si>
  <si>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</si>
  <si>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</si>
  <si>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</si>
  <si>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</si>
  <si>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</si>
  <si>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</si>
  <si>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</si>
  <si>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</si>
  <si>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</si>
  <si>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</si>
  <si>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</si>
  <si>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</si>
  <si>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</si>
  <si>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</si>
  <si>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</si>
  <si>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</si>
  <si>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</si>
  <si>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</si>
  <si>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</si>
  <si>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</si>
  <si>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</si>
  <si>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</si>
  <si>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</si>
  <si>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</si>
  <si>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</si>
  <si>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</si>
  <si>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</si>
  <si>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</si>
  <si>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</si>
  <si>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</si>
  <si>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</si>
  <si>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</si>
  <si>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</si>
  <si>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</si>
  <si>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</si>
  <si>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</si>
  <si>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</si>
  <si>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</si>
  <si>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</si>
  <si>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</si>
  <si>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</si>
  <si>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</si>
  <si>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</si>
  <si>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</si>
  <si>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</si>
  <si>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</si>
  <si>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</si>
  <si>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</si>
  <si>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</si>
  <si>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</si>
  <si>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</si>
  <si>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</si>
  <si>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</si>
  <si>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</si>
  <si>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</si>
  <si>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</si>
  <si>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</si>
  <si>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</si>
  <si>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</si>
  <si>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</si>
  <si>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</si>
  <si>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</si>
  <si>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</si>
  <si>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</si>
  <si>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</si>
  <si>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</si>
  <si>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</si>
  <si>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</si>
  <si>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</si>
  <si>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</si>
  <si>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</si>
  <si>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</si>
  <si>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</si>
  <si>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</si>
  <si>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</si>
  <si>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</si>
  <si>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</si>
  <si>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</si>
  <si>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</si>
  <si>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</si>
  <si>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</si>
  <si>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</si>
  <si>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</si>
  <si>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</si>
  <si>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</si>
  <si>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</si>
  <si>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</si>
  <si>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</si>
  <si>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</si>
  <si>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</si>
  <si>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</si>
  <si>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</si>
  <si>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</si>
  <si>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</si>
  <si>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</si>
  <si>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</si>
  <si>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</si>
  <si>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</si>
  <si>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</si>
  <si>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</si>
  <si>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</si>
  <si>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</si>
  <si>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</si>
  <si>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</si>
  <si>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</si>
  <si>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</si>
  <si>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</si>
  <si>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</si>
  <si>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</si>
  <si>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</si>
  <si>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</si>
  <si>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</si>
  <si>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</si>
  <si>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</si>
  <si>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</si>
  <si>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</si>
  <si>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</si>
  <si>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</si>
  <si>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</si>
  <si>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</si>
  <si>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</si>
  <si>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</si>
  <si>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</si>
  <si>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</si>
  <si>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</si>
  <si>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</si>
  <si>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</si>
  <si>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</si>
  <si>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</si>
  <si>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</si>
  <si>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</si>
  <si>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</si>
  <si>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</si>
  <si>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</si>
  <si>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</si>
  <si>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</si>
  <si>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</si>
  <si>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</si>
  <si>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</si>
  <si>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</si>
  <si>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</si>
  <si>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</si>
  <si>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</si>
  <si>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</si>
  <si>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</si>
  <si>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</si>
  <si>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</si>
  <si>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</si>
  <si>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</si>
  <si>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</si>
  <si>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</si>
  <si>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</si>
  <si>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</si>
  <si>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</si>
  <si>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</si>
  <si>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</si>
  <si>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</si>
  <si>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</si>
  <si>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</si>
  <si>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</si>
  <si>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</si>
  <si>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</si>
  <si>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</si>
  <si>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</si>
  <si>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</si>
  <si>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</si>
  <si>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</si>
  <si>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</si>
  <si>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</si>
  <si>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Do not want exposure to virus</t>
  </si>
  <si>
    <t>Cannot find a job,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</si>
  <si>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</si>
  <si>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</si>
  <si>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</si>
  <si>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</si>
  <si>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</si>
  <si>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</si>
  <si>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</si>
  <si>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</si>
  <si>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</si>
  <si>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</si>
  <si>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</si>
  <si>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</si>
  <si>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</si>
  <si>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</si>
  <si>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</si>
  <si>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</si>
  <si>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</si>
  <si>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</si>
  <si>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</si>
  <si>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</si>
  <si>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</si>
  <si>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</si>
  <si>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</si>
  <si>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</si>
  <si>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</si>
  <si>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</si>
  <si>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</si>
  <si>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</si>
  <si>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</si>
  <si>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</si>
  <si>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</si>
  <si>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</si>
  <si>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</si>
  <si>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</si>
  <si>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</si>
  <si>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</si>
  <si>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</si>
  <si>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</si>
  <si>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</si>
  <si>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</si>
  <si>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</si>
  <si>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</si>
  <si>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</si>
  <si>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</si>
  <si>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</si>
  <si>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</si>
  <si>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</si>
  <si>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</si>
  <si>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</si>
  <si>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</si>
  <si>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</si>
  <si>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</si>
  <si>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</si>
  <si>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</si>
  <si>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</si>
  <si>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</si>
  <si>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</si>
  <si>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</si>
  <si>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</si>
  <si>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</si>
  <si>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</si>
  <si>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</si>
  <si>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</si>
  <si>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</si>
  <si>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</si>
  <si>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</si>
  <si>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</si>
  <si>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</si>
  <si>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</si>
  <si>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</si>
  <si>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</si>
  <si>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</si>
  <si>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</si>
  <si>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</si>
  <si>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</si>
  <si>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</si>
  <si>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</si>
  <si>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</si>
  <si>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</si>
  <si>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</si>
  <si>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</si>
  <si>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</si>
  <si>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</si>
  <si>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</si>
  <si>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</si>
  <si>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</si>
  <si>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</si>
  <si>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</si>
  <si>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</si>
  <si>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</si>
  <si>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</si>
  <si>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</si>
  <si>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</si>
  <si>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</si>
  <si>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</si>
  <si>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</si>
  <si>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</si>
  <si>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</si>
  <si>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</si>
  <si>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</si>
  <si>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</si>
  <si>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</si>
  <si>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</si>
  <si>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</si>
  <si>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</si>
  <si>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</si>
  <si>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</si>
  <si>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</si>
  <si>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</si>
  <si>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</si>
  <si>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</si>
  <si>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</si>
  <si>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</si>
  <si>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</si>
  <si>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</si>
  <si>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</si>
  <si>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</si>
  <si>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</si>
  <si>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</si>
  <si>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</si>
  <si>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</si>
  <si>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</si>
  <si>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</si>
  <si>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</si>
  <si>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</si>
  <si>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</si>
  <si>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</si>
  <si>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</si>
  <si>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</si>
  <si>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</si>
  <si>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</si>
  <si>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</si>
  <si>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</si>
  <si>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</si>
  <si>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</si>
  <si>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</si>
  <si>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</si>
  <si>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</si>
  <si>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</si>
  <si>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</si>
  <si>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</si>
  <si>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</si>
  <si>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</si>
  <si>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</si>
  <si>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</si>
  <si>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</si>
  <si>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</si>
  <si>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</si>
  <si>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</si>
  <si>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</si>
  <si>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</si>
  <si>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</si>
  <si>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</si>
  <si>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</si>
  <si>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</si>
  <si>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</si>
  <si>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</si>
  <si>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</si>
  <si>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</si>
  <si>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</si>
  <si>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</si>
  <si>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</si>
  <si>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</si>
  <si>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</si>
  <si>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</si>
  <si>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</si>
  <si>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</si>
  <si>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</si>
  <si>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</si>
  <si>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</si>
  <si>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</si>
  <si>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</si>
  <si>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</si>
  <si>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</si>
  <si>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</si>
  <si>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</si>
  <si>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</si>
  <si>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</si>
  <si>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</si>
  <si>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</si>
  <si>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</si>
  <si>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</si>
  <si>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</si>
  <si>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</si>
  <si>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</si>
  <si>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</si>
  <si>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</si>
  <si>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</si>
  <si>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</si>
  <si>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</si>
  <si>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</si>
  <si>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</si>
  <si>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</si>
  <si>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</si>
  <si>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</si>
  <si>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</si>
  <si>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</si>
  <si>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</si>
  <si>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</si>
  <si>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</si>
  <si>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</si>
  <si>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</si>
  <si>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</si>
  <si>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</si>
  <si>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</si>
  <si>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</si>
  <si>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</si>
  <si>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</si>
  <si>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</si>
  <si>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</si>
  <si>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</si>
  <si>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</si>
  <si>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</si>
  <si>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</si>
  <si>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</si>
  <si>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</si>
  <si>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</si>
  <si>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</si>
  <si>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</si>
  <si>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</si>
  <si>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</si>
  <si>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</si>
  <si>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</si>
  <si>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</si>
  <si>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</si>
  <si>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</si>
  <si>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</si>
  <si>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</si>
  <si>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</si>
  <si>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</si>
  <si>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</si>
  <si>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</si>
  <si>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</si>
  <si>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</si>
  <si>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</si>
  <si>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</si>
  <si>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</si>
  <si>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</si>
  <si>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</si>
  <si>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</si>
  <si>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</si>
  <si>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</si>
  <si>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</si>
  <si>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</si>
  <si>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</si>
  <si>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</si>
  <si>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</si>
  <si>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</si>
  <si>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</si>
  <si>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</si>
  <si>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</si>
  <si>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</si>
  <si>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</si>
  <si>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</si>
  <si>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</si>
  <si>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</si>
  <si>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</si>
  <si>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</si>
  <si>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</si>
  <si>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</si>
  <si>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</si>
  <si>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</si>
  <si>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</si>
  <si>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</si>
  <si>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</si>
  <si>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</si>
  <si>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</si>
  <si>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</si>
  <si>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</si>
  <si>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</si>
  <si>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</si>
  <si>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</si>
  <si>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</si>
  <si>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</si>
  <si>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</si>
  <si>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</si>
  <si>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</si>
  <si>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</si>
  <si>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</si>
  <si>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</si>
  <si>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</si>
  <si>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</si>
  <si>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</si>
  <si>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</si>
  <si>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</si>
  <si>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</si>
  <si>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</si>
  <si>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</si>
  <si>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</si>
  <si>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</si>
  <si>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</si>
  <si>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</si>
  <si>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</si>
  <si>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</si>
  <si>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</si>
  <si>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</si>
  <si>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</si>
  <si>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</si>
  <si>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</si>
  <si>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</si>
  <si>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</si>
  <si>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</si>
  <si>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</si>
  <si>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</si>
  <si>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</si>
  <si>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</si>
  <si>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</si>
  <si>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</si>
  <si>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</si>
  <si>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</si>
  <si>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</si>
  <si>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</si>
  <si>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</si>
  <si>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</si>
  <si>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</si>
  <si>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</si>
  <si>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</si>
  <si>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</si>
  <si>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</si>
  <si>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</si>
  <si>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</si>
  <si>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</si>
  <si>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</si>
  <si>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</si>
  <si>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</si>
  <si>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</si>
  <si>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</si>
  <si>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</si>
  <si>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</si>
  <si>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</si>
  <si>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</si>
  <si>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</si>
  <si>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</si>
  <si>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</si>
  <si>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</si>
  <si>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</si>
  <si>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</si>
  <si>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</si>
  <si>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</si>
  <si>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</si>
  <si>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</si>
  <si>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</si>
  <si>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</si>
  <si>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</si>
  <si>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</si>
  <si>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</si>
  <si>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</si>
  <si>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</si>
  <si>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</si>
  <si>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</si>
  <si>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</si>
  <si>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</si>
  <si>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</si>
  <si>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</si>
  <si>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</si>
  <si>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</si>
  <si>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</si>
  <si>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</si>
  <si>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</si>
  <si>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</si>
  <si>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</si>
  <si>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</si>
  <si>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</si>
  <si>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</si>
  <si>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</si>
  <si>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</si>
  <si>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</si>
  <si>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</si>
  <si>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</si>
  <si>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</si>
  <si>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</si>
  <si>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</si>
  <si>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</si>
  <si>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</si>
  <si>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</si>
  <si>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</si>
  <si>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</si>
  <si>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</si>
  <si>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</si>
  <si>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</si>
  <si>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</si>
  <si>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</si>
  <si>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</si>
  <si>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</si>
  <si>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</si>
  <si>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</si>
  <si>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</si>
  <si>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</si>
  <si>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</si>
  <si>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</si>
  <si>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</si>
  <si>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</si>
  <si>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</si>
  <si>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</si>
  <si>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</si>
  <si>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</si>
  <si>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</si>
  <si>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</si>
  <si>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</si>
  <si>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</si>
  <si>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</si>
  <si>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</si>
  <si>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</si>
  <si>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</si>
  <si>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</si>
  <si>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</si>
  <si>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</si>
  <si>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</si>
  <si>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</si>
  <si>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</si>
  <si>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</si>
  <si>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</si>
  <si>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</si>
  <si>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</si>
  <si>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</si>
  <si>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</si>
  <si>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</si>
  <si>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</si>
  <si>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</si>
  <si>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</si>
  <si>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</si>
  <si>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</si>
  <si>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</si>
  <si>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</si>
  <si>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</si>
  <si>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</si>
  <si>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</si>
  <si>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</si>
  <si>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</si>
  <si>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</si>
  <si>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</si>
  <si>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</si>
  <si>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</si>
  <si>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</si>
  <si>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</si>
  <si>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</si>
  <si>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</si>
  <si>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</si>
  <si>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</si>
  <si>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</si>
  <si>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</si>
  <si>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</si>
  <si>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</si>
  <si>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</si>
  <si>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</si>
  <si>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</si>
  <si>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</si>
  <si>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</si>
  <si>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</si>
  <si>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</si>
  <si>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</si>
  <si>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</si>
  <si>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</si>
  <si>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</si>
  <si>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</si>
  <si>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</si>
  <si>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</si>
  <si>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</si>
  <si>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</si>
  <si>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</si>
  <si>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</si>
  <si>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</si>
  <si>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</si>
  <si>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</si>
  <si>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</si>
  <si>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</si>
  <si>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</si>
  <si>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</si>
  <si>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</si>
  <si>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</si>
  <si>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</si>
  <si>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</si>
  <si>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</si>
  <si>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</si>
  <si>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</si>
  <si>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</si>
  <si>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</si>
  <si>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</si>
  <si>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</si>
  <si>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</si>
  <si>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</si>
  <si>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</si>
  <si>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</si>
  <si>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</si>
  <si>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</si>
  <si>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</si>
  <si>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</si>
  <si>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</si>
  <si>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</si>
  <si>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</si>
  <si>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</si>
  <si>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</si>
  <si>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</si>
  <si>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</si>
  <si>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</si>
  <si>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</si>
  <si>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</si>
  <si>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</si>
  <si>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</si>
  <si>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</si>
  <si>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</si>
  <si>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</si>
  <si>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</si>
  <si>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</si>
  <si>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</si>
  <si>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</si>
  <si>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</si>
  <si>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</si>
  <si>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</si>
  <si>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</si>
  <si>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</si>
  <si>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</si>
  <si>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</si>
  <si>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</si>
  <si>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</si>
  <si>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</si>
  <si>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</si>
  <si>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</si>
  <si>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</si>
  <si>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</si>
  <si>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</si>
  <si>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</si>
  <si>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</si>
  <si>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</si>
  <si>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</si>
  <si>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</si>
  <si>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</si>
  <si>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</si>
  <si>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</si>
  <si>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</si>
  <si>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</si>
  <si>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</si>
  <si>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</si>
  <si>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</si>
  <si>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</si>
  <si>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</si>
  <si>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</si>
  <si>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</si>
  <si>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</si>
  <si>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</si>
  <si>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</si>
  <si>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</si>
  <si>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</si>
  <si>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</si>
  <si>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</si>
  <si>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</si>
  <si>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</si>
  <si>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</si>
  <si>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</si>
  <si>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</si>
  <si>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</si>
  <si>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</si>
  <si>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</si>
  <si>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</si>
  <si>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</si>
  <si>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</si>
  <si>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</si>
  <si>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</si>
  <si>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</si>
  <si>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</si>
  <si>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</si>
  <si>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</si>
  <si>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</si>
  <si>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</si>
  <si>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</si>
  <si>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</si>
  <si>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</si>
  <si>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</si>
  <si>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</si>
  <si>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</si>
  <si>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</si>
  <si>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</si>
  <si>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</si>
  <si>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</si>
  <si>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</si>
  <si>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</si>
  <si>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</si>
  <si>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</si>
  <si>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</si>
  <si>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</si>
  <si>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</si>
  <si>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</si>
  <si>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</si>
  <si>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</si>
  <si>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</si>
  <si>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</si>
  <si>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</si>
  <si>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</si>
  <si>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</si>
  <si>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</si>
  <si>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</si>
  <si>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</si>
  <si>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</si>
  <si>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</si>
  <si>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</si>
  <si>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</si>
  <si>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</si>
  <si>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</si>
  <si>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</si>
  <si>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</si>
  <si>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</si>
  <si>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</si>
  <si>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</si>
  <si>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</si>
  <si>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</si>
  <si>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</si>
  <si>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</si>
  <si>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</si>
  <si>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</si>
  <si>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</si>
  <si>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</si>
  <si>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</si>
  <si>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</si>
  <si>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</si>
  <si>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</si>
  <si>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</si>
  <si>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</si>
  <si>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</si>
  <si>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</si>
  <si>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</si>
  <si>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</si>
  <si>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</si>
  <si>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</si>
  <si>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</si>
  <si>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</si>
  <si>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</si>
  <si>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</si>
  <si>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</si>
  <si>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</si>
  <si>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</si>
  <si>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</si>
  <si>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</si>
  <si>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</si>
  <si>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</si>
  <si>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</si>
  <si>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</si>
  <si>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</si>
  <si>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</si>
  <si>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</si>
  <si>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</si>
  <si>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</si>
  <si>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</si>
  <si>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</si>
  <si>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</si>
  <si>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</si>
  <si>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</si>
  <si>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</si>
  <si>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</si>
  <si>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</si>
  <si>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</si>
  <si>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</si>
  <si>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</si>
  <si>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</si>
  <si>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</si>
  <si>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</si>
  <si>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</si>
  <si>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</si>
  <si>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</si>
  <si>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</si>
  <si>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</si>
  <si>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</si>
  <si>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</si>
  <si>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</si>
  <si>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</si>
  <si>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</si>
  <si>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</si>
  <si>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</si>
  <si>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</si>
  <si>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</si>
  <si>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</si>
  <si>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</si>
  <si>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</si>
  <si>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</si>
  <si>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</si>
  <si>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</si>
  <si>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</si>
  <si>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</si>
  <si>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</si>
  <si>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</si>
  <si>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</si>
  <si>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</si>
  <si>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</si>
  <si>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</si>
  <si>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</si>
  <si>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</si>
  <si>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</si>
  <si>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</si>
  <si>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</si>
  <si>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</si>
  <si>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</si>
  <si>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</si>
  <si>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</si>
  <si>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</si>
  <si>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</si>
  <si>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</si>
  <si>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</si>
  <si>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</si>
  <si>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</si>
  <si>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</si>
  <si>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</si>
  <si>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</si>
  <si>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</si>
  <si>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</si>
  <si>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</si>
  <si>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</si>
  <si>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</si>
  <si>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</si>
  <si>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</si>
  <si>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</si>
  <si>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</si>
  <si>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</si>
  <si>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</si>
  <si>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</si>
  <si>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</si>
  <si>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</si>
  <si>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</si>
  <si>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</si>
  <si>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</si>
  <si>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</si>
  <si>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</si>
  <si>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</si>
  <si>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</si>
  <si>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</si>
  <si>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</si>
  <si>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</si>
  <si>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</si>
  <si>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</si>
  <si>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</si>
  <si>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</si>
  <si>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</si>
  <si>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</si>
  <si>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</si>
  <si>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</si>
  <si>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</si>
  <si>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</si>
  <si>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</si>
  <si>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</si>
  <si>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</si>
  <si>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</si>
  <si>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</si>
  <si>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</si>
  <si>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</si>
  <si>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</si>
  <si>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</si>
  <si>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</si>
  <si>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</si>
  <si>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</si>
  <si>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</si>
  <si>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</si>
  <si>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</si>
  <si>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</si>
  <si>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</si>
  <si>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</si>
  <si>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</si>
  <si>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</si>
  <si>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</si>
  <si>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</si>
  <si>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</si>
  <si>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</si>
  <si>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</si>
  <si>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</si>
  <si>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</si>
  <si>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</si>
  <si>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</si>
  <si>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</si>
  <si>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</si>
  <si>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</si>
  <si>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</si>
  <si>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</si>
  <si>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</si>
  <si>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</si>
  <si>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</si>
  <si>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</si>
  <si>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</si>
  <si>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</si>
  <si>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</si>
  <si>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</si>
  <si>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</si>
  <si>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</si>
  <si>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</si>
  <si>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</si>
  <si>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</si>
  <si>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</si>
  <si>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</si>
  <si>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</si>
  <si>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</si>
  <si>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</si>
  <si>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</si>
  <si>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</si>
  <si>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</si>
  <si>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</si>
  <si>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</si>
  <si>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</si>
  <si>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</si>
  <si>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</si>
  <si>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</si>
  <si>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</si>
  <si>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</si>
  <si>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</si>
  <si>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</si>
  <si>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</si>
  <si>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</si>
  <si>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</si>
  <si>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</si>
  <si>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</si>
  <si>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</si>
  <si>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</si>
  <si>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</si>
  <si>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</si>
  <si>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</si>
  <si>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</si>
  <si>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</si>
  <si>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</si>
  <si>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</si>
  <si>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</si>
  <si>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</si>
  <si>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</si>
  <si>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</si>
  <si>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</si>
  <si>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</si>
  <si>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</si>
  <si>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</si>
  <si>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</si>
  <si>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</si>
  <si>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</si>
  <si>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</si>
  <si>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</si>
  <si>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</si>
  <si>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</si>
  <si>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</si>
  <si>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</si>
  <si>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</si>
  <si>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</si>
  <si>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</si>
  <si>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</si>
  <si>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</si>
  <si>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</si>
  <si>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</si>
  <si>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</si>
  <si>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</si>
  <si>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</si>
  <si>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</si>
  <si>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</si>
  <si>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</si>
  <si>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</si>
  <si>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</si>
  <si>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</si>
  <si>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</si>
  <si>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</si>
  <si>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</si>
  <si>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</si>
  <si>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</si>
  <si>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</si>
  <si>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</si>
  <si>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</si>
  <si>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</si>
  <si>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</si>
  <si>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</si>
  <si>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</si>
  <si>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</si>
  <si>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</si>
  <si>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</si>
  <si>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</si>
  <si>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</si>
  <si>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</si>
  <si>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</si>
  <si>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</si>
  <si>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</si>
  <si>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</si>
  <si>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</si>
  <si>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</si>
  <si>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</si>
  <si>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</si>
  <si>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</si>
  <si>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</si>
  <si>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</si>
  <si>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</si>
  <si>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</si>
  <si>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</si>
  <si>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</si>
  <si>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</si>
  <si>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</si>
  <si>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</si>
  <si>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</si>
  <si>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</si>
  <si>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</si>
  <si>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</si>
  <si>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</si>
  <si>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</si>
  <si>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</si>
  <si>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</si>
  <si>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</si>
  <si>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</si>
  <si>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</si>
  <si>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</si>
  <si>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</si>
  <si>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</si>
  <si>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</si>
  <si>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</si>
  <si>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</si>
  <si>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</si>
  <si>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</si>
  <si>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</si>
  <si>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</si>
  <si>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</si>
  <si>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</si>
  <si>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</si>
  <si>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</si>
  <si>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</si>
  <si>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</si>
  <si>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</si>
  <si>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</si>
  <si>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</si>
  <si>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</si>
  <si>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</si>
  <si>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</si>
  <si>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</si>
  <si>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</si>
  <si>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</si>
  <si>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</si>
  <si>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</si>
  <si>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</si>
  <si>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</si>
  <si>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</si>
  <si>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</si>
  <si>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</si>
  <si>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</si>
  <si>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</si>
  <si>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</si>
  <si>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</si>
  <si>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</si>
  <si>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</si>
  <si>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</si>
  <si>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</si>
  <si>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</si>
  <si>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</si>
  <si>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</si>
  <si>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</si>
  <si>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</si>
  <si>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</si>
  <si>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</si>
  <si>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</si>
  <si>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</si>
  <si>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</si>
  <si>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</si>
  <si>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</si>
  <si>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</si>
  <si>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</si>
  <si>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</si>
  <si>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</si>
  <si>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</si>
  <si>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</si>
  <si>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</si>
  <si>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</si>
  <si>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</si>
  <si>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</si>
  <si>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</si>
  <si>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</si>
  <si>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</si>
  <si>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</si>
  <si>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</si>
  <si>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</si>
  <si>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</si>
  <si>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</si>
  <si>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</si>
  <si>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</si>
  <si>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</si>
  <si>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</si>
  <si>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</si>
  <si>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</si>
  <si>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</si>
  <si>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</si>
  <si>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</si>
  <si>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</si>
  <si>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</si>
  <si>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</si>
  <si>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</si>
  <si>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</si>
  <si>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</si>
  <si>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</si>
  <si>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</si>
  <si>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</si>
  <si>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</si>
  <si>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</si>
  <si>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</si>
  <si>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</si>
  <si>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</si>
  <si>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</si>
  <si>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</si>
  <si>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</si>
  <si>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</si>
  <si>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</si>
  <si>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</si>
  <si>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</si>
  <si>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</si>
  <si>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</si>
  <si>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</si>
  <si>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</si>
  <si>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</si>
  <si>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</si>
  <si>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</si>
  <si>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</si>
  <si>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</si>
  <si>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</si>
  <si>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</si>
  <si>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</si>
  <si>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</si>
  <si>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</si>
  <si>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</si>
  <si>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</si>
  <si>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</si>
  <si>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</si>
  <si>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</si>
  <si>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</si>
  <si>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</si>
  <si>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</si>
  <si>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</si>
  <si>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</si>
  <si>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</si>
  <si>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</si>
  <si>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</si>
  <si>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</si>
  <si>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</si>
  <si>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</si>
  <si>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</si>
  <si>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</si>
  <si>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</si>
  <si>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</si>
  <si>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</si>
  <si>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</si>
  <si>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</si>
  <si>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</si>
  <si>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</si>
  <si>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</si>
  <si>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</si>
  <si>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</si>
  <si>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</si>
  <si>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</si>
  <si>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</si>
  <si>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</si>
  <si>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</si>
  <si>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</si>
  <si>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</si>
  <si>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</si>
  <si>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</si>
  <si>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</si>
  <si>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</si>
  <si>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</si>
  <si>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</si>
  <si>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</si>
  <si>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</si>
  <si>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</si>
  <si>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</si>
  <si>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</si>
  <si>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</si>
  <si>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</si>
  <si>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</si>
  <si>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</si>
  <si>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</si>
  <si>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</si>
  <si>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</si>
  <si>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</si>
  <si>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</si>
  <si>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</si>
  <si>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</si>
  <si>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</si>
  <si>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</si>
  <si>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</si>
  <si>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</si>
  <si>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</si>
  <si>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</si>
  <si>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</si>
  <si>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</si>
  <si>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</si>
  <si>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</si>
  <si>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</si>
  <si>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</si>
  <si>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</si>
  <si>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</si>
  <si>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</si>
  <si>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</si>
  <si>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</si>
  <si>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</si>
  <si>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</si>
  <si>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</si>
  <si>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</si>
  <si>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</si>
  <si>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</si>
  <si>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</si>
  <si>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</si>
  <si>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</si>
  <si>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</si>
  <si>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</si>
  <si>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</si>
  <si>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</si>
  <si>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</si>
  <si>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</si>
  <si>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</si>
  <si>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</si>
  <si>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</si>
  <si>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</si>
  <si>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</si>
  <si>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</si>
  <si>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</si>
  <si>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</si>
  <si>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</si>
  <si>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</si>
  <si>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</si>
  <si>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</si>
  <si>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</si>
  <si>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</si>
  <si>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</si>
  <si>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</si>
  <si>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</si>
  <si>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</si>
  <si>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</si>
  <si>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</si>
  <si>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</si>
  <si>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</si>
  <si>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</si>
  <si>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</si>
  <si>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</si>
  <si>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</si>
  <si>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</si>
  <si>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</si>
  <si>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</si>
  <si>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</si>
  <si>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</si>
  <si>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</si>
  <si>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</si>
  <si>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</si>
  <si>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</si>
  <si>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</si>
  <si>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</si>
  <si>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</si>
  <si>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</si>
  <si>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</si>
  <si>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</si>
  <si>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</si>
  <si>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</si>
  <si>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</si>
  <si>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</si>
  <si>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</si>
  <si>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</si>
  <si>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</si>
  <si>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</si>
  <si>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</si>
  <si>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</si>
  <si>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</si>
  <si>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</si>
  <si>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</si>
  <si>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</si>
  <si>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</si>
  <si>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</si>
  <si>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</si>
  <si>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</si>
  <si>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</si>
  <si>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</si>
  <si>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</si>
  <si>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</si>
  <si>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</si>
  <si>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</si>
  <si>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</si>
  <si>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</si>
  <si>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</si>
  <si>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</si>
  <si>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</si>
  <si>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</si>
  <si>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</si>
  <si>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</si>
  <si>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</si>
  <si>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</si>
  <si>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</si>
  <si>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</si>
  <si>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</si>
  <si>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</si>
  <si>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</si>
  <si>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</si>
  <si>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</si>
  <si>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</si>
  <si>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</si>
  <si>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</si>
  <si>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</si>
  <si>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</si>
  <si>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</si>
  <si>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</si>
  <si>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</si>
  <si>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</si>
  <si>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</si>
  <si>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</si>
  <si>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</si>
  <si>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</si>
  <si>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</si>
  <si>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</si>
  <si>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</si>
  <si>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</si>
  <si>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</si>
  <si>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</si>
  <si>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</si>
  <si>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</si>
  <si>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</si>
  <si>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</si>
  <si>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</si>
  <si>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</si>
  <si>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</si>
  <si>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</si>
  <si>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</si>
  <si>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</si>
  <si>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</si>
  <si>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</si>
  <si>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</si>
  <si>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</si>
  <si>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</si>
  <si>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</si>
  <si>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</si>
  <si>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</si>
  <si>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</si>
  <si>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</si>
  <si>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</si>
  <si>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</si>
  <si>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</si>
  <si>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</si>
  <si>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</si>
  <si>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</si>
  <si>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</si>
  <si>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</si>
  <si>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</si>
  <si>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</si>
  <si>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</si>
  <si>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</si>
  <si>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</si>
  <si>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</si>
  <si>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</si>
  <si>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</si>
  <si>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</si>
  <si>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</si>
  <si>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</si>
  <si>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</si>
  <si>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</si>
  <si>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</si>
  <si>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</si>
  <si>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</si>
  <si>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</si>
  <si>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</si>
  <si>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</si>
  <si>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</si>
  <si>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</si>
  <si>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</si>
  <si>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</si>
  <si>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</si>
  <si>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</si>
  <si>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</si>
  <si>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</si>
  <si>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</si>
  <si>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</si>
  <si>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</si>
  <si>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</si>
  <si>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</si>
  <si>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</si>
  <si>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</si>
  <si>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</si>
  <si>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</si>
  <si>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</si>
  <si>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</si>
  <si>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</si>
  <si>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</si>
  <si>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</si>
  <si>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</si>
  <si>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</si>
  <si>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</si>
  <si>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</si>
  <si>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</si>
  <si>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</si>
  <si>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</si>
  <si>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</si>
  <si>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</si>
  <si>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</si>
  <si>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</si>
  <si>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</si>
  <si>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</si>
  <si>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</si>
  <si>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</si>
  <si>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</si>
  <si>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</si>
  <si>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</si>
  <si>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</si>
  <si>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</si>
  <si>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</si>
  <si>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</si>
  <si>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</si>
  <si>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</si>
  <si>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</si>
  <si>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</si>
  <si>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</si>
  <si>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</si>
  <si>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</si>
  <si>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</si>
  <si>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</si>
  <si>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</si>
  <si>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</si>
  <si>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</si>
  <si>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</si>
  <si>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</si>
  <si>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</si>
  <si>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</si>
  <si>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</si>
  <si>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</si>
  <si>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</si>
  <si>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</si>
  <si>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</si>
  <si>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</si>
  <si>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</si>
  <si>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</si>
  <si>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</si>
  <si>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</si>
  <si>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</si>
  <si>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</si>
  <si>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</si>
  <si>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</si>
  <si>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</si>
  <si>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</si>
  <si>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</si>
  <si>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</si>
  <si>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</si>
  <si>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</si>
  <si>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</si>
  <si>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</si>
  <si>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</si>
  <si>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</si>
  <si>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</si>
  <si>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</si>
  <si>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</si>
  <si>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</si>
  <si>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</si>
  <si>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</si>
  <si>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</si>
  <si>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</si>
  <si>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</si>
  <si>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</si>
  <si>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</si>
  <si>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</si>
  <si>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</si>
  <si>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</si>
  <si>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</si>
  <si>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</si>
  <si>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</si>
  <si>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</si>
  <si>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</si>
  <si>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</si>
  <si>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</si>
  <si>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</si>
  <si>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</si>
  <si>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</si>
  <si>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</si>
  <si>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</si>
  <si>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</si>
  <si>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</si>
  <si>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</si>
  <si>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</si>
  <si>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</si>
  <si>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</si>
  <si>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</si>
  <si>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</si>
  <si>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</si>
  <si>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</si>
  <si>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</si>
  <si>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</si>
  <si>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</si>
  <si>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</si>
  <si>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</si>
  <si>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</si>
  <si>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</si>
  <si>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</si>
  <si>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</si>
  <si>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</si>
  <si>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</si>
  <si>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</si>
  <si>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</si>
  <si>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</si>
  <si>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</si>
  <si>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</si>
  <si>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</si>
  <si>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</si>
  <si>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</si>
  <si>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</si>
  <si>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</si>
  <si>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</si>
  <si>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</si>
  <si>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</si>
  <si>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</si>
  <si>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</si>
  <si>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</si>
  <si>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</si>
  <si>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</si>
  <si>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</si>
  <si>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</si>
  <si>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</si>
  <si>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</si>
  <si>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</si>
  <si>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</si>
  <si>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</si>
  <si>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</si>
  <si>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</si>
  <si>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</si>
  <si>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</si>
  <si>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</si>
  <si>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</si>
  <si>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</si>
  <si>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</si>
  <si>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</si>
  <si>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</si>
  <si>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</si>
  <si>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</si>
  <si>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</si>
  <si>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</si>
  <si>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</si>
  <si>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</si>
  <si>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</si>
  <si>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</si>
  <si>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</si>
  <si>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</si>
  <si>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</si>
  <si>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</si>
  <si>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</si>
  <si>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</si>
  <si>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</si>
  <si>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</si>
  <si>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</si>
  <si>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</si>
  <si>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</si>
  <si>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</si>
  <si>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</si>
  <si>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</si>
  <si>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</si>
  <si>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</si>
  <si>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</si>
  <si>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</si>
  <si>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</si>
  <si>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</si>
  <si>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</si>
  <si>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</si>
  <si>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</si>
  <si>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</si>
  <si>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</si>
  <si>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</si>
  <si>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</si>
  <si>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</si>
  <si>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</si>
  <si>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</si>
  <si>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</si>
  <si>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</si>
  <si>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</si>
  <si>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</si>
  <si>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</si>
  <si>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</si>
  <si>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</si>
  <si>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</si>
  <si>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</si>
  <si>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</si>
  <si>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</si>
  <si>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</si>
  <si>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</si>
  <si>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</si>
  <si>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</si>
  <si>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</si>
  <si>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</si>
  <si>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</si>
  <si>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</si>
  <si>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</si>
  <si>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</si>
  <si>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</si>
  <si>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</si>
  <si>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</si>
  <si>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</si>
  <si>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</si>
  <si>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</si>
  <si>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</si>
  <si>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</si>
  <si>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</si>
  <si>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</si>
  <si>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</si>
  <si>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</si>
  <si>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</si>
  <si>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</si>
  <si>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</si>
  <si>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</si>
  <si>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</si>
  <si>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</si>
  <si>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</si>
  <si>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</si>
  <si>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</si>
  <si>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</si>
  <si>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</si>
  <si>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</si>
  <si>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</si>
  <si>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</si>
  <si>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</si>
  <si>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</si>
  <si>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</si>
  <si>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</si>
  <si>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</si>
  <si>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</si>
  <si>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</si>
  <si>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</si>
  <si>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</si>
  <si>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</si>
  <si>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</si>
  <si>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</si>
  <si>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</si>
  <si>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</si>
  <si>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</si>
  <si>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</si>
  <si>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</si>
  <si>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</si>
  <si>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</si>
  <si>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</si>
  <si>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</si>
  <si>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</si>
  <si>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</si>
  <si>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</si>
  <si>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</si>
  <si>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</si>
  <si>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</si>
  <si>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</si>
  <si>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</si>
  <si>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</si>
  <si>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</si>
  <si>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</si>
  <si>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</si>
  <si>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</si>
  <si>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</si>
  <si>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</si>
  <si>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</si>
  <si>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</si>
  <si>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</si>
  <si>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</si>
  <si>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</si>
  <si>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</si>
  <si>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</si>
  <si>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</si>
  <si>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</si>
  <si>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</si>
  <si>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</si>
  <si>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</si>
  <si>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</si>
  <si>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</si>
  <si>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</si>
  <si>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</si>
  <si>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</si>
  <si>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</si>
  <si>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</si>
  <si>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</si>
  <si>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</si>
  <si>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</si>
  <si>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</si>
  <si>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</si>
  <si>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</si>
  <si>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</si>
  <si>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</si>
  <si>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</si>
  <si>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</si>
  <si>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</si>
  <si>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</si>
  <si>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</si>
  <si>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</si>
  <si>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</si>
  <si>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</si>
  <si>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</si>
  <si>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</si>
  <si>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</si>
  <si>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</si>
  <si>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</si>
  <si>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</si>
  <si>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</si>
  <si>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</si>
  <si>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</si>
  <si>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</si>
  <si>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</si>
  <si>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</si>
  <si>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</si>
  <si>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</si>
  <si>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</si>
  <si>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</si>
  <si>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</si>
  <si>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</si>
  <si>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</si>
  <si>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</si>
  <si>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</si>
  <si>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</si>
  <si>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</si>
  <si>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</si>
  <si>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</si>
  <si>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</si>
  <si>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</si>
  <si>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</si>
  <si>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</si>
  <si>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</si>
  <si>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</si>
  <si>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</si>
  <si>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</si>
  <si>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</si>
  <si>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</si>
  <si>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</si>
  <si>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</si>
  <si>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</si>
  <si>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</si>
  <si>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</si>
  <si>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</si>
  <si>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</si>
  <si>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</si>
  <si>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</si>
  <si>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</si>
  <si>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</si>
  <si>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</si>
  <si>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</si>
  <si>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</si>
  <si>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</si>
  <si>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</si>
  <si>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</si>
  <si>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</si>
  <si>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</si>
  <si>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</si>
  <si>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</si>
  <si>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</si>
  <si>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</si>
  <si>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</si>
  <si>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</si>
  <si>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</si>
  <si>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</si>
  <si>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</si>
  <si>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</si>
  <si>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</si>
  <si>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</si>
  <si>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</si>
  <si>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</si>
  <si>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</si>
  <si>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</si>
  <si>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</si>
  <si>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</si>
  <si>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</si>
  <si>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</si>
  <si>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</si>
  <si>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</si>
  <si>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</si>
  <si>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</si>
  <si>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</si>
  <si>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</si>
  <si>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</si>
  <si>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</si>
  <si>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</si>
  <si>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</si>
  <si>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</si>
  <si>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</si>
  <si>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</si>
  <si>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</si>
  <si>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</si>
  <si>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</si>
  <si>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</si>
  <si>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</si>
  <si>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</si>
  <si>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</si>
  <si>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</si>
  <si>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</si>
  <si>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</si>
  <si>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</si>
  <si>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</si>
  <si>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</si>
  <si>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</si>
  <si>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</si>
  <si>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</si>
  <si>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</si>
  <si>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</si>
  <si>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</si>
  <si>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</si>
  <si>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</si>
  <si>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</si>
  <si>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</si>
  <si>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</si>
  <si>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</si>
  <si>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</si>
  <si>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</si>
  <si>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</si>
  <si>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</si>
  <si>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</si>
  <si>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</si>
  <si>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</si>
  <si>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</si>
  <si>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</si>
  <si>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</si>
  <si>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</si>
  <si>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</si>
  <si>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</si>
  <si>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</si>
  <si>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</si>
  <si>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</si>
  <si>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</si>
  <si>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</si>
  <si>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</si>
  <si>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</si>
  <si>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</si>
  <si>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</si>
  <si>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</si>
  <si>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</si>
  <si>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</si>
  <si>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</si>
  <si>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</si>
  <si>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</si>
  <si>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</si>
  <si>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</si>
  <si>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</si>
  <si>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</si>
  <si>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</si>
  <si>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</si>
  <si>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</si>
  <si>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</si>
  <si>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</si>
  <si>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</si>
  <si>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</si>
  <si>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</si>
  <si>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</si>
  <si>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</si>
  <si>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</si>
  <si>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</si>
  <si>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</si>
  <si>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</si>
  <si>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</si>
  <si>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</si>
  <si>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</si>
  <si>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</si>
  <si>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</si>
  <si>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</si>
  <si>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</si>
  <si>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</si>
  <si>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</si>
  <si>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</si>
  <si>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</si>
  <si>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</si>
  <si>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</si>
  <si>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</si>
  <si>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</si>
  <si>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</si>
  <si>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</si>
  <si>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</si>
  <si>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</si>
  <si>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</si>
  <si>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</si>
  <si>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</si>
  <si>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</si>
  <si>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</si>
  <si>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</si>
  <si>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</si>
  <si>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</si>
  <si>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</si>
  <si>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</si>
  <si>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</si>
  <si>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</si>
  <si>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</si>
  <si>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</si>
  <si>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</si>
  <si>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</si>
  <si>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</si>
  <si>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</si>
  <si>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</si>
  <si>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</si>
  <si>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</si>
  <si>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</si>
  <si>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</si>
  <si>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</si>
  <si>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</si>
  <si>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</si>
  <si>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</si>
  <si>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</si>
  <si>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</si>
  <si>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</si>
  <si>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</si>
  <si>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</si>
  <si>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</si>
  <si>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</si>
  <si>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</si>
  <si>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</si>
  <si>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</si>
  <si>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</si>
  <si>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</si>
  <si>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</si>
  <si>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</si>
  <si>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</si>
  <si>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</si>
  <si>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</si>
  <si>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</si>
  <si>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</si>
  <si>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</si>
  <si>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</si>
  <si>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</si>
  <si>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</si>
  <si>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</si>
  <si>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</si>
  <si>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</si>
  <si>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</si>
  <si>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</si>
  <si>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</si>
  <si>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</si>
  <si>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</si>
  <si>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</si>
  <si>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</si>
  <si>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</si>
  <si>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</si>
  <si>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</si>
  <si>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</si>
  <si>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</si>
  <si>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</si>
  <si>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</si>
  <si>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</si>
  <si>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</si>
  <si>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</si>
  <si>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</si>
  <si>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</si>
  <si>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</si>
  <si>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</si>
  <si>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</si>
  <si>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</si>
  <si>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</si>
  <si>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</si>
  <si>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</si>
  <si>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</si>
  <si>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</si>
  <si>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</si>
  <si>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</si>
  <si>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</si>
  <si>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</si>
  <si>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</si>
  <si>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</si>
  <si>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</si>
  <si>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</si>
  <si>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</si>
  <si>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</si>
  <si>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</si>
  <si>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</si>
  <si>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</si>
  <si>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</si>
  <si>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</si>
  <si>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</si>
  <si>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</si>
  <si>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</si>
  <si>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</si>
  <si>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</si>
  <si>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</si>
  <si>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</si>
  <si>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</si>
  <si>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</si>
  <si>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</si>
  <si>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</si>
  <si>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</si>
  <si>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</si>
  <si>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</si>
  <si>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</si>
  <si>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</si>
  <si>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</si>
  <si>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</si>
  <si>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</si>
  <si>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</si>
  <si>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</si>
  <si>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</si>
  <si>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</si>
  <si>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</si>
  <si>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</si>
  <si>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</si>
  <si>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</si>
  <si>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</si>
  <si>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</si>
  <si>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</si>
  <si>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</si>
  <si>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</si>
  <si>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</si>
  <si>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</si>
  <si>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</si>
  <si>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</si>
  <si>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</si>
  <si>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</si>
  <si>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</si>
  <si>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</si>
  <si>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</si>
  <si>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</si>
  <si>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</si>
  <si>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</si>
  <si>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</si>
  <si>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</si>
  <si>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</si>
  <si>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</si>
  <si>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</si>
  <si>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</si>
  <si>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</si>
  <si>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</si>
  <si>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</si>
  <si>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</si>
  <si>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</si>
  <si>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</si>
  <si>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</si>
  <si>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</si>
  <si>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</si>
  <si>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</si>
  <si>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</si>
  <si>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</si>
  <si>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</si>
  <si>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</si>
  <si>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</si>
  <si>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</si>
  <si>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</si>
  <si>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</si>
  <si>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</si>
  <si>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</si>
  <si>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</si>
  <si>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</si>
  <si>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</si>
  <si>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</si>
  <si>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</si>
  <si>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</si>
  <si>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</si>
  <si>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</si>
  <si>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</si>
  <si>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</si>
  <si>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</si>
  <si>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</si>
  <si>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</si>
  <si>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</si>
  <si>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</si>
  <si>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</si>
  <si>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</si>
  <si>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</si>
  <si>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</si>
  <si>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</si>
  <si>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</si>
  <si>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</si>
  <si>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</si>
  <si>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</si>
  <si>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</si>
  <si>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</si>
  <si>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</si>
  <si>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</si>
  <si>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</si>
  <si>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</si>
  <si>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</si>
  <si>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</si>
  <si>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</si>
  <si>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</si>
  <si>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</si>
  <si>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</si>
  <si>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</si>
  <si>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</si>
  <si>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</si>
  <si>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</si>
  <si>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</si>
  <si>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</si>
  <si>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</si>
  <si>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</si>
  <si>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</si>
  <si>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</si>
  <si>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</si>
  <si>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</si>
  <si>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</si>
  <si>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</si>
  <si>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</si>
  <si>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</si>
  <si>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</si>
  <si>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</si>
  <si>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</si>
  <si>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</si>
  <si>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</si>
  <si>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</si>
  <si>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</si>
  <si>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</si>
  <si>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</si>
  <si>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</si>
  <si>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</si>
  <si>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</si>
  <si>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</si>
  <si>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</si>
  <si>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</si>
  <si>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</si>
  <si>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</si>
  <si>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</si>
  <si>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</si>
  <si>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</si>
  <si>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</si>
  <si>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</si>
  <si>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</si>
  <si>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</si>
  <si>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</si>
  <si>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</si>
  <si>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</si>
  <si>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</si>
  <si>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</si>
  <si>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</si>
  <si>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</si>
  <si>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</si>
  <si>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</si>
  <si>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</si>
  <si>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</si>
  <si>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</si>
  <si>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</si>
  <si>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</si>
  <si>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</si>
  <si>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</si>
  <si>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</si>
  <si>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</si>
  <si>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</si>
  <si>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</si>
  <si>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</si>
  <si>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</si>
  <si>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</si>
  <si>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</si>
  <si>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</si>
  <si>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</si>
  <si>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</si>
  <si>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</si>
  <si>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</si>
  <si>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</si>
  <si>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</si>
  <si>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</si>
  <si>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</si>
  <si>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</si>
  <si>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</si>
  <si>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</si>
  <si>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</si>
  <si>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</si>
  <si>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</si>
  <si>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</si>
  <si>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</si>
  <si>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</si>
  <si>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</si>
  <si>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</si>
  <si>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</si>
  <si>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</si>
  <si>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</si>
  <si>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</si>
  <si>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</si>
  <si>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</si>
  <si>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</si>
  <si>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</si>
  <si>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</si>
  <si>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</si>
  <si>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</si>
  <si>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</si>
  <si>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</si>
  <si>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</si>
  <si>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</si>
  <si>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</si>
  <si>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</si>
  <si>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</si>
  <si>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</si>
  <si>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</si>
  <si>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</si>
  <si>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</si>
  <si>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</si>
  <si>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</si>
  <si>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</si>
  <si>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</si>
  <si>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</si>
  <si>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</si>
  <si>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</si>
  <si>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</si>
  <si>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</si>
  <si>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</si>
  <si>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</si>
  <si>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</si>
  <si>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</si>
  <si>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</si>
  <si>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</si>
  <si>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</si>
  <si>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</si>
  <si>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</si>
  <si>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</si>
  <si>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</si>
  <si>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</si>
  <si>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</si>
  <si>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</si>
  <si>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</si>
  <si>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</si>
  <si>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</si>
  <si>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</si>
  <si>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</si>
  <si>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</si>
  <si>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</si>
  <si>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</si>
  <si>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</si>
  <si>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</si>
  <si>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</si>
  <si>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</si>
  <si>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</si>
  <si>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</si>
  <si>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</si>
  <si>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</si>
  <si>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</si>
  <si>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</si>
  <si>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</si>
  <si>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</si>
  <si>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</si>
  <si>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</si>
  <si>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</si>
  <si>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</si>
  <si>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</si>
  <si>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</si>
  <si>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</si>
  <si>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</si>
  <si>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</si>
  <si>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</si>
  <si>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</si>
  <si>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</si>
  <si>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</si>
  <si>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</si>
  <si>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</si>
  <si>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</si>
  <si>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</si>
  <si>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</si>
  <si>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</si>
  <si>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</si>
  <si>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</si>
  <si>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</si>
  <si>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</si>
  <si>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</si>
  <si>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</si>
  <si>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</si>
  <si>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</si>
  <si>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</si>
  <si>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</si>
  <si>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</si>
  <si>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</si>
  <si>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</si>
  <si>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</si>
  <si>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</si>
  <si>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</si>
  <si>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</si>
  <si>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</si>
  <si>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</si>
  <si>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</si>
  <si>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</si>
  <si>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</si>
  <si>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</si>
  <si>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</si>
  <si>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</si>
  <si>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</si>
  <si>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</si>
  <si>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</si>
  <si>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</si>
  <si>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</si>
  <si>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</si>
  <si>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</si>
  <si>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</si>
  <si>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</si>
  <si>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</si>
  <si>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</si>
  <si>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</si>
  <si>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</si>
  <si>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</si>
  <si>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</si>
  <si>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</si>
  <si>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</si>
  <si>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</si>
  <si>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</si>
  <si>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</si>
  <si>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</si>
  <si>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</si>
  <si>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</si>
  <si>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</si>
  <si>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</si>
  <si>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</si>
  <si>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</si>
  <si>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</si>
  <si>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</si>
  <si>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</si>
  <si>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</si>
  <si>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</si>
  <si>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</si>
  <si>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</si>
  <si>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</si>
  <si>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</si>
  <si>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</si>
  <si>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</si>
  <si>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</si>
  <si>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</si>
  <si>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</si>
  <si>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</si>
  <si>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</si>
  <si>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</si>
  <si>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</si>
  <si>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</si>
  <si>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</si>
  <si>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</si>
  <si>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</si>
  <si>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</si>
  <si>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</si>
  <si>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</si>
  <si>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</si>
  <si>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</si>
  <si>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</si>
  <si>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</si>
  <si>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</si>
  <si>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</si>
  <si>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</si>
  <si>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</si>
  <si>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</si>
  <si>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</si>
  <si>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</si>
  <si>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</si>
  <si>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</si>
  <si>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</si>
  <si>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</si>
  <si>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</si>
  <si>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</si>
  <si>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</si>
  <si>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</si>
  <si>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</si>
  <si>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</si>
  <si>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</si>
  <si>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</si>
  <si>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</si>
  <si>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</si>
  <si>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</si>
  <si>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</si>
  <si>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</si>
  <si>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</si>
  <si>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</si>
  <si>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</si>
  <si>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</si>
  <si>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</si>
  <si>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</si>
  <si>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</si>
  <si>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</si>
  <si>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</si>
  <si>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</si>
  <si>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</si>
  <si>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</si>
  <si>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</si>
  <si>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</si>
  <si>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</si>
  <si>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</si>
  <si>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</si>
  <si>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</si>
  <si>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</si>
  <si>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</si>
  <si>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</si>
  <si>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</si>
  <si>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</si>
  <si>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</si>
  <si>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</si>
  <si>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</si>
  <si>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</si>
  <si>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</si>
  <si>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</si>
  <si>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</si>
  <si>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</si>
  <si>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</si>
  <si>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</si>
  <si>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</si>
  <si>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</si>
  <si>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</si>
  <si>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</si>
  <si>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</si>
  <si>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</si>
  <si>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</si>
  <si>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</si>
  <si>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</si>
  <si>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</si>
  <si>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</si>
  <si>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</si>
  <si>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</si>
  <si>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</si>
  <si>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</si>
  <si>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</si>
  <si>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</si>
  <si>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</si>
  <si>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</si>
  <si>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</si>
  <si>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</si>
  <si>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</si>
  <si>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</si>
  <si>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</si>
  <si>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</si>
  <si>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</si>
  <si>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</si>
  <si>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</si>
  <si>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</si>
  <si>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</si>
  <si>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</si>
  <si>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</si>
  <si>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</si>
  <si>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</si>
  <si>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</si>
  <si>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</si>
  <si>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</si>
  <si>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</si>
  <si>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</si>
  <si>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</si>
  <si>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</si>
  <si>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</si>
  <si>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unempl_reason_opt6</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</si>
  <si>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</si>
  <si>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</si>
  <si>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</si>
  <si>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</si>
  <si>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</si>
  <si>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</si>
  <si>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</si>
  <si>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</si>
  <si>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</si>
  <si>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</si>
  <si>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</si>
  <si>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</si>
  <si>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</si>
  <si>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</si>
  <si>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</si>
  <si>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</si>
  <si>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</si>
  <si>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</si>
  <si>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</si>
  <si>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</si>
  <si>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</si>
  <si>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</si>
  <si>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</si>
  <si>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</si>
  <si>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</si>
  <si>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</si>
  <si>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</si>
  <si>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</si>
  <si>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</si>
  <si>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</si>
  <si>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</si>
  <si>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</si>
  <si>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</si>
  <si>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</si>
  <si>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</si>
  <si>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</si>
  <si>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</si>
  <si>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</si>
  <si>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</si>
  <si>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</si>
  <si>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</si>
  <si>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</si>
  <si>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</si>
  <si>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</si>
  <si>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</si>
  <si>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</si>
  <si>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</si>
  <si>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</si>
  <si>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</si>
  <si>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</si>
  <si>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</si>
  <si>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</si>
  <si>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</si>
  <si>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</si>
  <si>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</si>
  <si>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</si>
  <si>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</si>
  <si>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</si>
  <si>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</si>
  <si>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</si>
  <si>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</si>
  <si>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</si>
  <si>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</si>
  <si>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</si>
  <si>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</si>
  <si>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</si>
  <si>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</si>
  <si>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</si>
  <si>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</si>
  <si>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</si>
  <si>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</si>
  <si>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</si>
  <si>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</si>
  <si>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</si>
  <si>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</si>
  <si>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</si>
  <si>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</si>
  <si>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</si>
  <si>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</si>
  <si>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</si>
  <si>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</si>
  <si>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</si>
  <si>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</si>
  <si>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</si>
  <si>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</si>
  <si>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</si>
  <si>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</si>
  <si>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</si>
  <si>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</si>
  <si>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</si>
  <si>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</si>
  <si>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</si>
  <si>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</si>
  <si>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</si>
  <si>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</si>
  <si>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</si>
  <si>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</si>
  <si>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</si>
  <si>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</si>
  <si>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</si>
  <si>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</si>
  <si>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</si>
  <si>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</si>
  <si>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</si>
  <si>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</si>
  <si>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</si>
  <si>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</si>
  <si>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</si>
  <si>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</si>
  <si>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</si>
  <si>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</si>
  <si>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</si>
  <si>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</si>
  <si>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</si>
  <si>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</si>
  <si>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</si>
  <si>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</si>
  <si>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</si>
  <si>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</si>
  <si>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</si>
  <si>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</si>
  <si>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</si>
  <si>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</si>
  <si>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</si>
  <si>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</si>
  <si>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</si>
  <si>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</si>
  <si>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</si>
  <si>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</si>
  <si>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</si>
  <si>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</si>
  <si>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</si>
  <si>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</si>
  <si>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</si>
  <si>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</si>
  <si>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</si>
  <si>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</si>
  <si>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</si>
  <si>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</si>
  <si>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</si>
  <si>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</si>
  <si>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</si>
  <si>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</si>
  <si>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</si>
  <si>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</si>
  <si>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</si>
  <si>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</si>
  <si>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</si>
  <si>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</si>
  <si>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</si>
  <si>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</si>
  <si>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</si>
  <si>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</si>
  <si>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</si>
  <si>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</si>
  <si>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</si>
  <si>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</si>
  <si>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</si>
  <si>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</si>
  <si>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</si>
  <si>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</si>
  <si>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</si>
  <si>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</si>
  <si>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</si>
  <si>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</si>
  <si>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</si>
  <si>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</si>
  <si>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</si>
  <si>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</si>
  <si>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</si>
  <si>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</si>
  <si>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</si>
  <si>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</si>
  <si>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</si>
  <si>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</si>
  <si>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</si>
  <si>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</si>
  <si>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</si>
  <si>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</si>
  <si>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</si>
  <si>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</si>
  <si>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</si>
  <si>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</si>
  <si>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</si>
  <si>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</si>
  <si>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</si>
  <si>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</si>
  <si>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</si>
  <si>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</si>
  <si>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</si>
  <si>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</si>
  <si>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</si>
  <si>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</si>
  <si>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</si>
  <si>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</si>
  <si>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</si>
  <si>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</si>
  <si>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</si>
  <si>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</si>
  <si>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</si>
  <si>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</si>
  <si>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</si>
  <si>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</si>
  <si>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</si>
  <si>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</si>
  <si>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</si>
  <si>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</si>
  <si>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</si>
  <si>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</si>
  <si>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</si>
  <si>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</si>
  <si>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</si>
  <si>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</si>
  <si>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</si>
  <si>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</si>
  <si>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</si>
  <si>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</si>
  <si>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</si>
  <si>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</si>
  <si>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</si>
  <si>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</si>
  <si>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</si>
  <si>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</si>
  <si>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</si>
  <si>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</si>
  <si>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</si>
  <si>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</si>
  <si>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</si>
  <si>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</si>
  <si>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</si>
  <si>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</si>
  <si>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</si>
  <si>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</si>
  <si>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</si>
  <si>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</si>
  <si>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</si>
  <si>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</si>
  <si>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</si>
  <si>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</si>
  <si>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</si>
  <si>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</si>
  <si>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</si>
  <si>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</si>
  <si>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</si>
  <si>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</si>
  <si>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</si>
  <si>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</si>
  <si>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</si>
  <si>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</si>
  <si>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</si>
  <si>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</si>
  <si>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</si>
  <si>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</si>
  <si>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</si>
  <si>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</si>
  <si>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</si>
  <si>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</si>
  <si>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</si>
  <si>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</si>
  <si>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</si>
  <si>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</si>
  <si>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</si>
  <si>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</si>
  <si>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</si>
  <si>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</si>
  <si>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</si>
  <si>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</si>
  <si>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</si>
  <si>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</si>
  <si>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</si>
  <si>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</si>
  <si>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</si>
  <si>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</si>
  <si>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</si>
  <si>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</si>
  <si>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</si>
  <si>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</si>
  <si>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</si>
  <si>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</si>
  <si>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</si>
  <si>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</si>
  <si>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</si>
  <si>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</si>
  <si>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</si>
  <si>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</si>
  <si>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</si>
  <si>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</si>
  <si>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</si>
  <si>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</si>
  <si>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</si>
  <si>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</si>
  <si>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</si>
  <si>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</si>
  <si>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</si>
  <si>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</si>
  <si>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</si>
  <si>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</si>
  <si>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</si>
  <si>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</si>
  <si>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</si>
  <si>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</si>
  <si>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</si>
  <si>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</si>
  <si>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</si>
  <si>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</si>
  <si>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</si>
  <si>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</si>
  <si>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</si>
  <si>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</si>
  <si>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</si>
  <si>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</si>
  <si>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</si>
  <si>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</si>
  <si>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</si>
  <si>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</si>
  <si>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</si>
  <si>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</si>
  <si>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</si>
  <si>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</si>
  <si>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</si>
  <si>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</si>
  <si>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</si>
  <si>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</si>
  <si>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</si>
  <si>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</si>
  <si>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</si>
  <si>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</si>
  <si>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</si>
  <si>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</si>
  <si>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</si>
  <si>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</si>
  <si>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</si>
  <si>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</si>
  <si>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</si>
  <si>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</si>
  <si>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</si>
  <si>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</si>
  <si>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</si>
  <si>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</si>
  <si>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</si>
  <si>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</si>
  <si>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</si>
  <si>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</si>
  <si>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</si>
  <si>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</si>
  <si>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</si>
  <si>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</si>
  <si>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</si>
  <si>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</si>
  <si>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</si>
  <si>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</si>
  <si>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</si>
  <si>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</si>
  <si>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</si>
  <si>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</si>
  <si>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</si>
  <si>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</si>
  <si>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</si>
  <si>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</si>
  <si>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</si>
  <si>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</si>
  <si>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</si>
  <si>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</si>
  <si>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</si>
  <si>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</si>
  <si>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</si>
  <si>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</si>
  <si>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</si>
  <si>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</si>
  <si>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</si>
  <si>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</si>
  <si>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</si>
  <si>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</si>
  <si>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</si>
  <si>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</si>
  <si>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</si>
  <si>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</si>
  <si>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</si>
  <si>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</si>
  <si>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</si>
  <si>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</si>
  <si>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</si>
  <si>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</si>
  <si>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</si>
  <si>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</si>
  <si>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</si>
  <si>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</si>
  <si>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</si>
  <si>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</si>
  <si>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</si>
  <si>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</si>
  <si>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</si>
  <si>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</si>
  <si>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</si>
  <si>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</si>
  <si>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</si>
  <si>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</si>
  <si>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</si>
  <si>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</si>
  <si>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</si>
  <si>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</si>
  <si>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</si>
  <si>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</si>
  <si>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</si>
  <si>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</si>
  <si>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</si>
  <si>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</si>
  <si>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</si>
  <si>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</si>
  <si>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</si>
  <si>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</si>
  <si>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</si>
  <si>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</si>
  <si>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</si>
  <si>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</si>
  <si>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</si>
  <si>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</si>
  <si>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</si>
  <si>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</si>
  <si>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</si>
  <si>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</si>
  <si>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</si>
  <si>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</si>
  <si>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</si>
  <si>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</si>
  <si>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</si>
  <si>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</si>
  <si>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</si>
  <si>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</si>
  <si>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</si>
  <si>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</si>
  <si>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</si>
  <si>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</si>
  <si>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</si>
  <si>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</si>
  <si>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</si>
  <si>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</si>
  <si>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</si>
  <si>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</si>
  <si>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</si>
  <si>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</si>
  <si>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</si>
  <si>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</si>
  <si>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</si>
  <si>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</si>
  <si>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</si>
  <si>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</si>
  <si>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</si>
  <si>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</si>
  <si>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</si>
  <si>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</si>
  <si>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</si>
  <si>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</si>
  <si>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</si>
  <si>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</si>
  <si>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</si>
  <si>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</si>
  <si>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</si>
  <si>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</si>
  <si>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</si>
  <si>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</si>
  <si>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</si>
  <si>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</si>
  <si>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</si>
  <si>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</si>
  <si>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</si>
  <si>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</si>
  <si>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</si>
  <si>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</si>
  <si>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</si>
  <si>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</si>
  <si>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</si>
  <si>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</si>
  <si>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</si>
  <si>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</si>
  <si>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</si>
  <si>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</si>
  <si>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</si>
  <si>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</si>
  <si>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</si>
  <si>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</si>
  <si>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</si>
  <si>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</si>
  <si>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</si>
  <si>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</si>
  <si>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</si>
  <si>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</si>
  <si>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</si>
  <si>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</si>
  <si>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</si>
  <si>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</si>
  <si>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</si>
  <si>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</si>
  <si>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</si>
  <si>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</si>
  <si>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</si>
  <si>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</si>
  <si>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</si>
  <si>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</si>
  <si>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</si>
  <si>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</si>
  <si>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</si>
  <si>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</si>
  <si>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</si>
  <si>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</si>
  <si>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</si>
  <si>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</si>
  <si>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</si>
  <si>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</si>
  <si>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</si>
  <si>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</si>
  <si>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</si>
  <si>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</si>
  <si>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</si>
  <si>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</si>
  <si>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</si>
  <si>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</si>
  <si>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</si>
  <si>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</si>
  <si>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</si>
  <si>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</si>
  <si>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</si>
  <si>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</si>
  <si>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</si>
  <si>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</si>
  <si>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</si>
  <si>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</si>
  <si>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</si>
  <si>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</si>
  <si>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</si>
  <si>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</si>
  <si>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</si>
  <si>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</si>
  <si>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</si>
  <si>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</si>
  <si>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</si>
  <si>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</si>
  <si>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</si>
  <si>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</si>
  <si>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</si>
  <si>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</si>
  <si>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</si>
  <si>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</si>
  <si>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</si>
  <si>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</si>
  <si>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</si>
  <si>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</si>
  <si>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</si>
  <si>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</si>
  <si>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</si>
  <si>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</si>
  <si>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</si>
  <si>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</si>
  <si>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</si>
  <si>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</si>
  <si>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</si>
  <si>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</si>
  <si>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</si>
  <si>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</si>
  <si>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</si>
  <si>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</si>
  <si>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</si>
  <si>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</si>
  <si>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</si>
  <si>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</si>
  <si>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</si>
  <si>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</si>
  <si>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</si>
  <si>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</si>
  <si>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</si>
  <si>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</si>
  <si>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</si>
  <si>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</si>
  <si>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</si>
  <si>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</si>
  <si>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</si>
  <si>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</si>
  <si>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</si>
  <si>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</si>
  <si>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</si>
  <si>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</si>
  <si>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</si>
  <si>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</si>
  <si>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</si>
  <si>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</si>
  <si>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</si>
  <si>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</si>
  <si>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</si>
  <si>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</si>
  <si>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</si>
  <si>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</si>
  <si>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</si>
  <si>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</si>
  <si>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</si>
  <si>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</si>
  <si>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</si>
  <si>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</si>
  <si>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</si>
  <si>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</si>
  <si>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</si>
  <si>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</si>
  <si>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</si>
  <si>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</si>
  <si>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</si>
  <si>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</si>
  <si>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</si>
  <si>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</si>
  <si>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</si>
  <si>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</si>
  <si>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</si>
  <si>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</si>
  <si>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</si>
  <si>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</si>
  <si>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</si>
  <si>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</si>
  <si>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</si>
  <si>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</si>
  <si>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</si>
  <si>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</si>
  <si>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</si>
  <si>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</si>
  <si>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</si>
  <si>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</si>
  <si>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</si>
  <si>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</si>
  <si>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</si>
  <si>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</si>
  <si>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</si>
  <si>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</si>
  <si>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</si>
  <si>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</si>
  <si>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</si>
  <si>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</si>
  <si>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</si>
  <si>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</si>
  <si>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</si>
  <si>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</si>
  <si>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</si>
  <si>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</si>
  <si>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</si>
  <si>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</si>
  <si>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</si>
  <si>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</si>
  <si>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</si>
  <si>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</si>
  <si>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</si>
  <si>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</si>
  <si>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</si>
  <si>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</si>
  <si>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</si>
  <si>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</si>
  <si>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</si>
  <si>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</si>
  <si>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</si>
  <si>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</si>
  <si>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</si>
  <si>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</si>
  <si>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</si>
  <si>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</si>
  <si>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</si>
  <si>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</si>
  <si>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</si>
  <si>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</si>
  <si>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</si>
  <si>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</si>
  <si>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</si>
  <si>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</si>
  <si>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</si>
  <si>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</si>
  <si>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</si>
  <si>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</si>
  <si>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</si>
  <si>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</si>
  <si>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</si>
  <si>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</si>
  <si>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</si>
  <si>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</si>
  <si>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</si>
  <si>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</si>
  <si>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</si>
  <si>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</si>
  <si>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</si>
  <si>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</si>
  <si>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</si>
  <si>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</si>
  <si>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</si>
  <si>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</si>
  <si>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</si>
  <si>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</si>
  <si>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</si>
  <si>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</si>
  <si>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</si>
  <si>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</si>
  <si>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</si>
  <si>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</si>
  <si>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</si>
  <si>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</si>
  <si>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</si>
  <si>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</si>
  <si>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</si>
  <si>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</si>
  <si>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</si>
  <si>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</si>
  <si>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</si>
  <si>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</si>
  <si>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</si>
  <si>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</si>
  <si>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</si>
  <si>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</si>
  <si>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</si>
  <si>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</si>
  <si>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</si>
  <si>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</si>
  <si>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</si>
  <si>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</si>
  <si>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</si>
  <si>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</si>
  <si>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</si>
  <si>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</si>
  <si>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</si>
  <si>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</si>
  <si>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</si>
  <si>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</si>
  <si>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</si>
  <si>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</si>
  <si>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</si>
  <si>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</si>
  <si>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</si>
  <si>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</si>
  <si>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</si>
  <si>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</si>
  <si>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</si>
  <si>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</si>
  <si>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</si>
  <si>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</si>
  <si>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</si>
  <si>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</si>
  <si>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</si>
  <si>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</si>
  <si>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</si>
  <si>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</si>
  <si>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</si>
  <si>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</si>
  <si>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</si>
  <si>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</si>
  <si>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</si>
  <si>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</si>
  <si>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</si>
  <si>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</si>
  <si>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</si>
  <si>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</si>
  <si>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</si>
  <si>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</si>
  <si>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</si>
  <si>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</si>
  <si>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</si>
  <si>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</si>
  <si>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</si>
  <si>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</si>
  <si>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</si>
  <si>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</si>
  <si>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</si>
  <si>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</si>
  <si>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</si>
  <si>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</si>
  <si>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</si>
  <si>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</si>
  <si>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</si>
  <si>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</si>
  <si>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</si>
  <si>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</si>
  <si>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</si>
  <si>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</si>
  <si>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</si>
  <si>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</si>
  <si>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</si>
  <si>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</si>
  <si>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</si>
  <si>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</si>
  <si>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</si>
  <si>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</si>
  <si>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</si>
  <si>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</si>
  <si>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</si>
  <si>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</si>
  <si>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</si>
  <si>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</si>
  <si>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</si>
  <si>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</si>
  <si>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</si>
  <si>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</si>
  <si>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</si>
  <si>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</si>
  <si>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</si>
  <si>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</si>
  <si>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</si>
  <si>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</si>
  <si>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</si>
  <si>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</si>
  <si>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</si>
  <si>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</si>
  <si>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</si>
  <si>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</si>
  <si>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</si>
  <si>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</si>
  <si>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</si>
  <si>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</si>
  <si>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</si>
  <si>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</si>
  <si>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</si>
  <si>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</si>
  <si>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</si>
  <si>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</si>
  <si>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</si>
  <si>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</si>
  <si>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</si>
  <si>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</si>
  <si>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</si>
  <si>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</si>
  <si>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</si>
  <si>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</si>
  <si>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</si>
  <si>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</si>
  <si>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</si>
  <si>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</si>
  <si>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</si>
  <si>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</si>
  <si>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</si>
  <si>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</si>
  <si>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</si>
  <si>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</si>
  <si>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</si>
  <si>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</si>
  <si>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</si>
  <si>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</si>
  <si>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</si>
  <si>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</si>
  <si>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</si>
  <si>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</si>
  <si>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</si>
  <si>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</si>
  <si>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</si>
  <si>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</si>
  <si>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</si>
  <si>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</si>
  <si>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</si>
  <si>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</si>
  <si>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</si>
  <si>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</si>
  <si>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</si>
  <si>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</si>
  <si>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</si>
  <si>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</si>
  <si>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</si>
  <si>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</si>
  <si>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</si>
  <si>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</si>
  <si>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</si>
  <si>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</si>
  <si>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</si>
  <si>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</si>
  <si>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</si>
  <si>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</si>
  <si>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</si>
  <si>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</si>
  <si>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</si>
  <si>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</si>
  <si>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</si>
  <si>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</si>
  <si>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</si>
  <si>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</si>
  <si>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</si>
  <si>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</si>
  <si>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</si>
  <si>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</si>
  <si>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</si>
  <si>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</si>
  <si>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</si>
  <si>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</si>
  <si>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</si>
  <si>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</si>
  <si>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</si>
  <si>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</si>
  <si>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</si>
  <si>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</si>
  <si>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</si>
  <si>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</si>
  <si>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</si>
  <si>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</si>
  <si>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</si>
  <si>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</si>
  <si>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</si>
  <si>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</si>
  <si>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</si>
  <si>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</si>
  <si>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</si>
  <si>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</si>
  <si>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</si>
  <si>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</si>
  <si>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</si>
  <si>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</si>
  <si>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</si>
  <si>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</si>
  <si>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</si>
  <si>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</si>
  <si>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</si>
  <si>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</si>
  <si>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</si>
  <si>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</si>
  <si>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</si>
  <si>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</si>
  <si>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</si>
  <si>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</si>
  <si>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</si>
  <si>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</si>
  <si>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</si>
  <si>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</si>
  <si>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</si>
  <si>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</si>
  <si>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</si>
  <si>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</si>
  <si>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</si>
  <si>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</si>
  <si>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</si>
  <si>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</si>
  <si>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</si>
  <si>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</si>
  <si>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</si>
  <si>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</si>
  <si>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</si>
  <si>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</si>
  <si>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</si>
  <si>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</si>
  <si>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</si>
  <si>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</si>
  <si>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</si>
  <si>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</si>
  <si>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</si>
  <si>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</si>
  <si>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</si>
  <si>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</si>
  <si>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</si>
  <si>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</si>
  <si>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</si>
  <si>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</si>
  <si>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</si>
  <si>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</si>
  <si>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</si>
  <si>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</si>
  <si>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</si>
  <si>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</si>
  <si>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</si>
  <si>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</si>
  <si>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</si>
  <si>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</si>
  <si>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</si>
  <si>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</si>
  <si>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</si>
  <si>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</si>
  <si>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</si>
  <si>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</si>
  <si>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</si>
  <si>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</si>
  <si>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</si>
  <si>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</si>
  <si>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</si>
  <si>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</si>
  <si>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</si>
  <si>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</si>
  <si>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</si>
  <si>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</si>
  <si>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</si>
  <si>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</si>
  <si>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</si>
  <si>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</si>
  <si>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</si>
  <si>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</si>
  <si>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</si>
  <si>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</si>
  <si>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</si>
  <si>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</si>
  <si>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</si>
  <si>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</si>
  <si>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</si>
  <si>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</si>
  <si>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</si>
  <si>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</si>
  <si>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</si>
  <si>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</si>
  <si>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</si>
  <si>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</si>
  <si>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</si>
  <si>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</si>
  <si>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</si>
  <si>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</si>
  <si>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</si>
  <si>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</si>
  <si>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</si>
  <si>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</si>
  <si>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</si>
  <si>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</si>
  <si>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</si>
  <si>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</si>
  <si>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</si>
  <si>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</si>
  <si>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</si>
  <si>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</si>
  <si>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</si>
  <si>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</si>
  <si>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</si>
  <si>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</si>
  <si>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</si>
  <si>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</si>
  <si>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</si>
  <si>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</si>
  <si>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</si>
  <si>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</si>
  <si>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</si>
  <si>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</si>
  <si>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</si>
  <si>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</si>
  <si>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</si>
  <si>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</si>
  <si>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</si>
  <si>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</si>
  <si>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</si>
  <si>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</si>
  <si>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</si>
  <si>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</si>
  <si>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</si>
  <si>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</si>
  <si>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</si>
  <si>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</si>
  <si>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</si>
  <si>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</si>
  <si>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</si>
  <si>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</si>
  <si>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</si>
  <si>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</si>
  <si>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</si>
  <si>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</si>
  <si>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</si>
  <si>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</si>
  <si>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</si>
  <si>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</si>
  <si>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</si>
  <si>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</si>
  <si>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</si>
  <si>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</si>
  <si>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</si>
  <si>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</si>
  <si>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</si>
  <si>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</si>
  <si>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</si>
  <si>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</si>
  <si>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</si>
  <si>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</si>
  <si>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</si>
  <si>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</si>
  <si>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</si>
  <si>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</si>
  <si>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</si>
  <si>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</si>
  <si>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</si>
  <si>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</si>
  <si>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</si>
  <si>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</si>
  <si>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</si>
  <si>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</si>
  <si>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</si>
  <si>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</si>
  <si>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</si>
  <si>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</si>
  <si>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</si>
  <si>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</si>
  <si>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</si>
  <si>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</si>
  <si>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</si>
  <si>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</si>
  <si>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</si>
  <si>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</si>
  <si>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</si>
  <si>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</si>
  <si>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</si>
  <si>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</si>
  <si>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</si>
  <si>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</si>
  <si>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</si>
  <si>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</si>
  <si>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</si>
  <si>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</si>
  <si>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</si>
  <si>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</si>
  <si>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</si>
  <si>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</si>
  <si>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</si>
  <si>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</si>
  <si>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</si>
  <si>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</si>
  <si>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</si>
  <si>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</si>
  <si>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</si>
  <si>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</si>
  <si>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</si>
  <si>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</si>
  <si>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</si>
  <si>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</si>
  <si>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</si>
  <si>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</si>
  <si>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</si>
  <si>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</si>
  <si>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</si>
  <si>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</si>
  <si>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</si>
  <si>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</si>
  <si>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</si>
  <si>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</si>
  <si>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</si>
  <si>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</si>
  <si>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</si>
  <si>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</si>
  <si>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</si>
  <si>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</si>
  <si>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</si>
  <si>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</si>
  <si>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</si>
  <si>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</si>
  <si>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</si>
  <si>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</si>
  <si>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</si>
  <si>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</si>
  <si>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</si>
  <si>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</si>
  <si>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</si>
  <si>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</si>
  <si>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</si>
  <si>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</si>
  <si>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</si>
  <si>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</si>
  <si>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</si>
  <si>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</si>
  <si>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</si>
  <si>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</si>
  <si>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</si>
  <si>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</si>
  <si>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</si>
  <si>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</si>
  <si>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</si>
  <si>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</si>
  <si>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</si>
  <si>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</si>
  <si>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</si>
  <si>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</si>
  <si>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</si>
  <si>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</si>
  <si>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</si>
  <si>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</si>
  <si>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</si>
  <si>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</si>
  <si>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</si>
  <si>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</si>
  <si>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</si>
  <si>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</si>
  <si>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</si>
  <si>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</si>
  <si>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</si>
  <si>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</si>
  <si>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</si>
  <si>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</si>
  <si>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</si>
  <si>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</si>
  <si>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</si>
  <si>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</si>
  <si>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</si>
  <si>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</si>
  <si>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</si>
  <si>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</si>
  <si>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</si>
  <si>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</si>
  <si>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</si>
  <si>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</si>
  <si>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</si>
  <si>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</si>
  <si>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</si>
  <si>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</si>
  <si>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</si>
  <si>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</si>
  <si>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</si>
  <si>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</si>
  <si>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</si>
  <si>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</si>
  <si>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</si>
  <si>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</si>
  <si>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</si>
  <si>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</si>
  <si>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</si>
  <si>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</si>
  <si>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</si>
  <si>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</si>
  <si>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</si>
  <si>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</si>
  <si>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</si>
  <si>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</si>
  <si>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</si>
  <si>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</si>
  <si>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</si>
  <si>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</si>
  <si>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</si>
  <si>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</si>
  <si>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</si>
  <si>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</si>
  <si>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</si>
  <si>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</si>
  <si>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</si>
  <si>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</si>
  <si>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</si>
  <si>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</si>
  <si>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</si>
  <si>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</si>
  <si>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</si>
  <si>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</si>
  <si>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</si>
  <si>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</si>
  <si>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</si>
  <si>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</si>
  <si>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</si>
  <si>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</si>
  <si>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</si>
  <si>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</si>
  <si>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</si>
  <si>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</si>
  <si>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</si>
  <si>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</si>
  <si>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</si>
  <si>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</si>
  <si>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</si>
  <si>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</si>
  <si>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</si>
  <si>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</si>
  <si>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</si>
  <si>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</si>
  <si>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</si>
  <si>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</si>
  <si>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</si>
  <si>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</si>
  <si>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</si>
  <si>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</si>
  <si>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</si>
  <si>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</si>
  <si>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</si>
  <si>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</si>
  <si>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</si>
  <si>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</si>
  <si>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</si>
  <si>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</si>
  <si>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</si>
  <si>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</si>
  <si>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</si>
  <si>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</si>
  <si>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</si>
  <si>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</si>
  <si>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</si>
  <si>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</si>
  <si>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</si>
  <si>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</si>
  <si>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</si>
  <si>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</si>
  <si>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</si>
  <si>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</si>
  <si>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</si>
  <si>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</si>
  <si>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</si>
  <si>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</si>
  <si>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</si>
  <si>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</si>
  <si>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</si>
  <si>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</si>
  <si>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</si>
  <si>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</si>
  <si>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</si>
  <si>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</si>
  <si>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</si>
  <si>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</si>
  <si>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</si>
  <si>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</si>
  <si>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</si>
  <si>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</si>
  <si>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</si>
  <si>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</si>
  <si>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</si>
  <si>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</si>
  <si>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</si>
  <si>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</si>
  <si>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</si>
  <si>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</si>
  <si>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</si>
  <si>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</si>
  <si>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</si>
  <si>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</si>
  <si>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</si>
  <si>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</si>
  <si>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</si>
  <si>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</si>
  <si>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</si>
  <si>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</si>
  <si>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</si>
  <si>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</si>
  <si>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</si>
  <si>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</si>
  <si>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</si>
  <si>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</si>
  <si>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</si>
  <si>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</si>
  <si>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</si>
  <si>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</si>
  <si>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</si>
  <si>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</si>
  <si>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</si>
  <si>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</si>
  <si>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</si>
  <si>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</si>
  <si>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</si>
  <si>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</si>
  <si>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</si>
  <si>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</si>
  <si>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</si>
  <si>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</si>
  <si>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</si>
  <si>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</si>
  <si>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</si>
  <si>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</si>
  <si>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</si>
  <si>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</si>
  <si>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</si>
  <si>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</si>
  <si>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</si>
  <si>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</si>
  <si>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</si>
  <si>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</si>
  <si>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</si>
  <si>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</si>
  <si>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</si>
  <si>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</si>
  <si>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</si>
  <si>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</si>
  <si>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</si>
  <si>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</si>
  <si>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</si>
  <si>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</si>
  <si>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</si>
  <si>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</si>
  <si>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</si>
  <si>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</si>
  <si>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</si>
  <si>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</si>
  <si>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</si>
  <si>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</si>
  <si>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</si>
  <si>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</si>
  <si>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</si>
  <si>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</si>
  <si>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</si>
  <si>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</si>
  <si>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</si>
  <si>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</si>
  <si>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</si>
  <si>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</si>
  <si>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</si>
  <si>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</si>
  <si>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</si>
  <si>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</si>
  <si>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</si>
  <si>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</si>
  <si>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</si>
  <si>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</si>
  <si>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</si>
  <si>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</si>
  <si>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</si>
  <si>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</si>
  <si>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</si>
  <si>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</si>
  <si>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</si>
  <si>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</si>
  <si>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</si>
  <si>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</si>
  <si>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</si>
  <si>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</si>
  <si>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</si>
  <si>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</si>
  <si>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</si>
  <si>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</si>
  <si>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</si>
  <si>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</si>
  <si>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</si>
  <si>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</si>
  <si>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</si>
  <si>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</si>
  <si>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</si>
  <si>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</si>
  <si>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</si>
  <si>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</si>
  <si>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</si>
  <si>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</si>
  <si>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</si>
  <si>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</si>
  <si>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</si>
  <si>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</si>
  <si>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</si>
  <si>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</si>
  <si>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</si>
  <si>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</si>
  <si>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</si>
  <si>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</si>
  <si>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</si>
  <si>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</si>
  <si>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</si>
  <si>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</si>
  <si>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</si>
  <si>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</si>
  <si>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</si>
  <si>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</si>
  <si>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</si>
  <si>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</si>
  <si>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</si>
  <si>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</si>
  <si>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</si>
  <si>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</si>
  <si>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</si>
  <si>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</si>
  <si>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</si>
  <si>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</si>
  <si>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</si>
  <si>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</si>
  <si>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</si>
  <si>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</si>
  <si>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</si>
  <si>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</si>
  <si>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</si>
  <si>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</si>
  <si>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</si>
  <si>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</si>
  <si>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</si>
  <si>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</si>
  <si>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</si>
  <si>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</si>
  <si>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</si>
  <si>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</si>
  <si>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</si>
  <si>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</si>
  <si>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</si>
  <si>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</si>
  <si>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</si>
  <si>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</si>
  <si>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</si>
  <si>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</si>
  <si>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</si>
  <si>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</si>
  <si>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</si>
  <si>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</si>
  <si>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</si>
  <si>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</si>
  <si>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</si>
  <si>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</si>
  <si>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</si>
  <si>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</si>
  <si>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</si>
  <si>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</si>
  <si>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</si>
  <si>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</si>
  <si>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</si>
  <si>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</si>
  <si>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</si>
  <si>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</si>
  <si>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</si>
  <si>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</si>
  <si>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</si>
  <si>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</si>
  <si>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</si>
  <si>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</si>
  <si>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</si>
  <si>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</si>
  <si>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</si>
  <si>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</si>
  <si>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</si>
  <si>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</si>
  <si>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</si>
  <si>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</si>
  <si>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</si>
  <si>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</si>
  <si>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</si>
  <si>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</si>
  <si>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</si>
  <si>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</si>
  <si>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</si>
  <si>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</si>
  <si>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</si>
  <si>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</si>
  <si>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</si>
  <si>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</si>
  <si>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</si>
  <si>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</si>
  <si>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</si>
  <si>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</si>
  <si>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</si>
  <si>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</si>
  <si>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</si>
  <si>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</si>
  <si>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</si>
  <si>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</si>
  <si>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</si>
  <si>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</si>
  <si>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</si>
  <si>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</si>
  <si>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</si>
  <si>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</si>
  <si>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</si>
  <si>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</si>
  <si>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</si>
  <si>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</si>
  <si>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</si>
  <si>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</si>
  <si>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</si>
  <si>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</si>
  <si>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</si>
  <si>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</si>
  <si>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</si>
  <si>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</si>
  <si>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</si>
  <si>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</si>
  <si>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</si>
  <si>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</si>
  <si>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</si>
  <si>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</si>
  <si>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</si>
  <si>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</si>
  <si>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</si>
  <si>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</si>
  <si>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</si>
  <si>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</si>
  <si>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</si>
  <si>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</si>
  <si>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</si>
  <si>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</si>
  <si>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</si>
  <si>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</si>
  <si>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</si>
  <si>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</si>
  <si>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</si>
  <si>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</si>
  <si>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</si>
  <si>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</si>
  <si>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</si>
  <si>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</si>
  <si>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</si>
  <si>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</si>
  <si>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</si>
  <si>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</si>
  <si>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</si>
  <si>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</si>
  <si>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</si>
  <si>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</si>
  <si>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</si>
  <si>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</si>
  <si>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</si>
  <si>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</si>
  <si>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</si>
  <si>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</si>
  <si>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</si>
  <si>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</si>
  <si>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</si>
  <si>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</si>
  <si>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</si>
  <si>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</si>
  <si>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</si>
  <si>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</si>
  <si>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</si>
  <si>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</si>
  <si>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</si>
  <si>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</si>
  <si>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</si>
  <si>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</si>
  <si>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</si>
  <si>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</si>
  <si>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</si>
  <si>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</si>
  <si>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</si>
  <si>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</si>
  <si>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</si>
  <si>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</si>
  <si>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</si>
  <si>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</si>
  <si>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</si>
  <si>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</si>
  <si>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</si>
  <si>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</si>
  <si>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</si>
  <si>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</si>
  <si>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</si>
  <si>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</si>
  <si>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</si>
  <si>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</si>
  <si>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</si>
  <si>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</si>
  <si>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</si>
  <si>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</si>
  <si>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</si>
  <si>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</si>
  <si>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</si>
  <si>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</si>
  <si>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</si>
  <si>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</si>
  <si>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</si>
  <si>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</si>
  <si>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</si>
  <si>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</si>
  <si>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</si>
  <si>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</si>
  <si>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</si>
  <si>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</si>
  <si>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</si>
  <si>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</si>
  <si>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</si>
  <si>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</si>
  <si>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</si>
  <si>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</si>
  <si>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</si>
  <si>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</si>
  <si>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</si>
  <si>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</si>
  <si>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</si>
  <si>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</si>
  <si>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</si>
  <si>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</si>
  <si>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</si>
  <si>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</si>
  <si>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</si>
  <si>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</si>
  <si>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</si>
  <si>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</si>
  <si>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</si>
  <si>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</si>
  <si>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</si>
  <si>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</si>
  <si>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</si>
  <si>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</si>
  <si>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</si>
  <si>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</si>
  <si>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</si>
  <si>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</si>
  <si>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</si>
  <si>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</si>
  <si>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</si>
  <si>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</si>
  <si>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</si>
  <si>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</si>
  <si>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</si>
  <si>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</si>
  <si>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</si>
  <si>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</si>
  <si>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</si>
  <si>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</si>
  <si>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</si>
  <si>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</si>
  <si>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</si>
  <si>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</si>
  <si>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</si>
  <si>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</si>
  <si>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</si>
  <si>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</si>
  <si>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</si>
  <si>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</si>
  <si>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</si>
  <si>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</si>
  <si>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</si>
  <si>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</si>
  <si>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</si>
  <si>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</si>
  <si>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</si>
  <si>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</si>
  <si>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</si>
  <si>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</si>
  <si>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</si>
  <si>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</si>
  <si>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</si>
  <si>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</si>
  <si>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</si>
  <si>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</si>
  <si>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</si>
  <si>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</si>
  <si>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</si>
  <si>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</si>
  <si>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</si>
  <si>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</si>
  <si>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</si>
  <si>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</si>
  <si>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</si>
  <si>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</si>
  <si>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</si>
  <si>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</si>
  <si>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</si>
  <si>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</si>
  <si>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</si>
  <si>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</si>
  <si>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</si>
  <si>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</si>
  <si>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</si>
  <si>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</si>
  <si>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</si>
  <si>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</si>
  <si>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</si>
  <si>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</si>
  <si>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</si>
  <si>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</si>
  <si>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</si>
  <si>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</si>
  <si>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</si>
  <si>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</si>
  <si>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</si>
  <si>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</si>
  <si>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</si>
  <si>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</si>
  <si>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</si>
  <si>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</si>
  <si>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</si>
  <si>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</si>
  <si>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</si>
  <si>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</si>
  <si>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</si>
  <si>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</si>
  <si>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</si>
  <si>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</si>
  <si>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</si>
  <si>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</si>
  <si>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</si>
  <si>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</si>
  <si>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</si>
  <si>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</si>
  <si>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</si>
  <si>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</si>
  <si>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</si>
  <si>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</si>
  <si>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</si>
  <si>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</si>
  <si>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</si>
  <si>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</si>
  <si>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</si>
  <si>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</si>
  <si>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</si>
  <si>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</si>
  <si>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</si>
  <si>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</si>
  <si>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</si>
  <si>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</si>
  <si>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</si>
  <si>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</si>
  <si>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</si>
  <si>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</si>
  <si>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</si>
  <si>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</si>
  <si>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</si>
  <si>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</si>
  <si>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</si>
  <si>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</si>
  <si>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</si>
  <si>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</si>
  <si>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</si>
  <si>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</si>
  <si>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</si>
  <si>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</si>
  <si>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</si>
  <si>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</si>
  <si>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</si>
  <si>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</si>
  <si>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</si>
  <si>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</si>
  <si>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</si>
  <si>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</si>
  <si>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</si>
  <si>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</si>
  <si>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</si>
  <si>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</si>
  <si>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</si>
  <si>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</si>
  <si>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</si>
  <si>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</si>
  <si>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</si>
  <si>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</si>
  <si>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</si>
  <si>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</si>
  <si>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</si>
  <si>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</si>
  <si>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</si>
  <si>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</si>
  <si>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</si>
  <si>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</si>
  <si>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</si>
  <si>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</si>
  <si>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</si>
  <si>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</si>
  <si>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</si>
  <si>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</si>
  <si>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</si>
  <si>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</si>
  <si>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</si>
  <si>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</si>
  <si>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</si>
  <si>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</si>
  <si>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</si>
  <si>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</si>
  <si>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</si>
  <si>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</si>
  <si>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</si>
  <si>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</si>
  <si>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</si>
  <si>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</si>
  <si>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</si>
  <si>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</si>
  <si>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</si>
  <si>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</si>
  <si>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</si>
  <si>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</si>
  <si>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</si>
  <si>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</si>
  <si>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</si>
  <si>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</si>
  <si>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</si>
  <si>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</si>
  <si>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</si>
  <si>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</si>
  <si>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</si>
  <si>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</si>
  <si>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</si>
  <si>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</si>
  <si>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</si>
  <si>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</si>
  <si>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</si>
  <si>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</si>
  <si>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</si>
  <si>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</si>
  <si>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</si>
  <si>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</si>
  <si>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</si>
  <si>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</si>
  <si>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</si>
  <si>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</si>
  <si>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</si>
  <si>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</si>
  <si>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</si>
  <si>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</si>
  <si>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</si>
  <si>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unempl_reason_opt7</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</si>
  <si>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</si>
  <si>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</si>
  <si>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</si>
  <si>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</si>
  <si>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</si>
  <si>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</si>
  <si>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</si>
  <si>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</si>
  <si>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</si>
  <si>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</si>
  <si>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</si>
  <si>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</si>
  <si>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</si>
  <si>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</si>
  <si>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</si>
  <si>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</si>
  <si>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</si>
  <si>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</si>
  <si>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</si>
  <si>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</si>
  <si>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</si>
  <si>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</si>
  <si>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</si>
  <si>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</si>
  <si>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</si>
  <si>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</si>
  <si>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</si>
  <si>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</si>
  <si>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</si>
  <si>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</si>
  <si>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</si>
  <si>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</si>
  <si>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</si>
  <si>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</si>
  <si>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</si>
  <si>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</si>
  <si>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</si>
  <si>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</si>
  <si>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</si>
  <si>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</si>
  <si>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</si>
  <si>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</si>
  <si>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</si>
  <si>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</si>
  <si>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</si>
  <si>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</si>
  <si>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</si>
  <si>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</si>
  <si>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</si>
  <si>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</si>
  <si>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</si>
  <si>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</si>
  <si>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</si>
  <si>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</si>
  <si>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</si>
  <si>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</si>
  <si>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</si>
  <si>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</si>
  <si>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</si>
  <si>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</si>
  <si>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</si>
  <si>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</si>
  <si>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</si>
  <si>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</si>
  <si>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</si>
  <si>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</si>
  <si>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</si>
  <si>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</si>
  <si>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</si>
  <si>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</si>
  <si>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</si>
  <si>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</si>
  <si>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</si>
  <si>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</si>
  <si>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</si>
  <si>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</si>
  <si>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</si>
  <si>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</si>
  <si>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</si>
  <si>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</si>
  <si>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</si>
  <si>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</si>
  <si>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</si>
  <si>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</si>
  <si>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</si>
  <si>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</si>
  <si>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</si>
  <si>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</si>
  <si>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</si>
  <si>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</si>
  <si>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</si>
  <si>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</si>
  <si>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</si>
  <si>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</si>
  <si>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</si>
  <si>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</si>
  <si>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</si>
  <si>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</si>
  <si>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</si>
  <si>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</si>
  <si>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</si>
  <si>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</si>
  <si>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</si>
  <si>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</si>
  <si>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</si>
  <si>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</si>
  <si>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</si>
  <si>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</si>
  <si>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</si>
  <si>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</si>
  <si>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</si>
  <si>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</si>
  <si>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</si>
  <si>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</si>
  <si>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</si>
  <si>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</si>
  <si>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</si>
  <si>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</si>
  <si>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</si>
  <si>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</si>
  <si>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</si>
  <si>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</si>
  <si>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</si>
  <si>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</si>
  <si>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</si>
  <si>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</si>
  <si>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</si>
  <si>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</si>
  <si>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</si>
  <si>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</si>
  <si>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</si>
  <si>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</si>
  <si>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</si>
  <si>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</si>
  <si>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</si>
  <si>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</si>
  <si>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</si>
  <si>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</si>
  <si>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</si>
  <si>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</si>
  <si>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</si>
  <si>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</si>
  <si>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</si>
  <si>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</si>
  <si>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</si>
  <si>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</si>
  <si>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</si>
  <si>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</si>
  <si>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</si>
  <si>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</si>
  <si>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</si>
  <si>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</si>
  <si>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</si>
  <si>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</si>
  <si>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</si>
  <si>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</si>
  <si>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</si>
  <si>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</si>
  <si>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</si>
  <si>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</si>
  <si>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</si>
  <si>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</si>
  <si>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</si>
  <si>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</si>
  <si>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</si>
  <si>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</si>
  <si>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</si>
  <si>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</si>
  <si>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</si>
  <si>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</si>
  <si>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</si>
  <si>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</si>
  <si>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</si>
  <si>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</si>
  <si>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</si>
  <si>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</si>
  <si>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</si>
  <si>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</si>
  <si>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</si>
  <si>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</si>
  <si>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</si>
  <si>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</si>
  <si>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</si>
  <si>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</si>
  <si>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</si>
  <si>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</si>
  <si>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</si>
  <si>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</si>
  <si>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</si>
  <si>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</si>
  <si>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</si>
  <si>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</si>
  <si>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</si>
  <si>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</si>
  <si>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</si>
  <si>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</si>
  <si>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</si>
  <si>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</si>
  <si>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</si>
  <si>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</si>
  <si>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</si>
  <si>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</si>
  <si>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</si>
  <si>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</si>
  <si>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</si>
  <si>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</si>
  <si>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</si>
  <si>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</si>
  <si>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</si>
  <si>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</si>
  <si>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</si>
  <si>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</si>
  <si>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</si>
  <si>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</si>
  <si>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</si>
  <si>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</si>
  <si>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</si>
  <si>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</si>
  <si>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</si>
  <si>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</si>
  <si>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</si>
  <si>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</si>
  <si>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</si>
  <si>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</si>
  <si>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</si>
  <si>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</si>
  <si>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</si>
  <si>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</si>
  <si>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</si>
  <si>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</si>
  <si>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</si>
  <si>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</si>
  <si>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</si>
  <si>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</si>
  <si>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</si>
  <si>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</si>
  <si>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</si>
  <si>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</si>
  <si>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</si>
  <si>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</si>
  <si>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</si>
  <si>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</si>
  <si>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</si>
  <si>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</si>
  <si>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</si>
  <si>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</si>
  <si>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</si>
  <si>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</si>
  <si>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</si>
  <si>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</si>
  <si>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</si>
  <si>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</si>
  <si>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</si>
  <si>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</si>
  <si>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</si>
  <si>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</si>
  <si>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</si>
  <si>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</si>
  <si>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</si>
  <si>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</si>
  <si>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</si>
  <si>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</si>
  <si>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</si>
  <si>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</si>
  <si>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</si>
  <si>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</si>
  <si>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</si>
  <si>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</si>
  <si>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</si>
  <si>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</si>
  <si>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</si>
  <si>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</si>
  <si>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</si>
  <si>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</si>
  <si>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</si>
  <si>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</si>
  <si>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</si>
  <si>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</si>
  <si>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</si>
  <si>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</si>
  <si>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</si>
  <si>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</si>
  <si>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</si>
  <si>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</si>
  <si>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</si>
  <si>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</si>
  <si>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</si>
  <si>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</si>
  <si>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</si>
  <si>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</si>
  <si>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</si>
  <si>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</si>
  <si>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</si>
  <si>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</si>
  <si>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</si>
  <si>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</si>
  <si>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</si>
  <si>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</si>
  <si>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</si>
  <si>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</si>
  <si>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</si>
  <si>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</si>
  <si>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</si>
  <si>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</si>
  <si>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</si>
  <si>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</si>
  <si>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</si>
  <si>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</si>
  <si>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</si>
  <si>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</si>
  <si>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</si>
  <si>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</si>
  <si>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</si>
  <si>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</si>
  <si>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</si>
  <si>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</si>
  <si>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</si>
  <si>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</si>
  <si>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</si>
  <si>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</si>
  <si>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</si>
  <si>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</si>
  <si>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</si>
  <si>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</si>
  <si>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</si>
  <si>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</si>
  <si>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</si>
  <si>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</si>
  <si>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</si>
  <si>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</si>
  <si>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</si>
  <si>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</si>
  <si>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</si>
  <si>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</si>
  <si>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</si>
  <si>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</si>
  <si>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</si>
  <si>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</si>
  <si>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</si>
  <si>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</si>
  <si>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</si>
  <si>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</si>
  <si>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</si>
  <si>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</si>
  <si>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</si>
  <si>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</si>
  <si>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</si>
  <si>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</si>
  <si>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</si>
  <si>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</si>
  <si>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</si>
  <si>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</si>
  <si>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</si>
  <si>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</si>
  <si>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</si>
  <si>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</si>
  <si>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</si>
  <si>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</si>
  <si>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</si>
  <si>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</si>
  <si>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</si>
  <si>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</si>
  <si>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</si>
  <si>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</si>
  <si>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</si>
  <si>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</si>
  <si>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</si>
  <si>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</si>
  <si>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</si>
  <si>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</si>
  <si>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</si>
  <si>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</si>
  <si>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</si>
  <si>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</si>
  <si>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</si>
  <si>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</si>
  <si>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</si>
  <si>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</si>
  <si>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</si>
  <si>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</si>
  <si>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</si>
  <si>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</si>
  <si>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</si>
  <si>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</si>
  <si>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</si>
  <si>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</si>
  <si>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</si>
  <si>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</si>
  <si>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</si>
  <si>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</si>
  <si>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</si>
  <si>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</si>
  <si>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</si>
  <si>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</si>
  <si>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</si>
  <si>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</si>
  <si>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</si>
  <si>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</si>
  <si>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</si>
  <si>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</si>
  <si>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</si>
  <si>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</si>
  <si>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</si>
  <si>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</si>
  <si>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</si>
  <si>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</si>
  <si>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</si>
  <si>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</si>
  <si>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</si>
  <si>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</si>
  <si>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</si>
  <si>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</si>
  <si>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</si>
  <si>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</si>
  <si>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</si>
  <si>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</si>
  <si>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</si>
  <si>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</si>
  <si>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</si>
  <si>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</si>
  <si>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</si>
  <si>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</si>
  <si>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</si>
  <si>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</si>
  <si>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</si>
  <si>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</si>
  <si>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</si>
  <si>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</si>
  <si>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</si>
  <si>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</si>
  <si>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</si>
  <si>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</si>
  <si>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</si>
  <si>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</si>
  <si>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</si>
  <si>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</si>
  <si>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</si>
  <si>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</si>
  <si>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</si>
  <si>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</si>
  <si>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</si>
  <si>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</si>
  <si>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</si>
  <si>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</si>
  <si>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</si>
  <si>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</si>
  <si>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</si>
  <si>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</si>
  <si>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</si>
  <si>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</si>
  <si>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</si>
  <si>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</si>
  <si>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</si>
  <si>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</si>
  <si>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</si>
  <si>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</si>
  <si>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</si>
  <si>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</si>
  <si>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</si>
  <si>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</si>
  <si>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</si>
  <si>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</si>
  <si>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</si>
  <si>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</si>
  <si>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</si>
  <si>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</si>
  <si>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</si>
  <si>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</si>
  <si>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</si>
  <si>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</si>
  <si>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</si>
  <si>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</si>
  <si>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</si>
  <si>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</si>
  <si>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</si>
  <si>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</si>
  <si>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</si>
  <si>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</si>
  <si>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</si>
  <si>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</si>
  <si>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</si>
  <si>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</si>
  <si>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</si>
  <si>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</si>
  <si>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</si>
  <si>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</si>
  <si>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</si>
  <si>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</si>
  <si>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</si>
  <si>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</si>
  <si>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</si>
  <si>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</si>
  <si>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</si>
  <si>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</si>
  <si>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</si>
  <si>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</si>
  <si>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</si>
  <si>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</si>
  <si>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</si>
  <si>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</si>
  <si>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</si>
  <si>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</si>
  <si>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</si>
  <si>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</si>
  <si>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</si>
  <si>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</si>
  <si>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</si>
  <si>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</si>
  <si>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</si>
  <si>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</si>
  <si>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</si>
  <si>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</si>
  <si>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</si>
  <si>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</si>
  <si>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</si>
  <si>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</si>
  <si>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</si>
  <si>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</si>
  <si>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</si>
  <si>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</si>
  <si>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</si>
  <si>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</si>
  <si>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</si>
  <si>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</si>
  <si>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</si>
  <si>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</si>
  <si>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</si>
  <si>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</si>
  <si>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</si>
  <si>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</si>
  <si>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</si>
  <si>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</si>
  <si>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</si>
  <si>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</si>
  <si>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</si>
  <si>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</si>
  <si>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</si>
  <si>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</si>
  <si>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</si>
  <si>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</si>
  <si>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</si>
  <si>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</si>
  <si>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</si>
  <si>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</si>
  <si>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</si>
  <si>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</si>
  <si>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</si>
  <si>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</si>
  <si>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</si>
  <si>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</si>
  <si>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</si>
  <si>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</si>
  <si>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</si>
  <si>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</si>
  <si>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</si>
  <si>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</si>
  <si>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</si>
  <si>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</si>
  <si>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</si>
  <si>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</si>
  <si>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</si>
  <si>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</si>
  <si>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</si>
  <si>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</si>
  <si>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</si>
  <si>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</si>
  <si>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</si>
  <si>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</si>
  <si>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</si>
  <si>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</si>
  <si>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</si>
  <si>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</si>
  <si>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</si>
  <si>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</si>
  <si>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</si>
  <si>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</si>
  <si>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</si>
  <si>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</si>
  <si>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</si>
  <si>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</si>
  <si>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</si>
  <si>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</si>
  <si>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</si>
  <si>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</si>
  <si>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</si>
  <si>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</si>
  <si>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</si>
  <si>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</si>
  <si>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</si>
  <si>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</si>
  <si>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</si>
  <si>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</si>
  <si>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</si>
  <si>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</si>
  <si>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</si>
  <si>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</si>
  <si>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</si>
  <si>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</si>
  <si>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</si>
  <si>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</si>
  <si>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</si>
  <si>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</si>
  <si>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</si>
  <si>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</si>
  <si>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</si>
  <si>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</si>
  <si>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</si>
  <si>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</si>
  <si>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</si>
  <si>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</si>
  <si>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</si>
  <si>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</si>
  <si>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</si>
  <si>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</si>
  <si>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</si>
  <si>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</si>
  <si>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</si>
  <si>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</si>
  <si>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</si>
  <si>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</si>
  <si>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</si>
  <si>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</si>
  <si>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</si>
  <si>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</si>
  <si>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</si>
  <si>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</si>
  <si>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</si>
  <si>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</si>
  <si>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</si>
  <si>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</si>
  <si>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</si>
  <si>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</si>
  <si>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</si>
  <si>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</si>
  <si>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</si>
  <si>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</si>
  <si>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</si>
  <si>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</si>
  <si>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</si>
  <si>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</si>
  <si>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</si>
  <si>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</si>
  <si>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</si>
  <si>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</si>
  <si>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</si>
  <si>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</si>
  <si>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</si>
  <si>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</si>
  <si>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</si>
  <si>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</si>
  <si>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</si>
  <si>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</si>
  <si>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</si>
  <si>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</si>
  <si>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</si>
  <si>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</si>
  <si>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</si>
  <si>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</si>
  <si>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</si>
  <si>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</si>
  <si>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</si>
  <si>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</si>
  <si>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</si>
  <si>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</si>
  <si>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</si>
  <si>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</si>
  <si>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</si>
  <si>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</si>
  <si>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</si>
  <si>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</si>
  <si>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</si>
  <si>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</si>
  <si>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</si>
  <si>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</si>
  <si>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</si>
  <si>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</si>
  <si>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</si>
  <si>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</si>
  <si>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</si>
  <si>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</si>
  <si>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</si>
  <si>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</si>
  <si>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</si>
  <si>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</si>
  <si>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</si>
  <si>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</si>
  <si>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</si>
  <si>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</si>
  <si>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</si>
  <si>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</si>
  <si>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</si>
  <si>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</si>
  <si>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</si>
  <si>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</si>
  <si>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</si>
  <si>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</si>
  <si>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</si>
  <si>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</si>
  <si>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</si>
  <si>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</si>
  <si>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</si>
  <si>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</si>
  <si>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</si>
  <si>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</si>
  <si>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</si>
  <si>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</si>
  <si>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</si>
  <si>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</si>
  <si>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</si>
  <si>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</si>
  <si>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</si>
  <si>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</si>
  <si>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</si>
  <si>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</si>
  <si>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</si>
  <si>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</si>
  <si>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</si>
  <si>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</si>
  <si>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</si>
  <si>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</si>
  <si>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</si>
  <si>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</si>
  <si>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</si>
  <si>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</si>
  <si>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</si>
  <si>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</si>
  <si>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</si>
  <si>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</si>
  <si>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</si>
  <si>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</si>
  <si>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</si>
  <si>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</si>
  <si>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</si>
  <si>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</si>
  <si>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</si>
  <si>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</si>
  <si>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</si>
  <si>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</si>
  <si>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</si>
  <si>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</si>
  <si>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</si>
  <si>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</si>
  <si>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</si>
  <si>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</si>
  <si>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</si>
  <si>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</si>
  <si>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</si>
  <si>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</si>
  <si>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</si>
  <si>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</si>
  <si>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</si>
  <si>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</si>
  <si>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</si>
  <si>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</si>
  <si>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</si>
  <si>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</si>
  <si>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</si>
  <si>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</si>
  <si>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</si>
  <si>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</si>
  <si>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</si>
  <si>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</si>
  <si>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</si>
  <si>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</si>
  <si>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</si>
  <si>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</si>
  <si>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</si>
  <si>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</si>
  <si>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</si>
  <si>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</si>
  <si>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</si>
  <si>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</si>
  <si>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</si>
  <si>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</si>
  <si>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</si>
  <si>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</si>
  <si>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</si>
  <si>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</si>
  <si>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</si>
  <si>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</si>
  <si>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</si>
  <si>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</si>
  <si>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</si>
  <si>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</si>
  <si>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</si>
  <si>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</si>
  <si>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</si>
  <si>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</si>
  <si>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</si>
  <si>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</si>
  <si>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</si>
  <si>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</si>
  <si>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</si>
  <si>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</si>
  <si>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</si>
  <si>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</si>
  <si>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</si>
  <si>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</si>
  <si>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</si>
  <si>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</si>
  <si>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</si>
  <si>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</si>
  <si>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</si>
  <si>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</si>
  <si>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</si>
  <si>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</si>
  <si>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</si>
  <si>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</si>
  <si>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</si>
  <si>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</si>
  <si>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</si>
  <si>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</si>
  <si>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</si>
  <si>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</si>
  <si>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</si>
  <si>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</si>
  <si>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</si>
  <si>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</si>
  <si>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</si>
  <si>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</si>
  <si>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</si>
  <si>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</si>
  <si>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</si>
  <si>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</si>
  <si>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</si>
  <si>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</si>
  <si>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</si>
  <si>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</si>
  <si>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</si>
  <si>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</si>
  <si>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</si>
  <si>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</si>
  <si>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</si>
  <si>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</si>
  <si>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</si>
  <si>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</si>
  <si>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</si>
  <si>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</si>
  <si>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</si>
  <si>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</si>
  <si>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</si>
  <si>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</si>
  <si>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</si>
  <si>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</si>
  <si>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</si>
  <si>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</si>
  <si>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</si>
  <si>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</si>
  <si>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</si>
  <si>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</si>
  <si>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</si>
  <si>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</si>
  <si>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</si>
  <si>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</si>
  <si>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</si>
  <si>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</si>
  <si>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</si>
  <si>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</si>
  <si>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</si>
  <si>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</si>
  <si>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</si>
  <si>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</si>
  <si>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</si>
  <si>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</si>
  <si>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</si>
  <si>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</si>
  <si>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</si>
  <si>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</si>
  <si>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</si>
  <si>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</si>
  <si>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</si>
  <si>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</si>
  <si>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</si>
  <si>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</si>
  <si>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</si>
  <si>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</si>
  <si>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</si>
  <si>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</si>
  <si>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</si>
  <si>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</si>
  <si>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</si>
  <si>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</si>
  <si>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</si>
  <si>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</si>
  <si>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</si>
  <si>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</si>
  <si>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</si>
  <si>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</si>
  <si>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</si>
  <si>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</si>
  <si>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</si>
  <si>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</si>
  <si>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</si>
  <si>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</si>
  <si>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</si>
  <si>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</si>
  <si>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</si>
  <si>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</si>
  <si>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</si>
  <si>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</si>
  <si>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</si>
  <si>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</si>
  <si>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</si>
  <si>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</si>
  <si>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</si>
  <si>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</si>
  <si>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</si>
  <si>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</si>
  <si>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</si>
  <si>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</si>
  <si>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</si>
  <si>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</si>
  <si>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</si>
  <si>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</si>
  <si>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</si>
  <si>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</si>
  <si>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</si>
  <si>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</si>
  <si>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</si>
  <si>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</si>
  <si>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</si>
  <si>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</si>
  <si>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</si>
  <si>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</si>
  <si>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</si>
  <si>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</si>
  <si>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</si>
  <si>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</si>
  <si>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</si>
  <si>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</si>
  <si>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</si>
  <si>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</si>
  <si>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</si>
  <si>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</si>
  <si>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</si>
  <si>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</si>
  <si>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</si>
  <si>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</si>
  <si>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</si>
  <si>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</si>
  <si>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</si>
  <si>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</si>
  <si>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</si>
  <si>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</si>
  <si>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</si>
  <si>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</si>
  <si>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</si>
  <si>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</si>
  <si>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</si>
  <si>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</si>
  <si>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</si>
  <si>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</si>
  <si>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</si>
  <si>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</si>
  <si>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</si>
  <si>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</si>
  <si>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</si>
  <si>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</si>
  <si>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</si>
  <si>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</si>
  <si>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</si>
  <si>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</si>
  <si>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</si>
  <si>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</si>
  <si>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</si>
  <si>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</si>
  <si>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</si>
  <si>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</si>
  <si>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</si>
  <si>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</si>
  <si>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</si>
  <si>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</si>
  <si>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</si>
  <si>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</si>
  <si>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</si>
  <si>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</si>
  <si>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</si>
  <si>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</si>
  <si>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</si>
  <si>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</si>
  <si>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</si>
  <si>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</si>
  <si>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</si>
  <si>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</si>
  <si>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</si>
  <si>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</si>
  <si>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</si>
  <si>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</si>
  <si>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</si>
  <si>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</si>
  <si>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</si>
  <si>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</si>
  <si>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</si>
  <si>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</si>
  <si>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</si>
  <si>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</si>
  <si>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</si>
  <si>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</si>
  <si>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</si>
  <si>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</si>
  <si>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</si>
  <si>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</si>
  <si>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</si>
  <si>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</si>
  <si>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</si>
  <si>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</si>
  <si>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</si>
  <si>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</si>
  <si>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</si>
  <si>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</si>
  <si>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</si>
  <si>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</si>
  <si>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</si>
  <si>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</si>
  <si>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</si>
  <si>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</si>
  <si>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</si>
  <si>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</si>
  <si>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</si>
  <si>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</si>
  <si>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</si>
  <si>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</si>
  <si>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</si>
  <si>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</si>
  <si>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</si>
  <si>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</si>
  <si>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</si>
  <si>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</si>
  <si>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</si>
  <si>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</si>
  <si>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</si>
  <si>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</si>
  <si>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</si>
  <si>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</si>
  <si>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</si>
  <si>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</si>
  <si>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</si>
  <si>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</si>
  <si>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</si>
  <si>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</si>
  <si>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</si>
  <si>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</si>
  <si>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</si>
  <si>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</si>
  <si>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</si>
  <si>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</si>
  <si>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</si>
  <si>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</si>
  <si>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</si>
  <si>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</si>
  <si>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</si>
  <si>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</si>
  <si>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</si>
  <si>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</si>
  <si>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</si>
  <si>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</si>
  <si>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</si>
  <si>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</si>
  <si>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</si>
  <si>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</si>
  <si>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</si>
  <si>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</si>
  <si>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</si>
  <si>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</si>
  <si>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</si>
  <si>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</si>
  <si>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</si>
  <si>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</si>
  <si>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</si>
  <si>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</si>
  <si>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</si>
  <si>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</si>
  <si>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</si>
  <si>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</si>
  <si>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</si>
  <si>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</si>
  <si>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</si>
  <si>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</si>
  <si>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</si>
  <si>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</si>
  <si>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</si>
  <si>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</si>
  <si>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</si>
  <si>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</si>
  <si>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</si>
  <si>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</si>
  <si>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</si>
  <si>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</si>
  <si>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</si>
  <si>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</si>
  <si>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</si>
  <si>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</si>
  <si>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</si>
  <si>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</si>
  <si>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</si>
  <si>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</si>
  <si>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</si>
  <si>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</si>
  <si>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</si>
  <si>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</si>
  <si>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</si>
  <si>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</si>
  <si>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</si>
  <si>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</si>
  <si>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</si>
  <si>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</si>
  <si>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</si>
  <si>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</si>
  <si>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</si>
  <si>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</si>
  <si>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</si>
  <si>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</si>
  <si>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</si>
  <si>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</si>
  <si>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</si>
  <si>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</si>
  <si>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</si>
  <si>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</si>
  <si>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</si>
  <si>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</si>
  <si>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</si>
  <si>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</si>
  <si>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</si>
  <si>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</si>
  <si>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</si>
  <si>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</si>
  <si>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</si>
  <si>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</si>
  <si>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</si>
  <si>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</si>
  <si>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</si>
  <si>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</si>
  <si>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</si>
  <si>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</si>
  <si>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</si>
  <si>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</si>
  <si>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</si>
  <si>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</si>
  <si>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</si>
  <si>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</si>
  <si>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</si>
  <si>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</si>
  <si>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</si>
  <si>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</si>
  <si>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</si>
  <si>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</si>
  <si>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</si>
  <si>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</si>
  <si>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</si>
  <si>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</si>
  <si>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</si>
  <si>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</si>
  <si>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</si>
  <si>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</si>
  <si>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</si>
  <si>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</si>
  <si>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</si>
  <si>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</si>
  <si>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</si>
  <si>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</si>
  <si>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</si>
  <si>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</si>
  <si>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</si>
  <si>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</si>
  <si>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</si>
  <si>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</si>
  <si>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</si>
  <si>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</si>
  <si>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</si>
  <si>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</si>
  <si>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</si>
  <si>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</si>
  <si>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</si>
  <si>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</si>
  <si>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</si>
  <si>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</si>
  <si>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</si>
  <si>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</si>
  <si>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</si>
  <si>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</si>
  <si>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</si>
  <si>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</si>
  <si>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</si>
  <si>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</si>
  <si>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</si>
  <si>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</si>
  <si>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</si>
  <si>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</si>
  <si>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</si>
  <si>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</si>
  <si>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</si>
  <si>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</si>
  <si>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</si>
  <si>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</si>
  <si>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</si>
  <si>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</si>
  <si>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</si>
  <si>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</si>
  <si>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</si>
  <si>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</si>
  <si>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</si>
  <si>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</si>
  <si>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</si>
  <si>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</si>
  <si>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</si>
  <si>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</si>
  <si>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</si>
  <si>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</si>
  <si>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</si>
  <si>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</si>
  <si>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</si>
  <si>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</si>
  <si>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</si>
  <si>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</si>
  <si>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</si>
  <si>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</si>
  <si>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</si>
  <si>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</si>
  <si>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</si>
  <si>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</si>
  <si>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</si>
  <si>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</si>
  <si>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</si>
  <si>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</si>
  <si>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</si>
  <si>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</si>
  <si>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</si>
  <si>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</si>
  <si>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</si>
  <si>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</si>
  <si>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</si>
  <si>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</si>
  <si>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</si>
  <si>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</si>
  <si>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</si>
  <si>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</si>
  <si>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</si>
  <si>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</si>
  <si>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</si>
  <si>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</si>
  <si>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</si>
  <si>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</si>
  <si>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</si>
  <si>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</si>
  <si>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</si>
  <si>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</si>
  <si>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</si>
  <si>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</si>
  <si>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</si>
  <si>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</si>
  <si>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</si>
  <si>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</si>
  <si>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</si>
  <si>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</si>
  <si>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</si>
  <si>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</si>
  <si>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</si>
  <si>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</si>
  <si>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</si>
  <si>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</si>
  <si>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</si>
  <si>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</si>
  <si>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</si>
  <si>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</si>
  <si>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</si>
  <si>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</si>
  <si>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</si>
  <si>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</si>
  <si>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</si>
  <si>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</si>
  <si>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</si>
  <si>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</si>
  <si>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</si>
  <si>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</si>
  <si>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</si>
  <si>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</si>
  <si>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</si>
  <si>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</si>
  <si>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</si>
  <si>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</si>
  <si>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</si>
  <si>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</si>
  <si>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</si>
  <si>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</si>
  <si>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</si>
  <si>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</si>
  <si>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</si>
  <si>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</si>
  <si>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</si>
  <si>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</si>
  <si>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</si>
  <si>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</si>
  <si>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</si>
  <si>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</si>
  <si>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</si>
  <si>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</si>
  <si>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</si>
  <si>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</si>
  <si>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</si>
  <si>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</si>
  <si>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</si>
  <si>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</si>
  <si>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</si>
  <si>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</si>
  <si>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</si>
  <si>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</si>
  <si>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</si>
  <si>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</si>
  <si>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</si>
  <si>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</si>
  <si>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</si>
  <si>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</si>
  <si>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</si>
  <si>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</si>
  <si>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</si>
  <si>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</si>
  <si>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</si>
  <si>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</si>
  <si>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</si>
  <si>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</si>
  <si>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</si>
  <si>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</si>
  <si>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</si>
  <si>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</si>
  <si>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</si>
  <si>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</si>
  <si>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</si>
  <si>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</si>
  <si>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</si>
  <si>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</si>
  <si>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</si>
  <si>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</si>
  <si>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</si>
  <si>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</si>
  <si>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</si>
  <si>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</si>
  <si>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</si>
  <si>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</si>
  <si>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</si>
  <si>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</si>
  <si>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</si>
  <si>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</si>
  <si>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</si>
  <si>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</si>
  <si>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</si>
  <si>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</si>
  <si>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</si>
  <si>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</si>
  <si>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</si>
  <si>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</si>
  <si>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</si>
  <si>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</si>
  <si>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</si>
  <si>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</si>
  <si>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</si>
  <si>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</si>
  <si>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</si>
  <si>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</si>
  <si>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</si>
  <si>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</si>
  <si>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</si>
  <si>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</si>
  <si>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</si>
  <si>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</si>
  <si>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</si>
  <si>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</si>
  <si>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</si>
  <si>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</si>
  <si>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</si>
  <si>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</si>
  <si>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</si>
  <si>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</si>
  <si>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</si>
  <si>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</si>
  <si>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</si>
  <si>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</si>
  <si>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</si>
  <si>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</si>
  <si>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</si>
  <si>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</si>
  <si>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</si>
  <si>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</si>
  <si>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</si>
  <si>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</si>
  <si>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</si>
  <si>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</si>
  <si>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</si>
  <si>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</si>
  <si>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</si>
  <si>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</si>
  <si>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</si>
  <si>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</si>
  <si>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</si>
  <si>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</si>
  <si>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</si>
  <si>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</si>
  <si>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</si>
  <si>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</si>
  <si>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</si>
  <si>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</si>
  <si>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</si>
  <si>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</si>
  <si>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</si>
  <si>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</si>
  <si>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</si>
  <si>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</si>
  <si>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</si>
  <si>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</si>
  <si>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</si>
  <si>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</si>
  <si>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</si>
  <si>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</si>
  <si>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</si>
  <si>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</si>
  <si>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</si>
  <si>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</si>
  <si>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</si>
  <si>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</si>
  <si>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</si>
  <si>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</si>
  <si>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</si>
  <si>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</si>
  <si>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</si>
  <si>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</si>
  <si>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</si>
  <si>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</si>
  <si>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</si>
  <si>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</si>
  <si>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</si>
  <si>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</si>
  <si>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</si>
  <si>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</si>
  <si>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</si>
  <si>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</si>
  <si>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</si>
  <si>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</si>
  <si>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</si>
  <si>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</si>
  <si>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</si>
  <si>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</si>
  <si>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</si>
  <si>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</si>
  <si>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</si>
  <si>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</si>
  <si>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</si>
  <si>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</si>
  <si>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</si>
  <si>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</si>
  <si>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</si>
  <si>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</si>
  <si>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</si>
  <si>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</si>
  <si>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</si>
  <si>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</si>
  <si>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</si>
  <si>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</si>
  <si>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</si>
  <si>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</si>
  <si>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</si>
  <si>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</si>
  <si>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</si>
  <si>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</si>
  <si>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</si>
  <si>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</si>
  <si>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</si>
  <si>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</si>
  <si>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</si>
  <si>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</si>
  <si>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</si>
  <si>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</si>
  <si>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</si>
  <si>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</si>
  <si>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</si>
  <si>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</si>
  <si>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</si>
  <si>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</si>
  <si>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</si>
  <si>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</si>
  <si>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</si>
  <si>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</si>
  <si>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</si>
  <si>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</si>
  <si>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</si>
  <si>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</si>
  <si>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</si>
  <si>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</si>
  <si>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</si>
  <si>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</si>
  <si>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</si>
  <si>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</si>
  <si>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</si>
  <si>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</si>
  <si>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</si>
  <si>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</si>
  <si>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</si>
  <si>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</si>
  <si>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</si>
  <si>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</si>
  <si>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</si>
  <si>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</si>
  <si>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</si>
  <si>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</si>
  <si>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</si>
  <si>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</si>
  <si>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</si>
  <si>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</si>
  <si>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</si>
  <si>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</si>
  <si>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</si>
  <si>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</si>
  <si>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</si>
  <si>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</si>
  <si>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</si>
  <si>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</si>
  <si>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</si>
  <si>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</si>
  <si>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</si>
  <si>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</si>
  <si>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</si>
  <si>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</si>
  <si>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</si>
  <si>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</si>
  <si>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</si>
  <si>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</si>
  <si>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</si>
  <si>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</si>
  <si>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</si>
  <si>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</si>
  <si>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</si>
  <si>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</si>
  <si>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</si>
  <si>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</si>
  <si>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</si>
  <si>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</si>
  <si>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</si>
  <si>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</si>
  <si>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</si>
  <si>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</si>
  <si>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</si>
  <si>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</si>
  <si>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</si>
  <si>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</si>
  <si>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</si>
  <si>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</si>
  <si>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</si>
  <si>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</si>
  <si>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</si>
  <si>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</si>
  <si>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</si>
  <si>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</si>
  <si>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</si>
  <si>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</si>
  <si>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</si>
  <si>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</si>
  <si>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</si>
  <si>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</si>
  <si>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</si>
  <si>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</si>
  <si>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</si>
  <si>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</si>
  <si>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</si>
  <si>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</si>
  <si>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</si>
  <si>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</si>
  <si>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</si>
  <si>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</si>
  <si>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</si>
  <si>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</si>
  <si>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</si>
  <si>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</si>
  <si>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</si>
  <si>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</si>
  <si>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</si>
  <si>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</si>
  <si>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</si>
  <si>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</si>
  <si>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</si>
  <si>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</si>
  <si>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</si>
  <si>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</si>
  <si>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</si>
  <si>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</si>
  <si>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</si>
  <si>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</si>
  <si>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</si>
  <si>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</si>
  <si>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</si>
  <si>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</si>
  <si>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</si>
  <si>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</si>
  <si>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</si>
  <si>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</si>
  <si>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</si>
  <si>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</si>
  <si>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</si>
  <si>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</si>
  <si>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</si>
  <si>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</si>
  <si>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</si>
  <si>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</si>
  <si>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</si>
  <si>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</si>
  <si>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</si>
  <si>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</si>
  <si>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</si>
  <si>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</si>
  <si>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</si>
  <si>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</si>
  <si>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</si>
  <si>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</si>
  <si>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</si>
  <si>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</si>
  <si>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</si>
  <si>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</si>
  <si>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</si>
  <si>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</si>
  <si>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</si>
  <si>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</si>
  <si>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</si>
  <si>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</si>
  <si>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</si>
  <si>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</si>
  <si>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</si>
  <si>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</si>
  <si>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</si>
  <si>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</si>
  <si>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</si>
  <si>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</si>
  <si>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</si>
  <si>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</si>
  <si>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</si>
  <si>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</si>
  <si>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</si>
  <si>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</si>
  <si>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</si>
  <si>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</si>
  <si>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</si>
  <si>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</si>
  <si>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</si>
  <si>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</si>
  <si>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</si>
  <si>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</si>
  <si>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</si>
  <si>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</si>
  <si>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</si>
  <si>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</si>
  <si>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</si>
  <si>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</si>
  <si>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</si>
  <si>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</si>
  <si>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</si>
  <si>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</si>
  <si>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</si>
  <si>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</si>
  <si>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</si>
  <si>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</si>
  <si>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</si>
  <si>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</si>
  <si>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</si>
  <si>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</si>
  <si>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</si>
  <si>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</si>
  <si>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</si>
  <si>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</si>
  <si>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</si>
  <si>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</si>
  <si>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</si>
  <si>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</si>
  <si>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</si>
  <si>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</si>
  <si>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</si>
  <si>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</si>
  <si>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</si>
  <si>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</si>
  <si>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</si>
  <si>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</si>
  <si>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</si>
  <si>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</si>
  <si>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</si>
  <si>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</si>
  <si>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</si>
  <si>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</si>
  <si>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</si>
  <si>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</si>
  <si>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</si>
  <si>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</si>
  <si>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</si>
  <si>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</si>
  <si>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</si>
  <si>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</si>
  <si>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</si>
  <si>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</si>
  <si>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</si>
  <si>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</si>
  <si>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</si>
  <si>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</si>
  <si>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</si>
  <si>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</si>
  <si>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</si>
  <si>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</si>
  <si>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</si>
  <si>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</si>
  <si>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</si>
  <si>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</si>
  <si>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</si>
  <si>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</si>
  <si>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</si>
  <si>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</si>
  <si>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</si>
  <si>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</si>
  <si>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</si>
  <si>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</si>
  <si>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</si>
  <si>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</si>
  <si>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</si>
  <si>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</si>
  <si>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</si>
  <si>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</si>
  <si>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</si>
  <si>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</si>
  <si>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</si>
  <si>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</si>
  <si>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</si>
  <si>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</si>
  <si>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</si>
  <si>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</si>
  <si>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</si>
  <si>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</si>
  <si>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</si>
  <si>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</si>
  <si>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</si>
  <si>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</si>
  <si>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</si>
  <si>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</si>
  <si>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</si>
  <si>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</si>
  <si>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</si>
  <si>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</si>
  <si>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</si>
  <si>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</si>
  <si>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</si>
  <si>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</si>
  <si>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</si>
  <si>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</si>
  <si>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</si>
  <si>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</si>
  <si>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</si>
  <si>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</si>
  <si>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</si>
  <si>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</si>
  <si>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</si>
  <si>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</si>
  <si>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</si>
  <si>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</si>
  <si>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</si>
  <si>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</si>
  <si>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</si>
  <si>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</si>
  <si>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</si>
  <si>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</si>
  <si>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</si>
  <si>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</si>
  <si>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</si>
  <si>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</si>
  <si>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</si>
  <si>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</si>
  <si>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</si>
  <si>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</si>
  <si>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</si>
  <si>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</si>
  <si>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</si>
  <si>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</si>
  <si>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</si>
  <si>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</si>
  <si>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</si>
  <si>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</si>
  <si>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</si>
  <si>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</si>
  <si>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</si>
  <si>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</si>
  <si>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</si>
  <si>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</si>
  <si>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</si>
  <si>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</si>
  <si>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</si>
  <si>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</si>
  <si>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</si>
  <si>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</si>
  <si>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</si>
  <si>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</si>
  <si>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</si>
  <si>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</si>
  <si>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</si>
  <si>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</si>
  <si>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</si>
  <si>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</si>
  <si>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</si>
  <si>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</si>
  <si>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</si>
  <si>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</si>
  <si>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</si>
  <si>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</si>
  <si>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</si>
  <si>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</si>
  <si>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</si>
  <si>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</si>
  <si>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</si>
  <si>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</si>
  <si>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</si>
  <si>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</si>
  <si>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</si>
  <si>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</si>
  <si>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</si>
  <si>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</si>
  <si>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</si>
  <si>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</si>
  <si>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</si>
  <si>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</si>
  <si>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</si>
  <si>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</si>
  <si>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</si>
  <si>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</si>
  <si>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</si>
  <si>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</si>
  <si>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</si>
  <si>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</si>
  <si>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</si>
  <si>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</si>
  <si>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</si>
  <si>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</si>
  <si>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</si>
  <si>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</si>
  <si>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</si>
  <si>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</si>
  <si>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</si>
  <si>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</si>
  <si>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</si>
  <si>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</si>
  <si>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</si>
  <si>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</si>
  <si>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</si>
  <si>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</si>
  <si>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</si>
  <si>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</si>
  <si>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</si>
  <si>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</si>
  <si>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</si>
  <si>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</si>
  <si>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</si>
  <si>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</si>
  <si>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unempl_reason_opt8</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</si>
  <si>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</si>
  <si>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</si>
  <si>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</si>
  <si>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</si>
  <si>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</si>
  <si>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</si>
  <si>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</si>
  <si>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</si>
  <si>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</si>
  <si>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</si>
  <si>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</si>
  <si>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</si>
  <si>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</si>
  <si>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</si>
  <si>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</si>
  <si>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</si>
  <si>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</si>
  <si>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</si>
  <si>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</si>
  <si>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</si>
  <si>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</si>
  <si>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</si>
  <si>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</si>
  <si>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</si>
  <si>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</si>
  <si>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</si>
  <si>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</si>
  <si>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</si>
  <si>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</si>
  <si>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</si>
  <si>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</si>
  <si>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</si>
  <si>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</si>
  <si>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</si>
  <si>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</si>
  <si>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</si>
  <si>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</si>
  <si>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</si>
  <si>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</si>
  <si>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</si>
  <si>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</si>
  <si>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</si>
  <si>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</si>
  <si>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</si>
  <si>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</si>
  <si>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</si>
  <si>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</si>
  <si>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</si>
  <si>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</si>
  <si>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</si>
  <si>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</si>
  <si>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</si>
  <si>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</si>
  <si>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</si>
  <si>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</si>
  <si>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</si>
  <si>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</si>
  <si>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</si>
  <si>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</si>
  <si>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</si>
  <si>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</si>
  <si>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</si>
  <si>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</si>
  <si>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</si>
  <si>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</si>
  <si>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</si>
  <si>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</si>
  <si>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</si>
  <si>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</si>
  <si>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</si>
  <si>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</si>
  <si>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</si>
  <si>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</si>
  <si>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</si>
  <si>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</si>
  <si>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</si>
  <si>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</si>
  <si>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</si>
  <si>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</si>
  <si>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</si>
  <si>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</si>
  <si>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</si>
  <si>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</si>
  <si>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</si>
  <si>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</si>
  <si>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</si>
  <si>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</si>
  <si>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</si>
  <si>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</si>
  <si>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</si>
  <si>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</si>
  <si>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</si>
  <si>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</si>
  <si>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</si>
  <si>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</si>
  <si>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</si>
  <si>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</si>
  <si>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</si>
  <si>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</si>
  <si>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</si>
  <si>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</si>
  <si>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</si>
  <si>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</si>
  <si>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</si>
  <si>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</si>
  <si>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</si>
  <si>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</si>
  <si>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</si>
  <si>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</si>
  <si>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</si>
  <si>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</si>
  <si>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</si>
  <si>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</si>
  <si>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</si>
  <si>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</si>
  <si>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</si>
  <si>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</si>
  <si>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</si>
  <si>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</si>
  <si>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</si>
  <si>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</si>
  <si>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</si>
  <si>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</si>
  <si>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</si>
  <si>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</si>
  <si>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</si>
  <si>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</si>
  <si>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</si>
  <si>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</si>
  <si>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</si>
  <si>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</si>
  <si>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</si>
  <si>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</si>
  <si>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</si>
  <si>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</si>
  <si>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</si>
  <si>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</si>
  <si>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</si>
  <si>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</si>
  <si>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</si>
  <si>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</si>
  <si>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</si>
  <si>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</si>
  <si>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</si>
  <si>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</si>
  <si>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</si>
  <si>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</si>
  <si>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</si>
  <si>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</si>
  <si>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</si>
  <si>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</si>
  <si>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</si>
  <si>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</si>
  <si>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</si>
  <si>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</si>
  <si>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</si>
  <si>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</si>
  <si>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</si>
  <si>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</si>
  <si>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</si>
  <si>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</si>
  <si>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</si>
  <si>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</si>
  <si>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</si>
  <si>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</si>
  <si>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</si>
  <si>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</si>
  <si>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</si>
  <si>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</si>
  <si>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</si>
  <si>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</si>
  <si>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</si>
  <si>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</si>
  <si>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</si>
  <si>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</si>
  <si>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</si>
  <si>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</si>
  <si>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</si>
  <si>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</si>
  <si>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</si>
  <si>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</si>
  <si>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</si>
  <si>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</si>
  <si>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</si>
  <si>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</si>
  <si>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</si>
  <si>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</si>
  <si>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</si>
  <si>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</si>
  <si>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</si>
  <si>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</si>
  <si>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</si>
  <si>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</si>
  <si>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</si>
  <si>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</si>
  <si>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</si>
  <si>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</si>
  <si>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</si>
  <si>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</si>
  <si>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</si>
  <si>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</si>
  <si>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</si>
  <si>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</si>
  <si>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</si>
  <si>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</si>
  <si>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</si>
  <si>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</si>
  <si>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</si>
  <si>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</si>
  <si>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</si>
  <si>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</si>
  <si>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</si>
  <si>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</si>
  <si>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</si>
  <si>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</si>
  <si>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</si>
  <si>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</si>
  <si>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</si>
  <si>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</si>
  <si>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</si>
  <si>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</si>
  <si>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</si>
  <si>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</si>
  <si>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</si>
  <si>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</si>
  <si>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</si>
  <si>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</si>
  <si>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</si>
  <si>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</si>
  <si>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</si>
  <si>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</si>
  <si>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</si>
  <si>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</si>
  <si>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</si>
  <si>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</si>
  <si>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</si>
  <si>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</si>
  <si>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</si>
  <si>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</si>
  <si>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</si>
  <si>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</si>
  <si>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</si>
  <si>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</si>
  <si>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</si>
  <si>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</si>
  <si>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</si>
  <si>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</si>
  <si>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</si>
  <si>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</si>
  <si>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</si>
  <si>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</si>
  <si>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</si>
  <si>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</si>
  <si>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</si>
  <si>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</si>
  <si>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</si>
  <si>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</si>
  <si>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</si>
  <si>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</si>
  <si>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</si>
  <si>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</si>
  <si>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</si>
  <si>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</si>
  <si>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</si>
  <si>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</si>
  <si>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</si>
  <si>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</si>
  <si>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</si>
  <si>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</si>
  <si>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</si>
  <si>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</si>
  <si>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</si>
  <si>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</si>
  <si>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</si>
  <si>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</si>
  <si>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</si>
  <si>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</si>
  <si>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</si>
  <si>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</si>
  <si>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</si>
  <si>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</si>
  <si>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</si>
  <si>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</si>
  <si>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</si>
  <si>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</si>
  <si>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</si>
  <si>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</si>
  <si>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</si>
  <si>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</si>
  <si>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</si>
  <si>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</si>
  <si>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</si>
  <si>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</si>
  <si>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</si>
  <si>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</si>
  <si>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</si>
  <si>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</si>
  <si>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</si>
  <si>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</si>
  <si>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</si>
  <si>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</si>
  <si>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</si>
  <si>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</si>
  <si>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</si>
  <si>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</si>
  <si>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</si>
  <si>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</si>
  <si>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</si>
  <si>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</si>
  <si>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</si>
  <si>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</si>
  <si>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</si>
  <si>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</si>
  <si>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</si>
  <si>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</si>
  <si>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</si>
  <si>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</si>
  <si>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</si>
  <si>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</si>
  <si>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</si>
  <si>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</si>
  <si>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</si>
  <si>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</si>
  <si>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</si>
  <si>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</si>
  <si>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</si>
  <si>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</si>
  <si>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</si>
  <si>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</si>
  <si>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</si>
  <si>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</si>
  <si>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</si>
  <si>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</si>
  <si>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</si>
  <si>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</si>
  <si>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</si>
  <si>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</si>
  <si>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</si>
  <si>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</si>
  <si>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</si>
  <si>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</si>
  <si>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</si>
  <si>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</si>
  <si>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</si>
  <si>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</si>
  <si>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</si>
  <si>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</si>
  <si>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</si>
  <si>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</si>
  <si>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</si>
  <si>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</si>
  <si>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</si>
  <si>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</si>
  <si>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</si>
  <si>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</si>
  <si>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</si>
  <si>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</si>
  <si>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</si>
  <si>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</si>
  <si>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</si>
  <si>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</si>
  <si>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</si>
  <si>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</si>
  <si>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</si>
  <si>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</si>
  <si>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</si>
  <si>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</si>
  <si>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</si>
  <si>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</si>
  <si>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</si>
  <si>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</si>
  <si>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</si>
  <si>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</si>
  <si>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</si>
  <si>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</si>
  <si>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</si>
  <si>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</si>
  <si>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</si>
  <si>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</si>
  <si>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</si>
  <si>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</si>
  <si>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</si>
  <si>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</si>
  <si>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</si>
  <si>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</si>
  <si>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</si>
  <si>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</si>
  <si>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</si>
  <si>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</si>
  <si>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</si>
  <si>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</si>
  <si>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</si>
  <si>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</si>
  <si>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</si>
  <si>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</si>
  <si>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</si>
  <si>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</si>
  <si>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</si>
  <si>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</si>
  <si>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</si>
  <si>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</si>
  <si>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</si>
  <si>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</si>
  <si>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</si>
  <si>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</si>
  <si>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</si>
  <si>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</si>
  <si>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</si>
  <si>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</si>
  <si>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</si>
  <si>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</si>
  <si>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</si>
  <si>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</si>
  <si>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</si>
  <si>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</si>
  <si>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</si>
  <si>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</si>
  <si>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</si>
  <si>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</si>
  <si>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</si>
  <si>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</si>
  <si>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</si>
  <si>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</si>
  <si>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</si>
  <si>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</si>
  <si>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</si>
  <si>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</si>
  <si>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</si>
  <si>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</si>
  <si>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</si>
  <si>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</si>
  <si>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</si>
  <si>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</si>
  <si>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</si>
  <si>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</si>
  <si>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</si>
  <si>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</si>
  <si>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</si>
  <si>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</si>
  <si>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</si>
  <si>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</si>
  <si>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</si>
  <si>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</si>
  <si>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</si>
  <si>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</si>
  <si>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</si>
  <si>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</si>
  <si>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</si>
  <si>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</si>
  <si>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</si>
  <si>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</si>
  <si>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</si>
  <si>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</si>
  <si>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</si>
  <si>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</si>
  <si>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</si>
  <si>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</si>
  <si>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</si>
  <si>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</si>
  <si>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</si>
  <si>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</si>
  <si>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</si>
  <si>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</si>
  <si>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</si>
  <si>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</si>
  <si>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</si>
  <si>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</si>
  <si>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</si>
  <si>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</si>
  <si>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</si>
  <si>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</si>
  <si>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</si>
  <si>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</si>
  <si>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</si>
  <si>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</si>
  <si>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</si>
  <si>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</si>
  <si>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</si>
  <si>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</si>
  <si>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</si>
  <si>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</si>
  <si>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</si>
  <si>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</si>
  <si>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</si>
  <si>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</si>
  <si>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</si>
  <si>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</si>
  <si>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</si>
  <si>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</si>
  <si>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</si>
  <si>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</si>
  <si>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</si>
  <si>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</si>
  <si>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</si>
  <si>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</si>
  <si>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</si>
  <si>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</si>
  <si>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</si>
  <si>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</si>
  <si>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</si>
  <si>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</si>
  <si>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</si>
  <si>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</si>
  <si>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</si>
  <si>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</si>
  <si>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</si>
  <si>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</si>
  <si>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</si>
  <si>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</si>
  <si>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</si>
  <si>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</si>
  <si>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</si>
  <si>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</si>
  <si>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</si>
  <si>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</si>
  <si>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</si>
  <si>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</si>
  <si>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</si>
  <si>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</si>
  <si>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</si>
  <si>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</si>
  <si>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</si>
  <si>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</si>
  <si>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</si>
  <si>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</si>
  <si>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</si>
  <si>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</si>
  <si>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</si>
  <si>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</si>
  <si>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</si>
  <si>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</si>
  <si>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</si>
  <si>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</si>
  <si>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</si>
  <si>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</si>
  <si>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</si>
  <si>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</si>
  <si>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</si>
  <si>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</si>
  <si>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</si>
  <si>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</si>
  <si>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</si>
  <si>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</si>
  <si>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</si>
  <si>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</si>
  <si>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</si>
  <si>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</si>
  <si>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</si>
  <si>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</si>
  <si>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</si>
  <si>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</si>
  <si>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</si>
  <si>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</si>
  <si>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</si>
  <si>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</si>
  <si>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</si>
  <si>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</si>
  <si>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</si>
  <si>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</si>
  <si>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</si>
  <si>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</si>
  <si>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</si>
  <si>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</si>
  <si>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</si>
  <si>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</si>
  <si>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</si>
  <si>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</si>
  <si>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</si>
  <si>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</si>
  <si>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</si>
  <si>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</si>
  <si>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</si>
  <si>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</si>
  <si>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</si>
  <si>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</si>
  <si>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</si>
  <si>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</si>
  <si>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</si>
  <si>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</si>
  <si>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</si>
  <si>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</si>
  <si>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</si>
  <si>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</si>
  <si>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</si>
  <si>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</si>
  <si>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</si>
  <si>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</si>
  <si>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</si>
  <si>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</si>
  <si>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</si>
  <si>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</si>
  <si>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</si>
  <si>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</si>
  <si>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</si>
  <si>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</si>
  <si>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</si>
  <si>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</si>
  <si>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</si>
  <si>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</si>
  <si>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</si>
  <si>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</si>
  <si>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</si>
  <si>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</si>
  <si>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</si>
  <si>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</si>
  <si>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</si>
  <si>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</si>
  <si>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</si>
  <si>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</si>
  <si>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</si>
  <si>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</si>
  <si>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</si>
  <si>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</si>
  <si>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</si>
  <si>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</si>
  <si>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</si>
  <si>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</si>
  <si>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</si>
  <si>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</si>
  <si>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</si>
  <si>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</si>
  <si>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</si>
  <si>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</si>
  <si>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</si>
  <si>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</si>
  <si>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</si>
  <si>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</si>
  <si>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</si>
  <si>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</si>
  <si>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</si>
  <si>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</si>
  <si>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</si>
  <si>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</si>
  <si>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</si>
  <si>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</si>
  <si>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</si>
  <si>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</si>
  <si>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</si>
  <si>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</si>
  <si>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</si>
  <si>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</si>
  <si>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</si>
  <si>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</si>
  <si>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</si>
  <si>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</si>
  <si>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</si>
  <si>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</si>
  <si>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</si>
  <si>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</si>
  <si>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</si>
  <si>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</si>
  <si>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</si>
  <si>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</si>
  <si>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</si>
  <si>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</si>
  <si>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</si>
  <si>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</si>
  <si>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</si>
  <si>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</si>
  <si>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</si>
  <si>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</si>
  <si>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</si>
  <si>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</si>
  <si>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</si>
  <si>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</si>
  <si>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</si>
  <si>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</si>
  <si>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</si>
  <si>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</si>
  <si>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</si>
  <si>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</si>
  <si>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</si>
  <si>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</si>
  <si>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</si>
  <si>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</si>
  <si>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</si>
  <si>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</si>
  <si>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</si>
  <si>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</si>
  <si>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</si>
  <si>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</si>
  <si>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</si>
  <si>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</si>
  <si>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</si>
  <si>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</si>
  <si>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</si>
  <si>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</si>
  <si>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</si>
  <si>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</si>
  <si>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</si>
  <si>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</si>
  <si>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</si>
  <si>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</si>
  <si>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</si>
  <si>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</si>
  <si>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</si>
  <si>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</si>
  <si>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</si>
  <si>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</si>
  <si>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</si>
  <si>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</si>
  <si>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</si>
  <si>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</si>
  <si>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</si>
  <si>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</si>
  <si>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</si>
  <si>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</si>
  <si>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</si>
  <si>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</si>
  <si>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</si>
  <si>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</si>
  <si>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</si>
  <si>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</si>
  <si>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</si>
  <si>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</si>
  <si>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</si>
  <si>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</si>
  <si>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</si>
  <si>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</si>
  <si>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</si>
  <si>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</si>
  <si>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</si>
  <si>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</si>
  <si>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</si>
  <si>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</si>
  <si>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</si>
  <si>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</si>
  <si>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</si>
  <si>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</si>
  <si>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</si>
  <si>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</si>
  <si>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</si>
  <si>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</si>
  <si>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</si>
  <si>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</si>
  <si>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</si>
  <si>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</si>
  <si>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</si>
  <si>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</si>
  <si>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</si>
  <si>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</si>
  <si>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</si>
  <si>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</si>
  <si>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</si>
  <si>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</si>
  <si>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</si>
  <si>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</si>
  <si>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</si>
  <si>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</si>
  <si>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</si>
  <si>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</si>
  <si>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</si>
  <si>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</si>
  <si>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</si>
  <si>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</si>
  <si>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</si>
  <si>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</si>
  <si>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</si>
  <si>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</si>
  <si>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</si>
  <si>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</si>
  <si>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</si>
  <si>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</si>
  <si>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</si>
  <si>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</si>
  <si>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</si>
  <si>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</si>
  <si>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</si>
  <si>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</si>
  <si>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</si>
  <si>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</si>
  <si>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</si>
  <si>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</si>
  <si>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</si>
  <si>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</si>
  <si>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</si>
  <si>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</si>
  <si>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</si>
  <si>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</si>
  <si>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</si>
  <si>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</si>
  <si>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</si>
  <si>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</si>
  <si>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</si>
  <si>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</si>
  <si>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</si>
  <si>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</si>
  <si>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</si>
  <si>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</si>
  <si>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</si>
  <si>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</si>
  <si>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</si>
  <si>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</si>
  <si>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</si>
  <si>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</si>
  <si>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</si>
  <si>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</si>
  <si>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</si>
  <si>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</si>
  <si>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</si>
  <si>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</si>
  <si>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</si>
  <si>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</si>
  <si>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</si>
  <si>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</si>
  <si>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</si>
  <si>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</si>
  <si>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</si>
  <si>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</si>
  <si>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</si>
  <si>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</si>
  <si>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</si>
  <si>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</si>
  <si>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</si>
  <si>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</si>
  <si>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</si>
  <si>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</si>
  <si>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</si>
  <si>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</si>
  <si>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</si>
  <si>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</si>
  <si>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</si>
  <si>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</si>
  <si>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</si>
  <si>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</si>
  <si>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</si>
  <si>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</si>
  <si>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</si>
  <si>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</si>
  <si>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</si>
  <si>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</si>
  <si>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</si>
  <si>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</si>
  <si>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</si>
  <si>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</si>
  <si>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</si>
  <si>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</si>
  <si>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</si>
  <si>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</si>
  <si>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</si>
  <si>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</si>
  <si>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</si>
  <si>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</si>
  <si>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</si>
  <si>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</si>
  <si>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</si>
  <si>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</si>
  <si>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</si>
  <si>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</si>
  <si>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</si>
  <si>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</si>
  <si>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</si>
  <si>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</si>
  <si>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</si>
  <si>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</si>
  <si>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</si>
  <si>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</si>
  <si>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</si>
  <si>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</si>
  <si>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</si>
  <si>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</si>
  <si>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</si>
  <si>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</si>
  <si>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</si>
  <si>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</si>
  <si>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</si>
  <si>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</si>
  <si>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</si>
  <si>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</si>
  <si>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</si>
  <si>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</si>
  <si>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</si>
  <si>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</si>
  <si>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</si>
  <si>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</si>
  <si>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</si>
  <si>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</si>
  <si>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</si>
  <si>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</si>
  <si>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</si>
  <si>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</si>
  <si>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</si>
  <si>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</si>
  <si>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</si>
  <si>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</si>
  <si>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</si>
  <si>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</si>
  <si>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</si>
  <si>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</si>
  <si>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</si>
  <si>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</si>
  <si>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</si>
  <si>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</si>
  <si>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</si>
  <si>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</si>
  <si>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</si>
  <si>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</si>
  <si>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</si>
  <si>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</si>
  <si>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</si>
  <si>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</si>
  <si>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</si>
  <si>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</si>
  <si>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</si>
  <si>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</si>
  <si>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</si>
  <si>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</si>
  <si>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</si>
  <si>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</si>
  <si>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</si>
  <si>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</si>
  <si>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</si>
  <si>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</si>
  <si>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</si>
  <si>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</si>
  <si>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</si>
  <si>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</si>
  <si>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</si>
  <si>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</si>
  <si>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</si>
  <si>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</si>
  <si>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</si>
  <si>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</si>
  <si>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</si>
  <si>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</si>
  <si>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</si>
  <si>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</si>
  <si>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</si>
  <si>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</si>
  <si>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</si>
  <si>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</si>
  <si>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</si>
  <si>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</si>
  <si>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</si>
  <si>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</si>
  <si>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</si>
  <si>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</si>
  <si>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</si>
  <si>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</si>
  <si>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</si>
  <si>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</si>
  <si>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</si>
  <si>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</si>
  <si>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</si>
  <si>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</si>
  <si>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</si>
  <si>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</si>
  <si>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</si>
  <si>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</si>
  <si>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</si>
  <si>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</si>
  <si>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</si>
  <si>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</si>
  <si>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</si>
  <si>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</si>
  <si>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</si>
  <si>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</si>
  <si>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</si>
  <si>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</si>
  <si>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</si>
  <si>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</si>
  <si>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</si>
  <si>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</si>
  <si>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</si>
  <si>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</si>
  <si>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</si>
  <si>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</si>
  <si>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</si>
  <si>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</si>
  <si>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</si>
  <si>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</si>
  <si>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</si>
  <si>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</si>
  <si>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</si>
  <si>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</si>
  <si>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</si>
  <si>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</si>
  <si>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</si>
  <si>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</si>
  <si>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</si>
  <si>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</si>
  <si>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</si>
  <si>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</si>
  <si>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</si>
  <si>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</si>
  <si>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</si>
  <si>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</si>
  <si>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</si>
  <si>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</si>
  <si>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</si>
  <si>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</si>
  <si>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</si>
  <si>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</si>
  <si>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</si>
  <si>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</si>
  <si>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</si>
  <si>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</si>
  <si>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</si>
  <si>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</si>
  <si>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</si>
  <si>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</si>
  <si>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</si>
  <si>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</si>
  <si>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</si>
  <si>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</si>
  <si>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</si>
  <si>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</si>
  <si>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</si>
  <si>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</si>
  <si>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</si>
  <si>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</si>
  <si>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</si>
  <si>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</si>
  <si>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</si>
  <si>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</si>
  <si>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</si>
  <si>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</si>
  <si>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</si>
  <si>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</si>
  <si>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</si>
  <si>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</si>
  <si>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</si>
  <si>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</si>
  <si>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</si>
  <si>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</si>
  <si>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</si>
  <si>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</si>
  <si>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</si>
  <si>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</si>
  <si>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</si>
  <si>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</si>
  <si>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</si>
  <si>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</si>
  <si>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</si>
  <si>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</si>
  <si>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</si>
  <si>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</si>
  <si>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</si>
  <si>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</si>
  <si>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</si>
  <si>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</si>
  <si>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</si>
  <si>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</si>
  <si>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</si>
  <si>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</si>
  <si>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</si>
  <si>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</si>
  <si>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</si>
  <si>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</si>
  <si>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</si>
  <si>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</si>
  <si>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</si>
  <si>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</si>
  <si>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</si>
  <si>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</si>
  <si>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</si>
  <si>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</si>
  <si>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</si>
  <si>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</si>
  <si>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</si>
  <si>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</si>
  <si>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</si>
  <si>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</si>
  <si>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</si>
  <si>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</si>
  <si>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</si>
  <si>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</si>
  <si>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</si>
  <si>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</si>
  <si>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</si>
  <si>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</si>
  <si>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</si>
  <si>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</si>
  <si>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</si>
  <si>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</si>
  <si>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</si>
  <si>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</si>
  <si>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</si>
  <si>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</si>
  <si>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</si>
  <si>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</si>
  <si>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</si>
  <si>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</si>
  <si>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</si>
  <si>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</si>
  <si>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</si>
  <si>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</si>
  <si>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</si>
  <si>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</si>
  <si>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</si>
  <si>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</si>
  <si>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</si>
  <si>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</si>
  <si>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</si>
  <si>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</si>
  <si>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</si>
  <si>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</si>
  <si>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</si>
  <si>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</si>
  <si>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</si>
  <si>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</si>
  <si>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</si>
  <si>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</si>
  <si>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</si>
  <si>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</si>
  <si>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</si>
  <si>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</si>
  <si>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</si>
  <si>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</si>
  <si>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</si>
  <si>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</si>
  <si>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</si>
  <si>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</si>
  <si>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</si>
  <si>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</si>
  <si>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</si>
  <si>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</si>
  <si>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</si>
  <si>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</si>
  <si>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</si>
  <si>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</si>
  <si>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</si>
  <si>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</si>
  <si>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</si>
  <si>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</si>
  <si>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</si>
  <si>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</si>
  <si>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</si>
  <si>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</si>
  <si>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</si>
  <si>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</si>
  <si>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</si>
  <si>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</si>
  <si>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</si>
  <si>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</si>
  <si>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</si>
  <si>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</si>
  <si>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</si>
  <si>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</si>
  <si>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</si>
  <si>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</si>
  <si>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</si>
  <si>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</si>
  <si>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</si>
  <si>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</si>
  <si>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</si>
  <si>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</si>
  <si>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</si>
  <si>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</si>
  <si>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</si>
  <si>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</si>
  <si>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</si>
  <si>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</si>
  <si>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</si>
  <si>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</si>
  <si>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</si>
  <si>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</si>
  <si>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</si>
  <si>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</si>
  <si>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</si>
  <si>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</si>
  <si>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</si>
  <si>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</si>
  <si>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</si>
  <si>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</si>
  <si>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</si>
  <si>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</si>
  <si>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</si>
  <si>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</si>
  <si>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</si>
  <si>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</si>
  <si>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</si>
  <si>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</si>
  <si>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</si>
  <si>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</si>
  <si>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</si>
  <si>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</si>
  <si>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</si>
  <si>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</si>
  <si>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</si>
  <si>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</si>
  <si>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</si>
  <si>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</si>
  <si>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</si>
  <si>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</si>
  <si>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</si>
  <si>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</si>
  <si>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</si>
  <si>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</si>
  <si>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</si>
  <si>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</si>
  <si>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</si>
  <si>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</si>
  <si>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</si>
  <si>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</si>
  <si>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</si>
  <si>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</si>
  <si>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</si>
  <si>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</si>
  <si>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</si>
  <si>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</si>
  <si>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</si>
  <si>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</si>
  <si>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</si>
  <si>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</si>
  <si>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</si>
  <si>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</si>
  <si>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</si>
  <si>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</si>
  <si>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</si>
  <si>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</si>
  <si>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</si>
  <si>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</si>
  <si>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</si>
  <si>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</si>
  <si>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</si>
  <si>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</si>
  <si>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</si>
  <si>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</si>
  <si>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</si>
  <si>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</si>
  <si>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</si>
  <si>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</si>
  <si>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</si>
  <si>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</si>
  <si>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</si>
  <si>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</si>
  <si>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</si>
  <si>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</si>
  <si>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</si>
  <si>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</si>
  <si>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</si>
  <si>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</si>
  <si>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</si>
  <si>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</si>
  <si>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</si>
  <si>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</si>
  <si>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</si>
  <si>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</si>
  <si>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</si>
  <si>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</si>
  <si>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</si>
  <si>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</si>
  <si>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</si>
  <si>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</si>
  <si>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</si>
  <si>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</si>
  <si>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</si>
  <si>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</si>
  <si>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</si>
  <si>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</si>
  <si>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</si>
  <si>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</si>
  <si>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</si>
  <si>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</si>
  <si>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</si>
  <si>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</si>
  <si>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</si>
  <si>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</si>
  <si>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</si>
  <si>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</si>
  <si>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</si>
  <si>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</si>
  <si>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</si>
  <si>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</si>
  <si>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</si>
  <si>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</si>
  <si>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</si>
  <si>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</si>
  <si>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</si>
  <si>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</si>
  <si>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</si>
  <si>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</si>
  <si>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</si>
  <si>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</si>
  <si>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</si>
  <si>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</si>
  <si>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</si>
  <si>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</si>
  <si>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</si>
  <si>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</si>
  <si>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</si>
  <si>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</si>
  <si>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</si>
  <si>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</si>
  <si>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</si>
  <si>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</si>
  <si>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</si>
  <si>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</si>
  <si>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</si>
  <si>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</si>
  <si>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</si>
  <si>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</si>
  <si>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</si>
  <si>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</si>
  <si>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</si>
  <si>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</si>
  <si>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</si>
  <si>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</si>
  <si>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</si>
  <si>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</si>
  <si>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</si>
  <si>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</si>
  <si>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</si>
  <si>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</si>
  <si>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</si>
  <si>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</si>
  <si>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</si>
  <si>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</si>
  <si>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</si>
  <si>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</si>
  <si>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</si>
  <si>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</si>
  <si>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</si>
  <si>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</si>
  <si>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</si>
  <si>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</si>
  <si>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</si>
  <si>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</si>
  <si>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</si>
  <si>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</si>
  <si>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</si>
  <si>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</si>
  <si>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</si>
  <si>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</si>
  <si>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</si>
  <si>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</si>
  <si>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</si>
  <si>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</si>
  <si>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</si>
  <si>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</si>
  <si>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</si>
  <si>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</si>
  <si>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</si>
  <si>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</si>
  <si>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</si>
  <si>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</si>
  <si>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</si>
  <si>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</si>
  <si>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</si>
  <si>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</si>
  <si>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</si>
  <si>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</si>
  <si>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</si>
  <si>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</si>
  <si>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</si>
  <si>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</si>
  <si>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</si>
  <si>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</si>
  <si>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</si>
  <si>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</si>
  <si>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</si>
  <si>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</si>
  <si>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</si>
  <si>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</si>
  <si>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</si>
  <si>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</si>
  <si>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</si>
  <si>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</si>
  <si>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</si>
  <si>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</si>
  <si>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</si>
  <si>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</si>
  <si>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</si>
  <si>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</si>
  <si>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</si>
  <si>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</si>
  <si>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</si>
  <si>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</si>
  <si>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</si>
  <si>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</si>
  <si>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</si>
  <si>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</si>
  <si>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</si>
  <si>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</si>
  <si>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</si>
  <si>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</si>
  <si>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</si>
  <si>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</si>
  <si>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</si>
  <si>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</si>
  <si>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</si>
  <si>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</si>
  <si>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</si>
  <si>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</si>
  <si>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</si>
  <si>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</si>
  <si>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</si>
  <si>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</si>
  <si>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</si>
  <si>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</si>
  <si>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</si>
  <si>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</si>
  <si>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</si>
  <si>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</si>
  <si>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</si>
  <si>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</si>
  <si>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</si>
  <si>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</si>
  <si>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</si>
  <si>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</si>
  <si>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</si>
  <si>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</si>
  <si>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</si>
  <si>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</si>
  <si>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</si>
  <si>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</si>
  <si>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</si>
  <si>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</si>
  <si>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</si>
  <si>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</si>
  <si>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</si>
  <si>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</si>
  <si>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</si>
  <si>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</si>
  <si>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</si>
  <si>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</si>
  <si>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</si>
  <si>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</si>
  <si>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</si>
  <si>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</si>
  <si>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</si>
  <si>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</si>
  <si>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</si>
  <si>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</si>
  <si>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</si>
  <si>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</si>
  <si>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</si>
  <si>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</si>
  <si>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</si>
  <si>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</si>
  <si>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</si>
  <si>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</si>
  <si>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</si>
  <si>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</si>
  <si>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</si>
  <si>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</si>
  <si>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</si>
  <si>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</si>
  <si>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</si>
  <si>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</si>
  <si>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</si>
  <si>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</si>
  <si>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</si>
  <si>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</si>
  <si>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</si>
  <si>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</si>
  <si>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</si>
  <si>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</si>
  <si>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</si>
  <si>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</si>
  <si>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</si>
  <si>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</si>
  <si>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</si>
  <si>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</si>
  <si>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</si>
  <si>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</si>
  <si>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</si>
  <si>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</si>
  <si>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</si>
  <si>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</si>
  <si>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</si>
  <si>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</si>
  <si>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</si>
  <si>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</si>
  <si>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</si>
  <si>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</si>
  <si>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</si>
  <si>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</si>
  <si>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</si>
  <si>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</si>
  <si>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</si>
  <si>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</si>
  <si>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</si>
  <si>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</si>
  <si>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</si>
  <si>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</si>
  <si>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</si>
  <si>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</si>
  <si>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</si>
  <si>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</si>
  <si>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</si>
  <si>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</si>
  <si>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</si>
  <si>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</si>
  <si>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</si>
  <si>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</si>
  <si>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</si>
  <si>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</si>
  <si>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</si>
  <si>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</si>
  <si>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</si>
  <si>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</si>
  <si>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</si>
  <si>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</si>
  <si>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</si>
  <si>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</si>
  <si>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</si>
  <si>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</si>
  <si>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</si>
  <si>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</si>
  <si>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</si>
  <si>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</si>
  <si>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</si>
  <si>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</si>
  <si>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</si>
  <si>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</si>
  <si>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</si>
  <si>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</si>
  <si>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</si>
  <si>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</si>
  <si>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</si>
  <si>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</si>
  <si>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</si>
  <si>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</si>
  <si>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</si>
  <si>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</si>
  <si>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</si>
  <si>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</si>
  <si>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</si>
  <si>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</si>
  <si>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</si>
  <si>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</si>
  <si>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</si>
  <si>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</si>
  <si>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</si>
  <si>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</si>
  <si>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</si>
  <si>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</si>
  <si>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</si>
  <si>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</si>
  <si>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</si>
  <si>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</si>
  <si>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</si>
  <si>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</si>
  <si>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</si>
  <si>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</si>
  <si>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</si>
  <si>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</si>
  <si>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</si>
  <si>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</si>
  <si>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</si>
  <si>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</si>
  <si>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</si>
  <si>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</si>
  <si>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</si>
  <si>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</si>
  <si>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</si>
  <si>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</si>
  <si>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</si>
  <si>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</si>
  <si>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</si>
  <si>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</si>
  <si>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</si>
  <si>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</si>
  <si>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</si>
  <si>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</si>
  <si>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</si>
  <si>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</si>
  <si>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</si>
  <si>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</si>
  <si>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</si>
  <si>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</si>
  <si>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</si>
  <si>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</si>
  <si>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</si>
  <si>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</si>
  <si>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</si>
  <si>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</si>
  <si>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</si>
  <si>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</si>
  <si>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</si>
  <si>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</si>
  <si>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</si>
  <si>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</si>
  <si>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</si>
  <si>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</si>
  <si>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</si>
  <si>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</si>
  <si>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</si>
  <si>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</si>
  <si>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</si>
  <si>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</si>
  <si>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</si>
  <si>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</si>
  <si>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</si>
  <si>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</si>
  <si>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</si>
  <si>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</si>
  <si>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</si>
  <si>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</si>
  <si>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</si>
  <si>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</si>
  <si>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</si>
  <si>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</si>
  <si>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</si>
  <si>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</si>
  <si>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</si>
  <si>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</si>
  <si>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</si>
  <si>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</si>
  <si>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</si>
  <si>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</si>
  <si>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</si>
  <si>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</si>
  <si>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</si>
  <si>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</si>
  <si>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</si>
  <si>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</si>
  <si>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</si>
  <si>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</si>
  <si>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</si>
  <si>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</si>
  <si>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</si>
  <si>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</si>
  <si>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</si>
  <si>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</si>
  <si>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</si>
  <si>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</si>
  <si>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</si>
  <si>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</si>
  <si>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</si>
  <si>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</si>
  <si>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</si>
  <si>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</si>
  <si>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</si>
  <si>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</si>
  <si>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</si>
  <si>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</si>
  <si>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</si>
  <si>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</si>
  <si>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</si>
  <si>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</si>
  <si>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</si>
  <si>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</si>
  <si>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</si>
  <si>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</si>
  <si>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</si>
  <si>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</si>
  <si>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</si>
  <si>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</si>
  <si>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</si>
  <si>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</si>
  <si>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</si>
  <si>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</si>
  <si>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</si>
  <si>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</si>
  <si>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</si>
  <si>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</si>
  <si>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</si>
  <si>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</si>
  <si>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</si>
  <si>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</si>
  <si>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</si>
  <si>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</si>
  <si>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</si>
  <si>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</si>
  <si>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</si>
  <si>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</si>
  <si>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</si>
  <si>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</si>
  <si>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</si>
  <si>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</si>
  <si>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</si>
  <si>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</si>
  <si>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</si>
  <si>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</si>
  <si>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</si>
  <si>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</si>
  <si>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</si>
  <si>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</si>
  <si>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</si>
  <si>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</si>
  <si>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</si>
  <si>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</si>
  <si>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</si>
  <si>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</si>
  <si>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</si>
  <si>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</si>
  <si>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</si>
  <si>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</si>
  <si>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</si>
  <si>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</si>
  <si>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</si>
  <si>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</si>
  <si>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</si>
  <si>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</si>
  <si>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</si>
  <si>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</si>
  <si>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</si>
  <si>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</si>
  <si>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</si>
  <si>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</si>
  <si>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</si>
  <si>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</si>
  <si>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</si>
  <si>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</si>
  <si>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</si>
  <si>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</si>
  <si>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</si>
  <si>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</si>
  <si>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</si>
  <si>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</si>
  <si>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</si>
  <si>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</si>
  <si>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</si>
  <si>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</si>
  <si>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</si>
  <si>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</si>
  <si>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</si>
  <si>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</si>
  <si>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</si>
  <si>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</si>
  <si>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</si>
  <si>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</si>
  <si>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</si>
  <si>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</si>
  <si>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</si>
  <si>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</si>
  <si>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</si>
  <si>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</si>
  <si>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</si>
  <si>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</si>
  <si>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</si>
  <si>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</si>
  <si>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</si>
  <si>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</si>
  <si>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</si>
  <si>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</si>
  <si>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</si>
  <si>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</si>
  <si>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</si>
  <si>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</si>
  <si>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</si>
  <si>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</si>
  <si>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</si>
  <si>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</si>
  <si>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</si>
  <si>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</si>
  <si>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</si>
  <si>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</si>
  <si>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</si>
  <si>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</si>
  <si>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</si>
  <si>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</si>
  <si>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</si>
  <si>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</si>
  <si>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</si>
  <si>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</si>
  <si>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</si>
  <si>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</si>
  <si>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</si>
  <si>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</si>
  <si>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</si>
  <si>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</si>
  <si>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</si>
  <si>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</si>
  <si>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</si>
  <si>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</si>
  <si>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</si>
  <si>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</si>
  <si>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</si>
  <si>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</si>
  <si>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</si>
  <si>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</si>
  <si>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</si>
  <si>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</si>
  <si>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</si>
  <si>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</si>
  <si>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</si>
  <si>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</si>
  <si>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</si>
  <si>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</si>
  <si>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</si>
  <si>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</si>
  <si>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</si>
  <si>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</si>
  <si>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</si>
  <si>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</si>
  <si>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</si>
  <si>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</si>
  <si>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</si>
  <si>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</si>
  <si>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</si>
  <si>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</si>
  <si>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</si>
  <si>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</si>
  <si>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</si>
  <si>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</si>
  <si>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</si>
  <si>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</si>
  <si>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</si>
  <si>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</si>
  <si>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</si>
  <si>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</si>
  <si>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</si>
  <si>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</si>
  <si>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</si>
  <si>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</si>
  <si>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</si>
  <si>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</si>
  <si>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</si>
  <si>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</si>
  <si>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</si>
  <si>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</si>
  <si>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</si>
  <si>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</si>
  <si>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</si>
  <si>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</si>
  <si>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</si>
  <si>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</si>
  <si>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</si>
  <si>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</si>
  <si>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</si>
  <si>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</si>
  <si>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</si>
  <si>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</si>
  <si>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</si>
  <si>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</si>
  <si>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</si>
  <si>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</si>
  <si>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</si>
  <si>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</si>
  <si>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</si>
  <si>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</si>
  <si>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</si>
  <si>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</si>
  <si>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</si>
  <si>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</si>
  <si>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</si>
  <si>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</si>
  <si>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</si>
  <si>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</si>
  <si>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</si>
  <si>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</si>
  <si>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</si>
  <si>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</si>
  <si>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</si>
  <si>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</si>
  <si>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</si>
  <si>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</si>
  <si>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</si>
  <si>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</si>
  <si>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</si>
  <si>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</si>
  <si>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</si>
  <si>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</si>
  <si>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</si>
  <si>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</si>
  <si>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</si>
  <si>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unempl_reason_opt9</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</si>
  <si>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</si>
  <si>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</si>
  <si>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</si>
  <si>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</si>
  <si>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</si>
  <si>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</si>
  <si>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</si>
  <si>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</si>
  <si>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</si>
  <si>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</si>
  <si>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</si>
  <si>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</si>
  <si>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</si>
  <si>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</si>
  <si>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</si>
  <si>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</si>
  <si>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</si>
  <si>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</si>
  <si>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</si>
  <si>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</si>
  <si>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</si>
  <si>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</si>
  <si>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</si>
  <si>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</si>
  <si>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</si>
  <si>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</si>
  <si>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</si>
  <si>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</si>
  <si>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</si>
  <si>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</si>
  <si>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</si>
  <si>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</si>
  <si>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</si>
  <si>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</si>
  <si>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</si>
  <si>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</si>
  <si>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</si>
  <si>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</si>
  <si>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</si>
  <si>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</si>
  <si>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</si>
  <si>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</si>
  <si>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</si>
  <si>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</si>
  <si>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</si>
  <si>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</si>
  <si>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</si>
  <si>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</si>
  <si>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</si>
  <si>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</si>
  <si>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</si>
  <si>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</si>
  <si>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</si>
  <si>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</si>
  <si>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</si>
  <si>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</si>
  <si>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</si>
  <si>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</si>
  <si>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</si>
  <si>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</si>
  <si>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</si>
  <si>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</si>
  <si>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</si>
  <si>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</si>
  <si>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</si>
  <si>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</si>
  <si>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</si>
  <si>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</si>
  <si>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</si>
  <si>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</si>
  <si>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</si>
  <si>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</si>
  <si>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</si>
  <si>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</si>
  <si>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</si>
  <si>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</si>
  <si>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</si>
  <si>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</si>
  <si>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</si>
  <si>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</si>
  <si>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</si>
  <si>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</si>
  <si>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</si>
  <si>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</si>
  <si>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</si>
  <si>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</si>
  <si>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</si>
  <si>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</si>
  <si>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</si>
  <si>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</si>
  <si>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</si>
  <si>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</si>
  <si>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</si>
  <si>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</si>
  <si>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</si>
  <si>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</si>
  <si>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</si>
  <si>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</si>
  <si>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</si>
  <si>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</si>
  <si>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</si>
  <si>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</si>
  <si>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</si>
  <si>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</si>
  <si>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</si>
  <si>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</si>
  <si>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</si>
  <si>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</si>
  <si>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</si>
  <si>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</si>
  <si>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</si>
  <si>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</si>
  <si>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</si>
  <si>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</si>
  <si>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</si>
  <si>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</si>
  <si>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</si>
  <si>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</si>
  <si>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</si>
  <si>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</si>
  <si>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</si>
  <si>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</si>
  <si>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</si>
  <si>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</si>
  <si>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</si>
  <si>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</si>
  <si>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</si>
  <si>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</si>
  <si>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</si>
  <si>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</si>
  <si>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</si>
  <si>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</si>
  <si>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</si>
  <si>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</si>
  <si>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</si>
  <si>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</si>
  <si>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</si>
  <si>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</si>
  <si>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</si>
  <si>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</si>
  <si>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</si>
  <si>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</si>
  <si>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</si>
  <si>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</si>
  <si>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</si>
  <si>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</si>
  <si>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</si>
  <si>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</si>
  <si>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</si>
  <si>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</si>
  <si>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</si>
  <si>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</si>
  <si>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</si>
  <si>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</si>
  <si>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</si>
  <si>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</si>
  <si>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</si>
  <si>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</si>
  <si>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</si>
  <si>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</si>
  <si>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</si>
  <si>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</si>
  <si>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</si>
  <si>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</si>
  <si>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</si>
  <si>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</si>
  <si>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</si>
  <si>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</si>
  <si>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</si>
  <si>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</si>
  <si>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</si>
  <si>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</si>
  <si>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</si>
  <si>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</si>
  <si>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</si>
  <si>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</si>
  <si>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</si>
  <si>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</si>
  <si>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</si>
  <si>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</si>
  <si>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</si>
  <si>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</si>
  <si>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</si>
  <si>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</si>
  <si>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</si>
  <si>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</si>
  <si>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</si>
  <si>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</si>
  <si>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</si>
  <si>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</si>
  <si>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</si>
  <si>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</si>
  <si>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</si>
  <si>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</si>
  <si>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</si>
  <si>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</si>
  <si>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</si>
  <si>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</si>
  <si>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</si>
  <si>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</si>
  <si>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</si>
  <si>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</si>
  <si>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</si>
  <si>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</si>
  <si>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</si>
  <si>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</si>
  <si>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</si>
  <si>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</si>
  <si>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</si>
  <si>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</si>
  <si>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</si>
  <si>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</si>
  <si>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</si>
  <si>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</si>
  <si>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</si>
  <si>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</si>
  <si>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</si>
  <si>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</si>
  <si>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</si>
  <si>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</si>
  <si>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</si>
  <si>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</si>
  <si>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</si>
  <si>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</si>
  <si>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</si>
  <si>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</si>
  <si>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</si>
  <si>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</si>
  <si>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</si>
  <si>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</si>
  <si>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</si>
  <si>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</si>
  <si>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</si>
  <si>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</si>
  <si>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</si>
  <si>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</si>
  <si>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</si>
  <si>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</si>
  <si>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</si>
  <si>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</si>
  <si>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</si>
  <si>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</si>
  <si>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</si>
  <si>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</si>
  <si>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</si>
  <si>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</si>
  <si>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</si>
  <si>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</si>
  <si>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</si>
  <si>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</si>
  <si>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</si>
  <si>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</si>
  <si>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</si>
  <si>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</si>
  <si>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</si>
  <si>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</si>
  <si>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</si>
  <si>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</si>
  <si>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</si>
  <si>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</si>
  <si>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</si>
  <si>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</si>
  <si>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</si>
  <si>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</si>
  <si>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</si>
  <si>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</si>
  <si>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</si>
  <si>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</si>
  <si>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</si>
  <si>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</si>
  <si>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</si>
  <si>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</si>
  <si>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</si>
  <si>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</si>
  <si>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</si>
  <si>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</si>
  <si>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</si>
  <si>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</si>
  <si>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</si>
  <si>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</si>
  <si>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</si>
  <si>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</si>
  <si>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</si>
  <si>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</si>
  <si>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</si>
  <si>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</si>
  <si>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</si>
  <si>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</si>
  <si>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</si>
  <si>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</si>
  <si>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</si>
  <si>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</si>
  <si>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</si>
  <si>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</si>
  <si>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</si>
  <si>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</si>
  <si>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</si>
  <si>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</si>
  <si>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</si>
  <si>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</si>
  <si>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</si>
  <si>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</si>
  <si>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</si>
  <si>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</si>
  <si>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</si>
  <si>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</si>
  <si>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</si>
  <si>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</si>
  <si>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</si>
  <si>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</si>
  <si>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</si>
  <si>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</si>
  <si>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</si>
  <si>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</si>
  <si>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</si>
  <si>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</si>
  <si>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</si>
  <si>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</si>
  <si>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</si>
  <si>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</si>
  <si>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</si>
  <si>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</si>
  <si>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</si>
  <si>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</si>
  <si>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</si>
  <si>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</si>
  <si>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</si>
  <si>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</si>
  <si>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</si>
  <si>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</si>
  <si>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</si>
  <si>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</si>
  <si>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</si>
  <si>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</si>
  <si>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</si>
  <si>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</si>
  <si>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</si>
  <si>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</si>
  <si>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</si>
  <si>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</si>
  <si>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</si>
  <si>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</si>
  <si>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</si>
  <si>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</si>
  <si>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</si>
  <si>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</si>
  <si>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</si>
  <si>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</si>
  <si>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</si>
  <si>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</si>
  <si>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</si>
  <si>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</si>
  <si>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</si>
  <si>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</si>
  <si>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</si>
  <si>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</si>
  <si>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</si>
  <si>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</si>
  <si>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</si>
  <si>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</si>
  <si>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</si>
  <si>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</si>
  <si>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</si>
  <si>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</si>
  <si>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</si>
  <si>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</si>
  <si>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</si>
  <si>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</si>
  <si>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</si>
  <si>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</si>
  <si>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</si>
  <si>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</si>
  <si>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</si>
  <si>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</si>
  <si>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</si>
  <si>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</si>
  <si>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</si>
  <si>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</si>
  <si>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</si>
  <si>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</si>
  <si>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</si>
  <si>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</si>
  <si>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</si>
  <si>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</si>
  <si>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</si>
  <si>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</si>
  <si>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</si>
  <si>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</si>
  <si>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</si>
  <si>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</si>
  <si>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</si>
  <si>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</si>
  <si>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</si>
  <si>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</si>
  <si>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</si>
  <si>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</si>
  <si>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</si>
  <si>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</si>
  <si>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</si>
  <si>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</si>
  <si>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</si>
  <si>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</si>
  <si>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</si>
  <si>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</si>
  <si>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</si>
  <si>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</si>
  <si>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</si>
  <si>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</si>
  <si>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</si>
  <si>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</si>
  <si>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</si>
  <si>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</si>
  <si>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</si>
  <si>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</si>
  <si>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</si>
  <si>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</si>
  <si>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</si>
  <si>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</si>
  <si>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</si>
  <si>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</si>
  <si>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</si>
  <si>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</si>
  <si>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</si>
  <si>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</si>
  <si>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</si>
  <si>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</si>
  <si>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</si>
  <si>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</si>
  <si>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</si>
  <si>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</si>
  <si>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</si>
  <si>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</si>
  <si>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</si>
  <si>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</si>
  <si>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</si>
  <si>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</si>
  <si>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</si>
  <si>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</si>
  <si>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</si>
  <si>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</si>
  <si>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</si>
  <si>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</si>
  <si>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</si>
  <si>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</si>
  <si>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</si>
  <si>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</si>
  <si>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</si>
  <si>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</si>
  <si>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</si>
  <si>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</si>
  <si>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</si>
  <si>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</si>
  <si>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</si>
  <si>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</si>
  <si>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</si>
  <si>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</si>
  <si>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</si>
  <si>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</si>
  <si>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</si>
  <si>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</si>
  <si>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</si>
  <si>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</si>
  <si>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</si>
  <si>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</si>
  <si>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</si>
  <si>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</si>
  <si>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</si>
  <si>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</si>
  <si>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</si>
  <si>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</si>
  <si>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</si>
  <si>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</si>
  <si>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</si>
  <si>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</si>
  <si>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</si>
  <si>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</si>
  <si>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</si>
  <si>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</si>
  <si>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</si>
  <si>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</si>
  <si>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</si>
  <si>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</si>
  <si>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</si>
  <si>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</si>
  <si>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</si>
  <si>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</si>
  <si>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</si>
  <si>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</si>
  <si>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</si>
  <si>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</si>
  <si>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</si>
  <si>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</si>
  <si>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</si>
  <si>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</si>
  <si>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</si>
  <si>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</si>
  <si>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</si>
  <si>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</si>
  <si>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</si>
  <si>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</si>
  <si>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</si>
  <si>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</si>
  <si>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</si>
  <si>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</si>
  <si>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</si>
  <si>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</si>
  <si>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</si>
  <si>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</si>
  <si>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</si>
  <si>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</si>
  <si>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</si>
  <si>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</si>
  <si>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</si>
  <si>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</si>
  <si>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</si>
  <si>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</si>
  <si>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</si>
  <si>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</si>
  <si>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</si>
  <si>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</si>
  <si>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</si>
  <si>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</si>
  <si>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</si>
  <si>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</si>
  <si>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</si>
  <si>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</si>
  <si>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</si>
  <si>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</si>
  <si>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</si>
  <si>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</si>
  <si>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</si>
  <si>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</si>
  <si>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</si>
  <si>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</si>
  <si>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</si>
  <si>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</si>
  <si>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</si>
  <si>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</si>
  <si>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</si>
  <si>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</si>
  <si>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</si>
  <si>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</si>
  <si>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</si>
  <si>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</si>
  <si>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</si>
  <si>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</si>
  <si>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</si>
  <si>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</si>
  <si>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</si>
  <si>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</si>
  <si>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</si>
  <si>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</si>
  <si>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</si>
  <si>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</si>
  <si>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</si>
  <si>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</si>
  <si>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</si>
  <si>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</si>
  <si>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</si>
  <si>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</si>
  <si>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</si>
  <si>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</si>
  <si>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</si>
  <si>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</si>
  <si>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</si>
  <si>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</si>
  <si>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</si>
  <si>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</si>
  <si>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</si>
  <si>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</si>
  <si>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</si>
  <si>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</si>
  <si>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</si>
  <si>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</si>
  <si>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</si>
  <si>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</si>
  <si>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</si>
  <si>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</si>
  <si>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</si>
  <si>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</si>
  <si>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</si>
  <si>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</si>
  <si>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</si>
  <si>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</si>
  <si>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</si>
  <si>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</si>
  <si>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</si>
  <si>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</si>
  <si>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</si>
  <si>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</si>
  <si>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</si>
  <si>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</si>
  <si>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</si>
  <si>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</si>
  <si>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</si>
  <si>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</si>
  <si>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</si>
  <si>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</si>
  <si>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</si>
  <si>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</si>
  <si>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</si>
  <si>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</si>
  <si>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</si>
  <si>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</si>
  <si>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</si>
  <si>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</si>
  <si>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</si>
  <si>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</si>
  <si>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</si>
  <si>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</si>
  <si>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</si>
  <si>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</si>
  <si>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</si>
  <si>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</si>
  <si>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</si>
  <si>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</si>
  <si>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</si>
  <si>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</si>
  <si>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</si>
  <si>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</si>
  <si>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</si>
  <si>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</si>
  <si>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</si>
  <si>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</si>
  <si>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</si>
  <si>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</si>
  <si>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</si>
  <si>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</si>
  <si>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</si>
  <si>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</si>
  <si>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</si>
  <si>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</si>
  <si>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</si>
  <si>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</si>
  <si>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</si>
  <si>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</si>
  <si>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</si>
  <si>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</si>
  <si>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</si>
  <si>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</si>
  <si>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</si>
  <si>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</si>
  <si>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</si>
  <si>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</si>
  <si>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</si>
  <si>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</si>
  <si>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</si>
  <si>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</si>
  <si>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</si>
  <si>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</si>
  <si>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</si>
  <si>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</si>
  <si>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</si>
  <si>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</si>
  <si>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</si>
  <si>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</si>
  <si>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</si>
  <si>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</si>
  <si>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</si>
  <si>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</si>
  <si>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</si>
  <si>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</si>
  <si>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</si>
  <si>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</si>
  <si>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</si>
  <si>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</si>
  <si>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</si>
  <si>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</si>
  <si>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</si>
  <si>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</si>
  <si>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</si>
  <si>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</si>
  <si>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</si>
  <si>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</si>
  <si>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</si>
  <si>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</si>
  <si>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</si>
  <si>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</si>
  <si>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</si>
  <si>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</si>
  <si>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</si>
  <si>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</si>
  <si>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</si>
  <si>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</si>
  <si>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</si>
  <si>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</si>
  <si>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</si>
  <si>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</si>
  <si>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</si>
  <si>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</si>
  <si>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</si>
  <si>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</si>
  <si>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</si>
  <si>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</si>
  <si>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</si>
  <si>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</si>
  <si>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</si>
  <si>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</si>
  <si>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</si>
  <si>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</si>
  <si>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</si>
  <si>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</si>
  <si>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</si>
  <si>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</si>
  <si>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</si>
  <si>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</si>
  <si>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</si>
  <si>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</si>
  <si>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</si>
  <si>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</si>
  <si>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</si>
  <si>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</si>
  <si>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</si>
  <si>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</si>
  <si>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</si>
  <si>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</si>
  <si>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</si>
  <si>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</si>
  <si>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</si>
  <si>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</si>
  <si>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</si>
  <si>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</si>
  <si>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</si>
  <si>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</si>
  <si>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</si>
  <si>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</si>
  <si>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</si>
  <si>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</si>
  <si>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</si>
  <si>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</si>
  <si>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</si>
  <si>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</si>
  <si>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</si>
  <si>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</si>
  <si>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</si>
  <si>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</si>
  <si>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</si>
  <si>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</si>
  <si>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</si>
  <si>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</si>
  <si>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</si>
  <si>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</si>
  <si>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</si>
  <si>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</si>
  <si>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</si>
  <si>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</si>
  <si>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</si>
  <si>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</si>
  <si>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</si>
  <si>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</si>
  <si>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</si>
  <si>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</si>
  <si>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</si>
  <si>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</si>
  <si>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</si>
  <si>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</si>
  <si>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</si>
  <si>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</si>
  <si>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</si>
  <si>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</si>
  <si>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</si>
  <si>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</si>
  <si>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</si>
  <si>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</si>
  <si>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</si>
  <si>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</si>
  <si>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</si>
  <si>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</si>
  <si>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</si>
  <si>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</si>
  <si>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</si>
  <si>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</si>
  <si>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</si>
  <si>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</si>
  <si>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</si>
  <si>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</si>
  <si>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</si>
  <si>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</si>
  <si>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</si>
  <si>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</si>
  <si>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</si>
  <si>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</si>
  <si>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</si>
  <si>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</si>
  <si>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</si>
  <si>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</si>
  <si>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</si>
  <si>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</si>
  <si>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</si>
  <si>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</si>
  <si>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</si>
  <si>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</si>
  <si>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</si>
  <si>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</si>
  <si>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</si>
  <si>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</si>
  <si>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</si>
  <si>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</si>
  <si>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</si>
  <si>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</si>
  <si>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</si>
  <si>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</si>
  <si>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</si>
  <si>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</si>
  <si>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</si>
  <si>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</si>
  <si>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</si>
  <si>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</si>
  <si>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</si>
  <si>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</si>
  <si>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</si>
  <si>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</si>
  <si>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</si>
  <si>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</si>
  <si>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</si>
  <si>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</si>
  <si>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</si>
  <si>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</si>
  <si>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</si>
  <si>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</si>
  <si>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</si>
  <si>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</si>
  <si>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</si>
  <si>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</si>
  <si>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</si>
  <si>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</si>
  <si>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</si>
  <si>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</si>
  <si>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</si>
  <si>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</si>
  <si>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</si>
  <si>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</si>
  <si>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</si>
  <si>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</si>
  <si>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</si>
  <si>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</si>
  <si>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</si>
  <si>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</si>
  <si>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</si>
  <si>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</si>
  <si>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</si>
  <si>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</si>
  <si>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</si>
  <si>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</si>
  <si>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</si>
  <si>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</si>
  <si>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</si>
  <si>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</si>
  <si>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</si>
  <si>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</si>
  <si>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</si>
  <si>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</si>
  <si>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</si>
  <si>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</si>
  <si>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</si>
  <si>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</si>
  <si>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</si>
  <si>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</si>
  <si>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</si>
  <si>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</si>
  <si>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</si>
  <si>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</si>
  <si>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</si>
  <si>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</si>
  <si>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</si>
  <si>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</si>
  <si>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</si>
  <si>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</si>
  <si>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</si>
  <si>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</si>
  <si>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</si>
  <si>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</si>
  <si>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</si>
  <si>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</si>
  <si>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</si>
  <si>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</si>
  <si>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</si>
  <si>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</si>
  <si>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</si>
  <si>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</si>
  <si>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</si>
  <si>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</si>
  <si>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</si>
  <si>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</si>
  <si>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</si>
  <si>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</si>
  <si>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</si>
  <si>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</si>
  <si>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</si>
  <si>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</si>
  <si>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</si>
  <si>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</si>
  <si>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</si>
  <si>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</si>
  <si>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</si>
  <si>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</si>
  <si>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</si>
  <si>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</si>
  <si>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</si>
  <si>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</si>
  <si>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</si>
  <si>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</si>
  <si>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</si>
  <si>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</si>
  <si>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</si>
  <si>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</si>
  <si>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</si>
  <si>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</si>
  <si>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</si>
  <si>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</si>
  <si>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</si>
  <si>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</si>
  <si>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</si>
  <si>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</si>
  <si>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</si>
  <si>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</si>
  <si>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</si>
  <si>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</si>
  <si>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</si>
  <si>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</si>
  <si>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</si>
  <si>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</si>
  <si>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</si>
  <si>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</si>
  <si>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</si>
  <si>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</si>
  <si>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</si>
  <si>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</si>
  <si>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</si>
  <si>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</si>
  <si>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</si>
  <si>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</si>
  <si>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</si>
  <si>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</si>
  <si>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</si>
  <si>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</si>
  <si>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</si>
  <si>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</si>
  <si>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</si>
  <si>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</si>
  <si>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</si>
  <si>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</si>
  <si>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</si>
  <si>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</si>
  <si>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</si>
  <si>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</si>
  <si>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</si>
  <si>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</si>
  <si>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</si>
  <si>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</si>
  <si>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</si>
  <si>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</si>
  <si>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</si>
  <si>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</si>
  <si>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</si>
  <si>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</si>
  <si>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</si>
  <si>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</si>
  <si>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</si>
  <si>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</si>
  <si>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</si>
  <si>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</si>
  <si>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</si>
  <si>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</si>
  <si>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</si>
  <si>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</si>
  <si>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</si>
  <si>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</si>
  <si>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</si>
  <si>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</si>
  <si>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</si>
  <si>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</si>
  <si>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</si>
  <si>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</si>
  <si>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</si>
  <si>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</si>
  <si>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</si>
  <si>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</si>
  <si>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</si>
  <si>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</si>
  <si>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</si>
  <si>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</si>
  <si>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</si>
  <si>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</si>
  <si>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</si>
  <si>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</si>
  <si>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</si>
  <si>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</si>
  <si>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</si>
  <si>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</si>
  <si>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</si>
  <si>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</si>
  <si>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</si>
  <si>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</si>
  <si>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</si>
  <si>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</si>
  <si>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</si>
  <si>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</si>
  <si>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</si>
  <si>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</si>
  <si>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</si>
  <si>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</si>
  <si>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</si>
  <si>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</si>
  <si>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</si>
  <si>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</si>
  <si>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</si>
  <si>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</si>
  <si>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</si>
  <si>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</si>
  <si>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</si>
  <si>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</si>
  <si>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</si>
  <si>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</si>
  <si>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</si>
  <si>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</si>
  <si>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</si>
  <si>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</si>
  <si>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</si>
  <si>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</si>
  <si>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</si>
  <si>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</si>
  <si>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</si>
  <si>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</si>
  <si>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</si>
  <si>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</si>
  <si>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</si>
  <si>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</si>
  <si>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</si>
  <si>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</si>
  <si>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</si>
  <si>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</si>
  <si>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</si>
  <si>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</si>
  <si>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</si>
  <si>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</si>
  <si>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</si>
  <si>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</si>
  <si>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</si>
  <si>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</si>
  <si>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</si>
  <si>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</si>
  <si>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</si>
  <si>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</si>
  <si>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</si>
  <si>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</si>
  <si>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</si>
  <si>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</si>
  <si>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</si>
  <si>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</si>
  <si>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</si>
  <si>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</si>
  <si>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</si>
  <si>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</si>
  <si>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</si>
  <si>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</si>
  <si>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</si>
  <si>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</si>
  <si>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</si>
  <si>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</si>
  <si>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</si>
  <si>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</si>
  <si>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</si>
  <si>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</si>
  <si>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</si>
  <si>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</si>
  <si>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</si>
  <si>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</si>
  <si>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</si>
  <si>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</si>
  <si>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</si>
  <si>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</si>
  <si>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</si>
  <si>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</si>
  <si>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</si>
  <si>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</si>
  <si>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</si>
  <si>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</si>
  <si>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</si>
  <si>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</si>
  <si>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</si>
  <si>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</si>
  <si>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</si>
  <si>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</si>
  <si>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</si>
  <si>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</si>
  <si>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</si>
  <si>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</si>
  <si>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</si>
  <si>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</si>
  <si>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</si>
  <si>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</si>
  <si>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</si>
  <si>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</si>
  <si>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</si>
  <si>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</si>
  <si>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</si>
  <si>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</si>
  <si>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</si>
  <si>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</si>
  <si>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</si>
  <si>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</si>
  <si>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</si>
  <si>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</si>
  <si>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</si>
  <si>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</si>
  <si>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</si>
  <si>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</si>
  <si>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</si>
  <si>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</si>
  <si>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</si>
  <si>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</si>
  <si>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</si>
  <si>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</si>
  <si>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</si>
  <si>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</si>
  <si>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</si>
  <si>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</si>
  <si>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</si>
  <si>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</si>
  <si>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</si>
  <si>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</si>
  <si>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</si>
  <si>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</si>
  <si>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</si>
  <si>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</si>
  <si>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</si>
  <si>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</si>
  <si>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</si>
  <si>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</si>
  <si>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</si>
  <si>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</si>
  <si>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</si>
  <si>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</si>
  <si>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</si>
  <si>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</si>
  <si>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</si>
  <si>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</si>
  <si>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</si>
  <si>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</si>
  <si>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</si>
  <si>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</si>
  <si>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</si>
  <si>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</si>
  <si>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</si>
  <si>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</si>
  <si>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</si>
  <si>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</si>
  <si>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</si>
  <si>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</si>
  <si>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</si>
  <si>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</si>
  <si>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</si>
  <si>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</si>
  <si>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</si>
  <si>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</si>
  <si>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</si>
  <si>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</si>
  <si>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</si>
  <si>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</si>
  <si>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</si>
  <si>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</si>
  <si>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</si>
  <si>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</si>
  <si>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</si>
  <si>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</si>
  <si>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</si>
  <si>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</si>
  <si>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</si>
  <si>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</si>
  <si>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</si>
  <si>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</si>
  <si>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</si>
  <si>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</si>
  <si>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</si>
  <si>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</si>
  <si>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</si>
  <si>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</si>
  <si>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</si>
  <si>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</si>
  <si>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</si>
  <si>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</si>
  <si>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</si>
  <si>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</si>
  <si>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</si>
  <si>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</si>
  <si>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</si>
  <si>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</si>
  <si>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</si>
  <si>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</si>
  <si>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</si>
  <si>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</si>
  <si>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</si>
  <si>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</si>
  <si>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</si>
  <si>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</si>
  <si>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</si>
  <si>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</si>
  <si>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</si>
  <si>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</si>
  <si>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</si>
  <si>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</si>
  <si>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</si>
  <si>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</si>
  <si>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</si>
  <si>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</si>
  <si>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</si>
  <si>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</si>
  <si>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</si>
  <si>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</si>
  <si>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</si>
  <si>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</si>
  <si>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</si>
  <si>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</si>
  <si>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</si>
  <si>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</si>
  <si>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</si>
  <si>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</si>
  <si>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</si>
  <si>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</si>
  <si>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</si>
  <si>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</si>
  <si>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</si>
  <si>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</si>
  <si>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</si>
  <si>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</si>
  <si>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</si>
  <si>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</si>
  <si>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</si>
  <si>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</si>
  <si>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</si>
  <si>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</si>
  <si>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</si>
  <si>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</si>
  <si>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</si>
  <si>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</si>
  <si>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</si>
  <si>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</si>
  <si>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</si>
  <si>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</si>
  <si>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</si>
  <si>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</si>
  <si>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</si>
  <si>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</si>
  <si>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</si>
  <si>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</si>
  <si>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</si>
  <si>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</si>
  <si>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</si>
  <si>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</si>
  <si>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</si>
  <si>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</si>
  <si>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</si>
  <si>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</si>
  <si>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</si>
  <si>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</si>
  <si>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</si>
  <si>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</si>
  <si>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</si>
  <si>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</si>
  <si>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</si>
  <si>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</si>
  <si>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</si>
  <si>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</si>
  <si>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</si>
  <si>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</si>
  <si>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</si>
  <si>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</si>
  <si>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</si>
  <si>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</si>
  <si>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</si>
  <si>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</si>
  <si>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</si>
  <si>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</si>
  <si>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</si>
  <si>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</si>
  <si>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</si>
  <si>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</si>
  <si>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</si>
  <si>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</si>
  <si>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</si>
  <si>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</si>
  <si>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</si>
  <si>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</si>
  <si>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</si>
  <si>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</si>
  <si>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</si>
  <si>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</si>
  <si>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</si>
  <si>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</si>
  <si>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</si>
  <si>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</si>
  <si>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</si>
  <si>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</si>
  <si>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</si>
  <si>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</si>
  <si>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</si>
  <si>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</si>
  <si>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</si>
  <si>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</si>
  <si>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</si>
  <si>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</si>
  <si>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</si>
  <si>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</si>
  <si>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</si>
  <si>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</si>
  <si>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</si>
  <si>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</si>
  <si>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</si>
  <si>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</si>
  <si>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</si>
  <si>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</si>
  <si>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</si>
  <si>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</si>
  <si>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</si>
  <si>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</si>
  <si>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</si>
  <si>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</si>
  <si>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</si>
  <si>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</si>
  <si>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</si>
  <si>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</si>
  <si>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</si>
  <si>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</si>
  <si>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</si>
  <si>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</si>
  <si>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</si>
  <si>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</si>
  <si>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</si>
  <si>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</si>
  <si>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</si>
  <si>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</si>
  <si>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</si>
  <si>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</si>
  <si>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</si>
  <si>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</si>
  <si>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</si>
  <si>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</si>
  <si>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</si>
  <si>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</si>
  <si>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</si>
  <si>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</si>
  <si>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</si>
  <si>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</si>
  <si>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</si>
  <si>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</si>
  <si>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</si>
  <si>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</si>
  <si>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</si>
  <si>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</si>
  <si>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</si>
  <si>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</si>
  <si>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</si>
  <si>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</si>
  <si>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</si>
  <si>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</si>
  <si>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</si>
  <si>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</si>
  <si>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</si>
  <si>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</si>
  <si>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</si>
  <si>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</si>
  <si>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</si>
  <si>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</si>
  <si>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</si>
  <si>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</si>
  <si>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</si>
  <si>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</si>
  <si>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</si>
  <si>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</si>
  <si>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</si>
  <si>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</si>
  <si>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</si>
  <si>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</si>
  <si>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</si>
  <si>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</si>
  <si>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</si>
  <si>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</si>
  <si>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</si>
  <si>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</si>
  <si>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</si>
  <si>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</si>
  <si>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</si>
  <si>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</si>
  <si>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</si>
  <si>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</si>
  <si>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</si>
  <si>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</si>
  <si>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</si>
  <si>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</si>
  <si>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</si>
  <si>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</si>
  <si>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</si>
  <si>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</si>
  <si>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</si>
  <si>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</si>
  <si>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</si>
  <si>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</si>
  <si>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</si>
  <si>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</si>
  <si>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</si>
  <si>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</si>
  <si>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</si>
  <si>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</si>
  <si>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</si>
  <si>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</si>
  <si>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</si>
  <si>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</si>
  <si>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</si>
  <si>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</si>
  <si>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</si>
  <si>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</si>
  <si>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</si>
  <si>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</si>
  <si>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</si>
  <si>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</si>
  <si>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</si>
  <si>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</si>
  <si>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</si>
  <si>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</si>
  <si>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</si>
  <si>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</si>
  <si>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</si>
  <si>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</si>
  <si>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</si>
  <si>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</si>
  <si>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</si>
  <si>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</si>
  <si>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</si>
  <si>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</si>
  <si>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</si>
  <si>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</si>
  <si>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</si>
  <si>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</si>
  <si>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</si>
  <si>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</si>
  <si>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</si>
  <si>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</si>
  <si>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</si>
  <si>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</si>
  <si>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</si>
  <si>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</si>
  <si>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</si>
  <si>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</si>
  <si>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</si>
  <si>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</si>
  <si>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</si>
  <si>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</si>
  <si>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</si>
  <si>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</si>
  <si>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</si>
  <si>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</si>
  <si>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</si>
  <si>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</si>
  <si>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</si>
  <si>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</si>
  <si>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</si>
  <si>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</si>
  <si>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</si>
  <si>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</si>
  <si>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</si>
  <si>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</si>
  <si>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</si>
  <si>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</si>
  <si>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</si>
  <si>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</si>
  <si>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</si>
  <si>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</si>
  <si>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</si>
  <si>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</si>
  <si>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</si>
  <si>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</si>
  <si>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</si>
  <si>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</si>
  <si>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</si>
  <si>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</si>
  <si>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</si>
  <si>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</si>
  <si>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</si>
  <si>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</si>
  <si>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</si>
  <si>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</si>
  <si>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</si>
  <si>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</si>
  <si>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</si>
  <si>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</si>
  <si>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</si>
  <si>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</si>
  <si>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</si>
  <si>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</si>
  <si>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</si>
  <si>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</si>
  <si>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</si>
  <si>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</si>
  <si>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</si>
  <si>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</si>
  <si>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</si>
  <si>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</si>
  <si>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</si>
  <si>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</si>
  <si>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</si>
  <si>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</si>
  <si>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</si>
  <si>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</si>
  <si>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</si>
  <si>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</si>
  <si>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</si>
  <si>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</si>
  <si>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</si>
  <si>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</si>
  <si>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</si>
  <si>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</si>
  <si>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</si>
  <si>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</si>
  <si>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</si>
  <si>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</si>
  <si>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</si>
  <si>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</si>
  <si>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</si>
  <si>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</si>
  <si>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</si>
  <si>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</si>
  <si>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</si>
  <si>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</si>
  <si>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</si>
  <si>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</si>
  <si>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</si>
  <si>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</si>
  <si>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</si>
  <si>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</si>
  <si>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</si>
  <si>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</si>
  <si>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</si>
  <si>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</si>
  <si>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</si>
  <si>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</si>
  <si>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</si>
  <si>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</si>
  <si>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</si>
  <si>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</si>
  <si>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</si>
  <si>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</si>
  <si>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</si>
  <si>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</si>
  <si>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</si>
  <si>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</si>
  <si>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</si>
  <si>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</si>
  <si>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</si>
  <si>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</si>
  <si>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</si>
  <si>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</si>
  <si>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</si>
  <si>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</si>
  <si>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</si>
  <si>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</si>
  <si>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</si>
  <si>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</si>
  <si>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</si>
  <si>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</si>
  <si>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</si>
  <si>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</si>
  <si>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</si>
  <si>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</si>
  <si>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</si>
  <si>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</si>
  <si>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</si>
  <si>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</si>
  <si>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</si>
  <si>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</si>
  <si>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</si>
  <si>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</si>
  <si>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</si>
  <si>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</si>
  <si>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</si>
  <si>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</si>
  <si>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</si>
  <si>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</si>
  <si>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</si>
  <si>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</si>
  <si>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</si>
  <si>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</si>
  <si>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</si>
  <si>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</si>
  <si>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</si>
  <si>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</si>
  <si>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</si>
  <si>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</si>
  <si>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</si>
  <si>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</si>
  <si>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</si>
  <si>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</si>
  <si>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</si>
  <si>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</si>
  <si>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</si>
  <si>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</si>
  <si>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</si>
  <si>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</si>
  <si>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</si>
  <si>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</si>
  <si>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</si>
  <si>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</si>
  <si>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</si>
  <si>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</si>
  <si>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</si>
  <si>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</si>
  <si>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</si>
  <si>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</si>
  <si>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</si>
  <si>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</si>
  <si>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</si>
  <si>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</si>
  <si>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</si>
  <si>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</si>
  <si>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</si>
  <si>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</si>
  <si>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</si>
  <si>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</si>
  <si>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</si>
  <si>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</si>
  <si>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</si>
  <si>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</si>
  <si>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</si>
  <si>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</si>
  <si>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</si>
  <si>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</si>
  <si>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</si>
  <si>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</si>
  <si>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</si>
  <si>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</si>
  <si>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</si>
  <si>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</si>
  <si>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</si>
  <si>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</si>
  <si>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</si>
  <si>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</si>
  <si>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</si>
  <si>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</si>
  <si>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</si>
  <si>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</si>
  <si>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</si>
  <si>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</si>
  <si>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</si>
  <si>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</si>
  <si>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</si>
  <si>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</si>
  <si>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</si>
  <si>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</si>
  <si>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</si>
  <si>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</si>
  <si>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</si>
  <si>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</si>
  <si>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</si>
  <si>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</si>
  <si>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</si>
  <si>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</si>
  <si>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</si>
  <si>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</si>
  <si>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</si>
  <si>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</si>
  <si>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</si>
  <si>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</si>
  <si>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</si>
  <si>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</si>
  <si>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</si>
  <si>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</si>
  <si>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</si>
  <si>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</si>
  <si>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</si>
  <si>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</si>
  <si>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</si>
  <si>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</si>
  <si>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</si>
  <si>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</si>
  <si>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</si>
  <si>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</si>
  <si>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</si>
  <si>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</si>
  <si>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</si>
  <si>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</si>
  <si>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</si>
  <si>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</si>
  <si>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</si>
  <si>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</si>
  <si>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</si>
  <si>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</si>
  <si>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</si>
  <si>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</si>
  <si>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</si>
  <si>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</si>
  <si>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</si>
  <si>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</si>
  <si>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</si>
  <si>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</si>
  <si>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</si>
  <si>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</si>
  <si>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</si>
  <si>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</si>
  <si>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</si>
  <si>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</si>
  <si>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</si>
  <si>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</si>
  <si>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</si>
  <si>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</si>
  <si>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</si>
  <si>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</si>
  <si>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</si>
  <si>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</si>
  <si>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</si>
  <si>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</si>
  <si>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</si>
  <si>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</si>
  <si>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</si>
  <si>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</si>
  <si>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</si>
  <si>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</si>
  <si>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</si>
  <si>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</si>
  <si>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</si>
  <si>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</si>
  <si>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</si>
  <si>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</si>
  <si>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</si>
  <si>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</si>
  <si>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</si>
  <si>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</si>
  <si>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</si>
  <si>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</si>
  <si>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</si>
  <si>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</si>
  <si>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</si>
  <si>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</si>
  <si>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</si>
  <si>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</si>
  <si>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</si>
  <si>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</si>
  <si>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</si>
  <si>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</si>
  <si>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</si>
  <si>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</si>
  <si>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</si>
  <si>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</si>
  <si>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</si>
  <si>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</si>
  <si>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</si>
  <si>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</si>
  <si>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</si>
  <si>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</si>
  <si>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</si>
  <si>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</si>
  <si>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</si>
  <si>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</si>
  <si>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</si>
  <si>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</si>
  <si>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</si>
  <si>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</si>
  <si>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</si>
  <si>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</si>
  <si>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</si>
  <si>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</si>
  <si>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</si>
  <si>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</si>
  <si>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</si>
  <si>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</si>
  <si>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</si>
  <si>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</si>
  <si>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</si>
  <si>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</si>
  <si>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</si>
  <si>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</si>
  <si>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</si>
  <si>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</si>
  <si>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</si>
  <si>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</si>
  <si>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</si>
  <si>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</si>
  <si>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</si>
  <si>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</si>
  <si>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</si>
  <si>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</si>
  <si>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</si>
  <si>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</si>
  <si>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</si>
  <si>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</si>
  <si>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</si>
  <si>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</si>
  <si>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</si>
  <si>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</si>
  <si>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</si>
  <si>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</si>
  <si>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</si>
  <si>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</si>
  <si>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</si>
  <si>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</si>
  <si>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</si>
  <si>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</si>
  <si>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</si>
  <si>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</si>
  <si>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</si>
  <si>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</si>
  <si>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</si>
  <si>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</si>
  <si>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</si>
  <si>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</si>
  <si>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</si>
  <si>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</si>
  <si>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</si>
  <si>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</si>
  <si>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</si>
  <si>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</si>
  <si>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</si>
  <si>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</si>
  <si>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</si>
  <si>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</si>
  <si>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</si>
  <si>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</si>
  <si>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</si>
  <si>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</si>
  <si>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</si>
  <si>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</si>
  <si>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</si>
  <si>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</si>
  <si>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</si>
  <si>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</si>
  <si>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</si>
  <si>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</si>
  <si>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</si>
  <si>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</si>
  <si>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</si>
  <si>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</si>
  <si>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</si>
  <si>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</si>
  <si>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</si>
  <si>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</si>
  <si>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</si>
  <si>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</si>
  <si>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</si>
  <si>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</si>
  <si>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</si>
  <si>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</si>
  <si>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</si>
  <si>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</si>
  <si>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</si>
  <si>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</si>
  <si>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</si>
  <si>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</si>
  <si>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</si>
  <si>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</si>
  <si>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</si>
  <si>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</si>
  <si>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unempl_reason_opt10</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</si>
  <si>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</si>
  <si>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</si>
  <si>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</si>
  <si>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</si>
  <si>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</si>
  <si>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</si>
  <si>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</si>
  <si>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</si>
  <si>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</si>
  <si>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</si>
  <si>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</si>
  <si>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</si>
  <si>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</si>
  <si>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</si>
  <si>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</si>
  <si>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</si>
  <si>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</si>
  <si>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</si>
  <si>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</si>
  <si>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</si>
  <si>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</si>
  <si>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</si>
  <si>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</si>
  <si>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</si>
  <si>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</si>
  <si>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</si>
  <si>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</si>
  <si>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</si>
  <si>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</si>
  <si>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</si>
  <si>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</si>
  <si>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</si>
  <si>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</si>
  <si>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</si>
  <si>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</si>
  <si>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</si>
  <si>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</si>
  <si>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</si>
  <si>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</si>
  <si>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</si>
  <si>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</si>
  <si>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</si>
  <si>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</si>
  <si>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</si>
  <si>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</si>
  <si>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</si>
  <si>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</si>
  <si>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</si>
  <si>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</si>
  <si>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</si>
  <si>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</si>
  <si>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</si>
  <si>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</si>
  <si>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</si>
  <si>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</si>
  <si>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</si>
  <si>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</si>
  <si>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</si>
  <si>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</si>
  <si>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</si>
  <si>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</si>
  <si>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</si>
  <si>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</si>
  <si>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</si>
  <si>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</si>
  <si>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</si>
  <si>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</si>
  <si>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</si>
  <si>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</si>
  <si>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</si>
  <si>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</si>
  <si>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</si>
  <si>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</si>
  <si>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</si>
  <si>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</si>
  <si>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</si>
  <si>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</si>
  <si>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</si>
  <si>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</si>
  <si>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</si>
  <si>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</si>
  <si>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</si>
  <si>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</si>
  <si>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</si>
  <si>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</si>
  <si>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</si>
  <si>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</si>
  <si>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</si>
  <si>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</si>
  <si>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</si>
  <si>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</si>
  <si>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</si>
  <si>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</si>
  <si>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</si>
  <si>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</si>
  <si>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</si>
  <si>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</si>
  <si>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</si>
  <si>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</si>
  <si>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</si>
  <si>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</si>
  <si>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</si>
  <si>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</si>
  <si>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</si>
  <si>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</si>
  <si>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</si>
  <si>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</si>
  <si>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</si>
  <si>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</si>
  <si>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</si>
  <si>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</si>
  <si>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</si>
  <si>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</si>
  <si>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</si>
  <si>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</si>
  <si>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</si>
  <si>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</si>
  <si>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</si>
  <si>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</si>
  <si>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</si>
  <si>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</si>
  <si>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</si>
  <si>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</si>
  <si>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</si>
  <si>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</si>
  <si>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</si>
  <si>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</si>
  <si>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</si>
  <si>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</si>
  <si>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</si>
  <si>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</si>
  <si>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</si>
  <si>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</si>
  <si>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</si>
  <si>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</si>
  <si>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</si>
  <si>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</si>
  <si>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</si>
  <si>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</si>
  <si>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</si>
  <si>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</si>
  <si>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</si>
  <si>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</si>
  <si>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</si>
  <si>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</si>
  <si>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</si>
  <si>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</si>
  <si>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</si>
  <si>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</si>
  <si>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</si>
  <si>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</si>
  <si>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</si>
  <si>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</si>
  <si>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</si>
  <si>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</si>
  <si>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</si>
  <si>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</si>
  <si>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</si>
  <si>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</si>
  <si>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</si>
  <si>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</si>
  <si>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</si>
  <si>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</si>
  <si>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</si>
  <si>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</si>
  <si>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</si>
  <si>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</si>
  <si>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</si>
  <si>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</si>
  <si>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</si>
  <si>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</si>
  <si>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</si>
  <si>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</si>
  <si>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</si>
  <si>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</si>
  <si>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</si>
  <si>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</si>
  <si>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</si>
  <si>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</si>
  <si>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</si>
  <si>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</si>
  <si>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</si>
  <si>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</si>
  <si>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</si>
  <si>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</si>
  <si>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</si>
  <si>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</si>
  <si>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</si>
  <si>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</si>
  <si>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</si>
  <si>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</si>
  <si>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</si>
  <si>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</si>
  <si>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</si>
  <si>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</si>
  <si>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</si>
  <si>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</si>
  <si>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</si>
  <si>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</si>
  <si>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</si>
  <si>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</si>
  <si>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</si>
  <si>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</si>
  <si>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</si>
  <si>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</si>
  <si>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</si>
  <si>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</si>
  <si>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</si>
  <si>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</si>
  <si>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</si>
  <si>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</si>
  <si>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</si>
  <si>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</si>
  <si>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</si>
  <si>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</si>
  <si>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</si>
  <si>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</si>
  <si>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</si>
  <si>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</si>
  <si>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</si>
  <si>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</si>
  <si>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</si>
  <si>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</si>
  <si>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</si>
  <si>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</si>
  <si>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</si>
  <si>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</si>
  <si>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</si>
  <si>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</si>
  <si>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</si>
  <si>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</si>
  <si>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</si>
  <si>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</si>
  <si>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</si>
  <si>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</si>
  <si>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</si>
  <si>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</si>
  <si>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</si>
  <si>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</si>
  <si>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</si>
  <si>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</si>
  <si>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</si>
  <si>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</si>
  <si>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</si>
  <si>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</si>
  <si>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</si>
  <si>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</si>
  <si>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</si>
  <si>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</si>
  <si>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</si>
  <si>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</si>
  <si>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</si>
  <si>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</si>
  <si>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</si>
  <si>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</si>
  <si>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</si>
  <si>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</si>
  <si>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</si>
  <si>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</si>
  <si>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</si>
  <si>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</si>
  <si>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</si>
  <si>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</si>
  <si>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</si>
  <si>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</si>
  <si>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</si>
  <si>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</si>
  <si>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</si>
  <si>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</si>
  <si>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</si>
  <si>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</si>
  <si>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</si>
  <si>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</si>
  <si>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</si>
  <si>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</si>
  <si>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</si>
  <si>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</si>
  <si>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</si>
  <si>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</si>
  <si>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</si>
  <si>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</si>
  <si>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</si>
  <si>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</si>
  <si>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</si>
  <si>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</si>
  <si>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</si>
  <si>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</si>
  <si>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</si>
  <si>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</si>
  <si>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</si>
  <si>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</si>
  <si>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</si>
  <si>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</si>
  <si>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</si>
  <si>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</si>
  <si>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</si>
  <si>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</si>
  <si>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</si>
  <si>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</si>
  <si>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</si>
  <si>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</si>
  <si>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</si>
  <si>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</si>
  <si>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</si>
  <si>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</si>
  <si>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</si>
  <si>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</si>
  <si>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</si>
  <si>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</si>
  <si>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</si>
  <si>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</si>
  <si>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</si>
  <si>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</si>
  <si>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</si>
  <si>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</si>
  <si>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</si>
  <si>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</si>
  <si>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</si>
  <si>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</si>
  <si>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</si>
  <si>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</si>
  <si>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</si>
  <si>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</si>
  <si>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</si>
  <si>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</si>
  <si>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</si>
  <si>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</si>
  <si>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</si>
  <si>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</si>
  <si>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</si>
  <si>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</si>
  <si>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</si>
  <si>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</si>
  <si>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</si>
  <si>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</si>
  <si>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</si>
  <si>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</si>
  <si>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</si>
  <si>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</si>
  <si>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</si>
  <si>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</si>
  <si>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</si>
  <si>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</si>
  <si>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</si>
  <si>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</si>
  <si>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</si>
  <si>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</si>
  <si>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</si>
  <si>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</si>
  <si>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</si>
  <si>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</si>
  <si>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</si>
  <si>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</si>
  <si>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</si>
  <si>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</si>
  <si>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</si>
  <si>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</si>
  <si>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</si>
  <si>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</si>
  <si>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</si>
  <si>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</si>
  <si>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</si>
  <si>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</si>
  <si>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</si>
  <si>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</si>
  <si>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</si>
  <si>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</si>
  <si>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</si>
  <si>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</si>
  <si>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</si>
  <si>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</si>
  <si>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</si>
  <si>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</si>
  <si>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</si>
  <si>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</si>
  <si>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</si>
  <si>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</si>
  <si>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</si>
  <si>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</si>
  <si>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</si>
  <si>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</si>
  <si>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</si>
  <si>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</si>
  <si>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</si>
  <si>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</si>
  <si>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</si>
  <si>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</si>
  <si>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</si>
  <si>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</si>
  <si>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</si>
  <si>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</si>
  <si>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</si>
  <si>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</si>
  <si>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</si>
  <si>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</si>
  <si>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</si>
  <si>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</si>
  <si>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</si>
  <si>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</si>
  <si>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</si>
  <si>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</si>
  <si>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</si>
  <si>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</si>
  <si>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</si>
  <si>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</si>
  <si>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</si>
  <si>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</si>
  <si>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</si>
  <si>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</si>
  <si>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</si>
  <si>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</si>
  <si>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</si>
  <si>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</si>
  <si>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</si>
  <si>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</si>
  <si>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</si>
  <si>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</si>
  <si>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</si>
  <si>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</si>
  <si>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</si>
  <si>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</si>
  <si>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</si>
  <si>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</si>
  <si>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</si>
  <si>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</si>
  <si>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</si>
  <si>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</si>
  <si>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</si>
  <si>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</si>
  <si>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</si>
  <si>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</si>
  <si>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</si>
  <si>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</si>
  <si>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</si>
  <si>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</si>
  <si>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</si>
  <si>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</si>
  <si>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</si>
  <si>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</si>
  <si>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</si>
  <si>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</si>
  <si>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</si>
  <si>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</si>
  <si>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</si>
  <si>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</si>
  <si>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</si>
  <si>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</si>
  <si>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</si>
  <si>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</si>
  <si>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</si>
  <si>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</si>
  <si>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</si>
  <si>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</si>
  <si>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</si>
  <si>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</si>
  <si>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</si>
  <si>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</si>
  <si>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</si>
  <si>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</si>
  <si>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</si>
  <si>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</si>
  <si>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</si>
  <si>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</si>
  <si>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</si>
  <si>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</si>
  <si>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</si>
  <si>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</si>
  <si>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</si>
  <si>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</si>
  <si>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</si>
  <si>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</si>
  <si>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</si>
  <si>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</si>
  <si>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</si>
  <si>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</si>
  <si>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</si>
  <si>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</si>
  <si>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</si>
  <si>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</si>
  <si>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</si>
  <si>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</si>
  <si>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</si>
  <si>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</si>
  <si>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</si>
  <si>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</si>
  <si>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</si>
  <si>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</si>
  <si>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</si>
  <si>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</si>
  <si>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</si>
  <si>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</si>
  <si>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</si>
  <si>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</si>
  <si>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</si>
  <si>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</si>
  <si>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</si>
  <si>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</si>
  <si>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</si>
  <si>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</si>
  <si>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</si>
  <si>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</si>
  <si>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</si>
  <si>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</si>
  <si>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</si>
  <si>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</si>
  <si>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</si>
  <si>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</si>
  <si>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</si>
  <si>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</si>
  <si>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</si>
  <si>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</si>
  <si>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</si>
  <si>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</si>
  <si>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</si>
  <si>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</si>
  <si>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</si>
  <si>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</si>
  <si>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</si>
  <si>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</si>
  <si>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</si>
  <si>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</si>
  <si>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</si>
  <si>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</si>
  <si>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</si>
  <si>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</si>
  <si>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</si>
  <si>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</si>
  <si>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</si>
  <si>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</si>
  <si>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</si>
  <si>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</si>
  <si>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</si>
  <si>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</si>
  <si>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</si>
  <si>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</si>
  <si>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</si>
  <si>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</si>
  <si>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</si>
  <si>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</si>
  <si>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</si>
  <si>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</si>
  <si>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</si>
  <si>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</si>
  <si>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</si>
  <si>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</si>
  <si>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</si>
  <si>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</si>
  <si>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</si>
  <si>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</si>
  <si>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</si>
  <si>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</si>
  <si>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</si>
  <si>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</si>
  <si>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</si>
  <si>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</si>
  <si>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</si>
  <si>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</si>
  <si>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</si>
  <si>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</si>
  <si>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</si>
  <si>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</si>
  <si>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</si>
  <si>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</si>
  <si>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</si>
  <si>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</si>
  <si>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</si>
  <si>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</si>
  <si>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</si>
  <si>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</si>
  <si>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</si>
  <si>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</si>
  <si>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</si>
  <si>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</si>
  <si>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</si>
  <si>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</si>
  <si>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</si>
  <si>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</si>
  <si>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</si>
  <si>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</si>
  <si>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</si>
  <si>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</si>
  <si>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</si>
  <si>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</si>
  <si>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</si>
  <si>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</si>
  <si>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</si>
  <si>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</si>
  <si>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</si>
  <si>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</si>
  <si>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</si>
  <si>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</si>
  <si>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</si>
  <si>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</si>
  <si>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</si>
  <si>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</si>
  <si>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</si>
  <si>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</si>
  <si>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</si>
  <si>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</si>
  <si>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</si>
  <si>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</si>
  <si>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</si>
  <si>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</si>
  <si>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</si>
  <si>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</si>
  <si>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</si>
  <si>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</si>
  <si>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</si>
  <si>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</si>
  <si>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</si>
  <si>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</si>
  <si>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</si>
  <si>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</si>
  <si>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</si>
  <si>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</si>
  <si>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</si>
  <si>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</si>
  <si>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</si>
  <si>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</si>
  <si>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</si>
  <si>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</si>
  <si>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</si>
  <si>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</si>
  <si>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</si>
  <si>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</si>
  <si>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</si>
  <si>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</si>
  <si>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</si>
  <si>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</si>
  <si>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</si>
  <si>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</si>
  <si>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</si>
  <si>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</si>
  <si>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</si>
  <si>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</si>
  <si>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</si>
  <si>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</si>
  <si>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</si>
  <si>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</si>
  <si>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</si>
  <si>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</si>
  <si>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</si>
  <si>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</si>
  <si>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</si>
  <si>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</si>
  <si>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</si>
  <si>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</si>
  <si>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</si>
  <si>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</si>
  <si>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</si>
  <si>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</si>
  <si>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</si>
  <si>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</si>
  <si>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</si>
  <si>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</si>
  <si>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</si>
  <si>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</si>
  <si>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</si>
  <si>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</si>
  <si>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</si>
  <si>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</si>
  <si>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</si>
  <si>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</si>
  <si>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</si>
  <si>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</si>
  <si>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</si>
  <si>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</si>
  <si>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</si>
  <si>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</si>
  <si>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</si>
  <si>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</si>
  <si>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</si>
  <si>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</si>
  <si>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</si>
  <si>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</si>
  <si>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</si>
  <si>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</si>
  <si>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</si>
  <si>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</si>
  <si>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</si>
  <si>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</si>
  <si>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</si>
  <si>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</si>
  <si>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</si>
  <si>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</si>
  <si>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</si>
  <si>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</si>
  <si>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</si>
  <si>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</si>
  <si>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</si>
  <si>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</si>
  <si>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</si>
  <si>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</si>
  <si>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</si>
  <si>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</si>
  <si>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</si>
  <si>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</si>
  <si>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</si>
  <si>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</si>
  <si>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</si>
  <si>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</si>
  <si>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</si>
  <si>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</si>
  <si>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</si>
  <si>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</si>
  <si>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</si>
  <si>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</si>
  <si>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</si>
  <si>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</si>
  <si>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</si>
  <si>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</si>
  <si>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</si>
  <si>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</si>
  <si>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</si>
  <si>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</si>
  <si>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</si>
  <si>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</si>
  <si>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</si>
  <si>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</si>
  <si>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</si>
  <si>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</si>
  <si>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</si>
  <si>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</si>
  <si>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</si>
  <si>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</si>
  <si>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</si>
  <si>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</si>
  <si>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</si>
  <si>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</si>
  <si>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</si>
  <si>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</si>
  <si>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</si>
  <si>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</si>
  <si>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</si>
  <si>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</si>
  <si>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</si>
  <si>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</si>
  <si>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</si>
  <si>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</si>
  <si>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</si>
  <si>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</si>
  <si>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</si>
  <si>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</si>
  <si>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</si>
  <si>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</si>
  <si>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</si>
  <si>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</si>
  <si>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</si>
  <si>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</si>
  <si>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</si>
  <si>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</si>
  <si>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</si>
  <si>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</si>
  <si>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</si>
  <si>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</si>
  <si>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</si>
  <si>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</si>
  <si>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</si>
  <si>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</si>
  <si>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</si>
  <si>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</si>
  <si>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</si>
  <si>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</si>
  <si>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</si>
  <si>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</si>
  <si>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</si>
  <si>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</si>
  <si>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</si>
  <si>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</si>
  <si>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</si>
  <si>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</si>
  <si>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</si>
  <si>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</si>
  <si>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</si>
  <si>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</si>
  <si>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</si>
  <si>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</si>
  <si>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</si>
  <si>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</si>
  <si>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</si>
  <si>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</si>
  <si>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</si>
  <si>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</si>
  <si>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</si>
  <si>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</si>
  <si>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</si>
  <si>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</si>
  <si>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</si>
  <si>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</si>
  <si>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</si>
  <si>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</si>
  <si>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</si>
  <si>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</si>
  <si>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</si>
  <si>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</si>
  <si>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</si>
  <si>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</si>
  <si>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</si>
  <si>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</si>
  <si>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</si>
  <si>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</si>
  <si>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</si>
  <si>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</si>
  <si>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</si>
  <si>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</si>
  <si>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</si>
  <si>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</si>
  <si>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</si>
  <si>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</si>
  <si>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</si>
  <si>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</si>
  <si>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</si>
  <si>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</si>
  <si>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</si>
  <si>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</si>
  <si>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</si>
  <si>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</si>
  <si>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</si>
  <si>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</si>
  <si>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</si>
  <si>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</si>
  <si>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</si>
  <si>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</si>
  <si>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</si>
  <si>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</si>
  <si>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</si>
  <si>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</si>
  <si>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</si>
  <si>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</si>
  <si>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</si>
  <si>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</si>
  <si>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</si>
  <si>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</si>
  <si>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</si>
  <si>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</si>
  <si>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</si>
  <si>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</si>
  <si>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</si>
  <si>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</si>
  <si>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</si>
  <si>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</si>
  <si>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</si>
  <si>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</si>
  <si>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</si>
  <si>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</si>
  <si>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</si>
  <si>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</si>
  <si>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</si>
  <si>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</si>
  <si>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</si>
  <si>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</si>
  <si>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</si>
  <si>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</si>
  <si>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</si>
  <si>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</si>
  <si>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</si>
  <si>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</si>
  <si>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</si>
  <si>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</si>
  <si>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</si>
  <si>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</si>
  <si>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</si>
  <si>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</si>
  <si>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</si>
  <si>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</si>
  <si>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</si>
  <si>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</si>
  <si>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</si>
  <si>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</si>
  <si>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</si>
  <si>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</si>
  <si>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</si>
  <si>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</si>
  <si>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</si>
  <si>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</si>
  <si>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</si>
  <si>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</si>
  <si>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</si>
  <si>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</si>
  <si>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</si>
  <si>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</si>
  <si>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</si>
  <si>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</si>
  <si>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</si>
  <si>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</si>
  <si>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</si>
  <si>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</si>
  <si>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</si>
  <si>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</si>
  <si>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</si>
  <si>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</si>
  <si>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</si>
  <si>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</si>
  <si>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</si>
  <si>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</si>
  <si>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</si>
  <si>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</si>
  <si>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</si>
  <si>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</si>
  <si>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</si>
  <si>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</si>
  <si>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</si>
  <si>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</si>
  <si>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</si>
  <si>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</si>
  <si>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</si>
  <si>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</si>
  <si>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</si>
  <si>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</si>
  <si>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</si>
  <si>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</si>
  <si>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</si>
  <si>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</si>
  <si>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</si>
  <si>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</si>
  <si>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</si>
  <si>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</si>
  <si>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</si>
  <si>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</si>
  <si>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</si>
  <si>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</si>
  <si>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</si>
  <si>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</si>
  <si>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</si>
  <si>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</si>
  <si>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</si>
  <si>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</si>
  <si>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</si>
  <si>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</si>
  <si>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</si>
  <si>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</si>
  <si>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</si>
  <si>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</si>
  <si>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</si>
  <si>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</si>
  <si>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</si>
  <si>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</si>
  <si>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</si>
  <si>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</si>
  <si>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</si>
  <si>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</si>
  <si>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</si>
  <si>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</si>
  <si>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</si>
  <si>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</si>
  <si>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</si>
  <si>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</si>
  <si>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</si>
  <si>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</si>
  <si>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</si>
  <si>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</si>
  <si>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</si>
  <si>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</si>
  <si>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</si>
  <si>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</si>
  <si>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</si>
  <si>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</si>
  <si>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</si>
  <si>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</si>
  <si>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</si>
  <si>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</si>
  <si>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</si>
  <si>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</si>
  <si>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</si>
  <si>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</si>
  <si>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</si>
  <si>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</si>
  <si>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</si>
  <si>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</si>
  <si>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</si>
  <si>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</si>
  <si>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</si>
  <si>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</si>
  <si>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</si>
  <si>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</si>
  <si>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</si>
  <si>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</si>
  <si>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</si>
  <si>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</si>
  <si>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</si>
  <si>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</si>
  <si>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</si>
  <si>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</si>
  <si>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</si>
  <si>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</si>
  <si>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</si>
  <si>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</si>
  <si>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</si>
  <si>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</si>
  <si>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</si>
  <si>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</si>
  <si>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</si>
  <si>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</si>
  <si>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</si>
  <si>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</si>
  <si>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</si>
  <si>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</si>
  <si>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</si>
  <si>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</si>
  <si>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</si>
  <si>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</si>
  <si>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</si>
  <si>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</si>
  <si>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</si>
  <si>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</si>
  <si>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</si>
  <si>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</si>
  <si>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</si>
  <si>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</si>
  <si>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</si>
  <si>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</si>
  <si>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</si>
  <si>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</si>
  <si>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</si>
  <si>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</si>
  <si>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</si>
  <si>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</si>
  <si>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</si>
  <si>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</si>
  <si>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</si>
  <si>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</si>
  <si>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</si>
  <si>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</si>
  <si>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</si>
  <si>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</si>
  <si>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</si>
  <si>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</si>
  <si>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</si>
  <si>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</si>
  <si>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</si>
  <si>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</si>
  <si>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</si>
  <si>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</si>
  <si>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</si>
  <si>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</si>
  <si>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</si>
  <si>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</si>
  <si>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</si>
  <si>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</si>
  <si>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</si>
  <si>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</si>
  <si>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</si>
  <si>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</si>
  <si>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</si>
  <si>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</si>
  <si>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</si>
  <si>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</si>
  <si>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</si>
  <si>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</si>
  <si>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</si>
  <si>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</si>
  <si>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</si>
  <si>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</si>
  <si>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</si>
  <si>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</si>
  <si>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</si>
  <si>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</si>
  <si>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</si>
  <si>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</si>
  <si>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</si>
  <si>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</si>
  <si>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</si>
  <si>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</si>
  <si>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</si>
  <si>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</si>
  <si>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</si>
  <si>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</si>
  <si>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</si>
  <si>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</si>
  <si>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</si>
  <si>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</si>
  <si>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</si>
  <si>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</si>
  <si>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</si>
  <si>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</si>
  <si>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</si>
  <si>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</si>
  <si>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</si>
  <si>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</si>
  <si>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</si>
  <si>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</si>
  <si>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</si>
  <si>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</si>
  <si>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</si>
  <si>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</si>
  <si>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</si>
  <si>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</si>
  <si>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</si>
  <si>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</si>
  <si>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</si>
  <si>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</si>
  <si>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</si>
  <si>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</si>
  <si>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</si>
  <si>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</si>
  <si>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</si>
  <si>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</si>
  <si>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</si>
  <si>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</si>
  <si>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</si>
  <si>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</si>
  <si>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</si>
  <si>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</si>
  <si>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</si>
  <si>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</si>
  <si>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</si>
  <si>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</si>
  <si>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</si>
  <si>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</si>
  <si>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</si>
  <si>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</si>
  <si>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</si>
  <si>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</si>
  <si>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</si>
  <si>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</si>
  <si>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</si>
  <si>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</si>
  <si>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</si>
  <si>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</si>
  <si>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</si>
  <si>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</si>
  <si>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</si>
  <si>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</si>
  <si>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</si>
  <si>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</si>
  <si>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</si>
  <si>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</si>
  <si>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</si>
  <si>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</si>
  <si>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</si>
  <si>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</si>
  <si>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</si>
  <si>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</si>
  <si>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</si>
  <si>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</si>
  <si>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</si>
  <si>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</si>
  <si>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</si>
  <si>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</si>
  <si>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</si>
  <si>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</si>
  <si>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</si>
  <si>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</si>
  <si>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</si>
  <si>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</si>
  <si>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</si>
  <si>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</si>
  <si>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</si>
  <si>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</si>
  <si>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</si>
  <si>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</si>
  <si>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</si>
  <si>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</si>
  <si>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</si>
  <si>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</si>
  <si>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</si>
  <si>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</si>
  <si>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</si>
  <si>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</si>
  <si>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</si>
  <si>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</si>
  <si>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</si>
  <si>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</si>
  <si>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</si>
  <si>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</si>
  <si>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</si>
  <si>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</si>
  <si>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</si>
  <si>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</si>
  <si>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</si>
  <si>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</si>
  <si>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</si>
  <si>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</si>
  <si>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</si>
  <si>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</si>
  <si>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</si>
  <si>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</si>
  <si>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</si>
  <si>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</si>
  <si>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</si>
  <si>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</si>
  <si>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</si>
  <si>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</si>
  <si>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</si>
  <si>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</si>
  <si>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</si>
  <si>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</si>
  <si>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</si>
  <si>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</si>
  <si>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</si>
  <si>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</si>
  <si>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</si>
  <si>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</si>
  <si>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</si>
  <si>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</si>
  <si>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</si>
  <si>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</si>
  <si>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</si>
  <si>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</si>
  <si>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</si>
  <si>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</si>
  <si>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</si>
  <si>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</si>
  <si>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</si>
  <si>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</si>
  <si>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</si>
  <si>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</si>
  <si>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</si>
  <si>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</si>
  <si>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</si>
  <si>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</si>
  <si>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</si>
  <si>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</si>
  <si>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</si>
  <si>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</si>
  <si>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</si>
  <si>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</si>
  <si>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</si>
  <si>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</si>
  <si>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</si>
  <si>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</si>
  <si>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</si>
  <si>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</si>
  <si>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</si>
  <si>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</si>
  <si>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</si>
  <si>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</si>
  <si>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</si>
  <si>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</si>
  <si>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</si>
  <si>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</si>
  <si>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</si>
  <si>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</si>
  <si>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</si>
  <si>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</si>
  <si>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</si>
  <si>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</si>
  <si>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</si>
  <si>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</si>
  <si>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</si>
  <si>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</si>
  <si>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</si>
  <si>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</si>
  <si>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</si>
  <si>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</si>
  <si>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</si>
  <si>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</si>
  <si>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</si>
  <si>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</si>
  <si>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</si>
  <si>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</si>
  <si>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</si>
  <si>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</si>
  <si>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</si>
  <si>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</si>
  <si>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</si>
  <si>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</si>
  <si>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</si>
  <si>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</si>
  <si>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</si>
  <si>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</si>
  <si>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</si>
  <si>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</si>
  <si>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</si>
  <si>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</si>
  <si>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</si>
  <si>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</si>
  <si>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</si>
  <si>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</si>
  <si>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</si>
  <si>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</si>
  <si>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</si>
  <si>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</si>
  <si>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</si>
  <si>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</si>
  <si>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</si>
  <si>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</si>
  <si>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</si>
  <si>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</si>
  <si>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</si>
  <si>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</si>
  <si>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</si>
  <si>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</si>
  <si>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</si>
  <si>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</si>
  <si>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</si>
  <si>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</si>
  <si>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</si>
  <si>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</si>
  <si>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</si>
  <si>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</si>
  <si>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</si>
  <si>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</si>
  <si>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</si>
  <si>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</si>
  <si>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</si>
  <si>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</si>
  <si>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</si>
  <si>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</si>
  <si>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</si>
  <si>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</si>
  <si>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</si>
  <si>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</si>
  <si>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</si>
  <si>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</si>
  <si>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</si>
  <si>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</si>
  <si>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</si>
  <si>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</si>
  <si>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</si>
  <si>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</si>
  <si>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</si>
  <si>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</si>
  <si>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</si>
  <si>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</si>
  <si>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</si>
  <si>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</si>
  <si>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</si>
  <si>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</si>
  <si>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</si>
  <si>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</si>
  <si>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</si>
  <si>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</si>
  <si>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</si>
  <si>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</si>
  <si>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</si>
  <si>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</si>
  <si>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</si>
  <si>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</si>
  <si>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</si>
  <si>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</si>
  <si>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</si>
  <si>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</si>
  <si>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</si>
  <si>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</si>
  <si>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</si>
  <si>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</si>
  <si>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</si>
  <si>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</si>
  <si>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</si>
  <si>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</si>
  <si>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</si>
  <si>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</si>
  <si>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</si>
  <si>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</si>
  <si>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</si>
  <si>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</si>
  <si>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</si>
  <si>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</si>
  <si>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</si>
  <si>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</si>
  <si>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</si>
  <si>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</si>
  <si>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</si>
  <si>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</si>
  <si>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</si>
  <si>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</si>
  <si>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</si>
  <si>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</si>
  <si>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</si>
  <si>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</si>
  <si>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</si>
  <si>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</si>
  <si>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</si>
  <si>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</si>
  <si>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</si>
  <si>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</si>
  <si>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</si>
  <si>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</si>
  <si>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</si>
  <si>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</si>
  <si>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</si>
  <si>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</si>
  <si>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</si>
  <si>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</si>
  <si>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</si>
  <si>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</si>
  <si>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</si>
  <si>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</si>
  <si>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</si>
  <si>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</si>
  <si>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</si>
  <si>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</si>
  <si>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</si>
  <si>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</si>
  <si>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</si>
  <si>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</si>
  <si>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</si>
  <si>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</si>
  <si>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</si>
  <si>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</si>
  <si>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</si>
  <si>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</si>
  <si>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</si>
  <si>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</si>
  <si>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</si>
  <si>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</si>
  <si>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</si>
  <si>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</si>
  <si>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</si>
  <si>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</si>
  <si>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</si>
  <si>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</si>
  <si>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</si>
  <si>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</si>
  <si>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</si>
  <si>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</si>
  <si>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</si>
  <si>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</si>
  <si>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</si>
  <si>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</si>
  <si>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</si>
  <si>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</si>
  <si>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</si>
  <si>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</si>
  <si>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</si>
  <si>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</si>
  <si>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</si>
  <si>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</si>
  <si>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</si>
  <si>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</si>
  <si>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</si>
  <si>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</si>
  <si>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</si>
  <si>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</si>
  <si>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</si>
  <si>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</si>
  <si>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</si>
  <si>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</si>
  <si>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</si>
  <si>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</si>
  <si>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</si>
  <si>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</si>
  <si>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</si>
  <si>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</si>
  <si>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</si>
  <si>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</si>
  <si>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</si>
  <si>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</si>
  <si>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</si>
  <si>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</si>
  <si>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</si>
  <si>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</si>
  <si>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</si>
  <si>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</si>
  <si>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</si>
  <si>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</si>
  <si>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</si>
  <si>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</si>
  <si>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</si>
  <si>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</si>
  <si>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</si>
  <si>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</si>
  <si>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</si>
  <si>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</si>
  <si>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</si>
  <si>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</si>
  <si>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</si>
  <si>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</si>
  <si>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</si>
  <si>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</si>
  <si>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</si>
  <si>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</si>
  <si>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</si>
  <si>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</si>
  <si>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</si>
  <si>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</si>
  <si>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</si>
  <si>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</si>
  <si>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</si>
  <si>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</si>
  <si>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</si>
  <si>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</si>
  <si>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</si>
  <si>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</si>
  <si>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</si>
  <si>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</si>
  <si>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</si>
  <si>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</si>
  <si>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</si>
  <si>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</si>
  <si>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</si>
  <si>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</si>
  <si>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</si>
  <si>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</si>
  <si>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</si>
  <si>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</si>
  <si>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</si>
  <si>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</si>
  <si>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</si>
  <si>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</si>
  <si>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</si>
  <si>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</si>
  <si>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</si>
  <si>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</si>
  <si>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</si>
  <si>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</si>
  <si>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</si>
  <si>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</si>
  <si>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</si>
  <si>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</si>
  <si>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</si>
  <si>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</si>
  <si>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</si>
  <si>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</si>
  <si>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</si>
  <si>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</si>
  <si>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</si>
  <si>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</si>
  <si>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</si>
  <si>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</si>
  <si>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</si>
  <si>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</si>
  <si>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</si>
  <si>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</si>
  <si>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</si>
  <si>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</si>
  <si>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</si>
  <si>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</si>
  <si>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</si>
  <si>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</si>
  <si>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</si>
  <si>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</si>
  <si>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</si>
  <si>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</si>
  <si>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</si>
  <si>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</si>
  <si>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</si>
  <si>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</si>
  <si>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</si>
  <si>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</si>
  <si>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</si>
  <si>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</si>
  <si>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</si>
  <si>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</si>
  <si>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</si>
  <si>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</si>
  <si>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</si>
  <si>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</si>
  <si>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</si>
  <si>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</si>
  <si>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</si>
  <si>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</si>
  <si>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</si>
  <si>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</si>
  <si>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</si>
  <si>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</si>
  <si>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</si>
  <si>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</si>
  <si>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</si>
  <si>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</si>
  <si>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</si>
  <si>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</si>
  <si>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</si>
  <si>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</si>
  <si>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</si>
  <si>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</si>
  <si>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</si>
  <si>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</si>
  <si>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</si>
  <si>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</si>
  <si>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</si>
  <si>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</si>
  <si>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</si>
  <si>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</si>
  <si>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</si>
  <si>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</si>
  <si>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</si>
  <si>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</si>
  <si>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</si>
  <si>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</si>
  <si>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</si>
  <si>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</si>
  <si>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</si>
  <si>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</si>
  <si>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</si>
  <si>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</si>
  <si>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</si>
  <si>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</si>
  <si>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</si>
  <si>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</si>
  <si>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</si>
  <si>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</si>
  <si>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</si>
  <si>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</si>
  <si>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</si>
  <si>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</si>
  <si>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</si>
  <si>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</si>
  <si>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</si>
  <si>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</si>
  <si>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</si>
  <si>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</si>
  <si>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</si>
  <si>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</si>
  <si>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</si>
  <si>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</si>
  <si>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</si>
  <si>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</si>
  <si>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</si>
  <si>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</si>
  <si>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</si>
  <si>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</si>
  <si>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</si>
  <si>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</si>
  <si>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</si>
  <si>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</si>
  <si>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</si>
  <si>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</si>
  <si>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</si>
  <si>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</si>
  <si>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</si>
  <si>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</si>
  <si>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</si>
  <si>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</si>
  <si>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</si>
  <si>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</si>
  <si>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</si>
  <si>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</si>
  <si>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</si>
  <si>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</si>
  <si>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</si>
  <si>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</si>
  <si>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</si>
  <si>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</si>
  <si>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</si>
  <si>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</si>
  <si>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</si>
  <si>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</si>
  <si>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</si>
  <si>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</si>
  <si>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</si>
  <si>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</si>
  <si>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</si>
  <si>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</si>
  <si>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</si>
  <si>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</si>
  <si>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</si>
  <si>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</si>
  <si>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</si>
  <si>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</si>
  <si>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</si>
  <si>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</si>
  <si>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</si>
  <si>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</si>
  <si>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</si>
  <si>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</si>
  <si>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</si>
  <si>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</si>
  <si>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</si>
  <si>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</si>
  <si>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</si>
  <si>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</si>
  <si>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</si>
  <si>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</si>
  <si>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</si>
  <si>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</si>
  <si>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</si>
  <si>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</si>
  <si>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</si>
  <si>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</si>
  <si>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</si>
  <si>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</si>
  <si>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</si>
  <si>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</si>
  <si>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</si>
  <si>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</si>
  <si>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</si>
  <si>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</si>
  <si>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</si>
  <si>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</si>
  <si>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</si>
  <si>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</si>
  <si>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</si>
  <si>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</si>
  <si>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</si>
  <si>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</si>
  <si>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</si>
  <si>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</si>
  <si>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</si>
  <si>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</si>
  <si>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</si>
  <si>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</si>
  <si>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</si>
  <si>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</si>
  <si>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</si>
  <si>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</si>
  <si>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</si>
  <si>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</si>
  <si>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</si>
  <si>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</si>
  <si>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</si>
  <si>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</si>
  <si>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</si>
  <si>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</si>
  <si>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</si>
  <si>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</si>
  <si>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</si>
  <si>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</si>
  <si>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</si>
  <si>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</si>
  <si>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</si>
  <si>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</si>
  <si>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</si>
  <si>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</si>
  <si>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</si>
  <si>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</si>
  <si>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</si>
  <si>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</si>
  <si>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</si>
  <si>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</si>
  <si>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</si>
  <si>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</si>
  <si>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</si>
  <si>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</si>
  <si>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</si>
  <si>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</si>
  <si>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</si>
  <si>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</si>
  <si>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</si>
  <si>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</si>
  <si>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</si>
  <si>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</si>
  <si>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</si>
  <si>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</si>
  <si>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</si>
  <si>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</si>
  <si>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</si>
  <si>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</si>
  <si>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</si>
  <si>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</si>
  <si>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</si>
  <si>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</si>
  <si>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</si>
  <si>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</si>
  <si>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</si>
  <si>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</si>
  <si>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</si>
  <si>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</si>
  <si>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</si>
  <si>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</si>
  <si>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</si>
  <si>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</si>
  <si>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</si>
  <si>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</si>
  <si>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</si>
  <si>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</si>
  <si>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</si>
  <si>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</si>
  <si>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</si>
  <si>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</si>
  <si>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</si>
  <si>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</si>
  <si>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</si>
  <si>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</si>
  <si>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</si>
  <si>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</si>
  <si>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</si>
  <si>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</si>
  <si>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</si>
  <si>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</si>
  <si>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</si>
  <si>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</si>
  <si>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</si>
  <si>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</si>
  <si>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</si>
  <si>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</si>
  <si>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</si>
  <si>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</si>
  <si>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</si>
  <si>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</si>
  <si>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</si>
  <si>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</si>
  <si>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</si>
  <si>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</si>
  <si>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</si>
  <si>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</si>
  <si>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</si>
  <si>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</si>
  <si>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</si>
  <si>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</si>
  <si>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</si>
  <si>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</si>
  <si>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</si>
  <si>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</si>
  <si>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</si>
  <si>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</si>
  <si>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</si>
  <si>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</si>
  <si>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</si>
  <si>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</si>
  <si>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</si>
  <si>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</si>
  <si>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</si>
  <si>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</si>
  <si>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</si>
  <si>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</si>
  <si>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</si>
  <si>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</si>
  <si>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</si>
  <si>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</si>
  <si>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</si>
  <si>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</si>
  <si>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</si>
  <si>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</si>
  <si>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</si>
  <si>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</si>
  <si>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</si>
  <si>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</si>
  <si>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</si>
  <si>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</si>
  <si>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</si>
  <si>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</si>
  <si>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</si>
  <si>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</si>
  <si>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</si>
  <si>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</si>
  <si>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</si>
  <si>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</si>
  <si>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</si>
  <si>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</si>
  <si>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</si>
  <si>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</si>
  <si>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</si>
  <si>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</si>
  <si>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</si>
  <si>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</si>
  <si>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</si>
  <si>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</si>
  <si>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</si>
  <si>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</si>
  <si>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</si>
  <si>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</si>
  <si>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</si>
  <si>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</si>
  <si>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</si>
  <si>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</si>
  <si>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</si>
  <si>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</si>
  <si>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</si>
  <si>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</si>
  <si>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</si>
  <si>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</si>
  <si>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</si>
  <si>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</si>
  <si>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</si>
  <si>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</si>
  <si>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</si>
  <si>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</si>
  <si>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</si>
  <si>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unempl_reason_opt11</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</si>
  <si>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</si>
  <si>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</si>
  <si>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</si>
  <si>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</si>
  <si>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</si>
  <si>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</si>
  <si>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</si>
  <si>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</si>
  <si>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</si>
  <si>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</si>
  <si>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</si>
  <si>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</si>
  <si>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</si>
  <si>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</si>
  <si>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</si>
  <si>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</si>
  <si>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</si>
  <si>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</si>
  <si>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</si>
  <si>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</si>
  <si>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</si>
  <si>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</si>
  <si>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</si>
  <si>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</si>
  <si>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</si>
  <si>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</si>
  <si>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</si>
  <si>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</si>
  <si>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</si>
  <si>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</si>
  <si>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</si>
  <si>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</si>
  <si>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</si>
  <si>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</si>
  <si>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</si>
  <si>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</si>
  <si>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</si>
  <si>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</si>
  <si>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</si>
  <si>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</si>
  <si>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</si>
  <si>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</si>
  <si>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</si>
  <si>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</si>
  <si>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</si>
  <si>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</si>
  <si>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</si>
  <si>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</si>
  <si>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</si>
  <si>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</si>
  <si>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</si>
  <si>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</si>
  <si>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</si>
  <si>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</si>
  <si>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</si>
  <si>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</si>
  <si>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</si>
  <si>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</si>
  <si>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</si>
  <si>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</si>
  <si>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</si>
  <si>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</si>
  <si>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</si>
  <si>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</si>
  <si>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</si>
  <si>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</si>
  <si>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</si>
  <si>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</si>
  <si>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</si>
  <si>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</si>
  <si>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</si>
  <si>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</si>
  <si>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</si>
  <si>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</si>
  <si>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</si>
  <si>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</si>
  <si>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</si>
  <si>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</si>
  <si>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</si>
  <si>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</si>
  <si>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</si>
  <si>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</si>
  <si>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</si>
  <si>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</si>
  <si>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</si>
  <si>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</si>
  <si>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</si>
  <si>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</si>
  <si>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</si>
  <si>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</si>
  <si>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</si>
  <si>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</si>
  <si>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</si>
  <si>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</si>
  <si>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</si>
  <si>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</si>
  <si>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</si>
  <si>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</si>
  <si>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</si>
  <si>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</si>
  <si>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</si>
  <si>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</si>
  <si>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</si>
  <si>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</si>
  <si>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</si>
  <si>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</si>
  <si>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</si>
  <si>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</si>
  <si>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</si>
  <si>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</si>
  <si>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</si>
  <si>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</si>
  <si>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</si>
  <si>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</si>
  <si>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</si>
  <si>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</si>
  <si>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</si>
  <si>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</si>
  <si>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</si>
  <si>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</si>
  <si>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</si>
  <si>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</si>
  <si>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</si>
  <si>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</si>
  <si>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</si>
  <si>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</si>
  <si>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</si>
  <si>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</si>
  <si>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</si>
  <si>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</si>
  <si>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</si>
  <si>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</si>
  <si>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</si>
  <si>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</si>
  <si>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</si>
  <si>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</si>
  <si>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</si>
  <si>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</si>
  <si>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</si>
  <si>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</si>
  <si>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</si>
  <si>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</si>
  <si>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</si>
  <si>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</si>
  <si>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</si>
  <si>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</si>
  <si>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</si>
  <si>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</si>
  <si>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</si>
  <si>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</si>
  <si>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</si>
  <si>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</si>
  <si>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</si>
  <si>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</si>
  <si>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</si>
  <si>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</si>
  <si>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</si>
  <si>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</si>
  <si>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</si>
  <si>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</si>
  <si>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</si>
  <si>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</si>
  <si>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</si>
  <si>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</si>
  <si>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</si>
  <si>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</si>
  <si>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</si>
  <si>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</si>
  <si>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</si>
  <si>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</si>
  <si>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</si>
  <si>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</si>
  <si>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</si>
  <si>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</si>
  <si>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</si>
  <si>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</si>
  <si>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</si>
  <si>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</si>
  <si>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</si>
  <si>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</si>
  <si>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</si>
  <si>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</si>
  <si>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</si>
  <si>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</si>
  <si>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</si>
  <si>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</si>
  <si>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</si>
  <si>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</si>
  <si>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</si>
  <si>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</si>
  <si>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</si>
  <si>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</si>
  <si>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</si>
  <si>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</si>
  <si>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</si>
  <si>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</si>
  <si>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</si>
  <si>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</si>
  <si>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</si>
  <si>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</si>
  <si>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</si>
  <si>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</si>
  <si>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</si>
  <si>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</si>
  <si>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</si>
  <si>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</si>
  <si>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</si>
  <si>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</si>
  <si>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</si>
  <si>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</si>
  <si>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</si>
  <si>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</si>
  <si>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</si>
  <si>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</si>
  <si>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</si>
  <si>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</si>
  <si>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</si>
  <si>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</si>
  <si>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</si>
  <si>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</si>
  <si>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</si>
  <si>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</si>
  <si>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</si>
  <si>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</si>
  <si>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</si>
  <si>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</si>
  <si>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</si>
  <si>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</si>
  <si>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</si>
  <si>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</si>
  <si>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</si>
  <si>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</si>
  <si>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</si>
  <si>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</si>
  <si>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</si>
  <si>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</si>
  <si>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</si>
  <si>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</si>
  <si>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</si>
  <si>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</si>
  <si>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</si>
  <si>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</si>
  <si>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</si>
  <si>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</si>
  <si>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</si>
  <si>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</si>
  <si>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</si>
  <si>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</si>
  <si>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</si>
  <si>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</si>
  <si>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</si>
  <si>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</si>
  <si>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</si>
  <si>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</si>
  <si>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</si>
  <si>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</si>
  <si>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</si>
  <si>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</si>
  <si>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</si>
  <si>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</si>
  <si>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</si>
  <si>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</si>
  <si>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</si>
  <si>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</si>
  <si>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</si>
  <si>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</si>
  <si>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</si>
  <si>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</si>
  <si>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</si>
  <si>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</si>
  <si>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</si>
  <si>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</si>
  <si>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</si>
  <si>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</si>
  <si>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</si>
  <si>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</si>
  <si>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</si>
  <si>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</si>
  <si>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</si>
  <si>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</si>
  <si>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</si>
  <si>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</si>
  <si>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</si>
  <si>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</si>
  <si>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</si>
  <si>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</si>
  <si>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</si>
  <si>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</si>
  <si>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</si>
  <si>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</si>
  <si>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</si>
  <si>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</si>
  <si>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</si>
  <si>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</si>
  <si>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</si>
  <si>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</si>
  <si>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</si>
  <si>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</si>
  <si>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</si>
  <si>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</si>
  <si>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</si>
  <si>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</si>
  <si>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</si>
  <si>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</si>
  <si>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</si>
  <si>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</si>
  <si>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</si>
  <si>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</si>
  <si>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</si>
  <si>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</si>
  <si>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</si>
  <si>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</si>
  <si>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</si>
  <si>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</si>
  <si>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</si>
  <si>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</si>
  <si>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</si>
  <si>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</si>
  <si>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</si>
  <si>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</si>
  <si>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</si>
  <si>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</si>
  <si>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</si>
  <si>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</si>
  <si>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</si>
  <si>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</si>
  <si>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</si>
  <si>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</si>
  <si>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</si>
  <si>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</si>
  <si>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</si>
  <si>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</si>
  <si>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</si>
  <si>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</si>
  <si>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</si>
  <si>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</si>
  <si>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</si>
  <si>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</si>
  <si>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</si>
  <si>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</si>
  <si>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</si>
  <si>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</si>
  <si>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</si>
  <si>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</si>
  <si>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</si>
  <si>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</si>
  <si>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</si>
  <si>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</si>
  <si>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</si>
  <si>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</si>
  <si>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</si>
  <si>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</si>
  <si>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</si>
  <si>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</si>
  <si>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</si>
  <si>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</si>
  <si>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</si>
  <si>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</si>
  <si>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</si>
  <si>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</si>
  <si>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</si>
  <si>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</si>
  <si>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</si>
  <si>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</si>
  <si>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</si>
  <si>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</si>
  <si>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</si>
  <si>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</si>
  <si>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</si>
  <si>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</si>
  <si>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</si>
  <si>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</si>
  <si>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</si>
  <si>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</si>
  <si>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</si>
  <si>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</si>
  <si>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</si>
  <si>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</si>
  <si>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</si>
  <si>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</si>
  <si>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</si>
  <si>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</si>
  <si>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</si>
  <si>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</si>
  <si>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</si>
  <si>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</si>
  <si>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</si>
  <si>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</si>
  <si>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</si>
  <si>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</si>
  <si>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</si>
  <si>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</si>
  <si>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</si>
  <si>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</si>
  <si>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</si>
  <si>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</si>
  <si>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</si>
  <si>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</si>
  <si>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</si>
  <si>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</si>
  <si>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</si>
  <si>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</si>
  <si>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</si>
  <si>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</si>
  <si>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</si>
  <si>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</si>
  <si>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</si>
  <si>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</si>
  <si>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</si>
  <si>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</si>
  <si>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</si>
  <si>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</si>
  <si>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</si>
  <si>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</si>
  <si>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</si>
  <si>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</si>
  <si>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</si>
  <si>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</si>
  <si>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</si>
  <si>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</si>
  <si>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</si>
  <si>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</si>
  <si>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</si>
  <si>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</si>
  <si>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</si>
  <si>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</si>
  <si>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</si>
  <si>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</si>
  <si>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</si>
  <si>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</si>
  <si>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</si>
  <si>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</si>
  <si>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</si>
  <si>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</si>
  <si>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</si>
  <si>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</si>
  <si>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</si>
  <si>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</si>
  <si>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</si>
  <si>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</si>
  <si>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</si>
  <si>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</si>
  <si>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</si>
  <si>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</si>
  <si>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</si>
  <si>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</si>
  <si>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</si>
  <si>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</si>
  <si>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</si>
  <si>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</si>
  <si>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</si>
  <si>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</si>
  <si>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</si>
  <si>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</si>
  <si>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</si>
  <si>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</si>
  <si>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</si>
  <si>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</si>
  <si>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</si>
  <si>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</si>
  <si>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</si>
  <si>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</si>
  <si>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</si>
  <si>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</si>
  <si>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</si>
  <si>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</si>
  <si>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</si>
  <si>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</si>
  <si>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</si>
  <si>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</si>
  <si>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</si>
  <si>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</si>
  <si>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</si>
  <si>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</si>
  <si>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</si>
  <si>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</si>
  <si>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</si>
  <si>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</si>
  <si>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</si>
  <si>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</si>
  <si>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</si>
  <si>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</si>
  <si>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</si>
  <si>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</si>
  <si>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</si>
  <si>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</si>
  <si>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</si>
  <si>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</si>
  <si>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</si>
  <si>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</si>
  <si>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</si>
  <si>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</si>
  <si>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</si>
  <si>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</si>
  <si>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</si>
  <si>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</si>
  <si>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</si>
  <si>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</si>
  <si>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</si>
  <si>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</si>
  <si>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</si>
  <si>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</si>
  <si>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</si>
  <si>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</si>
  <si>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</si>
  <si>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</si>
  <si>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</si>
  <si>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</si>
  <si>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</si>
  <si>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</si>
  <si>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</si>
  <si>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</si>
  <si>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</si>
  <si>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</si>
  <si>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</si>
  <si>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</si>
  <si>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</si>
  <si>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</si>
  <si>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</si>
  <si>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</si>
  <si>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</si>
  <si>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</si>
  <si>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</si>
  <si>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</si>
  <si>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</si>
  <si>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</si>
  <si>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</si>
  <si>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</si>
  <si>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</si>
  <si>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</si>
  <si>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</si>
  <si>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</si>
  <si>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</si>
  <si>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</si>
  <si>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</si>
  <si>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</si>
  <si>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</si>
  <si>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</si>
  <si>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</si>
  <si>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</si>
  <si>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</si>
  <si>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</si>
  <si>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</si>
  <si>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</si>
  <si>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</si>
  <si>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</si>
  <si>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</si>
  <si>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</si>
  <si>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</si>
  <si>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</si>
  <si>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</si>
  <si>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</si>
  <si>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</si>
  <si>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</si>
  <si>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</si>
  <si>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</si>
  <si>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</si>
  <si>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</si>
  <si>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</si>
  <si>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</si>
  <si>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</si>
  <si>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</si>
  <si>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</si>
  <si>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</si>
  <si>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</si>
  <si>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</si>
  <si>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</si>
  <si>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</si>
  <si>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</si>
  <si>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</si>
  <si>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</si>
  <si>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</si>
  <si>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</si>
  <si>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</si>
  <si>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</si>
  <si>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</si>
  <si>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</si>
  <si>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</si>
  <si>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</si>
  <si>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</si>
  <si>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</si>
  <si>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</si>
  <si>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</si>
  <si>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</si>
  <si>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</si>
  <si>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</si>
  <si>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</si>
  <si>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</si>
  <si>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</si>
  <si>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</si>
  <si>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</si>
  <si>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</si>
  <si>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</si>
  <si>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</si>
  <si>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</si>
  <si>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</si>
  <si>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</si>
  <si>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</si>
  <si>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</si>
  <si>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</si>
  <si>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</si>
  <si>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</si>
  <si>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</si>
  <si>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</si>
  <si>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</si>
  <si>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</si>
  <si>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</si>
  <si>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</si>
  <si>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</si>
  <si>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</si>
  <si>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</si>
  <si>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</si>
  <si>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</si>
  <si>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</si>
  <si>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</si>
  <si>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</si>
  <si>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</si>
  <si>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</si>
  <si>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</si>
  <si>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</si>
  <si>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</si>
  <si>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</si>
  <si>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</si>
  <si>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</si>
  <si>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</si>
  <si>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</si>
  <si>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</si>
  <si>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</si>
  <si>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</si>
  <si>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</si>
  <si>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</si>
  <si>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</si>
  <si>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</si>
  <si>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</si>
  <si>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</si>
  <si>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</si>
  <si>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</si>
  <si>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</si>
  <si>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</si>
  <si>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</si>
  <si>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</si>
  <si>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</si>
  <si>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</si>
  <si>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</si>
  <si>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</si>
  <si>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</si>
  <si>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</si>
  <si>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</si>
  <si>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</si>
  <si>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</si>
  <si>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</si>
  <si>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</si>
  <si>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</si>
  <si>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</si>
  <si>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</si>
  <si>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</si>
  <si>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</si>
  <si>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</si>
  <si>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</si>
  <si>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</si>
  <si>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</si>
  <si>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</si>
  <si>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</si>
  <si>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</si>
  <si>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</si>
  <si>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</si>
  <si>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</si>
  <si>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</si>
  <si>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</si>
  <si>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</si>
  <si>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</si>
  <si>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</si>
  <si>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</si>
  <si>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</si>
  <si>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</si>
  <si>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</si>
  <si>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</si>
  <si>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</si>
  <si>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</si>
  <si>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</si>
  <si>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</si>
  <si>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</si>
  <si>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</si>
  <si>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</si>
  <si>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</si>
  <si>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</si>
  <si>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</si>
  <si>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</si>
  <si>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</si>
  <si>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</si>
  <si>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</si>
  <si>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</si>
  <si>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</si>
  <si>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</si>
  <si>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</si>
  <si>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</si>
  <si>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</si>
  <si>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</si>
  <si>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</si>
  <si>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</si>
  <si>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</si>
  <si>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</si>
  <si>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</si>
  <si>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</si>
  <si>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</si>
  <si>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</si>
  <si>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</si>
  <si>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</si>
  <si>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</si>
  <si>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</si>
  <si>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</si>
  <si>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</si>
  <si>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</si>
  <si>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</si>
  <si>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</si>
  <si>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</si>
  <si>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</si>
  <si>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</si>
  <si>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</si>
  <si>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</si>
  <si>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</si>
  <si>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</si>
  <si>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</si>
  <si>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</si>
  <si>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</si>
  <si>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</si>
  <si>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</si>
  <si>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</si>
  <si>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</si>
  <si>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</si>
  <si>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</si>
  <si>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</si>
  <si>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</si>
  <si>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</si>
  <si>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</si>
  <si>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</si>
  <si>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</si>
  <si>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</si>
  <si>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</si>
  <si>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</si>
  <si>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</si>
  <si>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</si>
  <si>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</si>
  <si>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</si>
  <si>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</si>
  <si>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</si>
  <si>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</si>
  <si>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</si>
  <si>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</si>
  <si>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</si>
  <si>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</si>
  <si>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</si>
  <si>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</si>
  <si>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</si>
  <si>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</si>
  <si>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</si>
  <si>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</si>
  <si>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</si>
  <si>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</si>
  <si>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</si>
  <si>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</si>
  <si>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</si>
  <si>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</si>
  <si>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</si>
  <si>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</si>
  <si>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</si>
  <si>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</si>
  <si>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</si>
  <si>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</si>
  <si>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</si>
  <si>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</si>
  <si>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</si>
  <si>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</si>
  <si>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</si>
  <si>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</si>
  <si>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</si>
  <si>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</si>
  <si>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</si>
  <si>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</si>
  <si>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</si>
  <si>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</si>
  <si>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</si>
  <si>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</si>
  <si>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</si>
  <si>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</si>
  <si>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</si>
  <si>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</si>
  <si>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</si>
  <si>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</si>
  <si>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</si>
  <si>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</si>
  <si>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</si>
  <si>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</si>
  <si>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</si>
  <si>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</si>
  <si>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</si>
  <si>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</si>
  <si>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</si>
  <si>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</si>
  <si>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</si>
  <si>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</si>
  <si>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</si>
  <si>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</si>
  <si>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</si>
  <si>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</si>
  <si>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</si>
  <si>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</si>
  <si>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</si>
  <si>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</si>
  <si>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</si>
  <si>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</si>
  <si>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</si>
  <si>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</si>
  <si>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</si>
  <si>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</si>
  <si>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</si>
  <si>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</si>
  <si>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</si>
  <si>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</si>
  <si>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</si>
  <si>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</si>
  <si>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</si>
  <si>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</si>
  <si>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</si>
  <si>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</si>
  <si>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</si>
  <si>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</si>
  <si>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</si>
  <si>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</si>
  <si>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</si>
  <si>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</si>
  <si>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</si>
  <si>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</si>
  <si>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</si>
  <si>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</si>
  <si>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</si>
  <si>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</si>
  <si>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</si>
  <si>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</si>
  <si>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</si>
  <si>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</si>
  <si>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</si>
  <si>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</si>
  <si>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</si>
  <si>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</si>
  <si>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</si>
  <si>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</si>
  <si>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</si>
  <si>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</si>
  <si>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</si>
  <si>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</si>
  <si>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</si>
  <si>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</si>
  <si>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</si>
  <si>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</si>
  <si>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</si>
  <si>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</si>
  <si>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</si>
  <si>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</si>
  <si>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</si>
  <si>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</si>
  <si>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</si>
  <si>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</si>
  <si>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</si>
  <si>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</si>
  <si>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</si>
  <si>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</si>
  <si>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</si>
  <si>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</si>
  <si>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</si>
  <si>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</si>
  <si>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</si>
  <si>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</si>
  <si>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</si>
  <si>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</si>
  <si>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</si>
  <si>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</si>
  <si>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</si>
  <si>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</si>
  <si>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</si>
  <si>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</si>
  <si>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</si>
  <si>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</si>
  <si>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</si>
  <si>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</si>
  <si>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</si>
  <si>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</si>
  <si>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</si>
  <si>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</si>
  <si>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</si>
  <si>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</si>
  <si>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</si>
  <si>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</si>
  <si>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</si>
  <si>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</si>
  <si>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</si>
  <si>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</si>
  <si>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</si>
  <si>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</si>
  <si>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</si>
  <si>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</si>
  <si>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</si>
  <si>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</si>
  <si>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</si>
  <si>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</si>
  <si>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</si>
  <si>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</si>
  <si>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</si>
  <si>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</si>
  <si>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</si>
  <si>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</si>
  <si>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</si>
  <si>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</si>
  <si>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</si>
  <si>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</si>
  <si>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</si>
  <si>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</si>
  <si>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</si>
  <si>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</si>
  <si>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</si>
  <si>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</si>
  <si>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</si>
  <si>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</si>
  <si>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</si>
  <si>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</si>
  <si>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</si>
  <si>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</si>
  <si>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</si>
  <si>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</si>
  <si>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</si>
  <si>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</si>
  <si>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</si>
  <si>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</si>
  <si>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</si>
  <si>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</si>
  <si>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</si>
  <si>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</si>
  <si>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</si>
  <si>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</si>
  <si>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</si>
  <si>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</si>
  <si>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</si>
  <si>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</si>
  <si>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</si>
  <si>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</si>
  <si>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</si>
  <si>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</si>
  <si>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</si>
  <si>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</si>
  <si>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</si>
  <si>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</si>
  <si>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</si>
  <si>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</si>
  <si>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</si>
  <si>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</si>
  <si>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</si>
  <si>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</si>
  <si>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</si>
  <si>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</si>
  <si>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</si>
  <si>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</si>
  <si>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</si>
  <si>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</si>
  <si>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</si>
  <si>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</si>
  <si>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</si>
  <si>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</si>
  <si>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</si>
  <si>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</si>
  <si>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</si>
  <si>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</si>
  <si>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</si>
  <si>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</si>
  <si>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</si>
  <si>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</si>
  <si>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</si>
  <si>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</si>
  <si>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</si>
  <si>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</si>
  <si>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</si>
  <si>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</si>
  <si>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</si>
  <si>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</si>
  <si>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</si>
  <si>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</si>
  <si>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</si>
  <si>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</si>
  <si>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</si>
  <si>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</si>
  <si>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</si>
  <si>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</si>
  <si>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</si>
  <si>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</si>
  <si>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</si>
  <si>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</si>
  <si>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</si>
  <si>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</si>
  <si>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</si>
  <si>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</si>
  <si>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</si>
  <si>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</si>
  <si>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</si>
  <si>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</si>
  <si>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</si>
  <si>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</si>
  <si>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</si>
  <si>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</si>
  <si>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</si>
  <si>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</si>
  <si>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</si>
  <si>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</si>
  <si>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</si>
  <si>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</si>
  <si>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</si>
  <si>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</si>
  <si>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</si>
  <si>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</si>
  <si>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</si>
  <si>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</si>
  <si>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</si>
  <si>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</si>
  <si>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</si>
  <si>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</si>
  <si>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</si>
  <si>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</si>
  <si>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</si>
  <si>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</si>
  <si>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</si>
  <si>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</si>
  <si>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</si>
  <si>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</si>
  <si>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</si>
  <si>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</si>
  <si>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</si>
  <si>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</si>
  <si>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</si>
  <si>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</si>
  <si>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</si>
  <si>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</si>
  <si>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</si>
  <si>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</si>
  <si>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</si>
  <si>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</si>
  <si>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</si>
  <si>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</si>
  <si>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</si>
  <si>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</si>
  <si>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</si>
  <si>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</si>
  <si>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</si>
  <si>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</si>
  <si>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</si>
  <si>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</si>
  <si>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</si>
  <si>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</si>
  <si>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</si>
  <si>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</si>
  <si>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</si>
  <si>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</si>
  <si>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</si>
  <si>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</si>
  <si>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</si>
  <si>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</si>
  <si>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</si>
  <si>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</si>
  <si>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</si>
  <si>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</si>
  <si>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</si>
  <si>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</si>
  <si>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</si>
  <si>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</si>
  <si>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</si>
  <si>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</si>
  <si>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</si>
  <si>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</si>
  <si>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</si>
  <si>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</si>
  <si>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</si>
  <si>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</si>
  <si>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</si>
  <si>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</si>
  <si>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</si>
  <si>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</si>
  <si>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</si>
  <si>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</si>
  <si>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</si>
  <si>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</si>
  <si>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</si>
  <si>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</si>
  <si>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</si>
  <si>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</si>
  <si>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</si>
  <si>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</si>
  <si>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</si>
  <si>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</si>
  <si>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</si>
  <si>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</si>
  <si>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</si>
  <si>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</si>
  <si>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</si>
  <si>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</si>
  <si>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</si>
  <si>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</si>
  <si>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</si>
  <si>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</si>
  <si>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</si>
  <si>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</si>
  <si>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</si>
  <si>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</si>
  <si>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</si>
  <si>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</si>
  <si>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</si>
  <si>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</si>
  <si>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</si>
  <si>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</si>
  <si>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</si>
  <si>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</si>
  <si>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</si>
  <si>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</si>
  <si>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</si>
  <si>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</si>
  <si>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</si>
  <si>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</si>
  <si>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</si>
  <si>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</si>
  <si>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</si>
  <si>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</si>
  <si>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</si>
  <si>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</si>
  <si>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</si>
  <si>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</si>
  <si>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</si>
  <si>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</si>
  <si>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</si>
  <si>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</si>
  <si>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</si>
  <si>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</si>
  <si>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</si>
  <si>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</si>
  <si>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</si>
  <si>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</si>
  <si>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</si>
  <si>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</si>
  <si>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</si>
  <si>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</si>
  <si>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</si>
  <si>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</si>
  <si>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</si>
  <si>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</si>
  <si>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</si>
  <si>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</si>
  <si>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</si>
  <si>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</si>
  <si>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</si>
  <si>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</si>
  <si>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</si>
  <si>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</si>
  <si>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</si>
  <si>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</si>
  <si>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</si>
  <si>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</si>
  <si>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</si>
  <si>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</si>
  <si>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</si>
  <si>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</si>
  <si>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</si>
  <si>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</si>
  <si>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</si>
  <si>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</si>
  <si>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</si>
  <si>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</si>
  <si>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</si>
  <si>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</si>
  <si>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</si>
  <si>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</si>
  <si>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</si>
  <si>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</si>
  <si>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</si>
  <si>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</si>
  <si>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</si>
  <si>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</si>
  <si>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</si>
  <si>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</si>
  <si>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</si>
  <si>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</si>
  <si>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</si>
  <si>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</si>
  <si>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</si>
  <si>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</si>
  <si>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</si>
  <si>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</si>
  <si>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</si>
  <si>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</si>
  <si>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</si>
  <si>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</si>
  <si>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</si>
  <si>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</si>
  <si>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</si>
  <si>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</si>
  <si>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</si>
  <si>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</si>
  <si>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</si>
  <si>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</si>
  <si>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</si>
  <si>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</si>
  <si>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</si>
  <si>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</si>
  <si>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</si>
  <si>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</si>
  <si>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</si>
  <si>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</si>
  <si>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</si>
  <si>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</si>
  <si>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</si>
  <si>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</si>
  <si>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</si>
  <si>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</si>
  <si>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</si>
  <si>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</si>
  <si>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</si>
  <si>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</si>
  <si>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</si>
  <si>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</si>
  <si>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</si>
  <si>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</si>
  <si>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</si>
  <si>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</si>
  <si>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</si>
  <si>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</si>
  <si>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</si>
  <si>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</si>
  <si>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</si>
  <si>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</si>
  <si>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</si>
  <si>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</si>
  <si>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</si>
  <si>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</si>
  <si>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</si>
  <si>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</si>
  <si>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</si>
  <si>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</si>
  <si>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</si>
  <si>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</si>
  <si>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</si>
  <si>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</si>
  <si>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</si>
  <si>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</si>
  <si>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</si>
  <si>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</si>
  <si>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</si>
  <si>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</si>
  <si>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</si>
  <si>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</si>
  <si>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</si>
  <si>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</si>
  <si>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</si>
  <si>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</si>
  <si>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</si>
  <si>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</si>
  <si>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</si>
  <si>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</si>
  <si>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</si>
  <si>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</si>
  <si>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</si>
  <si>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</si>
  <si>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</si>
  <si>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</si>
  <si>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</si>
  <si>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</si>
  <si>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</si>
  <si>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</si>
  <si>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</si>
  <si>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</si>
  <si>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</si>
  <si>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</si>
  <si>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</si>
  <si>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</si>
  <si>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</si>
  <si>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</si>
  <si>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</si>
  <si>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</si>
  <si>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</si>
  <si>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</si>
  <si>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</si>
  <si>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</si>
  <si>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</si>
  <si>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</si>
  <si>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</si>
  <si>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</si>
  <si>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</si>
  <si>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</si>
  <si>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</si>
  <si>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</si>
  <si>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</si>
  <si>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</si>
  <si>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</si>
  <si>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</si>
  <si>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</si>
  <si>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</si>
  <si>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</si>
  <si>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</si>
  <si>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</si>
  <si>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</si>
  <si>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</si>
  <si>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</si>
  <si>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</si>
  <si>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</si>
  <si>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</si>
  <si>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</si>
  <si>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</si>
  <si>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</si>
  <si>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</si>
  <si>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</si>
  <si>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</si>
  <si>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</si>
  <si>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</si>
  <si>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</si>
  <si>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</si>
  <si>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</si>
  <si>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</si>
  <si>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</si>
  <si>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</si>
  <si>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</si>
  <si>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</si>
  <si>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</si>
  <si>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</si>
  <si>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</si>
  <si>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</si>
  <si>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</si>
  <si>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</si>
  <si>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</si>
  <si>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</si>
  <si>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</si>
  <si>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</si>
  <si>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</si>
  <si>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</si>
  <si>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</si>
  <si>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</si>
  <si>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</si>
  <si>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</si>
  <si>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</si>
  <si>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</si>
  <si>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</si>
  <si>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</si>
  <si>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</si>
  <si>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</si>
  <si>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</si>
  <si>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</si>
  <si>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</si>
  <si>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</si>
  <si>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</si>
  <si>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</si>
  <si>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</si>
  <si>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</si>
  <si>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</si>
  <si>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</si>
  <si>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</si>
  <si>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</si>
  <si>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</si>
  <si>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</si>
  <si>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</si>
  <si>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</si>
  <si>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</si>
  <si>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</si>
  <si>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</si>
  <si>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</si>
  <si>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</si>
  <si>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</si>
  <si>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</si>
  <si>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</si>
  <si>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</si>
  <si>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</si>
  <si>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</si>
  <si>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</si>
  <si>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</si>
  <si>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</si>
  <si>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</si>
  <si>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</si>
  <si>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</si>
  <si>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</si>
  <si>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</si>
  <si>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</si>
  <si>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</si>
  <si>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</si>
  <si>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</si>
  <si>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</si>
  <si>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</si>
  <si>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</si>
  <si>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</si>
  <si>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</si>
  <si>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</si>
  <si>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</si>
  <si>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</si>
  <si>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</si>
  <si>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</si>
  <si>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</si>
  <si>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</si>
  <si>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</si>
  <si>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</si>
  <si>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</si>
  <si>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</si>
  <si>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</si>
  <si>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</si>
  <si>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</si>
  <si>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</si>
  <si>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</si>
  <si>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</si>
  <si>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</si>
  <si>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</si>
  <si>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</si>
  <si>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</si>
  <si>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</si>
  <si>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</si>
  <si>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</si>
  <si>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</si>
  <si>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</si>
  <si>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</si>
  <si>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</si>
  <si>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</si>
  <si>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</si>
  <si>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</si>
  <si>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</si>
  <si>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</si>
  <si>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</si>
  <si>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</si>
  <si>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</si>
  <si>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</si>
  <si>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</si>
  <si>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</si>
  <si>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</si>
  <si>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</si>
  <si>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</si>
  <si>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</si>
  <si>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</si>
  <si>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</si>
  <si>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</si>
  <si>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</si>
  <si>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</si>
  <si>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</si>
  <si>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</si>
  <si>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</si>
  <si>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</si>
  <si>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</si>
  <si>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</si>
  <si>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</si>
  <si>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</si>
  <si>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</si>
  <si>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</si>
  <si>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</si>
  <si>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</si>
  <si>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</si>
  <si>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</si>
  <si>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</si>
  <si>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</si>
  <si>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</si>
  <si>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</si>
  <si>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</si>
  <si>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</si>
  <si>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</si>
  <si>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</si>
  <si>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</si>
  <si>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</si>
  <si>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</si>
  <si>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</si>
  <si>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</si>
  <si>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</si>
  <si>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</si>
  <si>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</si>
  <si>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</si>
  <si>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</si>
  <si>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</si>
  <si>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</si>
  <si>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</si>
  <si>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</si>
  <si>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</si>
  <si>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</si>
  <si>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</si>
  <si>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</si>
  <si>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</si>
  <si>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</si>
  <si>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</si>
  <si>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</si>
  <si>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</si>
  <si>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</si>
  <si>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</si>
  <si>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</si>
  <si>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</si>
  <si>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</si>
  <si>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</si>
  <si>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</si>
  <si>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</si>
  <si>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</si>
  <si>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</si>
  <si>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</si>
  <si>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</si>
  <si>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</si>
  <si>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</si>
  <si>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</si>
  <si>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</si>
  <si>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</si>
  <si>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</si>
  <si>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</si>
  <si>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</si>
  <si>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</si>
  <si>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</si>
  <si>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</si>
  <si>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</si>
  <si>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</si>
  <si>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</si>
  <si>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</si>
  <si>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</si>
  <si>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</si>
  <si>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</si>
  <si>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</si>
  <si>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</si>
  <si>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</si>
  <si>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</si>
  <si>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</si>
  <si>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</si>
  <si>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</si>
  <si>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</si>
  <si>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</si>
  <si>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</si>
  <si>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</si>
  <si>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</si>
  <si>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</si>
  <si>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</si>
  <si>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</si>
  <si>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</si>
  <si>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</si>
  <si>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</si>
  <si>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</si>
  <si>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</si>
  <si>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</si>
  <si>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</si>
  <si>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</si>
  <si>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</si>
  <si>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</si>
  <si>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</si>
  <si>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</si>
  <si>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</si>
  <si>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</si>
  <si>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</si>
  <si>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</si>
  <si>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</si>
  <si>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</si>
  <si>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</si>
  <si>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</si>
  <si>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</si>
  <si>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</si>
  <si>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</si>
  <si>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</si>
  <si>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</si>
  <si>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</si>
  <si>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</si>
  <si>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</si>
  <si>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</si>
  <si>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</si>
  <si>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</si>
  <si>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</si>
  <si>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</si>
  <si>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</si>
  <si>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</si>
  <si>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</si>
  <si>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</si>
  <si>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</si>
  <si>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</si>
  <si>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</si>
  <si>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</si>
  <si>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</si>
  <si>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</si>
  <si>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</si>
  <si>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</si>
  <si>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</si>
  <si>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</si>
  <si>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</si>
  <si>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</si>
  <si>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</si>
  <si>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</si>
  <si>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</si>
  <si>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</si>
  <si>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</si>
  <si>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</si>
  <si>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</si>
  <si>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</si>
  <si>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</si>
  <si>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</si>
  <si>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</si>
  <si>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</si>
  <si>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</si>
  <si>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</si>
  <si>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</si>
  <si>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</si>
  <si>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</si>
  <si>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</si>
  <si>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</si>
  <si>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</si>
  <si>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</si>
  <si>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</si>
  <si>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</si>
  <si>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</si>
  <si>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</si>
  <si>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</si>
  <si>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</si>
  <si>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</si>
  <si>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</si>
  <si>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</si>
  <si>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</si>
  <si>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</si>
  <si>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</si>
  <si>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</si>
  <si>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</si>
  <si>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</si>
  <si>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</si>
  <si>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</si>
  <si>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</si>
  <si>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</si>
  <si>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</si>
  <si>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</si>
  <si>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</si>
  <si>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</si>
  <si>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</si>
  <si>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</si>
  <si>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</si>
  <si>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</si>
  <si>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</si>
  <si>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</si>
  <si>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</si>
  <si>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</si>
  <si>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</si>
  <si>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</si>
  <si>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</si>
  <si>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</si>
  <si>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</si>
  <si>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</si>
  <si>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</si>
  <si>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</si>
  <si>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</si>
  <si>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</si>
  <si>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</si>
  <si>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</si>
  <si>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</si>
  <si>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</si>
  <si>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</si>
  <si>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</si>
  <si>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</si>
  <si>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</si>
  <si>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</si>
  <si>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</si>
  <si>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</si>
  <si>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</si>
  <si>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</si>
  <si>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</si>
  <si>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</si>
  <si>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</si>
  <si>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</si>
  <si>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</si>
  <si>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</si>
  <si>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</si>
  <si>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</si>
  <si>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</si>
  <si>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</si>
  <si>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</si>
  <si>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</si>
  <si>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</si>
  <si>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</si>
  <si>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</si>
  <si>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</si>
  <si>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</si>
  <si>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</si>
  <si>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</si>
  <si>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</si>
  <si>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</si>
  <si>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</si>
  <si>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</si>
  <si>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</si>
  <si>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</si>
  <si>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</si>
  <si>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</si>
  <si>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</si>
  <si>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</si>
  <si>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</si>
  <si>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</si>
  <si>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</si>
  <si>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</si>
  <si>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</si>
  <si>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</si>
  <si>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</si>
  <si>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</si>
  <si>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</si>
  <si>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</si>
  <si>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</si>
  <si>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</si>
  <si>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</si>
  <si>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</si>
  <si>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</si>
  <si>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</si>
  <si>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</si>
  <si>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</si>
  <si>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</si>
  <si>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</si>
  <si>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</si>
  <si>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</si>
  <si>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</si>
  <si>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</si>
  <si>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</si>
  <si>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</si>
  <si>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</si>
  <si>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</si>
  <si>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</si>
  <si>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</si>
  <si>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</si>
  <si>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</si>
  <si>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</si>
  <si>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</si>
  <si>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</si>
  <si>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</si>
  <si>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</si>
  <si>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</si>
  <si>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</si>
  <si>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</si>
  <si>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</si>
  <si>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</si>
  <si>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</si>
  <si>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</si>
  <si>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</si>
  <si>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</si>
  <si>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</si>
  <si>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</si>
  <si>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</si>
  <si>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</si>
  <si>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</si>
  <si>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</si>
  <si>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</si>
  <si>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</si>
  <si>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</si>
  <si>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</si>
  <si>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</si>
  <si>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</si>
  <si>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</si>
  <si>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</si>
  <si>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</si>
  <si>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</si>
  <si>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</si>
  <si>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</si>
  <si>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</si>
  <si>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</si>
  <si>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</si>
  <si>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</si>
  <si>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</si>
  <si>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</si>
  <si>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</si>
  <si>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</si>
  <si>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</si>
  <si>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</si>
  <si>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</si>
  <si>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</si>
  <si>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</si>
  <si>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</si>
  <si>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</si>
  <si>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</si>
  <si>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</si>
  <si>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</si>
  <si>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</si>
  <si>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</si>
  <si>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</si>
  <si>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</si>
  <si>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</si>
  <si>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</si>
  <si>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</si>
  <si>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</si>
  <si>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</si>
  <si>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</si>
  <si>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</si>
  <si>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</si>
  <si>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</si>
  <si>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</si>
  <si>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</si>
  <si>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</si>
  <si>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</si>
  <si>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</si>
  <si>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</si>
  <si>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</si>
  <si>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</si>
  <si>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</si>
  <si>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</si>
  <si>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</si>
  <si>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</si>
  <si>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</si>
  <si>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</si>
  <si>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</si>
  <si>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</si>
  <si>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</si>
  <si>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</si>
  <si>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</si>
  <si>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</si>
  <si>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</si>
  <si>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</si>
  <si>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</si>
  <si>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</si>
  <si>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</si>
  <si>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</si>
  <si>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</si>
  <si>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</si>
  <si>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</si>
  <si>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</si>
  <si>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</si>
  <si>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</si>
  <si>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</si>
  <si>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</si>
  <si>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</si>
  <si>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</si>
  <si>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</si>
  <si>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</si>
  <si>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</si>
  <si>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</si>
  <si>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</si>
  <si>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</si>
  <si>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</si>
  <si>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</si>
  <si>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</si>
  <si>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</si>
  <si>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</si>
  <si>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</si>
  <si>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</si>
  <si>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</si>
  <si>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</si>
  <si>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</si>
  <si>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</si>
  <si>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</si>
  <si>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</si>
  <si>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</si>
  <si>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</si>
  <si>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</si>
  <si>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</si>
  <si>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</si>
  <si>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</si>
  <si>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</si>
  <si>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</si>
  <si>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</si>
  <si>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</si>
  <si>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</si>
  <si>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</si>
  <si>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</si>
  <si>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</si>
  <si>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</si>
  <si>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</si>
  <si>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</si>
  <si>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</si>
  <si>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</si>
  <si>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unempl_reason_opt12</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</si>
  <si>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</si>
  <si>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</si>
  <si>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</si>
  <si>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</si>
  <si>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</si>
  <si>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</si>
  <si>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</si>
  <si>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</si>
  <si>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</si>
  <si>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</si>
  <si>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</si>
  <si>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</si>
  <si>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</si>
  <si>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</si>
  <si>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</si>
  <si>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</si>
  <si>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</si>
  <si>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</si>
  <si>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</si>
  <si>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</si>
  <si>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</si>
  <si>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</si>
  <si>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</si>
  <si>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</si>
  <si>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</si>
  <si>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</si>
  <si>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</si>
  <si>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</si>
  <si>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</si>
  <si>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</si>
  <si>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</si>
  <si>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</si>
  <si>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</si>
  <si>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</si>
  <si>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</si>
  <si>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</si>
  <si>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</si>
  <si>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</si>
  <si>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</si>
  <si>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</si>
  <si>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</si>
  <si>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</si>
  <si>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</si>
  <si>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</si>
  <si>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</si>
  <si>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</si>
  <si>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</si>
  <si>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</si>
  <si>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</si>
  <si>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</si>
  <si>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</si>
  <si>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</si>
  <si>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</si>
  <si>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</si>
  <si>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</si>
  <si>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</si>
  <si>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</si>
  <si>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</si>
  <si>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</si>
  <si>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</si>
  <si>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</si>
  <si>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</si>
  <si>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</si>
  <si>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</si>
  <si>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</si>
  <si>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</si>
  <si>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</si>
  <si>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</si>
  <si>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</si>
  <si>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</si>
  <si>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</si>
  <si>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</si>
  <si>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</si>
  <si>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</si>
  <si>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</si>
  <si>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</si>
  <si>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</si>
  <si>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</si>
  <si>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</si>
  <si>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</si>
  <si>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</si>
  <si>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</si>
  <si>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</si>
  <si>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</si>
  <si>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</si>
  <si>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</si>
  <si>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</si>
  <si>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</si>
  <si>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</si>
  <si>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</si>
  <si>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</si>
  <si>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</si>
  <si>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</si>
  <si>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</si>
  <si>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</si>
  <si>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</si>
  <si>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</si>
  <si>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</si>
  <si>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</si>
  <si>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</si>
  <si>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</si>
  <si>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</si>
  <si>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</si>
  <si>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</si>
  <si>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</si>
  <si>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</si>
  <si>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</si>
  <si>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</si>
  <si>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</si>
  <si>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</si>
  <si>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</si>
  <si>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</si>
  <si>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</si>
  <si>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</si>
  <si>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</si>
  <si>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</si>
  <si>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</si>
  <si>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</si>
  <si>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</si>
  <si>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</si>
  <si>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</si>
  <si>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</si>
  <si>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</si>
  <si>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</si>
  <si>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</si>
  <si>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</si>
  <si>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</si>
  <si>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</si>
  <si>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</si>
  <si>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</si>
  <si>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</si>
  <si>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</si>
  <si>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</si>
  <si>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</si>
  <si>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</si>
  <si>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</si>
  <si>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</si>
  <si>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</si>
  <si>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</si>
  <si>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</si>
  <si>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</si>
  <si>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</si>
  <si>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</si>
  <si>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</si>
  <si>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</si>
  <si>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</si>
  <si>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</si>
  <si>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</si>
  <si>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</si>
  <si>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</si>
  <si>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</si>
  <si>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</si>
  <si>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</si>
  <si>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</si>
  <si>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</si>
  <si>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</si>
  <si>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</si>
  <si>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</si>
  <si>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</si>
  <si>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</si>
  <si>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</si>
  <si>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</si>
  <si>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</si>
  <si>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</si>
  <si>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</si>
  <si>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</si>
  <si>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</si>
  <si>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</si>
  <si>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</si>
  <si>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</si>
  <si>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</si>
  <si>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</si>
  <si>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</si>
  <si>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</si>
  <si>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</si>
  <si>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</si>
  <si>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</si>
  <si>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</si>
  <si>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</si>
  <si>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</si>
  <si>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</si>
  <si>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</si>
  <si>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</si>
  <si>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</si>
  <si>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</si>
  <si>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</si>
  <si>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</si>
  <si>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</si>
  <si>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</si>
  <si>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</si>
  <si>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</si>
  <si>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</si>
  <si>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</si>
  <si>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</si>
  <si>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</si>
  <si>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</si>
  <si>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</si>
  <si>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</si>
  <si>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</si>
  <si>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</si>
  <si>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</si>
  <si>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</si>
  <si>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</si>
  <si>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</si>
  <si>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</si>
  <si>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</si>
  <si>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</si>
  <si>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</si>
  <si>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</si>
  <si>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</si>
  <si>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</si>
  <si>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</si>
  <si>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</si>
  <si>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</si>
  <si>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</si>
  <si>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</si>
  <si>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</si>
  <si>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</si>
  <si>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</si>
  <si>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</si>
  <si>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</si>
  <si>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</si>
  <si>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</si>
  <si>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</si>
  <si>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</si>
  <si>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</si>
  <si>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</si>
  <si>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</si>
  <si>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</si>
  <si>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</si>
  <si>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</si>
  <si>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</si>
  <si>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</si>
  <si>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</si>
  <si>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</si>
  <si>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</si>
  <si>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</si>
  <si>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</si>
  <si>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</si>
  <si>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</si>
  <si>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</si>
  <si>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</si>
  <si>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</si>
  <si>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</si>
  <si>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</si>
  <si>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</si>
  <si>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</si>
  <si>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</si>
  <si>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</si>
  <si>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</si>
  <si>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</si>
  <si>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</si>
  <si>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</si>
  <si>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</si>
  <si>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</si>
  <si>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</si>
  <si>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</si>
  <si>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</si>
  <si>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</si>
  <si>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</si>
  <si>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</si>
  <si>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</si>
  <si>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</si>
  <si>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</si>
  <si>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</si>
  <si>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</si>
  <si>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</si>
  <si>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</si>
  <si>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</si>
  <si>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</si>
  <si>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</si>
  <si>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</si>
  <si>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</si>
  <si>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</si>
  <si>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</si>
  <si>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</si>
  <si>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</si>
  <si>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</si>
  <si>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</si>
  <si>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</si>
  <si>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</si>
  <si>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</si>
  <si>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</si>
  <si>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</si>
  <si>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</si>
  <si>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</si>
  <si>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</si>
  <si>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</si>
  <si>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</si>
  <si>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</si>
  <si>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</si>
  <si>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</si>
  <si>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</si>
  <si>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</si>
  <si>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</si>
  <si>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</si>
  <si>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</si>
  <si>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</si>
  <si>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</si>
  <si>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</si>
  <si>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</si>
  <si>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</si>
  <si>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</si>
  <si>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</si>
  <si>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</si>
  <si>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</si>
  <si>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</si>
  <si>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</si>
  <si>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</si>
  <si>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</si>
  <si>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</si>
  <si>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</si>
  <si>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</si>
  <si>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</si>
  <si>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</si>
  <si>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</si>
  <si>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</si>
  <si>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</si>
  <si>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</si>
  <si>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</si>
  <si>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</si>
  <si>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</si>
  <si>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</si>
  <si>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</si>
  <si>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</si>
  <si>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</si>
  <si>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</si>
  <si>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</si>
  <si>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</si>
  <si>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</si>
  <si>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</si>
  <si>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</si>
  <si>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</si>
  <si>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</si>
  <si>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</si>
  <si>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</si>
  <si>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</si>
  <si>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</si>
  <si>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</si>
  <si>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</si>
  <si>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</si>
  <si>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</si>
  <si>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</si>
  <si>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</si>
  <si>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</si>
  <si>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</si>
  <si>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</si>
  <si>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</si>
  <si>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</si>
  <si>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</si>
  <si>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</si>
  <si>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</si>
  <si>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</si>
  <si>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</si>
  <si>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</si>
  <si>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</si>
  <si>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</si>
  <si>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</si>
  <si>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</si>
  <si>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</si>
  <si>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</si>
  <si>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</si>
  <si>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</si>
  <si>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</si>
  <si>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</si>
  <si>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</si>
  <si>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</si>
  <si>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</si>
  <si>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</si>
  <si>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</si>
  <si>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</si>
  <si>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</si>
  <si>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</si>
  <si>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</si>
  <si>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</si>
  <si>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</si>
  <si>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</si>
  <si>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</si>
  <si>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</si>
  <si>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</si>
  <si>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</si>
  <si>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</si>
  <si>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</si>
  <si>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</si>
  <si>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</si>
  <si>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</si>
  <si>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</si>
  <si>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</si>
  <si>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</si>
  <si>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</si>
  <si>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</si>
  <si>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</si>
  <si>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</si>
  <si>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</si>
  <si>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</si>
  <si>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</si>
  <si>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</si>
  <si>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</si>
  <si>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</si>
  <si>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</si>
  <si>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</si>
  <si>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</si>
  <si>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</si>
  <si>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</si>
  <si>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</si>
  <si>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</si>
  <si>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</si>
  <si>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</si>
  <si>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</si>
  <si>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</si>
  <si>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</si>
  <si>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</si>
  <si>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</si>
  <si>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</si>
  <si>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</si>
  <si>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</si>
  <si>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</si>
  <si>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</si>
  <si>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</si>
  <si>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</si>
  <si>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</si>
  <si>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</si>
  <si>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</si>
  <si>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</si>
  <si>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</si>
  <si>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</si>
  <si>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</si>
  <si>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</si>
  <si>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</si>
  <si>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</si>
  <si>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</si>
  <si>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</si>
  <si>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</si>
  <si>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</si>
  <si>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</si>
  <si>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</si>
  <si>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</si>
  <si>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</si>
  <si>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</si>
  <si>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</si>
  <si>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</si>
  <si>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</si>
  <si>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</si>
  <si>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</si>
  <si>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</si>
  <si>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</si>
  <si>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</si>
  <si>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</si>
  <si>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</si>
  <si>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</si>
  <si>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</si>
  <si>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</si>
  <si>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</si>
  <si>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</si>
  <si>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</si>
  <si>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</si>
  <si>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</si>
  <si>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</si>
  <si>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</si>
  <si>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</si>
  <si>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</si>
  <si>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</si>
  <si>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</si>
  <si>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</si>
  <si>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</si>
  <si>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</si>
  <si>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</si>
  <si>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</si>
  <si>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</si>
  <si>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</si>
  <si>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</si>
  <si>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</si>
  <si>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</si>
  <si>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</si>
  <si>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</si>
  <si>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</si>
  <si>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</si>
  <si>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</si>
  <si>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</si>
  <si>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</si>
  <si>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</si>
  <si>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</si>
  <si>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</si>
  <si>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</si>
  <si>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</si>
  <si>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</si>
  <si>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</si>
  <si>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</si>
  <si>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</si>
  <si>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</si>
  <si>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</si>
  <si>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</si>
  <si>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</si>
  <si>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</si>
  <si>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</si>
  <si>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</si>
  <si>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</si>
  <si>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</si>
  <si>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</si>
  <si>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</si>
  <si>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</si>
  <si>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</si>
  <si>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</si>
  <si>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</si>
  <si>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</si>
  <si>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</si>
  <si>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</si>
  <si>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</si>
  <si>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</si>
  <si>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</si>
  <si>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</si>
  <si>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</si>
  <si>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</si>
  <si>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</si>
  <si>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</si>
  <si>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</si>
  <si>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</si>
  <si>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</si>
  <si>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</si>
  <si>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</si>
  <si>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</si>
  <si>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</si>
  <si>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</si>
  <si>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</si>
  <si>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</si>
  <si>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</si>
  <si>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</si>
  <si>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</si>
  <si>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</si>
  <si>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</si>
  <si>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</si>
  <si>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</si>
  <si>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</si>
  <si>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</si>
  <si>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</si>
  <si>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</si>
  <si>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</si>
  <si>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</si>
  <si>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</si>
  <si>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</si>
  <si>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</si>
  <si>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</si>
  <si>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</si>
  <si>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</si>
  <si>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</si>
  <si>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</si>
  <si>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</si>
  <si>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</si>
  <si>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</si>
  <si>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</si>
  <si>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</si>
  <si>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</si>
  <si>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</si>
  <si>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</si>
  <si>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</si>
  <si>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</si>
  <si>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</si>
  <si>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</si>
  <si>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</si>
  <si>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</si>
  <si>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</si>
  <si>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</si>
  <si>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</si>
  <si>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</si>
  <si>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</si>
  <si>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</si>
  <si>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</si>
  <si>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</si>
  <si>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</si>
  <si>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</si>
  <si>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</si>
  <si>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</si>
  <si>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</si>
  <si>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</si>
  <si>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</si>
  <si>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</si>
  <si>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</si>
  <si>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</si>
  <si>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</si>
  <si>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</si>
  <si>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</si>
  <si>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</si>
  <si>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</si>
  <si>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</si>
  <si>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</si>
  <si>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</si>
  <si>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</si>
  <si>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</si>
  <si>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</si>
  <si>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</si>
  <si>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</si>
  <si>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</si>
  <si>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</si>
  <si>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</si>
  <si>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</si>
  <si>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</si>
  <si>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</si>
  <si>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</si>
  <si>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</si>
  <si>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</si>
  <si>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</si>
  <si>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</si>
  <si>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</si>
  <si>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</si>
  <si>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</si>
  <si>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</si>
  <si>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</si>
  <si>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</si>
  <si>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</si>
  <si>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</si>
  <si>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</si>
  <si>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</si>
  <si>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</si>
  <si>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</si>
  <si>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</si>
  <si>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</si>
  <si>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</si>
  <si>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</si>
  <si>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</si>
  <si>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</si>
  <si>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</si>
  <si>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</si>
  <si>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</si>
  <si>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</si>
  <si>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</si>
  <si>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</si>
  <si>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</si>
  <si>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</si>
  <si>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</si>
  <si>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</si>
  <si>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</si>
  <si>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</si>
  <si>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</si>
  <si>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</si>
  <si>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</si>
  <si>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</si>
  <si>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</si>
  <si>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</si>
  <si>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</si>
  <si>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</si>
  <si>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</si>
  <si>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</si>
  <si>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</si>
  <si>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</si>
  <si>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</si>
  <si>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</si>
  <si>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</si>
  <si>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</si>
  <si>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</si>
  <si>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</si>
  <si>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</si>
  <si>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</si>
  <si>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</si>
  <si>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</si>
  <si>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</si>
  <si>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</si>
  <si>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</si>
  <si>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</si>
  <si>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</si>
  <si>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</si>
  <si>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</si>
  <si>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</si>
  <si>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</si>
  <si>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</si>
  <si>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</si>
  <si>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</si>
  <si>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</si>
  <si>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</si>
  <si>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</si>
  <si>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</si>
  <si>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</si>
  <si>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</si>
  <si>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</si>
  <si>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</si>
  <si>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</si>
  <si>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</si>
  <si>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</si>
  <si>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</si>
  <si>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</si>
  <si>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</si>
  <si>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</si>
  <si>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</si>
  <si>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</si>
  <si>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</si>
  <si>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</si>
  <si>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</si>
  <si>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</si>
  <si>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</si>
  <si>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</si>
  <si>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</si>
  <si>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</si>
  <si>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</si>
  <si>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</si>
  <si>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</si>
  <si>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</si>
  <si>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</si>
  <si>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</si>
  <si>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</si>
  <si>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</si>
  <si>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</si>
  <si>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</si>
  <si>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</si>
  <si>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</si>
  <si>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</si>
  <si>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</si>
  <si>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</si>
  <si>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</si>
  <si>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</si>
  <si>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</si>
  <si>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</si>
  <si>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</si>
  <si>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</si>
  <si>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</si>
  <si>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</si>
  <si>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</si>
  <si>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</si>
  <si>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</si>
  <si>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</si>
  <si>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</si>
  <si>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</si>
  <si>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</si>
  <si>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</si>
  <si>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</si>
  <si>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</si>
  <si>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</si>
  <si>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</si>
  <si>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</si>
  <si>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</si>
  <si>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</si>
  <si>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</si>
  <si>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</si>
  <si>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</si>
  <si>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</si>
  <si>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</si>
  <si>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</si>
  <si>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</si>
  <si>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</si>
  <si>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</si>
  <si>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</si>
  <si>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</si>
  <si>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</si>
  <si>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</si>
  <si>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</si>
  <si>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</si>
  <si>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</si>
  <si>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</si>
  <si>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</si>
  <si>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</si>
  <si>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</si>
  <si>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</si>
  <si>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</si>
  <si>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</si>
  <si>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</si>
  <si>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</si>
  <si>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</si>
  <si>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</si>
  <si>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</si>
  <si>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</si>
  <si>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</si>
  <si>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</si>
  <si>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</si>
  <si>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</si>
  <si>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</si>
  <si>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</si>
  <si>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</si>
  <si>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</si>
  <si>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</si>
  <si>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</si>
  <si>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</si>
  <si>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</si>
  <si>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</si>
  <si>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</si>
  <si>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</si>
  <si>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</si>
  <si>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</si>
  <si>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</si>
  <si>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</si>
  <si>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</si>
  <si>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</si>
  <si>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</si>
  <si>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</si>
  <si>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</si>
  <si>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</si>
  <si>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</si>
  <si>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</si>
  <si>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</si>
  <si>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</si>
  <si>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</si>
  <si>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</si>
  <si>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</si>
  <si>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</si>
  <si>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</si>
  <si>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</si>
  <si>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</si>
  <si>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</si>
  <si>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</si>
  <si>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</si>
  <si>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</si>
  <si>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</si>
  <si>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</si>
  <si>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</si>
  <si>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</si>
  <si>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</si>
  <si>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</si>
  <si>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</si>
  <si>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</si>
  <si>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</si>
  <si>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</si>
  <si>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</si>
  <si>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</si>
  <si>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</si>
  <si>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</si>
  <si>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</si>
  <si>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</si>
  <si>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</si>
  <si>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</si>
  <si>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</si>
  <si>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</si>
  <si>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</si>
  <si>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</si>
  <si>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</si>
  <si>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</si>
  <si>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</si>
  <si>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</si>
  <si>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</si>
  <si>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</si>
  <si>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</si>
  <si>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</si>
  <si>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</si>
  <si>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</si>
  <si>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</si>
  <si>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</si>
  <si>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</si>
  <si>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</si>
  <si>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</si>
  <si>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</si>
  <si>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</si>
  <si>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</si>
  <si>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</si>
  <si>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</si>
  <si>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</si>
  <si>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</si>
  <si>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</si>
  <si>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</si>
  <si>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</si>
  <si>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</si>
  <si>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</si>
  <si>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</si>
  <si>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</si>
  <si>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</si>
  <si>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</si>
  <si>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</si>
  <si>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</si>
  <si>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</si>
  <si>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</si>
  <si>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</si>
  <si>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</si>
  <si>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</si>
  <si>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</si>
  <si>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</si>
  <si>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</si>
  <si>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</si>
  <si>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</si>
  <si>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</si>
  <si>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</si>
  <si>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</si>
  <si>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</si>
  <si>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</si>
  <si>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</si>
  <si>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</si>
  <si>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</si>
  <si>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</si>
  <si>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</si>
  <si>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</si>
  <si>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</si>
  <si>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</si>
  <si>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</si>
  <si>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</si>
  <si>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</si>
  <si>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</si>
  <si>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</si>
  <si>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</si>
  <si>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</si>
  <si>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</si>
  <si>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</si>
  <si>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</si>
  <si>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</si>
  <si>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</si>
  <si>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</si>
  <si>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</si>
  <si>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</si>
  <si>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</si>
  <si>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</si>
  <si>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</si>
  <si>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</si>
  <si>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</si>
  <si>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</si>
  <si>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</si>
  <si>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</si>
  <si>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</si>
  <si>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</si>
  <si>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</si>
  <si>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</si>
  <si>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</si>
  <si>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</si>
  <si>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</si>
  <si>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</si>
  <si>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</si>
  <si>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</si>
  <si>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</si>
  <si>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</si>
  <si>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</si>
  <si>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</si>
  <si>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</si>
  <si>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</si>
  <si>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</si>
  <si>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</si>
  <si>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</si>
  <si>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</si>
  <si>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</si>
  <si>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</si>
  <si>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</si>
  <si>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</si>
  <si>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</si>
  <si>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</si>
  <si>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</si>
  <si>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</si>
  <si>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</si>
  <si>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</si>
  <si>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</si>
  <si>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</si>
  <si>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</si>
  <si>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</si>
  <si>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</si>
  <si>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</si>
  <si>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</si>
  <si>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</si>
  <si>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</si>
  <si>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</si>
  <si>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</si>
  <si>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</si>
  <si>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</si>
  <si>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</si>
  <si>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</si>
  <si>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</si>
  <si>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</si>
  <si>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</si>
  <si>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</si>
  <si>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</si>
  <si>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</si>
  <si>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</si>
  <si>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</si>
  <si>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</si>
  <si>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</si>
  <si>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</si>
  <si>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</si>
  <si>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</si>
  <si>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</si>
  <si>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</si>
  <si>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</si>
  <si>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</si>
  <si>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</si>
  <si>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</si>
  <si>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</si>
  <si>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</si>
  <si>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</si>
  <si>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</si>
  <si>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</si>
  <si>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</si>
  <si>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</si>
  <si>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</si>
  <si>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</si>
  <si>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</si>
  <si>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</si>
  <si>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</si>
  <si>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</si>
  <si>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</si>
  <si>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</si>
  <si>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</si>
  <si>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</si>
  <si>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</si>
  <si>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</si>
  <si>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</si>
  <si>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</si>
  <si>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</si>
  <si>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</si>
  <si>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</si>
  <si>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</si>
  <si>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</si>
  <si>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</si>
  <si>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</si>
  <si>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</si>
  <si>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</si>
  <si>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</si>
  <si>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</si>
  <si>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</si>
  <si>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</si>
  <si>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</si>
  <si>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</si>
  <si>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</si>
  <si>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</si>
  <si>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</si>
  <si>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</si>
  <si>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</si>
  <si>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</si>
  <si>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</si>
  <si>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</si>
  <si>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</si>
  <si>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</si>
  <si>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</si>
  <si>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</si>
  <si>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</si>
  <si>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</si>
  <si>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</si>
  <si>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</si>
  <si>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</si>
  <si>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</si>
  <si>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</si>
  <si>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</si>
  <si>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</si>
  <si>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</si>
  <si>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</si>
  <si>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</si>
  <si>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</si>
  <si>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</si>
  <si>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</si>
  <si>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</si>
  <si>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</si>
  <si>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</si>
  <si>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</si>
  <si>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</si>
  <si>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</si>
  <si>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</si>
  <si>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</si>
  <si>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</si>
  <si>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</si>
  <si>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</si>
  <si>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</si>
  <si>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</si>
  <si>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</si>
  <si>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</si>
  <si>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</si>
  <si>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</si>
  <si>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</si>
  <si>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</si>
  <si>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</si>
  <si>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</si>
  <si>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</si>
  <si>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</si>
  <si>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</si>
  <si>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</si>
  <si>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</si>
  <si>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</si>
  <si>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</si>
  <si>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</si>
  <si>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</si>
  <si>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</si>
  <si>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</si>
  <si>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</si>
  <si>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</si>
  <si>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</si>
  <si>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</si>
  <si>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</si>
  <si>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</si>
  <si>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</si>
  <si>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</si>
  <si>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</si>
  <si>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</si>
  <si>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</si>
  <si>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</si>
  <si>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</si>
  <si>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</si>
  <si>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</si>
  <si>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</si>
  <si>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</si>
  <si>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</si>
  <si>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</si>
  <si>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</si>
  <si>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</si>
  <si>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</si>
  <si>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</si>
  <si>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</si>
  <si>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</si>
  <si>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</si>
  <si>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</si>
  <si>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</si>
  <si>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</si>
  <si>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</si>
  <si>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</si>
  <si>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</si>
  <si>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</si>
  <si>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</si>
  <si>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</si>
  <si>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</si>
  <si>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</si>
  <si>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</si>
  <si>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</si>
  <si>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</si>
  <si>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</si>
  <si>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</si>
  <si>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</si>
  <si>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</si>
  <si>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</si>
  <si>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</si>
  <si>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</si>
  <si>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</si>
  <si>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</si>
  <si>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</si>
  <si>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</si>
  <si>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</si>
  <si>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</si>
  <si>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</si>
  <si>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</si>
  <si>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</si>
  <si>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</si>
  <si>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</si>
  <si>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</si>
  <si>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</si>
  <si>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</si>
  <si>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</si>
  <si>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</si>
  <si>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</si>
  <si>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</si>
  <si>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</si>
  <si>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</si>
  <si>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</si>
  <si>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</si>
  <si>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</si>
  <si>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</si>
  <si>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</si>
  <si>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</si>
  <si>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</si>
  <si>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</si>
  <si>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</si>
  <si>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</si>
  <si>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</si>
  <si>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</si>
  <si>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</si>
  <si>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</si>
  <si>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</si>
  <si>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</si>
  <si>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</si>
  <si>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</si>
  <si>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</si>
  <si>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</si>
  <si>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</si>
  <si>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</si>
  <si>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</si>
  <si>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</si>
  <si>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</si>
  <si>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</si>
  <si>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</si>
  <si>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</si>
  <si>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</si>
  <si>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</si>
  <si>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</si>
  <si>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</si>
  <si>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</si>
  <si>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</si>
  <si>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</si>
  <si>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</si>
  <si>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</si>
  <si>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</si>
  <si>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</si>
  <si>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</si>
  <si>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</si>
  <si>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</si>
  <si>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</si>
  <si>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</si>
  <si>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</si>
  <si>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</si>
  <si>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</si>
  <si>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</si>
  <si>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</si>
  <si>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</si>
  <si>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</si>
  <si>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</si>
  <si>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</si>
  <si>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</si>
  <si>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</si>
  <si>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</si>
  <si>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</si>
  <si>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</si>
  <si>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</si>
  <si>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</si>
  <si>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</si>
  <si>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</si>
  <si>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</si>
  <si>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</si>
  <si>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</si>
  <si>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</si>
  <si>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</si>
  <si>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</si>
  <si>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</si>
  <si>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</si>
  <si>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</si>
  <si>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</si>
  <si>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</si>
  <si>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</si>
  <si>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</si>
  <si>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</si>
  <si>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</si>
  <si>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</si>
  <si>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</si>
  <si>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</si>
  <si>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</si>
  <si>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</si>
  <si>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</si>
  <si>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</si>
  <si>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</si>
  <si>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</si>
  <si>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</si>
  <si>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</si>
  <si>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</si>
  <si>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</si>
  <si>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</si>
  <si>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</si>
  <si>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</si>
  <si>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</si>
  <si>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</si>
  <si>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</si>
  <si>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</si>
  <si>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</si>
  <si>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</si>
  <si>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</si>
  <si>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</si>
  <si>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</si>
  <si>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</si>
  <si>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</si>
  <si>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</si>
  <si>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</si>
  <si>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</si>
  <si>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</si>
  <si>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</si>
  <si>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</si>
  <si>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</si>
  <si>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</si>
  <si>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</si>
  <si>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</si>
  <si>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</si>
  <si>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</si>
  <si>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</si>
  <si>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</si>
  <si>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</si>
  <si>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</si>
  <si>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</si>
  <si>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</si>
  <si>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</si>
  <si>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</si>
  <si>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</si>
  <si>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</si>
  <si>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</si>
  <si>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</si>
  <si>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</si>
  <si>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</si>
  <si>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</si>
  <si>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</si>
  <si>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</si>
  <si>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</si>
  <si>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</si>
  <si>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</si>
  <si>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</si>
  <si>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</si>
  <si>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</si>
  <si>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</si>
  <si>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</si>
  <si>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</si>
  <si>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</si>
  <si>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</si>
  <si>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</si>
  <si>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</si>
  <si>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</si>
  <si>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</si>
  <si>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</si>
  <si>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</si>
  <si>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</si>
  <si>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</si>
  <si>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</si>
  <si>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</si>
  <si>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</si>
  <si>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</si>
  <si>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</si>
  <si>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</si>
  <si>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</si>
  <si>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</si>
  <si>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</si>
  <si>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</si>
  <si>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</si>
  <si>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</si>
  <si>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</si>
  <si>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</si>
  <si>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</si>
  <si>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</si>
  <si>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</si>
  <si>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</si>
  <si>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</si>
  <si>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</si>
  <si>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</si>
  <si>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</si>
  <si>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</si>
  <si>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</si>
  <si>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</si>
  <si>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</si>
  <si>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</si>
  <si>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</si>
  <si>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</si>
  <si>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</si>
  <si>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</si>
  <si>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</si>
  <si>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</si>
  <si>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</si>
  <si>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</si>
  <si>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</si>
  <si>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</si>
  <si>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</si>
  <si>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</si>
  <si>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</si>
  <si>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</si>
  <si>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</si>
  <si>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</si>
  <si>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</si>
  <si>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</si>
  <si>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</si>
  <si>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</si>
  <si>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</si>
  <si>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</si>
  <si>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</si>
  <si>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</si>
  <si>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</si>
  <si>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</si>
  <si>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</si>
  <si>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</si>
  <si>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</si>
  <si>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</si>
  <si>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</si>
  <si>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</si>
  <si>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</si>
  <si>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</si>
  <si>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</si>
  <si>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</si>
  <si>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</si>
  <si>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</si>
  <si>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</si>
  <si>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</si>
  <si>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</si>
  <si>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</si>
  <si>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</si>
  <si>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</si>
  <si>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</si>
  <si>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</si>
  <si>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</si>
  <si>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</si>
  <si>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</si>
  <si>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</si>
  <si>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</si>
  <si>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</si>
  <si>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</si>
  <si>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</si>
  <si>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</si>
  <si>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</si>
  <si>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</si>
  <si>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</si>
  <si>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</si>
  <si>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</si>
  <si>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</si>
  <si>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</si>
  <si>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</si>
  <si>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</si>
  <si>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</si>
  <si>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</si>
  <si>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</si>
  <si>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</si>
  <si>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</si>
  <si>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</si>
  <si>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</si>
  <si>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</si>
  <si>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</si>
  <si>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</si>
  <si>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</si>
  <si>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</si>
  <si>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</si>
  <si>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</si>
  <si>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</si>
  <si>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</si>
  <si>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</si>
  <si>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</si>
  <si>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</si>
  <si>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</si>
  <si>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</si>
  <si>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</si>
  <si>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</si>
  <si>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</si>
  <si>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</si>
  <si>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</si>
  <si>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</si>
  <si>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</si>
  <si>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</si>
  <si>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</si>
  <si>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</si>
  <si>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</si>
  <si>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</si>
  <si>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</si>
  <si>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</si>
  <si>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</si>
  <si>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</si>
  <si>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</si>
  <si>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</si>
  <si>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</si>
  <si>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</si>
  <si>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</si>
  <si>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</si>
  <si>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</si>
  <si>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</si>
  <si>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</si>
  <si>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</si>
  <si>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</si>
  <si>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</si>
  <si>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</si>
  <si>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</si>
  <si>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</si>
  <si>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</si>
  <si>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</si>
  <si>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</si>
  <si>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</si>
  <si>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</si>
  <si>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</si>
  <si>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</si>
  <si>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</si>
  <si>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</si>
  <si>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</si>
  <si>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</si>
  <si>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</si>
  <si>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</si>
  <si>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</si>
  <si>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</si>
  <si>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</si>
  <si>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</si>
  <si>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</si>
  <si>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</si>
  <si>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</si>
  <si>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</si>
  <si>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</si>
  <si>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</si>
  <si>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</si>
  <si>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</si>
  <si>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</si>
  <si>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</si>
  <si>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</si>
  <si>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</si>
  <si>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</si>
  <si>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</si>
  <si>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</si>
  <si>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</si>
  <si>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</si>
  <si>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</si>
  <si>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</si>
  <si>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</si>
  <si>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</si>
  <si>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</si>
  <si>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</si>
  <si>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</si>
  <si>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</si>
  <si>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</si>
  <si>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</si>
  <si>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</si>
  <si>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</si>
  <si>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</si>
  <si>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</si>
  <si>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</si>
  <si>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</si>
  <si>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</si>
  <si>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</si>
  <si>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</si>
  <si>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</si>
  <si>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</si>
  <si>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</si>
  <si>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</si>
  <si>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</si>
  <si>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</si>
  <si>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</si>
  <si>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</si>
  <si>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</si>
  <si>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</si>
  <si>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</si>
  <si>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</si>
  <si>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</si>
  <si>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</si>
  <si>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</si>
  <si>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</si>
  <si>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</si>
  <si>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</si>
  <si>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</si>
  <si>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</si>
  <si>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</si>
  <si>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</si>
  <si>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</si>
  <si>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</si>
  <si>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</si>
  <si>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</si>
  <si>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</si>
  <si>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</si>
  <si>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</si>
  <si>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</si>
  <si>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</si>
  <si>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</si>
  <si>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</si>
  <si>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</si>
  <si>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</si>
  <si>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</si>
  <si>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</si>
  <si>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</si>
  <si>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</si>
  <si>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</si>
  <si>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</si>
  <si>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</si>
  <si>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</si>
  <si>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</si>
  <si>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</si>
  <si>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</si>
  <si>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</si>
  <si>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</si>
  <si>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</si>
  <si>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</si>
  <si>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</si>
  <si>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</si>
  <si>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</si>
  <si>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</si>
  <si>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</si>
  <si>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</si>
  <si>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</si>
  <si>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</si>
  <si>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</si>
  <si>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</si>
  <si>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</si>
  <si>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</si>
  <si>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</si>
  <si>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</si>
  <si>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</si>
  <si>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</si>
  <si>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</si>
  <si>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</si>
  <si>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</si>
  <si>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</si>
  <si>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</si>
  <si>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</si>
  <si>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</si>
  <si>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</si>
  <si>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</si>
  <si>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</si>
  <si>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</si>
  <si>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</si>
  <si>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</si>
  <si>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</si>
  <si>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</si>
  <si>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</si>
  <si>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</si>
  <si>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</si>
  <si>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</si>
  <si>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</si>
  <si>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</si>
  <si>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</si>
  <si>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</si>
  <si>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</si>
  <si>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</si>
  <si>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</si>
  <si>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</si>
  <si>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</si>
  <si>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</si>
  <si>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</si>
  <si>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</si>
  <si>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</si>
  <si>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</si>
  <si>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</si>
  <si>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</si>
  <si>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</si>
  <si>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</si>
  <si>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</si>
  <si>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</si>
  <si>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</si>
  <si>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</si>
  <si>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</si>
  <si>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</si>
  <si>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</si>
  <si>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</si>
  <si>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</si>
  <si>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</si>
  <si>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</si>
  <si>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</si>
  <si>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</si>
  <si>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</si>
  <si>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</si>
  <si>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</si>
  <si>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</si>
  <si>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</si>
  <si>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</si>
  <si>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</si>
  <si>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</si>
  <si>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</si>
  <si>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</si>
  <si>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</si>
  <si>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</si>
  <si>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</si>
  <si>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</si>
  <si>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</si>
  <si>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</si>
  <si>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</si>
  <si>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</si>
  <si>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</si>
  <si>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</si>
  <si>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</si>
  <si>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</si>
  <si>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</si>
  <si>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</si>
  <si>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</si>
  <si>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</si>
  <si>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</si>
  <si>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</si>
  <si>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</si>
  <si>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</si>
  <si>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</si>
  <si>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</si>
  <si>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</si>
  <si>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</si>
  <si>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</si>
  <si>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</si>
  <si>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</si>
  <si>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</si>
  <si>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</si>
  <si>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</si>
  <si>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</si>
  <si>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</si>
  <si>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</si>
  <si>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</si>
  <si>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</si>
  <si>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</si>
  <si>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</si>
  <si>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</si>
  <si>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</si>
  <si>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</si>
  <si>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</si>
  <si>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</si>
  <si>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</si>
  <si>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</si>
  <si>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</si>
  <si>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</si>
  <si>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</si>
  <si>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</si>
  <si>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</si>
  <si>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</si>
  <si>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</si>
  <si>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</si>
  <si>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</si>
  <si>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</si>
  <si>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</si>
  <si>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</si>
  <si>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</si>
  <si>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</si>
  <si>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</si>
  <si>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</si>
  <si>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</si>
  <si>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</si>
  <si>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</si>
  <si>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</si>
  <si>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</si>
  <si>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</si>
  <si>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</si>
  <si>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</si>
  <si>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</si>
  <si>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</si>
  <si>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</si>
  <si>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</si>
  <si>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</si>
  <si>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</si>
  <si>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</si>
  <si>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</si>
  <si>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</si>
  <si>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</si>
  <si>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</si>
  <si>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</si>
  <si>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</si>
  <si>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</si>
  <si>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</si>
  <si>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</si>
  <si>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</si>
  <si>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</si>
  <si>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</si>
  <si>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</si>
  <si>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</si>
  <si>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</si>
  <si>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</si>
  <si>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</si>
  <si>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</si>
  <si>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</si>
  <si>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</si>
  <si>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</si>
  <si>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</si>
  <si>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</si>
  <si>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</si>
  <si>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</si>
  <si>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</si>
  <si>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</si>
  <si>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</si>
  <si>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</si>
  <si>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</si>
  <si>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</si>
  <si>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</si>
  <si>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</si>
  <si>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</si>
  <si>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</si>
  <si>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</si>
  <si>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</si>
  <si>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</si>
  <si>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</si>
  <si>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</si>
  <si>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</si>
  <si>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</si>
  <si>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</si>
  <si>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</si>
  <si>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</si>
  <si>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</si>
  <si>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</si>
  <si>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</si>
  <si>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</si>
  <si>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</si>
  <si>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</si>
  <si>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</si>
  <si>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</si>
  <si>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</si>
  <si>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</si>
  <si>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</si>
  <si>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</si>
  <si>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</si>
  <si>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</si>
  <si>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</si>
  <si>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</si>
  <si>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</si>
  <si>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</si>
  <si>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</si>
  <si>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</si>
  <si>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</si>
  <si>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</si>
  <si>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</si>
  <si>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</si>
  <si>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</si>
  <si>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</si>
  <si>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</si>
  <si>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</si>
  <si>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</si>
  <si>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</si>
  <si>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</si>
  <si>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</si>
  <si>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</si>
  <si>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</si>
  <si>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</si>
  <si>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</si>
  <si>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</si>
  <si>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</si>
  <si>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</si>
  <si>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</si>
  <si>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</si>
  <si>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</si>
  <si>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</si>
  <si>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</si>
  <si>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</si>
  <si>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</si>
  <si>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</si>
  <si>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</si>
  <si>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</si>
  <si>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</si>
  <si>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</si>
  <si>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</si>
  <si>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</si>
  <si>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</si>
  <si>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</si>
  <si>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</si>
  <si>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</si>
  <si>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</si>
  <si>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</si>
  <si>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</si>
  <si>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</si>
  <si>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</si>
  <si>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</si>
  <si>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</si>
  <si>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</si>
  <si>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</si>
  <si>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</si>
  <si>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</si>
  <si>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</si>
  <si>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</si>
  <si>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</si>
  <si>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</si>
  <si>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</si>
  <si>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</si>
  <si>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</si>
  <si>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</si>
  <si>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</si>
  <si>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</si>
  <si>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</si>
  <si>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</si>
  <si>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</si>
  <si>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</si>
  <si>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</si>
  <si>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</si>
  <si>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</si>
  <si>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</si>
  <si>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</si>
  <si>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</si>
  <si>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</si>
  <si>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</si>
  <si>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</si>
  <si>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</si>
  <si>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</si>
  <si>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</si>
  <si>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</si>
  <si>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</si>
  <si>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</si>
  <si>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</si>
  <si>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</si>
  <si>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</si>
  <si>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</si>
  <si>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</si>
  <si>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</si>
  <si>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</si>
  <si>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</si>
  <si>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</si>
  <si>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</si>
  <si>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</si>
  <si>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</si>
  <si>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</si>
  <si>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</si>
  <si>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</si>
  <si>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</si>
  <si>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</si>
  <si>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</si>
  <si>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</si>
  <si>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</si>
  <si>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</si>
  <si>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</si>
  <si>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</si>
  <si>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</si>
  <si>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</si>
  <si>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</si>
  <si>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</si>
  <si>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</si>
  <si>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</si>
  <si>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</si>
  <si>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</si>
  <si>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</si>
  <si>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</si>
  <si>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</si>
  <si>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unempl_reason_opt13</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</si>
  <si>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</si>
  <si>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</si>
  <si>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</si>
  <si>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</si>
  <si>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</si>
  <si>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</si>
  <si>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</si>
  <si>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</si>
  <si>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</si>
  <si>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</si>
  <si>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</si>
  <si>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</si>
  <si>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</si>
  <si>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</si>
  <si>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</si>
  <si>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</si>
  <si>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</si>
  <si>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</si>
  <si>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</si>
  <si>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</si>
  <si>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</si>
  <si>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</si>
  <si>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</si>
  <si>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</si>
  <si>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</si>
  <si>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</si>
  <si>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</si>
  <si>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</si>
  <si>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</si>
  <si>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</si>
  <si>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</si>
  <si>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</si>
  <si>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</si>
  <si>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</si>
  <si>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</si>
  <si>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</si>
  <si>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</si>
  <si>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</si>
  <si>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</si>
  <si>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</si>
  <si>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</si>
  <si>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</si>
  <si>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</si>
  <si>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</si>
  <si>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</si>
  <si>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</si>
  <si>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</si>
  <si>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</si>
  <si>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</si>
  <si>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</si>
  <si>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</si>
  <si>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</si>
  <si>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</si>
  <si>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</si>
  <si>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</si>
  <si>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</si>
  <si>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</si>
  <si>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</si>
  <si>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</si>
  <si>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</si>
  <si>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</si>
  <si>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</si>
  <si>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</si>
  <si>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</si>
  <si>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</si>
  <si>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</si>
  <si>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</si>
  <si>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</si>
  <si>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</si>
  <si>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</si>
  <si>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</si>
  <si>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</si>
  <si>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</si>
  <si>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</si>
  <si>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</si>
  <si>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</si>
  <si>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</si>
  <si>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</si>
  <si>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</si>
  <si>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</si>
  <si>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</si>
  <si>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</si>
  <si>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</si>
  <si>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</si>
  <si>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</si>
  <si>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</si>
  <si>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</si>
  <si>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</si>
  <si>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</si>
  <si>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</si>
  <si>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</si>
  <si>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</si>
  <si>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</si>
  <si>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</si>
  <si>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</si>
  <si>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</si>
  <si>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</si>
  <si>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</si>
  <si>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</si>
  <si>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</si>
  <si>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</si>
  <si>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</si>
  <si>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</si>
  <si>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</si>
  <si>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</si>
  <si>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</si>
  <si>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</si>
  <si>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</si>
  <si>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</si>
  <si>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</si>
  <si>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</si>
  <si>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</si>
  <si>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</si>
  <si>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</si>
  <si>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</si>
  <si>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</si>
  <si>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</si>
  <si>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</si>
  <si>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</si>
  <si>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</si>
  <si>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</si>
  <si>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</si>
  <si>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</si>
  <si>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</si>
  <si>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</si>
  <si>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</si>
  <si>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</si>
  <si>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</si>
  <si>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</si>
  <si>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</si>
  <si>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</si>
  <si>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</si>
  <si>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</si>
  <si>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</si>
  <si>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</si>
  <si>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</si>
  <si>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</si>
  <si>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</si>
  <si>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</si>
  <si>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</si>
  <si>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</si>
  <si>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</si>
  <si>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</si>
  <si>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</si>
  <si>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</si>
  <si>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</si>
  <si>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</si>
  <si>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</si>
  <si>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</si>
  <si>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</si>
  <si>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</si>
  <si>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</si>
  <si>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</si>
  <si>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</si>
  <si>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</si>
  <si>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</si>
  <si>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</si>
  <si>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</si>
  <si>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</si>
  <si>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</si>
  <si>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</si>
  <si>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</si>
  <si>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</si>
  <si>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</si>
  <si>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</si>
  <si>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</si>
  <si>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</si>
  <si>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</si>
  <si>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</si>
  <si>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</si>
  <si>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</si>
  <si>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</si>
  <si>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</si>
  <si>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</si>
  <si>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</si>
  <si>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</si>
  <si>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</si>
  <si>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</si>
  <si>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</si>
  <si>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</si>
  <si>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</si>
  <si>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</si>
  <si>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</si>
  <si>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</si>
  <si>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</si>
  <si>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</si>
  <si>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</si>
  <si>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</si>
  <si>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</si>
  <si>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</si>
  <si>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</si>
  <si>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</si>
  <si>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</si>
  <si>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</si>
  <si>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</si>
  <si>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</si>
  <si>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</si>
  <si>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</si>
  <si>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</si>
  <si>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</si>
  <si>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</si>
  <si>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</si>
  <si>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</si>
  <si>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</si>
  <si>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</si>
  <si>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</si>
  <si>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</si>
  <si>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</si>
  <si>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</si>
  <si>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</si>
  <si>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</si>
  <si>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</si>
  <si>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</si>
  <si>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</si>
  <si>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</si>
  <si>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</si>
  <si>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</si>
  <si>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</si>
  <si>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</si>
  <si>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</si>
  <si>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</si>
  <si>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</si>
  <si>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</si>
  <si>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</si>
  <si>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</si>
  <si>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</si>
  <si>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</si>
  <si>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</si>
  <si>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</si>
  <si>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</si>
  <si>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</si>
  <si>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</si>
  <si>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</si>
  <si>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</si>
  <si>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</si>
  <si>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</si>
  <si>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</si>
  <si>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</si>
  <si>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</si>
  <si>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</si>
  <si>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</si>
  <si>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</si>
  <si>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</si>
  <si>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</si>
  <si>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</si>
  <si>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</si>
  <si>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</si>
  <si>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</si>
  <si>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</si>
  <si>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</si>
  <si>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</si>
  <si>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</si>
  <si>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</si>
  <si>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</si>
  <si>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</si>
  <si>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</si>
  <si>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</si>
  <si>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</si>
  <si>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</si>
  <si>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</si>
  <si>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</si>
  <si>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</si>
  <si>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</si>
  <si>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</si>
  <si>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</si>
  <si>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</si>
  <si>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</si>
  <si>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</si>
  <si>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</si>
  <si>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</si>
  <si>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</si>
  <si>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</si>
  <si>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</si>
  <si>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</si>
  <si>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</si>
  <si>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</si>
  <si>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</si>
  <si>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</si>
  <si>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</si>
  <si>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</si>
  <si>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</si>
  <si>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</si>
  <si>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</si>
  <si>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</si>
  <si>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</si>
  <si>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</si>
  <si>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</si>
  <si>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</si>
  <si>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</si>
  <si>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</si>
  <si>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</si>
  <si>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</si>
  <si>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</si>
  <si>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</si>
  <si>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</si>
  <si>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</si>
  <si>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</si>
  <si>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</si>
  <si>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</si>
  <si>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</si>
  <si>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</si>
  <si>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</si>
  <si>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</si>
  <si>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</si>
  <si>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</si>
  <si>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</si>
  <si>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</si>
  <si>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</si>
  <si>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</si>
  <si>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</si>
  <si>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</si>
  <si>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</si>
  <si>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</si>
  <si>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</si>
  <si>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</si>
  <si>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</si>
  <si>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</si>
  <si>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</si>
  <si>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</si>
  <si>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</si>
  <si>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</si>
  <si>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</si>
  <si>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</si>
  <si>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</si>
  <si>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</si>
  <si>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</si>
  <si>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</si>
  <si>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</si>
  <si>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</si>
  <si>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</si>
  <si>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</si>
  <si>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</si>
  <si>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</si>
  <si>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</si>
  <si>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</si>
  <si>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</si>
  <si>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</si>
  <si>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</si>
  <si>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</si>
  <si>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</si>
  <si>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</si>
  <si>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</si>
  <si>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</si>
  <si>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</si>
  <si>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</si>
  <si>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</si>
  <si>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</si>
  <si>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</si>
  <si>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</si>
  <si>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</si>
  <si>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</si>
  <si>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</si>
  <si>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</si>
  <si>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</si>
  <si>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</si>
  <si>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</si>
  <si>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</si>
  <si>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</si>
  <si>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</si>
  <si>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</si>
  <si>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</si>
  <si>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</si>
  <si>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</si>
  <si>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</si>
  <si>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</si>
  <si>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</si>
  <si>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</si>
  <si>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</si>
  <si>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</si>
  <si>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</si>
  <si>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</si>
  <si>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</si>
  <si>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</si>
  <si>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</si>
  <si>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</si>
  <si>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</si>
  <si>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</si>
  <si>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</si>
  <si>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</si>
  <si>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</si>
  <si>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</si>
  <si>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</si>
  <si>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</si>
  <si>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</si>
  <si>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</si>
  <si>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</si>
  <si>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</si>
  <si>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</si>
  <si>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</si>
  <si>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</si>
  <si>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</si>
  <si>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</si>
  <si>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</si>
  <si>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</si>
  <si>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</si>
  <si>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</si>
  <si>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</si>
  <si>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</si>
  <si>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</si>
  <si>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</si>
  <si>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</si>
  <si>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</si>
  <si>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</si>
  <si>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</si>
  <si>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</si>
  <si>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</si>
  <si>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</si>
  <si>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</si>
  <si>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</si>
  <si>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</si>
  <si>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</si>
  <si>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</si>
  <si>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</si>
  <si>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</si>
  <si>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</si>
  <si>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</si>
  <si>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</si>
  <si>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</si>
  <si>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</si>
  <si>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</si>
  <si>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</si>
  <si>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</si>
  <si>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</si>
  <si>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</si>
  <si>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</si>
  <si>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</si>
  <si>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</si>
  <si>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</si>
  <si>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</si>
  <si>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</si>
  <si>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</si>
  <si>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</si>
  <si>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</si>
  <si>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</si>
  <si>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</si>
  <si>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</si>
  <si>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</si>
  <si>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</si>
  <si>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</si>
  <si>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</si>
  <si>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</si>
  <si>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</si>
  <si>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</si>
  <si>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</si>
  <si>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</si>
  <si>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</si>
  <si>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</si>
  <si>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</si>
  <si>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</si>
  <si>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</si>
  <si>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</si>
  <si>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</si>
  <si>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</si>
  <si>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</si>
  <si>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</si>
  <si>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</si>
  <si>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</si>
  <si>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</si>
  <si>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</si>
  <si>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</si>
  <si>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</si>
  <si>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</si>
  <si>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</si>
  <si>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</si>
  <si>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</si>
  <si>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</si>
  <si>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</si>
  <si>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</si>
  <si>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</si>
  <si>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</si>
  <si>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</si>
  <si>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</si>
  <si>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</si>
  <si>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</si>
  <si>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</si>
  <si>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</si>
  <si>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</si>
  <si>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</si>
  <si>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</si>
  <si>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</si>
  <si>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</si>
  <si>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</si>
  <si>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</si>
  <si>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</si>
  <si>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</si>
  <si>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</si>
  <si>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</si>
  <si>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</si>
  <si>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</si>
  <si>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</si>
  <si>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</si>
  <si>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</si>
  <si>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</si>
  <si>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</si>
  <si>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</si>
  <si>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</si>
  <si>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</si>
  <si>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</si>
  <si>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</si>
  <si>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</si>
  <si>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</si>
  <si>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</si>
  <si>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</si>
  <si>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</si>
  <si>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</si>
  <si>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</si>
  <si>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</si>
  <si>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</si>
  <si>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</si>
  <si>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</si>
  <si>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</si>
  <si>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</si>
  <si>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</si>
  <si>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</si>
  <si>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</si>
  <si>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</si>
  <si>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</si>
  <si>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</si>
  <si>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</si>
  <si>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</si>
  <si>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</si>
  <si>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</si>
  <si>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</si>
  <si>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</si>
  <si>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</si>
  <si>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</si>
  <si>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</si>
  <si>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</si>
  <si>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</si>
  <si>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</si>
  <si>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</si>
  <si>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</si>
  <si>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</si>
  <si>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</si>
  <si>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</si>
  <si>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</si>
  <si>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</si>
  <si>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</si>
  <si>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</si>
  <si>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</si>
  <si>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</si>
  <si>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</si>
  <si>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</si>
  <si>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</si>
  <si>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</si>
  <si>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</si>
  <si>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</si>
  <si>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</si>
  <si>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</si>
  <si>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</si>
  <si>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</si>
  <si>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</si>
  <si>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</si>
  <si>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</si>
  <si>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</si>
  <si>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</si>
  <si>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</si>
  <si>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</si>
  <si>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</si>
  <si>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</si>
  <si>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</si>
  <si>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</si>
  <si>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</si>
  <si>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</si>
  <si>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</si>
  <si>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</si>
  <si>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</si>
  <si>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</si>
  <si>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</si>
  <si>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</si>
  <si>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</si>
  <si>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</si>
  <si>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</si>
  <si>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</si>
  <si>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</si>
  <si>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</si>
  <si>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</si>
  <si>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</si>
  <si>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</si>
  <si>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</si>
  <si>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</si>
  <si>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</si>
  <si>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</si>
  <si>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</si>
  <si>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</si>
  <si>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</si>
  <si>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</si>
  <si>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</si>
  <si>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</si>
  <si>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</si>
  <si>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</si>
  <si>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</si>
  <si>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</si>
  <si>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</si>
  <si>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</si>
  <si>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</si>
  <si>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</si>
  <si>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</si>
  <si>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</si>
  <si>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</si>
  <si>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</si>
  <si>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</si>
  <si>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</si>
  <si>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</si>
  <si>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</si>
  <si>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</si>
  <si>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</si>
  <si>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</si>
  <si>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</si>
  <si>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</si>
  <si>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</si>
  <si>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</si>
  <si>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</si>
  <si>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</si>
  <si>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</si>
  <si>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</si>
  <si>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</si>
  <si>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</si>
  <si>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</si>
  <si>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</si>
  <si>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</si>
  <si>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</si>
  <si>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</si>
  <si>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</si>
  <si>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</si>
  <si>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</si>
  <si>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</si>
  <si>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</si>
  <si>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</si>
  <si>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</si>
  <si>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</si>
  <si>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</si>
  <si>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</si>
  <si>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</si>
  <si>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</si>
  <si>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</si>
  <si>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</si>
  <si>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</si>
  <si>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</si>
  <si>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</si>
  <si>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</si>
  <si>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</si>
  <si>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</si>
  <si>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</si>
  <si>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</si>
  <si>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</si>
  <si>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</si>
  <si>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</si>
  <si>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</si>
  <si>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</si>
  <si>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</si>
  <si>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</si>
  <si>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</si>
  <si>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</si>
  <si>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</si>
  <si>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</si>
  <si>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</si>
  <si>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</si>
  <si>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</si>
  <si>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</si>
  <si>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</si>
  <si>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</si>
  <si>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</si>
  <si>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</si>
  <si>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</si>
  <si>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</si>
  <si>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</si>
  <si>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</si>
  <si>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</si>
  <si>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</si>
  <si>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</si>
  <si>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</si>
  <si>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</si>
  <si>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</si>
  <si>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</si>
  <si>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</si>
  <si>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</si>
  <si>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</si>
  <si>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</si>
  <si>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</si>
  <si>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</si>
  <si>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</si>
  <si>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</si>
  <si>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</si>
  <si>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</si>
  <si>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</si>
  <si>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</si>
  <si>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</si>
  <si>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</si>
  <si>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</si>
  <si>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</si>
  <si>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</si>
  <si>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</si>
  <si>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</si>
  <si>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</si>
  <si>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</si>
  <si>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</si>
  <si>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</si>
  <si>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</si>
  <si>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</si>
  <si>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</si>
  <si>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</si>
  <si>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</si>
  <si>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</si>
  <si>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</si>
  <si>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</si>
  <si>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</si>
  <si>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</si>
  <si>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</si>
  <si>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</si>
  <si>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</si>
  <si>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</si>
  <si>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</si>
  <si>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</si>
  <si>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</si>
  <si>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</si>
  <si>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</si>
  <si>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</si>
  <si>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</si>
  <si>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</si>
  <si>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</si>
  <si>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</si>
  <si>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</si>
  <si>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</si>
  <si>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</si>
  <si>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</si>
  <si>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</si>
  <si>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</si>
  <si>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</si>
  <si>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</si>
  <si>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</si>
  <si>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</si>
  <si>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</si>
  <si>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</si>
  <si>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</si>
  <si>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</si>
  <si>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</si>
  <si>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</si>
  <si>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</si>
  <si>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</si>
  <si>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</si>
  <si>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</si>
  <si>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</si>
  <si>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</si>
  <si>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</si>
  <si>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</si>
  <si>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</si>
  <si>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</si>
  <si>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</si>
  <si>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</si>
  <si>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</si>
  <si>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</si>
  <si>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</si>
  <si>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</si>
  <si>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</si>
  <si>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</si>
  <si>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</si>
  <si>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</si>
  <si>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</si>
  <si>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</si>
  <si>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</si>
  <si>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</si>
  <si>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</si>
  <si>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</si>
  <si>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</si>
  <si>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</si>
  <si>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</si>
  <si>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</si>
  <si>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</si>
  <si>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</si>
  <si>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</si>
  <si>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</si>
  <si>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</si>
  <si>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</si>
  <si>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</si>
  <si>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</si>
  <si>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</si>
  <si>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</si>
  <si>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</si>
  <si>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</si>
  <si>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</si>
  <si>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</si>
  <si>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</si>
  <si>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</si>
  <si>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</si>
  <si>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</si>
  <si>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</si>
  <si>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</si>
  <si>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</si>
  <si>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</si>
  <si>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</si>
  <si>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</si>
  <si>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</si>
  <si>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</si>
  <si>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</si>
  <si>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</si>
  <si>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</si>
  <si>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</si>
  <si>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</si>
  <si>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</si>
  <si>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</si>
  <si>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</si>
  <si>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</si>
  <si>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</si>
  <si>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</si>
  <si>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</si>
  <si>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</si>
  <si>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</si>
  <si>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</si>
  <si>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</si>
  <si>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</si>
  <si>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</si>
  <si>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</si>
  <si>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</si>
  <si>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</si>
  <si>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</si>
  <si>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</si>
  <si>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</si>
  <si>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</si>
  <si>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</si>
  <si>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</si>
  <si>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</si>
  <si>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</si>
  <si>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</si>
  <si>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</si>
  <si>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</si>
  <si>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</si>
  <si>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</si>
  <si>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</si>
  <si>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</si>
  <si>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</si>
  <si>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</si>
  <si>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</si>
  <si>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</si>
  <si>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</si>
  <si>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</si>
  <si>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</si>
  <si>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</si>
  <si>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</si>
  <si>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</si>
  <si>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</si>
  <si>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</si>
  <si>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</si>
  <si>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</si>
  <si>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</si>
  <si>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</si>
  <si>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</si>
  <si>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</si>
  <si>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</si>
  <si>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</si>
  <si>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</si>
  <si>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</si>
  <si>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</si>
  <si>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</si>
  <si>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</si>
  <si>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</si>
  <si>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</si>
  <si>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</si>
  <si>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</si>
  <si>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</si>
  <si>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</si>
  <si>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</si>
  <si>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</si>
  <si>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</si>
  <si>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</si>
  <si>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</si>
  <si>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</si>
  <si>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</si>
  <si>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</si>
  <si>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</si>
  <si>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</si>
  <si>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</si>
  <si>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</si>
  <si>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</si>
  <si>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</si>
  <si>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</si>
  <si>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</si>
  <si>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</si>
  <si>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</si>
  <si>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</si>
  <si>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</si>
  <si>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</si>
  <si>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</si>
  <si>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</si>
  <si>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</si>
  <si>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</si>
  <si>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</si>
  <si>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</si>
  <si>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</si>
  <si>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</si>
  <si>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</si>
  <si>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</si>
  <si>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</si>
  <si>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</si>
  <si>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</si>
  <si>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</si>
  <si>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</si>
  <si>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</si>
  <si>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</si>
  <si>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</si>
  <si>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</si>
  <si>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</si>
  <si>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</si>
  <si>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</si>
  <si>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</si>
  <si>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</si>
  <si>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</si>
  <si>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</si>
  <si>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</si>
  <si>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</si>
  <si>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</si>
  <si>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</si>
  <si>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</si>
  <si>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</si>
  <si>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</si>
  <si>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</si>
  <si>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</si>
  <si>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</si>
  <si>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</si>
  <si>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</si>
  <si>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</si>
  <si>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</si>
  <si>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</si>
  <si>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</si>
  <si>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</si>
  <si>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</si>
  <si>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</si>
  <si>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</si>
  <si>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</si>
  <si>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</si>
  <si>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</si>
  <si>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</si>
  <si>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</si>
  <si>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</si>
  <si>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</si>
  <si>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</si>
  <si>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</si>
  <si>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</si>
  <si>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</si>
  <si>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</si>
  <si>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</si>
  <si>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</si>
  <si>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</si>
  <si>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</si>
  <si>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</si>
  <si>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</si>
  <si>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</si>
  <si>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</si>
  <si>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</si>
  <si>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</si>
  <si>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</si>
  <si>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</si>
  <si>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</si>
  <si>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</si>
  <si>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</si>
  <si>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</si>
  <si>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</si>
  <si>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</si>
  <si>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</si>
  <si>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</si>
  <si>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</si>
  <si>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</si>
  <si>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</si>
  <si>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</si>
  <si>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</si>
  <si>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</si>
  <si>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</si>
  <si>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</si>
  <si>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</si>
  <si>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</si>
  <si>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</si>
  <si>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</si>
  <si>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</si>
  <si>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</si>
  <si>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</si>
  <si>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</si>
  <si>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</si>
  <si>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</si>
  <si>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</si>
  <si>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</si>
  <si>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</si>
  <si>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</si>
  <si>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</si>
  <si>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</si>
  <si>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</si>
  <si>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</si>
  <si>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</si>
  <si>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</si>
  <si>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</si>
  <si>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</si>
  <si>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</si>
  <si>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</si>
  <si>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</si>
  <si>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</si>
  <si>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</si>
  <si>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</si>
  <si>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</si>
  <si>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</si>
  <si>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</si>
  <si>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</si>
  <si>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</si>
  <si>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</si>
  <si>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</si>
  <si>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</si>
  <si>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</si>
  <si>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</si>
  <si>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</si>
  <si>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</si>
  <si>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</si>
  <si>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</si>
  <si>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</si>
  <si>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</si>
  <si>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</si>
  <si>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</si>
  <si>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</si>
  <si>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</si>
  <si>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</si>
  <si>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</si>
  <si>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</si>
  <si>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</si>
  <si>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</si>
  <si>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</si>
  <si>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</si>
  <si>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</si>
  <si>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</si>
  <si>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</si>
  <si>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</si>
  <si>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</si>
  <si>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</si>
  <si>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</si>
  <si>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</si>
  <si>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</si>
  <si>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</si>
  <si>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</si>
  <si>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</si>
  <si>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</si>
  <si>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</si>
  <si>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</si>
  <si>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</si>
  <si>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</si>
  <si>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</si>
  <si>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</si>
  <si>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</si>
  <si>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</si>
  <si>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</si>
  <si>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</si>
  <si>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</si>
  <si>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</si>
  <si>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</si>
  <si>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</si>
  <si>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</si>
  <si>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</si>
  <si>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</si>
  <si>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</si>
  <si>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</si>
  <si>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</si>
  <si>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</si>
  <si>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</si>
  <si>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</si>
  <si>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</si>
  <si>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</si>
  <si>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</si>
  <si>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</si>
  <si>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</si>
  <si>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</si>
  <si>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</si>
  <si>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</si>
  <si>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</si>
  <si>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</si>
  <si>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</si>
  <si>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</si>
  <si>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</si>
  <si>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</si>
  <si>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</si>
  <si>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</si>
  <si>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</si>
  <si>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</si>
  <si>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</si>
  <si>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</si>
  <si>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</si>
  <si>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</si>
  <si>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</si>
  <si>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</si>
  <si>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</si>
  <si>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</si>
  <si>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</si>
  <si>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</si>
  <si>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</si>
  <si>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</si>
  <si>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</si>
  <si>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</si>
  <si>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</si>
  <si>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</si>
  <si>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</si>
  <si>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</si>
  <si>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</si>
  <si>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</si>
  <si>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</si>
  <si>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</si>
  <si>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</si>
  <si>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</si>
  <si>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</si>
  <si>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</si>
  <si>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</si>
  <si>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</si>
  <si>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</si>
  <si>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</si>
  <si>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</si>
  <si>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</si>
  <si>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</si>
  <si>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</si>
  <si>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</si>
  <si>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</si>
  <si>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</si>
  <si>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</si>
  <si>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</si>
  <si>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</si>
  <si>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</si>
  <si>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</si>
  <si>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</si>
  <si>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</si>
  <si>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</si>
  <si>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</si>
  <si>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</si>
  <si>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</si>
  <si>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</si>
  <si>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</si>
  <si>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</si>
  <si>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</si>
  <si>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</si>
  <si>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</si>
  <si>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</si>
  <si>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</si>
  <si>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</si>
  <si>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</si>
  <si>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</si>
  <si>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</si>
  <si>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</si>
  <si>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</si>
  <si>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</si>
  <si>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</si>
  <si>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</si>
  <si>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</si>
  <si>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</si>
  <si>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</si>
  <si>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</si>
  <si>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</si>
  <si>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</si>
  <si>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</si>
  <si>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</si>
  <si>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</si>
  <si>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</si>
  <si>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</si>
  <si>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</si>
  <si>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</si>
  <si>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</si>
  <si>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</si>
  <si>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</si>
  <si>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</si>
  <si>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</si>
  <si>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</si>
  <si>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</si>
  <si>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</si>
  <si>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</si>
  <si>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</si>
  <si>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</si>
  <si>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</si>
  <si>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</si>
  <si>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</si>
  <si>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</si>
  <si>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</si>
  <si>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</si>
  <si>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</si>
  <si>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</si>
  <si>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</si>
  <si>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</si>
  <si>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</si>
  <si>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</si>
  <si>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</si>
  <si>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</si>
  <si>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</si>
  <si>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</si>
  <si>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</si>
  <si>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</si>
  <si>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</si>
  <si>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</si>
  <si>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</si>
  <si>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</si>
  <si>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</si>
  <si>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</si>
  <si>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</si>
  <si>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</si>
  <si>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</si>
  <si>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</si>
  <si>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</si>
  <si>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</si>
  <si>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</si>
  <si>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</si>
  <si>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</si>
  <si>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</si>
  <si>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</si>
  <si>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</si>
  <si>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</si>
  <si>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</si>
  <si>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</si>
  <si>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</si>
  <si>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</si>
  <si>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</si>
  <si>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</si>
  <si>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</si>
  <si>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</si>
  <si>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</si>
  <si>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</si>
  <si>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</si>
  <si>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</si>
  <si>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</si>
  <si>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</si>
  <si>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</si>
  <si>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</si>
  <si>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</si>
  <si>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</si>
  <si>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</si>
  <si>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</si>
  <si>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</si>
  <si>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</si>
  <si>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</si>
  <si>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</si>
  <si>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</si>
  <si>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</si>
  <si>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</si>
  <si>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</si>
  <si>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</si>
  <si>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</si>
  <si>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</si>
  <si>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</si>
  <si>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</si>
  <si>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</si>
  <si>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</si>
  <si>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</si>
  <si>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</si>
  <si>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</si>
  <si>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</si>
  <si>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</si>
  <si>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</si>
  <si>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</si>
  <si>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</si>
  <si>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</si>
  <si>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</si>
  <si>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</si>
  <si>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</si>
  <si>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</si>
  <si>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</si>
  <si>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</si>
  <si>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</si>
  <si>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</si>
  <si>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</si>
  <si>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</si>
  <si>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</si>
  <si>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</si>
  <si>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</si>
  <si>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</si>
  <si>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</si>
  <si>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</si>
  <si>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</si>
  <si>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</si>
  <si>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</si>
  <si>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</si>
  <si>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</si>
  <si>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</si>
  <si>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</si>
  <si>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</si>
  <si>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</si>
  <si>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</si>
  <si>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</si>
  <si>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</si>
  <si>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</si>
  <si>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</si>
  <si>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</si>
  <si>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</si>
  <si>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</si>
  <si>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</si>
  <si>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</si>
  <si>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</si>
  <si>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</si>
  <si>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</si>
  <si>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</si>
  <si>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</si>
  <si>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</si>
  <si>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</si>
  <si>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</si>
  <si>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</si>
  <si>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</si>
  <si>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</si>
  <si>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</si>
  <si>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</si>
  <si>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</si>
  <si>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</si>
  <si>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</si>
  <si>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</si>
  <si>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</si>
  <si>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</si>
  <si>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</si>
  <si>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</si>
  <si>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</si>
  <si>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</si>
  <si>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</si>
  <si>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</si>
  <si>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</si>
  <si>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</si>
  <si>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</si>
  <si>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</si>
  <si>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</si>
  <si>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</si>
  <si>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</si>
  <si>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</si>
  <si>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</si>
  <si>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</si>
  <si>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</si>
  <si>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</si>
  <si>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</si>
  <si>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</si>
  <si>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</si>
  <si>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</si>
  <si>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</si>
  <si>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</si>
  <si>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</si>
  <si>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</si>
  <si>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</si>
  <si>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</si>
  <si>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</si>
  <si>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</si>
  <si>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</si>
  <si>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</si>
  <si>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</si>
  <si>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</si>
  <si>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</si>
  <si>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</si>
  <si>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</si>
  <si>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</si>
  <si>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</si>
  <si>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</si>
  <si>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</si>
  <si>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</si>
  <si>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</si>
  <si>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</si>
  <si>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</si>
  <si>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</si>
  <si>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</si>
  <si>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</si>
  <si>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</si>
  <si>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</si>
  <si>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</si>
  <si>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</si>
  <si>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</si>
  <si>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</si>
  <si>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</si>
  <si>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</si>
  <si>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</si>
  <si>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</si>
  <si>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</si>
  <si>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</si>
  <si>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</si>
  <si>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</si>
  <si>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</si>
  <si>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</si>
  <si>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</si>
  <si>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</si>
  <si>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</si>
  <si>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</si>
  <si>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</si>
  <si>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</si>
  <si>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</si>
  <si>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</si>
  <si>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</si>
  <si>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</si>
  <si>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</si>
  <si>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</si>
  <si>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</si>
  <si>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</si>
  <si>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</si>
  <si>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</si>
  <si>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</si>
  <si>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</si>
  <si>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</si>
  <si>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</si>
  <si>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</si>
  <si>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</si>
  <si>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</si>
  <si>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</si>
  <si>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</si>
  <si>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</si>
  <si>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</si>
  <si>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</si>
  <si>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</si>
  <si>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</si>
  <si>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</si>
  <si>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</si>
  <si>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</si>
  <si>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</si>
  <si>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</si>
  <si>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</si>
  <si>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</si>
  <si>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</si>
  <si>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</si>
  <si>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</si>
  <si>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</si>
  <si>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</si>
  <si>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</si>
  <si>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</si>
  <si>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</si>
  <si>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</si>
  <si>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</si>
  <si>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</si>
  <si>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</si>
  <si>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</si>
  <si>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</si>
  <si>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</si>
  <si>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</si>
  <si>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</si>
  <si>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</si>
  <si>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</si>
  <si>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</si>
  <si>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</si>
  <si>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</si>
  <si>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</si>
  <si>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</si>
  <si>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</si>
  <si>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</si>
  <si>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</si>
  <si>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</si>
  <si>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</si>
  <si>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</si>
  <si>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</si>
  <si>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</si>
  <si>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</si>
  <si>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</si>
  <si>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</si>
  <si>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</si>
  <si>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</si>
  <si>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</si>
  <si>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</si>
  <si>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</si>
  <si>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</si>
  <si>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</si>
  <si>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</si>
  <si>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</si>
  <si>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</si>
  <si>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</si>
  <si>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</si>
  <si>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</si>
  <si>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</si>
  <si>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</si>
  <si>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</si>
  <si>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</si>
  <si>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</si>
  <si>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</si>
  <si>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</si>
  <si>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</si>
  <si>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</si>
  <si>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</si>
  <si>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</si>
  <si>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</si>
  <si>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</si>
  <si>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</si>
  <si>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</si>
  <si>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</si>
  <si>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</si>
  <si>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</si>
  <si>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</si>
  <si>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</si>
  <si>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</si>
  <si>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</si>
  <si>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</si>
  <si>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</si>
  <si>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</si>
  <si>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</si>
  <si>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</si>
  <si>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</si>
  <si>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</si>
  <si>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</si>
  <si>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</si>
  <si>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</si>
  <si>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</si>
  <si>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</si>
  <si>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</si>
  <si>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</si>
  <si>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</si>
  <si>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</si>
  <si>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</si>
  <si>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</si>
  <si>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</si>
  <si>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</si>
  <si>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</si>
  <si>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</si>
  <si>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</si>
  <si>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</si>
  <si>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</si>
  <si>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</si>
  <si>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</si>
  <si>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</si>
  <si>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</si>
  <si>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</si>
  <si>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</si>
  <si>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</si>
  <si>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</si>
  <si>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</si>
  <si>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</si>
  <si>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</si>
  <si>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</si>
  <si>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</si>
  <si>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</si>
  <si>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</si>
  <si>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</si>
  <si>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</si>
  <si>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</si>
  <si>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</si>
  <si>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</si>
  <si>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</si>
  <si>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</si>
  <si>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</si>
  <si>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</si>
  <si>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</si>
  <si>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</si>
  <si>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</si>
  <si>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</si>
  <si>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</si>
  <si>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</si>
  <si>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</si>
  <si>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</si>
  <si>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</si>
  <si>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</si>
  <si>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</si>
  <si>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</si>
  <si>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</si>
  <si>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</si>
  <si>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</si>
  <si>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</si>
  <si>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</si>
  <si>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</si>
  <si>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</si>
  <si>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</si>
  <si>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</si>
  <si>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</si>
  <si>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</si>
  <si>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</si>
  <si>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</si>
  <si>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</si>
  <si>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</si>
  <si>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</si>
  <si>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</si>
  <si>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</si>
  <si>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</si>
  <si>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</si>
  <si>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</si>
  <si>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</si>
  <si>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</si>
  <si>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</si>
  <si>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</si>
  <si>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</si>
  <si>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</si>
  <si>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</si>
  <si>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</si>
  <si>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</si>
  <si>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</si>
  <si>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</si>
  <si>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</si>
  <si>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</si>
  <si>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</si>
  <si>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</si>
  <si>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</si>
  <si>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</si>
  <si>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</si>
  <si>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</si>
  <si>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</si>
  <si>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</si>
  <si>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</si>
  <si>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</si>
  <si>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</si>
  <si>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</si>
  <si>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</si>
  <si>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</si>
  <si>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</si>
  <si>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</si>
  <si>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</si>
  <si>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</si>
  <si>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</si>
  <si>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</si>
  <si>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</si>
  <si>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</si>
  <si>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</si>
  <si>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</si>
  <si>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</si>
  <si>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</si>
  <si>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</si>
  <si>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</si>
  <si>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</si>
  <si>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</si>
  <si>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</si>
  <si>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</si>
  <si>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</si>
  <si>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</si>
  <si>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</si>
  <si>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</si>
  <si>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</si>
  <si>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</si>
  <si>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</si>
  <si>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</si>
  <si>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</si>
  <si>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</si>
  <si>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</si>
  <si>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</si>
  <si>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</si>
  <si>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</si>
  <si>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</si>
  <si>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</si>
  <si>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</si>
  <si>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</si>
  <si>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</si>
  <si>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</si>
  <si>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</si>
  <si>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</si>
  <si>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</si>
  <si>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</si>
  <si>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</si>
  <si>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</si>
  <si>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</si>
  <si>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</si>
  <si>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</si>
  <si>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</si>
  <si>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</si>
  <si>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</si>
  <si>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</si>
  <si>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</si>
  <si>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</si>
  <si>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</si>
  <si>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</si>
  <si>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</si>
  <si>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</si>
  <si>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</si>
  <si>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</si>
  <si>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</si>
  <si>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</si>
  <si>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</si>
  <si>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</si>
  <si>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</si>
  <si>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</si>
  <si>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</si>
  <si>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</si>
  <si>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</si>
  <si>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</si>
  <si>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</si>
  <si>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</si>
  <si>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</si>
  <si>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</si>
  <si>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</si>
  <si>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</si>
  <si>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</si>
  <si>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</si>
  <si>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</si>
  <si>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</si>
  <si>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</si>
  <si>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</si>
  <si>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</si>
  <si>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</si>
  <si>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</si>
  <si>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</si>
  <si>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</si>
  <si>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</si>
  <si>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</si>
  <si>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</si>
  <si>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</si>
  <si>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</si>
  <si>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</si>
  <si>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</si>
  <si>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</si>
  <si>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</si>
  <si>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</si>
  <si>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</si>
  <si>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</si>
  <si>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</si>
  <si>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</si>
  <si>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</si>
  <si>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</si>
  <si>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</si>
  <si>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</si>
  <si>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</si>
  <si>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</si>
  <si>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</si>
  <si>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</si>
  <si>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</si>
  <si>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</si>
  <si>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</si>
  <si>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</si>
  <si>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</si>
  <si>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</si>
  <si>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</si>
  <si>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</si>
  <si>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</si>
  <si>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</si>
  <si>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</si>
  <si>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</si>
  <si>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</si>
  <si>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</si>
  <si>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</si>
  <si>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</si>
  <si>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</si>
  <si>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</si>
  <si>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</si>
  <si>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</si>
  <si>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</si>
  <si>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</si>
  <si>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</si>
  <si>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</si>
  <si>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</si>
  <si>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</si>
  <si>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</si>
  <si>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</si>
  <si>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</si>
  <si>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</si>
  <si>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</si>
  <si>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</si>
  <si>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</si>
  <si>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</si>
  <si>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</si>
  <si>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</si>
  <si>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</si>
  <si>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</si>
  <si>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</si>
  <si>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</si>
  <si>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</si>
  <si>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</si>
  <si>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</si>
  <si>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</si>
  <si>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</si>
  <si>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</si>
  <si>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</si>
  <si>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</si>
  <si>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</si>
  <si>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</si>
  <si>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</si>
  <si>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</si>
  <si>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</si>
  <si>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</si>
  <si>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</si>
  <si>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</si>
  <si>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</si>
  <si>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</si>
  <si>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</si>
  <si>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</si>
  <si>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</si>
  <si>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</si>
  <si>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</si>
  <si>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</si>
  <si>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</si>
  <si>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</si>
  <si>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</si>
  <si>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</si>
  <si>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</si>
  <si>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</si>
  <si>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</si>
  <si>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</si>
  <si>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</si>
  <si>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</si>
  <si>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</si>
  <si>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</si>
  <si>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</si>
  <si>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</si>
  <si>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</si>
  <si>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</si>
  <si>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</si>
  <si>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</si>
  <si>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</si>
  <si>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</si>
  <si>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</si>
  <si>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</si>
  <si>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</si>
  <si>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</si>
  <si>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</si>
  <si>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</si>
  <si>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</si>
  <si>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</si>
  <si>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</si>
  <si>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</si>
  <si>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</si>
  <si>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</si>
  <si>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</si>
  <si>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</si>
  <si>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</si>
  <si>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</si>
  <si>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</si>
  <si>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</si>
  <si>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</si>
  <si>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</si>
  <si>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</si>
  <si>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</si>
  <si>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</si>
  <si>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</si>
  <si>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</si>
  <si>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</si>
  <si>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</si>
  <si>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</si>
  <si>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</si>
  <si>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</si>
  <si>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</si>
  <si>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</si>
  <si>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</si>
  <si>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</si>
  <si>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</si>
  <si>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</si>
  <si>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</si>
  <si>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</si>
  <si>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</si>
  <si>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</si>
  <si>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</si>
  <si>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</si>
  <si>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</si>
  <si>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</si>
  <si>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</si>
  <si>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</si>
  <si>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</si>
  <si>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</si>
  <si>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</si>
  <si>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</si>
  <si>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</si>
  <si>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</si>
  <si>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</si>
  <si>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</si>
  <si>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</si>
  <si>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</si>
  <si>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</si>
  <si>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</si>
  <si>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</si>
  <si>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</si>
  <si>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</si>
  <si>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</si>
  <si>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</si>
  <si>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</si>
  <si>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</si>
  <si>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</si>
  <si>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</si>
  <si>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</si>
  <si>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</si>
  <si>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</si>
  <si>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</si>
  <si>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</si>
  <si>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</si>
  <si>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</si>
  <si>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</si>
  <si>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</si>
  <si>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</si>
  <si>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unempl_reason_opt14</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</si>
  <si>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</si>
  <si>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</si>
  <si>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</si>
  <si>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</si>
  <si>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</si>
  <si>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</si>
  <si>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</si>
  <si>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</si>
  <si>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</si>
  <si>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</si>
  <si>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</si>
  <si>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</si>
  <si>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</si>
  <si>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</si>
  <si>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</si>
  <si>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</si>
  <si>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</si>
  <si>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</si>
  <si>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</si>
  <si>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</si>
  <si>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</si>
  <si>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</si>
  <si>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</si>
  <si>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</si>
  <si>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</si>
  <si>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</si>
  <si>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</si>
  <si>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</si>
  <si>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</si>
  <si>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</si>
  <si>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</si>
  <si>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</si>
  <si>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</si>
  <si>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</si>
  <si>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</si>
  <si>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</si>
  <si>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</si>
  <si>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</si>
  <si>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</si>
  <si>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</si>
  <si>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</si>
  <si>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</si>
  <si>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</si>
  <si>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</si>
  <si>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</si>
  <si>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</si>
  <si>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</si>
  <si>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</si>
  <si>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</si>
  <si>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</si>
  <si>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</si>
  <si>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</si>
  <si>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</si>
  <si>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</si>
  <si>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</si>
  <si>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</si>
  <si>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</si>
  <si>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</si>
  <si>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</si>
  <si>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</si>
  <si>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</si>
  <si>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</si>
  <si>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</si>
  <si>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</si>
  <si>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</si>
  <si>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</si>
  <si>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</si>
  <si>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</si>
  <si>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</si>
  <si>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</si>
  <si>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</si>
  <si>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</si>
  <si>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</si>
  <si>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</si>
  <si>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</si>
  <si>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</si>
  <si>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</si>
  <si>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</si>
  <si>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</si>
  <si>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</si>
  <si>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</si>
  <si>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</si>
  <si>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</si>
  <si>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</si>
  <si>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</si>
  <si>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</si>
  <si>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</si>
  <si>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</si>
  <si>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</si>
  <si>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</si>
  <si>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</si>
  <si>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</si>
  <si>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</si>
  <si>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</si>
  <si>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</si>
  <si>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</si>
  <si>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</si>
  <si>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</si>
  <si>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</si>
  <si>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</si>
  <si>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</si>
  <si>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</si>
  <si>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</si>
  <si>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</si>
  <si>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</si>
  <si>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</si>
  <si>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</si>
  <si>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</si>
  <si>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</si>
  <si>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</si>
  <si>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</si>
  <si>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</si>
  <si>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</si>
  <si>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</si>
  <si>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</si>
  <si>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</si>
  <si>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</si>
  <si>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</si>
  <si>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</si>
  <si>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</si>
  <si>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</si>
  <si>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</si>
  <si>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</si>
  <si>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</si>
  <si>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</si>
  <si>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</si>
  <si>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</si>
  <si>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</si>
  <si>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</si>
  <si>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</si>
  <si>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</si>
  <si>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</si>
  <si>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</si>
  <si>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</si>
  <si>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</si>
  <si>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</si>
  <si>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</si>
  <si>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</si>
  <si>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</si>
  <si>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</si>
  <si>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</si>
  <si>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</si>
  <si>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</si>
  <si>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</si>
  <si>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</si>
  <si>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</si>
  <si>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</si>
  <si>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</si>
  <si>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</si>
  <si>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</si>
  <si>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</si>
  <si>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</si>
  <si>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</si>
  <si>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</si>
  <si>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</si>
  <si>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</si>
  <si>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</si>
  <si>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</si>
  <si>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</si>
  <si>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</si>
  <si>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</si>
  <si>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</si>
  <si>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</si>
  <si>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</si>
  <si>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</si>
  <si>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</si>
  <si>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</si>
  <si>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</si>
  <si>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</si>
  <si>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</si>
  <si>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</si>
  <si>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</si>
  <si>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</si>
  <si>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</si>
  <si>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</si>
  <si>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</si>
  <si>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</si>
  <si>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</si>
  <si>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</si>
  <si>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</si>
  <si>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</si>
  <si>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</si>
  <si>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</si>
  <si>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</si>
  <si>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</si>
  <si>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</si>
  <si>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</si>
  <si>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</si>
  <si>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</si>
  <si>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</si>
  <si>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</si>
  <si>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</si>
  <si>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</si>
  <si>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</si>
  <si>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</si>
  <si>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</si>
  <si>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</si>
  <si>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</si>
  <si>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</si>
  <si>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</si>
  <si>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</si>
  <si>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</si>
  <si>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</si>
  <si>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</si>
  <si>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</si>
  <si>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</si>
  <si>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</si>
  <si>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</si>
  <si>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</si>
  <si>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</si>
  <si>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</si>
  <si>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</si>
  <si>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</si>
  <si>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</si>
  <si>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</si>
  <si>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</si>
  <si>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</si>
  <si>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</si>
  <si>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</si>
  <si>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</si>
  <si>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</si>
  <si>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</si>
  <si>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</si>
  <si>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</si>
  <si>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</si>
  <si>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</si>
  <si>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</si>
  <si>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</si>
  <si>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</si>
  <si>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</si>
  <si>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</si>
  <si>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</si>
  <si>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</si>
  <si>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</si>
  <si>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</si>
  <si>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</si>
  <si>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</si>
  <si>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</si>
  <si>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</si>
  <si>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</si>
  <si>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</si>
  <si>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</si>
  <si>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</si>
  <si>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</si>
  <si>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</si>
  <si>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</si>
  <si>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</si>
  <si>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</si>
  <si>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</si>
  <si>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</si>
  <si>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</si>
  <si>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</si>
  <si>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</si>
  <si>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</si>
  <si>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</si>
  <si>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</si>
  <si>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</si>
  <si>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</si>
  <si>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</si>
  <si>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</si>
  <si>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</si>
  <si>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</si>
  <si>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</si>
  <si>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</si>
  <si>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</si>
  <si>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</si>
  <si>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</si>
  <si>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</si>
  <si>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</si>
  <si>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</si>
  <si>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</si>
  <si>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</si>
  <si>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</si>
  <si>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</si>
  <si>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</si>
  <si>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</si>
  <si>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</si>
  <si>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</si>
  <si>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</si>
  <si>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</si>
  <si>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</si>
  <si>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</si>
  <si>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</si>
  <si>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</si>
  <si>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</si>
  <si>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</si>
  <si>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</si>
  <si>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</si>
  <si>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</si>
  <si>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</si>
  <si>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</si>
  <si>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</si>
  <si>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</si>
  <si>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</si>
  <si>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</si>
  <si>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</si>
  <si>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</si>
  <si>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</si>
  <si>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</si>
  <si>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</si>
  <si>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</si>
  <si>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</si>
  <si>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</si>
  <si>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</si>
  <si>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</si>
  <si>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</si>
  <si>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</si>
  <si>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</si>
  <si>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</si>
  <si>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</si>
  <si>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</si>
  <si>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</si>
  <si>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</si>
  <si>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</si>
  <si>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</si>
  <si>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</si>
  <si>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</si>
  <si>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</si>
  <si>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</si>
  <si>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</si>
  <si>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</si>
  <si>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</si>
  <si>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</si>
  <si>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</si>
  <si>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</si>
  <si>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</si>
  <si>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</si>
  <si>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</si>
  <si>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</si>
  <si>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</si>
  <si>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</si>
  <si>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</si>
  <si>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</si>
  <si>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</si>
  <si>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</si>
  <si>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</si>
  <si>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</si>
  <si>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</si>
  <si>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</si>
  <si>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</si>
  <si>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</si>
  <si>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</si>
  <si>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</si>
  <si>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</si>
  <si>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</si>
  <si>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</si>
  <si>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</si>
  <si>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</si>
  <si>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</si>
  <si>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</si>
  <si>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</si>
  <si>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</si>
  <si>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</si>
  <si>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</si>
  <si>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</si>
  <si>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</si>
  <si>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</si>
  <si>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</si>
  <si>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</si>
  <si>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</si>
  <si>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</si>
  <si>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</si>
  <si>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</si>
  <si>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</si>
  <si>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</si>
  <si>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</si>
  <si>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</si>
  <si>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</si>
  <si>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</si>
  <si>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</si>
  <si>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</si>
  <si>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</si>
  <si>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</si>
  <si>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</si>
  <si>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</si>
  <si>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</si>
  <si>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</si>
  <si>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</si>
  <si>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</si>
  <si>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</si>
  <si>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</si>
  <si>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</si>
  <si>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</si>
  <si>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</si>
  <si>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</si>
  <si>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</si>
  <si>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</si>
  <si>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</si>
  <si>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</si>
  <si>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</si>
  <si>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</si>
  <si>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</si>
  <si>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</si>
  <si>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</si>
  <si>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</si>
  <si>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</si>
  <si>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</si>
  <si>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</si>
  <si>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</si>
  <si>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</si>
  <si>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</si>
  <si>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</si>
  <si>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</si>
  <si>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</si>
  <si>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</si>
  <si>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</si>
  <si>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</si>
  <si>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</si>
  <si>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</si>
  <si>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</si>
  <si>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</si>
  <si>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</si>
  <si>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</si>
  <si>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</si>
  <si>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</si>
  <si>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</si>
  <si>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</si>
  <si>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</si>
  <si>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</si>
  <si>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</si>
  <si>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</si>
  <si>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</si>
  <si>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</si>
  <si>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</si>
  <si>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</si>
  <si>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</si>
  <si>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</si>
  <si>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</si>
  <si>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</si>
  <si>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</si>
  <si>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</si>
  <si>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</si>
  <si>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</si>
  <si>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</si>
  <si>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</si>
  <si>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</si>
  <si>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</si>
  <si>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</si>
  <si>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</si>
  <si>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</si>
  <si>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</si>
  <si>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</si>
  <si>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</si>
  <si>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</si>
  <si>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</si>
  <si>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</si>
  <si>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</si>
  <si>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</si>
  <si>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</si>
  <si>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</si>
  <si>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</si>
  <si>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</si>
  <si>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</si>
  <si>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</si>
  <si>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</si>
  <si>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</si>
  <si>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</si>
  <si>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</si>
  <si>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</si>
  <si>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</si>
  <si>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</si>
  <si>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</si>
  <si>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</si>
  <si>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</si>
  <si>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</si>
  <si>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</si>
  <si>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</si>
  <si>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</si>
  <si>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</si>
  <si>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</si>
  <si>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</si>
  <si>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</si>
  <si>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</si>
  <si>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</si>
  <si>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</si>
  <si>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</si>
  <si>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</si>
  <si>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</si>
  <si>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</si>
  <si>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</si>
  <si>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</si>
  <si>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</si>
  <si>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</si>
  <si>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</si>
  <si>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</si>
  <si>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</si>
  <si>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</si>
  <si>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</si>
  <si>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</si>
  <si>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</si>
  <si>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</si>
  <si>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</si>
  <si>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</si>
  <si>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</si>
  <si>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</si>
  <si>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</si>
  <si>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</si>
  <si>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</si>
  <si>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</si>
  <si>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</si>
  <si>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</si>
  <si>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</si>
  <si>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</si>
  <si>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</si>
  <si>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</si>
  <si>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</si>
  <si>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</si>
  <si>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</si>
  <si>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</si>
  <si>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</si>
  <si>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</si>
  <si>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</si>
  <si>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</si>
  <si>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</si>
  <si>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</si>
  <si>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</si>
  <si>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</si>
  <si>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</si>
  <si>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</si>
  <si>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</si>
  <si>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</si>
  <si>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</si>
  <si>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</si>
  <si>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</si>
  <si>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</si>
  <si>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</si>
  <si>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</si>
  <si>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</si>
  <si>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</si>
  <si>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</si>
  <si>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</si>
  <si>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</si>
  <si>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</si>
  <si>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</si>
  <si>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</si>
  <si>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</si>
  <si>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</si>
  <si>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</si>
  <si>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</si>
  <si>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</si>
  <si>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</si>
  <si>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</si>
  <si>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</si>
  <si>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</si>
  <si>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</si>
  <si>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</si>
  <si>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</si>
  <si>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</si>
  <si>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</si>
  <si>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</si>
  <si>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</si>
  <si>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</si>
  <si>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</si>
  <si>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</si>
  <si>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</si>
  <si>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</si>
  <si>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</si>
  <si>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</si>
  <si>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</si>
  <si>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</si>
  <si>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</si>
  <si>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</si>
  <si>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</si>
  <si>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</si>
  <si>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</si>
  <si>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</si>
  <si>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</si>
  <si>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</si>
  <si>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</si>
  <si>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</si>
  <si>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</si>
  <si>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</si>
  <si>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</si>
  <si>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</si>
  <si>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</si>
  <si>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</si>
  <si>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</si>
  <si>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</si>
  <si>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</si>
  <si>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</si>
  <si>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</si>
  <si>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</si>
  <si>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</si>
  <si>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</si>
  <si>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</si>
  <si>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</si>
  <si>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</si>
  <si>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</si>
  <si>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</si>
  <si>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</si>
  <si>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</si>
  <si>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</si>
  <si>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</si>
  <si>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</si>
  <si>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</si>
  <si>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</si>
  <si>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</si>
  <si>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</si>
  <si>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</si>
  <si>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</si>
  <si>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</si>
  <si>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</si>
  <si>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</si>
  <si>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</si>
  <si>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</si>
  <si>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</si>
  <si>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</si>
  <si>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</si>
  <si>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</si>
  <si>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</si>
  <si>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</si>
  <si>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</si>
  <si>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</si>
  <si>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</si>
  <si>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</si>
  <si>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</si>
  <si>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</si>
  <si>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</si>
  <si>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</si>
  <si>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</si>
  <si>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</si>
  <si>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</si>
  <si>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</si>
  <si>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</si>
  <si>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</si>
  <si>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</si>
  <si>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</si>
  <si>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</si>
  <si>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</si>
  <si>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</si>
  <si>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</si>
  <si>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</si>
  <si>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</si>
  <si>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</si>
  <si>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</si>
  <si>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</si>
  <si>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</si>
  <si>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</si>
  <si>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</si>
  <si>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</si>
  <si>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</si>
  <si>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</si>
  <si>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</si>
  <si>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</si>
  <si>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</si>
  <si>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</si>
  <si>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</si>
  <si>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</si>
  <si>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</si>
  <si>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</si>
  <si>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</si>
  <si>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</si>
  <si>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</si>
  <si>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</si>
  <si>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</si>
  <si>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</si>
  <si>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</si>
  <si>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</si>
  <si>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</si>
  <si>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</si>
  <si>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</si>
  <si>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</si>
  <si>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</si>
  <si>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</si>
  <si>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</si>
  <si>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</si>
  <si>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</si>
  <si>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</si>
  <si>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</si>
  <si>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</si>
  <si>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</si>
  <si>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</si>
  <si>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</si>
  <si>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</si>
  <si>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</si>
  <si>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</si>
  <si>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</si>
  <si>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</si>
  <si>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</si>
  <si>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</si>
  <si>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</si>
  <si>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</si>
  <si>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</si>
  <si>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</si>
  <si>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</si>
  <si>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</si>
  <si>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</si>
  <si>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</si>
  <si>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</si>
  <si>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</si>
  <si>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</si>
  <si>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</si>
  <si>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</si>
  <si>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</si>
  <si>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</si>
  <si>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</si>
  <si>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</si>
  <si>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</si>
  <si>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</si>
  <si>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</si>
  <si>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</si>
  <si>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</si>
  <si>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</si>
  <si>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</si>
  <si>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</si>
  <si>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</si>
  <si>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</si>
  <si>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</si>
  <si>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</si>
  <si>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</si>
  <si>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</si>
  <si>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</si>
  <si>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</si>
  <si>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</si>
  <si>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</si>
  <si>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</si>
  <si>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</si>
  <si>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</si>
  <si>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</si>
  <si>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</si>
  <si>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</si>
  <si>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</si>
  <si>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</si>
  <si>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</si>
  <si>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</si>
  <si>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</si>
  <si>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</si>
  <si>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</si>
  <si>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</si>
  <si>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</si>
  <si>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</si>
  <si>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</si>
  <si>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</si>
  <si>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</si>
  <si>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</si>
  <si>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</si>
  <si>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</si>
  <si>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</si>
  <si>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</si>
  <si>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</si>
  <si>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</si>
  <si>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</si>
  <si>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</si>
  <si>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</si>
  <si>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</si>
  <si>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</si>
  <si>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</si>
  <si>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</si>
  <si>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</si>
  <si>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</si>
  <si>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</si>
  <si>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</si>
  <si>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</si>
  <si>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</si>
  <si>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</si>
  <si>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</si>
  <si>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</si>
  <si>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</si>
  <si>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</si>
  <si>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</si>
  <si>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</si>
  <si>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</si>
  <si>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</si>
  <si>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</si>
  <si>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</si>
  <si>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</si>
  <si>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</si>
  <si>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</si>
  <si>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</si>
  <si>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</si>
  <si>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</si>
  <si>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</si>
  <si>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</si>
  <si>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</si>
  <si>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</si>
  <si>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</si>
  <si>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</si>
  <si>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</si>
  <si>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</si>
  <si>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</si>
  <si>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</si>
  <si>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</si>
  <si>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</si>
  <si>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</si>
  <si>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</si>
  <si>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</si>
  <si>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</si>
  <si>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</si>
  <si>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</si>
  <si>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</si>
  <si>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</si>
  <si>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</si>
  <si>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</si>
  <si>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</si>
  <si>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</si>
  <si>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</si>
  <si>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</si>
  <si>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</si>
  <si>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</si>
  <si>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</si>
  <si>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</si>
  <si>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</si>
  <si>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</si>
  <si>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</si>
  <si>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</si>
  <si>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</si>
  <si>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</si>
  <si>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</si>
  <si>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</si>
  <si>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</si>
  <si>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</si>
  <si>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</si>
  <si>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</si>
  <si>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</si>
  <si>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</si>
  <si>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</si>
  <si>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</si>
  <si>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</si>
  <si>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</si>
  <si>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</si>
  <si>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</si>
  <si>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</si>
  <si>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</si>
  <si>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</si>
  <si>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</si>
  <si>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</si>
  <si>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</si>
  <si>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</si>
  <si>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</si>
  <si>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</si>
  <si>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</si>
  <si>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</si>
  <si>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</si>
  <si>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</si>
  <si>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</si>
  <si>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</si>
  <si>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</si>
  <si>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</si>
  <si>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</si>
  <si>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</si>
  <si>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</si>
  <si>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</si>
  <si>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</si>
  <si>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</si>
  <si>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</si>
  <si>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</si>
  <si>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</si>
  <si>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</si>
  <si>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</si>
  <si>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</si>
  <si>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</si>
  <si>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</si>
  <si>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</si>
  <si>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</si>
  <si>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</si>
  <si>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</si>
  <si>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</si>
  <si>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</si>
  <si>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</si>
  <si>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</si>
  <si>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</si>
  <si>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</si>
  <si>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</si>
  <si>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</si>
  <si>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</si>
  <si>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</si>
  <si>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</si>
  <si>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</si>
  <si>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</si>
  <si>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</si>
  <si>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</si>
  <si>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</si>
  <si>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</si>
  <si>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</si>
  <si>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</si>
  <si>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</si>
  <si>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</si>
  <si>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</si>
  <si>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</si>
  <si>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</si>
  <si>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</si>
  <si>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</si>
  <si>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</si>
  <si>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</si>
  <si>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</si>
  <si>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</si>
  <si>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</si>
  <si>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</si>
  <si>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</si>
  <si>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</si>
  <si>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</si>
  <si>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</si>
  <si>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</si>
  <si>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</si>
  <si>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</si>
  <si>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</si>
  <si>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</si>
  <si>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</si>
  <si>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</si>
  <si>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</si>
  <si>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</si>
  <si>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</si>
  <si>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</si>
  <si>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</si>
  <si>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</si>
  <si>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</si>
  <si>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</si>
  <si>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</si>
  <si>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</si>
  <si>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</si>
  <si>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</si>
  <si>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</si>
  <si>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</si>
  <si>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</si>
  <si>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</si>
  <si>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</si>
  <si>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</si>
  <si>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</si>
  <si>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</si>
  <si>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</si>
  <si>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</si>
  <si>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</si>
  <si>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</si>
  <si>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</si>
  <si>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</si>
  <si>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</si>
  <si>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</si>
  <si>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</si>
  <si>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</si>
  <si>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</si>
  <si>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</si>
  <si>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</si>
  <si>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</si>
  <si>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</si>
  <si>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</si>
  <si>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</si>
  <si>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</si>
  <si>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</si>
  <si>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</si>
  <si>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</si>
  <si>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</si>
  <si>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</si>
  <si>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</si>
  <si>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</si>
  <si>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</si>
  <si>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</si>
  <si>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</si>
  <si>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</si>
  <si>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</si>
  <si>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</si>
  <si>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</si>
  <si>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</si>
  <si>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</si>
  <si>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</si>
  <si>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</si>
  <si>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</si>
  <si>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</si>
  <si>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</si>
  <si>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</si>
  <si>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</si>
  <si>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</si>
  <si>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</si>
  <si>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</si>
  <si>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</si>
  <si>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</si>
  <si>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</si>
  <si>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</si>
  <si>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</si>
  <si>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</si>
  <si>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</si>
  <si>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</si>
  <si>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</si>
  <si>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</si>
  <si>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</si>
  <si>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</si>
  <si>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</si>
  <si>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</si>
  <si>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</si>
  <si>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</si>
  <si>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</si>
  <si>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</si>
  <si>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</si>
  <si>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</si>
  <si>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</si>
  <si>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</si>
  <si>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</si>
  <si>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</si>
  <si>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</si>
  <si>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</si>
  <si>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</si>
  <si>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</si>
  <si>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</si>
  <si>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</si>
  <si>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</si>
  <si>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</si>
  <si>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</si>
  <si>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</si>
  <si>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</si>
  <si>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</si>
  <si>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</si>
  <si>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</si>
  <si>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</si>
  <si>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</si>
  <si>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</si>
  <si>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</si>
  <si>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</si>
  <si>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</si>
  <si>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</si>
  <si>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</si>
  <si>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</si>
  <si>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</si>
  <si>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</si>
  <si>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</si>
  <si>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</si>
  <si>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</si>
  <si>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</si>
  <si>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</si>
  <si>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</si>
  <si>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</si>
  <si>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</si>
  <si>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</si>
  <si>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</si>
  <si>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</si>
  <si>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</si>
  <si>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</si>
  <si>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</si>
  <si>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</si>
  <si>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</si>
  <si>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</si>
  <si>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</si>
  <si>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</si>
  <si>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</si>
  <si>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</si>
  <si>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</si>
  <si>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</si>
  <si>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</si>
  <si>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</si>
  <si>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</si>
  <si>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</si>
  <si>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</si>
  <si>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</si>
  <si>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</si>
  <si>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</si>
  <si>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</si>
  <si>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</si>
  <si>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</si>
  <si>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</si>
  <si>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</si>
  <si>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</si>
  <si>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</si>
  <si>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</si>
  <si>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</si>
  <si>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</si>
  <si>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</si>
  <si>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</si>
  <si>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</si>
  <si>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</si>
  <si>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</si>
  <si>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</si>
  <si>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</si>
  <si>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</si>
  <si>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</si>
  <si>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</si>
  <si>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</si>
  <si>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</si>
  <si>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</si>
  <si>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</si>
  <si>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</si>
  <si>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</si>
  <si>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</si>
  <si>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</si>
  <si>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</si>
  <si>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</si>
  <si>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</si>
  <si>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</si>
  <si>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</si>
  <si>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</si>
  <si>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</si>
  <si>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</si>
  <si>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</si>
  <si>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</si>
  <si>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</si>
  <si>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</si>
  <si>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</si>
  <si>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</si>
  <si>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</si>
  <si>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</si>
  <si>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</si>
  <si>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</si>
  <si>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</si>
  <si>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</si>
  <si>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</si>
  <si>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</si>
  <si>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</si>
  <si>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</si>
  <si>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</si>
  <si>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</si>
  <si>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</si>
  <si>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</si>
  <si>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</si>
  <si>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</si>
  <si>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</si>
  <si>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</si>
  <si>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</si>
  <si>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</si>
  <si>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</si>
  <si>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</si>
  <si>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</si>
  <si>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</si>
  <si>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</si>
  <si>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</si>
  <si>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</si>
  <si>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</si>
  <si>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</si>
  <si>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</si>
  <si>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</si>
  <si>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</si>
  <si>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</si>
  <si>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</si>
  <si>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</si>
  <si>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</si>
  <si>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</si>
  <si>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</si>
  <si>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</si>
  <si>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</si>
  <si>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</si>
  <si>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</si>
  <si>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</si>
  <si>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</si>
  <si>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</si>
  <si>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</si>
  <si>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</si>
  <si>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</si>
  <si>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</si>
  <si>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</si>
  <si>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</si>
  <si>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</si>
  <si>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</si>
  <si>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</si>
  <si>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</si>
  <si>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</si>
  <si>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</si>
  <si>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</si>
  <si>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</si>
  <si>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</si>
  <si>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</si>
  <si>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</si>
  <si>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</si>
  <si>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</si>
  <si>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</si>
  <si>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</si>
  <si>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</si>
  <si>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</si>
  <si>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</si>
  <si>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</si>
  <si>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</si>
  <si>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</si>
  <si>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</si>
  <si>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</si>
  <si>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</si>
  <si>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</si>
  <si>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</si>
  <si>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</si>
  <si>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</si>
  <si>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</si>
  <si>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</si>
  <si>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</si>
  <si>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</si>
  <si>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</si>
  <si>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</si>
  <si>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</si>
  <si>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</si>
  <si>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</si>
  <si>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</si>
  <si>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</si>
  <si>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</si>
  <si>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</si>
  <si>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</si>
  <si>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</si>
  <si>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</si>
  <si>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</si>
  <si>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</si>
  <si>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</si>
  <si>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</si>
  <si>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</si>
  <si>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</si>
  <si>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</si>
  <si>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</si>
  <si>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</si>
  <si>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</si>
  <si>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</si>
  <si>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</si>
  <si>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</si>
  <si>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</si>
  <si>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</si>
  <si>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</si>
  <si>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</si>
  <si>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</si>
  <si>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</si>
  <si>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</si>
  <si>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</si>
  <si>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</si>
  <si>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</si>
  <si>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</si>
  <si>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</si>
  <si>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</si>
  <si>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</si>
  <si>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</si>
  <si>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</si>
  <si>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</si>
  <si>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</si>
  <si>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</si>
  <si>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</si>
  <si>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</si>
  <si>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</si>
  <si>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</si>
  <si>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</si>
  <si>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</si>
  <si>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</si>
  <si>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</si>
  <si>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</si>
  <si>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</si>
  <si>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</si>
  <si>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</si>
  <si>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</si>
  <si>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</si>
  <si>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</si>
  <si>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</si>
  <si>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</si>
  <si>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</si>
  <si>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</si>
  <si>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</si>
  <si>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</si>
  <si>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</si>
  <si>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</si>
  <si>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</si>
  <si>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</si>
  <si>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</si>
  <si>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</si>
  <si>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</si>
  <si>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</si>
  <si>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</si>
  <si>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</si>
  <si>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</si>
  <si>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</si>
  <si>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</si>
  <si>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</si>
  <si>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</si>
  <si>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</si>
  <si>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</si>
  <si>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</si>
  <si>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</si>
  <si>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</si>
  <si>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</si>
  <si>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</si>
  <si>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</si>
  <si>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</si>
  <si>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</si>
  <si>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</si>
  <si>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</si>
  <si>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</si>
  <si>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</si>
  <si>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</si>
  <si>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</si>
  <si>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</si>
  <si>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</si>
  <si>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</si>
  <si>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</si>
  <si>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</si>
  <si>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</si>
  <si>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</si>
  <si>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</si>
  <si>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</si>
  <si>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</si>
  <si>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</si>
  <si>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</si>
  <si>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</si>
  <si>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</si>
  <si>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</si>
  <si>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</si>
  <si>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</si>
  <si>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</si>
  <si>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</si>
  <si>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</si>
  <si>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</si>
  <si>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</si>
  <si>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</si>
  <si>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</si>
  <si>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</si>
  <si>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</si>
  <si>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</si>
  <si>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</si>
  <si>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</si>
  <si>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</si>
  <si>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</si>
  <si>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</si>
  <si>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</si>
  <si>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</si>
  <si>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</si>
  <si>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</si>
  <si>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</si>
  <si>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</si>
  <si>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</si>
  <si>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</si>
  <si>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</si>
  <si>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</si>
  <si>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</si>
  <si>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</si>
  <si>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</si>
  <si>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</si>
  <si>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</si>
  <si>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</si>
  <si>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</si>
  <si>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</si>
  <si>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</si>
  <si>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</si>
  <si>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</si>
  <si>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</si>
  <si>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</si>
  <si>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</si>
  <si>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</si>
  <si>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</si>
  <si>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</si>
  <si>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</si>
  <si>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</si>
  <si>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</si>
  <si>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</si>
  <si>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</si>
  <si>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</si>
  <si>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</si>
  <si>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</si>
  <si>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</si>
  <si>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</si>
  <si>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</si>
  <si>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</si>
  <si>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</si>
  <si>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</si>
  <si>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</si>
  <si>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</si>
  <si>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</si>
  <si>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</si>
  <si>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</si>
  <si>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</si>
  <si>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</si>
  <si>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</si>
  <si>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</si>
  <si>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</si>
  <si>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</si>
  <si>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</si>
  <si>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</si>
  <si>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</si>
  <si>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</si>
  <si>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</si>
  <si>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</si>
  <si>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</si>
  <si>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</si>
  <si>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</si>
  <si>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</si>
  <si>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</si>
  <si>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</si>
  <si>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</si>
  <si>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</si>
  <si>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</si>
  <si>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</si>
  <si>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</si>
  <si>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</si>
  <si>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</si>
  <si>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</si>
  <si>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</si>
  <si>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</si>
  <si>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</si>
  <si>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</si>
  <si>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</si>
  <si>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</si>
  <si>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</si>
  <si>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</si>
  <si>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</si>
  <si>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</si>
  <si>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</si>
  <si>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</si>
  <si>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</si>
  <si>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</si>
  <si>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</si>
  <si>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</si>
  <si>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</si>
  <si>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</si>
  <si>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</si>
  <si>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</si>
  <si>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</si>
  <si>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</si>
  <si>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</si>
  <si>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</si>
  <si>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</si>
  <si>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</si>
  <si>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</si>
  <si>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</si>
  <si>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</si>
  <si>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</si>
  <si>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</si>
  <si>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</si>
  <si>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</si>
  <si>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</si>
  <si>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</si>
  <si>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</si>
  <si>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</si>
  <si>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</si>
  <si>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</si>
  <si>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</si>
  <si>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</si>
  <si>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</si>
  <si>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</si>
  <si>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</si>
  <si>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</si>
  <si>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</si>
  <si>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</si>
  <si>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</si>
  <si>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</si>
  <si>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</si>
  <si>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</si>
  <si>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</si>
  <si>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</si>
  <si>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</si>
  <si>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</si>
  <si>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</si>
  <si>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</si>
  <si>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</si>
  <si>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</si>
  <si>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</si>
  <si>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</si>
  <si>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</si>
  <si>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</si>
  <si>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</si>
  <si>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</si>
  <si>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</si>
  <si>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</si>
  <si>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</si>
  <si>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</si>
  <si>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</si>
  <si>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</si>
  <si>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</si>
  <si>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</si>
  <si>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</si>
  <si>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</si>
  <si>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</si>
  <si>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</si>
  <si>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</si>
  <si>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</si>
  <si>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</si>
  <si>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</si>
  <si>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</si>
  <si>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</si>
  <si>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</si>
  <si>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</si>
  <si>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</si>
  <si>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</si>
  <si>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</si>
  <si>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</si>
  <si>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</si>
  <si>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</si>
  <si>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</si>
  <si>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</si>
  <si>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</si>
  <si>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</si>
  <si>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</si>
  <si>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</si>
  <si>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</si>
  <si>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</si>
  <si>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</si>
  <si>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</si>
  <si>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</si>
  <si>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</si>
  <si>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</si>
  <si>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</si>
  <si>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</si>
  <si>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</si>
  <si>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</si>
  <si>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</si>
  <si>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</si>
  <si>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</si>
  <si>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</si>
  <si>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</si>
  <si>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</si>
  <si>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</si>
  <si>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</si>
  <si>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</si>
  <si>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</si>
  <si>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</si>
  <si>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</si>
  <si>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</si>
  <si>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</si>
  <si>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</si>
  <si>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</si>
  <si>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</si>
  <si>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</si>
  <si>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</si>
  <si>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</si>
  <si>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</si>
  <si>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</si>
  <si>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</si>
  <si>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</si>
  <si>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</si>
  <si>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</si>
  <si>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</si>
  <si>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</si>
  <si>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</si>
  <si>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</si>
  <si>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</si>
  <si>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</si>
  <si>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</si>
  <si>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</si>
  <si>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</si>
  <si>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</si>
  <si>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</si>
  <si>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</si>
  <si>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</si>
  <si>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</si>
  <si>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</si>
  <si>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</si>
  <si>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</si>
  <si>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</si>
  <si>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</si>
  <si>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</si>
  <si>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</si>
  <si>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</si>
  <si>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</si>
  <si>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</si>
  <si>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</si>
  <si>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</si>
  <si>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</si>
  <si>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</si>
  <si>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</si>
  <si>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</si>
  <si>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</si>
  <si>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</si>
  <si>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</si>
  <si>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</si>
  <si>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</si>
  <si>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</si>
  <si>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</si>
  <si>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</si>
  <si>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</si>
  <si>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</si>
  <si>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</si>
  <si>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</si>
  <si>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</si>
  <si>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</si>
  <si>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</si>
  <si>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</si>
  <si>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</si>
  <si>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</si>
  <si>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</si>
  <si>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</si>
  <si>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</si>
  <si>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</si>
  <si>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</si>
  <si>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</si>
  <si>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</si>
  <si>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</si>
  <si>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</si>
  <si>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</si>
  <si>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</si>
  <si>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</si>
  <si>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</si>
  <si>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</si>
  <si>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</si>
  <si>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</si>
  <si>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</si>
  <si>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</si>
  <si>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</si>
  <si>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</si>
  <si>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</si>
  <si>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</si>
  <si>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</si>
  <si>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</si>
  <si>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</si>
  <si>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</si>
  <si>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</si>
  <si>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</si>
  <si>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</si>
  <si>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</si>
  <si>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</si>
  <si>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</si>
  <si>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</si>
  <si>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</si>
  <si>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</si>
  <si>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</si>
  <si>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</si>
  <si>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</si>
  <si>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</si>
  <si>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</si>
  <si>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</si>
  <si>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</si>
  <si>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</si>
  <si>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</si>
  <si>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</si>
  <si>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</si>
  <si>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</si>
  <si>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</si>
  <si>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</si>
  <si>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</si>
  <si>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</si>
  <si>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</si>
  <si>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</si>
  <si>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</si>
  <si>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</si>
  <si>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</si>
  <si>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</si>
  <si>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</si>
  <si>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</si>
  <si>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</si>
  <si>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</si>
  <si>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</si>
  <si>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</si>
  <si>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</si>
  <si>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</si>
  <si>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</si>
  <si>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</si>
  <si>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</si>
  <si>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</si>
  <si>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</si>
  <si>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</si>
  <si>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</si>
  <si>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</si>
  <si>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</si>
  <si>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</si>
  <si>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</si>
  <si>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</si>
  <si>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</si>
  <si>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</si>
  <si>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</si>
  <si>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</si>
  <si>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</si>
  <si>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</si>
  <si>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</si>
  <si>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</si>
  <si>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</si>
  <si>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</si>
  <si>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</si>
  <si>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</si>
  <si>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</si>
  <si>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</si>
  <si>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</si>
  <si>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</si>
  <si>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</si>
  <si>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</si>
  <si>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</si>
  <si>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</si>
  <si>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</si>
  <si>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</si>
  <si>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</si>
  <si>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</si>
  <si>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</si>
  <si>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</si>
  <si>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</si>
  <si>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</si>
  <si>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</si>
  <si>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</si>
  <si>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</si>
  <si>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</si>
  <si>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</si>
  <si>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</si>
  <si>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</si>
  <si>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</si>
  <si>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</si>
  <si>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</si>
  <si>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</si>
  <si>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</si>
  <si>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</si>
  <si>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</si>
  <si>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</si>
  <si>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</si>
  <si>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</si>
  <si>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</si>
  <si>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</si>
  <si>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</si>
  <si>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</si>
  <si>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</si>
  <si>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</si>
  <si>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</si>
  <si>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</si>
  <si>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</si>
  <si>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</si>
  <si>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</si>
  <si>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</si>
  <si>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</si>
  <si>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</si>
  <si>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</si>
  <si>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</si>
  <si>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</si>
  <si>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</si>
  <si>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</si>
  <si>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</si>
  <si>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</si>
  <si>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</si>
  <si>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</si>
  <si>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</si>
  <si>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</si>
  <si>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</si>
  <si>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</si>
  <si>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</si>
  <si>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</si>
  <si>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</si>
  <si>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</si>
  <si>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</si>
  <si>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</si>
  <si>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</si>
  <si>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</si>
  <si>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</si>
  <si>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</si>
  <si>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</si>
  <si>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</si>
  <si>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</si>
  <si>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</si>
  <si>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</si>
  <si>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</si>
  <si>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</si>
  <si>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</si>
  <si>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</si>
  <si>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</si>
  <si>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</si>
  <si>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</si>
  <si>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</si>
  <si>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</si>
  <si>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</si>
  <si>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</si>
  <si>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</si>
  <si>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</si>
  <si>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</si>
  <si>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</si>
  <si>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</si>
  <si>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</si>
  <si>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</si>
  <si>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</si>
  <si>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</si>
  <si>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</si>
  <si>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</si>
  <si>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</si>
  <si>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</si>
  <si>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</si>
  <si>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</si>
  <si>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</si>
  <si>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</si>
  <si>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</si>
  <si>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</si>
  <si>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</si>
  <si>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</si>
  <si>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</si>
  <si>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</si>
  <si>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</si>
  <si>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</si>
  <si>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</si>
  <si>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</si>
  <si>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</si>
  <si>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</si>
  <si>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</si>
  <si>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</si>
  <si>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</si>
  <si>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</si>
  <si>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</si>
  <si>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</si>
  <si>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</si>
  <si>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</si>
  <si>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</si>
  <si>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</si>
  <si>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</si>
  <si>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</si>
  <si>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</si>
  <si>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</si>
  <si>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</si>
  <si>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</si>
  <si>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</si>
  <si>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</si>
  <si>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</si>
  <si>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</si>
  <si>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</si>
  <si>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</si>
  <si>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</si>
  <si>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</si>
  <si>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</si>
  <si>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</si>
  <si>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</si>
  <si>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</si>
  <si>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</si>
  <si>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</si>
  <si>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</si>
  <si>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</si>
  <si>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</si>
  <si>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</si>
  <si>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</si>
  <si>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</si>
  <si>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</si>
  <si>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</si>
  <si>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</si>
  <si>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</si>
  <si>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</si>
  <si>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</si>
  <si>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</si>
  <si>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</si>
  <si>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</si>
  <si>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</si>
  <si>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</si>
  <si>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</si>
  <si>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</si>
  <si>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</si>
  <si>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</si>
  <si>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</si>
  <si>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</si>
  <si>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</si>
  <si>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</si>
  <si>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</si>
  <si>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</si>
  <si>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</si>
  <si>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</si>
  <si>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</si>
  <si>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</si>
  <si>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</si>
  <si>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</si>
  <si>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</si>
  <si>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</si>
  <si>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</si>
  <si>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</si>
  <si>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</si>
  <si>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</si>
  <si>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</si>
  <si>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</si>
  <si>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</si>
  <si>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</si>
  <si>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</si>
  <si>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</si>
  <si>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</si>
  <si>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</si>
  <si>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</si>
  <si>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</si>
  <si>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</si>
  <si>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</si>
  <si>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</si>
  <si>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</si>
  <si>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</si>
  <si>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</si>
  <si>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</si>
  <si>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</si>
  <si>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</si>
  <si>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</si>
  <si>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</si>
  <si>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</si>
  <si>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</si>
  <si>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</si>
  <si>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</si>
  <si>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</si>
  <si>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</si>
  <si>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unempl_reason_opt15</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</si>
  <si>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</si>
  <si>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</si>
  <si>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</si>
  <si>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</si>
  <si>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</si>
  <si>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</si>
  <si>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</si>
  <si>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</si>
  <si>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</si>
  <si>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</si>
  <si>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</si>
  <si>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</si>
  <si>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</si>
  <si>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</si>
  <si>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</si>
  <si>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</si>
  <si>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</si>
  <si>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</si>
  <si>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</si>
  <si>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</si>
  <si>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</si>
  <si>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</si>
  <si>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</si>
  <si>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</si>
  <si>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</si>
  <si>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</si>
  <si>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</si>
  <si>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</si>
  <si>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</si>
  <si>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</si>
  <si>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</si>
  <si>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</si>
  <si>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</si>
  <si>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</si>
  <si>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</si>
  <si>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</si>
  <si>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</si>
  <si>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</si>
  <si>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</si>
  <si>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</si>
  <si>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</si>
  <si>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</si>
  <si>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</si>
  <si>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</si>
  <si>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</si>
  <si>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</si>
  <si>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</si>
  <si>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</si>
  <si>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</si>
  <si>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</si>
  <si>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</si>
  <si>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</si>
  <si>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</si>
  <si>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</si>
  <si>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</si>
  <si>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</si>
  <si>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</si>
  <si>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</si>
  <si>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</si>
  <si>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</si>
  <si>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</si>
  <si>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</si>
  <si>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</si>
  <si>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</si>
  <si>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</si>
  <si>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</si>
  <si>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</si>
  <si>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</si>
  <si>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</si>
  <si>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</si>
  <si>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</si>
  <si>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</si>
  <si>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</si>
  <si>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</si>
  <si>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</si>
  <si>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</si>
  <si>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</si>
  <si>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</si>
  <si>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</si>
  <si>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</si>
  <si>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</si>
  <si>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</si>
  <si>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</si>
  <si>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</si>
  <si>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</si>
  <si>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</si>
  <si>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</si>
  <si>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</si>
  <si>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</si>
  <si>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</si>
  <si>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</si>
  <si>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</si>
  <si>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</si>
  <si>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</si>
  <si>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</si>
  <si>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</si>
  <si>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</si>
  <si>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</si>
  <si>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</si>
  <si>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</si>
  <si>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</si>
  <si>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</si>
  <si>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</si>
  <si>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</si>
  <si>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</si>
  <si>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</si>
  <si>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</si>
  <si>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</si>
  <si>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</si>
  <si>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</si>
  <si>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</si>
  <si>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</si>
  <si>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</si>
  <si>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</si>
  <si>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</si>
  <si>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</si>
  <si>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</si>
  <si>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</si>
  <si>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</si>
  <si>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</si>
  <si>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</si>
  <si>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</si>
  <si>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</si>
  <si>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</si>
  <si>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</si>
  <si>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</si>
  <si>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</si>
  <si>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</si>
  <si>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</si>
  <si>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</si>
  <si>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</si>
  <si>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</si>
  <si>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</si>
  <si>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</si>
  <si>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</si>
  <si>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</si>
  <si>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</si>
  <si>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</si>
  <si>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</si>
  <si>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</si>
  <si>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</si>
  <si>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</si>
  <si>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</si>
  <si>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</si>
  <si>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</si>
  <si>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</si>
  <si>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</si>
  <si>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</si>
  <si>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</si>
  <si>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</si>
  <si>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</si>
  <si>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</si>
  <si>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</si>
  <si>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</si>
  <si>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</si>
  <si>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</si>
  <si>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</si>
  <si>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</si>
  <si>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</si>
  <si>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</si>
  <si>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</si>
  <si>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</si>
  <si>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</si>
  <si>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</si>
  <si>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</si>
  <si>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</si>
  <si>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</si>
  <si>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</si>
  <si>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</si>
  <si>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</si>
  <si>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</si>
  <si>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</si>
  <si>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</si>
  <si>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</si>
  <si>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</si>
  <si>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</si>
  <si>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</si>
  <si>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</si>
  <si>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</si>
  <si>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</si>
  <si>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</si>
  <si>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</si>
  <si>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</si>
  <si>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</si>
  <si>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</si>
  <si>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</si>
  <si>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</si>
  <si>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</si>
  <si>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</si>
  <si>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</si>
  <si>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</si>
  <si>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</si>
  <si>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</si>
  <si>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</si>
  <si>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</si>
  <si>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</si>
  <si>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</si>
  <si>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</si>
  <si>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</si>
  <si>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</si>
  <si>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</si>
  <si>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</si>
  <si>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</si>
  <si>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</si>
  <si>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</si>
  <si>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</si>
  <si>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</si>
  <si>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</si>
  <si>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</si>
  <si>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</si>
  <si>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</si>
  <si>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</si>
  <si>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</si>
  <si>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</si>
  <si>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</si>
  <si>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</si>
  <si>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</si>
  <si>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</si>
  <si>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</si>
  <si>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</si>
  <si>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</si>
  <si>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</si>
  <si>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</si>
  <si>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</si>
  <si>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</si>
  <si>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</si>
  <si>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</si>
  <si>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</si>
  <si>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</si>
  <si>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</si>
  <si>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</si>
  <si>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</si>
  <si>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</si>
  <si>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</si>
  <si>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</si>
  <si>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</si>
  <si>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</si>
  <si>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</si>
  <si>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</si>
  <si>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</si>
  <si>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</si>
  <si>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</si>
  <si>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</si>
  <si>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</si>
  <si>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</si>
  <si>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</si>
  <si>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</si>
  <si>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</si>
  <si>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</si>
  <si>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</si>
  <si>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</si>
  <si>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</si>
  <si>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</si>
  <si>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</si>
  <si>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</si>
  <si>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</si>
  <si>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</si>
  <si>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</si>
  <si>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</si>
  <si>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</si>
  <si>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</si>
  <si>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</si>
  <si>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</si>
  <si>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</si>
  <si>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</si>
  <si>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</si>
  <si>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</si>
  <si>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</si>
  <si>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</si>
  <si>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</si>
  <si>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</si>
  <si>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</si>
  <si>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</si>
  <si>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</si>
  <si>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</si>
  <si>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</si>
  <si>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</si>
  <si>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</si>
  <si>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</si>
  <si>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</si>
  <si>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</si>
  <si>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</si>
  <si>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</si>
  <si>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</si>
  <si>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</si>
  <si>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</si>
  <si>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</si>
  <si>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</si>
  <si>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</si>
  <si>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</si>
  <si>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</si>
  <si>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</si>
  <si>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</si>
  <si>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</si>
  <si>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</si>
  <si>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</si>
  <si>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</si>
  <si>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</si>
  <si>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</si>
  <si>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</si>
  <si>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</si>
  <si>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</si>
  <si>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</si>
  <si>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</si>
  <si>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</si>
  <si>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</si>
  <si>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</si>
  <si>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</si>
  <si>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</si>
  <si>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</si>
  <si>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</si>
  <si>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</si>
  <si>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</si>
  <si>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</si>
  <si>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</si>
  <si>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</si>
  <si>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</si>
  <si>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</si>
  <si>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</si>
  <si>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</si>
  <si>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</si>
  <si>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</si>
  <si>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</si>
  <si>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</si>
  <si>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</si>
  <si>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</si>
  <si>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</si>
  <si>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</si>
  <si>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</si>
  <si>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</si>
  <si>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</si>
  <si>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</si>
  <si>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</si>
  <si>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</si>
  <si>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</si>
  <si>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</si>
  <si>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</si>
  <si>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</si>
  <si>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</si>
  <si>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</si>
  <si>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</si>
  <si>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</si>
  <si>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</si>
  <si>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</si>
  <si>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</si>
  <si>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</si>
  <si>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</si>
  <si>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</si>
  <si>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</si>
  <si>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</si>
  <si>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</si>
  <si>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</si>
  <si>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</si>
  <si>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</si>
  <si>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</si>
  <si>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</si>
  <si>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</si>
  <si>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</si>
  <si>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</si>
  <si>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</si>
  <si>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</si>
  <si>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</si>
  <si>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</si>
  <si>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</si>
  <si>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</si>
  <si>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</si>
  <si>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</si>
  <si>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</si>
  <si>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</si>
  <si>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</si>
  <si>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</si>
  <si>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</si>
  <si>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</si>
  <si>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</si>
  <si>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</si>
  <si>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</si>
  <si>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</si>
  <si>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</si>
  <si>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</si>
  <si>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</si>
  <si>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</si>
  <si>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</si>
  <si>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</si>
  <si>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</si>
  <si>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</si>
  <si>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</si>
  <si>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</si>
  <si>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</si>
  <si>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</si>
  <si>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</si>
  <si>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</si>
  <si>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</si>
  <si>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</si>
  <si>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</si>
  <si>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</si>
  <si>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</si>
  <si>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</si>
  <si>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</si>
  <si>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</si>
  <si>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</si>
  <si>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</si>
  <si>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</si>
  <si>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</si>
  <si>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</si>
  <si>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</si>
  <si>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</si>
  <si>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</si>
  <si>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</si>
  <si>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</si>
  <si>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</si>
  <si>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</si>
  <si>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</si>
  <si>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</si>
  <si>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</si>
  <si>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</si>
  <si>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</si>
  <si>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</si>
  <si>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</si>
  <si>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</si>
  <si>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</si>
  <si>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</si>
  <si>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</si>
  <si>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</si>
  <si>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</si>
  <si>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</si>
  <si>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</si>
  <si>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</si>
  <si>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</si>
  <si>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</si>
  <si>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</si>
  <si>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</si>
  <si>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</si>
  <si>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</si>
  <si>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</si>
  <si>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</si>
  <si>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</si>
  <si>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</si>
  <si>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</si>
  <si>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</si>
  <si>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</si>
  <si>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</si>
  <si>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</si>
  <si>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</si>
  <si>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</si>
  <si>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</si>
  <si>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</si>
  <si>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</si>
  <si>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</si>
  <si>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</si>
  <si>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</si>
  <si>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</si>
  <si>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</si>
  <si>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</si>
  <si>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</si>
  <si>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</si>
  <si>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</si>
  <si>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</si>
  <si>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</si>
  <si>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</si>
  <si>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</si>
  <si>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</si>
  <si>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</si>
  <si>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</si>
  <si>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</si>
  <si>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</si>
  <si>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</si>
  <si>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</si>
  <si>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</si>
  <si>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</si>
  <si>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</si>
  <si>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</si>
  <si>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</si>
  <si>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</si>
  <si>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</si>
  <si>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</si>
  <si>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</si>
  <si>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</si>
  <si>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</si>
  <si>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</si>
  <si>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</si>
  <si>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</si>
  <si>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</si>
  <si>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</si>
  <si>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</si>
  <si>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</si>
  <si>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</si>
  <si>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</si>
  <si>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</si>
  <si>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</si>
  <si>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</si>
  <si>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</si>
  <si>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</si>
  <si>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</si>
  <si>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</si>
  <si>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</si>
  <si>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</si>
  <si>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</si>
  <si>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</si>
  <si>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</si>
  <si>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</si>
  <si>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</si>
  <si>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</si>
  <si>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</si>
  <si>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</si>
  <si>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</si>
  <si>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</si>
  <si>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</si>
  <si>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</si>
  <si>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</si>
  <si>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</si>
  <si>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</si>
  <si>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</si>
  <si>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</si>
  <si>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</si>
  <si>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</si>
  <si>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</si>
  <si>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</si>
  <si>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</si>
  <si>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</si>
  <si>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</si>
  <si>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</si>
  <si>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</si>
  <si>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</si>
  <si>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</si>
  <si>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</si>
  <si>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</si>
  <si>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</si>
  <si>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</si>
  <si>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</si>
  <si>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</si>
  <si>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</si>
  <si>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</si>
  <si>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</si>
  <si>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</si>
  <si>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</si>
  <si>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</si>
  <si>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</si>
  <si>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</si>
  <si>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</si>
  <si>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</si>
  <si>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</si>
  <si>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</si>
  <si>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</si>
  <si>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</si>
  <si>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</si>
  <si>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</si>
  <si>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</si>
  <si>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</si>
  <si>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</si>
  <si>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</si>
  <si>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</si>
  <si>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</si>
  <si>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</si>
  <si>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</si>
  <si>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</si>
  <si>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</si>
  <si>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</si>
  <si>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</si>
  <si>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</si>
  <si>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</si>
  <si>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</si>
  <si>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</si>
  <si>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</si>
  <si>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</si>
  <si>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</si>
  <si>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</si>
  <si>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</si>
  <si>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</si>
  <si>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</si>
  <si>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</si>
  <si>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</si>
  <si>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</si>
  <si>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</si>
  <si>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</si>
  <si>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</si>
  <si>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</si>
  <si>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</si>
  <si>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</si>
  <si>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</si>
  <si>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</si>
  <si>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</si>
  <si>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</si>
  <si>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</si>
  <si>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</si>
  <si>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</si>
  <si>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</si>
  <si>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</si>
  <si>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</si>
  <si>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</si>
  <si>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</si>
  <si>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</si>
  <si>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</si>
  <si>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</si>
  <si>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</si>
  <si>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</si>
  <si>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</si>
  <si>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</si>
  <si>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</si>
  <si>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</si>
  <si>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</si>
  <si>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</si>
  <si>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</si>
  <si>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</si>
  <si>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</si>
  <si>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</si>
  <si>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</si>
  <si>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</si>
  <si>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</si>
  <si>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</si>
  <si>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</si>
  <si>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</si>
  <si>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</si>
  <si>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</si>
  <si>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</si>
  <si>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</si>
  <si>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</si>
  <si>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</si>
  <si>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</si>
  <si>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</si>
  <si>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</si>
  <si>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</si>
  <si>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</si>
  <si>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</si>
  <si>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</si>
  <si>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</si>
  <si>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</si>
  <si>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</si>
  <si>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</si>
  <si>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</si>
  <si>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</si>
  <si>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</si>
  <si>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</si>
  <si>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</si>
  <si>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</si>
  <si>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</si>
  <si>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</si>
  <si>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</si>
  <si>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</si>
  <si>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</si>
  <si>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</si>
  <si>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</si>
  <si>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</si>
  <si>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</si>
  <si>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</si>
  <si>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</si>
  <si>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</si>
  <si>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</si>
  <si>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</si>
  <si>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</si>
  <si>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</si>
  <si>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</si>
  <si>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</si>
  <si>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</si>
  <si>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</si>
  <si>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</si>
  <si>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</si>
  <si>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</si>
  <si>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</si>
  <si>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</si>
  <si>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</si>
  <si>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</si>
  <si>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</si>
  <si>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</si>
  <si>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</si>
  <si>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</si>
  <si>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</si>
  <si>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</si>
  <si>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</si>
  <si>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</si>
  <si>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</si>
  <si>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</si>
  <si>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</si>
  <si>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</si>
  <si>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</si>
  <si>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</si>
  <si>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</si>
  <si>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</si>
  <si>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</si>
  <si>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</si>
  <si>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</si>
  <si>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</si>
  <si>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</si>
  <si>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</si>
  <si>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</si>
  <si>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</si>
  <si>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</si>
  <si>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</si>
  <si>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</si>
  <si>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</si>
  <si>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</si>
  <si>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</si>
  <si>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</si>
  <si>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</si>
  <si>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</si>
  <si>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</si>
  <si>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</si>
  <si>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</si>
  <si>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</si>
  <si>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</si>
  <si>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</si>
  <si>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</si>
  <si>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</si>
  <si>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</si>
  <si>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</si>
  <si>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</si>
  <si>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</si>
  <si>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</si>
  <si>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</si>
  <si>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</si>
  <si>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</si>
  <si>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</si>
  <si>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</si>
  <si>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</si>
  <si>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</si>
  <si>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</si>
  <si>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</si>
  <si>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</si>
  <si>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</si>
  <si>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</si>
  <si>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</si>
  <si>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</si>
  <si>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</si>
  <si>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</si>
  <si>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</si>
  <si>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</si>
  <si>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</si>
  <si>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</si>
  <si>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</si>
  <si>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</si>
  <si>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</si>
  <si>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</si>
  <si>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</si>
  <si>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</si>
  <si>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</si>
  <si>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</si>
  <si>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</si>
  <si>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</si>
  <si>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</si>
  <si>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</si>
  <si>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</si>
  <si>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</si>
  <si>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</si>
  <si>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</si>
  <si>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</si>
  <si>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</si>
  <si>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</si>
  <si>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</si>
  <si>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</si>
  <si>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</si>
  <si>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</si>
  <si>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</si>
  <si>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</si>
  <si>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</si>
  <si>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</si>
  <si>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</si>
  <si>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</si>
  <si>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</si>
  <si>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</si>
  <si>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</si>
  <si>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</si>
  <si>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</si>
  <si>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</si>
  <si>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</si>
  <si>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</si>
  <si>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</si>
  <si>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</si>
  <si>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</si>
  <si>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</si>
  <si>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</si>
  <si>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</si>
  <si>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</si>
  <si>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</si>
  <si>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</si>
  <si>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</si>
  <si>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</si>
  <si>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</si>
  <si>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</si>
  <si>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</si>
  <si>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</si>
  <si>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</si>
  <si>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</si>
  <si>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</si>
  <si>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</si>
  <si>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</si>
  <si>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</si>
  <si>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</si>
  <si>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</si>
  <si>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</si>
  <si>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</si>
  <si>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</si>
  <si>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</si>
  <si>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</si>
  <si>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</si>
  <si>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</si>
  <si>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</si>
  <si>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</si>
  <si>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</si>
  <si>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</si>
  <si>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</si>
  <si>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</si>
  <si>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</si>
  <si>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</si>
  <si>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</si>
  <si>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</si>
  <si>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</si>
  <si>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</si>
  <si>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</si>
  <si>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</si>
  <si>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</si>
  <si>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</si>
  <si>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</si>
  <si>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</si>
  <si>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</si>
  <si>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</si>
  <si>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</si>
  <si>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</si>
  <si>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</si>
  <si>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</si>
  <si>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</si>
  <si>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</si>
  <si>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</si>
  <si>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</si>
  <si>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</si>
  <si>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</si>
  <si>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</si>
  <si>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</si>
  <si>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</si>
  <si>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</si>
  <si>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</si>
  <si>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</si>
  <si>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</si>
  <si>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</si>
  <si>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</si>
  <si>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</si>
  <si>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</si>
  <si>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</si>
  <si>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</si>
  <si>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</si>
  <si>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</si>
  <si>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</si>
  <si>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</si>
  <si>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</si>
  <si>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</si>
  <si>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</si>
  <si>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</si>
  <si>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</si>
  <si>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</si>
  <si>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</si>
  <si>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</si>
  <si>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</si>
  <si>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</si>
  <si>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</si>
  <si>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</si>
  <si>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</si>
  <si>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</si>
  <si>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</si>
  <si>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</si>
  <si>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</si>
  <si>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</si>
  <si>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</si>
  <si>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</si>
  <si>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</si>
  <si>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</si>
  <si>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</si>
  <si>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</si>
  <si>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</si>
  <si>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</si>
  <si>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</si>
  <si>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</si>
  <si>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</si>
  <si>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</si>
  <si>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</si>
  <si>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</si>
  <si>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</si>
  <si>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</si>
  <si>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</si>
  <si>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</si>
  <si>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</si>
  <si>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</si>
  <si>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</si>
  <si>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</si>
  <si>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</si>
  <si>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</si>
  <si>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</si>
  <si>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</si>
  <si>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</si>
  <si>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</si>
  <si>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</si>
  <si>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</si>
  <si>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</si>
  <si>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</si>
  <si>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</si>
  <si>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</si>
  <si>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</si>
  <si>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</si>
  <si>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</si>
  <si>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</si>
  <si>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</si>
  <si>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</si>
  <si>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</si>
  <si>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</si>
  <si>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</si>
  <si>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</si>
  <si>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</si>
  <si>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</si>
  <si>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</si>
  <si>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</si>
  <si>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</si>
  <si>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</si>
  <si>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</si>
  <si>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</si>
  <si>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</si>
  <si>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</si>
  <si>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</si>
  <si>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</si>
  <si>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</si>
  <si>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</si>
  <si>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</si>
  <si>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</si>
  <si>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</si>
  <si>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</si>
  <si>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</si>
  <si>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</si>
  <si>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</si>
  <si>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</si>
  <si>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</si>
  <si>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</si>
  <si>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</si>
  <si>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</si>
  <si>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</si>
  <si>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</si>
  <si>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</si>
  <si>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</si>
  <si>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</si>
  <si>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</si>
  <si>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</si>
  <si>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</si>
  <si>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</si>
  <si>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</si>
  <si>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</si>
  <si>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</si>
  <si>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</si>
  <si>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</si>
  <si>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</si>
  <si>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</si>
  <si>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</si>
  <si>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</si>
  <si>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</si>
  <si>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</si>
  <si>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</si>
  <si>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</si>
  <si>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</si>
  <si>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</si>
  <si>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</si>
  <si>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</si>
  <si>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</si>
  <si>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</si>
  <si>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</si>
  <si>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</si>
  <si>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</si>
  <si>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</si>
  <si>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</si>
  <si>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</si>
  <si>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</si>
  <si>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</si>
  <si>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</si>
  <si>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</si>
  <si>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</si>
  <si>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</si>
  <si>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</si>
  <si>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</si>
  <si>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</si>
  <si>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</si>
  <si>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</si>
  <si>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</si>
  <si>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</si>
  <si>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</si>
  <si>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</si>
  <si>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</si>
  <si>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</si>
  <si>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</si>
  <si>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</si>
  <si>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</si>
  <si>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</si>
  <si>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</si>
  <si>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</si>
  <si>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</si>
  <si>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</si>
  <si>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</si>
  <si>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</si>
  <si>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</si>
  <si>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</si>
  <si>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</si>
  <si>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</si>
  <si>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</si>
  <si>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</si>
  <si>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</si>
  <si>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</si>
  <si>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</si>
  <si>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</si>
  <si>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</si>
  <si>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</si>
  <si>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</si>
  <si>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</si>
  <si>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</si>
  <si>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</si>
  <si>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</si>
  <si>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</si>
  <si>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</si>
  <si>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</si>
  <si>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</si>
  <si>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</si>
  <si>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</si>
  <si>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</si>
  <si>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</si>
  <si>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</si>
  <si>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</si>
  <si>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</si>
  <si>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</si>
  <si>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</si>
  <si>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</si>
  <si>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</si>
  <si>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</si>
  <si>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</si>
  <si>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</si>
  <si>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</si>
  <si>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</si>
  <si>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</si>
  <si>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</si>
  <si>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</si>
  <si>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</si>
  <si>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</si>
  <si>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</si>
  <si>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</si>
  <si>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</si>
  <si>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</si>
  <si>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</si>
  <si>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</si>
  <si>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</si>
  <si>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</si>
  <si>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</si>
  <si>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</si>
  <si>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</si>
  <si>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</si>
  <si>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</si>
  <si>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</si>
  <si>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</si>
  <si>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</si>
  <si>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</si>
  <si>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</si>
  <si>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</si>
  <si>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</si>
  <si>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</si>
  <si>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</si>
  <si>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</si>
  <si>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</si>
  <si>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</si>
  <si>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</si>
  <si>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</si>
  <si>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</si>
  <si>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</si>
  <si>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</si>
  <si>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</si>
  <si>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</si>
  <si>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</si>
  <si>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</si>
  <si>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</si>
  <si>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</si>
  <si>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</si>
  <si>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</si>
  <si>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</si>
  <si>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</si>
  <si>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</si>
  <si>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</si>
  <si>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</si>
  <si>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</si>
  <si>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</si>
  <si>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</si>
  <si>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</si>
  <si>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</si>
  <si>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</si>
  <si>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</si>
  <si>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</si>
  <si>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</si>
  <si>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</si>
  <si>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</si>
  <si>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</si>
  <si>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</si>
  <si>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</si>
  <si>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</si>
  <si>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</si>
  <si>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</si>
  <si>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</si>
  <si>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</si>
  <si>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</si>
  <si>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</si>
  <si>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</si>
  <si>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</si>
  <si>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</si>
  <si>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</si>
  <si>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</si>
  <si>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</si>
  <si>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</si>
  <si>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</si>
  <si>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</si>
  <si>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</si>
  <si>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</si>
  <si>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</si>
  <si>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</si>
  <si>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</si>
  <si>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</si>
  <si>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</si>
  <si>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</si>
  <si>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</si>
  <si>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</si>
  <si>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</si>
  <si>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</si>
  <si>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</si>
  <si>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</si>
  <si>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</si>
  <si>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</si>
  <si>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</si>
  <si>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</si>
  <si>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</si>
  <si>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</si>
  <si>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</si>
  <si>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</si>
  <si>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</si>
  <si>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</si>
  <si>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</si>
  <si>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</si>
  <si>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</si>
  <si>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</si>
  <si>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</si>
  <si>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</si>
  <si>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</si>
  <si>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</si>
  <si>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</si>
  <si>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</si>
  <si>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</si>
  <si>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</si>
  <si>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</si>
  <si>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</si>
  <si>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</si>
  <si>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</si>
  <si>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</si>
  <si>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</si>
  <si>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</si>
  <si>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</si>
  <si>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</si>
  <si>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</si>
  <si>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</si>
  <si>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</si>
  <si>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</si>
  <si>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</si>
  <si>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</si>
  <si>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</si>
  <si>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</si>
  <si>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</si>
  <si>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</si>
  <si>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</si>
  <si>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</si>
  <si>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</si>
  <si>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</si>
  <si>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</si>
  <si>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</si>
  <si>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</si>
  <si>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</si>
  <si>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</si>
  <si>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</si>
  <si>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</si>
  <si>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</si>
  <si>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</si>
  <si>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</si>
  <si>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</si>
  <si>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</si>
  <si>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</si>
  <si>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</si>
  <si>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</si>
  <si>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</si>
  <si>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</si>
  <si>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</si>
  <si>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</si>
  <si>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</si>
  <si>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</si>
  <si>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</si>
  <si>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</si>
  <si>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</si>
  <si>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</si>
  <si>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</si>
  <si>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</si>
  <si>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</si>
  <si>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</si>
  <si>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</si>
  <si>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</si>
  <si>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</si>
  <si>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</si>
  <si>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</si>
  <si>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</si>
  <si>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</si>
  <si>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</si>
  <si>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</si>
  <si>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</si>
  <si>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</si>
  <si>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</si>
  <si>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</si>
  <si>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</si>
  <si>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</si>
  <si>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</si>
  <si>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</si>
  <si>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</si>
  <si>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</si>
  <si>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</si>
  <si>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</si>
  <si>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</si>
  <si>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</si>
  <si>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</si>
  <si>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</si>
  <si>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</si>
  <si>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</si>
  <si>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</si>
  <si>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</si>
  <si>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</si>
  <si>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</si>
  <si>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</si>
  <si>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</si>
  <si>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</si>
  <si>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</si>
  <si>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</si>
  <si>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</si>
  <si>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</si>
  <si>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</si>
  <si>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</si>
  <si>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</si>
  <si>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</si>
  <si>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</si>
  <si>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</si>
  <si>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</si>
  <si>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</si>
  <si>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</si>
  <si>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</si>
  <si>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</si>
  <si>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</si>
  <si>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</si>
  <si>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</si>
  <si>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</si>
  <si>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</si>
  <si>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</si>
  <si>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</si>
  <si>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</si>
  <si>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</si>
  <si>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</si>
  <si>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</si>
  <si>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</si>
  <si>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</si>
  <si>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</si>
  <si>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</si>
  <si>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</si>
  <si>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</si>
  <si>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</si>
  <si>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</si>
  <si>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</si>
  <si>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</si>
  <si>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</si>
  <si>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</si>
  <si>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</si>
  <si>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</si>
  <si>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</si>
  <si>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</si>
  <si>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</si>
  <si>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</si>
  <si>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</si>
  <si>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</si>
  <si>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</si>
  <si>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</si>
  <si>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</si>
  <si>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</si>
  <si>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</si>
  <si>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</si>
  <si>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</si>
  <si>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</si>
  <si>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</si>
  <si>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</si>
  <si>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</si>
  <si>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</si>
  <si>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</si>
  <si>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</si>
  <si>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</si>
  <si>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</si>
  <si>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</si>
  <si>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</si>
  <si>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</si>
  <si>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</si>
  <si>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</si>
  <si>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</si>
  <si>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</si>
  <si>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</si>
  <si>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</si>
  <si>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</si>
  <si>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</si>
  <si>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</si>
  <si>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</si>
  <si>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</si>
  <si>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</si>
  <si>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</si>
  <si>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</si>
  <si>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</si>
  <si>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</si>
  <si>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</si>
  <si>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</si>
  <si>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</si>
  <si>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</si>
  <si>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</si>
  <si>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</si>
  <si>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</si>
  <si>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</si>
  <si>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</si>
  <si>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</si>
  <si>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</si>
  <si>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</si>
  <si>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</si>
  <si>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</si>
  <si>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</si>
  <si>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</si>
  <si>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</si>
  <si>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</si>
  <si>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</si>
  <si>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</si>
  <si>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</si>
  <si>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</si>
  <si>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</si>
  <si>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</si>
  <si>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</si>
  <si>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</si>
  <si>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</si>
  <si>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</si>
  <si>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</si>
  <si>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</si>
  <si>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</si>
  <si>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</si>
  <si>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</si>
  <si>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</si>
  <si>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</si>
  <si>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</si>
  <si>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</si>
  <si>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</si>
  <si>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</si>
  <si>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</si>
  <si>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</si>
  <si>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</si>
  <si>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</si>
  <si>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</si>
  <si>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</si>
  <si>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</si>
  <si>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</si>
  <si>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</si>
  <si>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</si>
  <si>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</si>
  <si>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</si>
  <si>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</si>
  <si>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</si>
  <si>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</si>
  <si>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</si>
  <si>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</si>
  <si>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</si>
  <si>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</si>
  <si>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</si>
  <si>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</si>
  <si>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</si>
  <si>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</si>
  <si>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</si>
  <si>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</si>
  <si>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</si>
  <si>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</si>
  <si>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</si>
  <si>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</si>
  <si>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</si>
  <si>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</si>
  <si>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</si>
  <si>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</si>
  <si>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</si>
  <si>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</si>
  <si>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</si>
  <si>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</si>
  <si>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</si>
  <si>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</si>
  <si>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</si>
  <si>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</si>
  <si>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</si>
  <si>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</si>
  <si>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</si>
  <si>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</si>
  <si>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</si>
  <si>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</si>
  <si>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</si>
  <si>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</si>
  <si>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</si>
  <si>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</si>
  <si>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</si>
  <si>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</si>
  <si>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</si>
  <si>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</si>
  <si>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</si>
  <si>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</si>
  <si>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</si>
  <si>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</si>
  <si>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</si>
  <si>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</si>
  <si>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</si>
  <si>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</si>
  <si>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</si>
  <si>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</si>
  <si>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</si>
  <si>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</si>
  <si>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</si>
  <si>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</si>
  <si>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</si>
  <si>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</si>
  <si>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</si>
  <si>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</si>
  <si>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</si>
  <si>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</si>
  <si>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</si>
  <si>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</si>
  <si>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</si>
  <si>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</si>
  <si>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</si>
  <si>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</si>
  <si>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</si>
  <si>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</si>
  <si>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</si>
  <si>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</si>
  <si>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</si>
  <si>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</si>
  <si>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</si>
  <si>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</si>
  <si>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</si>
  <si>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</si>
  <si>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</si>
  <si>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</si>
  <si>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</si>
  <si>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</si>
  <si>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</si>
  <si>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</si>
  <si>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</si>
  <si>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</si>
  <si>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</si>
  <si>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</si>
  <si>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</si>
  <si>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</si>
  <si>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</si>
  <si>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</si>
  <si>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</si>
  <si>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</si>
  <si>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</si>
  <si>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</si>
  <si>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</si>
  <si>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</si>
  <si>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</si>
  <si>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</si>
  <si>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</si>
  <si>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</si>
  <si>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</si>
  <si>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</si>
  <si>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</si>
  <si>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</si>
  <si>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</si>
  <si>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</si>
  <si>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</si>
  <si>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</si>
  <si>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</si>
  <si>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</si>
  <si>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</si>
  <si>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</si>
  <si>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</si>
  <si>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</si>
  <si>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</si>
  <si>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</si>
  <si>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</si>
  <si>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</si>
  <si>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</si>
  <si>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</si>
  <si>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</si>
  <si>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</si>
  <si>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</si>
  <si>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</si>
  <si>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</si>
  <si>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</si>
  <si>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</si>
  <si>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</si>
  <si>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</si>
  <si>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</si>
  <si>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</si>
  <si>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</si>
  <si>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</si>
  <si>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</si>
  <si>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</si>
  <si>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</si>
  <si>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</si>
  <si>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</si>
  <si>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</si>
  <si>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</si>
  <si>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</si>
  <si>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</si>
  <si>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</si>
  <si>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</si>
  <si>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</si>
  <si>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</si>
  <si>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</si>
  <si>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</si>
  <si>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</si>
  <si>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</si>
  <si>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</si>
  <si>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</si>
  <si>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</si>
  <si>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</si>
  <si>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</si>
  <si>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</si>
  <si>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</si>
  <si>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</si>
  <si>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</si>
  <si>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</si>
  <si>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</si>
  <si>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</si>
  <si>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</si>
  <si>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</si>
  <si>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</si>
  <si>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</si>
  <si>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</si>
  <si>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</si>
  <si>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</si>
  <si>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</si>
  <si>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</si>
  <si>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</si>
  <si>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</si>
  <si>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</si>
  <si>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</si>
  <si>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</si>
  <si>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</si>
  <si>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</si>
  <si>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</si>
  <si>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</si>
  <si>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</si>
  <si>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</si>
  <si>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</si>
  <si>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</si>
  <si>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</si>
  <si>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</si>
  <si>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</si>
  <si>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</si>
  <si>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</si>
  <si>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</si>
  <si>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</si>
  <si>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</si>
  <si>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</si>
  <si>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</si>
  <si>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</si>
  <si>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</si>
  <si>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</si>
  <si>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</si>
  <si>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</si>
  <si>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</si>
  <si>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</si>
  <si>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</si>
  <si>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</si>
  <si>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</si>
  <si>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</si>
  <si>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</si>
  <si>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</si>
  <si>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</si>
  <si>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</si>
  <si>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</si>
  <si>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</si>
  <si>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</si>
  <si>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</si>
  <si>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</si>
  <si>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</si>
  <si>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</si>
  <si>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</si>
  <si>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</si>
  <si>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</si>
  <si>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</si>
  <si>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</si>
  <si>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</si>
  <si>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</si>
  <si>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</si>
  <si>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</si>
  <si>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</si>
  <si>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</si>
  <si>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</si>
  <si>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</si>
  <si>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</si>
  <si>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</si>
  <si>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</si>
  <si>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</si>
  <si>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</si>
  <si>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</si>
  <si>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</si>
  <si>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</si>
  <si>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</si>
  <si>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</si>
  <si>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</si>
  <si>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</si>
  <si>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</si>
  <si>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</si>
  <si>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</si>
  <si>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</si>
  <si>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</si>
  <si>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</si>
  <si>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</si>
  <si>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</si>
  <si>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</si>
  <si>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</si>
  <si>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</si>
  <si>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</si>
  <si>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</si>
  <si>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</si>
  <si>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</si>
  <si>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</si>
  <si>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</si>
  <si>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</si>
  <si>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</si>
  <si>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</si>
  <si>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</si>
  <si>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</si>
  <si>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</si>
  <si>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</si>
  <si>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</si>
  <si>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</si>
  <si>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</si>
  <si>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</si>
  <si>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</si>
  <si>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</si>
  <si>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</si>
  <si>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</si>
  <si>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</si>
  <si>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</si>
  <si>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</si>
  <si>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</si>
  <si>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</si>
  <si>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</si>
  <si>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</si>
  <si>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</si>
  <si>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</si>
  <si>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</si>
  <si>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</si>
  <si>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</si>
  <si>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</si>
  <si>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</si>
  <si>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</si>
  <si>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</si>
  <si>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</si>
  <si>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</si>
  <si>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</si>
  <si>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</si>
  <si>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</si>
  <si>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</si>
  <si>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</si>
  <si>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</si>
  <si>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</si>
  <si>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</si>
  <si>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</si>
  <si>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</si>
  <si>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</si>
  <si>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</si>
  <si>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</si>
  <si>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</si>
  <si>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</si>
  <si>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</si>
  <si>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</si>
  <si>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</si>
  <si>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</si>
  <si>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</si>
  <si>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</si>
  <si>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</si>
  <si>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</si>
  <si>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</si>
  <si>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</si>
  <si>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</si>
  <si>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</si>
  <si>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</si>
  <si>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</si>
  <si>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</si>
  <si>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</si>
  <si>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</si>
  <si>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</si>
  <si>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</si>
  <si>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</si>
  <si>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</si>
  <si>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</si>
  <si>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</si>
  <si>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</si>
  <si>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</si>
  <si>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</si>
  <si>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</si>
  <si>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</si>
  <si>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</si>
  <si>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</si>
  <si>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</si>
  <si>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</si>
  <si>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</si>
  <si>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</si>
  <si>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</si>
  <si>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</si>
  <si>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</si>
  <si>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</si>
  <si>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</si>
  <si>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</si>
  <si>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</si>
  <si>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</si>
  <si>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</si>
  <si>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</si>
  <si>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</si>
  <si>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</si>
  <si>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</si>
  <si>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</si>
  <si>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</si>
  <si>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</si>
  <si>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</si>
  <si>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</si>
  <si>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</si>
  <si>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</si>
  <si>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</si>
  <si>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</si>
  <si>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</si>
  <si>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</si>
  <si>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</si>
  <si>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</si>
  <si>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</si>
  <si>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</si>
  <si>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</si>
  <si>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</si>
  <si>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</si>
  <si>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</si>
  <si>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</si>
  <si>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</si>
  <si>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</si>
  <si>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</si>
  <si>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</si>
  <si>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</si>
  <si>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</si>
  <si>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</si>
  <si>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</si>
  <si>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</si>
  <si>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</si>
  <si>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</si>
  <si>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</si>
  <si>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</si>
  <si>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</si>
  <si>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</si>
  <si>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</si>
  <si>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</si>
  <si>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</si>
  <si>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</si>
  <si>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</si>
  <si>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</si>
  <si>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</si>
  <si>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</si>
  <si>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</si>
  <si>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</si>
  <si>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</si>
  <si>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</si>
  <si>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</si>
  <si>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</si>
  <si>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</si>
  <si>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</si>
  <si>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</si>
  <si>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</si>
  <si>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</si>
  <si>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</si>
  <si>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</si>
  <si>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</si>
  <si>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</si>
  <si>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</si>
  <si>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</si>
  <si>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</si>
  <si>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</si>
  <si>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</si>
  <si>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</si>
  <si>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</si>
  <si>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</si>
  <si>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</si>
  <si>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</si>
  <si>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</si>
  <si>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</si>
  <si>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</si>
  <si>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</si>
  <si>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</si>
  <si>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</si>
  <si>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</si>
  <si>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</si>
  <si>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</si>
  <si>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</si>
  <si>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</si>
  <si>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</si>
  <si>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</si>
  <si>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</si>
  <si>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</si>
  <si>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</si>
  <si>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</si>
  <si>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</si>
  <si>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</si>
  <si>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</si>
  <si>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</si>
  <si>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</si>
  <si>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</si>
  <si>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</si>
  <si>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</si>
  <si>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</si>
  <si>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</si>
  <si>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</si>
  <si>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</si>
  <si>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</si>
  <si>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</si>
  <si>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</si>
  <si>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</si>
  <si>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</si>
  <si>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</si>
  <si>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</si>
  <si>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</si>
  <si>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</si>
  <si>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</si>
  <si>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</si>
  <si>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</si>
  <si>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</si>
  <si>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</si>
  <si>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</si>
  <si>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</si>
  <si>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</si>
  <si>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</si>
  <si>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</si>
  <si>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</si>
  <si>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</si>
  <si>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</si>
  <si>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</si>
  <si>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</si>
  <si>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</si>
  <si>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</si>
  <si>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</si>
  <si>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</si>
  <si>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</si>
  <si>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</si>
  <si>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</si>
  <si>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</si>
  <si>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</si>
  <si>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</si>
  <si>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</si>
  <si>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</si>
  <si>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</si>
  <si>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</si>
  <si>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unempl_reason_oth</t>
  </si>
  <si>
    <t/>
  </si>
  <si>
    <t/>
  </si>
  <si>
    <t/>
  </si>
  <si>
    <t>She is a housewife</t>
  </si>
  <si>
    <t/>
  </si>
  <si>
    <t/>
  </si>
  <si>
    <t/>
  </si>
  <si>
    <t/>
  </si>
  <si>
    <t/>
  </si>
  <si>
    <t/>
  </si>
  <si>
    <t>She is a housewife</t>
  </si>
  <si>
    <t/>
  </si>
  <si>
    <t/>
  </si>
  <si>
    <t/>
  </si>
  <si>
    <t/>
  </si>
  <si>
    <t/>
  </si>
  <si>
    <t/>
  </si>
  <si>
    <t/>
  </si>
  <si>
    <t/>
  </si>
  <si>
    <t/>
  </si>
  <si>
    <t/>
  </si>
  <si>
    <t/>
  </si>
  <si>
    <t/>
  </si>
  <si>
    <t/>
  </si>
  <si>
    <t/>
  </si>
  <si>
    <t/>
  </si>
  <si>
    <t/>
  </si>
  <si>
    <t/>
  </si>
  <si>
    <t/>
  </si>
  <si>
    <t/>
  </si>
  <si>
    <t>She is a housewife</t>
  </si>
  <si>
    <t/>
  </si>
  <si>
    <t/>
  </si>
  <si>
    <t/>
  </si>
  <si>
    <t/>
  </si>
  <si>
    <t/>
  </si>
  <si>
    <t/>
  </si>
  <si>
    <t/>
  </si>
  <si>
    <t/>
  </si>
  <si>
    <t/>
  </si>
  <si>
    <t/>
  </si>
  <si>
    <t/>
  </si>
  <si>
    <t/>
  </si>
  <si>
    <t/>
  </si>
  <si>
    <t/>
  </si>
  <si>
    <t>She is a housewife</t>
  </si>
  <si>
    <t/>
  </si>
  <si>
    <t/>
  </si>
  <si>
    <t/>
  </si>
  <si>
    <t/>
  </si>
  <si>
    <t/>
  </si>
  <si>
    <t/>
  </si>
  <si>
    <t/>
  </si>
  <si>
    <t/>
  </si>
  <si>
    <t/>
  </si>
  <si>
    <t/>
  </si>
  <si>
    <t/>
  </si>
  <si>
    <t/>
  </si>
  <si>
    <t/>
  </si>
  <si>
    <t/>
  </si>
  <si>
    <t/>
  </si>
  <si>
    <t/>
  </si>
  <si>
    <t/>
  </si>
  <si>
    <t/>
  </si>
  <si>
    <t/>
  </si>
  <si>
    <t/>
  </si>
  <si>
    <t/>
  </si>
  <si>
    <t/>
  </si>
  <si>
    <t>She is a housewife</t>
  </si>
  <si>
    <t/>
  </si>
  <si>
    <t/>
  </si>
  <si>
    <t/>
  </si>
  <si>
    <t/>
  </si>
  <si>
    <t>She is a housewife</t>
  </si>
  <si>
    <t/>
  </si>
  <si>
    <t/>
  </si>
  <si>
    <t/>
  </si>
  <si>
    <t/>
  </si>
  <si>
    <t/>
  </si>
  <si>
    <t/>
  </si>
  <si>
    <t/>
  </si>
  <si>
    <t/>
  </si>
  <si>
    <t/>
  </si>
  <si>
    <t/>
  </si>
  <si>
    <t/>
  </si>
  <si>
    <t>Student</t>
  </si>
  <si>
    <t/>
  </si>
  <si>
    <t>She is a housewife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</si>
  <si>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</si>
  <si>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</si>
  <si>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</si>
  <si>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</si>
  <si>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</si>
  <si>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</si>
  <si>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</si>
  <si>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</si>
  <si>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</si>
  <si>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</si>
  <si>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</si>
  <si>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</si>
  <si>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</si>
  <si>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</si>
  <si>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</si>
  <si>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</si>
  <si>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</si>
  <si>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</si>
  <si>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</si>
  <si>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</si>
  <si>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</si>
  <si>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</si>
  <si>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</si>
  <si>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</si>
  <si>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</si>
  <si>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</si>
  <si>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</si>
  <si>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</si>
  <si>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</si>
  <si>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</si>
  <si>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</si>
  <si>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</si>
  <si>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</si>
  <si>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</si>
  <si>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</si>
  <si>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</si>
  <si>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</si>
  <si>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</si>
  <si>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</si>
  <si>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</si>
  <si>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</si>
  <si>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</si>
  <si>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</si>
  <si>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</si>
  <si>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</si>
  <si>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</si>
  <si>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</si>
  <si>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</si>
  <si>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She is a housewife</t>
  </si>
  <si>
    <t/>
  </si>
  <si>
    <t/>
  </si>
  <si>
    <t/>
  </si>
  <si>
    <t/>
  </si>
  <si>
    <t/>
  </si>
  <si>
    <t/>
  </si>
  <si>
    <t/>
  </si>
  <si>
    <t/>
  </si>
  <si>
    <t/>
  </si>
  <si>
    <t/>
  </si>
  <si>
    <t/>
  </si>
  <si>
    <t/>
  </si>
  <si>
    <t/>
  </si>
  <si>
    <t/>
  </si>
  <si>
    <t/>
  </si>
  <si>
    <t/>
  </si>
  <si>
    <t/>
  </si>
  <si>
    <t/>
  </si>
  <si>
    <t/>
  </si>
  <si>
    <t/>
  </si>
  <si>
    <t/>
  </si>
  <si>
    <t/>
  </si>
  <si>
    <t>Student</t>
  </si>
  <si>
    <t/>
  </si>
  <si>
    <t/>
  </si>
  <si>
    <t/>
  </si>
  <si>
    <t/>
  </si>
  <si>
    <t>She is a housewife</t>
  </si>
  <si>
    <t/>
  </si>
  <si>
    <t/>
  </si>
  <si>
    <t/>
  </si>
  <si>
    <t/>
  </si>
  <si>
    <t/>
  </si>
  <si>
    <t/>
  </si>
  <si>
    <t/>
  </si>
  <si>
    <t/>
  </si>
  <si>
    <t/>
  </si>
  <si>
    <t/>
  </si>
  <si>
    <t/>
  </si>
  <si>
    <t/>
  </si>
  <si>
    <t/>
  </si>
  <si>
    <t/>
  </si>
  <si>
    <t/>
  </si>
  <si>
    <t/>
  </si>
  <si>
    <t/>
  </si>
  <si>
    <t/>
  </si>
  <si>
    <t/>
  </si>
  <si>
    <t/>
  </si>
  <si>
    <t/>
  </si>
  <si>
    <t/>
  </si>
  <si>
    <t/>
  </si>
  <si>
    <t/>
  </si>
  <si>
    <t/>
  </si>
  <si>
    <t/>
  </si>
  <si>
    <t/>
  </si>
  <si>
    <t/>
  </si>
  <si>
    <t/>
  </si>
  <si>
    <t>She is a housewife</t>
  </si>
  <si>
    <t/>
  </si>
  <si>
    <t>Student</t>
  </si>
  <si>
    <t/>
  </si>
  <si>
    <t/>
  </si>
  <si>
    <t/>
  </si>
  <si>
    <t/>
  </si>
  <si>
    <t/>
  </si>
  <si>
    <t/>
  </si>
  <si>
    <t/>
  </si>
  <si>
    <t/>
  </si>
  <si>
    <t/>
  </si>
  <si>
    <t/>
  </si>
  <si>
    <t/>
  </si>
  <si>
    <t/>
  </si>
  <si>
    <t/>
  </si>
  <si>
    <t/>
  </si>
  <si>
    <t/>
  </si>
  <si>
    <t/>
  </si>
  <si>
    <t/>
  </si>
  <si>
    <t/>
  </si>
  <si>
    <t/>
  </si>
  <si>
    <t/>
  </si>
  <si>
    <t>Didn't have job</t>
  </si>
  <si>
    <t/>
  </si>
  <si>
    <t/>
  </si>
  <si>
    <t/>
  </si>
  <si>
    <t/>
  </si>
  <si>
    <t/>
  </si>
  <si>
    <t/>
  </si>
  <si>
    <t/>
  </si>
  <si>
    <t/>
  </si>
  <si>
    <t/>
  </si>
  <si>
    <t/>
  </si>
  <si>
    <t/>
  </si>
  <si>
    <t/>
  </si>
  <si>
    <t/>
  </si>
  <si>
    <t/>
  </si>
  <si>
    <t/>
  </si>
  <si>
    <t/>
  </si>
  <si>
    <t/>
  </si>
  <si>
    <t/>
  </si>
  <si>
    <t/>
  </si>
  <si>
    <t/>
  </si>
  <si>
    <t/>
  </si>
  <si>
    <t/>
  </si>
  <si>
    <t/>
  </si>
  <si>
    <t/>
  </si>
  <si>
    <t/>
  </si>
  <si>
    <t>خانه دار</t>
  </si>
  <si>
    <t/>
  </si>
  <si>
    <t/>
  </si>
  <si>
    <t/>
  </si>
  <si>
    <t/>
  </si>
  <si>
    <t/>
  </si>
  <si>
    <t/>
  </si>
  <si>
    <t/>
  </si>
  <si>
    <t/>
  </si>
  <si>
    <t/>
  </si>
  <si>
    <t/>
  </si>
  <si>
    <t/>
  </si>
  <si>
    <t/>
  </si>
  <si>
    <t>She is a housewife</t>
  </si>
  <si>
    <t>Retired</t>
  </si>
  <si>
    <t/>
  </si>
  <si>
    <t/>
  </si>
  <si>
    <t/>
  </si>
  <si>
    <t/>
  </si>
  <si>
    <t/>
  </si>
  <si>
    <t/>
  </si>
  <si>
    <t/>
  </si>
  <si>
    <t/>
  </si>
  <si>
    <t/>
  </si>
  <si>
    <t/>
  </si>
  <si>
    <t/>
  </si>
  <si>
    <t/>
  </si>
  <si>
    <t/>
  </si>
  <si>
    <t/>
  </si>
  <si>
    <t/>
  </si>
  <si>
    <t/>
  </si>
  <si>
    <t>She is a housewife</t>
  </si>
  <si>
    <t/>
  </si>
  <si>
    <t/>
  </si>
  <si>
    <t/>
  </si>
  <si>
    <t/>
  </si>
  <si>
    <t/>
  </si>
  <si>
    <t/>
  </si>
  <si>
    <t/>
  </si>
  <si>
    <t>She is a housewife</t>
  </si>
  <si>
    <t/>
  </si>
  <si>
    <t/>
  </si>
  <si>
    <t/>
  </si>
  <si>
    <t/>
  </si>
  <si>
    <t/>
  </si>
  <si>
    <t/>
  </si>
  <si>
    <t/>
  </si>
  <si>
    <t/>
  </si>
  <si>
    <t>She is a housewife</t>
  </si>
  <si>
    <t/>
  </si>
  <si>
    <t>She is a housewife</t>
  </si>
  <si>
    <t/>
  </si>
  <si>
    <t/>
  </si>
  <si>
    <t/>
  </si>
  <si>
    <t/>
  </si>
  <si>
    <t/>
  </si>
  <si>
    <t/>
  </si>
  <si>
    <t/>
  </si>
  <si>
    <t>She is a housewife</t>
  </si>
  <si>
    <t/>
  </si>
  <si>
    <t/>
  </si>
  <si>
    <t/>
  </si>
  <si>
    <t/>
  </si>
  <si>
    <t/>
  </si>
  <si>
    <t/>
  </si>
  <si>
    <t/>
  </si>
  <si>
    <t/>
  </si>
  <si>
    <t/>
  </si>
  <si>
    <t/>
  </si>
  <si>
    <t/>
  </si>
  <si>
    <t/>
  </si>
  <si>
    <t/>
  </si>
  <si>
    <t/>
  </si>
  <si>
    <t/>
  </si>
  <si>
    <t/>
  </si>
  <si>
    <t/>
  </si>
  <si>
    <t/>
  </si>
  <si>
    <t/>
  </si>
  <si>
    <t/>
  </si>
  <si>
    <t/>
  </si>
  <si>
    <t/>
  </si>
  <si>
    <t>She is a housewife</t>
  </si>
  <si>
    <t/>
  </si>
  <si>
    <t/>
  </si>
  <si>
    <t/>
  </si>
  <si>
    <t/>
  </si>
  <si>
    <t>She is a housewife</t>
  </si>
  <si>
    <t/>
  </si>
  <si>
    <t/>
  </si>
  <si>
    <t/>
  </si>
  <si>
    <t/>
  </si>
  <si>
    <t/>
  </si>
  <si>
    <t/>
  </si>
  <si>
    <t/>
  </si>
  <si>
    <t/>
  </si>
  <si>
    <t/>
  </si>
  <si>
    <t/>
  </si>
  <si>
    <t/>
  </si>
  <si>
    <t/>
  </si>
  <si>
    <t/>
  </si>
  <si>
    <t/>
  </si>
  <si>
    <t/>
  </si>
  <si>
    <t/>
  </si>
  <si>
    <t/>
  </si>
  <si>
    <t/>
  </si>
  <si>
    <t/>
  </si>
  <si>
    <t/>
  </si>
  <si>
    <t/>
  </si>
  <si>
    <t/>
  </si>
  <si>
    <t/>
  </si>
  <si>
    <t/>
  </si>
  <si>
    <t/>
  </si>
  <si>
    <t/>
  </si>
  <si>
    <t/>
  </si>
  <si>
    <t/>
  </si>
  <si>
    <t/>
  </si>
  <si>
    <t/>
  </si>
  <si>
    <t>Didn't have job</t>
  </si>
  <si>
    <t/>
  </si>
  <si>
    <t/>
  </si>
  <si>
    <t/>
  </si>
  <si>
    <t/>
  </si>
  <si>
    <t/>
  </si>
  <si>
    <t/>
  </si>
  <si>
    <t/>
  </si>
  <si>
    <t/>
  </si>
  <si>
    <t/>
  </si>
  <si>
    <t/>
  </si>
  <si>
    <t/>
  </si>
  <si>
    <t/>
  </si>
  <si>
    <t/>
  </si>
  <si>
    <t>She is a housewife</t>
  </si>
  <si>
    <t/>
  </si>
  <si>
    <t/>
  </si>
  <si>
    <t/>
  </si>
  <si>
    <t/>
  </si>
  <si>
    <t/>
  </si>
  <si>
    <t>She is a housewife</t>
  </si>
  <si>
    <t/>
  </si>
  <si>
    <t/>
  </si>
  <si>
    <t/>
  </si>
  <si>
    <t/>
  </si>
  <si>
    <t/>
  </si>
  <si>
    <t/>
  </si>
  <si>
    <t/>
  </si>
  <si>
    <t/>
  </si>
  <si>
    <t/>
  </si>
  <si>
    <t/>
  </si>
  <si>
    <t/>
  </si>
  <si>
    <t/>
  </si>
  <si>
    <t/>
  </si>
  <si>
    <t/>
  </si>
  <si>
    <t/>
  </si>
  <si>
    <t/>
  </si>
  <si>
    <t/>
  </si>
  <si>
    <t/>
  </si>
  <si>
    <t/>
  </si>
  <si>
    <t/>
  </si>
  <si>
    <t/>
  </si>
  <si>
    <t/>
  </si>
  <si>
    <t/>
  </si>
  <si>
    <t/>
  </si>
  <si>
    <t/>
  </si>
  <si>
    <t/>
  </si>
  <si>
    <t/>
  </si>
  <si>
    <t>She is a housewife</t>
  </si>
  <si>
    <t/>
  </si>
  <si>
    <t/>
  </si>
  <si>
    <t/>
  </si>
  <si>
    <t>She is a housewife</t>
  </si>
  <si>
    <t/>
  </si>
  <si>
    <t/>
  </si>
  <si>
    <t/>
  </si>
  <si>
    <t/>
  </si>
  <si>
    <t>She is a housewife</t>
  </si>
  <si>
    <t/>
  </si>
  <si>
    <t/>
  </si>
  <si>
    <t/>
  </si>
  <si>
    <t/>
  </si>
  <si>
    <t/>
  </si>
  <si>
    <t>She is a housewife</t>
  </si>
  <si>
    <t/>
  </si>
  <si>
    <t/>
  </si>
  <si>
    <t/>
  </si>
  <si>
    <t/>
  </si>
  <si>
    <t/>
  </si>
  <si>
    <t/>
  </si>
  <si>
    <t/>
  </si>
  <si>
    <t/>
  </si>
  <si>
    <t/>
  </si>
  <si>
    <t>She is a housewife</t>
  </si>
  <si>
    <t/>
  </si>
  <si>
    <t/>
  </si>
  <si>
    <t/>
  </si>
  <si>
    <t/>
  </si>
  <si>
    <t/>
  </si>
  <si>
    <t/>
  </si>
  <si>
    <t/>
  </si>
  <si>
    <t/>
  </si>
  <si>
    <t/>
  </si>
  <si>
    <t/>
  </si>
  <si>
    <t/>
  </si>
  <si>
    <t/>
  </si>
  <si>
    <t/>
  </si>
  <si>
    <t/>
  </si>
  <si>
    <t/>
  </si>
  <si>
    <t/>
  </si>
  <si>
    <t/>
  </si>
  <si>
    <t>She is a housewife</t>
  </si>
  <si>
    <t/>
  </si>
  <si>
    <t/>
  </si>
  <si>
    <t>Student</t>
  </si>
  <si>
    <t>She is a housewife</t>
  </si>
  <si>
    <t/>
  </si>
  <si>
    <t/>
  </si>
  <si>
    <t/>
  </si>
  <si>
    <t/>
  </si>
  <si>
    <t/>
  </si>
  <si>
    <t/>
  </si>
  <si>
    <t/>
  </si>
  <si>
    <t/>
  </si>
  <si>
    <t/>
  </si>
  <si>
    <t/>
  </si>
  <si>
    <t/>
  </si>
  <si>
    <t/>
  </si>
  <si>
    <t>She is a housewife</t>
  </si>
  <si>
    <t/>
  </si>
  <si>
    <t/>
  </si>
  <si>
    <t/>
  </si>
  <si>
    <t/>
  </si>
  <si>
    <t/>
  </si>
  <si>
    <t/>
  </si>
  <si>
    <t/>
  </si>
  <si>
    <t/>
  </si>
  <si>
    <t/>
  </si>
  <si>
    <t/>
  </si>
  <si>
    <t/>
  </si>
  <si>
    <t/>
  </si>
  <si>
    <t/>
  </si>
  <si>
    <t/>
  </si>
  <si>
    <t/>
  </si>
  <si>
    <t/>
  </si>
  <si>
    <t/>
  </si>
  <si>
    <t/>
  </si>
  <si>
    <t/>
  </si>
  <si>
    <t/>
  </si>
  <si>
    <t/>
  </si>
  <si>
    <t/>
  </si>
  <si>
    <t>She is a housewife</t>
  </si>
  <si>
    <t/>
  </si>
  <si>
    <t/>
  </si>
  <si>
    <t/>
  </si>
  <si>
    <t/>
  </si>
  <si>
    <t/>
  </si>
  <si>
    <t>She is a housewife</t>
  </si>
  <si>
    <t/>
  </si>
  <si>
    <t/>
  </si>
  <si>
    <t/>
  </si>
  <si>
    <t/>
  </si>
  <si>
    <t/>
  </si>
  <si>
    <t/>
  </si>
  <si>
    <t/>
  </si>
  <si>
    <t/>
  </si>
  <si>
    <t/>
  </si>
  <si>
    <t/>
  </si>
  <si>
    <t/>
  </si>
  <si>
    <t/>
  </si>
  <si>
    <t>She is a housewife</t>
  </si>
  <si>
    <t>Student</t>
  </si>
  <si>
    <t/>
  </si>
  <si>
    <t/>
  </si>
  <si>
    <t/>
  </si>
  <si>
    <t>Didn't have job</t>
  </si>
  <si>
    <t/>
  </si>
  <si>
    <t/>
  </si>
  <si>
    <t/>
  </si>
  <si>
    <t/>
  </si>
  <si>
    <t/>
  </si>
  <si>
    <t/>
  </si>
  <si>
    <t/>
  </si>
  <si>
    <t/>
  </si>
  <si>
    <t/>
  </si>
  <si>
    <t>She is a housewife</t>
  </si>
  <si>
    <t/>
  </si>
  <si>
    <t/>
  </si>
  <si>
    <t/>
  </si>
  <si>
    <t/>
  </si>
  <si>
    <t/>
  </si>
  <si>
    <t/>
  </si>
  <si>
    <t/>
  </si>
  <si>
    <t/>
  </si>
  <si>
    <t/>
  </si>
  <si>
    <t/>
  </si>
  <si>
    <t/>
  </si>
  <si>
    <t/>
  </si>
  <si>
    <t/>
  </si>
  <si>
    <t/>
  </si>
  <si>
    <t/>
  </si>
  <si>
    <t/>
  </si>
  <si>
    <t/>
  </si>
  <si>
    <t/>
  </si>
  <si>
    <t/>
  </si>
  <si>
    <t/>
  </si>
  <si>
    <t/>
  </si>
  <si>
    <t/>
  </si>
  <si>
    <t/>
  </si>
  <si>
    <t/>
  </si>
  <si>
    <t/>
  </si>
  <si>
    <t/>
  </si>
  <si>
    <t/>
  </si>
  <si>
    <t/>
  </si>
  <si>
    <t/>
  </si>
  <si>
    <t/>
  </si>
  <si>
    <t/>
  </si>
  <si>
    <t>Student</t>
  </si>
  <si>
    <t/>
  </si>
  <si>
    <t/>
  </si>
  <si>
    <t/>
  </si>
  <si>
    <t/>
  </si>
  <si>
    <t/>
  </si>
  <si>
    <t/>
  </si>
  <si>
    <t/>
  </si>
  <si>
    <t/>
  </si>
  <si>
    <t/>
  </si>
  <si>
    <t/>
  </si>
  <si>
    <t/>
  </si>
  <si>
    <t/>
  </si>
  <si>
    <t/>
  </si>
  <si>
    <t>She is a housewife</t>
  </si>
  <si>
    <t/>
  </si>
  <si>
    <t/>
  </si>
  <si>
    <t>She is a housewife</t>
  </si>
  <si>
    <t/>
  </si>
  <si>
    <t/>
  </si>
  <si>
    <t/>
  </si>
  <si>
    <t/>
  </si>
  <si>
    <t/>
  </si>
  <si>
    <t/>
  </si>
  <si>
    <t/>
  </si>
  <si>
    <t/>
  </si>
  <si>
    <t/>
  </si>
  <si>
    <t/>
  </si>
  <si>
    <t/>
  </si>
  <si>
    <t/>
  </si>
  <si>
    <t/>
  </si>
  <si>
    <t/>
  </si>
  <si>
    <t/>
  </si>
  <si>
    <t/>
  </si>
  <si>
    <t/>
  </si>
  <si>
    <t/>
  </si>
  <si>
    <t>She is a housewife</t>
  </si>
  <si>
    <t/>
  </si>
  <si>
    <t/>
  </si>
  <si>
    <t/>
  </si>
  <si>
    <t/>
  </si>
  <si>
    <t/>
  </si>
  <si>
    <t/>
  </si>
  <si>
    <t/>
  </si>
  <si>
    <t>She is a housewife</t>
  </si>
  <si>
    <t/>
  </si>
  <si>
    <t/>
  </si>
  <si>
    <t/>
  </si>
  <si>
    <t/>
  </si>
  <si>
    <t>She is a housewife</t>
  </si>
  <si>
    <t/>
  </si>
  <si>
    <t/>
  </si>
  <si>
    <t/>
  </si>
  <si>
    <t/>
  </si>
  <si>
    <t/>
  </si>
  <si>
    <t/>
  </si>
  <si>
    <t/>
  </si>
  <si>
    <t/>
  </si>
  <si>
    <t/>
  </si>
  <si>
    <t/>
  </si>
  <si>
    <t/>
  </si>
  <si>
    <t/>
  </si>
  <si>
    <t/>
  </si>
  <si>
    <t/>
  </si>
  <si>
    <t/>
  </si>
  <si>
    <t/>
  </si>
  <si>
    <t/>
  </si>
  <si>
    <t/>
  </si>
  <si>
    <t/>
  </si>
  <si>
    <t/>
  </si>
  <si>
    <t/>
  </si>
  <si>
    <t/>
  </si>
  <si>
    <t>She is a housewife</t>
  </si>
  <si>
    <t/>
  </si>
  <si>
    <t/>
  </si>
  <si>
    <t/>
  </si>
  <si>
    <t/>
  </si>
  <si>
    <t>She is a housewife</t>
  </si>
  <si>
    <t/>
  </si>
  <si>
    <t/>
  </si>
  <si>
    <t/>
  </si>
  <si>
    <t/>
  </si>
  <si>
    <t/>
  </si>
  <si>
    <t/>
  </si>
  <si>
    <t/>
  </si>
  <si>
    <t/>
  </si>
  <si>
    <t/>
  </si>
  <si>
    <t>She is a housewife</t>
  </si>
  <si>
    <t/>
  </si>
  <si>
    <t/>
  </si>
  <si>
    <t>Student</t>
  </si>
  <si>
    <t/>
  </si>
  <si>
    <t/>
  </si>
  <si>
    <t>She is a housewife</t>
  </si>
  <si>
    <t/>
  </si>
  <si>
    <t/>
  </si>
  <si>
    <t/>
  </si>
  <si>
    <t/>
  </si>
  <si>
    <t/>
  </si>
  <si>
    <t/>
  </si>
  <si>
    <t/>
  </si>
  <si>
    <t>She is a housewife</t>
  </si>
  <si>
    <t/>
  </si>
  <si>
    <t/>
  </si>
  <si>
    <t>She is a housewife</t>
  </si>
  <si>
    <t/>
  </si>
  <si>
    <t/>
  </si>
  <si>
    <t/>
  </si>
  <si>
    <t/>
  </si>
  <si>
    <t/>
  </si>
  <si>
    <t>She is a housewife</t>
  </si>
  <si>
    <t/>
  </si>
  <si>
    <t/>
  </si>
  <si>
    <t/>
  </si>
  <si>
    <t/>
  </si>
  <si>
    <t/>
  </si>
  <si>
    <t/>
  </si>
  <si>
    <t/>
  </si>
  <si>
    <t/>
  </si>
  <si>
    <t/>
  </si>
  <si>
    <t/>
  </si>
  <si>
    <t/>
  </si>
  <si>
    <t>She is a housewife</t>
  </si>
  <si>
    <t/>
  </si>
  <si>
    <t/>
  </si>
  <si>
    <t>She is a housewife</t>
  </si>
  <si>
    <t/>
  </si>
  <si>
    <t/>
  </si>
  <si>
    <t/>
  </si>
  <si>
    <t/>
  </si>
  <si>
    <t/>
  </si>
  <si>
    <t/>
  </si>
  <si>
    <t/>
  </si>
  <si>
    <t/>
  </si>
  <si>
    <t/>
  </si>
  <si>
    <t/>
  </si>
  <si>
    <t/>
  </si>
  <si>
    <t/>
  </si>
  <si>
    <t/>
  </si>
  <si>
    <t>She is a housewife</t>
  </si>
  <si>
    <t/>
  </si>
  <si>
    <t/>
  </si>
  <si>
    <t/>
  </si>
  <si>
    <t/>
  </si>
  <si>
    <t/>
  </si>
  <si>
    <t/>
  </si>
  <si>
    <t/>
  </si>
  <si>
    <t/>
  </si>
  <si>
    <t/>
  </si>
  <si>
    <t/>
  </si>
  <si>
    <t>She is a housewife</t>
  </si>
  <si>
    <t/>
  </si>
  <si>
    <t/>
  </si>
  <si>
    <t/>
  </si>
  <si>
    <t>Didn't have job</t>
  </si>
  <si>
    <t/>
  </si>
  <si>
    <t/>
  </si>
  <si>
    <t/>
  </si>
  <si>
    <t/>
  </si>
  <si>
    <t/>
  </si>
  <si>
    <t/>
  </si>
  <si>
    <t/>
  </si>
  <si>
    <t/>
  </si>
  <si>
    <t/>
  </si>
  <si>
    <t/>
  </si>
  <si>
    <t/>
  </si>
  <si>
    <t/>
  </si>
  <si>
    <t/>
  </si>
  <si>
    <t/>
  </si>
  <si>
    <t/>
  </si>
  <si>
    <t/>
  </si>
  <si>
    <t/>
  </si>
  <si>
    <t/>
  </si>
  <si>
    <t/>
  </si>
  <si>
    <t/>
  </si>
  <si>
    <t>She is a housewife</t>
  </si>
  <si>
    <t/>
  </si>
  <si>
    <t/>
  </si>
  <si>
    <t/>
  </si>
  <si>
    <t/>
  </si>
  <si>
    <t/>
  </si>
  <si>
    <t/>
  </si>
  <si>
    <t/>
  </si>
  <si>
    <t/>
  </si>
  <si>
    <t/>
  </si>
  <si>
    <t/>
  </si>
  <si>
    <t/>
  </si>
  <si>
    <t/>
  </si>
  <si>
    <t/>
  </si>
  <si>
    <t/>
  </si>
  <si>
    <t/>
  </si>
  <si>
    <t>She is a housewife</t>
  </si>
  <si>
    <t/>
  </si>
  <si>
    <t/>
  </si>
  <si>
    <t>She is a housewife</t>
  </si>
  <si>
    <t>Student</t>
  </si>
  <si>
    <t/>
  </si>
  <si>
    <t/>
  </si>
  <si>
    <t/>
  </si>
  <si>
    <t/>
  </si>
  <si>
    <t/>
  </si>
  <si>
    <t/>
  </si>
  <si>
    <t/>
  </si>
  <si>
    <t/>
  </si>
  <si>
    <t/>
  </si>
  <si>
    <t>She is a housewife</t>
  </si>
  <si>
    <t/>
  </si>
  <si>
    <t/>
  </si>
  <si>
    <t/>
  </si>
  <si>
    <t/>
  </si>
  <si>
    <t>She is a housewife</t>
  </si>
  <si>
    <t/>
  </si>
  <si>
    <t/>
  </si>
  <si>
    <t/>
  </si>
  <si>
    <t/>
  </si>
  <si>
    <t/>
  </si>
  <si>
    <t/>
  </si>
  <si>
    <t/>
  </si>
  <si>
    <t>She is a housewife</t>
  </si>
  <si>
    <t/>
  </si>
  <si>
    <t/>
  </si>
  <si>
    <t/>
  </si>
  <si>
    <t/>
  </si>
  <si>
    <t/>
  </si>
  <si>
    <t/>
  </si>
  <si>
    <t/>
  </si>
  <si>
    <t/>
  </si>
  <si>
    <t/>
  </si>
  <si>
    <t/>
  </si>
  <si>
    <t/>
  </si>
  <si>
    <t/>
  </si>
  <si>
    <t/>
  </si>
  <si>
    <t/>
  </si>
  <si>
    <t/>
  </si>
  <si>
    <t/>
  </si>
  <si>
    <t/>
  </si>
  <si>
    <t/>
  </si>
  <si>
    <t/>
  </si>
  <si>
    <t/>
  </si>
  <si>
    <t/>
  </si>
  <si>
    <t>Student</t>
  </si>
  <si>
    <t/>
  </si>
  <si>
    <t/>
  </si>
  <si>
    <t/>
  </si>
  <si>
    <t/>
  </si>
  <si>
    <t/>
  </si>
  <si>
    <t/>
  </si>
  <si>
    <t/>
  </si>
  <si>
    <t/>
  </si>
  <si>
    <t/>
  </si>
  <si>
    <t/>
  </si>
  <si>
    <t/>
  </si>
  <si>
    <t/>
  </si>
  <si>
    <t/>
  </si>
  <si>
    <t/>
  </si>
  <si>
    <t/>
  </si>
  <si>
    <t/>
  </si>
  <si>
    <t/>
  </si>
  <si>
    <t/>
  </si>
  <si>
    <t/>
  </si>
  <si>
    <t>She is a housewife</t>
  </si>
  <si>
    <t/>
  </si>
  <si>
    <t/>
  </si>
  <si>
    <t/>
  </si>
  <si>
    <t/>
  </si>
  <si>
    <t/>
  </si>
  <si>
    <t/>
  </si>
  <si>
    <t/>
  </si>
  <si>
    <t/>
  </si>
  <si>
    <t>She is a housewife</t>
  </si>
  <si>
    <t/>
  </si>
  <si>
    <t>Student</t>
  </si>
  <si>
    <t>She is a housewife</t>
  </si>
  <si>
    <t/>
  </si>
  <si>
    <t/>
  </si>
  <si>
    <t/>
  </si>
  <si>
    <t/>
  </si>
  <si>
    <t/>
  </si>
  <si>
    <t/>
  </si>
  <si>
    <t>She is a housewife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</si>
  <si>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</si>
  <si>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</si>
  <si>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</si>
  <si>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</si>
  <si>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</si>
  <si>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</si>
  <si>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</si>
  <si>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</si>
  <si>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</si>
  <si>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</si>
  <si>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</si>
  <si>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</si>
  <si>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</si>
  <si>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</si>
  <si>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</si>
  <si>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</si>
  <si>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</si>
  <si>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</si>
  <si>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</si>
  <si>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</si>
  <si>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</si>
  <si>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</si>
  <si>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</si>
  <si>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</si>
  <si>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</si>
  <si>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</si>
  <si>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</si>
  <si>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</si>
  <si>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</si>
  <si>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</si>
  <si>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</si>
  <si>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</si>
  <si>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</si>
  <si>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</si>
  <si>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</si>
  <si>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She is a housewife</t>
  </si>
  <si>
    <t>Retired</t>
  </si>
  <si>
    <t/>
  </si>
  <si>
    <t>Student</t>
  </si>
  <si>
    <t/>
  </si>
  <si>
    <t/>
  </si>
  <si>
    <t/>
  </si>
  <si>
    <t/>
  </si>
  <si>
    <t/>
  </si>
  <si>
    <t/>
  </si>
  <si>
    <t/>
  </si>
  <si>
    <t>She is a housewife</t>
  </si>
  <si>
    <t/>
  </si>
  <si>
    <t>She is a housewife</t>
  </si>
  <si>
    <t/>
  </si>
  <si>
    <t/>
  </si>
  <si>
    <t/>
  </si>
  <si>
    <t/>
  </si>
  <si>
    <t/>
  </si>
  <si>
    <t/>
  </si>
  <si>
    <t/>
  </si>
  <si>
    <t/>
  </si>
  <si>
    <t/>
  </si>
  <si>
    <t/>
  </si>
  <si>
    <t/>
  </si>
  <si>
    <t/>
  </si>
  <si>
    <t>She is a housewife</t>
  </si>
  <si>
    <t/>
  </si>
  <si>
    <t/>
  </si>
  <si>
    <t/>
  </si>
  <si>
    <t/>
  </si>
  <si>
    <t/>
  </si>
  <si>
    <t/>
  </si>
  <si>
    <t/>
  </si>
  <si>
    <t/>
  </si>
  <si>
    <t/>
  </si>
  <si>
    <t/>
  </si>
  <si>
    <t/>
  </si>
  <si>
    <t/>
  </si>
  <si>
    <t/>
  </si>
  <si>
    <t/>
  </si>
  <si>
    <t/>
  </si>
  <si>
    <t>She is a housewife</t>
  </si>
  <si>
    <t/>
  </si>
  <si>
    <t>She is a housewife</t>
  </si>
  <si>
    <t/>
  </si>
  <si>
    <t/>
  </si>
  <si>
    <t/>
  </si>
  <si>
    <t/>
  </si>
  <si>
    <t/>
  </si>
  <si>
    <t/>
  </si>
  <si>
    <t/>
  </si>
  <si>
    <t/>
  </si>
  <si>
    <t>She is a housewife</t>
  </si>
  <si>
    <t/>
  </si>
  <si>
    <t/>
  </si>
  <si>
    <t/>
  </si>
  <si>
    <t/>
  </si>
  <si>
    <t/>
  </si>
  <si>
    <t/>
  </si>
  <si>
    <t/>
  </si>
  <si>
    <t/>
  </si>
  <si>
    <t/>
  </si>
  <si>
    <t/>
  </si>
  <si>
    <t/>
  </si>
  <si>
    <t/>
  </si>
  <si>
    <t/>
  </si>
  <si>
    <t/>
  </si>
  <si>
    <t>She is a housewife</t>
  </si>
  <si>
    <t/>
  </si>
  <si>
    <t>She is a housewife</t>
  </si>
  <si>
    <t/>
  </si>
  <si>
    <t/>
  </si>
  <si>
    <t/>
  </si>
  <si>
    <t/>
  </si>
  <si>
    <t/>
  </si>
  <si>
    <t/>
  </si>
  <si>
    <t/>
  </si>
  <si>
    <t/>
  </si>
  <si>
    <t/>
  </si>
  <si>
    <t/>
  </si>
  <si>
    <t>She is a housewife</t>
  </si>
  <si>
    <t/>
  </si>
  <si>
    <t>Student</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</si>
  <si>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</si>
  <si>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</si>
  <si>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</si>
  <si>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</si>
  <si>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</si>
  <si>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</si>
  <si>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</si>
  <si>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</si>
  <si>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</si>
  <si>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</si>
  <si>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</si>
  <si>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</si>
  <si>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</si>
  <si>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</si>
  <si>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</si>
  <si>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</si>
  <si>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</si>
  <si>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</si>
  <si>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</si>
  <si>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</si>
  <si>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</si>
  <si>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</si>
  <si>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</si>
  <si>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</si>
  <si>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</si>
  <si>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</si>
  <si>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</si>
  <si>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</si>
  <si>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</si>
  <si>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</si>
  <si>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</si>
  <si>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</si>
  <si>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</si>
  <si>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</si>
  <si>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</si>
  <si>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</si>
  <si>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</si>
  <si>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</si>
  <si>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</si>
  <si>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</si>
  <si>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</si>
  <si>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</si>
  <si>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</si>
  <si>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She is a housewife</t>
  </si>
  <si>
    <t/>
  </si>
  <si>
    <t/>
  </si>
  <si>
    <t/>
  </si>
  <si>
    <t/>
  </si>
  <si>
    <t/>
  </si>
  <si>
    <t>She is a housewife</t>
  </si>
  <si>
    <t/>
  </si>
  <si>
    <t/>
  </si>
  <si>
    <t/>
  </si>
  <si>
    <t/>
  </si>
  <si>
    <t>She is a housewife</t>
  </si>
  <si>
    <t/>
  </si>
  <si>
    <t/>
  </si>
  <si>
    <t>Student</t>
  </si>
  <si>
    <t/>
  </si>
  <si>
    <t>She is a housewife</t>
  </si>
  <si>
    <t/>
  </si>
  <si>
    <t/>
  </si>
  <si>
    <t>She is a housewife</t>
  </si>
  <si>
    <t/>
  </si>
  <si>
    <t/>
  </si>
  <si>
    <t/>
  </si>
  <si>
    <t/>
  </si>
  <si>
    <t/>
  </si>
  <si>
    <t/>
  </si>
  <si>
    <t/>
  </si>
  <si>
    <t/>
  </si>
  <si>
    <t/>
  </si>
  <si>
    <t/>
  </si>
  <si>
    <t/>
  </si>
  <si>
    <t/>
  </si>
  <si>
    <t/>
  </si>
  <si>
    <t/>
  </si>
  <si>
    <t>She is a housewife</t>
  </si>
  <si>
    <t/>
  </si>
  <si>
    <t/>
  </si>
  <si>
    <t/>
  </si>
  <si>
    <t/>
  </si>
  <si>
    <t/>
  </si>
  <si>
    <t/>
  </si>
  <si>
    <t/>
  </si>
  <si>
    <t/>
  </si>
  <si>
    <t/>
  </si>
  <si>
    <t/>
  </si>
  <si>
    <t/>
  </si>
  <si>
    <t/>
  </si>
  <si>
    <t/>
  </si>
  <si>
    <t/>
  </si>
  <si>
    <t/>
  </si>
  <si>
    <t/>
  </si>
  <si>
    <t>She is a housewife</t>
  </si>
  <si>
    <t/>
  </si>
  <si>
    <t/>
  </si>
  <si>
    <t/>
  </si>
  <si>
    <t/>
  </si>
  <si>
    <t/>
  </si>
  <si>
    <t/>
  </si>
  <si>
    <t/>
  </si>
  <si>
    <t/>
  </si>
  <si>
    <t/>
  </si>
  <si>
    <t/>
  </si>
  <si>
    <t/>
  </si>
  <si>
    <t/>
  </si>
  <si>
    <t/>
  </si>
  <si>
    <t/>
  </si>
  <si>
    <t/>
  </si>
  <si>
    <t/>
  </si>
  <si>
    <t/>
  </si>
  <si>
    <t/>
  </si>
  <si>
    <t/>
  </si>
  <si>
    <t/>
  </si>
  <si>
    <t>She is a housewife</t>
  </si>
  <si>
    <t/>
  </si>
  <si>
    <t/>
  </si>
  <si>
    <t/>
  </si>
  <si>
    <t/>
  </si>
  <si>
    <t/>
  </si>
  <si>
    <t>Student</t>
  </si>
  <si>
    <t/>
  </si>
  <si>
    <t/>
  </si>
  <si>
    <t/>
  </si>
  <si>
    <t/>
  </si>
  <si>
    <t/>
  </si>
  <si>
    <t/>
  </si>
  <si>
    <t>She is a housewife</t>
  </si>
  <si>
    <t/>
  </si>
  <si>
    <t/>
  </si>
  <si>
    <t/>
  </si>
  <si>
    <t/>
  </si>
  <si>
    <t/>
  </si>
  <si>
    <t/>
  </si>
  <si>
    <t/>
  </si>
  <si>
    <t>She is a housewife</t>
  </si>
  <si>
    <t/>
  </si>
  <si>
    <t/>
  </si>
  <si>
    <t/>
  </si>
  <si>
    <t/>
  </si>
  <si>
    <t/>
  </si>
  <si>
    <t>She is a housewife</t>
  </si>
  <si>
    <t/>
  </si>
  <si>
    <t/>
  </si>
  <si>
    <t/>
  </si>
  <si>
    <t>She is a housewife</t>
  </si>
  <si>
    <t/>
  </si>
  <si>
    <t/>
  </si>
  <si>
    <t/>
  </si>
  <si>
    <t/>
  </si>
  <si>
    <t/>
  </si>
  <si>
    <t/>
  </si>
  <si>
    <t/>
  </si>
  <si>
    <t>She is a housewife</t>
  </si>
  <si>
    <t/>
  </si>
  <si>
    <t/>
  </si>
  <si>
    <t/>
  </si>
  <si>
    <t>She is a housewife</t>
  </si>
  <si>
    <t/>
  </si>
  <si>
    <t/>
  </si>
  <si>
    <t/>
  </si>
  <si>
    <t/>
  </si>
  <si>
    <t/>
  </si>
  <si>
    <t/>
  </si>
  <si>
    <t/>
  </si>
  <si>
    <t/>
  </si>
  <si>
    <t/>
  </si>
  <si>
    <t>She is a housewife</t>
  </si>
  <si>
    <t>Retired</t>
  </si>
  <si>
    <t/>
  </si>
  <si>
    <t/>
  </si>
  <si>
    <t/>
  </si>
  <si>
    <t>She is a housewife</t>
  </si>
  <si>
    <t/>
  </si>
  <si>
    <t/>
  </si>
  <si>
    <t/>
  </si>
  <si>
    <t/>
  </si>
  <si>
    <t/>
  </si>
  <si>
    <t/>
  </si>
  <si>
    <t>She is a housewife</t>
  </si>
  <si>
    <t/>
  </si>
  <si>
    <t/>
  </si>
  <si>
    <t/>
  </si>
  <si>
    <t/>
  </si>
  <si>
    <t/>
  </si>
  <si>
    <t/>
  </si>
  <si>
    <t/>
  </si>
  <si>
    <t/>
  </si>
  <si>
    <t/>
  </si>
  <si>
    <t/>
  </si>
  <si>
    <t/>
  </si>
  <si>
    <t/>
  </si>
  <si>
    <t/>
  </si>
  <si>
    <t/>
  </si>
  <si>
    <t/>
  </si>
  <si>
    <t/>
  </si>
  <si>
    <t/>
  </si>
  <si>
    <t/>
  </si>
  <si>
    <t/>
  </si>
  <si>
    <t/>
  </si>
  <si>
    <t>She is a housewife</t>
  </si>
  <si>
    <t/>
  </si>
  <si>
    <t/>
  </si>
  <si>
    <t/>
  </si>
  <si>
    <t/>
  </si>
  <si>
    <t/>
  </si>
  <si>
    <t>Student</t>
  </si>
  <si>
    <t>She is a housewife</t>
  </si>
  <si>
    <t/>
  </si>
  <si>
    <t/>
  </si>
  <si>
    <t/>
  </si>
  <si>
    <t/>
  </si>
  <si>
    <t/>
  </si>
  <si>
    <t/>
  </si>
  <si>
    <t/>
  </si>
  <si>
    <t/>
  </si>
  <si>
    <t/>
  </si>
  <si>
    <t/>
  </si>
  <si>
    <t/>
  </si>
  <si>
    <t/>
  </si>
  <si>
    <t/>
  </si>
  <si>
    <t/>
  </si>
  <si>
    <t/>
  </si>
  <si>
    <t/>
  </si>
  <si>
    <t/>
  </si>
  <si>
    <t/>
  </si>
  <si>
    <t/>
  </si>
  <si>
    <t/>
  </si>
  <si>
    <t/>
  </si>
  <si>
    <t/>
  </si>
  <si>
    <t/>
  </si>
  <si>
    <t/>
  </si>
  <si>
    <t/>
  </si>
  <si>
    <t/>
  </si>
  <si>
    <t>She is a housewife</t>
  </si>
  <si>
    <t/>
  </si>
  <si>
    <t/>
  </si>
  <si>
    <t/>
  </si>
  <si>
    <t/>
  </si>
  <si>
    <t/>
  </si>
  <si>
    <t/>
  </si>
  <si>
    <t/>
  </si>
  <si>
    <t/>
  </si>
  <si>
    <t/>
  </si>
  <si>
    <t/>
  </si>
  <si>
    <t/>
  </si>
  <si>
    <t/>
  </si>
  <si>
    <t/>
  </si>
  <si>
    <t/>
  </si>
  <si>
    <t/>
  </si>
  <si>
    <t/>
  </si>
  <si>
    <t/>
  </si>
  <si>
    <t/>
  </si>
  <si>
    <t/>
  </si>
  <si>
    <t/>
  </si>
  <si>
    <t/>
  </si>
  <si>
    <t/>
  </si>
  <si>
    <t/>
  </si>
  <si>
    <t/>
  </si>
  <si>
    <t/>
  </si>
  <si>
    <t/>
  </si>
  <si>
    <t/>
  </si>
  <si>
    <t/>
  </si>
  <si>
    <t/>
  </si>
  <si>
    <t/>
  </si>
  <si>
    <t>She is a housewife</t>
  </si>
  <si>
    <t/>
  </si>
  <si>
    <t>She is a housewife</t>
  </si>
  <si>
    <t/>
  </si>
  <si>
    <t>She is a housewife</t>
  </si>
  <si>
    <t/>
  </si>
  <si>
    <t>Student</t>
  </si>
  <si>
    <t/>
  </si>
  <si>
    <t/>
  </si>
  <si>
    <t/>
  </si>
  <si>
    <t/>
  </si>
  <si>
    <t/>
  </si>
  <si>
    <t/>
  </si>
  <si>
    <t/>
  </si>
  <si>
    <t/>
  </si>
  <si>
    <t/>
  </si>
  <si>
    <t/>
  </si>
  <si>
    <t/>
  </si>
  <si>
    <t/>
  </si>
  <si>
    <t/>
  </si>
  <si>
    <t/>
  </si>
  <si>
    <t/>
  </si>
  <si>
    <t>She is a housewife</t>
  </si>
  <si>
    <t>Student</t>
  </si>
  <si>
    <t/>
  </si>
  <si>
    <t/>
  </si>
  <si>
    <t/>
  </si>
  <si>
    <t/>
  </si>
  <si>
    <t/>
  </si>
  <si>
    <t/>
  </si>
  <si>
    <t/>
  </si>
  <si>
    <t/>
  </si>
  <si>
    <t>She is a housewife</t>
  </si>
  <si>
    <t/>
  </si>
  <si>
    <t/>
  </si>
  <si>
    <t/>
  </si>
  <si>
    <t>She is a housewife</t>
  </si>
  <si>
    <t/>
  </si>
  <si>
    <t/>
  </si>
  <si>
    <t/>
  </si>
  <si>
    <t/>
  </si>
  <si>
    <t/>
  </si>
  <si>
    <t/>
  </si>
  <si>
    <t>She is a housewife</t>
  </si>
  <si>
    <t/>
  </si>
  <si>
    <t/>
  </si>
  <si>
    <t/>
  </si>
  <si>
    <t/>
  </si>
  <si>
    <t/>
  </si>
  <si>
    <t/>
  </si>
  <si>
    <t/>
  </si>
  <si>
    <t/>
  </si>
  <si>
    <t/>
  </si>
  <si>
    <t>She is a housewife</t>
  </si>
  <si>
    <t/>
  </si>
  <si>
    <t/>
  </si>
  <si>
    <t/>
  </si>
  <si>
    <t/>
  </si>
  <si>
    <t/>
  </si>
  <si>
    <t/>
  </si>
  <si>
    <t/>
  </si>
  <si>
    <t/>
  </si>
  <si>
    <t/>
  </si>
  <si>
    <t/>
  </si>
  <si>
    <t>She is a housewife</t>
  </si>
  <si>
    <t/>
  </si>
  <si>
    <t/>
  </si>
  <si>
    <t/>
  </si>
  <si>
    <t/>
  </si>
  <si>
    <t/>
  </si>
  <si>
    <t/>
  </si>
  <si>
    <t/>
  </si>
  <si>
    <t/>
  </si>
  <si>
    <t/>
  </si>
  <si>
    <t/>
  </si>
  <si>
    <t>She is a housewife</t>
  </si>
  <si>
    <t/>
  </si>
  <si>
    <t/>
  </si>
  <si>
    <t/>
  </si>
  <si>
    <t/>
  </si>
  <si>
    <t/>
  </si>
  <si>
    <t>She is a housewife</t>
  </si>
  <si>
    <t/>
  </si>
  <si>
    <t/>
  </si>
  <si>
    <t/>
  </si>
  <si>
    <t>Student</t>
  </si>
  <si>
    <t/>
  </si>
  <si>
    <t/>
  </si>
  <si>
    <t>She is a housewife</t>
  </si>
  <si>
    <t/>
  </si>
  <si>
    <t/>
  </si>
  <si>
    <t/>
  </si>
  <si>
    <t/>
  </si>
  <si>
    <t/>
  </si>
  <si>
    <t/>
  </si>
  <si>
    <t>She is a housewife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</si>
  <si>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</si>
  <si>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</si>
  <si>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</si>
  <si>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</si>
  <si>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</si>
  <si>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</si>
  <si>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</si>
  <si>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</si>
  <si>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</si>
  <si>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</si>
  <si>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</si>
  <si>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</si>
  <si>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</si>
  <si>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</si>
  <si>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</si>
  <si>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</si>
  <si>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</si>
  <si>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</si>
  <si>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</si>
  <si>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</si>
  <si>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</si>
  <si>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</si>
  <si>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</si>
  <si>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</si>
  <si>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</si>
  <si>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</si>
  <si>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</si>
  <si>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</si>
  <si>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</si>
  <si>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</si>
  <si>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</si>
  <si>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</si>
  <si>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</si>
  <si>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</si>
  <si>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</si>
  <si>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</si>
  <si>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Student</t>
  </si>
  <si>
    <t>She is a housewife</t>
  </si>
  <si>
    <t/>
  </si>
  <si>
    <t/>
  </si>
  <si>
    <t/>
  </si>
  <si>
    <t/>
  </si>
  <si>
    <t/>
  </si>
  <si>
    <t/>
  </si>
  <si>
    <t/>
  </si>
  <si>
    <t/>
  </si>
  <si>
    <t/>
  </si>
  <si>
    <t/>
  </si>
  <si>
    <t/>
  </si>
  <si>
    <t/>
  </si>
  <si>
    <t/>
  </si>
  <si>
    <t/>
  </si>
  <si>
    <t/>
  </si>
  <si>
    <t/>
  </si>
  <si>
    <t/>
  </si>
  <si>
    <t/>
  </si>
  <si>
    <t/>
  </si>
  <si>
    <t/>
  </si>
  <si>
    <t/>
  </si>
  <si>
    <t/>
  </si>
  <si>
    <t/>
  </si>
  <si>
    <t/>
  </si>
  <si>
    <t/>
  </si>
  <si>
    <t/>
  </si>
  <si>
    <t>Student</t>
  </si>
  <si>
    <t/>
  </si>
  <si>
    <t>Student</t>
  </si>
  <si>
    <t>She is a housewife</t>
  </si>
  <si>
    <t/>
  </si>
  <si>
    <t/>
  </si>
  <si>
    <t/>
  </si>
  <si>
    <t/>
  </si>
  <si>
    <t/>
  </si>
  <si>
    <t/>
  </si>
  <si>
    <t/>
  </si>
  <si>
    <t/>
  </si>
  <si>
    <t/>
  </si>
  <si>
    <t/>
  </si>
  <si>
    <t/>
  </si>
  <si>
    <t>Student</t>
  </si>
  <si>
    <t/>
  </si>
  <si>
    <t/>
  </si>
  <si>
    <t/>
  </si>
  <si>
    <t>She is a housewife</t>
  </si>
  <si>
    <t/>
  </si>
  <si>
    <t/>
  </si>
  <si>
    <t/>
  </si>
  <si>
    <t/>
  </si>
  <si>
    <t/>
  </si>
  <si>
    <t>She is a housewife</t>
  </si>
  <si>
    <t/>
  </si>
  <si>
    <t>Effete</t>
  </si>
  <si>
    <t/>
  </si>
  <si>
    <t>She is a housewife</t>
  </si>
  <si>
    <t/>
  </si>
  <si>
    <t/>
  </si>
  <si>
    <t/>
  </si>
  <si>
    <t/>
  </si>
  <si>
    <t/>
  </si>
  <si>
    <t/>
  </si>
  <si>
    <t>She is a housewife</t>
  </si>
  <si>
    <t/>
  </si>
  <si>
    <t>Student</t>
  </si>
  <si>
    <t/>
  </si>
  <si>
    <t/>
  </si>
  <si>
    <t/>
  </si>
  <si>
    <t/>
  </si>
  <si>
    <t/>
  </si>
  <si>
    <t/>
  </si>
  <si>
    <t/>
  </si>
  <si>
    <t/>
  </si>
  <si>
    <t/>
  </si>
  <si>
    <t>Retired</t>
  </si>
  <si>
    <t>She is a housewife</t>
  </si>
  <si>
    <t/>
  </si>
  <si>
    <t/>
  </si>
  <si>
    <t/>
  </si>
  <si>
    <t/>
  </si>
  <si>
    <t/>
  </si>
  <si>
    <t/>
  </si>
  <si>
    <t>She is a housewife</t>
  </si>
  <si>
    <t/>
  </si>
  <si>
    <t/>
  </si>
  <si>
    <t/>
  </si>
  <si>
    <t>She is a housewife</t>
  </si>
  <si>
    <t/>
  </si>
  <si>
    <t/>
  </si>
  <si>
    <t/>
  </si>
  <si>
    <t/>
  </si>
  <si>
    <t>She is a housewife</t>
  </si>
  <si>
    <t/>
  </si>
  <si>
    <t/>
  </si>
  <si>
    <t/>
  </si>
  <si>
    <t/>
  </si>
  <si>
    <t/>
  </si>
  <si>
    <t/>
  </si>
  <si>
    <t/>
  </si>
  <si>
    <t/>
  </si>
  <si>
    <t/>
  </si>
  <si>
    <t/>
  </si>
  <si>
    <t/>
  </si>
  <si>
    <t/>
  </si>
  <si>
    <t/>
  </si>
  <si>
    <t/>
  </si>
  <si>
    <t/>
  </si>
  <si>
    <t/>
  </si>
  <si>
    <t>She is a housewife</t>
  </si>
  <si>
    <t/>
  </si>
  <si>
    <t/>
  </si>
  <si>
    <t/>
  </si>
  <si>
    <t/>
  </si>
  <si>
    <t/>
  </si>
  <si>
    <t/>
  </si>
  <si>
    <t/>
  </si>
  <si>
    <t/>
  </si>
  <si>
    <t/>
  </si>
  <si>
    <t/>
  </si>
  <si>
    <t>She is a housewife</t>
  </si>
  <si>
    <t/>
  </si>
  <si>
    <t/>
  </si>
  <si>
    <t/>
  </si>
  <si>
    <t/>
  </si>
  <si>
    <t/>
  </si>
  <si>
    <t>She is a housewife</t>
  </si>
  <si>
    <t/>
  </si>
  <si>
    <t/>
  </si>
  <si>
    <t/>
  </si>
  <si>
    <t/>
  </si>
  <si>
    <t/>
  </si>
  <si>
    <t/>
  </si>
  <si>
    <t/>
  </si>
  <si>
    <t/>
  </si>
  <si>
    <t/>
  </si>
  <si>
    <t/>
  </si>
  <si>
    <t/>
  </si>
  <si>
    <t/>
  </si>
  <si>
    <t>She is a housewife</t>
  </si>
  <si>
    <t/>
  </si>
  <si>
    <t/>
  </si>
  <si>
    <t/>
  </si>
  <si>
    <t/>
  </si>
  <si>
    <t/>
  </si>
  <si>
    <t/>
  </si>
  <si>
    <t/>
  </si>
  <si>
    <t/>
  </si>
  <si>
    <t/>
  </si>
  <si>
    <t/>
  </si>
  <si>
    <t>Student</t>
  </si>
  <si>
    <t/>
  </si>
  <si>
    <t>She is a housewife</t>
  </si>
  <si>
    <t/>
  </si>
  <si>
    <t/>
  </si>
  <si>
    <t>Student</t>
  </si>
  <si>
    <t/>
  </si>
  <si>
    <t/>
  </si>
  <si>
    <t>She is a housewife</t>
  </si>
  <si>
    <t/>
  </si>
  <si>
    <t/>
  </si>
  <si>
    <t/>
  </si>
  <si>
    <t/>
  </si>
  <si>
    <t/>
  </si>
  <si>
    <t/>
  </si>
  <si>
    <t/>
  </si>
  <si>
    <t/>
  </si>
  <si>
    <t/>
  </si>
  <si>
    <t/>
  </si>
  <si>
    <t/>
  </si>
  <si>
    <t/>
  </si>
  <si>
    <t/>
  </si>
  <si>
    <t/>
  </si>
  <si>
    <t>She is a housewife</t>
  </si>
  <si>
    <t>Student</t>
  </si>
  <si>
    <t/>
  </si>
  <si>
    <t/>
  </si>
  <si>
    <t/>
  </si>
  <si>
    <t/>
  </si>
  <si>
    <t/>
  </si>
  <si>
    <t/>
  </si>
  <si>
    <t/>
  </si>
  <si>
    <t/>
  </si>
  <si>
    <t>She is a housewife</t>
  </si>
  <si>
    <t/>
  </si>
  <si>
    <t/>
  </si>
  <si>
    <t/>
  </si>
  <si>
    <t/>
  </si>
  <si>
    <t/>
  </si>
  <si>
    <t/>
  </si>
  <si>
    <t>She is a housewife</t>
  </si>
  <si>
    <t>Didn't have job</t>
  </si>
  <si>
    <t/>
  </si>
  <si>
    <t/>
  </si>
  <si>
    <t/>
  </si>
  <si>
    <t/>
  </si>
  <si>
    <t/>
  </si>
  <si>
    <t/>
  </si>
  <si>
    <t>She is a housewife</t>
  </si>
  <si>
    <t>Student</t>
  </si>
  <si>
    <t/>
  </si>
  <si>
    <t/>
  </si>
  <si>
    <t/>
  </si>
  <si>
    <t/>
  </si>
  <si>
    <t/>
  </si>
  <si>
    <t/>
  </si>
  <si>
    <t/>
  </si>
  <si>
    <t/>
  </si>
  <si>
    <t/>
  </si>
  <si>
    <t/>
  </si>
  <si>
    <t>She is a housewife</t>
  </si>
  <si>
    <t/>
  </si>
  <si>
    <t/>
  </si>
  <si>
    <t/>
  </si>
  <si>
    <t/>
  </si>
  <si>
    <t/>
  </si>
  <si>
    <t/>
  </si>
  <si>
    <t/>
  </si>
  <si>
    <t/>
  </si>
  <si>
    <t/>
  </si>
  <si>
    <t/>
  </si>
  <si>
    <t/>
  </si>
  <si>
    <t/>
  </si>
  <si>
    <t/>
  </si>
  <si>
    <t/>
  </si>
  <si>
    <t/>
  </si>
  <si>
    <t>She is a housewife</t>
  </si>
  <si>
    <t/>
  </si>
  <si>
    <t/>
  </si>
  <si>
    <t/>
  </si>
  <si>
    <t/>
  </si>
  <si>
    <t/>
  </si>
  <si>
    <t/>
  </si>
  <si>
    <t/>
  </si>
  <si>
    <t/>
  </si>
  <si>
    <t>She is a housewife</t>
  </si>
  <si>
    <t/>
  </si>
  <si>
    <t/>
  </si>
  <si>
    <t/>
  </si>
  <si>
    <t/>
  </si>
  <si>
    <t/>
  </si>
  <si>
    <t/>
  </si>
  <si>
    <t/>
  </si>
  <si>
    <t/>
  </si>
  <si>
    <t/>
  </si>
  <si>
    <t/>
  </si>
  <si>
    <t/>
  </si>
  <si>
    <t>Student</t>
  </si>
  <si>
    <t>Didn't have job</t>
  </si>
  <si>
    <t/>
  </si>
  <si>
    <t/>
  </si>
  <si>
    <t/>
  </si>
  <si>
    <t/>
  </si>
  <si>
    <t/>
  </si>
  <si>
    <t/>
  </si>
  <si>
    <t/>
  </si>
  <si>
    <t/>
  </si>
  <si>
    <t/>
  </si>
  <si>
    <t/>
  </si>
  <si>
    <t/>
  </si>
  <si>
    <t/>
  </si>
  <si>
    <t/>
  </si>
  <si>
    <t/>
  </si>
  <si>
    <t/>
  </si>
  <si>
    <t/>
  </si>
  <si>
    <t/>
  </si>
  <si>
    <t/>
  </si>
  <si>
    <t/>
  </si>
  <si>
    <t/>
  </si>
  <si>
    <t/>
  </si>
  <si>
    <t/>
  </si>
  <si>
    <t/>
  </si>
  <si>
    <t/>
  </si>
  <si>
    <t/>
  </si>
  <si>
    <t/>
  </si>
  <si>
    <t/>
  </si>
  <si>
    <t/>
  </si>
  <si>
    <t/>
  </si>
  <si>
    <t/>
  </si>
  <si>
    <t/>
  </si>
  <si>
    <t>She is a housewife</t>
  </si>
  <si>
    <t/>
  </si>
  <si>
    <t/>
  </si>
  <si>
    <t/>
  </si>
  <si>
    <t/>
  </si>
  <si>
    <t/>
  </si>
  <si>
    <t/>
  </si>
  <si>
    <t>Student</t>
  </si>
  <si>
    <t>She is a housewife</t>
  </si>
  <si>
    <t/>
  </si>
  <si>
    <t/>
  </si>
  <si>
    <t>She is a housewife</t>
  </si>
  <si>
    <t/>
  </si>
  <si>
    <t/>
  </si>
  <si>
    <t/>
  </si>
  <si>
    <t>She is a housewife</t>
  </si>
  <si>
    <t/>
  </si>
  <si>
    <t/>
  </si>
  <si>
    <t/>
  </si>
  <si>
    <t/>
  </si>
  <si>
    <t/>
  </si>
  <si>
    <t/>
  </si>
  <si>
    <t/>
  </si>
  <si>
    <t/>
  </si>
  <si>
    <t/>
  </si>
  <si>
    <t/>
  </si>
  <si>
    <t/>
  </si>
  <si>
    <t/>
  </si>
  <si>
    <t/>
  </si>
  <si>
    <t/>
  </si>
  <si>
    <t/>
  </si>
  <si>
    <t/>
  </si>
  <si>
    <t/>
  </si>
  <si>
    <t/>
  </si>
  <si>
    <t/>
  </si>
  <si>
    <t/>
  </si>
  <si>
    <t/>
  </si>
  <si>
    <t/>
  </si>
  <si>
    <t/>
  </si>
  <si>
    <t/>
  </si>
  <si>
    <t/>
  </si>
  <si>
    <t/>
  </si>
  <si>
    <t>She is a housewife</t>
  </si>
  <si>
    <t/>
  </si>
  <si>
    <t/>
  </si>
  <si>
    <t/>
  </si>
  <si>
    <t/>
  </si>
  <si>
    <t/>
  </si>
  <si>
    <t/>
  </si>
  <si>
    <t/>
  </si>
  <si>
    <t/>
  </si>
  <si>
    <t/>
  </si>
  <si>
    <t/>
  </si>
  <si>
    <t/>
  </si>
  <si>
    <t/>
  </si>
  <si>
    <t/>
  </si>
  <si>
    <t/>
  </si>
  <si>
    <t>She is a housewife</t>
  </si>
  <si>
    <t/>
  </si>
  <si>
    <t/>
  </si>
  <si>
    <t>She is a housewife</t>
  </si>
  <si>
    <t/>
  </si>
  <si>
    <t>Student</t>
  </si>
  <si>
    <t>She is a housewife</t>
  </si>
  <si>
    <t/>
  </si>
  <si>
    <t>Student</t>
  </si>
  <si>
    <t/>
  </si>
  <si>
    <t/>
  </si>
  <si>
    <t/>
  </si>
  <si>
    <t/>
  </si>
  <si>
    <t/>
  </si>
  <si>
    <t/>
  </si>
  <si>
    <t/>
  </si>
  <si>
    <t/>
  </si>
  <si>
    <t/>
  </si>
  <si>
    <t/>
  </si>
  <si>
    <t/>
  </si>
  <si>
    <t/>
  </si>
  <si>
    <t/>
  </si>
  <si>
    <t/>
  </si>
  <si>
    <t/>
  </si>
  <si>
    <t/>
  </si>
  <si>
    <t>She is a housewife</t>
  </si>
  <si>
    <t/>
  </si>
  <si>
    <t/>
  </si>
  <si>
    <t/>
  </si>
  <si>
    <t/>
  </si>
  <si>
    <t/>
  </si>
  <si>
    <t/>
  </si>
  <si>
    <t/>
  </si>
  <si>
    <t/>
  </si>
  <si>
    <t/>
  </si>
  <si>
    <t/>
  </si>
  <si>
    <t/>
  </si>
  <si>
    <t/>
  </si>
  <si>
    <t/>
  </si>
  <si>
    <t/>
  </si>
  <si>
    <t/>
  </si>
  <si>
    <t/>
  </si>
  <si>
    <t/>
  </si>
  <si>
    <t>She is a housewife</t>
  </si>
  <si>
    <t/>
  </si>
  <si>
    <t/>
  </si>
  <si>
    <t/>
  </si>
  <si>
    <t/>
  </si>
  <si>
    <t>She is a housewife</t>
  </si>
  <si>
    <t/>
  </si>
  <si>
    <t/>
  </si>
  <si>
    <t/>
  </si>
  <si>
    <t>Student</t>
  </si>
  <si>
    <t/>
  </si>
  <si>
    <t/>
  </si>
  <si>
    <t/>
  </si>
  <si>
    <t/>
  </si>
  <si>
    <t/>
  </si>
  <si>
    <t/>
  </si>
  <si>
    <t/>
  </si>
  <si>
    <t/>
  </si>
  <si>
    <t/>
  </si>
  <si>
    <t>She is a housewife</t>
  </si>
  <si>
    <t/>
  </si>
  <si>
    <t/>
  </si>
  <si>
    <t/>
  </si>
  <si>
    <t/>
  </si>
  <si>
    <t/>
  </si>
  <si>
    <t/>
  </si>
  <si>
    <t/>
  </si>
  <si>
    <t/>
  </si>
  <si>
    <t/>
  </si>
  <si>
    <t/>
  </si>
  <si>
    <t/>
  </si>
  <si>
    <t/>
  </si>
  <si>
    <t>She is a housewife</t>
  </si>
  <si>
    <t/>
  </si>
  <si>
    <t/>
  </si>
  <si>
    <t/>
  </si>
  <si>
    <t/>
  </si>
  <si>
    <t/>
  </si>
  <si>
    <t/>
  </si>
  <si>
    <t/>
  </si>
  <si>
    <t/>
  </si>
  <si>
    <t>Student</t>
  </si>
  <si>
    <t/>
  </si>
  <si>
    <t/>
  </si>
  <si>
    <t/>
  </si>
  <si>
    <t/>
  </si>
  <si>
    <t>She is a housewife</t>
  </si>
  <si>
    <t/>
  </si>
  <si>
    <t/>
  </si>
  <si>
    <t/>
  </si>
  <si>
    <t/>
  </si>
  <si>
    <t/>
  </si>
  <si>
    <t/>
  </si>
  <si>
    <t/>
  </si>
  <si>
    <t/>
  </si>
  <si>
    <t/>
  </si>
  <si>
    <t/>
  </si>
  <si>
    <t/>
  </si>
  <si>
    <t/>
  </si>
  <si>
    <t/>
  </si>
  <si>
    <t/>
  </si>
  <si>
    <t/>
  </si>
  <si>
    <t/>
  </si>
  <si>
    <t/>
  </si>
  <si>
    <t/>
  </si>
  <si>
    <t/>
  </si>
  <si>
    <t/>
  </si>
  <si>
    <t/>
  </si>
  <si>
    <t/>
  </si>
  <si>
    <t/>
  </si>
  <si>
    <t/>
  </si>
  <si>
    <t/>
  </si>
  <si>
    <t/>
  </si>
  <si>
    <t/>
  </si>
  <si>
    <t/>
  </si>
  <si>
    <t>She is a housewife</t>
  </si>
  <si>
    <t/>
  </si>
  <si>
    <t/>
  </si>
  <si>
    <t/>
  </si>
  <si>
    <t/>
  </si>
  <si>
    <t/>
  </si>
  <si>
    <t>Student</t>
  </si>
  <si>
    <t/>
  </si>
  <si>
    <t/>
  </si>
  <si>
    <t>She is a housewife</t>
  </si>
  <si>
    <t/>
  </si>
  <si>
    <t/>
  </si>
  <si>
    <t/>
  </si>
  <si>
    <t/>
  </si>
  <si>
    <t/>
  </si>
  <si>
    <t/>
  </si>
  <si>
    <t/>
  </si>
  <si>
    <t/>
  </si>
  <si>
    <t/>
  </si>
  <si>
    <t/>
  </si>
  <si>
    <t/>
  </si>
  <si>
    <t/>
  </si>
  <si>
    <t/>
  </si>
  <si>
    <t/>
  </si>
  <si>
    <t>She is a housewife</t>
  </si>
  <si>
    <t/>
  </si>
  <si>
    <t>She is a housewife</t>
  </si>
  <si>
    <t/>
  </si>
  <si>
    <t>She is a housewife</t>
  </si>
  <si>
    <t/>
  </si>
  <si>
    <t/>
  </si>
  <si>
    <t/>
  </si>
  <si>
    <t/>
  </si>
  <si>
    <t/>
  </si>
  <si>
    <t/>
  </si>
  <si>
    <t/>
  </si>
  <si>
    <t/>
  </si>
  <si>
    <t/>
  </si>
  <si>
    <t/>
  </si>
  <si>
    <t>hh_income_jan</t>
  </si>
  <si>
    <t>None</t>
  </si>
  <si>
    <t>7,501,000 – 10,000,000 Tomans</t>
  </si>
  <si>
    <t>3,501,000 – 5,700,000 Tomans</t>
  </si>
  <si>
    <t>None</t>
  </si>
  <si>
    <t>5,701,000 – 7,500,000 Tomans</t>
  </si>
  <si>
    <t/>
  </si>
  <si>
    <t/>
  </si>
  <si>
    <t>3,501,000 – 5,700,000 Tomans</t>
  </si>
  <si>
    <t>None</t>
  </si>
  <si>
    <t/>
  </si>
  <si>
    <t>Less than 3,500,000 Tomans</t>
  </si>
  <si>
    <t>None</t>
  </si>
  <si>
    <t>7,501,000 – 10,000,000 Tomans</t>
  </si>
  <si>
    <t/>
  </si>
  <si>
    <t>None</t>
  </si>
  <si>
    <t/>
  </si>
  <si>
    <t>5,701,000 – 7,500,000 Tomans</t>
  </si>
  <si>
    <t>None</t>
  </si>
  <si>
    <t/>
  </si>
  <si>
    <t/>
  </si>
  <si>
    <t>7,501,000 – 10,000,000 Tomans</t>
  </si>
  <si>
    <t>Less than 3,500,000 Tomans</t>
  </si>
  <si>
    <t>3,501,000 – 5,700,000 Tomans</t>
  </si>
  <si>
    <t>5,701,000 – 7,500,000 Tomans</t>
  </si>
  <si>
    <t>None</t>
  </si>
  <si>
    <t>3,501,000 – 5,700,000 Tomans</t>
  </si>
  <si>
    <t>None</t>
  </si>
  <si>
    <t>5,701,000 – 7,500,000 Tomans</t>
  </si>
  <si>
    <t>None</t>
  </si>
  <si>
    <t/>
  </si>
  <si>
    <t>Less than 3,500,000 Tomans</t>
  </si>
  <si>
    <t>No answer</t>
  </si>
  <si>
    <t>Less than 3,500,000 Tomans</t>
  </si>
  <si>
    <t>3,501,000 – 5,700,000 Tomans</t>
  </si>
  <si>
    <t>10,001,000 – 13,000,000 Tomans</t>
  </si>
  <si>
    <t/>
  </si>
  <si>
    <t/>
  </si>
  <si>
    <t>7,501,000 – 10,000,000 Tomans</t>
  </si>
  <si>
    <t>5,701,000 – 7,500,000 Tomans</t>
  </si>
  <si>
    <t/>
  </si>
  <si>
    <t>13,001,000 – 16,000,000 Tomans</t>
  </si>
  <si>
    <t>Less than 3,500,000 Tomans</t>
  </si>
  <si>
    <t/>
  </si>
  <si>
    <t>None</t>
  </si>
  <si>
    <t/>
  </si>
  <si>
    <t>Less than 3,500,000 Tomans</t>
  </si>
  <si>
    <t>3,501,000 – 5,700,000 Tomans</t>
  </si>
  <si>
    <t>None</t>
  </si>
  <si>
    <t/>
  </si>
  <si>
    <t>3,501,000 – 5,700,000 Tomans</t>
  </si>
  <si>
    <t>None</t>
  </si>
  <si>
    <t>Less than 3,500,000 Tomans</t>
  </si>
  <si>
    <t>None</t>
  </si>
  <si>
    <t>5,701,000 – 7,500,000 Tomans</t>
  </si>
  <si>
    <t/>
  </si>
  <si>
    <t/>
  </si>
  <si>
    <t/>
  </si>
  <si>
    <t>5,701,000 – 7,500,000 Tomans</t>
  </si>
  <si>
    <t>None</t>
  </si>
  <si>
    <t/>
  </si>
  <si>
    <t/>
  </si>
  <si>
    <t>7,501,000 – 10,000,000 Tomans</t>
  </si>
  <si>
    <t>None</t>
  </si>
  <si>
    <t>3,501,000 – 5,700,000 Tomans</t>
  </si>
  <si>
    <t/>
  </si>
  <si>
    <t>3,501,000 – 5,700,000 Tomans</t>
  </si>
  <si>
    <t>10,001,000 – 13,000,000 Tomans</t>
  </si>
  <si>
    <t>None</t>
  </si>
  <si>
    <t>5,701,000 – 7,500,000 Tomans</t>
  </si>
  <si>
    <t>3,501,000 – 5,700,000 Tomans</t>
  </si>
  <si>
    <t>13,001,000 – 16,000,000 Tomans</t>
  </si>
  <si>
    <t>7,501,000 – 10,000,000 Tomans</t>
  </si>
  <si>
    <t>None</t>
  </si>
  <si>
    <t>Less than 3,500,000 Tomans</t>
  </si>
  <si>
    <t>13,001,000 – 16,000,000 Tomans</t>
  </si>
  <si>
    <t>Less than 3,500,000 Tomans</t>
  </si>
  <si>
    <t>7,501,000 – 10,000,000 Tomans</t>
  </si>
  <si>
    <t>None</t>
  </si>
  <si>
    <t/>
  </si>
  <si>
    <t>5,701,000 – 7,500,000 Tomans</t>
  </si>
  <si>
    <t>None</t>
  </si>
  <si>
    <t>10,001,000 – 13,000,000 Tomans</t>
  </si>
  <si>
    <t/>
  </si>
  <si>
    <t/>
  </si>
  <si>
    <t>Less than 3,500,000 Tomans</t>
  </si>
  <si>
    <t>3,501,000 – 5,700,000 Tomans</t>
  </si>
  <si>
    <t>No answer</t>
  </si>
  <si>
    <t/>
  </si>
  <si>
    <t/>
  </si>
  <si>
    <t>Less than 3,500,000 Tomans</t>
  </si>
  <si>
    <t/>
  </si>
  <si>
    <t>3,501,000 – 5,700,000 Tomans</t>
  </si>
  <si>
    <t>Less than 3,500,000 Tomans</t>
  </si>
  <si>
    <t/>
  </si>
  <si>
    <t/>
  </si>
  <si>
    <t>None</t>
  </si>
  <si>
    <t/>
  </si>
  <si>
    <t>10,001,000 – 13,000,000 Tomans</t>
  </si>
  <si>
    <t>None</t>
  </si>
  <si>
    <t/>
  </si>
  <si>
    <t>3,501,000 – 5,700,000 Tomans</t>
  </si>
  <si>
    <t/>
  </si>
  <si>
    <t/>
  </si>
  <si>
    <t/>
  </si>
  <si>
    <t>3,501,000 – 5,700,000 Tomans</t>
  </si>
  <si>
    <t>None</t>
  </si>
  <si>
    <t>10,001,000 – 13,000,000 Tomans</t>
  </si>
  <si>
    <t>7,501,000 – 10,000,000 Tomans</t>
  </si>
  <si>
    <t>5,701,000 – 7,500,000 Tomans</t>
  </si>
  <si>
    <t>No answer</t>
  </si>
  <si>
    <t>5,701,000 – 7,500,000 Tomans</t>
  </si>
  <si>
    <t/>
  </si>
  <si>
    <t>None</t>
  </si>
  <si>
    <t>7,501,000 – 10,000,000 Tomans</t>
  </si>
  <si>
    <t>None</t>
  </si>
  <si>
    <t>3,501,000 – 5,700,000 Tomans</t>
  </si>
  <si>
    <t>None</t>
  </si>
  <si>
    <t/>
  </si>
  <si>
    <t>None</t>
  </si>
  <si>
    <t>10,001,000 – 13,000,000 Tomans</t>
  </si>
  <si>
    <t>None</t>
  </si>
  <si>
    <t/>
  </si>
  <si>
    <t>3,501,000 – 5,700,000 Tomans</t>
  </si>
  <si>
    <t>Less than 3,500,000 Tomans</t>
  </si>
  <si>
    <t>None</t>
  </si>
  <si>
    <t/>
  </si>
  <si>
    <t>Less than 3,500,000 Tomans</t>
  </si>
  <si>
    <t/>
  </si>
  <si>
    <t>None</t>
  </si>
  <si>
    <t>5,701,000 – 7,500,000 Tomans</t>
  </si>
  <si>
    <t>None</t>
  </si>
  <si>
    <t>10,001,000 – 13,000,000 Tomans</t>
  </si>
  <si>
    <t>None</t>
  </si>
  <si>
    <t>7,501,000 – 10,000,000 Tomans</t>
  </si>
  <si>
    <t>None</t>
  </si>
  <si>
    <t/>
  </si>
  <si>
    <t>10,001,000 – 13,000,000 Tomans</t>
  </si>
  <si>
    <t>None</t>
  </si>
  <si>
    <t>7,501,000 – 10,000,000 Tomans</t>
  </si>
  <si>
    <t>None</t>
  </si>
  <si>
    <t/>
  </si>
  <si>
    <t>10,001,000 – 13,000,000 Tomans</t>
  </si>
  <si>
    <t/>
  </si>
  <si>
    <t>10,001,000 – 13,000,000 Tomans</t>
  </si>
  <si>
    <t>Less than 3,500,000 Tomans</t>
  </si>
  <si>
    <t/>
  </si>
  <si>
    <t>10,001,000 – 13,000,000 Tomans</t>
  </si>
  <si>
    <t>None</t>
  </si>
  <si>
    <t>7,501,000 – 10,000,000 Tomans</t>
  </si>
  <si>
    <t/>
  </si>
  <si>
    <t>5,701,000 – 7,500,000 Tomans</t>
  </si>
  <si>
    <t/>
  </si>
  <si>
    <t/>
  </si>
  <si>
    <t>7,501,000 – 10,000,000 Tomans</t>
  </si>
  <si>
    <t>10,001,000 – 13,000,000 Tomans</t>
  </si>
  <si>
    <t/>
  </si>
  <si>
    <t>7,501,000 – 10,000,000 Tomans</t>
  </si>
  <si>
    <t/>
  </si>
  <si>
    <t>None</t>
  </si>
  <si>
    <t>7,501,000 – 10,000,000 Tomans</t>
  </si>
  <si>
    <t/>
  </si>
  <si>
    <t>3,501,000 – 5,700,000 Tomans</t>
  </si>
  <si>
    <t>Less than 3,500,000 Tomans</t>
  </si>
  <si>
    <t>None</t>
  </si>
  <si>
    <t/>
  </si>
  <si>
    <t>None</t>
  </si>
  <si>
    <t>3,501,000 – 5,700,000 Tomans</t>
  </si>
  <si>
    <t>None</t>
  </si>
  <si>
    <t/>
  </si>
  <si>
    <t/>
  </si>
  <si>
    <t/>
  </si>
  <si>
    <t>None</t>
  </si>
  <si>
    <t>No answer</t>
  </si>
  <si>
    <t/>
  </si>
  <si>
    <t>10,001,000 – 13,000,000 Tomans</t>
  </si>
  <si>
    <t>None</t>
  </si>
  <si>
    <t>5,701,000 – 7,500,000 Tomans</t>
  </si>
  <si>
    <t>3,501,000 – 5,700,000 Tomans</t>
  </si>
  <si>
    <t>7,501,000 – 10,000,000 Tomans</t>
  </si>
  <si>
    <t>3,501,000 – 5,700,000 Tomans</t>
  </si>
  <si>
    <t>None</t>
  </si>
  <si>
    <t/>
  </si>
  <si>
    <t>7,501,000 – 10,000,000 Tomans</t>
  </si>
  <si>
    <t>None</t>
  </si>
  <si>
    <t>7,501,000 – 10,000,000 Tomans</t>
  </si>
  <si>
    <t>None</t>
  </si>
  <si>
    <t>Less than 3,500,000 Tomans</t>
  </si>
  <si>
    <t/>
  </si>
  <si>
    <t>7,501,000 – 10,000,000 Tomans</t>
  </si>
  <si>
    <t/>
  </si>
  <si>
    <t>None</t>
  </si>
  <si>
    <t>5,701,000 – 7,500,000 Tomans</t>
  </si>
  <si>
    <t>3,501,000 – 5,700,000 Tomans</t>
  </si>
  <si>
    <t>None</t>
  </si>
  <si>
    <t>3,501,000 – 5,700,000 Tomans</t>
  </si>
  <si>
    <t/>
  </si>
  <si>
    <t>7,501,000 – 10,000,000 Tomans</t>
  </si>
  <si>
    <t>Less than 3,500,000 Tomans</t>
  </si>
  <si>
    <t>None</t>
  </si>
  <si>
    <t>3,501,000 – 5,700,000 Tomans</t>
  </si>
  <si>
    <t/>
  </si>
  <si>
    <t/>
  </si>
  <si>
    <t/>
  </si>
  <si>
    <t>None</t>
  </si>
  <si>
    <t>7,501,000 – 10,000,000 Tomans</t>
  </si>
  <si>
    <t/>
  </si>
  <si>
    <t>3,501,000 – 5,700,000 Tomans</t>
  </si>
  <si>
    <t>None</t>
  </si>
  <si>
    <t/>
  </si>
  <si>
    <t>No answer</t>
  </si>
  <si>
    <t>Less than 3,500,000 Tomans</t>
  </si>
  <si>
    <t>5,701,000 – 7,500,000 Tomans</t>
  </si>
  <si>
    <t>Less than 3,500,000 Tomans</t>
  </si>
  <si>
    <t>5,701,000 – 7,500,000 Tomans</t>
  </si>
  <si>
    <t>None</t>
  </si>
  <si>
    <t>3,501,000 – 5,700,000 Tomans</t>
  </si>
  <si>
    <t/>
  </si>
  <si>
    <t>Less than 3,500,000 Tomans</t>
  </si>
  <si>
    <t/>
  </si>
  <si>
    <t>None</t>
  </si>
  <si>
    <t>7,501,000 – 10,000,000 Tomans</t>
  </si>
  <si>
    <t/>
  </si>
  <si>
    <t/>
  </si>
  <si>
    <t>None</t>
  </si>
  <si>
    <t>3,501,000 – 5,700,000 Tomans</t>
  </si>
  <si>
    <t>7,501,000 – 10,000,000 Tomans</t>
  </si>
  <si>
    <t/>
  </si>
  <si>
    <t>None</t>
  </si>
  <si>
    <t>10,001,000 – 13,000,000 Tomans</t>
  </si>
  <si>
    <t/>
  </si>
  <si>
    <t>Less than 3,500,000 Tomans</t>
  </si>
  <si>
    <t>3,501,000 – 5,700,000 Tomans</t>
  </si>
  <si>
    <t>None</t>
  </si>
  <si>
    <t>5,701,000 – 7,500,000 Tomans</t>
  </si>
  <si>
    <t>7,501,000 – 10,000,000 Tomans</t>
  </si>
  <si>
    <t>None</t>
  </si>
  <si>
    <t>5,701,000 – 7,500,000 Tomans</t>
  </si>
  <si>
    <t/>
  </si>
  <si>
    <t>3,501,000 – 5,700,000 Tomans</t>
  </si>
  <si>
    <t>None</t>
  </si>
  <si>
    <t/>
  </si>
  <si>
    <t>3,501,000 – 5,700,000 Tomans</t>
  </si>
  <si>
    <t/>
  </si>
  <si>
    <t>None</t>
  </si>
  <si>
    <t/>
  </si>
  <si>
    <t>None</t>
  </si>
  <si>
    <t/>
  </si>
  <si>
    <t/>
  </si>
  <si>
    <t>5,701,000 – 7,500,000 Tomans</t>
  </si>
  <si>
    <t>3,501,000 – 5,700,000 Tomans</t>
  </si>
  <si>
    <t>5,701,000 – 7,500,000 Tomans</t>
  </si>
  <si>
    <t>None</t>
  </si>
  <si>
    <t>3,501,000 – 5,700,000 Tomans</t>
  </si>
  <si>
    <t>None</t>
  </si>
  <si>
    <t>3,501,000 – 5,700,000 Tomans</t>
  </si>
  <si>
    <t>5,701,000 – 7,500,000 Tomans</t>
  </si>
  <si>
    <t/>
  </si>
  <si>
    <t>Less than 3,500,000 Tomans</t>
  </si>
  <si>
    <t/>
  </si>
  <si>
    <t>None</t>
  </si>
  <si>
    <t/>
  </si>
  <si>
    <t>5,701,000 – 7,500,000 Tomans</t>
  </si>
  <si>
    <t>None</t>
  </si>
  <si>
    <t>Less than 3,500,000 Tomans</t>
  </si>
  <si>
    <t>3,501,000 – 5,700,000 Tomans</t>
  </si>
  <si>
    <t>Less than 3,500,000 Tomans</t>
  </si>
  <si>
    <t>None</t>
  </si>
  <si>
    <t>5,701,000 – 7,500,000 Tomans</t>
  </si>
  <si>
    <t/>
  </si>
  <si>
    <t>5,701,000 – 7,500,000 Tomans</t>
  </si>
  <si>
    <t>3,501,000 – 5,700,000 Tomans</t>
  </si>
  <si>
    <t>5,701,000 – 7,500,000 Tomans</t>
  </si>
  <si>
    <t>None</t>
  </si>
  <si>
    <t>5,701,000 – 7,500,000 Tomans</t>
  </si>
  <si>
    <t>Less than 3,500,000 Tomans</t>
  </si>
  <si>
    <t>7,501,000 – 10,000,000 Tomans</t>
  </si>
  <si>
    <t>3,501,000 – 5,700,000 Tomans</t>
  </si>
  <si>
    <t>None</t>
  </si>
  <si>
    <t>3,501,000 – 5,700,000 Tomans</t>
  </si>
  <si>
    <t/>
  </si>
  <si>
    <t>10,001,000 – 13,000,000 Tomans</t>
  </si>
  <si>
    <t/>
  </si>
  <si>
    <t>None</t>
  </si>
  <si>
    <t>Less than 3,500,000 Tomans</t>
  </si>
  <si>
    <t>3,501,000 – 5,700,000 Tomans</t>
  </si>
  <si>
    <t>None</t>
  </si>
  <si>
    <t>5,701,000 – 7,500,000 Tomans</t>
  </si>
  <si>
    <t>None</t>
  </si>
  <si>
    <t/>
  </si>
  <si>
    <t/>
  </si>
  <si>
    <t/>
  </si>
  <si>
    <t>3,501,000 – 5,700,000 Tomans</t>
  </si>
  <si>
    <t>Less than 3,500,000 Tomans</t>
  </si>
  <si>
    <t>3,501,000 – 5,700,000 Tomans</t>
  </si>
  <si>
    <t>Less than 3,500,000 Tomans</t>
  </si>
  <si>
    <t>None</t>
  </si>
  <si>
    <t>7,501,000 – 10,000,000 Tomans</t>
  </si>
  <si>
    <t>Less than 3,500,000 Tomans</t>
  </si>
  <si>
    <t>3,501,000 – 5,700,000 Tomans</t>
  </si>
  <si>
    <t/>
  </si>
  <si>
    <t>7,501,000 – 10,000,000 Tomans</t>
  </si>
  <si>
    <t>None</t>
  </si>
  <si>
    <t>5,701,000 – 7,500,000 Tomans</t>
  </si>
  <si>
    <t/>
  </si>
  <si>
    <t>None</t>
  </si>
  <si>
    <t>10,001,000 – 13,000,000 Tomans</t>
  </si>
  <si>
    <t>None</t>
  </si>
  <si>
    <t/>
  </si>
  <si>
    <t/>
  </si>
  <si>
    <t>7,501,000 – 10,000,000 Tomans</t>
  </si>
  <si>
    <t>None</t>
  </si>
  <si>
    <t>5,701,000 – 7,500,000 Tomans</t>
  </si>
  <si>
    <t>None</t>
  </si>
  <si>
    <t>5,701,000 – 7,500,000 Tomans</t>
  </si>
  <si>
    <t/>
  </si>
  <si>
    <t>7,501,000 – 10,000,000 Tomans</t>
  </si>
  <si>
    <t>None</t>
  </si>
  <si>
    <t/>
  </si>
  <si>
    <t>3,501,000 – 5,700,000 Tomans</t>
  </si>
  <si>
    <t/>
  </si>
  <si>
    <t>10,001,000 – 13,000,000 Tomans</t>
  </si>
  <si>
    <t>Less than 3,500,000 Tomans</t>
  </si>
  <si>
    <t/>
  </si>
  <si>
    <t/>
  </si>
  <si>
    <t>3,501,000 – 5,700,000 Tomans</t>
  </si>
  <si>
    <t>None</t>
  </si>
  <si>
    <t>3,501,000 – 5,700,000 Tomans</t>
  </si>
  <si>
    <t>None</t>
  </si>
  <si>
    <t>7,501,000 – 10,000,000 Tomans</t>
  </si>
  <si>
    <t>Less than 3,500,000 Tomans</t>
  </si>
  <si>
    <t/>
  </si>
  <si>
    <t>Less than 3,500,000 Tomans</t>
  </si>
  <si>
    <t>3,501,000 – 5,700,000 Tomans</t>
  </si>
  <si>
    <t/>
  </si>
  <si>
    <t>7,501,000 – 10,000,000 Tomans</t>
  </si>
  <si>
    <t/>
  </si>
  <si>
    <t>None</t>
  </si>
  <si>
    <t>3,501,000 – 5,700,000 Tomans</t>
  </si>
  <si>
    <t>10,001,000 – 13,000,000 Tomans</t>
  </si>
  <si>
    <t>None</t>
  </si>
  <si>
    <t/>
  </si>
  <si>
    <t>7,501,000 – 10,000,000 Tomans</t>
  </si>
  <si>
    <t>5,701,000 – 7,500,000 Tomans</t>
  </si>
  <si>
    <t/>
  </si>
  <si>
    <t>3,501,000 – 5,700,000 Tomans</t>
  </si>
  <si>
    <t>None</t>
  </si>
  <si>
    <t>No answer</t>
  </si>
  <si>
    <t/>
  </si>
  <si>
    <t>5,701,000 – 7,500,000 Tomans</t>
  </si>
  <si>
    <t>None</t>
  </si>
  <si>
    <t>Less than 3,500,000 Tomans</t>
  </si>
  <si>
    <t>None</t>
  </si>
  <si>
    <t>Less than 3,500,000 Tomans</t>
  </si>
  <si>
    <t/>
  </si>
  <si>
    <t>None</t>
  </si>
  <si>
    <t/>
  </si>
  <si>
    <t>5,701,000 – 7,500,000 Tomans</t>
  </si>
  <si>
    <t>None</t>
  </si>
  <si>
    <t>5,701,000 – 7,500,000 Tomans</t>
  </si>
  <si>
    <t>None</t>
  </si>
  <si>
    <t>5,701,000 – 7,500,000 Tomans</t>
  </si>
  <si>
    <t>3,501,000 – 5,700,000 Tomans</t>
  </si>
  <si>
    <t>7,501,000 – 10,000,000 Tomans</t>
  </si>
  <si>
    <t>5,701,000 – 7,500,000 Tomans</t>
  </si>
  <si>
    <t>None</t>
  </si>
  <si>
    <t>10,001,000 – 13,000,000 Tomans</t>
  </si>
  <si>
    <t/>
  </si>
  <si>
    <t>None</t>
  </si>
  <si>
    <t>3,501,000 – 5,700,000 Tomans</t>
  </si>
  <si>
    <t/>
  </si>
  <si>
    <t>None</t>
  </si>
  <si>
    <t>3,501,000 – 5,700,000 Tomans</t>
  </si>
  <si>
    <t>5,701,000 – 7,500,000 Tomans</t>
  </si>
  <si>
    <t>Less than 3,500,000 Tomans</t>
  </si>
  <si>
    <t>7,501,000 – 10,000,000 Tomans</t>
  </si>
  <si>
    <t/>
  </si>
  <si>
    <t>None</t>
  </si>
  <si>
    <t>7,501,000 – 10,000,000 Tomans</t>
  </si>
  <si>
    <t/>
  </si>
  <si>
    <t>None</t>
  </si>
  <si>
    <t>3,501,000 – 5,700,000 Tomans</t>
  </si>
  <si>
    <t/>
  </si>
  <si>
    <t>None</t>
  </si>
  <si>
    <t/>
  </si>
  <si>
    <t>3,501,000 – 5,700,000 Tomans</t>
  </si>
  <si>
    <t>None</t>
  </si>
  <si>
    <t/>
  </si>
  <si>
    <t>None</t>
  </si>
  <si>
    <t>7,501,000 – 10,000,000 Tomans</t>
  </si>
  <si>
    <t/>
  </si>
  <si>
    <t>None</t>
  </si>
  <si>
    <t>5,701,000 – 7,500,000 Tomans</t>
  </si>
  <si>
    <t>7,501,000 – 10,000,000 Tomans</t>
  </si>
  <si>
    <t>5,701,000 – 7,500,000 Tomans</t>
  </si>
  <si>
    <t/>
  </si>
  <si>
    <t>None</t>
  </si>
  <si>
    <t>Less than 3,500,000 Tomans</t>
  </si>
  <si>
    <t>5,701,000 – 7,500,000 Tomans</t>
  </si>
  <si>
    <t>None</t>
  </si>
  <si>
    <t/>
  </si>
  <si>
    <t>3,501,000 – 5,700,000 Tomans</t>
  </si>
  <si>
    <t>5,701,000 – 7,500,000 Tomans</t>
  </si>
  <si>
    <t>None</t>
  </si>
  <si>
    <t>13,001,000 – 16,000,000 Tomans</t>
  </si>
  <si>
    <t>None</t>
  </si>
  <si>
    <t>5,701,000 – 7,500,000 Tomans</t>
  </si>
  <si>
    <t>None</t>
  </si>
  <si>
    <t>Less than 3,500,000 Tomans</t>
  </si>
  <si>
    <t>None</t>
  </si>
  <si>
    <t>7,501,000 – 10,000,000 Tomans</t>
  </si>
  <si>
    <t>None</t>
  </si>
  <si>
    <t>5,701,000 – 7,500,000 Tomans</t>
  </si>
  <si>
    <t>None</t>
  </si>
  <si>
    <t>7,501,000 – 10,000,000 Tomans</t>
  </si>
  <si>
    <t/>
  </si>
  <si>
    <t>None</t>
  </si>
  <si>
    <t>5,701,000 – 7,500,000 Tomans</t>
  </si>
  <si>
    <t>3,501,000 – 5,700,000 Tomans</t>
  </si>
  <si>
    <t/>
  </si>
  <si>
    <t>Less than 3,500,000 Tomans</t>
  </si>
  <si>
    <t>None</t>
  </si>
  <si>
    <t>5,701,000 – 7,500,000 Tomans</t>
  </si>
  <si>
    <t>7,501,000 – 10,000,000 Tomans</t>
  </si>
  <si>
    <t/>
  </si>
  <si>
    <t>3,501,000 – 5,700,000 Tomans</t>
  </si>
  <si>
    <t>5,701,000 – 7,500,000 Tomans</t>
  </si>
  <si>
    <t>3,501,000 – 5,700,000 Tomans</t>
  </si>
  <si>
    <t>None</t>
  </si>
  <si>
    <t/>
  </si>
  <si>
    <t>Less than 3,500,000 Tomans</t>
  </si>
  <si>
    <t>None</t>
  </si>
  <si>
    <t>Less than 3,500,000 Tomans</t>
  </si>
  <si>
    <t>3,501,000 – 5,700,000 Tomans</t>
  </si>
  <si>
    <t>None</t>
  </si>
  <si>
    <t>Less than 3,500,000 Tomans</t>
  </si>
  <si>
    <t>None</t>
  </si>
  <si>
    <t>3,501,000 – 5,700,000 Tomans</t>
  </si>
  <si>
    <t>None</t>
  </si>
  <si>
    <t>Less than 3,500,000 Tomans</t>
  </si>
  <si>
    <t/>
  </si>
  <si>
    <t>3,501,000 – 5,700,000 Tomans</t>
  </si>
  <si>
    <t>Less than 3,500,000 Tomans</t>
  </si>
  <si>
    <t>None</t>
  </si>
  <si>
    <t>3,501,000 – 5,700,000 Tomans</t>
  </si>
  <si>
    <t/>
  </si>
  <si>
    <t/>
  </si>
  <si>
    <t>None</t>
  </si>
  <si>
    <t>5,701,000 – 7,500,000 Tomans</t>
  </si>
  <si>
    <t>3,501,000 – 5,700,000 Tomans</t>
  </si>
  <si>
    <t>None</t>
  </si>
  <si>
    <t>5,701,000 – 7,500,000 Tomans</t>
  </si>
  <si>
    <t>10,001,000 – 13,000,000 Tomans</t>
  </si>
  <si>
    <t>None</t>
  </si>
  <si>
    <t>5,701,000 – 7,500,000 Tomans</t>
  </si>
  <si>
    <t>3,501,000 – 5,700,000 Tomans</t>
  </si>
  <si>
    <t>5,701,000 – 7,500,000 Tomans</t>
  </si>
  <si>
    <t>None</t>
  </si>
  <si>
    <t/>
  </si>
  <si>
    <t>7,501,000 – 10,000,000 Tomans</t>
  </si>
  <si>
    <t/>
  </si>
  <si>
    <t>5,701,000 – 7,500,000 Tomans</t>
  </si>
  <si>
    <t>Less than 3,500,000 Tomans</t>
  </si>
  <si>
    <t>10,001,000 – 13,000,000 Tomans</t>
  </si>
  <si>
    <t>None</t>
  </si>
  <si>
    <t>3,501,000 – 5,700,000 Tomans</t>
  </si>
  <si>
    <t>None</t>
  </si>
  <si>
    <t/>
  </si>
  <si>
    <t/>
  </si>
  <si>
    <t>7,501,000 – 10,000,000 Tomans</t>
  </si>
  <si>
    <t/>
  </si>
  <si>
    <t>None</t>
  </si>
  <si>
    <t>3,501,000 – 5,700,000 Tomans</t>
  </si>
  <si>
    <t/>
  </si>
  <si>
    <t>3,501,000 – 5,700,000 Tomans</t>
  </si>
  <si>
    <t>No answer</t>
  </si>
  <si>
    <t/>
  </si>
  <si>
    <t>7,501,000 – 10,000,000 Tomans</t>
  </si>
  <si>
    <t>None</t>
  </si>
  <si>
    <t>13,001,000 – 16,000,000 Tomans</t>
  </si>
  <si>
    <t>Less than 3,500,000 Tomans</t>
  </si>
  <si>
    <t/>
  </si>
  <si>
    <t>None</t>
  </si>
  <si>
    <t>3,501,000 – 5,700,000 Tomans</t>
  </si>
  <si>
    <t>None</t>
  </si>
  <si>
    <t/>
  </si>
  <si>
    <t>None</t>
  </si>
  <si>
    <t>10,001,000 – 13,000,000 Tomans</t>
  </si>
  <si>
    <t>5,701,000 – 7,500,000 Tomans</t>
  </si>
  <si>
    <t>None</t>
  </si>
  <si>
    <t>7,501,000 – 10,000,000 Tomans</t>
  </si>
  <si>
    <t>None</t>
  </si>
  <si>
    <t/>
  </si>
  <si>
    <t>Less than 3,500,000 Tomans</t>
  </si>
  <si>
    <t>None</t>
  </si>
  <si>
    <t>3,501,000 – 5,700,000 Tomans</t>
  </si>
  <si>
    <t>None</t>
  </si>
  <si>
    <t>7,501,000 – 10,000,000 Tomans</t>
  </si>
  <si>
    <t/>
  </si>
  <si>
    <t>None</t>
  </si>
  <si>
    <t>3,501,000 – 5,700,000 Tomans</t>
  </si>
  <si>
    <t/>
  </si>
  <si>
    <t>10,001,000 – 13,000,000 Tomans</t>
  </si>
  <si>
    <t>None</t>
  </si>
  <si>
    <t>No answer</t>
  </si>
  <si>
    <t>None</t>
  </si>
  <si>
    <t>3,501,000 – 5,700,000 Tomans</t>
  </si>
  <si>
    <t/>
  </si>
  <si>
    <t>Less than 3,500,000 Tomans</t>
  </si>
  <si>
    <t>None</t>
  </si>
  <si>
    <t/>
  </si>
  <si>
    <t>7,501,000 – 10,000,000 Tomans</t>
  </si>
  <si>
    <t>None</t>
  </si>
  <si>
    <t>Less than 3,500,000 Tomans</t>
  </si>
  <si>
    <t>3,501,000 – 5,700,000 Tomans</t>
  </si>
  <si>
    <t/>
  </si>
  <si>
    <t>None</t>
  </si>
  <si>
    <t/>
  </si>
  <si>
    <t>5,701,000 – 7,500,000 Tomans</t>
  </si>
  <si>
    <t/>
  </si>
  <si>
    <t>Less than 3,500,000 Tomans</t>
  </si>
  <si>
    <t>None</t>
  </si>
  <si>
    <t/>
  </si>
  <si>
    <t/>
  </si>
  <si>
    <t>3,501,000 – 5,700,000 Tomans</t>
  </si>
  <si>
    <t/>
  </si>
  <si>
    <t>None</t>
  </si>
  <si>
    <t>5,701,000 – 7,500,000 Tomans</t>
  </si>
  <si>
    <t>None</t>
  </si>
  <si>
    <t/>
  </si>
  <si>
    <t>10,001,000 – 13,000,000 Tomans</t>
  </si>
  <si>
    <t/>
  </si>
  <si>
    <t>7,501,000 – 10,000,000 Tomans</t>
  </si>
  <si>
    <t>None</t>
  </si>
  <si>
    <t>3,501,000 – 5,700,000 Tomans</t>
  </si>
  <si>
    <t>None</t>
  </si>
  <si>
    <t>Less than 3,500,000 Tomans</t>
  </si>
  <si>
    <t>5,701,000 – 7,500,000 Tomans</t>
  </si>
  <si>
    <t>None</t>
  </si>
  <si>
    <t>3,501,000 – 5,700,000 Tomans</t>
  </si>
  <si>
    <t>None</t>
  </si>
  <si>
    <t>10,001,000 – 13,000,000 Tomans</t>
  </si>
  <si>
    <t>7,501,000 – 10,000,000 Tomans</t>
  </si>
  <si>
    <t>3,501,000 – 5,700,000 Tomans</t>
  </si>
  <si>
    <t>5,701,000 – 7,500,000 Tomans</t>
  </si>
  <si>
    <t>None</t>
  </si>
  <si>
    <t>3,501,000 – 5,700,000 Tomans</t>
  </si>
  <si>
    <t>None</t>
  </si>
  <si>
    <t>3,501,000 – 5,700,000 Tomans</t>
  </si>
  <si>
    <t>None</t>
  </si>
  <si>
    <t>Less than 3,500,000 Tomans</t>
  </si>
  <si>
    <t>3,501,000 – 5,700,000 Tomans</t>
  </si>
  <si>
    <t>5,701,000 – 7,500,000 Tomans</t>
  </si>
  <si>
    <t>None</t>
  </si>
  <si>
    <t>7,501,000 – 10,000,000 Tomans</t>
  </si>
  <si>
    <t>5,701,000 – 7,500,000 Tomans</t>
  </si>
  <si>
    <t>Less than 3,500,000 Tomans</t>
  </si>
  <si>
    <t>5,701,000 – 7,500,000 Tomans</t>
  </si>
  <si>
    <t>3,501,000 – 5,700,000 Tomans</t>
  </si>
  <si>
    <t>5,701,000 – 7,500,000 Tomans</t>
  </si>
  <si>
    <t>3,501,000 – 5,700,000 Tomans</t>
  </si>
  <si>
    <t>5,701,000 – 7,500,000 Tomans</t>
  </si>
  <si>
    <t>7,501,000 – 10,000,000 Tomans</t>
  </si>
  <si>
    <t>None</t>
  </si>
  <si>
    <t/>
  </si>
  <si>
    <t/>
  </si>
  <si>
    <t>None</t>
  </si>
  <si>
    <t>3,501,000 – 5,700,000 Tomans</t>
  </si>
  <si>
    <t>None</t>
  </si>
  <si>
    <t/>
  </si>
  <si>
    <t>7,501,000 – 10,000,000 Tomans</t>
  </si>
  <si>
    <t>None</t>
  </si>
  <si>
    <t>5,701,000 – 7,500,000 Tomans</t>
  </si>
  <si>
    <t/>
  </si>
  <si>
    <t>None</t>
  </si>
  <si>
    <t>5,701,000 – 7,500,000 Tomans</t>
  </si>
  <si>
    <t>3,501,000 – 5,700,000 Tomans</t>
  </si>
  <si>
    <t/>
  </si>
  <si>
    <t/>
  </si>
  <si>
    <t>None</t>
  </si>
  <si>
    <t/>
  </si>
  <si>
    <t>None</t>
  </si>
  <si>
    <t>10,001,000 – 13,000,000 Tomans</t>
  </si>
  <si>
    <t>5,701,000 – 7,500,000 Tomans</t>
  </si>
  <si>
    <t>3,501,000 – 5,700,000 Tomans</t>
  </si>
  <si>
    <t>None</t>
  </si>
  <si>
    <t/>
  </si>
  <si>
    <t>None</t>
  </si>
  <si>
    <t>7,501,000 – 10,000,000 Tomans</t>
  </si>
  <si>
    <t>None</t>
  </si>
  <si>
    <t>3,501,000 – 5,700,000 Tomans</t>
  </si>
  <si>
    <t/>
  </si>
  <si>
    <t>3,501,000 – 5,700,000 Tomans</t>
  </si>
  <si>
    <t>None</t>
  </si>
  <si>
    <t/>
  </si>
  <si>
    <t>3,501,000 – 5,700,000 Tomans</t>
  </si>
  <si>
    <t/>
  </si>
  <si>
    <t>None</t>
  </si>
  <si>
    <t/>
  </si>
  <si>
    <t>5,701,000 – 7,500,000 Tomans</t>
  </si>
  <si>
    <t>3,501,000 – 5,700,000 Tomans</t>
  </si>
  <si>
    <t>None</t>
  </si>
  <si>
    <t/>
  </si>
  <si>
    <t>None</t>
  </si>
  <si>
    <t/>
  </si>
  <si>
    <t>Less than 3,500,000 Tomans</t>
  </si>
  <si>
    <t>None</t>
  </si>
  <si>
    <t/>
  </si>
  <si>
    <t>None</t>
  </si>
  <si>
    <t>10,001,000 – 13,000,000 Tomans</t>
  </si>
  <si>
    <t/>
  </si>
  <si>
    <t/>
  </si>
  <si>
    <t>5,701,000 – 7,500,000 Tomans</t>
  </si>
  <si>
    <t>None</t>
  </si>
  <si>
    <t/>
  </si>
  <si>
    <t>None</t>
  </si>
  <si>
    <t>7,501,000 – 10,000,000 Tomans</t>
  </si>
  <si>
    <t/>
  </si>
  <si>
    <t>None</t>
  </si>
  <si>
    <t/>
  </si>
  <si>
    <t>7,501,000 – 10,000,000 Tomans</t>
  </si>
  <si>
    <t>None</t>
  </si>
  <si>
    <t>5,701,000 – 7,500,000 Tomans</t>
  </si>
  <si>
    <t/>
  </si>
  <si>
    <t/>
  </si>
  <si>
    <t>10,001,000 – 13,000,000 Tomans</t>
  </si>
  <si>
    <t/>
  </si>
  <si>
    <t/>
  </si>
  <si>
    <t>None</t>
  </si>
  <si>
    <t>3,501,000 – 5,700,000 Tomans</t>
  </si>
  <si>
    <t>Less than 3,500,000 Tomans</t>
  </si>
  <si>
    <t>3,501,000 – 5,700,000 Tomans</t>
  </si>
  <si>
    <t>Less than 3,500,000 Tomans</t>
  </si>
  <si>
    <t>7,501,000 – 10,000,000 Tomans</t>
  </si>
  <si>
    <t>None</t>
  </si>
  <si>
    <t>7,501,000 – 10,000,000 Tomans</t>
  </si>
  <si>
    <t>None</t>
  </si>
  <si>
    <t>5,701,000 – 7,500,000 Tomans</t>
  </si>
  <si>
    <t>None</t>
  </si>
  <si>
    <t/>
  </si>
  <si>
    <t>None</t>
  </si>
  <si>
    <t>3,501,000 – 5,700,000 Tomans</t>
  </si>
  <si>
    <t>None</t>
  </si>
  <si>
    <t>10,001,000 – 13,000,000 Tomans</t>
  </si>
  <si>
    <t>None</t>
  </si>
  <si>
    <t>Less than 3,500,000 Tomans</t>
  </si>
  <si>
    <t>None</t>
  </si>
  <si>
    <t/>
  </si>
  <si>
    <t>3,501,000 – 5,700,000 Tomans</t>
  </si>
  <si>
    <t>None</t>
  </si>
  <si>
    <t/>
  </si>
  <si>
    <t>3,501,000 – 5,700,000 Tomans</t>
  </si>
  <si>
    <t/>
  </si>
  <si>
    <t>None</t>
  </si>
  <si>
    <t>7,501,000 – 10,000,000 Tomans</t>
  </si>
  <si>
    <t>3,501,000 – 5,700,000 Tomans</t>
  </si>
  <si>
    <t>None</t>
  </si>
  <si>
    <t>5,701,000 – 7,500,000 Tomans</t>
  </si>
  <si>
    <t/>
  </si>
  <si>
    <t>5,701,000 – 7,500,000 Tomans</t>
  </si>
  <si>
    <t>7,501,000 – 10,000,000 Tomans</t>
  </si>
  <si>
    <t/>
  </si>
  <si>
    <t>None</t>
  </si>
  <si>
    <t>5,701,000 – 7,500,000 Tomans</t>
  </si>
  <si>
    <t/>
  </si>
  <si>
    <t>3,501,000 – 5,700,000 Tomans</t>
  </si>
  <si>
    <t>None</t>
  </si>
  <si>
    <t/>
  </si>
  <si>
    <t/>
  </si>
  <si>
    <t>7,501,000 – 10,000,000 Tomans</t>
  </si>
  <si>
    <t>Less than 3,500,000 Tomans</t>
  </si>
  <si>
    <t>None</t>
  </si>
  <si>
    <t>3,501,000 – 5,700,000 Tomans</t>
  </si>
  <si>
    <t>5,701,000 – 7,500,000 Tomans</t>
  </si>
  <si>
    <t>None</t>
  </si>
  <si>
    <t/>
  </si>
  <si>
    <t/>
  </si>
  <si>
    <t/>
  </si>
  <si>
    <t>None</t>
  </si>
  <si>
    <t/>
  </si>
  <si>
    <t>7,501,000 – 10,000,000 Tomans</t>
  </si>
  <si>
    <t>None</t>
  </si>
  <si>
    <t>3,501,000 – 5,700,000 Tomans</t>
  </si>
  <si>
    <t>None</t>
  </si>
  <si>
    <t>Less than 3,500,000 Tomans</t>
  </si>
  <si>
    <t/>
  </si>
  <si>
    <t>7,501,000 – 10,000,000 Tomans</t>
  </si>
  <si>
    <t>Less than 3,500,000 Tomans</t>
  </si>
  <si>
    <t>None</t>
  </si>
  <si>
    <t>Less than 3,500,000 Tomans</t>
  </si>
  <si>
    <t/>
  </si>
  <si>
    <t>7,501,000 – 10,000,000 Tomans</t>
  </si>
  <si>
    <t>None</t>
  </si>
  <si>
    <t>3,501,000 – 5,700,000 Tomans</t>
  </si>
  <si>
    <t>None</t>
  </si>
  <si>
    <t>7,501,000 – 10,000,000 Tomans</t>
  </si>
  <si>
    <t>None</t>
  </si>
  <si>
    <t/>
  </si>
  <si>
    <t>None</t>
  </si>
  <si>
    <t>5,701,000 – 7,500,000 Tomans</t>
  </si>
  <si>
    <t>None</t>
  </si>
  <si>
    <t/>
  </si>
  <si>
    <t>10,001,000 – 13,000,000 Tomans</t>
  </si>
  <si>
    <t>None</t>
  </si>
  <si>
    <t>3,501,000 – 5,700,000 Tomans</t>
  </si>
  <si>
    <t>Less than 3,500,000 Tomans</t>
  </si>
  <si>
    <t>5,701,000 – 7,500,000 Tomans</t>
  </si>
  <si>
    <t/>
  </si>
  <si>
    <t>None</t>
  </si>
  <si>
    <t>5,701,000 – 7,500,000 Tomans</t>
  </si>
  <si>
    <t>Less than 3,500,000 Tomans</t>
  </si>
  <si>
    <t/>
  </si>
  <si>
    <t>7,501,000 – 10,000,000 Tomans</t>
  </si>
  <si>
    <t>5,701,000 – 7,500,000 Tomans</t>
  </si>
  <si>
    <t>13,001,000 – 16,000,000 Tomans</t>
  </si>
  <si>
    <t>None</t>
  </si>
  <si>
    <t>3,501,000 – 5,700,000 Tomans</t>
  </si>
  <si>
    <t>None</t>
  </si>
  <si>
    <t>3,501,000 – 5,700,000 Tomans</t>
  </si>
  <si>
    <t>7,501,000 – 10,000,000 Tomans</t>
  </si>
  <si>
    <t>3,501,000 – 5,700,000 Tomans</t>
  </si>
  <si>
    <t>7,501,000 – 10,000,000 Tomans</t>
  </si>
  <si>
    <t>Less than 3,500,000 Tomans</t>
  </si>
  <si>
    <t>None</t>
  </si>
  <si>
    <t>3,501,000 – 5,700,000 Tomans</t>
  </si>
  <si>
    <t>Less than 3,500,000 Tomans</t>
  </si>
  <si>
    <t/>
  </si>
  <si>
    <t>None</t>
  </si>
  <si>
    <t>3,501,000 – 5,700,000 Tomans</t>
  </si>
  <si>
    <t>Less than 3,500,000 Tomans</t>
  </si>
  <si>
    <t>3,501,000 – 5,700,000 Tomans</t>
  </si>
  <si>
    <t/>
  </si>
  <si>
    <t>None</t>
  </si>
  <si>
    <t/>
  </si>
  <si>
    <t>Less than 3,500,000 Tomans</t>
  </si>
  <si>
    <t>None</t>
  </si>
  <si>
    <t>No answer</t>
  </si>
  <si>
    <t>3,501,000 – 5,700,000 Tomans</t>
  </si>
  <si>
    <t>None</t>
  </si>
  <si>
    <t>5,701,000 – 7,500,000 Tomans</t>
  </si>
  <si>
    <t>Less than 3,500,000 Tomans</t>
  </si>
  <si>
    <t/>
  </si>
  <si>
    <t>5,701,000 – 7,500,000 Tomans</t>
  </si>
  <si>
    <t>3,501,000 – 5,700,000 Tomans</t>
  </si>
  <si>
    <t>None</t>
  </si>
  <si>
    <t>3,501,000 – 5,700,000 Tomans</t>
  </si>
  <si>
    <t>None</t>
  </si>
  <si>
    <t/>
  </si>
  <si>
    <t>3,501,000 – 5,700,000 Tomans</t>
  </si>
  <si>
    <t>None</t>
  </si>
  <si>
    <t>3,501,000 – 5,700,000 Tomans</t>
  </si>
  <si>
    <t>None</t>
  </si>
  <si>
    <t>5,701,000 – 7,500,000 Tomans</t>
  </si>
  <si>
    <t>3,501,000 – 5,700,000 Tomans</t>
  </si>
  <si>
    <t>None</t>
  </si>
  <si>
    <t>3,501,000 – 5,700,000 Tomans</t>
  </si>
  <si>
    <t>None</t>
  </si>
  <si>
    <t/>
  </si>
  <si>
    <t>None</t>
  </si>
  <si>
    <t/>
  </si>
  <si>
    <t>Less than 3,500,000 Tomans</t>
  </si>
  <si>
    <t/>
  </si>
  <si>
    <t>None</t>
  </si>
  <si>
    <t>7,501,000 – 10,000,000 Tomans</t>
  </si>
  <si>
    <t>5,701,000 – 7,500,000 Tomans</t>
  </si>
  <si>
    <t/>
  </si>
  <si>
    <t>None</t>
  </si>
  <si>
    <t>10,001,000 – 13,000,000 Tomans</t>
  </si>
  <si>
    <t>None</t>
  </si>
  <si>
    <t/>
  </si>
  <si>
    <t/>
  </si>
  <si>
    <t>5,701,000 – 7,500,000 Tomans</t>
  </si>
  <si>
    <t>None</t>
  </si>
  <si>
    <t/>
  </si>
  <si>
    <t>None</t>
  </si>
  <si>
    <t>3,501,000 – 5,700,000 Tomans</t>
  </si>
  <si>
    <t>None</t>
  </si>
  <si>
    <t>10,001,000 – 13,000,000 Tomans</t>
  </si>
  <si>
    <t>5,701,000 – 7,500,000 Tomans</t>
  </si>
  <si>
    <t>3,501,000 – 5,700,000 Tomans</t>
  </si>
  <si>
    <t>10,001,000 – 13,000,000 Tomans</t>
  </si>
  <si>
    <t>5,701,000 – 7,500,000 Tomans</t>
  </si>
  <si>
    <t>3,501,000 – 5,700,000 Tomans</t>
  </si>
  <si>
    <t>None</t>
  </si>
  <si>
    <t/>
  </si>
  <si>
    <t>Less than 3,500,000 Tomans</t>
  </si>
  <si>
    <t>None</t>
  </si>
  <si>
    <t>7,501,000 – 10,000,000 Tomans</t>
  </si>
  <si>
    <t>None</t>
  </si>
  <si>
    <t>5,701,000 – 7,500,000 Tomans</t>
  </si>
  <si>
    <t>7,501,000 – 10,000,000 Tomans</t>
  </si>
  <si>
    <t>More than 16,001,000 Tomans</t>
  </si>
  <si>
    <t>7,501,000 – 10,000,000 Tomans</t>
  </si>
  <si>
    <t/>
  </si>
  <si>
    <t>None</t>
  </si>
  <si>
    <t/>
  </si>
  <si>
    <t/>
  </si>
  <si>
    <t>3,501,000 – 5,700,000 Tomans</t>
  </si>
  <si>
    <t>None</t>
  </si>
  <si>
    <t>13,001,000 – 16,000,000 Tomans</t>
  </si>
  <si>
    <t>Less than 3,500,000 Tomans</t>
  </si>
  <si>
    <t/>
  </si>
  <si>
    <t/>
  </si>
  <si>
    <t>10,001,000 – 13,000,000 Tomans</t>
  </si>
  <si>
    <t>None</t>
  </si>
  <si>
    <t>10,001,000 – 13,000,000 Tomans</t>
  </si>
  <si>
    <t>Less than 3,500,000 Tomans</t>
  </si>
  <si>
    <t/>
  </si>
  <si>
    <t/>
  </si>
  <si>
    <t>5,701,000 – 7,500,000 Tomans</t>
  </si>
  <si>
    <t>10,001,000 – 13,000,000 Tomans</t>
  </si>
  <si>
    <t>None</t>
  </si>
  <si>
    <t/>
  </si>
  <si>
    <t/>
  </si>
  <si>
    <t>3,501,000 – 5,700,000 Tomans</t>
  </si>
  <si>
    <t/>
  </si>
  <si>
    <t>None</t>
  </si>
  <si>
    <t>5,701,000 – 7,500,000 Tomans</t>
  </si>
  <si>
    <t>3,501,000 – 5,700,000 Tomans</t>
  </si>
  <si>
    <t>5,701,000 – 7,500,000 Tomans</t>
  </si>
  <si>
    <t>7,501,000 – 10,000,000 Tomans</t>
  </si>
  <si>
    <t/>
  </si>
  <si>
    <t>None</t>
  </si>
  <si>
    <t>10,001,000 – 13,000,000 Tomans</t>
  </si>
  <si>
    <t>None</t>
  </si>
  <si>
    <t>5,701,000 – 7,500,000 Tomans</t>
  </si>
  <si>
    <t/>
  </si>
  <si>
    <t>5,701,000 – 7,500,000 Tomans</t>
  </si>
  <si>
    <t/>
  </si>
  <si>
    <t>5,701,000 – 7,500,000 Tomans</t>
  </si>
  <si>
    <t>None</t>
  </si>
  <si>
    <t/>
  </si>
  <si>
    <t/>
  </si>
  <si>
    <t>5,701,000 – 7,500,000 Tomans</t>
  </si>
  <si>
    <t>3,501,000 – 5,700,000 Tomans</t>
  </si>
  <si>
    <t/>
  </si>
  <si>
    <t/>
  </si>
  <si>
    <t>None</t>
  </si>
  <si>
    <t>5,701,000 – 7,500,000 Tomans</t>
  </si>
  <si>
    <t>3,501,000 – 5,700,000 Tomans</t>
  </si>
  <si>
    <t>Less than 3,500,000 Tomans</t>
  </si>
  <si>
    <t>7,501,000 – 10,000,000 Tomans</t>
  </si>
  <si>
    <t>5,701,000 – 7,500,000 Tomans</t>
  </si>
  <si>
    <t/>
  </si>
  <si>
    <t>None</t>
  </si>
  <si>
    <t/>
  </si>
  <si>
    <t>Less than 3,500,000 Tomans</t>
  </si>
  <si>
    <t>None</t>
  </si>
  <si>
    <t>7,501,000 – 10,000,000 Tomans</t>
  </si>
  <si>
    <t>None</t>
  </si>
  <si>
    <t>3,501,000 – 5,700,000 Tomans</t>
  </si>
  <si>
    <t/>
  </si>
  <si>
    <t>None</t>
  </si>
  <si>
    <t/>
  </si>
  <si>
    <t>13,001,000 – 16,000,000 Tomans</t>
  </si>
  <si>
    <t>None</t>
  </si>
  <si>
    <t/>
  </si>
  <si>
    <t>None</t>
  </si>
  <si>
    <t/>
  </si>
  <si>
    <t>3,501,000 – 5,700,000 Tomans</t>
  </si>
  <si>
    <t>None</t>
  </si>
  <si>
    <t>10,001,000 – 13,000,000 Tomans</t>
  </si>
  <si>
    <t>7,501,000 – 10,000,000 Tomans</t>
  </si>
  <si>
    <t/>
  </si>
  <si>
    <t>None</t>
  </si>
  <si>
    <t>Less than 3,500,000 Tomans</t>
  </si>
  <si>
    <t/>
  </si>
  <si>
    <t>Less than 3,500,000 Tomans</t>
  </si>
  <si>
    <t/>
  </si>
  <si>
    <t>3,501,000 – 5,700,000 Tomans</t>
  </si>
  <si>
    <t>None</t>
  </si>
  <si>
    <t/>
  </si>
  <si>
    <t>7,501,000 – 10,000,000 Tomans</t>
  </si>
  <si>
    <t/>
  </si>
  <si>
    <t>None</t>
  </si>
  <si>
    <t/>
  </si>
  <si>
    <t>No answer</t>
  </si>
  <si>
    <t>None</t>
  </si>
  <si>
    <t>5,701,000 – 7,500,000 Tomans</t>
  </si>
  <si>
    <t/>
  </si>
  <si>
    <t>Less than 3,500,000 Tomans</t>
  </si>
  <si>
    <t>7,501,000 – 10,000,000 Tomans</t>
  </si>
  <si>
    <t/>
  </si>
  <si>
    <t>3,501,000 – 5,700,000 Tomans</t>
  </si>
  <si>
    <t/>
  </si>
  <si>
    <t>Less than 3,500,000 Tomans</t>
  </si>
  <si>
    <t>None</t>
  </si>
  <si>
    <t/>
  </si>
  <si>
    <t>3,501,000 – 5,700,000 Tomans</t>
  </si>
  <si>
    <t>None</t>
  </si>
  <si>
    <t>Less than 3,500,000 Tomans</t>
  </si>
  <si>
    <t>3,501,000 – 5,700,000 Tomans</t>
  </si>
  <si>
    <t>None</t>
  </si>
  <si>
    <t>5,701,000 – 7,500,000 Tomans</t>
  </si>
  <si>
    <t>No answer</t>
  </si>
  <si>
    <t>Less than 3,500,000 Tomans</t>
  </si>
  <si>
    <t>7,501,000 – 10,000,000 Tomans</t>
  </si>
  <si>
    <t>3,501,000 – 5,700,000 Tomans</t>
  </si>
  <si>
    <t>13,001,000 – 16,000,000 Tomans</t>
  </si>
  <si>
    <t>Less than 3,500,000 Tomans</t>
  </si>
  <si>
    <t>None</t>
  </si>
  <si>
    <t>3,501,000 – 5,700,000 Tomans</t>
  </si>
  <si>
    <t/>
  </si>
  <si>
    <t>3,501,000 – 5,700,000 Tomans</t>
  </si>
  <si>
    <t>None</t>
  </si>
  <si>
    <t>5,701,000 – 7,500,000 Tomans</t>
  </si>
  <si>
    <t>None</t>
  </si>
  <si>
    <t>7,501,000 – 10,000,000 Tomans</t>
  </si>
  <si>
    <t>5,701,000 – 7,500,000 Tomans</t>
  </si>
  <si>
    <t>None</t>
  </si>
  <si>
    <t>Less than 3,500,000 Tomans</t>
  </si>
  <si>
    <t>5,701,000 – 7,500,000 Tomans</t>
  </si>
  <si>
    <t>13,001,000 – 16,000,000 Tomans</t>
  </si>
  <si>
    <t>None</t>
  </si>
  <si>
    <t>3,501,000 – 5,700,000 Tomans</t>
  </si>
  <si>
    <t/>
  </si>
  <si>
    <t/>
  </si>
  <si>
    <t>7,501,000 – 10,000,000 Tomans</t>
  </si>
  <si>
    <t>5,701,000 – 7,500,000 Tomans</t>
  </si>
  <si>
    <t/>
  </si>
  <si>
    <t>None</t>
  </si>
  <si>
    <t/>
  </si>
  <si>
    <t>3,501,000 – 5,700,000 Tomans</t>
  </si>
  <si>
    <t>None</t>
  </si>
  <si>
    <t>7,501,000 – 10,000,000 Tomans</t>
  </si>
  <si>
    <t>10,001,000 – 13,000,000 Tomans</t>
  </si>
  <si>
    <t>None</t>
  </si>
  <si>
    <t>3,501,000 – 5,700,000 Tomans</t>
  </si>
  <si>
    <t>7,501,000 – 10,000,000 Tomans</t>
  </si>
  <si>
    <t>None</t>
  </si>
  <si>
    <t>5,701,000 – 7,500,000 Tomans</t>
  </si>
  <si>
    <t>7,501,000 – 10,000,000 Tomans</t>
  </si>
  <si>
    <t>None</t>
  </si>
  <si>
    <t>5,701,000 – 7,500,000 Tomans</t>
  </si>
  <si>
    <t>10,001,000 – 13,000,000 Tomans</t>
  </si>
  <si>
    <t/>
  </si>
  <si>
    <t>None</t>
  </si>
  <si>
    <t/>
  </si>
  <si>
    <t>3,501,000 – 5,700,000 Tomans</t>
  </si>
  <si>
    <t/>
  </si>
  <si>
    <t>None</t>
  </si>
  <si>
    <t>3,501,000 – 5,700,000 Tomans</t>
  </si>
  <si>
    <t/>
  </si>
  <si>
    <t/>
  </si>
  <si>
    <t>7,501,000 – 10,000,000 Tomans</t>
  </si>
  <si>
    <t/>
  </si>
  <si>
    <t>None</t>
  </si>
  <si>
    <t/>
  </si>
  <si>
    <t>None</t>
  </si>
  <si>
    <t>5,701,000 – 7,500,000 Tomans</t>
  </si>
  <si>
    <t>None</t>
  </si>
  <si>
    <t>3,501,000 – 5,700,000 Tomans</t>
  </si>
  <si>
    <t>None</t>
  </si>
  <si>
    <t>5,701,000 – 7,500,000 Tomans</t>
  </si>
  <si>
    <t/>
  </si>
  <si>
    <t>None</t>
  </si>
  <si>
    <t>3,501,000 – 5,700,000 Tomans</t>
  </si>
  <si>
    <t/>
  </si>
  <si>
    <t/>
  </si>
  <si>
    <t>Less than 3,500,000 Tomans</t>
  </si>
  <si>
    <t>7,501,000 – 10,000,000 Tomans</t>
  </si>
  <si>
    <t>None</t>
  </si>
  <si>
    <t/>
  </si>
  <si>
    <t>None</t>
  </si>
  <si>
    <t>5,701,000 – 7,500,000 Tomans</t>
  </si>
  <si>
    <t>Less than 3,500,000 Tomans</t>
  </si>
  <si>
    <t/>
  </si>
  <si>
    <t/>
  </si>
  <si>
    <t>Less than 3,500,000 Tomans</t>
  </si>
  <si>
    <t/>
  </si>
  <si>
    <t>None</t>
  </si>
  <si>
    <t/>
  </si>
  <si>
    <t>5,701,000 – 7,500,000 Tomans</t>
  </si>
  <si>
    <t>None</t>
  </si>
  <si>
    <t>3,501,000 – 5,700,000 Tomans</t>
  </si>
  <si>
    <t>None</t>
  </si>
  <si>
    <t>5,701,000 – 7,500,000 Tomans</t>
  </si>
  <si>
    <t/>
  </si>
  <si>
    <t>5,701,000 – 7,500,000 Tomans</t>
  </si>
  <si>
    <t>None</t>
  </si>
  <si>
    <t>3,501,000 – 5,700,000 Tomans</t>
  </si>
  <si>
    <t>None</t>
  </si>
  <si>
    <t>3,501,000 – 5,700,000 Tomans</t>
  </si>
  <si>
    <t>None</t>
  </si>
  <si>
    <t>5,701,000 – 7,500,000 Tomans</t>
  </si>
  <si>
    <t>Less than 3,500,000 Tomans</t>
  </si>
  <si>
    <t>None</t>
  </si>
  <si>
    <t>5,701,000 – 7,500,000 Tomans</t>
  </si>
  <si>
    <t>7,501,000 – 10,000,000 Tomans</t>
  </si>
  <si>
    <t/>
  </si>
  <si>
    <t>None</t>
  </si>
  <si>
    <t>7,501,000 – 10,000,000 Tomans</t>
  </si>
  <si>
    <t>Less than 3,500,000 Tomans</t>
  </si>
  <si>
    <t>None</t>
  </si>
  <si>
    <t>5,701,000 – 7,500,000 Tomans</t>
  </si>
  <si>
    <t>None</t>
  </si>
  <si>
    <t/>
  </si>
  <si>
    <t>None</t>
  </si>
  <si>
    <t>10,001,000 – 13,000,000 Tomans</t>
  </si>
  <si>
    <t>None</t>
  </si>
  <si>
    <t/>
  </si>
  <si>
    <t>None</t>
  </si>
  <si>
    <t/>
  </si>
  <si>
    <t>Less than 3,500,000 Tomans</t>
  </si>
  <si>
    <t/>
  </si>
  <si>
    <t>5,701,000 – 7,500,000 Tomans</t>
  </si>
  <si>
    <t/>
  </si>
  <si>
    <t>Less than 3,500,000 Tomans</t>
  </si>
  <si>
    <t>None</t>
  </si>
  <si>
    <t/>
  </si>
  <si>
    <t>5,701,000 – 7,500,000 Tomans</t>
  </si>
  <si>
    <t>None</t>
  </si>
  <si>
    <t>10,001,000 – 13,000,000 Tomans</t>
  </si>
  <si>
    <t>None</t>
  </si>
  <si>
    <t>10,001,000 – 13,000,000 Tomans</t>
  </si>
  <si>
    <t>5,701,000 – 7,500,000 Tomans</t>
  </si>
  <si>
    <t>7,501,000 – 10,000,000 Tomans</t>
  </si>
  <si>
    <t/>
  </si>
  <si>
    <t>None</t>
  </si>
  <si>
    <t>3,501,000 – 5,700,000 Tomans</t>
  </si>
  <si>
    <t>Less than 3,500,000 Tomans</t>
  </si>
  <si>
    <t>13,001,000 – 16,000,000 Tomans</t>
  </si>
  <si>
    <t>Less than 3,500,000 Tomans</t>
  </si>
  <si>
    <t>5,701,000 – 7,500,000 Tomans</t>
  </si>
  <si>
    <t>7,501,000 – 10,000,000 Tomans</t>
  </si>
  <si>
    <t>5,701,000 – 7,500,000 Tomans</t>
  </si>
  <si>
    <t>None</t>
  </si>
  <si>
    <t/>
  </si>
  <si>
    <t>None</t>
  </si>
  <si>
    <t>Less than 3,500,000 Tomans</t>
  </si>
  <si>
    <t>None</t>
  </si>
  <si>
    <t>Less than 3,500,000 Tomans</t>
  </si>
  <si>
    <t>None</t>
  </si>
  <si>
    <t>5,701,000 – 7,500,000 Tomans</t>
  </si>
  <si>
    <t>None</t>
  </si>
  <si>
    <t>5,701,000 – 7,500,000 Tomans</t>
  </si>
  <si>
    <t>None</t>
  </si>
  <si>
    <t>3,501,000 – 5,700,000 Tomans</t>
  </si>
  <si>
    <t>No answer</t>
  </si>
  <si>
    <t>10,001,000 – 13,000,000 Tomans</t>
  </si>
  <si>
    <t>None</t>
  </si>
  <si>
    <t>7,501,000 – 10,000,000 Tomans</t>
  </si>
  <si>
    <t>None</t>
  </si>
  <si>
    <t>5,701,000 – 7,500,000 Tomans</t>
  </si>
  <si>
    <t>None</t>
  </si>
  <si>
    <t>3,501,000 – 5,700,000 Tomans</t>
  </si>
  <si>
    <t>7,501,000 – 10,000,000 Tomans</t>
  </si>
  <si>
    <t>None</t>
  </si>
  <si>
    <t/>
  </si>
  <si>
    <t>5,701,000 – 7,500,000 Tomans</t>
  </si>
  <si>
    <t>None</t>
  </si>
  <si>
    <t>3,501,000 – 5,700,000 Tomans</t>
  </si>
  <si>
    <t>10,001,000 – 13,000,000 Tomans</t>
  </si>
  <si>
    <t>None</t>
  </si>
  <si>
    <t/>
  </si>
  <si>
    <t>7,501,000 – 10,000,000 Tomans</t>
  </si>
  <si>
    <t>None</t>
  </si>
  <si>
    <t>Less than 3,500,000 Tomans</t>
  </si>
  <si>
    <t>3,501,000 – 5,700,000 Tomans</t>
  </si>
  <si>
    <t>None</t>
  </si>
  <si>
    <t>5,701,000 – 7,500,000 Tomans</t>
  </si>
  <si>
    <t>Less than 3,500,000 Tomans</t>
  </si>
  <si>
    <t>None</t>
  </si>
  <si>
    <t>3,501,000 – 5,700,000 Tomans</t>
  </si>
  <si>
    <t>None</t>
  </si>
  <si>
    <t/>
  </si>
  <si>
    <t>7,501,000 – 10,000,000 Tomans</t>
  </si>
  <si>
    <t/>
  </si>
  <si>
    <t>None</t>
  </si>
  <si>
    <t>3,501,000 – 5,700,000 Tomans</t>
  </si>
  <si>
    <t>None</t>
  </si>
  <si>
    <t>3,501,000 – 5,700,000 Tomans</t>
  </si>
  <si>
    <t>Less than 3,500,000 Tomans</t>
  </si>
  <si>
    <t>3,501,000 – 5,700,000 Tomans</t>
  </si>
  <si>
    <t>None</t>
  </si>
  <si>
    <t/>
  </si>
  <si>
    <t>3,501,000 – 5,700,000 Tomans</t>
  </si>
  <si>
    <t>None</t>
  </si>
  <si>
    <t>5,701,000 – 7,500,000 Tomans</t>
  </si>
  <si>
    <t>None</t>
  </si>
  <si>
    <t/>
  </si>
  <si>
    <t/>
  </si>
  <si>
    <t>3,501,000 – 5,700,000 Tomans</t>
  </si>
  <si>
    <t/>
  </si>
  <si>
    <t>None</t>
  </si>
  <si>
    <t>3,501,000 – 5,700,000 Tomans</t>
  </si>
  <si>
    <t>10,001,000 – 13,000,000 Tomans</t>
  </si>
  <si>
    <t/>
  </si>
  <si>
    <t>7,501,000 – 10,000,000 Tomans</t>
  </si>
  <si>
    <t>5,701,000 – 7,500,000 Tomans</t>
  </si>
  <si>
    <t/>
  </si>
  <si>
    <t>None</t>
  </si>
  <si>
    <t>7,501,000 – 10,000,000 Tomans</t>
  </si>
  <si>
    <t>5,701,000 – 7,500,000 Tomans</t>
  </si>
  <si>
    <t>10,001,000 – 13,000,000 Tomans</t>
  </si>
  <si>
    <t>7,501,000 – 10,000,000 Tomans</t>
  </si>
  <si>
    <t>5,701,000 – 7,500,000 Tomans</t>
  </si>
  <si>
    <t>3,501,000 – 5,700,000 Tomans</t>
  </si>
  <si>
    <t>7,501,000 – 10,000,000 Tomans</t>
  </si>
  <si>
    <t>None</t>
  </si>
  <si>
    <t>7,501,000 – 10,000,000 Tomans</t>
  </si>
  <si>
    <t>5,701,000 – 7,500,000 Tomans</t>
  </si>
  <si>
    <t/>
  </si>
  <si>
    <t/>
  </si>
  <si>
    <t>None</t>
  </si>
  <si>
    <t/>
  </si>
  <si>
    <t>7,501,000 – 10,000,000 Tomans</t>
  </si>
  <si>
    <t>3,501,000 – 5,700,000 Tomans</t>
  </si>
  <si>
    <t/>
  </si>
  <si>
    <t>None</t>
  </si>
  <si>
    <t>3,501,000 – 5,700,000 Tomans</t>
  </si>
  <si>
    <t/>
  </si>
  <si>
    <t/>
  </si>
  <si>
    <t/>
  </si>
  <si>
    <t>None</t>
  </si>
  <si>
    <t>7,501,000 – 10,000,000 Tomans</t>
  </si>
  <si>
    <t>None</t>
  </si>
  <si>
    <t/>
  </si>
  <si>
    <t>3,501,000 – 5,700,000 Tomans</t>
  </si>
  <si>
    <t/>
  </si>
  <si>
    <t/>
  </si>
  <si>
    <t>None</t>
  </si>
  <si>
    <t>10,001,000 – 13,000,000 Tomans</t>
  </si>
  <si>
    <t>3,501,000 – 5,700,000 Tomans</t>
  </si>
  <si>
    <t>None</t>
  </si>
  <si>
    <t/>
  </si>
  <si>
    <t>None</t>
  </si>
  <si>
    <t/>
  </si>
  <si>
    <t>13,001,000 – 16,000,000 Tomans</t>
  </si>
  <si>
    <t>None</t>
  </si>
  <si>
    <t>3,501,000 – 5,700,000 Tomans</t>
  </si>
  <si>
    <t/>
  </si>
  <si>
    <t/>
  </si>
  <si>
    <t>Less than 3,500,000 Tomans</t>
  </si>
  <si>
    <t>3,501,000 – 5,700,000 Tomans</t>
  </si>
  <si>
    <t>5,701,000 – 7,500,000 Tomans</t>
  </si>
  <si>
    <t>3,501,000 – 5,700,000 Tomans</t>
  </si>
  <si>
    <t/>
  </si>
  <si>
    <t>5,701,000 – 7,500,000 Tomans</t>
  </si>
  <si>
    <t>3,501,000 – 5,700,000 Tomans</t>
  </si>
  <si>
    <t>7,501,000 – 10,000,000 Tomans</t>
  </si>
  <si>
    <t>None</t>
  </si>
  <si>
    <t>5,701,000 – 7,500,000 Tomans</t>
  </si>
  <si>
    <t>None</t>
  </si>
  <si>
    <t>3,501,000 – 5,700,000 Tomans</t>
  </si>
  <si>
    <t>Less than 3,500,000 Tomans</t>
  </si>
  <si>
    <t>None</t>
  </si>
  <si>
    <t>5,701,000 – 7,500,000 Tomans</t>
  </si>
  <si>
    <t>3,501,000 – 5,700,000 Tomans</t>
  </si>
  <si>
    <t>Less than 3,500,000 Tomans</t>
  </si>
  <si>
    <t>3,501,000 – 5,700,000 Tomans</t>
  </si>
  <si>
    <t/>
  </si>
  <si>
    <t>5,701,000 – 7,500,000 Tomans</t>
  </si>
  <si>
    <t>None</t>
  </si>
  <si>
    <t>3,501,000 – 5,700,000 Tomans</t>
  </si>
  <si>
    <t>None</t>
  </si>
  <si>
    <t/>
  </si>
  <si>
    <t>5,701,000 – 7,500,000 Tomans</t>
  </si>
  <si>
    <t/>
  </si>
  <si>
    <t>10,001,000 – 13,000,000 Tomans</t>
  </si>
  <si>
    <t>None</t>
  </si>
  <si>
    <t/>
  </si>
  <si>
    <t>5,701,000 – 7,500,000 Tomans</t>
  </si>
  <si>
    <t>None</t>
  </si>
  <si>
    <t>3,501,000 – 5,700,000 Tomans</t>
  </si>
  <si>
    <t>None</t>
  </si>
  <si>
    <t/>
  </si>
  <si>
    <t>None</t>
  </si>
  <si>
    <t>3,501,000 – 5,700,000 Tomans</t>
  </si>
  <si>
    <t>None</t>
  </si>
  <si>
    <t>10,001,000 – 13,000,000 Tomans</t>
  </si>
  <si>
    <t>None</t>
  </si>
  <si>
    <t>7,501,000 – 10,000,000 Tomans</t>
  </si>
  <si>
    <t/>
  </si>
  <si>
    <t>3,501,000 – 5,700,000 Tomans</t>
  </si>
  <si>
    <t>None</t>
  </si>
  <si>
    <t>3,501,000 – 5,700,000 Tomans</t>
  </si>
  <si>
    <t>None</t>
  </si>
  <si>
    <t>3,501,000 – 5,700,000 Tomans</t>
  </si>
  <si>
    <t/>
  </si>
  <si>
    <t/>
  </si>
  <si>
    <t>Less than 3,500,000 Tomans</t>
  </si>
  <si>
    <t/>
  </si>
  <si>
    <t/>
  </si>
  <si>
    <t>None</t>
  </si>
  <si>
    <t>7,501,000 – 10,000,000 Tomans</t>
  </si>
  <si>
    <t>Less than 3,500,000 Tomans</t>
  </si>
  <si>
    <t/>
  </si>
  <si>
    <t>Less than 3,500,000 Tomans</t>
  </si>
  <si>
    <t>10,001,000 – 13,000,000 Tomans</t>
  </si>
  <si>
    <t>None</t>
  </si>
  <si>
    <t>Less than 3,500,000 Tomans</t>
  </si>
  <si>
    <t>None</t>
  </si>
  <si>
    <t>Less than 3,500,000 Tomans</t>
  </si>
  <si>
    <t>None</t>
  </si>
  <si>
    <t>3,501,000 – 5,700,000 Tomans</t>
  </si>
  <si>
    <t>None</t>
  </si>
  <si>
    <t/>
  </si>
  <si>
    <t/>
  </si>
  <si>
    <t>3,501,000 – 5,700,000 Tomans</t>
  </si>
  <si>
    <t>None</t>
  </si>
  <si>
    <t>7,501,000 – 10,000,000 Tomans</t>
  </si>
  <si>
    <t>5,701,000 – 7,500,000 Tomans</t>
  </si>
  <si>
    <t>Less than 3,500,000 Tomans</t>
  </si>
  <si>
    <t>None</t>
  </si>
  <si>
    <t/>
  </si>
  <si>
    <t>7,501,000 – 10,000,000 Tomans</t>
  </si>
  <si>
    <t>None</t>
  </si>
  <si>
    <t>3,501,000 – 5,700,000 Tomans</t>
  </si>
  <si>
    <t>None</t>
  </si>
  <si>
    <t/>
  </si>
  <si>
    <t>3,501,000 – 5,700,000 Tomans</t>
  </si>
  <si>
    <t>5,701,000 – 7,500,000 Tomans</t>
  </si>
  <si>
    <t>Less than 3,500,000 Tomans</t>
  </si>
  <si>
    <t>None</t>
  </si>
  <si>
    <t>7,501,000 – 10,000,000 Tomans</t>
  </si>
  <si>
    <t>None</t>
  </si>
  <si>
    <t>10,001,000 – 13,000,000 Tomans</t>
  </si>
  <si>
    <t/>
  </si>
  <si>
    <t/>
  </si>
  <si>
    <t/>
  </si>
  <si>
    <t>None</t>
  </si>
  <si>
    <t>3,501,000 – 5,700,000 Tomans</t>
  </si>
  <si>
    <t>Less than 3,500,000 Tomans</t>
  </si>
  <si>
    <t>13,001,000 – 16,000,000 Tomans</t>
  </si>
  <si>
    <t>Less than 3,500,000 Tomans</t>
  </si>
  <si>
    <t/>
  </si>
  <si>
    <t/>
  </si>
  <si>
    <t/>
  </si>
  <si>
    <t>Less than 3,500,000 Tomans</t>
  </si>
  <si>
    <t>None</t>
  </si>
  <si>
    <t>3,501,000 – 5,700,000 Tomans</t>
  </si>
  <si>
    <t>Less than 3,500,000 Tomans</t>
  </si>
  <si>
    <t>None</t>
  </si>
  <si>
    <t>Less than 3,500,000 Tomans</t>
  </si>
  <si>
    <t>3,501,000 – 5,700,000 Tomans</t>
  </si>
  <si>
    <t>5,701,000 – 7,500,000 Tomans</t>
  </si>
  <si>
    <t>None</t>
  </si>
  <si>
    <t/>
  </si>
  <si>
    <t>5,701,000 – 7,500,000 Tomans</t>
  </si>
  <si>
    <t/>
  </si>
  <si>
    <t>Less than 3,500,000 Tomans</t>
  </si>
  <si>
    <t>5,701,000 – 7,500,000 Tomans</t>
  </si>
  <si>
    <t>7,501,000 – 10,000,000 Tomans</t>
  </si>
  <si>
    <t>None</t>
  </si>
  <si>
    <t>3,501,000 – 5,700,000 Tomans</t>
  </si>
  <si>
    <t/>
  </si>
  <si>
    <t>5,701,000 – 7,500,000 Tomans</t>
  </si>
  <si>
    <t>Less than 3,500,000 Tomans</t>
  </si>
  <si>
    <t>None</t>
  </si>
  <si>
    <t>Less than 3,500,000 Tomans</t>
  </si>
  <si>
    <t/>
  </si>
  <si>
    <t>5,701,000 – 7,500,000 Tomans</t>
  </si>
  <si>
    <t>None</t>
  </si>
  <si>
    <t>5,701,000 – 7,500,000 Tomans</t>
  </si>
  <si>
    <t>3,501,000 – 5,700,000 Tomans</t>
  </si>
  <si>
    <t/>
  </si>
  <si>
    <t/>
  </si>
  <si>
    <t>None</t>
  </si>
  <si>
    <t/>
  </si>
  <si>
    <t>5,701,000 – 7,500,000 Tomans</t>
  </si>
  <si>
    <t/>
  </si>
  <si>
    <t>7,501,000 – 10,000,000 Tomans</t>
  </si>
  <si>
    <t>None</t>
  </si>
  <si>
    <t>3,501,000 – 5,700,000 Tomans</t>
  </si>
  <si>
    <t>7,501,000 – 10,000,000 Tomans</t>
  </si>
  <si>
    <t>None</t>
  </si>
  <si>
    <t>5,701,000 – 7,500,000 Tomans</t>
  </si>
  <si>
    <t>3,501,000 – 5,700,000 Tomans</t>
  </si>
  <si>
    <t>5,701,000 – 7,500,000 Tomans</t>
  </si>
  <si>
    <t>None</t>
  </si>
  <si>
    <t>3,501,000 – 5,700,000 Tomans</t>
  </si>
  <si>
    <t/>
  </si>
  <si>
    <t>None</t>
  </si>
  <si>
    <t>3,501,000 – 5,700,000 Tomans</t>
  </si>
  <si>
    <t>None</t>
  </si>
  <si>
    <t>7,501,000 – 10,000,000 Tomans</t>
  </si>
  <si>
    <t/>
  </si>
  <si>
    <t>None</t>
  </si>
  <si>
    <t>No answer</t>
  </si>
  <si>
    <t>None</t>
  </si>
  <si>
    <t/>
  </si>
  <si>
    <t/>
  </si>
  <si>
    <t>None</t>
  </si>
  <si>
    <t>10,001,000 – 13,000,000 Tomans</t>
  </si>
  <si>
    <t>7,501,000 – 10,000,000 Tomans</t>
  </si>
  <si>
    <t>None</t>
  </si>
  <si>
    <t>5,701,000 – 7,500,000 Tomans</t>
  </si>
  <si>
    <t>3,501,000 – 5,700,000 Tomans</t>
  </si>
  <si>
    <t>5,701,000 – 7,500,000 Tomans</t>
  </si>
  <si>
    <t/>
  </si>
  <si>
    <t/>
  </si>
  <si>
    <t>5,701,000 – 7,500,000 Tomans</t>
  </si>
  <si>
    <t>None</t>
  </si>
  <si>
    <t>3,501,000 – 5,700,000 Tomans</t>
  </si>
  <si>
    <t>None</t>
  </si>
  <si>
    <t>3,501,000 – 5,700,000 Tomans</t>
  </si>
  <si>
    <t>5,701,000 – 7,500,000 Tomans</t>
  </si>
  <si>
    <t>3,501,000 – 5,700,000 Tomans</t>
  </si>
  <si>
    <t>None</t>
  </si>
  <si>
    <t>7,501,000 – 10,000,000 Tomans</t>
  </si>
  <si>
    <t/>
  </si>
  <si>
    <t>3,501,000 – 5,700,000 Tomans</t>
  </si>
  <si>
    <t>5,701,000 – 7,500,000 Tomans</t>
  </si>
  <si>
    <t/>
  </si>
  <si>
    <t>10,001,000 – 13,000,000 Tomans</t>
  </si>
  <si>
    <t>None</t>
  </si>
  <si>
    <t/>
  </si>
  <si>
    <t/>
  </si>
  <si>
    <t>3,501,000 – 5,700,000 Tomans</t>
  </si>
  <si>
    <t/>
  </si>
  <si>
    <t>None</t>
  </si>
  <si>
    <t>13,001,000 – 16,000,000 Tomans</t>
  </si>
  <si>
    <t/>
  </si>
  <si>
    <t>5,701,000 – 7,500,000 Tomans</t>
  </si>
  <si>
    <t>None</t>
  </si>
  <si>
    <t/>
  </si>
  <si>
    <t>5,701,000 – 7,500,000 Tomans</t>
  </si>
  <si>
    <t>None</t>
  </si>
  <si>
    <t>No answer</t>
  </si>
  <si>
    <t>None</t>
  </si>
  <si>
    <t>Less than 3,500,000 Tomans</t>
  </si>
  <si>
    <t/>
  </si>
  <si>
    <t/>
  </si>
  <si>
    <t>Less than 3,500,000 Tomans</t>
  </si>
  <si>
    <t/>
  </si>
  <si>
    <t>7,501,000 – 10,000,000 Tomans</t>
  </si>
  <si>
    <t/>
  </si>
  <si>
    <t>Less than 3,500,000 Tomans</t>
  </si>
  <si>
    <t/>
  </si>
  <si>
    <t>13,001,000 – 16,000,000 Tomans</t>
  </si>
  <si>
    <t>5,701,000 – 7,500,000 Tomans</t>
  </si>
  <si>
    <t>13,001,000 – 16,000,000 Tomans</t>
  </si>
  <si>
    <t>3,501,000 – 5,700,000 Tomans</t>
  </si>
  <si>
    <t>Less than 3,500,000 Tomans</t>
  </si>
  <si>
    <t>None</t>
  </si>
  <si>
    <t>7,501,000 – 10,000,000 Tomans</t>
  </si>
  <si>
    <t>5,701,000 – 7,500,000 Tomans</t>
  </si>
  <si>
    <t>3,501,000 – 5,700,000 Tomans</t>
  </si>
  <si>
    <t>Less than 3,500,000 Tomans</t>
  </si>
  <si>
    <t/>
  </si>
  <si>
    <t/>
  </si>
  <si>
    <t>Less than 3,500,000 Tomans</t>
  </si>
  <si>
    <t>7,501,000 – 10,000,000 Tomans</t>
  </si>
  <si>
    <t>None</t>
  </si>
  <si>
    <t/>
  </si>
  <si>
    <t>10,001,000 – 13,000,000 Tomans</t>
  </si>
  <si>
    <t/>
  </si>
  <si>
    <t>None</t>
  </si>
  <si>
    <t>7,501,000 – 10,000,000 Tomans</t>
  </si>
  <si>
    <t>5,701,000 – 7,500,000 Tomans</t>
  </si>
  <si>
    <t/>
  </si>
  <si>
    <t>None</t>
  </si>
  <si>
    <t/>
  </si>
  <si>
    <t/>
  </si>
  <si>
    <t>None</t>
  </si>
  <si>
    <t>7,501,000 – 10,000,000 Tomans</t>
  </si>
  <si>
    <t>5,701,000 – 7,500,000 Tomans</t>
  </si>
  <si>
    <t>None</t>
  </si>
  <si>
    <t>7,501,000 – 10,000,000 Tomans</t>
  </si>
  <si>
    <t>3,501,000 – 5,700,000 Tomans</t>
  </si>
  <si>
    <t>5,701,000 – 7,500,000 Tomans</t>
  </si>
  <si>
    <t>None</t>
  </si>
  <si>
    <t>5,701,000 – 7,500,000 Tomans</t>
  </si>
  <si>
    <t>7,501,000 – 10,000,000 Tomans</t>
  </si>
  <si>
    <t>3,501,000 – 5,700,000 Tomans</t>
  </si>
  <si>
    <t>5,701,000 – 7,500,000 Tomans</t>
  </si>
  <si>
    <t>None</t>
  </si>
  <si>
    <t/>
  </si>
  <si>
    <t/>
  </si>
  <si>
    <t>None</t>
  </si>
  <si>
    <t/>
  </si>
  <si>
    <t>3,501,000 – 5,700,000 Tomans</t>
  </si>
  <si>
    <t/>
  </si>
  <si>
    <t>None</t>
  </si>
  <si>
    <t/>
  </si>
  <si>
    <t>3,501,000 – 5,700,000 Tomans</t>
  </si>
  <si>
    <t/>
  </si>
  <si>
    <t>Less than 3,500,000 Tomans</t>
  </si>
  <si>
    <t>3,501,000 – 5,700,000 Tomans</t>
  </si>
  <si>
    <t/>
  </si>
  <si>
    <t>None</t>
  </si>
  <si>
    <t>Less than 3,500,000 Tomans</t>
  </si>
  <si>
    <t>None</t>
  </si>
  <si>
    <t>Less than 3,500,000 Tomans</t>
  </si>
  <si>
    <t>None</t>
  </si>
  <si>
    <t>7,501,000 – 10,000,000 Tomans</t>
  </si>
  <si>
    <t>None</t>
  </si>
  <si>
    <t>3,501,000 – 5,700,000 Tomans</t>
  </si>
  <si>
    <t>5,701,000 – 7,500,000 Tomans</t>
  </si>
  <si>
    <t>3,501,000 – 5,700,000 Tomans</t>
  </si>
  <si>
    <t>7,501,000 – 10,000,000 Tomans</t>
  </si>
  <si>
    <t>None</t>
  </si>
  <si>
    <t/>
  </si>
  <si>
    <t>5,701,000 – 7,500,000 Tomans</t>
  </si>
  <si>
    <t>None</t>
  </si>
  <si>
    <t/>
  </si>
  <si>
    <t/>
  </si>
  <si>
    <t/>
  </si>
  <si>
    <t>None</t>
  </si>
  <si>
    <t/>
  </si>
  <si>
    <t>Less than 3,500,000 Tomans</t>
  </si>
  <si>
    <t>7,501,000 – 10,000,000 Tomans</t>
  </si>
  <si>
    <t>5,701,000 – 7,500,000 Tomans</t>
  </si>
  <si>
    <t>7,501,000 – 10,000,000 Tomans</t>
  </si>
  <si>
    <t>3,501,000 – 5,700,000 Tomans</t>
  </si>
  <si>
    <t/>
  </si>
  <si>
    <t/>
  </si>
  <si>
    <t>3,501,000 – 5,700,000 Tomans</t>
  </si>
  <si>
    <t>None</t>
  </si>
  <si>
    <t>3,501,000 – 5,700,000 Tomans</t>
  </si>
  <si>
    <t/>
  </si>
  <si>
    <t>Less than 3,500,000 Tomans</t>
  </si>
  <si>
    <t/>
  </si>
  <si>
    <t/>
  </si>
  <si>
    <t>Less than 3,500,000 Tomans</t>
  </si>
  <si>
    <t>3,501,000 – 5,700,000 Tomans</t>
  </si>
  <si>
    <t>No answer</t>
  </si>
  <si>
    <t>None</t>
  </si>
  <si>
    <t/>
  </si>
  <si>
    <t>No answer</t>
  </si>
  <si>
    <t>None</t>
  </si>
  <si>
    <t>7,501,000 – 10,000,000 Tomans</t>
  </si>
  <si>
    <t>None</t>
  </si>
  <si>
    <t>3,501,000 – 5,700,000 Tomans</t>
  </si>
  <si>
    <t/>
  </si>
  <si>
    <t>None</t>
  </si>
  <si>
    <t>3,501,000 – 5,700,000 Tomans</t>
  </si>
  <si>
    <t>Less than 3,500,000 Tomans</t>
  </si>
  <si>
    <t>5,701,000 – 7,500,000 Tomans</t>
  </si>
  <si>
    <t>Less than 3,500,000 Tomans</t>
  </si>
  <si>
    <t/>
  </si>
  <si>
    <t>Less than 3,500,000 Tomans</t>
  </si>
  <si>
    <t>None</t>
  </si>
  <si>
    <t>7,501,000 – 10,000,000 Tomans</t>
  </si>
  <si>
    <t>None</t>
  </si>
  <si>
    <t>5,701,000 – 7,500,000 Tomans</t>
  </si>
  <si>
    <t>13,001,000 – 16,000,000 Tomans</t>
  </si>
  <si>
    <t>None</t>
  </si>
  <si>
    <t>10,001,000 – 13,000,000 Tomans</t>
  </si>
  <si>
    <t/>
  </si>
  <si>
    <t>7,501,000 – 10,000,000 Tomans</t>
  </si>
  <si>
    <t>None</t>
  </si>
  <si>
    <t>Less than 3,500,000 Tomans</t>
  </si>
  <si>
    <t>None</t>
  </si>
  <si>
    <t>10,001,000 – 13,000,000 Tomans</t>
  </si>
  <si>
    <t/>
  </si>
  <si>
    <t>None</t>
  </si>
  <si>
    <t>3,501,000 – 5,700,000 Tomans</t>
  </si>
  <si>
    <t>None</t>
  </si>
  <si>
    <t>5,701,000 – 7,500,000 Tomans</t>
  </si>
  <si>
    <t>Less than 3,500,000 Tomans</t>
  </si>
  <si>
    <t>None</t>
  </si>
  <si>
    <t>Less than 3,500,000 Tomans</t>
  </si>
  <si>
    <t>None</t>
  </si>
  <si>
    <t>5,701,000 – 7,500,000 Tomans</t>
  </si>
  <si>
    <t/>
  </si>
  <si>
    <t>None</t>
  </si>
  <si>
    <t>Less than 3,500,000 Tomans</t>
  </si>
  <si>
    <t>10,001,000 – 13,000,000 Tomans</t>
  </si>
  <si>
    <t>None</t>
  </si>
  <si>
    <t>Less than 3,500,000 Tomans</t>
  </si>
  <si>
    <t>3,501,000 – 5,700,000 Tomans</t>
  </si>
  <si>
    <t/>
  </si>
  <si>
    <t>None</t>
  </si>
  <si>
    <t>5,701,000 – 7,500,000 Tomans</t>
  </si>
  <si>
    <t>None</t>
  </si>
  <si>
    <t>10,001,000 – 13,000,000 Tomans</t>
  </si>
  <si>
    <t/>
  </si>
  <si>
    <t>10,001,000 – 13,000,000 Tomans</t>
  </si>
  <si>
    <t>3,501,000 – 5,700,000 Tomans</t>
  </si>
  <si>
    <t/>
  </si>
  <si>
    <t>None</t>
  </si>
  <si>
    <t>3,501,000 – 5,700,000 Tomans</t>
  </si>
  <si>
    <t/>
  </si>
  <si>
    <t/>
  </si>
  <si>
    <t>3,501,000 – 5,700,000 Tomans</t>
  </si>
  <si>
    <t>None</t>
  </si>
  <si>
    <t/>
  </si>
  <si>
    <t>5,701,000 – 7,500,000 Tomans</t>
  </si>
  <si>
    <t/>
  </si>
  <si>
    <t>5,701,000 – 7,500,000 Tomans</t>
  </si>
  <si>
    <t>3,501,000 – 5,700,000 Tomans</t>
  </si>
  <si>
    <t>10,001,000 – 13,000,000 Tomans</t>
  </si>
  <si>
    <t/>
  </si>
  <si>
    <t/>
  </si>
  <si>
    <t>None</t>
  </si>
  <si>
    <t/>
  </si>
  <si>
    <t>7,501,000 – 10,000,000 Tomans</t>
  </si>
  <si>
    <t/>
  </si>
  <si>
    <t>None</t>
  </si>
  <si>
    <t>10,001,000 – 13,000,000 Tomans</t>
  </si>
  <si>
    <t>None</t>
  </si>
  <si>
    <t>3,501,000 – 5,700,000 Tomans</t>
  </si>
  <si>
    <t/>
  </si>
  <si>
    <t>3,501,000 – 5,700,000 Tomans</t>
  </si>
  <si>
    <t>Less than 3,500,000 Tomans</t>
  </si>
  <si>
    <t/>
  </si>
  <si>
    <t>Less than 3,500,000 Tomans</t>
  </si>
  <si>
    <t/>
  </si>
  <si>
    <t/>
  </si>
  <si>
    <t>5,701,000 – 7,500,000 Tomans</t>
  </si>
  <si>
    <t>None</t>
  </si>
  <si>
    <t>3,501,000 – 5,700,000 Tomans</t>
  </si>
  <si>
    <t>None</t>
  </si>
  <si>
    <t>3,501,000 – 5,700,000 Tomans</t>
  </si>
  <si>
    <t>5,701,000 – 7,500,000 Tomans</t>
  </si>
  <si>
    <t>None</t>
  </si>
  <si>
    <t>5,701,000 – 7,500,000 Tomans</t>
  </si>
  <si>
    <t/>
  </si>
  <si>
    <t>10,001,000 – 13,000,000 Tomans</t>
  </si>
  <si>
    <t/>
  </si>
  <si>
    <t>None</t>
  </si>
  <si>
    <t>No answer</t>
  </si>
  <si>
    <t/>
  </si>
  <si>
    <t>No answer</t>
  </si>
  <si>
    <t>13,001,000 – 16,000,000 Tomans</t>
  </si>
  <si>
    <t/>
  </si>
  <si>
    <t/>
  </si>
  <si>
    <t>None</t>
  </si>
  <si>
    <t>3,501,000 – 5,700,000 Tomans</t>
  </si>
  <si>
    <t/>
  </si>
  <si>
    <t>5,701,000 – 7,500,000 Tomans</t>
  </si>
  <si>
    <t>7,501,000 – 10,000,000 Tomans</t>
  </si>
  <si>
    <t/>
  </si>
  <si>
    <t>None</t>
  </si>
  <si>
    <t/>
  </si>
  <si>
    <t/>
  </si>
  <si>
    <t>7,501,000 – 10,000,000 Tomans</t>
  </si>
  <si>
    <t>3,501,000 – 5,700,000 Tomans</t>
  </si>
  <si>
    <t>5,701,000 – 7,500,000 Tomans</t>
  </si>
  <si>
    <t/>
  </si>
  <si>
    <t>5,701,000 – 7,500,000 Tomans</t>
  </si>
  <si>
    <t/>
  </si>
  <si>
    <t>None</t>
  </si>
  <si>
    <t>3,501,000 – 5,700,000 Tomans</t>
  </si>
  <si>
    <t>5,701,000 – 7,500,000 Tomans</t>
  </si>
  <si>
    <t>7,501,000 – 10,000,000 Tomans</t>
  </si>
  <si>
    <t>None</t>
  </si>
  <si>
    <t/>
  </si>
  <si>
    <t>3,501,000 – 5,700,000 Tomans</t>
  </si>
  <si>
    <t/>
  </si>
  <si>
    <t>None</t>
  </si>
  <si>
    <t>3,501,000 – 5,700,000 Tomans</t>
  </si>
  <si>
    <t>None</t>
  </si>
  <si>
    <t>3,501,000 – 5,700,000 Tomans</t>
  </si>
  <si>
    <t/>
  </si>
  <si>
    <t>None</t>
  </si>
  <si>
    <t>3,501,000 – 5,700,000 Tomans</t>
  </si>
  <si>
    <t>None</t>
  </si>
  <si>
    <t>7,501,000 – 10,000,000 Tomans</t>
  </si>
  <si>
    <t/>
  </si>
  <si>
    <t/>
  </si>
  <si>
    <t>7,501,000 – 10,000,000 Tomans</t>
  </si>
  <si>
    <t>5,701,000 – 7,500,000 Tomans</t>
  </si>
  <si>
    <t>None</t>
  </si>
  <si>
    <t>Less than 3,500,000 Tomans</t>
  </si>
  <si>
    <t>None</t>
  </si>
  <si>
    <t>7,501,000 – 10,000,000 Tomans</t>
  </si>
  <si>
    <t>5,701,000 – 7,500,000 Tomans</t>
  </si>
  <si>
    <t>None</t>
  </si>
  <si>
    <t>5,701,000 – 7,500,000 Tomans</t>
  </si>
  <si>
    <t>None</t>
  </si>
  <si>
    <t>3,501,000 – 5,700,000 Tomans</t>
  </si>
  <si>
    <t>None</t>
  </si>
  <si>
    <t>3,501,000 – 5,700,000 Tomans</t>
  </si>
  <si>
    <t>None</t>
  </si>
  <si>
    <t>Less than 3,500,000 Tomans</t>
  </si>
  <si>
    <t/>
  </si>
  <si>
    <t/>
  </si>
  <si>
    <t/>
  </si>
  <si>
    <t>None</t>
  </si>
  <si>
    <t>7,501,000 – 10,000,000 Tomans</t>
  </si>
  <si>
    <t>None</t>
  </si>
  <si>
    <t/>
  </si>
  <si>
    <t>10,001,000 – 13,000,000 Tomans</t>
  </si>
  <si>
    <t>None</t>
  </si>
  <si>
    <t>hh_income_prev</t>
  </si>
  <si>
    <t>None</t>
  </si>
  <si>
    <t>10,001,000 – 13,000,000 Tomans</t>
  </si>
  <si>
    <t>7,501,000 – 10,000,000 Tomans</t>
  </si>
  <si>
    <t>None</t>
  </si>
  <si>
    <t>5,701,000 – 7,500,000 Tomans</t>
  </si>
  <si>
    <t/>
  </si>
  <si>
    <t/>
  </si>
  <si>
    <t>7,501,000 – 10,000,000 Tomans</t>
  </si>
  <si>
    <t>5,701,000 – 7,500,000 Tomans</t>
  </si>
  <si>
    <t>None</t>
  </si>
  <si>
    <t/>
  </si>
  <si>
    <t>3,501,000 – 5,700,000 Tomans</t>
  </si>
  <si>
    <t>Less than 3,500,000 Tomans</t>
  </si>
  <si>
    <t>None</t>
  </si>
  <si>
    <t>7,501,000 – 10,000,000 Tomans</t>
  </si>
  <si>
    <t/>
  </si>
  <si>
    <t>5,701,000 – 7,500,000 Tomans</t>
  </si>
  <si>
    <t/>
  </si>
  <si>
    <t>10,001,000 – 13,000,000 Tomans</t>
  </si>
  <si>
    <t>None</t>
  </si>
  <si>
    <t/>
  </si>
  <si>
    <t/>
  </si>
  <si>
    <t>7,501,000 – 10,000,000 Tomans</t>
  </si>
  <si>
    <t>3,501,000 – 5,700,000 Tomans</t>
  </si>
  <si>
    <t>5,701,000 – 7,500,000 Tomans</t>
  </si>
  <si>
    <t>13,001,000 – 16,000,000 Tomans</t>
  </si>
  <si>
    <t>None</t>
  </si>
  <si>
    <t>5,701,000 – 7,500,000 Tomans</t>
  </si>
  <si>
    <t>None</t>
  </si>
  <si>
    <t>5,701,000 – 7,500,000 Tomans</t>
  </si>
  <si>
    <t>None</t>
  </si>
  <si>
    <t>Less than 3,500,000 Tomans</t>
  </si>
  <si>
    <t/>
  </si>
  <si>
    <t>3,501,000 – 5,700,000 Tomans</t>
  </si>
  <si>
    <t>No answer</t>
  </si>
  <si>
    <t>3,501,000 – 5,700,000 Tomans</t>
  </si>
  <si>
    <t>5,701,000 – 7,500,000 Tomans</t>
  </si>
  <si>
    <t>10,001,000 – 13,000,000 Tomans</t>
  </si>
  <si>
    <t/>
  </si>
  <si>
    <t/>
  </si>
  <si>
    <t>7,501,000 – 10,000,000 Tomans</t>
  </si>
  <si>
    <t>10,001,000 – 13,000,000 Tomans</t>
  </si>
  <si>
    <t/>
  </si>
  <si>
    <t>13,001,000 – 16,000,000 Tomans</t>
  </si>
  <si>
    <t>3,501,000 – 5,700,000 Tomans</t>
  </si>
  <si>
    <t/>
  </si>
  <si>
    <t>None</t>
  </si>
  <si>
    <t/>
  </si>
  <si>
    <t>5,701,000 – 7,500,000 Tomans</t>
  </si>
  <si>
    <t>None</t>
  </si>
  <si>
    <t/>
  </si>
  <si>
    <t>5,701,000 – 7,500,000 Tomans</t>
  </si>
  <si>
    <t>None</t>
  </si>
  <si>
    <t>Less than 3,500,000 Tomans</t>
  </si>
  <si>
    <t>3,501,000 – 5,700,000 Tomans</t>
  </si>
  <si>
    <t>None</t>
  </si>
  <si>
    <t>10,001,000 – 13,000,000 Tomans</t>
  </si>
  <si>
    <t/>
  </si>
  <si>
    <t/>
  </si>
  <si>
    <t/>
  </si>
  <si>
    <t>7,501,000 – 10,000,000 Tomans</t>
  </si>
  <si>
    <t>None</t>
  </si>
  <si>
    <t/>
  </si>
  <si>
    <t/>
  </si>
  <si>
    <t>7,501,000 – 10,000,000 Tomans</t>
  </si>
  <si>
    <t>None</t>
  </si>
  <si>
    <t>10,001,000 – 13,000,000 Tomans</t>
  </si>
  <si>
    <t/>
  </si>
  <si>
    <t>10,001,000 – 13,000,000 Tomans</t>
  </si>
  <si>
    <t>None</t>
  </si>
  <si>
    <t>7,501,000 – 10,000,000 Tomans</t>
  </si>
  <si>
    <t>13,001,000 – 16,000,000 Tomans</t>
  </si>
  <si>
    <t>7,501,000 – 10,000,000 Tomans</t>
  </si>
  <si>
    <t>None</t>
  </si>
  <si>
    <t>Less than 3,500,000 Tomans</t>
  </si>
  <si>
    <t>13,001,000 – 16,000,000 Tomans</t>
  </si>
  <si>
    <t>Less than 3,500,000 Tomans</t>
  </si>
  <si>
    <t>7,501,000 – 10,000,000 Tomans</t>
  </si>
  <si>
    <t>None</t>
  </si>
  <si>
    <t/>
  </si>
  <si>
    <t>5,701,000 – 7,500,000 Tomans</t>
  </si>
  <si>
    <t>None</t>
  </si>
  <si>
    <t>13,001,000 – 16,000,000 Tomans</t>
  </si>
  <si>
    <t/>
  </si>
  <si>
    <t/>
  </si>
  <si>
    <t>None</t>
  </si>
  <si>
    <t>3,501,000 – 5,700,000 Tomans</t>
  </si>
  <si>
    <t>No answer</t>
  </si>
  <si>
    <t/>
  </si>
  <si>
    <t/>
  </si>
  <si>
    <t>Less than 3,500,000 Tomans</t>
  </si>
  <si>
    <t/>
  </si>
  <si>
    <t>10,001,000 – 13,000,000 Tomans</t>
  </si>
  <si>
    <t>3,501,000 – 5,700,000 Tomans</t>
  </si>
  <si>
    <t>5,701,000 – 7,500,000 Tomans</t>
  </si>
  <si>
    <t/>
  </si>
  <si>
    <t/>
  </si>
  <si>
    <t>None</t>
  </si>
  <si>
    <t/>
  </si>
  <si>
    <t>10,001,000 – 13,000,000 Tomans</t>
  </si>
  <si>
    <t>None</t>
  </si>
  <si>
    <t/>
  </si>
  <si>
    <t>7,501,000 – 10,000,000 Tomans</t>
  </si>
  <si>
    <t/>
  </si>
  <si>
    <t/>
  </si>
  <si>
    <t/>
  </si>
  <si>
    <t>3,501,000 – 5,700,000 Tomans</t>
  </si>
  <si>
    <t>7,501,000 – 10,000,000 Tomans</t>
  </si>
  <si>
    <t>None</t>
  </si>
  <si>
    <t>10,001,000 – 13,000,000 Tomans</t>
  </si>
  <si>
    <t>7,501,000 – 10,000,000 Tomans</t>
  </si>
  <si>
    <t>5,701,000 – 7,500,000 Tomans</t>
  </si>
  <si>
    <t>None</t>
  </si>
  <si>
    <t>13,001,000 – 16,000,000 Tomans</t>
  </si>
  <si>
    <t/>
  </si>
  <si>
    <t>None</t>
  </si>
  <si>
    <t>10,001,000 – 13,000,000 Tomans</t>
  </si>
  <si>
    <t>None</t>
  </si>
  <si>
    <t>7,501,000 – 10,000,000 Tomans</t>
  </si>
  <si>
    <t>None</t>
  </si>
  <si>
    <t/>
  </si>
  <si>
    <t>None</t>
  </si>
  <si>
    <t>10,001,000 – 13,000,000 Tomans</t>
  </si>
  <si>
    <t>None</t>
  </si>
  <si>
    <t/>
  </si>
  <si>
    <t>3,501,000 – 5,700,000 Tomans</t>
  </si>
  <si>
    <t>Less than 3,500,000 Tomans</t>
  </si>
  <si>
    <t>None</t>
  </si>
  <si>
    <t/>
  </si>
  <si>
    <t>Less than 3,500,000 Tomans</t>
  </si>
  <si>
    <t>3,501,000 – 5,700,000 Tomans</t>
  </si>
  <si>
    <t>5,701,000 – 7,500,000 Tomans</t>
  </si>
  <si>
    <t/>
  </si>
  <si>
    <t>None</t>
  </si>
  <si>
    <t>10,001,000 – 13,000,000 Tomans</t>
  </si>
  <si>
    <t>None</t>
  </si>
  <si>
    <t>7,501,000 – 10,000,000 Tomans</t>
  </si>
  <si>
    <t>None</t>
  </si>
  <si>
    <t>7,501,000 – 10,000,000 Tomans</t>
  </si>
  <si>
    <t>None</t>
  </si>
  <si>
    <t/>
  </si>
  <si>
    <t>10,001,000 – 13,000,000 Tomans</t>
  </si>
  <si>
    <t>None</t>
  </si>
  <si>
    <t>10,001,000 – 13,000,000 Tomans</t>
  </si>
  <si>
    <t>None</t>
  </si>
  <si>
    <t/>
  </si>
  <si>
    <t>10,001,000 – 13,000,000 Tomans</t>
  </si>
  <si>
    <t/>
  </si>
  <si>
    <t>10,001,000 – 13,000,000 Tomans</t>
  </si>
  <si>
    <t>7,501,000 – 10,000,000 Tomans</t>
  </si>
  <si>
    <t/>
  </si>
  <si>
    <t>10,001,000 – 13,000,000 Tomans</t>
  </si>
  <si>
    <t>None</t>
  </si>
  <si>
    <t>13,001,000 – 16,000,000 Tomans</t>
  </si>
  <si>
    <t/>
  </si>
  <si>
    <t>5,701,000 – 7,500,000 Tomans</t>
  </si>
  <si>
    <t/>
  </si>
  <si>
    <t/>
  </si>
  <si>
    <t>7,501,000 – 10,000,000 Tomans</t>
  </si>
  <si>
    <t>10,001,000 – 13,000,000 Tomans</t>
  </si>
  <si>
    <t/>
  </si>
  <si>
    <t>10,001,000 – 13,000,000 Tomans</t>
  </si>
  <si>
    <t/>
  </si>
  <si>
    <t>None</t>
  </si>
  <si>
    <t>7,501,000 – 10,000,000 Tomans</t>
  </si>
  <si>
    <t/>
  </si>
  <si>
    <t>7,501,000 – 10,000,000 Tomans</t>
  </si>
  <si>
    <t>None</t>
  </si>
  <si>
    <t/>
  </si>
  <si>
    <t>None</t>
  </si>
  <si>
    <t>5,701,000 – 7,500,000 Tomans</t>
  </si>
  <si>
    <t>No answer</t>
  </si>
  <si>
    <t/>
  </si>
  <si>
    <t/>
  </si>
  <si>
    <t/>
  </si>
  <si>
    <t>None</t>
  </si>
  <si>
    <t>No answer</t>
  </si>
  <si>
    <t/>
  </si>
  <si>
    <t>13,001,000 – 16,000,000 Tomans</t>
  </si>
  <si>
    <t>None</t>
  </si>
  <si>
    <t>10,001,000 – 13,000,000 Tomans</t>
  </si>
  <si>
    <t>7,501,000 – 10,000,000 Tomans</t>
  </si>
  <si>
    <t>5,701,000 – 7,500,000 Tomans</t>
  </si>
  <si>
    <t>10,001,000 – 13,000,000 Tomans</t>
  </si>
  <si>
    <t>Less than 3,500,000 Tomans</t>
  </si>
  <si>
    <t>None</t>
  </si>
  <si>
    <t/>
  </si>
  <si>
    <t>7,501,000 – 10,000,000 Tomans</t>
  </si>
  <si>
    <t>None</t>
  </si>
  <si>
    <t>10,001,000 – 13,000,000 Tomans</t>
  </si>
  <si>
    <t>None</t>
  </si>
  <si>
    <t>3,501,000 – 5,700,000 Tomans</t>
  </si>
  <si>
    <t/>
  </si>
  <si>
    <t>7,501,000 – 10,000,000 Tomans</t>
  </si>
  <si>
    <t/>
  </si>
  <si>
    <t>None</t>
  </si>
  <si>
    <t>10,001,000 – 13,000,000 Tomans</t>
  </si>
  <si>
    <t>None</t>
  </si>
  <si>
    <t>7,501,000 – 10,000,000 Tomans</t>
  </si>
  <si>
    <t>5,701,000 – 7,500,000 Tomans</t>
  </si>
  <si>
    <t/>
  </si>
  <si>
    <t>7,501,000 – 10,000,000 Tomans</t>
  </si>
  <si>
    <t>Less than 3,500,000 Tomans</t>
  </si>
  <si>
    <t>None</t>
  </si>
  <si>
    <t>5,701,000 – 7,500,000 Tomans</t>
  </si>
  <si>
    <t/>
  </si>
  <si>
    <t/>
  </si>
  <si>
    <t/>
  </si>
  <si>
    <t>None</t>
  </si>
  <si>
    <t>13,001,000 – 16,000,000 Tomans</t>
  </si>
  <si>
    <t/>
  </si>
  <si>
    <t>5,701,000 – 7,500,000 Tomans</t>
  </si>
  <si>
    <t>None</t>
  </si>
  <si>
    <t/>
  </si>
  <si>
    <t>No answer</t>
  </si>
  <si>
    <t>Less than 3,500,000 Tomans</t>
  </si>
  <si>
    <t>5,701,000 – 7,500,000 Tomans</t>
  </si>
  <si>
    <t>3,501,000 – 5,700,000 Tomans</t>
  </si>
  <si>
    <t>Less than 3,500,000 Tomans</t>
  </si>
  <si>
    <t>10,001,000 – 13,000,000 Tomans</t>
  </si>
  <si>
    <t>None</t>
  </si>
  <si>
    <t>10,001,000 – 13,000,000 Tomans</t>
  </si>
  <si>
    <t>None</t>
  </si>
  <si>
    <t>7,501,000 – 10,000,000 Tomans</t>
  </si>
  <si>
    <t/>
  </si>
  <si>
    <t>Less than 3,500,000 Tomans</t>
  </si>
  <si>
    <t/>
  </si>
  <si>
    <t>None</t>
  </si>
  <si>
    <t>7,501,000 – 10,000,000 Tomans</t>
  </si>
  <si>
    <t/>
  </si>
  <si>
    <t/>
  </si>
  <si>
    <t>None</t>
  </si>
  <si>
    <t>7,501,000 – 10,000,000 Tomans</t>
  </si>
  <si>
    <t/>
  </si>
  <si>
    <t>None</t>
  </si>
  <si>
    <t>10,001,000 – 13,000,000 Tomans</t>
  </si>
  <si>
    <t/>
  </si>
  <si>
    <t>Less than 3,500,000 Tomans</t>
  </si>
  <si>
    <t>5,701,000 – 7,500,000 Tomans</t>
  </si>
  <si>
    <t>None</t>
  </si>
  <si>
    <t>10,001,000 – 13,000,000 Tomans</t>
  </si>
  <si>
    <t>5,701,000 – 7,500,000 Tomans</t>
  </si>
  <si>
    <t>10,001,000 – 13,000,000 Tomans</t>
  </si>
  <si>
    <t>5,701,000 – 7,500,000 Tomans</t>
  </si>
  <si>
    <t>None</t>
  </si>
  <si>
    <t>5,701,000 – 7,500,000 Tomans</t>
  </si>
  <si>
    <t/>
  </si>
  <si>
    <t>3,501,000 – 5,700,000 Tomans</t>
  </si>
  <si>
    <t>10,001,000 – 13,000,000 Tomans</t>
  </si>
  <si>
    <t>None</t>
  </si>
  <si>
    <t/>
  </si>
  <si>
    <t>5,701,000 – 7,500,000 Tomans</t>
  </si>
  <si>
    <t/>
  </si>
  <si>
    <t>None</t>
  </si>
  <si>
    <t/>
  </si>
  <si>
    <t>None</t>
  </si>
  <si>
    <t/>
  </si>
  <si>
    <t/>
  </si>
  <si>
    <t>10,001,000 – 13,000,000 Tomans</t>
  </si>
  <si>
    <t>5,701,000 – 7,500,000 Tomans</t>
  </si>
  <si>
    <t>7,501,000 – 10,000,000 Tomans</t>
  </si>
  <si>
    <t>None</t>
  </si>
  <si>
    <t>7,501,000 – 10,000,000 Tomans</t>
  </si>
  <si>
    <t>None</t>
  </si>
  <si>
    <t>7,501,000 – 10,000,000 Tomans</t>
  </si>
  <si>
    <t>10,001,000 – 13,000,000 Tomans</t>
  </si>
  <si>
    <t/>
  </si>
  <si>
    <t>3,501,000 – 5,700,000 Tomans</t>
  </si>
  <si>
    <t/>
  </si>
  <si>
    <t>None</t>
  </si>
  <si>
    <t/>
  </si>
  <si>
    <t>7,501,000 – 10,000,000 Tomans</t>
  </si>
  <si>
    <t>None</t>
  </si>
  <si>
    <t>Less than 3,500,000 Tomans</t>
  </si>
  <si>
    <t>5,701,000 – 7,500,000 Tomans</t>
  </si>
  <si>
    <t>7,501,000 – 10,000,000 Tomans</t>
  </si>
  <si>
    <t>None</t>
  </si>
  <si>
    <t>5,701,000 – 7,500,000 Tomans</t>
  </si>
  <si>
    <t/>
  </si>
  <si>
    <t>5,701,000 – 7,500,000 Tomans</t>
  </si>
  <si>
    <t>13,001,000 – 16,000,000 Tomans</t>
  </si>
  <si>
    <t>None</t>
  </si>
  <si>
    <t>10,001,000 – 13,000,000 Tomans</t>
  </si>
  <si>
    <t>Less than 3,500,000 Tomans</t>
  </si>
  <si>
    <t>7,501,000 – 10,000,000 Tomans</t>
  </si>
  <si>
    <t>None</t>
  </si>
  <si>
    <t>7,501,000 – 10,000,000 Tomans</t>
  </si>
  <si>
    <t/>
  </si>
  <si>
    <t>10,001,000 – 13,000,000 Tomans</t>
  </si>
  <si>
    <t/>
  </si>
  <si>
    <t>None</t>
  </si>
  <si>
    <t>Less than 3,500,000 Tomans</t>
  </si>
  <si>
    <t>5,701,000 – 7,500,000 Tomans</t>
  </si>
  <si>
    <t>None</t>
  </si>
  <si>
    <t>7,501,000 – 10,000,000 Tomans</t>
  </si>
  <si>
    <t>None</t>
  </si>
  <si>
    <t/>
  </si>
  <si>
    <t/>
  </si>
  <si>
    <t/>
  </si>
  <si>
    <t>5,701,000 – 7,500,000 Tomans</t>
  </si>
  <si>
    <t>7,501,000 – 10,000,000 Tomans</t>
  </si>
  <si>
    <t>3,501,000 – 5,700,000 Tomans</t>
  </si>
  <si>
    <t>5,701,000 – 7,500,000 Tomans</t>
  </si>
  <si>
    <t>None</t>
  </si>
  <si>
    <t>10,001,000 – 13,000,000 Tomans</t>
  </si>
  <si>
    <t>3,501,000 – 5,700,000 Tomans</t>
  </si>
  <si>
    <t>5,701,000 – 7,500,000 Tomans</t>
  </si>
  <si>
    <t/>
  </si>
  <si>
    <t>10,001,000 – 13,000,000 Tomans</t>
  </si>
  <si>
    <t>None</t>
  </si>
  <si>
    <t>7,501,000 – 10,000,000 Tomans</t>
  </si>
  <si>
    <t/>
  </si>
  <si>
    <t>None</t>
  </si>
  <si>
    <t>10,001,000 – 13,000,000 Tomans</t>
  </si>
  <si>
    <t>None</t>
  </si>
  <si>
    <t/>
  </si>
  <si>
    <t/>
  </si>
  <si>
    <t>10,001,000 – 13,000,000 Tomans</t>
  </si>
  <si>
    <t>None</t>
  </si>
  <si>
    <t>3,501,000 – 5,700,000 Tomans</t>
  </si>
  <si>
    <t>7,501,000 – 10,000,000 Tomans</t>
  </si>
  <si>
    <t>None</t>
  </si>
  <si>
    <t>10,001,000 – 13,000,000 Tomans</t>
  </si>
  <si>
    <t/>
  </si>
  <si>
    <t>13,001,000 – 16,000,000 Tomans</t>
  </si>
  <si>
    <t>None</t>
  </si>
  <si>
    <t/>
  </si>
  <si>
    <t>5,701,000 – 7,500,000 Tomans</t>
  </si>
  <si>
    <t/>
  </si>
  <si>
    <t>10,001,000 – 13,000,000 Tomans</t>
  </si>
  <si>
    <t>Less than 3,500,000 Tomans</t>
  </si>
  <si>
    <t/>
  </si>
  <si>
    <t/>
  </si>
  <si>
    <t>7,501,000 – 10,000,000 Tomans</t>
  </si>
  <si>
    <t>None</t>
  </si>
  <si>
    <t>10,001,000 – 13,000,000 Tomans</t>
  </si>
  <si>
    <t>None</t>
  </si>
  <si>
    <t>5,701,000 – 7,500,000 Tomans</t>
  </si>
  <si>
    <t>None</t>
  </si>
  <si>
    <t>7,501,000 – 10,000,000 Tomans</t>
  </si>
  <si>
    <t>Less than 3,500,000 Tomans</t>
  </si>
  <si>
    <t/>
  </si>
  <si>
    <t>3,501,000 – 5,700,000 Tomans</t>
  </si>
  <si>
    <t>7,501,000 – 10,000,000 Tomans</t>
  </si>
  <si>
    <t/>
  </si>
  <si>
    <t>7,501,000 – 10,000,000 Tomans</t>
  </si>
  <si>
    <t/>
  </si>
  <si>
    <t>None</t>
  </si>
  <si>
    <t>3,501,000 – 5,700,000 Tomans</t>
  </si>
  <si>
    <t>10,001,000 – 13,000,000 Tomans</t>
  </si>
  <si>
    <t>None</t>
  </si>
  <si>
    <t/>
  </si>
  <si>
    <t>10,001,000 – 13,000,000 Tomans</t>
  </si>
  <si>
    <t>5,701,000 – 7,500,000 Tomans</t>
  </si>
  <si>
    <t/>
  </si>
  <si>
    <t>10,001,000 – 13,000,000 Tomans</t>
  </si>
  <si>
    <t>None</t>
  </si>
  <si>
    <t>No answer</t>
  </si>
  <si>
    <t/>
  </si>
  <si>
    <t>13,001,000 – 16,000,000 Tomans</t>
  </si>
  <si>
    <t>None</t>
  </si>
  <si>
    <t>Less than 3,500,000 Tomans</t>
  </si>
  <si>
    <t>None</t>
  </si>
  <si>
    <t>Less than 3,500,000 Tomans</t>
  </si>
  <si>
    <t/>
  </si>
  <si>
    <t>None</t>
  </si>
  <si>
    <t/>
  </si>
  <si>
    <t>7,501,000 – 10,000,000 Tomans</t>
  </si>
  <si>
    <t>None</t>
  </si>
  <si>
    <t>10,001,000 – 13,000,000 Tomans</t>
  </si>
  <si>
    <t>None</t>
  </si>
  <si>
    <t>5,701,000 – 7,500,000 Tomans</t>
  </si>
  <si>
    <t>Less than 3,500,000 Tomans</t>
  </si>
  <si>
    <t>7,501,000 – 10,000,000 Tomans</t>
  </si>
  <si>
    <t>5,701,000 – 7,500,000 Tomans</t>
  </si>
  <si>
    <t>None</t>
  </si>
  <si>
    <t>10,001,000 – 13,000,000 Tomans</t>
  </si>
  <si>
    <t/>
  </si>
  <si>
    <t>None</t>
  </si>
  <si>
    <t>7,501,000 – 10,000,000 Tomans</t>
  </si>
  <si>
    <t/>
  </si>
  <si>
    <t>Less than 3,500,000 Tomans</t>
  </si>
  <si>
    <t>None</t>
  </si>
  <si>
    <t>5,701,000 – 7,500,000 Tomans</t>
  </si>
  <si>
    <t>7,501,000 – 10,000,000 Tomans</t>
  </si>
  <si>
    <t>13,001,000 – 16,000,000 Tomans</t>
  </si>
  <si>
    <t/>
  </si>
  <si>
    <t>None</t>
  </si>
  <si>
    <t>13,001,000 – 16,000,000 Tomans</t>
  </si>
  <si>
    <t/>
  </si>
  <si>
    <t>None</t>
  </si>
  <si>
    <t>5,701,000 – 7,500,000 Tomans</t>
  </si>
  <si>
    <t/>
  </si>
  <si>
    <t>None</t>
  </si>
  <si>
    <t/>
  </si>
  <si>
    <t>7,501,000 – 10,000,000 Tomans</t>
  </si>
  <si>
    <t>None</t>
  </si>
  <si>
    <t/>
  </si>
  <si>
    <t>None</t>
  </si>
  <si>
    <t>7,501,000 – 10,000,000 Tomans</t>
  </si>
  <si>
    <t/>
  </si>
  <si>
    <t>None</t>
  </si>
  <si>
    <t>10,001,000 – 13,000,000 Tomans</t>
  </si>
  <si>
    <t>13,001,000 – 16,000,000 Tomans</t>
  </si>
  <si>
    <t>5,701,000 – 7,500,000 Tomans</t>
  </si>
  <si>
    <t/>
  </si>
  <si>
    <t>None</t>
  </si>
  <si>
    <t>Less than 3,500,000 Tomans</t>
  </si>
  <si>
    <t>7,501,000 – 10,000,000 Tomans</t>
  </si>
  <si>
    <t>None</t>
  </si>
  <si>
    <t/>
  </si>
  <si>
    <t>5,701,000 – 7,500,000 Tomans</t>
  </si>
  <si>
    <t>13,001,000 – 16,000,000 Tomans</t>
  </si>
  <si>
    <t>None</t>
  </si>
  <si>
    <t>13,001,000 – 16,000,000 Tomans</t>
  </si>
  <si>
    <t>None</t>
  </si>
  <si>
    <t>10,001,000 – 13,000,000 Tomans</t>
  </si>
  <si>
    <t>3,501,000 – 5,700,000 Tomans</t>
  </si>
  <si>
    <t>Less than 3,500,000 Tomans</t>
  </si>
  <si>
    <t>3,501,000 – 5,700,000 Tomans</t>
  </si>
  <si>
    <t>None</t>
  </si>
  <si>
    <t>7,501,000 – 10,000,000 Tomans</t>
  </si>
  <si>
    <t>None</t>
  </si>
  <si>
    <t>5,701,000 – 7,500,000 Tomans</t>
  </si>
  <si>
    <t>None</t>
  </si>
  <si>
    <t>13,001,000 – 16,000,000 Tomans</t>
  </si>
  <si>
    <t/>
  </si>
  <si>
    <t>None</t>
  </si>
  <si>
    <t>5,701,000 – 7,500,000 Tomans</t>
  </si>
  <si>
    <t>3,501,000 – 5,700,000 Tomans</t>
  </si>
  <si>
    <t/>
  </si>
  <si>
    <t>5,701,000 – 7,500,000 Tomans</t>
  </si>
  <si>
    <t>None</t>
  </si>
  <si>
    <t>5,701,000 – 7,500,000 Tomans</t>
  </si>
  <si>
    <t>7,501,000 – 10,000,000 Tomans</t>
  </si>
  <si>
    <t/>
  </si>
  <si>
    <t>5,701,000 – 7,500,000 Tomans</t>
  </si>
  <si>
    <t>10,001,000 – 13,000,000 Tomans</t>
  </si>
  <si>
    <t>3,501,000 – 5,700,000 Tomans</t>
  </si>
  <si>
    <t>None</t>
  </si>
  <si>
    <t/>
  </si>
  <si>
    <t>5,701,000 – 7,500,000 Tomans</t>
  </si>
  <si>
    <t>None</t>
  </si>
  <si>
    <t>Less than 3,500,000 Tomans</t>
  </si>
  <si>
    <t>3,501,000 – 5,700,000 Tomans</t>
  </si>
  <si>
    <t>None</t>
  </si>
  <si>
    <t>10,001,000 – 13,000,000 Tomans</t>
  </si>
  <si>
    <t>7,501,000 – 10,000,000 Tomans</t>
  </si>
  <si>
    <t>10,001,000 – 13,000,000 Tomans</t>
  </si>
  <si>
    <t>5,701,000 – 7,500,000 Tomans</t>
  </si>
  <si>
    <t>None</t>
  </si>
  <si>
    <t>Less than 3,500,000 Tomans</t>
  </si>
  <si>
    <t>None</t>
  </si>
  <si>
    <t>5,701,000 – 7,500,000 Tomans</t>
  </si>
  <si>
    <t>3,501,000 – 5,700,000 Tomans</t>
  </si>
  <si>
    <t/>
  </si>
  <si>
    <t>7,501,000 – 10,000,000 Tomans</t>
  </si>
  <si>
    <t>5,701,000 – 7,500,000 Tomans</t>
  </si>
  <si>
    <t>3,501,000 – 5,700,000 Tomans</t>
  </si>
  <si>
    <t>Less than 3,500,000 Tomans</t>
  </si>
  <si>
    <t>5,701,000 – 7,500,000 Tomans</t>
  </si>
  <si>
    <t/>
  </si>
  <si>
    <t/>
  </si>
  <si>
    <t>None</t>
  </si>
  <si>
    <t>7,501,000 – 10,000,000 Tomans</t>
  </si>
  <si>
    <t>10,001,000 – 13,000,000 Tomans</t>
  </si>
  <si>
    <t>None</t>
  </si>
  <si>
    <t>13,001,000 – 16,000,000 Tomans</t>
  </si>
  <si>
    <t>10,001,000 – 13,000,000 Tomans</t>
  </si>
  <si>
    <t>7,501,000 – 10,000,000 Tomans</t>
  </si>
  <si>
    <t>None</t>
  </si>
  <si>
    <t>7,501,000 – 10,000,000 Tomans</t>
  </si>
  <si>
    <t>5,701,000 – 7,500,000 Tomans</t>
  </si>
  <si>
    <t>10,001,000 – 13,000,000 Tomans</t>
  </si>
  <si>
    <t>None</t>
  </si>
  <si>
    <t/>
  </si>
  <si>
    <t>7,501,000 – 10,000,000 Tomans</t>
  </si>
  <si>
    <t/>
  </si>
  <si>
    <t>5,701,000 – 7,500,000 Tomans</t>
  </si>
  <si>
    <t>Less than 3,500,000 Tomans</t>
  </si>
  <si>
    <t>10,001,000 – 13,000,000 Tomans</t>
  </si>
  <si>
    <t>None</t>
  </si>
  <si>
    <t>3,501,000 – 5,700,000 Tomans</t>
  </si>
  <si>
    <t>None</t>
  </si>
  <si>
    <t/>
  </si>
  <si>
    <t/>
  </si>
  <si>
    <t>7,501,000 – 10,000,000 Tomans</t>
  </si>
  <si>
    <t/>
  </si>
  <si>
    <t>None</t>
  </si>
  <si>
    <t>7,501,000 – 10,000,000 Tomans</t>
  </si>
  <si>
    <t/>
  </si>
  <si>
    <t>5,701,000 – 7,500,000 Tomans</t>
  </si>
  <si>
    <t>None</t>
  </si>
  <si>
    <t/>
  </si>
  <si>
    <t>10,001,000 – 13,000,000 Tomans</t>
  </si>
  <si>
    <t>None</t>
  </si>
  <si>
    <t>13,001,000 – 16,000,000 Tomans</t>
  </si>
  <si>
    <t>3,501,000 – 5,700,000 Tomans</t>
  </si>
  <si>
    <t/>
  </si>
  <si>
    <t>None</t>
  </si>
  <si>
    <t>7,501,000 – 10,000,000 Tomans</t>
  </si>
  <si>
    <t>None</t>
  </si>
  <si>
    <t/>
  </si>
  <si>
    <t>None</t>
  </si>
  <si>
    <t>10,001,000 – 13,000,000 Tomans</t>
  </si>
  <si>
    <t>None</t>
  </si>
  <si>
    <t>13,001,000 – 16,000,000 Tomans</t>
  </si>
  <si>
    <t>10,001,000 – 13,000,000 Tomans</t>
  </si>
  <si>
    <t>None</t>
  </si>
  <si>
    <t/>
  </si>
  <si>
    <t>7,501,000 – 10,000,000 Tomans</t>
  </si>
  <si>
    <t>None</t>
  </si>
  <si>
    <t>5,701,000 – 7,500,000 Tomans</t>
  </si>
  <si>
    <t>None</t>
  </si>
  <si>
    <t>10,001,000 – 13,000,000 Tomans</t>
  </si>
  <si>
    <t/>
  </si>
  <si>
    <t>None</t>
  </si>
  <si>
    <t>7,501,000 – 10,000,000 Tomans</t>
  </si>
  <si>
    <t/>
  </si>
  <si>
    <t>13,001,000 – 16,000,000 Tomans</t>
  </si>
  <si>
    <t>None</t>
  </si>
  <si>
    <t>5,701,000 – 7,500,000 Tomans</t>
  </si>
  <si>
    <t>None</t>
  </si>
  <si>
    <t>13,001,000 – 16,000,000 Tomans</t>
  </si>
  <si>
    <t/>
  </si>
  <si>
    <t>3,501,000 – 5,700,000 Tomans</t>
  </si>
  <si>
    <t>None</t>
  </si>
  <si>
    <t/>
  </si>
  <si>
    <t>5,701,000 – 7,500,000 Tomans</t>
  </si>
  <si>
    <t>7,501,000 – 10,000,000 Tomans</t>
  </si>
  <si>
    <t>None</t>
  </si>
  <si>
    <t>3,501,000 – 5,700,000 Tomans</t>
  </si>
  <si>
    <t>Less than 3,500,000 Tomans</t>
  </si>
  <si>
    <t>None</t>
  </si>
  <si>
    <t>Less than 3,500,000 Tomans</t>
  </si>
  <si>
    <t>5,701,000 – 7,500,000 Tomans</t>
  </si>
  <si>
    <t/>
  </si>
  <si>
    <t>None</t>
  </si>
  <si>
    <t/>
  </si>
  <si>
    <t>7,501,000 – 10,000,000 Tomans</t>
  </si>
  <si>
    <t/>
  </si>
  <si>
    <t>7,501,000 – 10,000,000 Tomans</t>
  </si>
  <si>
    <t>None</t>
  </si>
  <si>
    <t/>
  </si>
  <si>
    <t/>
  </si>
  <si>
    <t>3,501,000 – 5,700,000 Tomans</t>
  </si>
  <si>
    <t/>
  </si>
  <si>
    <t>None</t>
  </si>
  <si>
    <t>10,001,000 – 13,000,000 Tomans</t>
  </si>
  <si>
    <t>None</t>
  </si>
  <si>
    <t/>
  </si>
  <si>
    <t>10,001,000 – 13,000,000 Tomans</t>
  </si>
  <si>
    <t/>
  </si>
  <si>
    <t>7,501,000 – 10,000,000 Tomans</t>
  </si>
  <si>
    <t>None</t>
  </si>
  <si>
    <t>7,501,000 – 10,000,000 Tomans</t>
  </si>
  <si>
    <t>None</t>
  </si>
  <si>
    <t>Less than 3,500,000 Tomans</t>
  </si>
  <si>
    <t>5,701,000 – 7,500,000 Tomans</t>
  </si>
  <si>
    <t>None</t>
  </si>
  <si>
    <t>5,701,000 – 7,500,000 Tomans</t>
  </si>
  <si>
    <t>10,001,000 – 13,000,000 Tomans</t>
  </si>
  <si>
    <t>None</t>
  </si>
  <si>
    <t>10,001,000 – 13,000,000 Tomans</t>
  </si>
  <si>
    <t>7,501,000 – 10,000,000 Tomans</t>
  </si>
  <si>
    <t>5,701,000 – 7,500,000 Tomans</t>
  </si>
  <si>
    <t>10,001,000 – 13,000,000 Tomans</t>
  </si>
  <si>
    <t>None</t>
  </si>
  <si>
    <t>5,701,000 – 7,500,000 Tomans</t>
  </si>
  <si>
    <t>None</t>
  </si>
  <si>
    <t>5,701,000 – 7,500,000 Tomans</t>
  </si>
  <si>
    <t>None</t>
  </si>
  <si>
    <t>3,501,000 – 5,700,000 Tomans</t>
  </si>
  <si>
    <t>Less than 3,500,000 Tomans</t>
  </si>
  <si>
    <t>7,501,000 – 10,000,000 Tomans</t>
  </si>
  <si>
    <t>None</t>
  </si>
  <si>
    <t>5,701,000 – 7,500,000 Tomans</t>
  </si>
  <si>
    <t>Less than 3,500,000 Tomans</t>
  </si>
  <si>
    <t>5,701,000 – 7,500,000 Tomans</t>
  </si>
  <si>
    <t>3,501,000 – 5,700,000 Tomans</t>
  </si>
  <si>
    <t>5,701,000 – 7,500,000 Tomans</t>
  </si>
  <si>
    <t>10,001,000 – 13,000,000 Tomans</t>
  </si>
  <si>
    <t>5,701,000 – 7,500,000 Tomans</t>
  </si>
  <si>
    <t>13,001,000 – 16,000,000 Tomans</t>
  </si>
  <si>
    <t>None</t>
  </si>
  <si>
    <t/>
  </si>
  <si>
    <t/>
  </si>
  <si>
    <t>None</t>
  </si>
  <si>
    <t>5,701,000 – 7,500,000 Tomans</t>
  </si>
  <si>
    <t>None</t>
  </si>
  <si>
    <t/>
  </si>
  <si>
    <t>10,001,000 – 13,000,000 Tomans</t>
  </si>
  <si>
    <t>None</t>
  </si>
  <si>
    <t>10,001,000 – 13,000,000 Tomans</t>
  </si>
  <si>
    <t/>
  </si>
  <si>
    <t>3,501,000 – 5,700,000 Tomans</t>
  </si>
  <si>
    <t>10,001,000 – 13,000,000 Tomans</t>
  </si>
  <si>
    <t>5,701,000 – 7,500,000 Tomans</t>
  </si>
  <si>
    <t/>
  </si>
  <si>
    <t/>
  </si>
  <si>
    <t>None</t>
  </si>
  <si>
    <t/>
  </si>
  <si>
    <t>None</t>
  </si>
  <si>
    <t>10,001,000 – 13,000,000 Tomans</t>
  </si>
  <si>
    <t>5,701,000 – 7,500,000 Tomans</t>
  </si>
  <si>
    <t>7,501,000 – 10,000,000 Tomans</t>
  </si>
  <si>
    <t>None</t>
  </si>
  <si>
    <t/>
  </si>
  <si>
    <t>None</t>
  </si>
  <si>
    <t>13,001,000 – 16,000,000 Tomans</t>
  </si>
  <si>
    <t>None</t>
  </si>
  <si>
    <t>5,701,000 – 7,500,000 Tomans</t>
  </si>
  <si>
    <t/>
  </si>
  <si>
    <t>7,501,000 – 10,000,000 Tomans</t>
  </si>
  <si>
    <t>None</t>
  </si>
  <si>
    <t/>
  </si>
  <si>
    <t>7,501,000 – 10,000,000 Tomans</t>
  </si>
  <si>
    <t/>
  </si>
  <si>
    <t>None</t>
  </si>
  <si>
    <t/>
  </si>
  <si>
    <t>13,001,000 – 16,000,000 Tomans</t>
  </si>
  <si>
    <t>3,501,000 – 5,700,000 Tomans</t>
  </si>
  <si>
    <t>None</t>
  </si>
  <si>
    <t/>
  </si>
  <si>
    <t>None</t>
  </si>
  <si>
    <t/>
  </si>
  <si>
    <t>5,701,000 – 7,500,000 Tomans</t>
  </si>
  <si>
    <t>None</t>
  </si>
  <si>
    <t/>
  </si>
  <si>
    <t>None</t>
  </si>
  <si>
    <t>10,001,000 – 13,000,000 Tomans</t>
  </si>
  <si>
    <t/>
  </si>
  <si>
    <t/>
  </si>
  <si>
    <t>7,501,000 – 10,000,000 Tomans</t>
  </si>
  <si>
    <t>None</t>
  </si>
  <si>
    <t/>
  </si>
  <si>
    <t>None</t>
  </si>
  <si>
    <t>7,501,000 – 10,000,000 Tomans</t>
  </si>
  <si>
    <t/>
  </si>
  <si>
    <t>None</t>
  </si>
  <si>
    <t/>
  </si>
  <si>
    <t>10,001,000 – 13,000,000 Tomans</t>
  </si>
  <si>
    <t>None</t>
  </si>
  <si>
    <t>7,501,000 – 10,000,000 Tomans</t>
  </si>
  <si>
    <t/>
  </si>
  <si>
    <t/>
  </si>
  <si>
    <t>10,001,000 – 13,000,000 Tomans</t>
  </si>
  <si>
    <t/>
  </si>
  <si>
    <t/>
  </si>
  <si>
    <t>None</t>
  </si>
  <si>
    <t>7,501,000 – 10,000,000 Tomans</t>
  </si>
  <si>
    <t>3,501,000 – 5,700,000 Tomans</t>
  </si>
  <si>
    <t>7,501,000 – 10,000,000 Tomans</t>
  </si>
  <si>
    <t>Less than 3,500,000 Tomans</t>
  </si>
  <si>
    <t>7,501,000 – 10,000,000 Tomans</t>
  </si>
  <si>
    <t>None</t>
  </si>
  <si>
    <t>7,501,000 – 10,000,000 Tomans</t>
  </si>
  <si>
    <t>None</t>
  </si>
  <si>
    <t>5,701,000 – 7,500,000 Tomans</t>
  </si>
  <si>
    <t>None</t>
  </si>
  <si>
    <t/>
  </si>
  <si>
    <t>None</t>
  </si>
  <si>
    <t>3,501,000 – 5,700,000 Tomans</t>
  </si>
  <si>
    <t>None</t>
  </si>
  <si>
    <t>10,001,000 – 13,000,000 Tomans</t>
  </si>
  <si>
    <t>None</t>
  </si>
  <si>
    <t>3,501,000 – 5,700,000 Tomans</t>
  </si>
  <si>
    <t>None</t>
  </si>
  <si>
    <t/>
  </si>
  <si>
    <t>7,501,000 – 10,000,000 Tomans</t>
  </si>
  <si>
    <t>10,001,000 – 13,000,000 Tomans</t>
  </si>
  <si>
    <t>None</t>
  </si>
  <si>
    <t/>
  </si>
  <si>
    <t>7,501,000 – 10,000,000 Tomans</t>
  </si>
  <si>
    <t/>
  </si>
  <si>
    <t>None</t>
  </si>
  <si>
    <t>10,001,000 – 13,000,000 Tomans</t>
  </si>
  <si>
    <t>3,501,000 – 5,700,000 Tomans</t>
  </si>
  <si>
    <t>None</t>
  </si>
  <si>
    <t>10,001,000 – 13,000,000 Tomans</t>
  </si>
  <si>
    <t/>
  </si>
  <si>
    <t>7,501,000 – 10,000,000 Tomans</t>
  </si>
  <si>
    <t>5,701,000 – 7,500,000 Tomans</t>
  </si>
  <si>
    <t/>
  </si>
  <si>
    <t>None</t>
  </si>
  <si>
    <t>5,701,000 – 7,500,000 Tomans</t>
  </si>
  <si>
    <t/>
  </si>
  <si>
    <t>5,701,000 – 7,500,000 Tomans</t>
  </si>
  <si>
    <t>None</t>
  </si>
  <si>
    <t/>
  </si>
  <si>
    <t/>
  </si>
  <si>
    <t>13,001,000 – 16,000,000 Tomans</t>
  </si>
  <si>
    <t>5,701,000 – 7,500,000 Tomans</t>
  </si>
  <si>
    <t>None</t>
  </si>
  <si>
    <t>5,701,000 – 7,500,000 Tomans</t>
  </si>
  <si>
    <t>10,001,000 – 13,000,000 Tomans</t>
  </si>
  <si>
    <t>7,501,000 – 10,000,000 Tomans</t>
  </si>
  <si>
    <t/>
  </si>
  <si>
    <t/>
  </si>
  <si>
    <t/>
  </si>
  <si>
    <t>None</t>
  </si>
  <si>
    <t/>
  </si>
  <si>
    <t>7,501,000 – 10,000,000 Tomans</t>
  </si>
  <si>
    <t>None</t>
  </si>
  <si>
    <t>5,701,000 – 7,500,000 Tomans</t>
  </si>
  <si>
    <t>None</t>
  </si>
  <si>
    <t>3,501,000 – 5,700,000 Tomans</t>
  </si>
  <si>
    <t/>
  </si>
  <si>
    <t>7,501,000 – 10,000,000 Tomans</t>
  </si>
  <si>
    <t>3,501,000 – 5,700,000 Tomans</t>
  </si>
  <si>
    <t>None</t>
  </si>
  <si>
    <t>3,501,000 – 5,700,000 Tomans</t>
  </si>
  <si>
    <t/>
  </si>
  <si>
    <t>7,501,000 – 10,000,000 Tomans</t>
  </si>
  <si>
    <t>None</t>
  </si>
  <si>
    <t>5,701,000 – 7,500,000 Tomans</t>
  </si>
  <si>
    <t>None</t>
  </si>
  <si>
    <t>10,001,000 – 13,000,000 Tomans</t>
  </si>
  <si>
    <t>None</t>
  </si>
  <si>
    <t/>
  </si>
  <si>
    <t>None</t>
  </si>
  <si>
    <t>More than 16,001,000 Tomans</t>
  </si>
  <si>
    <t>None</t>
  </si>
  <si>
    <t/>
  </si>
  <si>
    <t>10,001,000 – 13,000,000 Tomans</t>
  </si>
  <si>
    <t>None</t>
  </si>
  <si>
    <t>10,001,000 – 13,000,000 Tomans</t>
  </si>
  <si>
    <t>3,501,000 – 5,700,000 Tomans</t>
  </si>
  <si>
    <t>7,501,000 – 10,000,000 Tomans</t>
  </si>
  <si>
    <t/>
  </si>
  <si>
    <t>Less than 3,500,000 Tomans</t>
  </si>
  <si>
    <t>7,501,000 – 10,000,000 Tomans</t>
  </si>
  <si>
    <t>5,701,000 – 7,500,000 Tomans</t>
  </si>
  <si>
    <t/>
  </si>
  <si>
    <t>7,501,000 – 10,000,000 Tomans</t>
  </si>
  <si>
    <t>13,001,000 – 16,000,000 Tomans</t>
  </si>
  <si>
    <t>None</t>
  </si>
  <si>
    <t>3,501,000 – 5,700,000 Tomans</t>
  </si>
  <si>
    <t>None</t>
  </si>
  <si>
    <t>3,501,000 – 5,700,000 Tomans</t>
  </si>
  <si>
    <t>5,701,000 – 7,500,000 Tomans</t>
  </si>
  <si>
    <t>3,501,000 – 5,700,000 Tomans</t>
  </si>
  <si>
    <t>7,501,000 – 10,000,000 Tomans</t>
  </si>
  <si>
    <t>3,501,000 – 5,700,000 Tomans</t>
  </si>
  <si>
    <t>None</t>
  </si>
  <si>
    <t>Less than 3,500,000 Tomans</t>
  </si>
  <si>
    <t/>
  </si>
  <si>
    <t>None</t>
  </si>
  <si>
    <t>5,701,000 – 7,500,000 Tomans</t>
  </si>
  <si>
    <t>3,501,000 – 5,700,000 Tomans</t>
  </si>
  <si>
    <t>10,001,000 – 13,000,000 Tomans</t>
  </si>
  <si>
    <t/>
  </si>
  <si>
    <t>3,501,000 – 5,700,000 Tomans</t>
  </si>
  <si>
    <t/>
  </si>
  <si>
    <t>5,701,000 – 7,500,000 Tomans</t>
  </si>
  <si>
    <t>None</t>
  </si>
  <si>
    <t>7,501,000 – 10,000,000 Tomans</t>
  </si>
  <si>
    <t>3,501,000 – 5,700,000 Tomans</t>
  </si>
  <si>
    <t>None</t>
  </si>
  <si>
    <t>5,701,000 – 7,500,000 Tomans</t>
  </si>
  <si>
    <t>13,001,000 – 16,000,000 Tomans</t>
  </si>
  <si>
    <t/>
  </si>
  <si>
    <t>10,001,000 – 13,000,000 Tomans</t>
  </si>
  <si>
    <t>5,701,000 – 7,500,000 Tomans</t>
  </si>
  <si>
    <t>7,501,000 – 10,000,000 Tomans</t>
  </si>
  <si>
    <t>None</t>
  </si>
  <si>
    <t>5,701,000 – 7,500,000 Tomans</t>
  </si>
  <si>
    <t>None</t>
  </si>
  <si>
    <t/>
  </si>
  <si>
    <t>7,501,000 – 10,000,000 Tomans</t>
  </si>
  <si>
    <t>None</t>
  </si>
  <si>
    <t>7,501,000 – 10,000,000 Tomans</t>
  </si>
  <si>
    <t>None</t>
  </si>
  <si>
    <t>7,501,000 – 10,000,000 Tomans</t>
  </si>
  <si>
    <t>5,701,000 – 7,500,000 Tomans</t>
  </si>
  <si>
    <t>None</t>
  </si>
  <si>
    <t>7,501,000 – 10,000,000 Tomans</t>
  </si>
  <si>
    <t>None</t>
  </si>
  <si>
    <t/>
  </si>
  <si>
    <t>None</t>
  </si>
  <si>
    <t/>
  </si>
  <si>
    <t>5,701,000 – 7,500,000 Tomans</t>
  </si>
  <si>
    <t/>
  </si>
  <si>
    <t>None</t>
  </si>
  <si>
    <t>10,001,000 – 13,000,000 Tomans</t>
  </si>
  <si>
    <t>7,501,000 – 10,000,000 Tomans</t>
  </si>
  <si>
    <t/>
  </si>
  <si>
    <t>None</t>
  </si>
  <si>
    <t>10,001,000 – 13,000,000 Tomans</t>
  </si>
  <si>
    <t>None</t>
  </si>
  <si>
    <t/>
  </si>
  <si>
    <t/>
  </si>
  <si>
    <t>5,701,000 – 7,500,000 Tomans</t>
  </si>
  <si>
    <t>None</t>
  </si>
  <si>
    <t/>
  </si>
  <si>
    <t>None</t>
  </si>
  <si>
    <t>5,701,000 – 7,500,000 Tomans</t>
  </si>
  <si>
    <t>None</t>
  </si>
  <si>
    <t>10,001,000 – 13,000,000 Tomans</t>
  </si>
  <si>
    <t>5,701,000 – 7,500,000 Tomans</t>
  </si>
  <si>
    <t>3,501,000 – 5,700,000 Tomans</t>
  </si>
  <si>
    <t>10,001,000 – 13,000,000 Tomans</t>
  </si>
  <si>
    <t>5,701,000 – 7,500,000 Tomans</t>
  </si>
  <si>
    <t>7,501,000 – 10,000,000 Tomans</t>
  </si>
  <si>
    <t>None</t>
  </si>
  <si>
    <t/>
  </si>
  <si>
    <t>Less than 3,500,000 Tomans</t>
  </si>
  <si>
    <t>None</t>
  </si>
  <si>
    <t>7,501,000 – 10,000,000 Tomans</t>
  </si>
  <si>
    <t>None</t>
  </si>
  <si>
    <t>7,501,000 – 10,000,000 Tomans</t>
  </si>
  <si>
    <t>More than 16,001,000 Tomans</t>
  </si>
  <si>
    <t>7,501,000 – 10,000,000 Tomans</t>
  </si>
  <si>
    <t/>
  </si>
  <si>
    <t>None</t>
  </si>
  <si>
    <t/>
  </si>
  <si>
    <t/>
  </si>
  <si>
    <t>13,001,000 – 16,000,000 Tomans</t>
  </si>
  <si>
    <t>None</t>
  </si>
  <si>
    <t>13,001,000 – 16,000,000 Tomans</t>
  </si>
  <si>
    <t>Less than 3,500,000 Tomans</t>
  </si>
  <si>
    <t/>
  </si>
  <si>
    <t/>
  </si>
  <si>
    <t>10,001,000 – 13,000,000 Tomans</t>
  </si>
  <si>
    <t>None</t>
  </si>
  <si>
    <t>10,001,000 – 13,000,000 Tomans</t>
  </si>
  <si>
    <t>7,501,000 – 10,000,000 Tomans</t>
  </si>
  <si>
    <t/>
  </si>
  <si>
    <t/>
  </si>
  <si>
    <t>5,701,000 – 7,500,000 Tomans</t>
  </si>
  <si>
    <t>10,001,000 – 13,000,000 Tomans</t>
  </si>
  <si>
    <t>None</t>
  </si>
  <si>
    <t/>
  </si>
  <si>
    <t/>
  </si>
  <si>
    <t>5,701,000 – 7,500,000 Tomans</t>
  </si>
  <si>
    <t/>
  </si>
  <si>
    <t>None</t>
  </si>
  <si>
    <t>13,001,000 – 16,000,000 Tomans</t>
  </si>
  <si>
    <t>10,001,000 – 13,000,000 Tomans</t>
  </si>
  <si>
    <t>5,701,000 – 7,500,000 Tomans</t>
  </si>
  <si>
    <t>7,501,000 – 10,000,000 Tomans</t>
  </si>
  <si>
    <t/>
  </si>
  <si>
    <t>None</t>
  </si>
  <si>
    <t>10,001,000 – 13,000,000 Tomans</t>
  </si>
  <si>
    <t>None</t>
  </si>
  <si>
    <t>5,701,000 – 7,500,000 Tomans</t>
  </si>
  <si>
    <t/>
  </si>
  <si>
    <t>5,701,000 – 7,500,000 Tomans</t>
  </si>
  <si>
    <t>3,501,000 – 5,700,000 Tomans</t>
  </si>
  <si>
    <t>7,501,000 – 10,000,000 Tomans</t>
  </si>
  <si>
    <t/>
  </si>
  <si>
    <t>3,501,000 – 5,700,000 Tomans</t>
  </si>
  <si>
    <t>None</t>
  </si>
  <si>
    <t>5,701,000 – 7,500,000 Tomans</t>
  </si>
  <si>
    <t/>
  </si>
  <si>
    <t/>
  </si>
  <si>
    <t>10,001,000 – 13,000,000 Tomans</t>
  </si>
  <si>
    <t>5,701,000 – 7,500,000 Tomans</t>
  </si>
  <si>
    <t/>
  </si>
  <si>
    <t/>
  </si>
  <si>
    <t>None</t>
  </si>
  <si>
    <t>7,501,000 – 10,000,000 Tomans</t>
  </si>
  <si>
    <t>5,701,000 – 7,500,000 Tomans</t>
  </si>
  <si>
    <t>3,501,000 – 5,700,000 Tomans</t>
  </si>
  <si>
    <t>5,701,000 – 7,500,000 Tomans</t>
  </si>
  <si>
    <t>7,501,000 – 10,000,000 Tomans</t>
  </si>
  <si>
    <t/>
  </si>
  <si>
    <t>None</t>
  </si>
  <si>
    <t/>
  </si>
  <si>
    <t>7,501,000 – 10,000,000 Tomans</t>
  </si>
  <si>
    <t>None</t>
  </si>
  <si>
    <t>7,501,000 – 10,000,000 Tomans</t>
  </si>
  <si>
    <t>None</t>
  </si>
  <si>
    <t>7,501,000 – 10,000,000 Tomans</t>
  </si>
  <si>
    <t>13,001,000 – 16,000,000 Tomans</t>
  </si>
  <si>
    <t>7,501,000 – 10,000,000 Tomans</t>
  </si>
  <si>
    <t/>
  </si>
  <si>
    <t>None</t>
  </si>
  <si>
    <t/>
  </si>
  <si>
    <t>13,001,000 – 16,000,000 Tomans</t>
  </si>
  <si>
    <t>None</t>
  </si>
  <si>
    <t/>
  </si>
  <si>
    <t>None</t>
  </si>
  <si>
    <t/>
  </si>
  <si>
    <t>7,501,000 – 10,000,000 Tomans</t>
  </si>
  <si>
    <t>None</t>
  </si>
  <si>
    <t>10,001,000 – 13,000,000 Tomans</t>
  </si>
  <si>
    <t>7,501,000 – 10,000,000 Tomans</t>
  </si>
  <si>
    <t/>
  </si>
  <si>
    <t>None</t>
  </si>
  <si>
    <t>3,501,000 – 5,700,000 Tomans</t>
  </si>
  <si>
    <t/>
  </si>
  <si>
    <t>Less than 3,500,000 Tomans</t>
  </si>
  <si>
    <t/>
  </si>
  <si>
    <t>3,501,000 – 5,700,000 Tomans</t>
  </si>
  <si>
    <t>None</t>
  </si>
  <si>
    <t/>
  </si>
  <si>
    <t>7,501,000 – 10,000,000 Tomans</t>
  </si>
  <si>
    <t/>
  </si>
  <si>
    <t>None</t>
  </si>
  <si>
    <t/>
  </si>
  <si>
    <t>No answer</t>
  </si>
  <si>
    <t>None</t>
  </si>
  <si>
    <t>10,001,000 – 13,000,000 Tomans</t>
  </si>
  <si>
    <t/>
  </si>
  <si>
    <t>Less than 3,500,000 Tomans</t>
  </si>
  <si>
    <t>7,501,000 – 10,000,000 Tomans</t>
  </si>
  <si>
    <t/>
  </si>
  <si>
    <t>3,501,000 – 5,700,000 Tomans</t>
  </si>
  <si>
    <t/>
  </si>
  <si>
    <t>Less than 3,500,000 Tomans</t>
  </si>
  <si>
    <t>None</t>
  </si>
  <si>
    <t/>
  </si>
  <si>
    <t>5,701,000 – 7,500,000 Tomans</t>
  </si>
  <si>
    <t>3,501,000 – 5,700,000 Tomans</t>
  </si>
  <si>
    <t>None</t>
  </si>
  <si>
    <t>3,501,000 – 5,700,000 Tomans</t>
  </si>
  <si>
    <t>7,501,000 – 10,000,000 Tomans</t>
  </si>
  <si>
    <t>None</t>
  </si>
  <si>
    <t>5,701,000 – 7,500,000 Tomans</t>
  </si>
  <si>
    <t>3,501,000 – 5,700,000 Tomans</t>
  </si>
  <si>
    <t>Less than 3,500,000 Tomans</t>
  </si>
  <si>
    <t>5,701,000 – 7,500,000 Tomans</t>
  </si>
  <si>
    <t>3,501,000 – 5,700,000 Tomans</t>
  </si>
  <si>
    <t>13,001,000 – 16,000,000 Tomans</t>
  </si>
  <si>
    <t>3,501,000 – 5,700,000 Tomans</t>
  </si>
  <si>
    <t>None</t>
  </si>
  <si>
    <t>5,701,000 – 7,500,000 Tomans</t>
  </si>
  <si>
    <t/>
  </si>
  <si>
    <t>5,701,000 – 7,500,000 Tomans</t>
  </si>
  <si>
    <t>None</t>
  </si>
  <si>
    <t>3,501,000 – 5,700,000 Tomans</t>
  </si>
  <si>
    <t>None</t>
  </si>
  <si>
    <t>13,001,000 – 16,000,000 Tomans</t>
  </si>
  <si>
    <t>7,501,000 – 10,000,000 Tomans</t>
  </si>
  <si>
    <t>13,001,000 – 16,000,000 Tomans</t>
  </si>
  <si>
    <t>None</t>
  </si>
  <si>
    <t>Less than 3,500,000 Tomans</t>
  </si>
  <si>
    <t>7,501,000 – 10,000,000 Tomans</t>
  </si>
  <si>
    <t>13,001,000 – 16,000,000 Tomans</t>
  </si>
  <si>
    <t>None</t>
  </si>
  <si>
    <t>3,501,000 – 5,700,000 Tomans</t>
  </si>
  <si>
    <t>5,701,000 – 7,500,000 Tomans</t>
  </si>
  <si>
    <t/>
  </si>
  <si>
    <t/>
  </si>
  <si>
    <t>5,701,000 – 7,500,000 Tomans</t>
  </si>
  <si>
    <t>7,501,000 – 10,000,000 Tomans</t>
  </si>
  <si>
    <t/>
  </si>
  <si>
    <t>None</t>
  </si>
  <si>
    <t/>
  </si>
  <si>
    <t>7,501,000 – 10,000,000 Tomans</t>
  </si>
  <si>
    <t>None</t>
  </si>
  <si>
    <t>13,001,000 – 16,000,000 Tomans</t>
  </si>
  <si>
    <t>None</t>
  </si>
  <si>
    <t>7,501,000 – 10,000,000 Tomans</t>
  </si>
  <si>
    <t>13,001,000 – 16,000,000 Tomans</t>
  </si>
  <si>
    <t>7,501,000 – 10,000,000 Tomans</t>
  </si>
  <si>
    <t>None</t>
  </si>
  <si>
    <t>10,001,000 – 13,000,000 Tomans</t>
  </si>
  <si>
    <t>13,001,000 – 16,000,000 Tomans</t>
  </si>
  <si>
    <t>None</t>
  </si>
  <si>
    <t>7,501,000 – 10,000,000 Tomans</t>
  </si>
  <si>
    <t>10,001,000 – 13,000,000 Tomans</t>
  </si>
  <si>
    <t/>
  </si>
  <si>
    <t>None</t>
  </si>
  <si>
    <t/>
  </si>
  <si>
    <t>10,001,000 – 13,000,000 Tomans</t>
  </si>
  <si>
    <t/>
  </si>
  <si>
    <t>None</t>
  </si>
  <si>
    <t>7,501,000 – 10,000,000 Tomans</t>
  </si>
  <si>
    <t/>
  </si>
  <si>
    <t/>
  </si>
  <si>
    <t>7,501,000 – 10,000,000 Tomans</t>
  </si>
  <si>
    <t/>
  </si>
  <si>
    <t>None</t>
  </si>
  <si>
    <t/>
  </si>
  <si>
    <t>None</t>
  </si>
  <si>
    <t>3,501,000 – 5,700,000 Tomans</t>
  </si>
  <si>
    <t>None</t>
  </si>
  <si>
    <t>5,701,000 – 7,500,000 Tomans</t>
  </si>
  <si>
    <t>3,501,000 – 5,700,000 Tomans</t>
  </si>
  <si>
    <t>7,501,000 – 10,000,000 Tomans</t>
  </si>
  <si>
    <t/>
  </si>
  <si>
    <t>None</t>
  </si>
  <si>
    <t>10,001,000 – 13,000,000 Tomans</t>
  </si>
  <si>
    <t/>
  </si>
  <si>
    <t/>
  </si>
  <si>
    <t>3,501,000 – 5,700,000 Tomans</t>
  </si>
  <si>
    <t>10,001,000 – 13,000,000 Tomans</t>
  </si>
  <si>
    <t>None</t>
  </si>
  <si>
    <t/>
  </si>
  <si>
    <t>5,701,000 – 7,500,000 Tomans</t>
  </si>
  <si>
    <t>10,001,000 – 13,000,000 Tomans</t>
  </si>
  <si>
    <t>5,701,000 – 7,500,000 Tomans</t>
  </si>
  <si>
    <t/>
  </si>
  <si>
    <t/>
  </si>
  <si>
    <t>3,501,000 – 5,700,000 Tomans</t>
  </si>
  <si>
    <t/>
  </si>
  <si>
    <t>None</t>
  </si>
  <si>
    <t/>
  </si>
  <si>
    <t>5,701,000 – 7,500,000 Tomans</t>
  </si>
  <si>
    <t>None</t>
  </si>
  <si>
    <t>5,701,000 – 7,500,000 Tomans</t>
  </si>
  <si>
    <t>None</t>
  </si>
  <si>
    <t>10,001,000 – 13,000,000 Tomans</t>
  </si>
  <si>
    <t/>
  </si>
  <si>
    <t>13,001,000 – 16,000,000 Tomans</t>
  </si>
  <si>
    <t>Less than 3,500,000 Tomans</t>
  </si>
  <si>
    <t>10,001,000 – 13,000,000 Tomans</t>
  </si>
  <si>
    <t>None</t>
  </si>
  <si>
    <t>7,501,000 – 10,000,000 Tomans</t>
  </si>
  <si>
    <t>3,501,000 – 5,700,000 Tomans</t>
  </si>
  <si>
    <t>5,701,000 – 7,500,000 Tomans</t>
  </si>
  <si>
    <t>Less than 3,500,000 Tomans</t>
  </si>
  <si>
    <t>None</t>
  </si>
  <si>
    <t>5,701,000 – 7,500,000 Tomans</t>
  </si>
  <si>
    <t/>
  </si>
  <si>
    <t>None</t>
  </si>
  <si>
    <t>7,501,000 – 10,000,000 Tomans</t>
  </si>
  <si>
    <t>Less than 3,500,000 Tomans</t>
  </si>
  <si>
    <t>3,501,000 – 5,700,000 Tomans</t>
  </si>
  <si>
    <t>None</t>
  </si>
  <si>
    <t>7,501,000 – 10,000,000 Tomans</t>
  </si>
  <si>
    <t>None</t>
  </si>
  <si>
    <t/>
  </si>
  <si>
    <t>None</t>
  </si>
  <si>
    <t>7,501,000 – 10,000,000 Tomans</t>
  </si>
  <si>
    <t>10,001,000 – 13,000,000 Tomans</t>
  </si>
  <si>
    <t>None</t>
  </si>
  <si>
    <t/>
  </si>
  <si>
    <t>None</t>
  </si>
  <si>
    <t/>
  </si>
  <si>
    <t>Less than 3,500,000 Tomans</t>
  </si>
  <si>
    <t/>
  </si>
  <si>
    <t>3,501,000 – 5,700,000 Tomans</t>
  </si>
  <si>
    <t>10,001,000 – 13,000,000 Tomans</t>
  </si>
  <si>
    <t/>
  </si>
  <si>
    <t>5,701,000 – 7,500,000 Tomans</t>
  </si>
  <si>
    <t>None</t>
  </si>
  <si>
    <t/>
  </si>
  <si>
    <t>5,701,000 – 7,500,000 Tomans</t>
  </si>
  <si>
    <t>None</t>
  </si>
  <si>
    <t>10,001,000 – 13,000,000 Tomans</t>
  </si>
  <si>
    <t>None</t>
  </si>
  <si>
    <t>10,001,000 – 13,000,000 Tomans</t>
  </si>
  <si>
    <t>7,501,000 – 10,000,000 Tomans</t>
  </si>
  <si>
    <t>13,001,000 – 16,000,000 Tomans</t>
  </si>
  <si>
    <t/>
  </si>
  <si>
    <t>None</t>
  </si>
  <si>
    <t>3,501,000 – 5,700,000 Tomans</t>
  </si>
  <si>
    <t>13,001,000 – 16,000,000 Tomans</t>
  </si>
  <si>
    <t>Less than 3,500,000 Tomans</t>
  </si>
  <si>
    <t>5,701,000 – 7,500,000 Tomans</t>
  </si>
  <si>
    <t>7,501,000 – 10,000,000 Tomans</t>
  </si>
  <si>
    <t>None</t>
  </si>
  <si>
    <t/>
  </si>
  <si>
    <t>None</t>
  </si>
  <si>
    <t>3,501,000 – 5,700,000 Tomans</t>
  </si>
  <si>
    <t>None</t>
  </si>
  <si>
    <t>3,501,000 – 5,700,000 Tomans</t>
  </si>
  <si>
    <t>None</t>
  </si>
  <si>
    <t>5,701,000 – 7,500,000 Tomans</t>
  </si>
  <si>
    <t>None</t>
  </si>
  <si>
    <t>7,501,000 – 10,000,000 Tomans</t>
  </si>
  <si>
    <t>None</t>
  </si>
  <si>
    <t>No answer</t>
  </si>
  <si>
    <t>13,001,000 – 16,000,000 Tomans</t>
  </si>
  <si>
    <t>None</t>
  </si>
  <si>
    <t>7,501,000 – 10,000,000 Tomans</t>
  </si>
  <si>
    <t>None</t>
  </si>
  <si>
    <t>10,001,000 – 13,000,000 Tomans</t>
  </si>
  <si>
    <t>None</t>
  </si>
  <si>
    <t>10,001,000 – 13,000,000 Tomans</t>
  </si>
  <si>
    <t>7,501,000 – 10,000,000 Tomans</t>
  </si>
  <si>
    <t>5,701,000 – 7,500,000 Tomans</t>
  </si>
  <si>
    <t>None</t>
  </si>
  <si>
    <t/>
  </si>
  <si>
    <t>7,501,000 – 10,000,000 Tomans</t>
  </si>
  <si>
    <t>None</t>
  </si>
  <si>
    <t>3,501,000 – 5,700,000 Tomans</t>
  </si>
  <si>
    <t>10,001,000 – 13,000,000 Tomans</t>
  </si>
  <si>
    <t>None</t>
  </si>
  <si>
    <t/>
  </si>
  <si>
    <t>10,001,000 – 13,000,000 Tomans</t>
  </si>
  <si>
    <t>None</t>
  </si>
  <si>
    <t>3,501,000 – 5,700,000 Tomans</t>
  </si>
  <si>
    <t>10,001,000 – 13,000,000 Tomans</t>
  </si>
  <si>
    <t>5,701,000 – 7,500,000 Tomans</t>
  </si>
  <si>
    <t>None</t>
  </si>
  <si>
    <t>10,001,000 – 13,000,000 Tomans</t>
  </si>
  <si>
    <t>3,501,000 – 5,700,000 Tomans</t>
  </si>
  <si>
    <t>None</t>
  </si>
  <si>
    <t>7,501,000 – 10,000,000 Tomans</t>
  </si>
  <si>
    <t>None</t>
  </si>
  <si>
    <t/>
  </si>
  <si>
    <t>13,001,000 – 16,000,000 Tomans</t>
  </si>
  <si>
    <t/>
  </si>
  <si>
    <t>None</t>
  </si>
  <si>
    <t>5,701,000 – 7,500,000 Tomans</t>
  </si>
  <si>
    <t>None</t>
  </si>
  <si>
    <t>3,501,000 – 5,700,000 Tomans</t>
  </si>
  <si>
    <t>5,701,000 – 7,500,000 Tomans</t>
  </si>
  <si>
    <t>None</t>
  </si>
  <si>
    <t/>
  </si>
  <si>
    <t>3,501,000 – 5,700,000 Tomans</t>
  </si>
  <si>
    <t>None</t>
  </si>
  <si>
    <t>13,001,000 – 16,000,000 Tomans</t>
  </si>
  <si>
    <t>None</t>
  </si>
  <si>
    <t/>
  </si>
  <si>
    <t/>
  </si>
  <si>
    <t>Less than 3,500,000 Tomans</t>
  </si>
  <si>
    <t/>
  </si>
  <si>
    <t>None</t>
  </si>
  <si>
    <t>3,501,000 – 5,700,000 Tomans</t>
  </si>
  <si>
    <t>13,001,000 – 16,000,000 Tomans</t>
  </si>
  <si>
    <t/>
  </si>
  <si>
    <t>7,501,000 – 10,000,000 Tomans</t>
  </si>
  <si>
    <t>5,701,000 – 7,500,000 Tomans</t>
  </si>
  <si>
    <t>7,501,000 – 10,000,000 Tomans</t>
  </si>
  <si>
    <t>5,701,000 – 7,500,000 Tomans</t>
  </si>
  <si>
    <t/>
  </si>
  <si>
    <t>None</t>
  </si>
  <si>
    <t>10,001,000 – 13,000,000 Tomans</t>
  </si>
  <si>
    <t>7,501,000 – 10,000,000 Tomans</t>
  </si>
  <si>
    <t>5,701,000 – 7,500,000 Tomans</t>
  </si>
  <si>
    <t>10,001,000 – 13,000,000 Tomans</t>
  </si>
  <si>
    <t>7,501,000 – 10,000,000 Tomans</t>
  </si>
  <si>
    <t>13,001,000 – 16,000,000 Tomans</t>
  </si>
  <si>
    <t>None</t>
  </si>
  <si>
    <t>10,001,000 – 13,000,000 Tomans</t>
  </si>
  <si>
    <t>5,701,000 – 7,500,000 Tomans</t>
  </si>
  <si>
    <t/>
  </si>
  <si>
    <t/>
  </si>
  <si>
    <t>None</t>
  </si>
  <si>
    <t/>
  </si>
  <si>
    <t>5,701,000 – 7,500,000 Tomans</t>
  </si>
  <si>
    <t>3,501,000 – 5,700,000 Tomans</t>
  </si>
  <si>
    <t/>
  </si>
  <si>
    <t>None</t>
  </si>
  <si>
    <t>7,501,000 – 10,000,000 Tomans</t>
  </si>
  <si>
    <t/>
  </si>
  <si>
    <t/>
  </si>
  <si>
    <t/>
  </si>
  <si>
    <t>None</t>
  </si>
  <si>
    <t>13,001,000 – 16,000,000 Tomans</t>
  </si>
  <si>
    <t>None</t>
  </si>
  <si>
    <t/>
  </si>
  <si>
    <t>7,501,000 – 10,000,000 Tomans</t>
  </si>
  <si>
    <t/>
  </si>
  <si>
    <t/>
  </si>
  <si>
    <t>None</t>
  </si>
  <si>
    <t>10,001,000 – 13,000,000 Tomans</t>
  </si>
  <si>
    <t>7,501,000 – 10,000,000 Tomans</t>
  </si>
  <si>
    <t>None</t>
  </si>
  <si>
    <t>3,501,000 – 5,700,000 Tomans</t>
  </si>
  <si>
    <t/>
  </si>
  <si>
    <t>None</t>
  </si>
  <si>
    <t/>
  </si>
  <si>
    <t>13,001,000 – 16,000,000 Tomans</t>
  </si>
  <si>
    <t>None</t>
  </si>
  <si>
    <t>7,501,000 – 10,000,000 Tomans</t>
  </si>
  <si>
    <t/>
  </si>
  <si>
    <t/>
  </si>
  <si>
    <t>3,501,000 – 5,700,000 Tomans</t>
  </si>
  <si>
    <t>7,501,000 – 10,000,000 Tomans</t>
  </si>
  <si>
    <t>3,501,000 – 5,700,000 Tomans</t>
  </si>
  <si>
    <t>5,701,000 – 7,500,000 Tomans</t>
  </si>
  <si>
    <t>3,501,000 – 5,700,000 Tomans</t>
  </si>
  <si>
    <t/>
  </si>
  <si>
    <t>5,701,000 – 7,500,000 Tomans</t>
  </si>
  <si>
    <t>3,501,000 – 5,700,000 Tomans</t>
  </si>
  <si>
    <t>13,001,000 – 16,000,000 Tomans</t>
  </si>
  <si>
    <t>None</t>
  </si>
  <si>
    <t>7,501,000 – 10,000,000 Tomans</t>
  </si>
  <si>
    <t>5,701,000 – 7,500,000 Tomans</t>
  </si>
  <si>
    <t>None</t>
  </si>
  <si>
    <t>5,701,000 – 7,500,000 Tomans</t>
  </si>
  <si>
    <t>Less than 3,500,000 Tomans</t>
  </si>
  <si>
    <t>3,501,000 – 5,700,000 Tomans</t>
  </si>
  <si>
    <t>None</t>
  </si>
  <si>
    <t>10,001,000 – 13,000,000 Tomans</t>
  </si>
  <si>
    <t>3,501,000 – 5,700,000 Tomans</t>
  </si>
  <si>
    <t/>
  </si>
  <si>
    <t>10,001,000 – 13,000,000 Tomans</t>
  </si>
  <si>
    <t>None</t>
  </si>
  <si>
    <t>3,501,000 – 5,700,000 Tomans</t>
  </si>
  <si>
    <t>None</t>
  </si>
  <si>
    <t/>
  </si>
  <si>
    <t>10,001,000 – 13,000,000 Tomans</t>
  </si>
  <si>
    <t/>
  </si>
  <si>
    <t>10,001,000 – 13,000,000 Tomans</t>
  </si>
  <si>
    <t>None</t>
  </si>
  <si>
    <t/>
  </si>
  <si>
    <t>7,501,000 – 10,000,000 Tomans</t>
  </si>
  <si>
    <t>3,501,000 – 5,700,000 Tomans</t>
  </si>
  <si>
    <t>5,701,000 – 7,500,000 Tomans</t>
  </si>
  <si>
    <t>None</t>
  </si>
  <si>
    <t>5,701,000 – 7,500,000 Tomans</t>
  </si>
  <si>
    <t>None</t>
  </si>
  <si>
    <t/>
  </si>
  <si>
    <t>7,501,000 – 10,000,000 Tomans</t>
  </si>
  <si>
    <t>10,001,000 – 13,000,000 Tomans</t>
  </si>
  <si>
    <t>None</t>
  </si>
  <si>
    <t>10,001,000 – 13,000,000 Tomans</t>
  </si>
  <si>
    <t>None</t>
  </si>
  <si>
    <t>5,701,000 – 7,500,000 Tomans</t>
  </si>
  <si>
    <t/>
  </si>
  <si>
    <t>7,501,000 – 10,000,000 Tomans</t>
  </si>
  <si>
    <t>5,701,000 – 7,500,000 Tomans</t>
  </si>
  <si>
    <t>7,501,000 – 10,000,000 Tomans</t>
  </si>
  <si>
    <t>None</t>
  </si>
  <si>
    <t>5,701,000 – 7,500,000 Tomans</t>
  </si>
  <si>
    <t/>
  </si>
  <si>
    <t/>
  </si>
  <si>
    <t>3,501,000 – 5,700,000 Tomans</t>
  </si>
  <si>
    <t/>
  </si>
  <si>
    <t/>
  </si>
  <si>
    <t>None</t>
  </si>
  <si>
    <t>7,501,000 – 10,000,000 Tomans</t>
  </si>
  <si>
    <t>5,701,000 – 7,500,000 Tomans</t>
  </si>
  <si>
    <t/>
  </si>
  <si>
    <t>5,701,000 – 7,500,000 Tomans</t>
  </si>
  <si>
    <t>10,001,000 – 13,000,000 Tomans</t>
  </si>
  <si>
    <t>None</t>
  </si>
  <si>
    <t>3,501,000 – 5,700,000 Tomans</t>
  </si>
  <si>
    <t>None</t>
  </si>
  <si>
    <t>Less than 3,500,000 Tomans</t>
  </si>
  <si>
    <t>None</t>
  </si>
  <si>
    <t>3,501,000 – 5,700,000 Tomans</t>
  </si>
  <si>
    <t>None</t>
  </si>
  <si>
    <t/>
  </si>
  <si>
    <t/>
  </si>
  <si>
    <t>5,701,000 – 7,500,000 Tomans</t>
  </si>
  <si>
    <t>None</t>
  </si>
  <si>
    <t>7,501,000 – 10,000,000 Tomans</t>
  </si>
  <si>
    <t>5,701,000 – 7,500,000 Tomans</t>
  </si>
  <si>
    <t>Less than 3,500,000 Tomans</t>
  </si>
  <si>
    <t>None</t>
  </si>
  <si>
    <t/>
  </si>
  <si>
    <t>3,501,000 – 5,700,000 Tomans</t>
  </si>
  <si>
    <t>None</t>
  </si>
  <si>
    <t>10,001,000 – 13,000,000 Tomans</t>
  </si>
  <si>
    <t>3,501,000 – 5,700,000 Tomans</t>
  </si>
  <si>
    <t>None</t>
  </si>
  <si>
    <t/>
  </si>
  <si>
    <t>5,701,000 – 7,500,000 Tomans</t>
  </si>
  <si>
    <t>7,501,000 – 10,000,000 Tomans</t>
  </si>
  <si>
    <t>5,701,000 – 7,500,000 Tomans</t>
  </si>
  <si>
    <t>None</t>
  </si>
  <si>
    <t>7,501,000 – 10,000,000 Tomans</t>
  </si>
  <si>
    <t>None</t>
  </si>
  <si>
    <t>10,001,000 – 13,000,000 Tomans</t>
  </si>
  <si>
    <t/>
  </si>
  <si>
    <t/>
  </si>
  <si>
    <t/>
  </si>
  <si>
    <t>None</t>
  </si>
  <si>
    <t>7,501,000 – 10,000,000 Tomans</t>
  </si>
  <si>
    <t>13,001,000 – 16,000,000 Tomans</t>
  </si>
  <si>
    <t>Less than 3,500,000 Tomans</t>
  </si>
  <si>
    <t/>
  </si>
  <si>
    <t/>
  </si>
  <si>
    <t/>
  </si>
  <si>
    <t>5,701,000 – 7,500,000 Tomans</t>
  </si>
  <si>
    <t>None</t>
  </si>
  <si>
    <t>3,501,000 – 5,700,000 Tomans</t>
  </si>
  <si>
    <t>None</t>
  </si>
  <si>
    <t>3,501,000 – 5,700,000 Tomans</t>
  </si>
  <si>
    <t>5,701,000 – 7,500,000 Tomans</t>
  </si>
  <si>
    <t>None</t>
  </si>
  <si>
    <t/>
  </si>
  <si>
    <t>7,501,000 – 10,000,000 Tomans</t>
  </si>
  <si>
    <t>10,001,000 – 13,000,000 Tomans</t>
  </si>
  <si>
    <t/>
  </si>
  <si>
    <t>Less than 3,500,000 Tomans</t>
  </si>
  <si>
    <t>7,501,000 – 10,000,000 Tomans</t>
  </si>
  <si>
    <t>10,001,000 – 13,000,000 Tomans</t>
  </si>
  <si>
    <t>None</t>
  </si>
  <si>
    <t>5,701,000 – 7,500,000 Tomans</t>
  </si>
  <si>
    <t/>
  </si>
  <si>
    <t>7,501,000 – 10,000,000 Tomans</t>
  </si>
  <si>
    <t>Less than 3,500,000 Tomans</t>
  </si>
  <si>
    <t>None</t>
  </si>
  <si>
    <t>3,501,000 – 5,700,000 Tomans</t>
  </si>
  <si>
    <t/>
  </si>
  <si>
    <t>7,501,000 – 10,000,000 Tomans</t>
  </si>
  <si>
    <t>None</t>
  </si>
  <si>
    <t>10,001,000 – 13,000,000 Tomans</t>
  </si>
  <si>
    <t>7,501,000 – 10,000,000 Tomans</t>
  </si>
  <si>
    <t/>
  </si>
  <si>
    <t/>
  </si>
  <si>
    <t>None</t>
  </si>
  <si>
    <t/>
  </si>
  <si>
    <t>7,501,000 – 10,000,000 Tomans</t>
  </si>
  <si>
    <t/>
  </si>
  <si>
    <t>3,501,000 – 5,700,000 Tomans</t>
  </si>
  <si>
    <t>None</t>
  </si>
  <si>
    <t>10,001,000 – 13,000,000 Tomans</t>
  </si>
  <si>
    <t>None</t>
  </si>
  <si>
    <t>10,001,000 – 13,000,000 Tomans</t>
  </si>
  <si>
    <t>7,501,000 – 10,000,000 Tomans</t>
  </si>
  <si>
    <t>10,001,000 – 13,000,000 Tomans</t>
  </si>
  <si>
    <t>None</t>
  </si>
  <si>
    <t>7,501,000 – 10,000,000 Tomans</t>
  </si>
  <si>
    <t/>
  </si>
  <si>
    <t>None</t>
  </si>
  <si>
    <t>3,501,000 – 5,700,000 Tomans</t>
  </si>
  <si>
    <t>None</t>
  </si>
  <si>
    <t>5,701,000 – 7,500,000 Tomans</t>
  </si>
  <si>
    <t>None</t>
  </si>
  <si>
    <t>10,001,000 – 13,000,000 Tomans</t>
  </si>
  <si>
    <t/>
  </si>
  <si>
    <t>None</t>
  </si>
  <si>
    <t>No answer</t>
  </si>
  <si>
    <t>None</t>
  </si>
  <si>
    <t/>
  </si>
  <si>
    <t/>
  </si>
  <si>
    <t>None</t>
  </si>
  <si>
    <t>10,001,000 – 13,000,000 Tomans</t>
  </si>
  <si>
    <t>7,501,000 – 10,000,000 Tomans</t>
  </si>
  <si>
    <t>None</t>
  </si>
  <si>
    <t>7,501,000 – 10,000,000 Tomans</t>
  </si>
  <si>
    <t>5,701,000 – 7,500,000 Tomans</t>
  </si>
  <si>
    <t/>
  </si>
  <si>
    <t/>
  </si>
  <si>
    <t>10,001,000 – 13,000,000 Tomans</t>
  </si>
  <si>
    <t>None</t>
  </si>
  <si>
    <t>5,701,000 – 7,500,000 Tomans</t>
  </si>
  <si>
    <t>None</t>
  </si>
  <si>
    <t>5,701,000 – 7,500,000 Tomans</t>
  </si>
  <si>
    <t>3,501,000 – 5,700,000 Tomans</t>
  </si>
  <si>
    <t>None</t>
  </si>
  <si>
    <t>7,501,000 – 10,000,000 Tomans</t>
  </si>
  <si>
    <t/>
  </si>
  <si>
    <t>3,501,000 – 5,700,000 Tomans</t>
  </si>
  <si>
    <t>5,701,000 – 7,500,000 Tomans</t>
  </si>
  <si>
    <t/>
  </si>
  <si>
    <t>10,001,000 – 13,000,000 Tomans</t>
  </si>
  <si>
    <t>None</t>
  </si>
  <si>
    <t/>
  </si>
  <si>
    <t/>
  </si>
  <si>
    <t>7,501,000 – 10,000,000 Tomans</t>
  </si>
  <si>
    <t/>
  </si>
  <si>
    <t>3,501,000 – 5,700,000 Tomans</t>
  </si>
  <si>
    <t>None</t>
  </si>
  <si>
    <t>13,001,000 – 16,000,000 Tomans</t>
  </si>
  <si>
    <t/>
  </si>
  <si>
    <t>10,001,000 – 13,000,000 Tomans</t>
  </si>
  <si>
    <t>None</t>
  </si>
  <si>
    <t/>
  </si>
  <si>
    <t>10,001,000 – 13,000,000 Tomans</t>
  </si>
  <si>
    <t>None</t>
  </si>
  <si>
    <t>No answer</t>
  </si>
  <si>
    <t>None</t>
  </si>
  <si>
    <t>3,501,000 – 5,700,000 Tomans</t>
  </si>
  <si>
    <t>7,501,000 – 10,000,000 Tomans</t>
  </si>
  <si>
    <t/>
  </si>
  <si>
    <t/>
  </si>
  <si>
    <t>Less than 3,500,000 Tomans</t>
  </si>
  <si>
    <t/>
  </si>
  <si>
    <t>7,501,000 – 10,000,000 Tomans</t>
  </si>
  <si>
    <t/>
  </si>
  <si>
    <t>Less than 3,500,000 Tomans</t>
  </si>
  <si>
    <t/>
  </si>
  <si>
    <t>13,001,000 – 16,000,000 Tomans</t>
  </si>
  <si>
    <t>5,701,000 – 7,500,000 Tomans</t>
  </si>
  <si>
    <t>13,001,000 – 16,000,000 Tomans</t>
  </si>
  <si>
    <t>3,501,000 – 5,700,000 Tomans</t>
  </si>
  <si>
    <t>5,701,000 – 7,500,000 Tomans</t>
  </si>
  <si>
    <t>None</t>
  </si>
  <si>
    <t>7,501,000 – 10,000,000 Tomans</t>
  </si>
  <si>
    <t>5,701,000 – 7,500,000 Tomans</t>
  </si>
  <si>
    <t>3,501,000 – 5,700,000 Tomans</t>
  </si>
  <si>
    <t>5,701,000 – 7,500,000 Tomans</t>
  </si>
  <si>
    <t/>
  </si>
  <si>
    <t/>
  </si>
  <si>
    <t>Less than 3,500,000 Tomans</t>
  </si>
  <si>
    <t>7,501,000 – 10,000,000 Tomans</t>
  </si>
  <si>
    <t>None</t>
  </si>
  <si>
    <t/>
  </si>
  <si>
    <t>7,501,000 – 10,000,000 Tomans</t>
  </si>
  <si>
    <t>10,001,000 – 13,000,000 Tomans</t>
  </si>
  <si>
    <t/>
  </si>
  <si>
    <t>None</t>
  </si>
  <si>
    <t>7,501,000 – 10,000,000 Tomans</t>
  </si>
  <si>
    <t/>
  </si>
  <si>
    <t>None</t>
  </si>
  <si>
    <t/>
  </si>
  <si>
    <t/>
  </si>
  <si>
    <t>None</t>
  </si>
  <si>
    <t>10,001,000 – 13,000,000 Tomans</t>
  </si>
  <si>
    <t>7,501,000 – 10,000,000 Tomans</t>
  </si>
  <si>
    <t>None</t>
  </si>
  <si>
    <t>10,001,000 – 13,000,000 Tomans</t>
  </si>
  <si>
    <t>3,501,000 – 5,700,000 Tomans</t>
  </si>
  <si>
    <t>5,701,000 – 7,500,000 Tomans</t>
  </si>
  <si>
    <t>None</t>
  </si>
  <si>
    <t>5,701,000 – 7,500,000 Tomans</t>
  </si>
  <si>
    <t>7,501,000 – 10,000,000 Tomans</t>
  </si>
  <si>
    <t>3,501,000 – 5,700,000 Tomans</t>
  </si>
  <si>
    <t>7,501,000 – 10,000,000 Tomans</t>
  </si>
  <si>
    <t>None</t>
  </si>
  <si>
    <t/>
  </si>
  <si>
    <t/>
  </si>
  <si>
    <t>None</t>
  </si>
  <si>
    <t/>
  </si>
  <si>
    <t>5,701,000 – 7,500,000 Tomans</t>
  </si>
  <si>
    <t/>
  </si>
  <si>
    <t>None</t>
  </si>
  <si>
    <t/>
  </si>
  <si>
    <t>7,501,000 – 10,000,000 Tomans</t>
  </si>
  <si>
    <t/>
  </si>
  <si>
    <t>3,501,000 – 5,700,000 Tomans</t>
  </si>
  <si>
    <t>7,501,000 – 10,000,000 Tomans</t>
  </si>
  <si>
    <t>3,501,000 – 5,700,000 Tomans</t>
  </si>
  <si>
    <t/>
  </si>
  <si>
    <t>None</t>
  </si>
  <si>
    <t>Less than 3,500,000 Tomans</t>
  </si>
  <si>
    <t>None</t>
  </si>
  <si>
    <t>3,501,000 – 5,700,000 Tomans</t>
  </si>
  <si>
    <t>13,001,000 – 16,000,000 Tomans</t>
  </si>
  <si>
    <t>None</t>
  </si>
  <si>
    <t>10,001,000 – 13,000,000 Tomans</t>
  </si>
  <si>
    <t>None</t>
  </si>
  <si>
    <t>3,501,000 – 5,700,000 Tomans</t>
  </si>
  <si>
    <t>5,701,000 – 7,500,000 Tomans</t>
  </si>
  <si>
    <t>3,501,000 – 5,700,000 Tomans</t>
  </si>
  <si>
    <t>None</t>
  </si>
  <si>
    <t/>
  </si>
  <si>
    <t>13,001,000 – 16,000,000 Tomans</t>
  </si>
  <si>
    <t>None</t>
  </si>
  <si>
    <t/>
  </si>
  <si>
    <t/>
  </si>
  <si>
    <t/>
  </si>
  <si>
    <t>None</t>
  </si>
  <si>
    <t/>
  </si>
  <si>
    <t>5,701,000 – 7,500,000 Tomans</t>
  </si>
  <si>
    <t>7,501,000 – 10,000,000 Tomans</t>
  </si>
  <si>
    <t>5,701,000 – 7,500,000 Tomans</t>
  </si>
  <si>
    <t>3,501,000 – 5,700,000 Tomans</t>
  </si>
  <si>
    <t/>
  </si>
  <si>
    <t/>
  </si>
  <si>
    <t>3,501,000 – 5,700,000 Tomans</t>
  </si>
  <si>
    <t>None</t>
  </si>
  <si>
    <t>10,001,000 – 13,000,000 Tomans</t>
  </si>
  <si>
    <t/>
  </si>
  <si>
    <t>3,501,000 – 5,700,000 Tomans</t>
  </si>
  <si>
    <t/>
  </si>
  <si>
    <t/>
  </si>
  <si>
    <t>Less than 3,500,000 Tomans</t>
  </si>
  <si>
    <t>5,701,000 – 7,500,000 Tomans</t>
  </si>
  <si>
    <t>No answer</t>
  </si>
  <si>
    <t>None</t>
  </si>
  <si>
    <t/>
  </si>
  <si>
    <t>No answer</t>
  </si>
  <si>
    <t>None</t>
  </si>
  <si>
    <t>No answer</t>
  </si>
  <si>
    <t>None</t>
  </si>
  <si>
    <t>10,001,000 – 13,000,000 Tomans</t>
  </si>
  <si>
    <t/>
  </si>
  <si>
    <t>None</t>
  </si>
  <si>
    <t>3,501,000 – 5,700,000 Tomans</t>
  </si>
  <si>
    <t>None</t>
  </si>
  <si>
    <t>7,501,000 – 10,000,000 Tomans</t>
  </si>
  <si>
    <t>Less than 3,500,000 Tomans</t>
  </si>
  <si>
    <t/>
  </si>
  <si>
    <t>Less than 3,500,000 Tomans</t>
  </si>
  <si>
    <t>None</t>
  </si>
  <si>
    <t>10,001,000 – 13,000,000 Tomans</t>
  </si>
  <si>
    <t>3,501,000 – 5,700,000 Tomans</t>
  </si>
  <si>
    <t>5,701,000 – 7,500,000 Tomans</t>
  </si>
  <si>
    <t>13,001,000 – 16,000,000 Tomans</t>
  </si>
  <si>
    <t>None</t>
  </si>
  <si>
    <t>10,001,000 – 13,000,000 Tomans</t>
  </si>
  <si>
    <t/>
  </si>
  <si>
    <t>13,001,000 – 16,000,000 Tomans</t>
  </si>
  <si>
    <t>None</t>
  </si>
  <si>
    <t>10,001,000 – 13,000,000 Tomans</t>
  </si>
  <si>
    <t/>
  </si>
  <si>
    <t>None</t>
  </si>
  <si>
    <t>7,501,000 – 10,000,000 Tomans</t>
  </si>
  <si>
    <t>5,701,000 – 7,500,000 Tomans</t>
  </si>
  <si>
    <t>None</t>
  </si>
  <si>
    <t>7,501,000 – 10,000,000 Tomans</t>
  </si>
  <si>
    <t>10,001,000 – 13,000,000 Tomans</t>
  </si>
  <si>
    <t>5,701,000 – 7,500,000 Tomans</t>
  </si>
  <si>
    <t>Less than 3,500,000 Tomans</t>
  </si>
  <si>
    <t>7,501,000 – 10,000,000 Tomans</t>
  </si>
  <si>
    <t>Less than 3,500,000 Tomans</t>
  </si>
  <si>
    <t>None</t>
  </si>
  <si>
    <t>5,701,000 – 7,500,000 Tomans</t>
  </si>
  <si>
    <t/>
  </si>
  <si>
    <t>None</t>
  </si>
  <si>
    <t>3,501,000 – 5,700,000 Tomans</t>
  </si>
  <si>
    <t>10,001,000 – 13,000,000 Tomans</t>
  </si>
  <si>
    <t>None</t>
  </si>
  <si>
    <t>Less than 3,500,000 Tomans</t>
  </si>
  <si>
    <t>5,701,000 – 7,500,000 Tomans</t>
  </si>
  <si>
    <t/>
  </si>
  <si>
    <t>None</t>
  </si>
  <si>
    <t>10,001,000 – 13,000,000 Tomans</t>
  </si>
  <si>
    <t>None</t>
  </si>
  <si>
    <t>7,501,000 – 10,000,000 Tomans</t>
  </si>
  <si>
    <t>10,001,000 – 13,000,000 Tomans</t>
  </si>
  <si>
    <t/>
  </si>
  <si>
    <t>10,001,000 – 13,000,000 Tomans</t>
  </si>
  <si>
    <t/>
  </si>
  <si>
    <t>None</t>
  </si>
  <si>
    <t>3,501,000 – 5,700,000 Tomans</t>
  </si>
  <si>
    <t/>
  </si>
  <si>
    <t/>
  </si>
  <si>
    <t>10,001,000 – 13,000,000 Tomans</t>
  </si>
  <si>
    <t>None</t>
  </si>
  <si>
    <t/>
  </si>
  <si>
    <t>5,701,000 – 7,500,000 Tomans</t>
  </si>
  <si>
    <t/>
  </si>
  <si>
    <t>5,701,000 – 7,500,000 Tomans</t>
  </si>
  <si>
    <t>7,501,000 – 10,000,000 Tomans</t>
  </si>
  <si>
    <t>5,701,000 – 7,500,000 Tomans</t>
  </si>
  <si>
    <t>10,001,000 – 13,000,000 Tomans</t>
  </si>
  <si>
    <t/>
  </si>
  <si>
    <t/>
  </si>
  <si>
    <t>None</t>
  </si>
  <si>
    <t/>
  </si>
  <si>
    <t>7,501,000 – 10,000,000 Tomans</t>
  </si>
  <si>
    <t/>
  </si>
  <si>
    <t>None</t>
  </si>
  <si>
    <t>10,001,000 – 13,000,000 Tomans</t>
  </si>
  <si>
    <t>None</t>
  </si>
  <si>
    <t>10,001,000 – 13,000,000 Tomans</t>
  </si>
  <si>
    <t/>
  </si>
  <si>
    <t>7,501,000 – 10,000,000 Tomans</t>
  </si>
  <si>
    <t/>
  </si>
  <si>
    <t>5,701,000 – 7,500,000 Tomans</t>
  </si>
  <si>
    <t/>
  </si>
  <si>
    <t/>
  </si>
  <si>
    <t>7,501,000 – 10,000,000 Tomans</t>
  </si>
  <si>
    <t>None</t>
  </si>
  <si>
    <t>5,701,000 – 7,500,000 Tomans</t>
  </si>
  <si>
    <t>None</t>
  </si>
  <si>
    <t>5,701,000 – 7,500,000 Tomans</t>
  </si>
  <si>
    <t>7,501,000 – 10,000,000 Tomans</t>
  </si>
  <si>
    <t>None</t>
  </si>
  <si>
    <t>10,001,000 – 13,000,000 Tomans</t>
  </si>
  <si>
    <t>5,701,000 – 7,500,000 Tomans</t>
  </si>
  <si>
    <t/>
  </si>
  <si>
    <t>10,001,000 – 13,000,000 Tomans</t>
  </si>
  <si>
    <t/>
  </si>
  <si>
    <t>None</t>
  </si>
  <si>
    <t>No answer</t>
  </si>
  <si>
    <t/>
  </si>
  <si>
    <t>13,001,000 – 16,000,000 Tomans</t>
  </si>
  <si>
    <t/>
  </si>
  <si>
    <t/>
  </si>
  <si>
    <t>None</t>
  </si>
  <si>
    <t>5,701,000 – 7,500,000 Tomans</t>
  </si>
  <si>
    <t/>
  </si>
  <si>
    <t>7,501,000 – 10,000,000 Tomans</t>
  </si>
  <si>
    <t/>
  </si>
  <si>
    <t>None</t>
  </si>
  <si>
    <t/>
  </si>
  <si>
    <t/>
  </si>
  <si>
    <t>7,501,000 – 10,000,000 Tomans</t>
  </si>
  <si>
    <t>10,001,000 – 13,000,000 Tomans</t>
  </si>
  <si>
    <t/>
  </si>
  <si>
    <t>10,001,000 – 13,000,000 Tomans</t>
  </si>
  <si>
    <t/>
  </si>
  <si>
    <t>Less than 3,500,000 Tomans</t>
  </si>
  <si>
    <t>None</t>
  </si>
  <si>
    <t>7,501,000 – 10,000,000 Tomans</t>
  </si>
  <si>
    <t>5,701,000 – 7,500,000 Tomans</t>
  </si>
  <si>
    <t>10,001,000 – 13,000,000 Tomans</t>
  </si>
  <si>
    <t>None</t>
  </si>
  <si>
    <t/>
  </si>
  <si>
    <t>5,701,000 – 7,500,000 Tomans</t>
  </si>
  <si>
    <t/>
  </si>
  <si>
    <t>3,501,000 – 5,700,000 Tomans</t>
  </si>
  <si>
    <t>5,701,000 – 7,500,000 Tomans</t>
  </si>
  <si>
    <t>None</t>
  </si>
  <si>
    <t>7,501,000 – 10,000,000 Tomans</t>
  </si>
  <si>
    <t/>
  </si>
  <si>
    <t>None</t>
  </si>
  <si>
    <t>5,701,000 – 7,500,000 Tomans</t>
  </si>
  <si>
    <t>None</t>
  </si>
  <si>
    <t>5,701,000 – 7,500,000 Tomans</t>
  </si>
  <si>
    <t/>
  </si>
  <si>
    <t/>
  </si>
  <si>
    <t>5,701,000 – 7,500,000 Tomans</t>
  </si>
  <si>
    <t>3,501,000 – 5,700,000 Tomans</t>
  </si>
  <si>
    <t>None</t>
  </si>
  <si>
    <t>5,701,000 – 7,500,000 Tomans</t>
  </si>
  <si>
    <t>None</t>
  </si>
  <si>
    <t>13,001,000 – 16,000,000 Tomans</t>
  </si>
  <si>
    <t>None</t>
  </si>
  <si>
    <t>7,501,000 – 10,000,000 Tomans</t>
  </si>
  <si>
    <t>None</t>
  </si>
  <si>
    <t>5,701,000 – 7,500,000 Tomans</t>
  </si>
  <si>
    <t>None</t>
  </si>
  <si>
    <t>3,501,000 – 5,700,000 Tomans</t>
  </si>
  <si>
    <t>None</t>
  </si>
  <si>
    <t>3,501,000 – 5,700,000 Tomans</t>
  </si>
  <si>
    <t/>
  </si>
  <si>
    <t/>
  </si>
  <si>
    <t/>
  </si>
  <si>
    <t>None</t>
  </si>
  <si>
    <t>13,001,000 – 16,000,000 Tomans</t>
  </si>
  <si>
    <t>None</t>
  </si>
  <si>
    <t/>
  </si>
  <si>
    <t>10,001,000 – 13,000,000 Tomans</t>
  </si>
  <si>
    <t>None</t>
  </si>
  <si>
    <t>hh_lived_city</t>
  </si>
  <si>
    <t>Yes, have stayed here the whole time</t>
  </si>
  <si>
    <t>Moved here after the start of the COVID-19 pandemic</t>
  </si>
  <si>
    <t>Yes, have stayed here the whole time</t>
  </si>
  <si>
    <t>No, left the city and went to a different location (not hometown)</t>
  </si>
  <si>
    <t>Yes, have stayed here the whole time</t>
  </si>
  <si>
    <t>Moved here after the start of the COVID-19 pandemic</t>
  </si>
  <si>
    <t>Yes, have stayed here the whole time</t>
  </si>
  <si>
    <t>Moved here after the start of the COVID-19 pandemic</t>
  </si>
  <si>
    <t>Yes, have stayed here the whole time</t>
  </si>
  <si>
    <t>Moved here after the start of the COVID-19 pandemic</t>
  </si>
  <si>
    <t>Yes, have stayed here the whole time</t>
  </si>
  <si>
    <t>No, left the city and returned to hometown</t>
  </si>
  <si>
    <t>Yes, have stayed here the whole time</t>
  </si>
  <si>
    <t>No, left the city and returned to hometown</t>
  </si>
  <si>
    <t>Yes, have stayed here the whole time</t>
  </si>
  <si>
    <t>hh_lived_duration</t>
  </si>
  <si>
    <t>roster_merge_id</t>
  </si>
  <si>
    <t>0070a1ca315398f35e19a15dac26a6387e90f41b</t>
  </si>
  <si>
    <t>01aabdf045089e0117bb6ee795cc3aa580dd8692</t>
  </si>
  <si>
    <t>022ee529837dd88992672997b3ce6d02fcd41d75</t>
  </si>
  <si>
    <t>026acd680898b101faae31cea340b09363964167</t>
  </si>
  <si>
    <t>02dea2a3fd3c070a7e6918b27df1f11e651293ee</t>
  </si>
  <si>
    <t>030e0a7f6f0d976248733201e686aa27ed9968fd</t>
  </si>
  <si>
    <t>03b67f28ed87bba7cd96aec5048b20b7873315b3</t>
  </si>
  <si>
    <t>03c857825da10935d594713f87a60d3c8cedc46a</t>
  </si>
  <si>
    <t>04483c746e38428e2ee9daad0c41d720243b5179</t>
  </si>
  <si>
    <t>047160e45b589c9a9763f640b5c2970d7aef144d</t>
  </si>
  <si>
    <t>049df25a7757fb144115c2273df04f6932f411e0</t>
  </si>
  <si>
    <t>051e2577e13b63faefcac958a7ada2adb63da036</t>
  </si>
  <si>
    <t>056703e3f10f064e41f58c12bdccd2f22110b033</t>
  </si>
  <si>
    <t>05d49640dce0714fdf64168b07086527bff7df51</t>
  </si>
  <si>
    <t>064e138b9b6439460827170b47a14a5e400c2db1</t>
  </si>
  <si>
    <t>067703f5554b1d54d41acdd1794a081cfb4db7e3</t>
  </si>
  <si>
    <t>06fdc66338e54b076d08b2fb70ad749d9906a4f5</t>
  </si>
  <si>
    <t>072bb8226d33ff2da60131bc074c997c844c87d2</t>
  </si>
  <si>
    <t>07a6f5dd442ab27df9935bc262d827141bf07e79</t>
  </si>
  <si>
    <t>0835330e09810b71dce481777b2d300daac60ad5</t>
  </si>
  <si>
    <t>08a18e90df7b8c014fd3cef68612a894d6efcac7</t>
  </si>
  <si>
    <t>08e3d714003f7d1486434c1da16194749d6eff1d</t>
  </si>
  <si>
    <t>0913a6839cdad8731d8acaaa25cf36cf595d45fa</t>
  </si>
  <si>
    <t>09456122170e6252224cdc59f178adb4ae56111a</t>
  </si>
  <si>
    <t>096789a92fd9291ac90e98ac4544b90f16cf5eb3</t>
  </si>
  <si>
    <t>097c652dcfe28de8f93d5218545f1f22b0d9452a</t>
  </si>
  <si>
    <t>09b608057a2a1411591a0e226cecf2ab861e4655</t>
  </si>
  <si>
    <t>0bb10ba7fef04f65e99f995781ca50df0803454f</t>
  </si>
  <si>
    <t>0bd9005ea1f78e6258cecae47a6bc95927f0b4e2</t>
  </si>
  <si>
    <t>0c0f9b773470023e14a5bcf321245e2b50302104</t>
  </si>
  <si>
    <t>0c15dc5434c4defa9ecd6a50821b4091880fe27b</t>
  </si>
  <si>
    <t>0ca230c976f3aa17585b0c699b89c0d269f3041f</t>
  </si>
  <si>
    <t>0ca9997356a4b4b396d9f02a46e352e610de5fce</t>
  </si>
  <si>
    <t>0dd7c8189abbebcbe8b1fba15936db8640b26b61</t>
  </si>
  <si>
    <t>0ddb26f2af55f9301c1c3b29dfdb5ff79f28eb5c</t>
  </si>
  <si>
    <t>0df7c14482e28b54af47b39ae1492280ecfe91ad</t>
  </si>
  <si>
    <t>0e16a03a2b37327b4cd6add0f8292ea86f931539</t>
  </si>
  <si>
    <t>0e250524b2ee0249933a7b8b758240ca597d5c03</t>
  </si>
  <si>
    <t>0ebf821316754b3e00d0e8af86df843958913a01</t>
  </si>
  <si>
    <t>10136fc302edf22ea48da13a8fdda12a7e5e9fc7</t>
  </si>
  <si>
    <t>10b53cb29e33e2fec4e6378040c04bd8494c27f8</t>
  </si>
  <si>
    <t>111ff9716de783c0ae8654a076a9e4f41e34eeeb</t>
  </si>
  <si>
    <t>11c3563bb3a734da70af57373b74386c066a45a3</t>
  </si>
  <si>
    <t>1289c6c4146772ac9724cf2090551a641e524aac</t>
  </si>
  <si>
    <t>1316e1c8d0013e49fbcf243068bb610f187a6deb</t>
  </si>
  <si>
    <t>13411b60621503e3b1e98db950512c0041ab2323</t>
  </si>
  <si>
    <t>136da9c45ef9e121ec291b7f5c76de39b60801e1</t>
  </si>
  <si>
    <t>138bae5752386d1050b7341f11a761b27981e846</t>
  </si>
  <si>
    <t>13cd5cade2893cb79099fab664654f494e47d335</t>
  </si>
  <si>
    <t>142d914bab173bb553cb589135331799ac6ed1c6</t>
  </si>
  <si>
    <t>1471dbc784b9fb52cc97a1520ec8659c41e11acc</t>
  </si>
  <si>
    <t>14948c7884ffb9357115b0087bfa99af0e470208</t>
  </si>
  <si>
    <t>14e95d00e6b8a939a5616a44f00115dfb22ccb33</t>
  </si>
  <si>
    <t>151efecdbd417c74cf0f96b2774976c856222884</t>
  </si>
  <si>
    <t>160498551178eb2563b9dbd5e1e13b511a367ac0</t>
  </si>
  <si>
    <t>16557636bd0cf13d41b370b98cc72e4d6f365d3e</t>
  </si>
  <si>
    <t>1685bb6cb08e205e6e2decf31b84427a239932bf</t>
  </si>
  <si>
    <t>16add6ee03688d32a81600b525dc65f9e3f09e3e</t>
  </si>
  <si>
    <t>16d5df5df0d7b22cd6fb36f45e9dc0be02334d94</t>
  </si>
  <si>
    <t>179c3993574cf60638361a9d59aaaca2a484ca6b</t>
  </si>
  <si>
    <t>17e0ef870c166baba8d94b74b2d0d1afd9b63312</t>
  </si>
  <si>
    <t>18a7ca1f2576bdb44611f24becbae1dac2b59b91</t>
  </si>
  <si>
    <t>18e855c6b171164b8dcbaa51cad432ce718b785f</t>
  </si>
  <si>
    <t>18ebc3fd74c984565c1fdce308e1037a1444fc5c</t>
  </si>
  <si>
    <t>191a2ae2a1fb12729923275a3048909ced448571</t>
  </si>
  <si>
    <t>191c714bf1ce0d628f0c0678b63dc8adb227ddd2</t>
  </si>
  <si>
    <t>19cca05bdae3fbabe58210c07932b44bd303b361</t>
  </si>
  <si>
    <t>1a2cfcefc38fff694cbe6e1e6b3fcf26fcf744b2</t>
  </si>
  <si>
    <t>1a35180c2d2a0af6687eaa87607c423b16d366b6</t>
  </si>
  <si>
    <t>1a3d9a2e15538e20417525baaa61890164bf1333</t>
  </si>
  <si>
    <t>1af8991d32307f16e3824a2495066c40eb3bb8ac</t>
  </si>
  <si>
    <t>1b3e7bef5bcfb1d0156305c7854a3be6914597cc</t>
  </si>
  <si>
    <t>1bc95e96304acc11d3477ae7dc9b8784ede5c756</t>
  </si>
  <si>
    <t>1bd35aaa5d87d1267adcf2e127c989d251750b81</t>
  </si>
  <si>
    <t>1bdffe86434fc6c666e0f80f64cdf666f13e0cfa</t>
  </si>
  <si>
    <t>1c002d1d8601b61f4c414be69c4eaca3118dc83d</t>
  </si>
  <si>
    <t>1ce8d53a74ed1dcf8358c58be0918f88934b241b</t>
  </si>
  <si>
    <t>1cfc4d48ae1e58e2cf3e08b0e07aaf55a7c49b28</t>
  </si>
  <si>
    <t>1d01be632ea57c285cda88644b9d573ab6de2a9d</t>
  </si>
  <si>
    <t>1d6bcfe583e8f91934f511662792e8fb0dfdb369</t>
  </si>
  <si>
    <t>1ddbd9f6a07b9cb0c1bfea8f3db7b33055bba2f5</t>
  </si>
  <si>
    <t>1dedc532ef6fdb12e461883f6c5a5e2cf0d5b1fa</t>
  </si>
  <si>
    <t>1df0dfaec30abb3edec94737200650b917c9e6a0</t>
  </si>
  <si>
    <t>1e057eb0ae1b23b0130b93772298afc3d12eabcd</t>
  </si>
  <si>
    <t>1edc14865b9b2bd605d001ad1cfd810eeabbb430</t>
  </si>
  <si>
    <t>1f7594cad61780a3db95bb4d5dcb0a7a2ec8179c</t>
  </si>
  <si>
    <t>1f920f8793312ce78feba0647ebfc4ca4afd5072</t>
  </si>
  <si>
    <t>201f2d584619fe479dd403d1faf989c02788cb5e</t>
  </si>
  <si>
    <t>20201b3f1724f2a09026745b5606b63f762841fa</t>
  </si>
  <si>
    <t>2025092ee3eff299bc088ae783ced34b6bdef904</t>
  </si>
  <si>
    <t>218596f27d07a2756a4eeca95cbe7454fed96274</t>
  </si>
  <si>
    <t>2204999ad6f9cffc7af4d1a9f23c8806ca5b1a12</t>
  </si>
  <si>
    <t>225f4e31102cf07656515fb48d500a437843a4f5</t>
  </si>
  <si>
    <t>22bbcbd090a9be25036db7c0538b1c86e1ebeb34</t>
  </si>
  <si>
    <t>22c99afdd336c4265a907be8bc232bdd9880b9de</t>
  </si>
  <si>
    <t>22e429c85a44440ee94c91f343f70e7b10af6f5a</t>
  </si>
  <si>
    <t>22fab0f30918b80004747c0e1917f8b58deb2ad1</t>
  </si>
  <si>
    <t>246b7b26c8113c3f604481a44601785b1f5b8af6</t>
  </si>
  <si>
    <t>24f5961b61f7affd110dbfa2ae495675b57f254c</t>
  </si>
  <si>
    <t>259ea2175537b7fd2542a56790c5ff0735c852fa</t>
  </si>
  <si>
    <t>25df645a3004ad58bff89ab3e6a313b769e54c39</t>
  </si>
  <si>
    <t>25f6c3c3ceaf0f65670764f6f7c9adcadbefb8b2</t>
  </si>
  <si>
    <t>262d59c6ce83856ef0b9846efa89cb117d4a224f</t>
  </si>
  <si>
    <t>29a09476cb37ca73e1db17c019ec787b9966043e</t>
  </si>
  <si>
    <t>29a1b14f3b549f5721eadea30aeda526ccc821ef</t>
  </si>
  <si>
    <t>2a1fd0a29a05c24251833a7a14e0d554c53baea8</t>
  </si>
  <si>
    <t>2a69c11f991a2c639f389f45434984fb1c4d1fb4</t>
  </si>
  <si>
    <t>2a8ccb197f4906b3760aba863b8bac0a3fd03313</t>
  </si>
  <si>
    <t>2aa61dcc11f0779a3368d3236339a02711c8c6a6</t>
  </si>
  <si>
    <t>2c3232a018451272d08bb94ba72f540024928ba5</t>
  </si>
  <si>
    <t>2c43067b2b91623a3cf4bf4729bc7ed376232fe7</t>
  </si>
  <si>
    <t>2cd5102d3d6013cce04908ea803b58c392e5bfb7</t>
  </si>
  <si>
    <t>2cf0f176b626e05fc72f503e1bf398e137988fad</t>
  </si>
  <si>
    <t>2d46c1538458123916c37be28de9fd203ef44a4a</t>
  </si>
  <si>
    <t>2e18ab740e830bff73724455c957a4a33f6d1165</t>
  </si>
  <si>
    <t>2e2dd3efad1f27fff76bf575d8cc0020806b3479</t>
  </si>
  <si>
    <t>2eb26b37a21fa9c90cb5a20e32531a32a2f4779a</t>
  </si>
  <si>
    <t>2ec499a8e4f93ae17864562c3e9ceb994f164719</t>
  </si>
  <si>
    <t>2f24cd0e24871635a710ec5d125e65f70ee23d16</t>
  </si>
  <si>
    <t>2f78953d7f32c2934fad7e58dbab48dfc2599495</t>
  </si>
  <si>
    <t>2fdff99c807d0741c50d860fbfc3b9e3f6990138</t>
  </si>
  <si>
    <t>3003e499a2a230eb24afc75efa67dfcf1382a521</t>
  </si>
  <si>
    <t>30546f2cfdeb32df63281b014cd11b48d3442c96</t>
  </si>
  <si>
    <t>30679704ee880138213198803208b8484149b060</t>
  </si>
  <si>
    <t>3088c1291ee897ce66e42d6d349d6b6ddb75b3ce</t>
  </si>
  <si>
    <t>30da8b3b7b3fcc6bad1bf296541f690ea4a401c6</t>
  </si>
  <si>
    <t>3130def682be5c60761ef5a68bdb28dca350e488</t>
  </si>
  <si>
    <t>31916a9b84b087cfff14bc9ecbc2beefa246bf1a</t>
  </si>
  <si>
    <t>31b2c27b5f955c73611aa54cab239d38f1a62b3d</t>
  </si>
  <si>
    <t>31f0dada757204fbc8aa08c8cc73807d7a6f1cbf</t>
  </si>
  <si>
    <t>329c954b5ec21fcadf3aa46cb45f104737f68519</t>
  </si>
  <si>
    <t>32dc020e0526dc1b8f19aac54889e18249855165</t>
  </si>
  <si>
    <t>3323c6d1f9c7196a5601a31764920193a02598fe</t>
  </si>
  <si>
    <t>335c3a075bdd260cd41e9e1598d6614559df5010</t>
  </si>
  <si>
    <t>337b527fdc453fe140dbe4951d9e651afe43bc9c</t>
  </si>
  <si>
    <t>33a2679596be46f5baaa5f631fc27864a5b5c70f</t>
  </si>
  <si>
    <t>34205579c1a8b8f17c3e50e23033d27710afe983</t>
  </si>
  <si>
    <t>349bf4eb263d0021c87db48966ff46d6d2d9ac25</t>
  </si>
  <si>
    <t>34c0094db2169cba947c5267eb59fd754f9c36b2</t>
  </si>
  <si>
    <t>34ef8f7e146748d58d3381780ffa4121a9035e5f</t>
  </si>
  <si>
    <t>3542b2668da8b19cb8837653804257a253aa650a</t>
  </si>
  <si>
    <t>36076f7c925fabed9e24d0cf813aaef83cb647f9</t>
  </si>
  <si>
    <t>36201a1a175c2b23c93232ea789c3e6460c40967</t>
  </si>
  <si>
    <t>36687083d641c9dfaf5fb2fce5914ce1fa5c7b07</t>
  </si>
  <si>
    <t>366a1f2b6f0c755e0dca33bcbcc0c07b6f4130e1</t>
  </si>
  <si>
    <t>37ba30db82019edd2abf39b6dcba341a7c9b4a2b</t>
  </si>
  <si>
    <t>3872d0118d81e624688ffd791a2554cd86ddbf75</t>
  </si>
  <si>
    <t>387ae7d6c329069b28dd2226e23563479f35608c</t>
  </si>
  <si>
    <t>38d6eb0155af989afca3a04a5582e8b2672cd32a</t>
  </si>
  <si>
    <t>392afd34ee31326052832585f55316124d783a53</t>
  </si>
  <si>
    <t>39504dbd537cad5f20eac944952214f48fc7de7c</t>
  </si>
  <si>
    <t>39e489972055fadb78c4e777bd6084d0784bd51a</t>
  </si>
  <si>
    <t>39f5c73c1f7ff709bfbe961314090a860b69a3da</t>
  </si>
  <si>
    <t>39f99580bb460270cd9b0bf2ee8335a480f87f4b</t>
  </si>
  <si>
    <t>39fa4e67f05970834b53d1af1163471d7c8d23ef</t>
  </si>
  <si>
    <t>3a021d31f1e94f7e7b2719d9c8fc1f1e39ef1d7a</t>
  </si>
  <si>
    <t>3ad57e306076c6f860ed53982471d1fe8146a2ec</t>
  </si>
  <si>
    <t>3aecfa96270945431abe7c58209831ceae3f03a3</t>
  </si>
  <si>
    <t>3afce0e16c7df6094a237ae0a93becf1dc303e11</t>
  </si>
  <si>
    <t>3b09bc18490c1a5c194ad103be219d81ffa9b995</t>
  </si>
  <si>
    <t>3b5602d7a7f98b8a8626d12bcf23f0f73746ab29</t>
  </si>
  <si>
    <t>3c232f07d3ff72696f6eb9d6d9244a85bdb06d5d</t>
  </si>
  <si>
    <t>3c46a9a76ecbc5ac1733869ec619f3b92b58f0f4</t>
  </si>
  <si>
    <t>3cc475c0a9504e038d676e2eb27371d62378b275</t>
  </si>
  <si>
    <t>3d0ff622f6a8478e93e4b66be294d981fcd8e3dc</t>
  </si>
  <si>
    <t>3d19cf3cc481d3a437ca210d5e6f34f3dbe2dab6</t>
  </si>
  <si>
    <t>3d46b60c224626f4ef5d6c2e8eb7780ec0c7ee0b</t>
  </si>
  <si>
    <t>3da637d73637be63bbaa68ed00fcda43f203d7c0</t>
  </si>
  <si>
    <t>3dcc076d4fca98369efddeada222c7b1be234d4b</t>
  </si>
  <si>
    <t>3df929cc55c54e3270d58e4c6fc3de9aba0786c0</t>
  </si>
  <si>
    <t>3e32595fce413452d856788a8f6c8d63b8e12fdf</t>
  </si>
  <si>
    <t>3f046b6d321201122c8c6976de8478f7249a65fa</t>
  </si>
  <si>
    <t>3f2f267f8b427c396b7ed7d91b5f12c8f25f57cc</t>
  </si>
  <si>
    <t>3f531d87768f4ef7b9e242c82a973b371c121976</t>
  </si>
  <si>
    <t>3fdeb7664a940a0dde99af32e5f5cf71f0a63c41</t>
  </si>
  <si>
    <t>3ff25e55366d5bcf70aed9416821a5ea76a49dcd</t>
  </si>
  <si>
    <t>407a2661ede9aefa26ba3852e714544b9e5023b3</t>
  </si>
  <si>
    <t>40ba8467b43c52ee19182330f80222d9829cb22f</t>
  </si>
  <si>
    <t>41542606647cec36418d86d18a8f9ed1a1f8e807</t>
  </si>
  <si>
    <t>42b641cf94c0443354254063bbd76dfda8f60139</t>
  </si>
  <si>
    <t>43be3d88ae104d84d23cf8466843e0ef67edab75</t>
  </si>
  <si>
    <t>43f7244c7f562766a16917492cbafd922fa6bb1d</t>
  </si>
  <si>
    <t>4412a2bdbab9d0932c34ffa963e2150c6c311280</t>
  </si>
  <si>
    <t>44ec5017c0cf365d5493464ba9c15877f0d60728</t>
  </si>
  <si>
    <t>459340551199e850582b749077feda58290dce38</t>
  </si>
  <si>
    <t>46065bd1c5c50a7a09ed29f1993d7a3e0866e36a</t>
  </si>
  <si>
    <t>463c07bce246ca9a81caa7420b28627507591bed</t>
  </si>
  <si>
    <t>46b268f7c4af8380c3ed0aee7c6d6652ecf015e2</t>
  </si>
  <si>
    <t>47498a2679cd375c1db9235aaabb616a081502fb</t>
  </si>
  <si>
    <t>475ed22dae275617bd8172f71f1f65c36283b471</t>
  </si>
  <si>
    <t>4774af16346f7fe3c14408258e4cb0222f2cd304</t>
  </si>
  <si>
    <t>47dca5734c912261583a6c1c2eb28be1beaaeff4</t>
  </si>
  <si>
    <t>4801c64b89dbd834674db0d76c271778fdb2098a</t>
  </si>
  <si>
    <t>4a04f07087241907762b9dfb04269f7a3e32d786</t>
  </si>
  <si>
    <t>4a2e63475ceb4263c326301af7eb021739573491</t>
  </si>
  <si>
    <t>4ac5b5d1201ca3fcf6bf67989768d9270d272453</t>
  </si>
  <si>
    <t>4b0d93be8d78297278cbe63c9032fb56fffd093d</t>
  </si>
  <si>
    <t>4b5b9ac0f60adc7999d256d657951311927957c8</t>
  </si>
  <si>
    <t>4b98700956fb618c13b27edeb52cd7ddb3a59501</t>
  </si>
  <si>
    <t>4bb78f85d4617c9d1b5dcfae2ffcc8486e32dddb</t>
  </si>
  <si>
    <t>4c6273592c5850f143584b40a8dddacb8d12a880</t>
  </si>
  <si>
    <t>4cb4ac6cbddfc877aa9f6cd9d18067c972a59fb8</t>
  </si>
  <si>
    <t>4d1a5467e633917444212feb71e4a8fde8fe14a1</t>
  </si>
  <si>
    <t>4d382fe54074a719e37766f43cc52af9887dc198</t>
  </si>
  <si>
    <t>4d8eb751e2c05dbdb83ef2264b9af1de9ee00ec0</t>
  </si>
  <si>
    <t>4e6ad9c3aa270e516278c5626dfe67ce5d75c2b1</t>
  </si>
  <si>
    <t>4eca41be43687bb9c3cd852f05b27bd1f23e8f7d</t>
  </si>
  <si>
    <t>4f0cf8464daa91a44e00eef6e8c219580badd279</t>
  </si>
  <si>
    <t>4f4b34ad36268c66fb9ae7843a245ab9875b2aea</t>
  </si>
  <si>
    <t>4fec003fef33f2798e0abc850148908a746d905d</t>
  </si>
  <si>
    <t>506fb646e856daa36d5b142bdc4fa55766f19b4c</t>
  </si>
  <si>
    <t>50a2125321f0e65359e5223b7e44d7f9291e0c10</t>
  </si>
  <si>
    <t>515d3b564b592f9c4f26d8de632d8cbb7ed50d89</t>
  </si>
  <si>
    <t>516cb76f4a5e14b73843fc92a541c776d527b693</t>
  </si>
  <si>
    <t>5182b518a05ef0adc33d6490b2ba0b1a5356f42e</t>
  </si>
  <si>
    <t>51d7176af5d0277ae3e8140a7a908d6e88734bed</t>
  </si>
  <si>
    <t>51f00e97c8bba6fd9a208b8502f7a5430a98bd0d</t>
  </si>
  <si>
    <t>51f1e3268fa7ae17cbe51a369cbb7db69f6ec3b1</t>
  </si>
  <si>
    <t>521eab5f5c05dcac18d7e0149b59f697ac865c6e</t>
  </si>
  <si>
    <t>5257bda7c8bec2df2486457360170b9c5d0ae326</t>
  </si>
  <si>
    <t>526006c461aa2559ce6b3b9bec3f6ec2065dc92b</t>
  </si>
  <si>
    <t>528a409c7c3e02a63f18e0a815fe8a40569a123f</t>
  </si>
  <si>
    <t>5294081d83acbc71811d63418825630c7738a83b</t>
  </si>
  <si>
    <t>52a623d62b879152c5fe9b203ae388b0c0a400d3</t>
  </si>
  <si>
    <t>53120e0df38acaf7ee3202c84e05d3d33807bdea</t>
  </si>
  <si>
    <t>537e5f2e0d55eade59e8d9594789b9843efe0fa2</t>
  </si>
  <si>
    <t>545b0483bbd41192cd508cbdf30c5bdff5fc9fd5</t>
  </si>
  <si>
    <t>54a8dfa4a45c239df848ee2f4e6164ca80028be6</t>
  </si>
  <si>
    <t>55691e37a39d5c4a5c7df2c0f489d56079dc7fd8</t>
  </si>
  <si>
    <t>55b3647ef270dac70cf30d5bcbd089f1d692fa0b</t>
  </si>
  <si>
    <t>5669c13254530ad25ca573b1cd13a9c83ae34cd3</t>
  </si>
  <si>
    <t>56931b8ef25c881b261e2e742d75ce2e44a779f2</t>
  </si>
  <si>
    <t>5729f304714bb991e847cd3f5d53d03a622b6369</t>
  </si>
  <si>
    <t>573cf09bbe5f0a03f9925ef544febf439f684ac3</t>
  </si>
  <si>
    <t>5786a1d66115b6f16b3ddaf042bcccd1eb3f1422</t>
  </si>
  <si>
    <t>57d914d2cae13571450781a083c1a8013af547ff</t>
  </si>
  <si>
    <t>5816f34eeebae71a4e5a77a99042d2afb0b325ea</t>
  </si>
  <si>
    <t>584b3b2e97345cc6209658f5ac228806dfac0eb2</t>
  </si>
  <si>
    <t>588bc39b0fabb525446b83ec0076b6f14d3e9dd4</t>
  </si>
  <si>
    <t>58d09a539658922554ab68ad520f286c432648cd</t>
  </si>
  <si>
    <t>5962d0bc47e0e0eda4cb930cfdf3574d387a3444</t>
  </si>
  <si>
    <t>5a492bc851ae3ac67f9b3293dc306594bd0295d0</t>
  </si>
  <si>
    <t>5a591346d7415423874c23d81ac47adc4782c2f1</t>
  </si>
  <si>
    <t>5a59b6d946bfe0e5101eaa5e590149c0208799de</t>
  </si>
  <si>
    <t>5a8710c7f4aa4aac7d60e95fe2d117258041c119</t>
  </si>
  <si>
    <t>5b3f1a94c0c195414d606aca701dc57deb1f7598</t>
  </si>
  <si>
    <t>5b81cc5f3d96f1b774f73de86680175ff7e6472f</t>
  </si>
  <si>
    <t>5ba41b353c8ef32e689b52ad638dccb13a0653fc</t>
  </si>
  <si>
    <t>5ca5fabd850e8e4d5d142fce360ec494e0986776</t>
  </si>
  <si>
    <t>5d10d3c398d7102f246c5e03ba4b95b02a4c65df</t>
  </si>
  <si>
    <t>5d1d2741221c80e403b3af368c4f3ef641208b5b</t>
  </si>
  <si>
    <t>5d6652c8709351ca9f2d630c1c0965fb8151917a</t>
  </si>
  <si>
    <t>5d732c4f8e3f46e1e54ea417a4921a87bbd39fcb</t>
  </si>
  <si>
    <t>5db91723753aff1dbd972de3f4aa2be46488a479</t>
  </si>
  <si>
    <t>5dbe31015e2f3e7e1d81c9113b62e355b8c6f84b</t>
  </si>
  <si>
    <t>5dc67101391683ed07ffc150ce12f0478431f248</t>
  </si>
  <si>
    <t>5eb65fb0adf4bb54cfd43b5d597dcb541110dd55</t>
  </si>
  <si>
    <t>5f24bca2807e0005c482b5cd8c784592599bd19f</t>
  </si>
  <si>
    <t>5f4c63374600090fa658cd88a1cafeb8c0ca08b9</t>
  </si>
  <si>
    <t>5f7871d1df93f6eda4452ac25afaac08cb174d51</t>
  </si>
  <si>
    <t>5fb3770c37559e0df579b1f206332df6a8249b72</t>
  </si>
  <si>
    <t>5fd1bafab57e7970124149a195fb376b0530a3fc</t>
  </si>
  <si>
    <t>601023394f4dc559c17b331285ee907304b6cdd2</t>
  </si>
  <si>
    <t>611a089060b0416b60f4af795ad18fa8af658e7a</t>
  </si>
  <si>
    <t>61249dac91d87cc011b4e821122170966dd1c3a0</t>
  </si>
  <si>
    <t>620c9017e6f12b6ece28ecda43c709c834401509</t>
  </si>
  <si>
    <t>621a5b2e03cc4408fe497fcead7d49139e379868</t>
  </si>
  <si>
    <t>6220fe9de1e2a232a00554678b23d942ff919945</t>
  </si>
  <si>
    <t>625101abf6d12bf27c50ce2021638ada8f5e3452</t>
  </si>
  <si>
    <t>62c3a97bad13f79191a3feedd5ec03d1eca4067b</t>
  </si>
  <si>
    <t>632cdb648763424a3a8446d314be9d1d2ea18893</t>
  </si>
  <si>
    <t>632dd2f33d4dd7bc24b1900d45bd22521a179fa8</t>
  </si>
  <si>
    <t>638d7c5c0957e9fb6c3e6e7ffcbae9b256be0f03</t>
  </si>
  <si>
    <t>6416ffb74edaf225e9a0aae0c8e11e13d3759882</t>
  </si>
  <si>
    <t>6497770fdcafd6d727737ed06a764417606efea7</t>
  </si>
  <si>
    <t>64ac0b978d5cf2fd2484176d5c203785e88e4059</t>
  </si>
  <si>
    <t>65112953f16de7027a9d8932dedfb1eb1ce94e26</t>
  </si>
  <si>
    <t>6516d8640535efc00bf7c3506ae7abbb20129bb7</t>
  </si>
  <si>
    <t>657c94a2c36a50d2442d9d77cdb1766aa5ac3b95</t>
  </si>
  <si>
    <t>65dc8b2afa41a5d524518cfb8d6b384030e59cf0</t>
  </si>
  <si>
    <t>65f9f7f35815c3011c543458c72339792398eb69</t>
  </si>
  <si>
    <t>666ea02d04c66a9b97347345a9845db1f211bd16</t>
  </si>
  <si>
    <t>66ac537a42abac75a9bc072cfaa75da11982d201</t>
  </si>
  <si>
    <t>6725edf81078c2d602b6f8030715c902415796b5</t>
  </si>
  <si>
    <t>67666b75edc5f50d2c70aee8ca2b61963dab739a</t>
  </si>
  <si>
    <t>67a8a3f93e3ca00505089e5efc1dc48666ad35b6</t>
  </si>
  <si>
    <t>68142c7909e85ea9c8fe26ce2b9b03b022b34287</t>
  </si>
  <si>
    <t>6869aec81ad0f2ceb7771889e5ece791a6c374a5</t>
  </si>
  <si>
    <t>68d94731cb3699c66b9106c55ec6803d008b0e98</t>
  </si>
  <si>
    <t>68e742d7f13d4a6595c8241c692afd048e6aced5</t>
  </si>
  <si>
    <t>6924e9a75d5d421f06cc6ef75912277af2a65030</t>
  </si>
  <si>
    <t>69aaecc336a318687f745ce4da86381e9edf9beb</t>
  </si>
  <si>
    <t>69b8e9b411af5d310383b9712dfe9f1ddf90614e</t>
  </si>
  <si>
    <t>69cbcf365af7e89de2855c11d6b116218f8d6f5e</t>
  </si>
  <si>
    <t>6aecdad1a2a1e9e6d3f348518bd44adeaf29e859</t>
  </si>
  <si>
    <t>6b0b77c685e873db541a43365bc8529ecc98ee00</t>
  </si>
  <si>
    <t>6b1c4812a573716099805a46a9221cfc05ed19e9</t>
  </si>
  <si>
    <t>6c00cafd6769647b65b5f9c073ef83f4df9d8e69</t>
  </si>
  <si>
    <t>6c2e01fcb354c5ff15cb8c170afcce810f9c0538</t>
  </si>
  <si>
    <t>6d8b8eff34b35b1993aa3efe63af0a5a6292a3a9</t>
  </si>
  <si>
    <t>6dbe63952352c0e526c6ea2e597014289d83cbe7</t>
  </si>
  <si>
    <t>6e97f9a4214fce33b60ec852743eb096f644c96e</t>
  </si>
  <si>
    <t>6ebab0de1eb8e073390e20c6f7b4f495ce968914</t>
  </si>
  <si>
    <t>6f74f7ed1209d1cc53119558653242563c808ca0</t>
  </si>
  <si>
    <t>701379c4708007d2fad4d581ebfef395f3a5e798</t>
  </si>
  <si>
    <t>7094d902039f5a04dbb7f423ea0a7855005dd85a</t>
  </si>
  <si>
    <t>7146f0af838194a32237c5b822d3fd53d45f5d87</t>
  </si>
  <si>
    <t>714af2237ea75c7b00dcf073b2630309ac7d71ba</t>
  </si>
  <si>
    <t>7157b3c6afed51ec3d64d4260207950ccaa7353a</t>
  </si>
  <si>
    <t>71971b0f44f8f46ccee144be09ef743e0171a5b4</t>
  </si>
  <si>
    <t>71d9cebe0fe2b7558ab85ffa57e055b753fe9e79</t>
  </si>
  <si>
    <t>731ec3a5a926ed94571a07dbd2e2f32f578b6821</t>
  </si>
  <si>
    <t>739b0bd33eb1c213a545875a3055b825a01980cd</t>
  </si>
  <si>
    <t>73fcc0699f67676d270597188962bef249a1f7bd</t>
  </si>
  <si>
    <t>73ffd665761a1bd32884029852d6c5af53dc02cc</t>
  </si>
  <si>
    <t>74e79edc6d9793b6ef896d1f5eecd465726465e0</t>
  </si>
  <si>
    <t>74fc2bfda7a7cba63612b77ab189449d75ff95d2</t>
  </si>
  <si>
    <t>74ffbabba57edfc6a8ca62903b32492d4a59936e</t>
  </si>
  <si>
    <t>75c58b6e981daa482193ba6be0dcd649023477b6</t>
  </si>
  <si>
    <t>7610375da6f0c91daa98fa6bd5a154669eff07d1</t>
  </si>
  <si>
    <t>76625c4756ba2a501540a6105a59534ff4913d76</t>
  </si>
  <si>
    <t>7673eab02b0db9f6c359faf13717d9d65bfd3365</t>
  </si>
  <si>
    <t>768f83e1d2b46a8dee7ae9c342615e529ec610ef</t>
  </si>
  <si>
    <t>7705505a87026c3463532393f1b8e47a4b04ec7b</t>
  </si>
  <si>
    <t>771c7a77ac1db80b5523f64a3780ee773414459a</t>
  </si>
  <si>
    <t>77d7468e878312d239d704396f2ef2d7ef6eac9b</t>
  </si>
  <si>
    <t>786e32186701bef9f95042683f83703dafc27e58</t>
  </si>
  <si>
    <t>792374ce7ea13ce8909bc93c6c0f56145a7d00e5</t>
  </si>
  <si>
    <t>79716d4aee921574a4b78f175814352d48be136c</t>
  </si>
  <si>
    <t>79d65fb2c2ea726cf8a13f1a240fc531658dad4b</t>
  </si>
  <si>
    <t>7a2bb4f99bbd8b6a9ea857c19875e07f5a054e6b</t>
  </si>
  <si>
    <t>7a4f2ae267fa2fd89bad3bfe98270526f7583e35</t>
  </si>
  <si>
    <t>7b514018837290b37522e419c0b78e9a0584176e</t>
  </si>
  <si>
    <t>7d4a1038ae62bf0e48ac47f56a9ba4a252c4ea91</t>
  </si>
  <si>
    <t>7d92fb5d7ad577f4a29470a97d596ceff5c90380</t>
  </si>
  <si>
    <t>7e3c62554a4fefa817a2796c70779be0f81b4456</t>
  </si>
  <si>
    <t>7e4bafb10f0b1bc3a98a61df6da3942a65b9ab61</t>
  </si>
  <si>
    <t>7f2b37d5ae7c16958d81132aacd6de8b603cd561</t>
  </si>
  <si>
    <t>82b49d8163d622f6930b7187425b585c0c864cfd</t>
  </si>
  <si>
    <t>82f93804e85cc498bf5de4027668e992657e234d</t>
  </si>
  <si>
    <t>83334bc0d968c34eacb2fbd6fc0c0b8a3989de41</t>
  </si>
  <si>
    <t>8341e39369d3d3478b2dfeee9a26b42330b368d1</t>
  </si>
  <si>
    <t>83911283466ffddd7a7f73bc5ace86d019e63d6d</t>
  </si>
  <si>
    <t>8395ea56c1f26f877531a5da0d4cd2fb24abab02</t>
  </si>
  <si>
    <t>8402031c2187d784afa43487f2835ce0403a8b4d</t>
  </si>
  <si>
    <t>85041cf31b0e4fb893334837822eeca72ac1b52f</t>
  </si>
  <si>
    <t>8586a47b1bd4aad2e16a1d9fa01313c6972149a6</t>
  </si>
  <si>
    <t>85fd77a4e0d848b6d3f4f86581fcd9cd26276630</t>
  </si>
  <si>
    <t>869ab0362874252f960e9e24de13f1f6b7630891</t>
  </si>
  <si>
    <t>8791517920eb1c44c1fb63b2608915368319cb67</t>
  </si>
  <si>
    <t>87e83118a18c9d0c9ee15b9e8b95f9b8df02fd3d</t>
  </si>
  <si>
    <t>883032deed4d681351490ef7fd01e781663c229a</t>
  </si>
  <si>
    <t>889fbe3a5fd5a9718c341e0bad2fc01e870c2bf0</t>
  </si>
  <si>
    <t>891794c7de1e1b82e91d0794c827f0001b2c9724</t>
  </si>
  <si>
    <t>89b1f0c107d45d5baeb085c222858a97a37570e4</t>
  </si>
  <si>
    <t>89d5b94aa602ca50b2abdeb1a2985a39d968f272</t>
  </si>
  <si>
    <t>89e946b6a36a3330a4aa5a543396fdd2baac4417</t>
  </si>
  <si>
    <t>8a18b3d5af95c23590ebdcf4b33396b67cba7b44</t>
  </si>
  <si>
    <t>8a8d29e54076689d1963cd8d1cf9810c1c7acd16</t>
  </si>
  <si>
    <t>8b8f19efbf6217a9d7e757447ce5842edb1da869</t>
  </si>
  <si>
    <t>8be75d4cd516e37951a7d94e75c526fe5c1f7d69</t>
  </si>
  <si>
    <t>8ca17c48ac8200ac93bc4686ec578f278c471f21</t>
  </si>
  <si>
    <t>8cb5f482da87492a8584252563721deb94f053cc</t>
  </si>
  <si>
    <t>8d7f2a56889b83d504f248bac0ad94a192de5ab5</t>
  </si>
  <si>
    <t>8dc80679dcd0f67638f649167f650287b61342c9</t>
  </si>
  <si>
    <t>8e1e9c3a69a9ea710b4f6a8f1f5d502b86122595</t>
  </si>
  <si>
    <t>8e5d3c45b9e138522d9c69dff09548bc5535725b</t>
  </si>
  <si>
    <t>8ed17d77e5a5f51d17e1f4b8522b8aa333a4b96c</t>
  </si>
  <si>
    <t>8fc51f6477b982e5859ab8bb21be185b21e4301b</t>
  </si>
  <si>
    <t>900d4d84dc61370f478969d31634c30615df30c2</t>
  </si>
  <si>
    <t>901f553f582dc0cf170f5b6300cb82c66b2c59cd</t>
  </si>
  <si>
    <t>907bd693fbac09b79fa9521124636ed9fd9f6bd2</t>
  </si>
  <si>
    <t>90dbe186a31e7508b2153141bc39819047d715a4</t>
  </si>
  <si>
    <t>90eb7cb8cb2f2a3d67c426284db202335056478b</t>
  </si>
  <si>
    <t>91529db00cf5b56abf664daf03a7c0e43978325f</t>
  </si>
  <si>
    <t>918eca4b79b5e3d5c581749671a27e704c40b59d</t>
  </si>
  <si>
    <t>925260c4633741c6f083a845ded6c754edd28d04</t>
  </si>
  <si>
    <t>926bde988f289ce4818bd635594482351cffc157</t>
  </si>
  <si>
    <t>9319f982238ac07055de912933eb9399f796ab37</t>
  </si>
  <si>
    <t>9347f8aae74cdfb8137eb762814ccb59a44680c6</t>
  </si>
  <si>
    <t>93553f6958c0aa5bb3a5f24d25aa7735729af862</t>
  </si>
  <si>
    <t>938912e293105e928deea099037f73ef152a090b</t>
  </si>
  <si>
    <t>93d2b967b11ffbb53000da0190c8e83fa0a7c9fc</t>
  </si>
  <si>
    <t>93f3d9a7bf756b74a58bc8263aef26529342f084</t>
  </si>
  <si>
    <t>93fb9a274a386e891b3db53bc1d2bedc8acc5690</t>
  </si>
  <si>
    <t>9425391a3579587a6011194e0d478eb58cf98b12</t>
  </si>
  <si>
    <t>950313715c76a6b648e67dcc0ad1bc6ae64c5cc9</t>
  </si>
  <si>
    <t>95598a8a4cbdbc940578d9f075a83c79a38ddb18</t>
  </si>
  <si>
    <t>95bf1b697e9441447c15ee042fe7f09f9252b2aa</t>
  </si>
  <si>
    <t>95d5ccc77ebb09de99d371eb9844e5ad90465799</t>
  </si>
  <si>
    <t>976580f6113424a9530ec8c9e42e29f56fc32263</t>
  </si>
  <si>
    <t>97da500eb4fae45518489a03ab4ffe077194602d</t>
  </si>
  <si>
    <t>97e3edbe4098c166733ee106cb5937c9d56da4ff</t>
  </si>
  <si>
    <t>98192e976087939bc67b737d2fc6569c0e51f47b</t>
  </si>
  <si>
    <t>98594fcc9f1202f7fecd5be0b3a2831a7ebe675f</t>
  </si>
  <si>
    <t>9879bf157ac8248caae2452bab4cd79b8c46ad08</t>
  </si>
  <si>
    <t>98b4bc821fa3e04669dac686f6354e3dc40f92c8</t>
  </si>
  <si>
    <t>99a65d88cf5412a176dc82e93ad6bac2447808b9</t>
  </si>
  <si>
    <t>99e84fa586cb983b08d1fe265b3099b1626ea0f6</t>
  </si>
  <si>
    <t>99fe1ff01257eac010bbbb02073ae4971272cbfb</t>
  </si>
  <si>
    <t>9a0a8cc3b1feb0d9268bf03e372bb8d404a9c329</t>
  </si>
  <si>
    <t>9ab997c3da12dc245ad94ea937963fc63337453a</t>
  </si>
  <si>
    <t>9b0a9e60c45a658fb183e8c9d5c2854b1b2e87ff</t>
  </si>
  <si>
    <t>9b3797ab5205730ccc6f6785e62e404d20d1eb1f</t>
  </si>
  <si>
    <t>9b41433ec790feab90413c71cfd70c3ff295acab</t>
  </si>
  <si>
    <t>9b8cc0ef36bb04349fd769b9e7f030af3228d976</t>
  </si>
  <si>
    <t>9c77c0c9eb0ac23e09c877e7c71ede46a55e3700</t>
  </si>
  <si>
    <t>9d65b48e66062e7fef7f790ba757d3be2e3dd79c</t>
  </si>
  <si>
    <t>9e6a906065c6aec52de79c844d6a79e5d55c0f1a</t>
  </si>
  <si>
    <t>9f28c7b2150b45cec2a3885db6eef315749b2837</t>
  </si>
  <si>
    <t>9f50f4e1a4a394515b37f4732cfee7d736b44173</t>
  </si>
  <si>
    <t>9f76f414b6f94f1ee049cc1c50c6f60ded47aedb</t>
  </si>
  <si>
    <t>a040811c32c988e235543629359a31d32062adf6</t>
  </si>
  <si>
    <t>a0779c6cc732e7d09295bbf20e140c15a8ab1e00</t>
  </si>
  <si>
    <t>a094c91ff135e6cf0f7b00d6d05c523333cbae4d</t>
  </si>
  <si>
    <t>a0c258960bb6934595843027d97025a12ff48014</t>
  </si>
  <si>
    <t>a0dfe38656f2f572bf889da06fb939a7fdda567b</t>
  </si>
  <si>
    <t>a11a0fc4ba569a50fcd9d97ab9187cd2aee0b3df</t>
  </si>
  <si>
    <t>a22fd7b5c983e56e27eea35277db59456098d929</t>
  </si>
  <si>
    <t>a24e8c6e1dcc09619e9c4ea60d8298e942fd2251</t>
  </si>
  <si>
    <t>a25e50bc5df7932fb79f2b9944a3e48949e6a1c2</t>
  </si>
  <si>
    <t>a2707ccda9c1742dfe350aa8a3219717fa3bf82b</t>
  </si>
  <si>
    <t>a2c7975479b9b49d4e3d657a539918611c528341</t>
  </si>
  <si>
    <t>a2e48714b1f1465090ac54becdc64fe23a561c67</t>
  </si>
  <si>
    <t>a33bc11af68e932a2fce5ee24ed133b8baedc2cd</t>
  </si>
  <si>
    <t>a4d9da9d0619b40f7b12969ae89d94ef3657ffd5</t>
  </si>
  <si>
    <t>a51d0a2c4f491ab3aa94de3dc4df922aae75ccaf</t>
  </si>
  <si>
    <t>a52fcf27bd16245b78e0189b8f9a8e9019af2da1</t>
  </si>
  <si>
    <t>a594c698d0bde65d76a946d3a9e0ce750a2f7417</t>
  </si>
  <si>
    <t>a5b1aeef683ab848e7f48f7f37f0a432a8af5df1</t>
  </si>
  <si>
    <t>a602de2cb2cfe3367a741509166294ad7b714382</t>
  </si>
  <si>
    <t>a67aa1e8235580cc9b428ad16b307d53d1247a9f</t>
  </si>
  <si>
    <t>a6c15ab801a8f61b3d9ba6e4e94b96d5f6b7a114</t>
  </si>
  <si>
    <t>a70b76c4dc351be6f3a6b16564203025821d1b12</t>
  </si>
  <si>
    <t>a7b2c51317c540f37f120344e2e4a5383a0996c0</t>
  </si>
  <si>
    <t>a859d7e49ceb1a11cf988555851dfe7a51c8c35b</t>
  </si>
  <si>
    <t>a85f7c156f1239b3d20b2e5973c41df82021ec41</t>
  </si>
  <si>
    <t>a9e4d8ccba0413b82e680de16bb329c7c86889c1</t>
  </si>
  <si>
    <t>aa0d5d2df55255b534257d8475a59d12ab5e2540</t>
  </si>
  <si>
    <t>aa915ca291a2ec0c10b954add206637fbbd17df7</t>
  </si>
  <si>
    <t>aa93cfc2ba07a70d11c88288ef0b60aa40c6b4c3</t>
  </si>
  <si>
    <t>ab4588b4657b15902ba38658113fdacf8a63dd6d</t>
  </si>
  <si>
    <t>ab5149f137b4716e57d8d6c8d6033950d5a6d86b</t>
  </si>
  <si>
    <t>ab7fc531c11f6da1ad05d6ab7143e52e03f59d37</t>
  </si>
  <si>
    <t>ab98715bceebebfce297b7a6f2a7b686c117ec08</t>
  </si>
  <si>
    <t>abaa4baeb45f232a247680bf4a8bb6799611ff84</t>
  </si>
  <si>
    <t>abdcdb2383baac12718e6221965193583d4c82c2</t>
  </si>
  <si>
    <t>abfb847ac15e320d3089123684b6e55e07906f12</t>
  </si>
  <si>
    <t>ac826fd7acb7eb4a86be54ba6e34f9aa7f621628</t>
  </si>
  <si>
    <t>ad2652ec6c043b3a17b46f97be359f58bf24be84</t>
  </si>
  <si>
    <t>ad48bf5559efe76db24151c1e7f8a945ae831844</t>
  </si>
  <si>
    <t>ad6bd6f9507bd6e826d70a81b1652a5c4258bf70</t>
  </si>
  <si>
    <t>ada35b1e5dc16ad8cfb27c65edd0871d6da399dc</t>
  </si>
  <si>
    <t>adcbe47837147f98e1ff5575125c3de9a6fc5e23</t>
  </si>
  <si>
    <t>ae5b4a214a1f0242856525eee8c93da14cff03ce</t>
  </si>
  <si>
    <t>ae6a979d9f074603d1fecb74dc50ef39adce6521</t>
  </si>
  <si>
    <t>aef091364bd357e1d9f9a59cd7e16d6209fd99d4</t>
  </si>
  <si>
    <t>af5e5ddbf4cee759b86d4f651178afd31c150e11</t>
  </si>
  <si>
    <t>af7a726a6006461d4b42b9c9bbf9c5c0590b8ca5</t>
  </si>
  <si>
    <t>afb60a5a939f6f127a3df4fb220f5c55a6915247</t>
  </si>
  <si>
    <t>afc886d52b29d1b5bcd849a1dfd81bac92a1e0c8</t>
  </si>
  <si>
    <t>b052d167842869aaaf40d42416c9a99e4c17b85e</t>
  </si>
  <si>
    <t>b1241dee80267f7b7abfa307bdb3dc78df46ab66</t>
  </si>
  <si>
    <t>b12b7a5ede8afc29d1897c071fbcb8c35e9a810a</t>
  </si>
  <si>
    <t>b17f7b65ba7967c6ebe03ca696b95a1f9fa42f98</t>
  </si>
  <si>
    <t>b1c64d12e3a57fc9a4e467f5bc3b5cd90a3c0124</t>
  </si>
  <si>
    <t>b2074f3ed0667a258ab9e039471e44af7e84633c</t>
  </si>
  <si>
    <t>b29fa79d021aa2df8d4ceb8c9b11d4003e2dc998</t>
  </si>
  <si>
    <t>b2f504b90b04d52409ee68c6d5421e3d70b9d00a</t>
  </si>
  <si>
    <t>b3158d61541c8d4404d20bd6062e9c7811aa5482</t>
  </si>
  <si>
    <t>b326ed76d2bee7338ef0fe5e2252de38c50ed28d</t>
  </si>
  <si>
    <t>b3635d45df2982029f39eecc3124c82aff2990e6</t>
  </si>
  <si>
    <t>b398fc82a144172b47fd9071ea98659ab8734165</t>
  </si>
  <si>
    <t>b3b4f7999b0b18a1555cf25fcb1864f9d38b957c</t>
  </si>
  <si>
    <t>b5b92b7ebc9f6146246cee669084ffa21ef5a69f</t>
  </si>
  <si>
    <t>b94e6a8fdeb91164ee2c13cfb10f3e604b6e97f0</t>
  </si>
  <si>
    <t>b97b82025bb5f719427b4d5ce9c4978c3e59386f</t>
  </si>
  <si>
    <t>b9ac04320e6b1d4ade3d657ddb18b77a9687dfd7</t>
  </si>
  <si>
    <t>b9b7a141fedb72813f7f15b814f15ffde8a66924</t>
  </si>
  <si>
    <t>b9bf49d754763a7a3ff3a1e951e1905491df9869</t>
  </si>
  <si>
    <t>badec6100c609871aa66444996d52960782aceed</t>
  </si>
  <si>
    <t>bc0f929a685c4dc0079a5786335fc553e9934fb0</t>
  </si>
  <si>
    <t>bc29f920de1aceac07b3c9328c28e25358fc3b9c</t>
  </si>
  <si>
    <t>bcda561c346251a9b9d6855c7134366c99427eed</t>
  </si>
  <si>
    <t>be1178e2ca9ebae8985a4ce2be46ccbf037ab80b</t>
  </si>
  <si>
    <t>be61edca9c840f4f967f1998aa46ffd8e845d1f2</t>
  </si>
  <si>
    <t>bee5054568d6eb98f789636467a118666e41adbb</t>
  </si>
  <si>
    <t>beea1316ab5a2ecb8b456da30ffa9756dd820c2d</t>
  </si>
  <si>
    <t>bf643ef638e098a5314e35dce136dd4ae72a3086</t>
  </si>
  <si>
    <t>c0153678dcfa8ef14eb55b71d80e9cb28679a0bb</t>
  </si>
  <si>
    <t>c134030e2fe0775c02f7e28de83395e015877915</t>
  </si>
  <si>
    <t>c1937f428ebd5baa300800a55f2f140702dd34a6</t>
  </si>
  <si>
    <t>c1ddfe568404bee7ec9eddb2e3666f480e299902</t>
  </si>
  <si>
    <t>c23f995785c87d5ae556493bbcd7503e8da18061</t>
  </si>
  <si>
    <t>c29ce3fb9ce0b84e7d25fda750457fdad1dfa3a4</t>
  </si>
  <si>
    <t>c3e03988695a6e1fb63ab948054a0731d824ccb5</t>
  </si>
  <si>
    <t>c49d4994fc169df10923f13db052f5bfff81dd07</t>
  </si>
  <si>
    <t>c5866ad65b175bcb9934605f9c5788d46fe5a24e</t>
  </si>
  <si>
    <t>c674b542d59939ef3afa91eed03bd11b93b165ad</t>
  </si>
  <si>
    <t>c697974fa86e6089a923947ae650b9a172728866</t>
  </si>
  <si>
    <t>c6ec892d7d4e796a5c3303c91b5b5eb566d4b7fb</t>
  </si>
  <si>
    <t>c6fceb2b342e40ecc0741c624987fefcb4759f5d</t>
  </si>
  <si>
    <t>c84df8164d8c311f1367aeeaf0d091d6e986e3db</t>
  </si>
  <si>
    <t>c95de7c93ac313ee5015048b01589461242010d4</t>
  </si>
  <si>
    <t>c9ab71be65b3f3f26a75027b35aec57464322886</t>
  </si>
  <si>
    <t>c9b7f03219c19153ad17c5b2035ae3723edc14d3</t>
  </si>
  <si>
    <t>cc3fc18081db913d6ee81d5669b194d708c4f992</t>
  </si>
  <si>
    <t>ccbdbd560eaf0f460fbfd0b85dff97c2621b2f90</t>
  </si>
  <si>
    <t>cce94dbb1ebb4d2ff3fdf6ff73d6625615bd80fc</t>
  </si>
  <si>
    <t>cda70c09364ac4b002ee2486c790af20c5de6bb8</t>
  </si>
  <si>
    <t>cdbf41d3334aa638fe1a5f5bde1da6305c83f7eb</t>
  </si>
  <si>
    <t>cdc78764dda3311ac6b1959b98cf8888df730245</t>
  </si>
  <si>
    <t>ce51d719b6dad3ba30e5c8cad8a6eb821ad3f191</t>
  </si>
  <si>
    <t>ce9f95263d16f3dabe40a6c616b237c42558ac5a</t>
  </si>
  <si>
    <t>d0117e83355deb991eb434f25b5097711f8a54c2</t>
  </si>
  <si>
    <t>d0e47cacc12ab19ba72a03c759c893913d90fb62</t>
  </si>
  <si>
    <t>d12a1e9ff2b9b2a0600f7cff81bd1410f9daabd4</t>
  </si>
  <si>
    <t>d170060b7cb771479e7627e0f7747753f61424e2</t>
  </si>
  <si>
    <t>d1a9768811987da89b4a7b8cb37dfe0b86bf481f</t>
  </si>
  <si>
    <t>d1aa5b5d9a7271712ddacad4af71ded828da9c22</t>
  </si>
  <si>
    <t>d24e413eff382cb2aad9411554f46d24157bb022</t>
  </si>
  <si>
    <t>d2aaa8660d0d93bf5c2b299a3969fd1d7b7db548</t>
  </si>
  <si>
    <t>d546aa109d3b4ce18c954107b5f63c81fb04a3cb</t>
  </si>
  <si>
    <t>d5a298ef5590b226b72a0d61805398be205935ba</t>
  </si>
  <si>
    <t>d5b084b426d9969312f76f415ab880bd2a8d9d41</t>
  </si>
  <si>
    <t>d6eabf8610656fdde59192057376c11f73f7dac1</t>
  </si>
  <si>
    <t>d7067f8d5281bc2d75ce4295add0bcec7a73f3b7</t>
  </si>
  <si>
    <t>d748fb21dc8784259237a43c5f9404596b38260f</t>
  </si>
  <si>
    <t>d76f054047dae0217b9a66fcd081c65186e59d52</t>
  </si>
  <si>
    <t>d7897361a48a564861dde760f277bc212271496b</t>
  </si>
  <si>
    <t>d81b41a78544c2ea1f710f5d64d4eb5cf0526f09</t>
  </si>
  <si>
    <t>d883d28f75e687f51a31e49f38c65bc6a0205f28</t>
  </si>
  <si>
    <t>d8b3a4f79a80dc40ea4079b77bb954dcec9d7ca4</t>
  </si>
  <si>
    <t>d92aa606799445745b9b02899996aa17722bb1f3</t>
  </si>
  <si>
    <t>d98e6ed9e3a46425326c2b780b3f1aa3d5288ff7</t>
  </si>
  <si>
    <t>d9d279249db78b1af7c3f79dbe533e23ab87478a</t>
  </si>
  <si>
    <t>da41a8eecf504598b5f9dc09c6e90d4e2054ff04</t>
  </si>
  <si>
    <t>dae05fdd3f53d4dc1f990a0d16070d7892b7bfc9</t>
  </si>
  <si>
    <t>db289b0a4c182027d47d1ca5dfeb20b3e2af1cfd</t>
  </si>
  <si>
    <t>db3ff9866061a33b2a4af9ee2a52cfcfe69ac5a4</t>
  </si>
  <si>
    <t>dbad28a316dc188a59177437a7ba3d6e2d7fe660</t>
  </si>
  <si>
    <t>dbd5152180d3310360120bacb3aa1a505b462813</t>
  </si>
  <si>
    <t>dbe66967d0bdb6b4689ff168ce0292e3665ca686</t>
  </si>
  <si>
    <t>dc6d2a6f8fb177baad2d90a2b76921a2f26278a3</t>
  </si>
  <si>
    <t>dd03562c054b3265c3ed060c5678d9d3abb80e29</t>
  </si>
  <si>
    <t>dd709fa26c8606500e1f91893414cfb72125afad</t>
  </si>
  <si>
    <t>dd845eaddff084ea1d39518a6d53e0b9e39fd5a2</t>
  </si>
  <si>
    <t>de4e477321e49a39655314044c344b6eddc31533</t>
  </si>
  <si>
    <t>debf44a23c362a01aca552b8a1f6e60fef978626</t>
  </si>
  <si>
    <t>df1867d43ca0655e8e9d12f2ebac2ec5dab234ed</t>
  </si>
  <si>
    <t>e09252f2f8208c550531ee9bcd9ccecc69e1542a</t>
  </si>
  <si>
    <t>e09f4ab075c9065d222ae3314bccfd745bc5e6f0</t>
  </si>
  <si>
    <t>e0c764af22e7b97ddf229915737320ab9308189e</t>
  </si>
  <si>
    <t>e0e1db7ab1d298efb262ecf90085dba1b9767da7</t>
  </si>
  <si>
    <t>e0f65c72261b9fa131eea709f11383f868b7cbeb</t>
  </si>
  <si>
    <t>e0fc9bda8c5af71bc59a170ab350aa9d93984c80</t>
  </si>
  <si>
    <t>e120a37e82b8ecf233d199033d77ed6fa5959b3a</t>
  </si>
  <si>
    <t>e2401f577a2d9a402e1c7dcc6ad749c7569f872e</t>
  </si>
  <si>
    <t>e2ac3f244d39813e333244eb86887af49d9e49d7</t>
  </si>
  <si>
    <t>e3a6821999026a9140599c1b226455d96a236d4e</t>
  </si>
  <si>
    <t>e4c5b1fac24916552418ec6ac93ce88e62065c8b</t>
  </si>
  <si>
    <t>e55bcfb467a7baab567d93ef5260c19fee135c22</t>
  </si>
  <si>
    <t>e65b0af3477815d9d48892692097858bc3ae1fef</t>
  </si>
  <si>
    <t>e672a9d15b3ef78dbb51790a2f494df077722a9d</t>
  </si>
  <si>
    <t>e6f3d91e1a8e639f727cc4a529cf5343339ba91c</t>
  </si>
  <si>
    <t>e75f906fc0ec4fc58b118be6072658f27c72a889</t>
  </si>
  <si>
    <t>e79251bdfc0e288d3615b1d53d9b1f9339e0c57f</t>
  </si>
  <si>
    <t>e83b8aa37c0d8bafec9789de30074ca552c3b049</t>
  </si>
  <si>
    <t>e854ecd34640d5b527070836f891897ea228077f</t>
  </si>
  <si>
    <t>e865b300f758298745042662be709b1a20f30f12</t>
  </si>
  <si>
    <t>e88f84ede76fa721a82240fba6f442e415e0a892</t>
  </si>
  <si>
    <t>e8969cfa68a0fbc2bfc7c74dfdb114739d1535ed</t>
  </si>
  <si>
    <t>e89d92b81c8e741ef4e1e15ee199eaa1ea4ae2dc</t>
  </si>
  <si>
    <t>e8c502d5255662f2620e75d3e6aee18a18d26e00</t>
  </si>
  <si>
    <t>ea2aee223410a14a9d8d78a380901ba42ef271b4</t>
  </si>
  <si>
    <t>eaea051313c492ca9eb30a1ad7ee83d2dd396598</t>
  </si>
  <si>
    <t>ebbd188ed9c42a15d0ff47950ed8102e062f80c1</t>
  </si>
  <si>
    <t>ebd1502112b44a4745d90808423fd49731547e8a</t>
  </si>
  <si>
    <t>ec364918a9863bd6fb10747d1053277f563ce351</t>
  </si>
  <si>
    <t>ec7cd96ef1c7507e98c8677c218bf02ae04c1418</t>
  </si>
  <si>
    <t>ec83dc7fe87aa5335013c78a812a2b5edb036878</t>
  </si>
  <si>
    <t>ecb44a7b932778009694efd984fe8af8a60f3a27</t>
  </si>
  <si>
    <t>ecdc60e1dad141179ea64e81c671ef95f6045adb</t>
  </si>
  <si>
    <t>ed4fa4850f9b9c0f59fbfad1381d81908c5ac8c1</t>
  </si>
  <si>
    <t>ed7763ea34e90f71a173874f86c1d278d7fed77f</t>
  </si>
  <si>
    <t>ed93ff461239486432de025f4ed95a28d184f894</t>
  </si>
  <si>
    <t>eeb3a6bbae3df8f86b6a37b64807b5cf6c9a50ff</t>
  </si>
  <si>
    <t>ef01778edd16970f6876a3ae1a01ec45389ac547</t>
  </si>
  <si>
    <t>ef6aa464f8e5bbbdb6eba5f36bfd2e5a962ff480</t>
  </si>
  <si>
    <t>ef8cc64bde65da5ab75b13cc976af15c4d4c579a</t>
  </si>
  <si>
    <t>efb03958e390c2084161e51a7d0e2cdb83d6bcc4</t>
  </si>
  <si>
    <t>efe56456c9231503d3d45747beb66c68785d1598</t>
  </si>
  <si>
    <t>f00a730406ec78b37121cc5ef7989c1bdf2a597a</t>
  </si>
  <si>
    <t>f0a8ba39365d75874f1b7a9bf9951300b9da0adc</t>
  </si>
  <si>
    <t>f1160a8a7bf8b8fd0e421d7dcd67db8db1584bd1</t>
  </si>
  <si>
    <t>f18a21da70a4e5deeb6c4fea51c5184f65ff133c</t>
  </si>
  <si>
    <t>f24aff1d9374a4cd6a6ce5a62d9775c2798d7c1e</t>
  </si>
  <si>
    <t>f25bb2f7c5792eca32dc30f69b6bffabcffc80e8</t>
  </si>
  <si>
    <t>f37e834189c69dcad329d3bfb4d8c198ae7477db</t>
  </si>
  <si>
    <t>f3c5135bbbb7691a1bcf7ceb2b0543b61dfa69ff</t>
  </si>
  <si>
    <t>f414c438621267456c417c0a6fd905d4ecf21716</t>
  </si>
  <si>
    <t>f4200eb3489bb2aabcf50ef5e6e7d81e694377ec</t>
  </si>
  <si>
    <t>f42fb13b7ef6f219e1d728a82b05e3218571bc70</t>
  </si>
  <si>
    <t>f4b3311745aba2db13dc37dc0229387bff20cae6</t>
  </si>
  <si>
    <t>f539a83f86e9f994e081153b280287496feba2dc</t>
  </si>
  <si>
    <t>f5694d06b819f0c8cbd5c3c5d53835805df5eee5</t>
  </si>
  <si>
    <t>f5e8e904b856d1b7e6498461b9a6b9ea26fe9277</t>
  </si>
  <si>
    <t>f672fa0aeff6ae364c8e49b6ab9737bf18f1cc47</t>
  </si>
  <si>
    <t>f6a9f04a5b44e3ae86871af58ff3ff2e1addad46</t>
  </si>
  <si>
    <t>f6dd9b7e234cc509cb926eee7d78d6dd79cdadea</t>
  </si>
  <si>
    <t>f722ab461844be7f4ade58f8292b9108b0a1c81b</t>
  </si>
  <si>
    <t>f79824ce7773cfe34a5459d76c4459d189e13a1e</t>
  </si>
  <si>
    <t>f7b53e3afd7b032b4579e9763ba3c06f7d6a1304</t>
  </si>
  <si>
    <t>f830da456d79844353535824b0c12f1ac022da53</t>
  </si>
  <si>
    <t>f871e850810bf9d47a35000a105f763b20f02204</t>
  </si>
  <si>
    <t>f8b2e9b05ec98ae16612dcd92faecc3fa571d432</t>
  </si>
  <si>
    <t>f8f8212304d91372dd4b7b440efa1315aa7327d7</t>
  </si>
  <si>
    <t>f9e782892593eae696d9720818be494ce853dc25</t>
  </si>
  <si>
    <t>fa9e0924f88a3fbe86d2a39b4fdfdfa5ebc67ef5</t>
  </si>
  <si>
    <t>faaf2055a97c7ed66a1fbd293bc27e74cedbeb32</t>
  </si>
  <si>
    <t>fac08b390356daa855f40d14cd6484c5c685d6b3</t>
  </si>
  <si>
    <t>fb0890156b33c046d6abc7dd1c236f1297e737b5</t>
  </si>
  <si>
    <t>fb5743b0e2503964b5fb92b436e0ff683bccacb2</t>
  </si>
  <si>
    <t>fb9e4eb99cdf91dbc1671e1308846ed079c9bfa8</t>
  </si>
  <si>
    <t>fba1dceeee092e854af2c6039d0c101d6768c28c</t>
  </si>
  <si>
    <t>fba242b10bf556bfde3543fd8a16efbef2515a3a</t>
  </si>
  <si>
    <t>fbbb2fbeaf6353d668d08d65d6591e167dcdb532</t>
  </si>
  <si>
    <t>fc5ac752add16ab8eea377664bb750c825b954b4</t>
  </si>
  <si>
    <t>fc7f74703fd8ecd9ae58fa5a20fff3ff77cec5eb</t>
  </si>
  <si>
    <t>fd540824a42d19197cb1f5986e9e9356e290080e</t>
  </si>
  <si>
    <t>fda9f21cf0bdc84af2dc2a51e10a8d53b3c48c00</t>
  </si>
  <si>
    <t>fdf9f7ed5efc9c69c5730cc0066beaa4a65170c2</t>
  </si>
  <si>
    <t>fe71617ff8a919835ce564a82c674227635b0dee</t>
  </si>
  <si>
    <t>fe8a547ffd73abebc408ba93ea5fffbe1e813928</t>
  </si>
  <si>
    <t>fe99381a1a60c39902de1312ed911b29d476ac10</t>
  </si>
  <si>
    <t>ff7f917d6d0bb551951b8373fb57bb2a0df668f6</t>
  </si>
  <si>
    <t>uda_Submissions_id</t>
  </si>
  <si>
    <t>uuid:fbc5b7df-7e03-4a6a-b9cd-b673be6ec24d</t>
  </si>
  <si>
    <t>uuid:dbb9a452-bcc7-4dc8-a456-07d089871829</t>
  </si>
  <si>
    <t>uuid:6ab0d766-11de-4010-bf32-f4323c79e96f</t>
  </si>
  <si>
    <t>uuid:3b12aa61-a7ff-4e1e-ae09-f87348b90de7</t>
  </si>
  <si>
    <t>uuid:6ed387b8-1b9d-44da-be1f-a36ddf95ca83</t>
  </si>
  <si>
    <t>uuid:c2a30b5b-243b-4859-848d-5a7b34d2cb81</t>
  </si>
  <si>
    <t>uuid:2d82fbdd-fc51-4c55-a4ec-df6d356495d1</t>
  </si>
  <si>
    <t>uuid:7c6be52d-8c60-49cc-a56e-9d46a9a8e6b5</t>
  </si>
  <si>
    <t>uuid:c5d06a87-b39b-4dd1-93c0-e54a44fcbeb5</t>
  </si>
  <si>
    <t>uuid:5b0affbe-7e7c-4271-954d-56c8dfc32fb8</t>
  </si>
  <si>
    <t>uuid:880a8508-2d7e-4734-966b-ccf823e86d73</t>
  </si>
  <si>
    <t>uuid:2a5e29bf-37d6-4b92-98b7-ab8b176dd4c4</t>
  </si>
  <si>
    <t>uuid:39e6d6b0-19a3-46af-a29c-905ca28c2c8c</t>
  </si>
  <si>
    <t>uuid:631ea578-7443-41da-a390-5c99353ef00a</t>
  </si>
  <si>
    <t>uuid:4f4952a2-4fc1-4e6a-a4ac-47d1c35048d4</t>
  </si>
  <si>
    <t>uuid:4ac490bf-e4fa-4d0e-a9ef-5c97054e14db</t>
  </si>
  <si>
    <t>uuid:79530716-dacc-4db6-9916-4a55f58b01fd</t>
  </si>
  <si>
    <t>uuid:66e200a5-3ce0-4317-bd3a-2a071542947c</t>
  </si>
  <si>
    <t>uuid:ce25e810-bfdc-408a-a907-ada8d04d7467</t>
  </si>
  <si>
    <t>uuid:79bc6505-d06d-447d-8b6b-d183289667dc</t>
  </si>
  <si>
    <t>uuid:9c8a9908-eaa3-472c-a219-0ec29e44f33c</t>
  </si>
  <si>
    <t>uuid:867f93ba-e244-4ce9-ab7d-c4c8df957c77</t>
  </si>
  <si>
    <t>uuid:38232744-fcd7-454b-9332-4f02a4779060</t>
  </si>
  <si>
    <t>uuid:6a9699cd-7e96-43a5-8967-383125af60da</t>
  </si>
  <si>
    <t>uuid:00c8574d-e8b8-4cc4-b324-cbdd2cc93a75</t>
  </si>
  <si>
    <t>uuid:0e433642-7c68-4ed1-98a7-8541a5ec5fd9</t>
  </si>
  <si>
    <t>uuid:fc37e18f-994b-4a51-880b-e851d45d0202</t>
  </si>
  <si>
    <t>uuid:c5477785-887f-45b6-8b11-21dd16863e7d</t>
  </si>
  <si>
    <t>uuid:309f3c49-1747-451c-9466-2385db301472</t>
  </si>
  <si>
    <t>uuid:cab754e6-1238-44c8-a0e9-845551b23480</t>
  </si>
  <si>
    <t>uuid:b9b2b088-c8a4-4ecd-80a8-4f4b1487e194</t>
  </si>
  <si>
    <t>uuid:7c9d566d-5baf-438f-adfa-f8f7df34bcbc</t>
  </si>
  <si>
    <t>uuid:fdf9a4b6-235c-4d76-a598-a188f45d3c71</t>
  </si>
  <si>
    <t>uuid:1a8bc0ad-054b-41ad-98cd-84e797a77ed0</t>
  </si>
  <si>
    <t>uuid:46b7ea5f-3b86-4b08-88ed-71410b09c84b</t>
  </si>
  <si>
    <t>uuid:69e17ab7-f862-41a3-9a6b-f915b03516e6</t>
  </si>
  <si>
    <t>uuid:db84aa7c-e7cb-4528-8f0d-ca022fe7e29a</t>
  </si>
  <si>
    <t>uuid:31c242ad-c2b2-4a66-b999-c3a8cf7a9a2f</t>
  </si>
  <si>
    <t>uuid:bb229118-5b82-4168-9578-e28f83ef7897</t>
  </si>
  <si>
    <t>uuid:298525ba-b605-41e4-8986-2d5a4d6ec00e</t>
  </si>
  <si>
    <t>uuid:c63e6c58-9cb4-4160-8d2e-5644cfd8293b</t>
  </si>
  <si>
    <t>uuid:bdacb714-b37f-4867-b1cb-a72239aa5832</t>
  </si>
  <si>
    <t>uuid:eae63aa7-67b5-4359-932f-132c3be35d00</t>
  </si>
  <si>
    <t>uuid:c50c55c9-1cdc-43b1-9353-f50255dc766d</t>
  </si>
  <si>
    <t>uuid:a15e9244-00d1-4856-b356-021ffb7b2a5e</t>
  </si>
  <si>
    <t>uuid:5cb582eb-aee0-4ff3-9b64-bc47e22531ac</t>
  </si>
  <si>
    <t>uuid:234cdad7-ddd7-471d-bc4c-ad7dc5a8d1da</t>
  </si>
  <si>
    <t>uuid:2c0d48cf-b081-47fe-8287-bc5aa3d0b5ab</t>
  </si>
  <si>
    <t>uuid:f795c3f8-aa5b-41b4-8698-9ccb093a6690</t>
  </si>
  <si>
    <t>uuid:c1b604a0-558d-4a30-af43-591c87d646ce</t>
  </si>
  <si>
    <t>uuid:db180319-6569-49f0-b275-15399f00edfd</t>
  </si>
  <si>
    <t>uuid:6c7039eb-7d80-4707-80bb-87c2f6c35476</t>
  </si>
  <si>
    <t>uuid:f2c38def-1404-47ac-a8ef-b190a333d73e</t>
  </si>
  <si>
    <t>uuid:3578bf50-5e78-4c8d-918c-753d2352a154</t>
  </si>
  <si>
    <t>uuid:53016d33-9bdc-4ae5-8be7-5e52d62dade0</t>
  </si>
  <si>
    <t>uuid:732571fe-9aa7-4e2f-bd89-e5a5116597b2</t>
  </si>
  <si>
    <t>uuid:d1e2e6b2-6aba-434e-a2f4-16f73824128e</t>
  </si>
  <si>
    <t>uuid:129ba528-9146-4918-a052-7eda394a67a4</t>
  </si>
  <si>
    <t>uuid:e90b3243-3869-4c28-8cba-d0783a27c2e2</t>
  </si>
  <si>
    <t>uuid:1c7161e3-7549-47da-8321-7aaa3bb7cb5b</t>
  </si>
  <si>
    <t>uuid:3242930d-4a87-4893-a527-66c3b66028ab</t>
  </si>
  <si>
    <t>uuid:b8f1b306-dd5d-43e8-a31a-96dc32b6df2b</t>
  </si>
  <si>
    <t>uuid:2eb84bef-5ba4-4df2-b5a2-27f50719bb30</t>
  </si>
  <si>
    <t>uuid:2fc4c18d-ea83-4905-9ea6-471b2229db05</t>
  </si>
  <si>
    <t>uuid:09cc740d-769f-4e0b-aa74-2c34f54b5f5a</t>
  </si>
  <si>
    <t>uuid:d8b2eea2-5289-4a23-85e8-ade2e1c55472</t>
  </si>
  <si>
    <t>uuid:2b016f08-f9b4-42ee-8929-cea91d294cf6</t>
  </si>
  <si>
    <t>uuid:ad454f40-36a5-4b35-a899-e14d88e496d1</t>
  </si>
  <si>
    <t>uuid:0e35064d-4387-4e54-b461-243498edcf92</t>
  </si>
  <si>
    <t>uuid:7404e701-de6a-4020-a3f9-118716b7cc83</t>
  </si>
  <si>
    <t>uuid:9fbca54a-0d27-4366-91c5-e152ce6ed639</t>
  </si>
  <si>
    <t>uuid:fcb9de74-07b6-46ad-821f-c5b61e5c6a0a</t>
  </si>
  <si>
    <t>uuid:d11b7ec4-45aa-4693-b0f4-0d13abf450c5</t>
  </si>
  <si>
    <t>uuid:80c47099-f9d4-451a-b682-f1e3a72ecae9</t>
  </si>
  <si>
    <t>uuid:257580e3-352a-4485-b9bf-7a86cfe2364f</t>
  </si>
  <si>
    <t>uuid:77984c00-bc6c-4bb8-8f98-8953d80602d9</t>
  </si>
  <si>
    <t>uuid:79ea893b-f6e2-40f9-9641-b9739f55132c</t>
  </si>
  <si>
    <t>uuid:b627e1d2-0a03-486b-94dc-e7ba38d8f4af</t>
  </si>
  <si>
    <t>uuid:7dcd7001-24f9-4413-8581-24aef7a396f9</t>
  </si>
  <si>
    <t>uuid:d490b34c-a502-4993-8f75-e8d13f067bc8</t>
  </si>
  <si>
    <t>uuid:9b60cf6e-373e-48c2-a3d9-ec2d12486256</t>
  </si>
  <si>
    <t>uuid:254d2967-9d58-44d5-9c27-7177678fd3f7</t>
  </si>
  <si>
    <t>uuid:d8b7723e-bdf5-4d68-9b23-b9e394c94597</t>
  </si>
  <si>
    <t>uuid:c9aa109e-8b71-4374-bdd2-0c194376248b</t>
  </si>
  <si>
    <t>uuid:62b523bb-a814-4a12-825c-c7b2c1646eb6</t>
  </si>
  <si>
    <t>uuid:4ff2cf8a-70ff-4a57-aa0f-01fd70094c3c</t>
  </si>
  <si>
    <t>uuid:a424cf34-2c53-4b7a-a29b-efd21fadfdea</t>
  </si>
  <si>
    <t>uuid:420691fb-e8df-4a49-bc72-b3a97095600b</t>
  </si>
  <si>
    <t>uuid:472d4299-d2b7-42d5-8178-3e0d96326cb1</t>
  </si>
  <si>
    <t>uuid:b29b1425-af12-4a93-9112-19bd97720c27</t>
  </si>
  <si>
    <t>uuid:f8ccca05-3080-4e29-9c9b-8db85064961c</t>
  </si>
  <si>
    <t>uuid:1168f40c-4abc-4684-aa81-b670042579cd</t>
  </si>
  <si>
    <t>uuid:523f1206-7825-4271-afe2-b160b49f94bd</t>
  </si>
  <si>
    <t>uuid:ed2daee9-5d56-4225-b30d-a837f233d78d</t>
  </si>
  <si>
    <t>uuid:8a650f4a-e268-44d0-b911-a86f6f937f6e</t>
  </si>
  <si>
    <t>uuid:7a4022f3-ad79-408a-9634-c69ca3c06c22</t>
  </si>
  <si>
    <t>uuid:4d701acc-9f71-4606-98f4-ca6ba134a5f4</t>
  </si>
  <si>
    <t>uuid:c627d4b3-abf5-4d62-b623-a99a6d9faed8</t>
  </si>
  <si>
    <t>uuid:e9f6bd69-a405-4251-8713-684c04160ba8</t>
  </si>
  <si>
    <t>uuid:50c70d11-00f6-453f-8309-21e2c6d904b0</t>
  </si>
  <si>
    <t>uuid:ab31dff7-cfde-4b99-ad44-29ea8a6433ac</t>
  </si>
  <si>
    <t>uuid:5bf2d7e7-9331-4231-a405-2a5fe250d8b4</t>
  </si>
  <si>
    <t>uuid:ef350ba4-e181-4bf5-b51d-2a7757aec110</t>
  </si>
  <si>
    <t>uuid:5e6590de-d0bd-464d-ae87-5757ffe89147</t>
  </si>
  <si>
    <t>uuid:19f5072d-3559-479a-b65a-39d09b1a1a15</t>
  </si>
  <si>
    <t>uuid:4820a25f-c84a-4eff-aa9e-5e242a34e534</t>
  </si>
  <si>
    <t>uuid:6b692a14-74cd-44a9-b86c-ae18cf286131</t>
  </si>
  <si>
    <t>uuid:b1132c56-37a1-4f78-bd21-cfaedfcc747a</t>
  </si>
  <si>
    <t>uuid:9533fb20-c4c0-4189-b5e3-a13225af53e3</t>
  </si>
  <si>
    <t>uuid:73b37b84-fcf7-479e-93fa-e00cfeca6a31</t>
  </si>
  <si>
    <t>uuid:087557c4-5550-4a96-aef2-80a3010620f2</t>
  </si>
  <si>
    <t>uuid:e4198201-49ec-4d60-9706-0aa710c8f51a</t>
  </si>
  <si>
    <t>uuid:cf63f5f4-e5c1-4dbb-b3b3-25012e91f199</t>
  </si>
  <si>
    <t>uuid:10431e40-2fd2-4004-9845-7be96ba3525d</t>
  </si>
  <si>
    <t>uuid:86dc003f-5424-48c8-bce8-f8d0962690f3</t>
  </si>
  <si>
    <t>uuid:b8f8a18f-ccc6-4c5f-bc2d-5d0d2cdc454c</t>
  </si>
  <si>
    <t>uuid:9adb1c02-82ac-4127-91db-30ca102143d9</t>
  </si>
  <si>
    <t>uuid:9d9957f1-aaae-42ed-b7c3-5a2ff10c39ef</t>
  </si>
  <si>
    <t>uuid:e499edba-1d9e-4624-959e-fb085b1d60b4</t>
  </si>
  <si>
    <t>uuid:0c8f191f-025d-4b8d-978d-34e2efbf58ad</t>
  </si>
  <si>
    <t>uuid:9070e413-54c7-4243-bcda-1353ad7f3aa4</t>
  </si>
  <si>
    <t>uuid:6a9c99c5-d825-4dcf-860c-40e8361d3aa6</t>
  </si>
  <si>
    <t>uuid:5004eecc-5c06-4d86-8679-c7fcdbc75e09</t>
  </si>
  <si>
    <t>uuid:607bd08c-ceab-4d5e-aa7e-ae3402b6211a</t>
  </si>
  <si>
    <t>uuid:75293f44-3ff6-4ccc-b42d-ca19b8acbfb9</t>
  </si>
  <si>
    <t>uuid:3dcb27d0-5277-4b1a-a7eb-70d7b1c19d67</t>
  </si>
  <si>
    <t>uuid:0e74c18d-25d5-409d-9e01-2882f44903f2</t>
  </si>
  <si>
    <t>uuid:c0fd64a5-74ac-4666-a591-441fe0cfd731</t>
  </si>
  <si>
    <t>uuid:2684b39f-b9d6-44b2-869f-ed753ce5ad26</t>
  </si>
  <si>
    <t>uuid:7f761c7b-dd1a-4f0f-a485-6c554b1f5fd5</t>
  </si>
  <si>
    <t>uuid:b6fb3dbe-dffe-475c-9e76-9101d8ba4e2c</t>
  </si>
  <si>
    <t>uuid:51282bd4-d47a-4fdc-87fb-97e362abb45e</t>
  </si>
  <si>
    <t>uuid:49f6c2f0-e51b-4e4a-bb07-2be575885bc7</t>
  </si>
  <si>
    <t>uuid:a190f38f-d5e2-412c-9cd2-8b6c5fcc90b0</t>
  </si>
  <si>
    <t>uuid:9abd3b66-94f5-415c-a360-b9969329ae0a</t>
  </si>
  <si>
    <t>uuid:5712431b-0104-4b72-b21b-73a97aea7997</t>
  </si>
  <si>
    <t>uuid:2106f46c-174d-45db-a15a-bd304dfe05ac</t>
  </si>
  <si>
    <t>uuid:06f295de-604c-42b9-8f39-922e77438ee6</t>
  </si>
  <si>
    <t>uuid:efd11984-fd5c-43df-971a-3a2178308fdc</t>
  </si>
  <si>
    <t>uuid:ee3f8dcc-4d9d-4a87-9419-6ce69930e0ca</t>
  </si>
  <si>
    <t>uuid:6290145e-3b88-4644-ad5f-473cdab0f6fc</t>
  </si>
  <si>
    <t>uuid:c287d07d-eaa5-45fc-9ec2-cdd643fedec8</t>
  </si>
  <si>
    <t>uuid:13ea7881-303e-4dc7-92b0-dfbbfc7ab6a5</t>
  </si>
  <si>
    <t>uuid:b7e276e1-13a1-4a16-ad65-706e2e3c4f34</t>
  </si>
  <si>
    <t>uuid:9ca64c59-2203-4df0-92f2-b971561df532</t>
  </si>
  <si>
    <t>uuid:bbef13fc-b3f3-4841-8703-efce1d6306f7</t>
  </si>
  <si>
    <t>uuid:a8d6f359-5200-49cb-a578-258a2125e8bc</t>
  </si>
  <si>
    <t>uuid:06956f3f-f2ab-48cc-9616-00523cb7fba0</t>
  </si>
  <si>
    <t>uuid:f2a3da3d-e737-4d8c-a02c-18e43e905626</t>
  </si>
  <si>
    <t>uuid:feffb106-7d17-4975-a9e6-910724353aeb</t>
  </si>
  <si>
    <t>uuid:eff4d3b3-3647-4810-9d2f-abd11c3cd808</t>
  </si>
  <si>
    <t>uuid:637ec4c7-7027-435a-ad94-6c83017310a1</t>
  </si>
  <si>
    <t>uuid:cbe86b61-237e-4f7f-afe2-4883f47244fc</t>
  </si>
  <si>
    <t>uuid:dc855b0e-35b7-4430-a2f8-10f3518d62d3</t>
  </si>
  <si>
    <t>uuid:4f0215ed-55a1-4815-8e4d-bc528d87b99f</t>
  </si>
  <si>
    <t>uuid:e00a5bde-10ea-4095-8b1d-81446a43ab9b</t>
  </si>
  <si>
    <t>uuid:25885847-b738-486d-921f-0c4b4b43192c</t>
  </si>
  <si>
    <t>uuid:a5cf4104-5675-47fe-a521-54b801bc014d</t>
  </si>
  <si>
    <t>uuid:4ef88b79-4465-40cf-b80a-620d2f86fc00</t>
  </si>
  <si>
    <t>uuid:24e7a930-6fac-40c5-998b-affac0607ef8</t>
  </si>
  <si>
    <t>uuid:64d502a2-2c9d-4226-b0f1-50f60c1ab778</t>
  </si>
  <si>
    <t>uuid:947ccfff-0ba0-4616-9994-91dc6ffcab14</t>
  </si>
  <si>
    <t>uuid:9786caea-350d-48fa-bbaf-e91c774942f4</t>
  </si>
  <si>
    <t>uuid:9fda4f25-a4fe-4897-9f8f-9952c6c68bc3</t>
  </si>
  <si>
    <t>uuid:8b7ab808-9c20-45b3-8734-9f4855040c2a</t>
  </si>
  <si>
    <t>uuid:5cc4d490-e4b5-47af-a639-83ace7566c21</t>
  </si>
  <si>
    <t>uuid:b58ce2f3-eae7-4d25-bcc9-f2a6e0d2b5bb</t>
  </si>
  <si>
    <t>uuid:017508c0-634a-4096-98bb-bd3a73662e0d</t>
  </si>
  <si>
    <t>uuid:9ec61f20-cc9c-46e5-9b1d-78b1b0399a02</t>
  </si>
  <si>
    <t>uuid:7fd59106-a4f5-4773-8f65-575610ebaf4a</t>
  </si>
  <si>
    <t>uuid:ce840cd3-7fa8-42f4-a7ee-f4375acf38cf</t>
  </si>
  <si>
    <t>uuid:122ff7c6-12f4-44fc-a632-1c6fb8d98723</t>
  </si>
  <si>
    <t>uuid:8e448caa-dc02-46db-bff6-0ecae1a3c1d1</t>
  </si>
  <si>
    <t>uuid:f103dab3-637b-4f5f-8ab0-3589e4340586</t>
  </si>
  <si>
    <t>uuid:5888c6f1-4ebe-4eeb-9200-fa2ce830480b</t>
  </si>
  <si>
    <t>uuid:9738f02a-0940-42ff-b811-2d6411363120</t>
  </si>
  <si>
    <t>uuid:ddcfa8be-3e29-4baa-904e-48e3e5ffc5ec</t>
  </si>
  <si>
    <t>uuid:0646b136-e0ba-42f4-9a1a-6a68e37052f3</t>
  </si>
  <si>
    <t>uuid:ca0d37df-37fa-4180-aa57-7d328b68fe0c</t>
  </si>
  <si>
    <t>uuid:db1f6163-6d0b-4ebf-af6d-7e7e421135ce</t>
  </si>
  <si>
    <t>uuid:b7c2f9d3-653a-4a7b-8b07-5b2c43a43bff</t>
  </si>
  <si>
    <t>uuid:7d68b64a-7886-4272-b984-aa611affa6fc</t>
  </si>
  <si>
    <t>uuid:51f2b349-5d66-466c-990b-a38b4a88c4f0</t>
  </si>
  <si>
    <t>uuid:c3ae9a26-25d3-44c1-b4a0-e99cde2ceabd</t>
  </si>
  <si>
    <t>uuid:bbaba350-4b65-4477-9c67-2f156226fed5</t>
  </si>
  <si>
    <t>uuid:c39833ad-0277-44a4-86c4-867641a77122</t>
  </si>
  <si>
    <t>uuid:8e32fc46-c577-4860-9ae9-de5c3e4e4767</t>
  </si>
  <si>
    <t>uuid:1246e719-8f89-4455-ad20-8d50cbc80b09</t>
  </si>
  <si>
    <t>uuid:58df3f75-5a04-461a-8fb4-d52a5c5a7f6c</t>
  </si>
  <si>
    <t>uuid:eb5d4c73-1c8b-4e2e-bdca-8675222616dd</t>
  </si>
  <si>
    <t>uuid:7c7246a9-4533-4bea-aa25-9c8c746c31f6</t>
  </si>
  <si>
    <t>uuid:ca380325-2314-4e55-a4a3-040654ba22ec</t>
  </si>
  <si>
    <t>uuid:91a31cb5-1935-4fac-bbe4-4244e089af39</t>
  </si>
  <si>
    <t>uuid:38fdb395-5129-42f0-aef8-d74d94ffdb59</t>
  </si>
  <si>
    <t>uuid:1f18389f-0c30-44ad-ac68-1e33d409a88d</t>
  </si>
  <si>
    <t>uuid:27f7b2e6-5d91-4549-a517-754f0c328503</t>
  </si>
  <si>
    <t>uuid:357a2e7b-b827-4ffc-98ff-5050574f5743</t>
  </si>
  <si>
    <t>uuid:5772d129-5211-49fe-9758-af9efc43ca2c</t>
  </si>
  <si>
    <t>uuid:499bb868-22f7-49b4-b638-717be20ee814</t>
  </si>
  <si>
    <t>uuid:88fa69e4-ae59-4f0b-b3b1-c14fb41b00a5</t>
  </si>
  <si>
    <t>uuid:539b91ea-9a61-4486-93a1-559aaf116d1e</t>
  </si>
  <si>
    <t>uuid:d4ad16c1-a602-4fda-b909-a6b5f3abd199</t>
  </si>
  <si>
    <t>uuid:a615f46b-65ac-4c1e-8fe8-a6c532a1d877</t>
  </si>
  <si>
    <t>uuid:11de0b63-69b8-4819-9da9-16d6d731d986</t>
  </si>
  <si>
    <t>uuid:4f79b1d4-4715-4786-b0c6-b1b149fbd793</t>
  </si>
  <si>
    <t>uuid:3ebf88d4-f2e3-47e9-a377-82baadc98e57</t>
  </si>
  <si>
    <t>uuid:8b7f0bdf-56d5-425e-9814-40dff6302841</t>
  </si>
  <si>
    <t>uuid:a962a6b0-9eed-4326-9da3-75a6ca27ed60</t>
  </si>
  <si>
    <t>uuid:d2c25078-118f-4832-ba0a-58671b4d1b5d</t>
  </si>
  <si>
    <t>uuid:4f3910b2-3338-4fa4-906d-93a79f28bf50</t>
  </si>
  <si>
    <t>uuid:b9dfd127-aa37-4698-bc42-603e2eee3442</t>
  </si>
  <si>
    <t>uuid:80914054-692e-4519-b79a-b9c8436d6ddb</t>
  </si>
  <si>
    <t>uuid:8a8ebf9b-8ad5-4771-95a6-52f15aa51bfe</t>
  </si>
  <si>
    <t>uuid:53ec8ce9-d581-4a3f-b811-a682114bb18b</t>
  </si>
  <si>
    <t>uuid:8939fd30-089d-4353-9a22-da5ce3296dec</t>
  </si>
  <si>
    <t>uuid:3f6a3387-23e2-43a9-adbf-8b5385f51fcc</t>
  </si>
  <si>
    <t>uuid:786503e8-9155-4ff5-a4d8-cc63fd1494f0</t>
  </si>
  <si>
    <t>uuid:3afc0abf-03fc-414d-955b-e46175370bab</t>
  </si>
  <si>
    <t>uuid:421d5979-ee64-4006-9dcf-3a159e948b81</t>
  </si>
  <si>
    <t>uuid:6021c02a-ec7c-4d72-9e28-3fdc02c167f3</t>
  </si>
  <si>
    <t>uuid:1acd368d-9123-4000-a88b-dd85b6d59d1b</t>
  </si>
  <si>
    <t>uuid:36245c63-4ef4-4fc0-bd3c-1c05be170b4a</t>
  </si>
  <si>
    <t>uuid:53fb95af-7cb2-47c5-8c2e-b0b9cfd86ee0</t>
  </si>
  <si>
    <t>uuid:d18c8086-ac6e-4527-a92a-f0b10454c9f6</t>
  </si>
  <si>
    <t>uuid:f897f7e5-c01a-4c0c-8b19-bf4fe2ad74ae</t>
  </si>
  <si>
    <t>uuid:7f0f3be8-b788-4146-9184-b2c2e2824e46</t>
  </si>
  <si>
    <t>uuid:6e2bcd1b-1f5a-4505-b21d-df1a75831c5a</t>
  </si>
  <si>
    <t>uuid:65216d8c-7589-41f9-b3c6-7f178fce7a29</t>
  </si>
  <si>
    <t>uuid:79761e07-0377-42af-97b3-388829c5cf22</t>
  </si>
  <si>
    <t>uuid:35a171ca-030f-4e58-a85d-7f1501506710</t>
  </si>
  <si>
    <t>uuid:f3308961-efe0-45eb-9084-8a1321510151</t>
  </si>
  <si>
    <t>uuid:ca936f38-e572-4335-8381-120a592a786b</t>
  </si>
  <si>
    <t>uuid:f2c92d52-adf4-4db8-a0ac-19de16f04e0a</t>
  </si>
  <si>
    <t>uuid:b5b7c4b6-fc07-46fc-a7c3-e3e87537c1a0</t>
  </si>
  <si>
    <t>uuid:e60f1ccf-f584-4ce2-856d-8526d66729d5</t>
  </si>
  <si>
    <t>uuid:7e215d6c-52bb-4a60-9af9-89f3552329af</t>
  </si>
  <si>
    <t>uuid:4da7efa6-b451-41d8-a4de-712c17daaec7</t>
  </si>
  <si>
    <t>uuid:bbbff473-948c-4b56-91be-1a6420526528</t>
  </si>
  <si>
    <t>uuid:baa7e154-09ef-429e-8455-c780fb55cb31</t>
  </si>
  <si>
    <t>uuid:728bf4ad-0dcf-4d3e-bc96-ba945c662f30</t>
  </si>
  <si>
    <t>uuid:89bcd9d7-8926-4d9d-a341-fdf48c65ae13</t>
  </si>
  <si>
    <t>uuid:583a5051-23a9-4da2-80e4-55ac34fa87bc</t>
  </si>
  <si>
    <t>uuid:78801346-0fd2-4d90-b781-0a2cabc5e9a4</t>
  </si>
  <si>
    <t>uuid:f2e565b9-3c96-49b0-95e1-7ef4719e6e72</t>
  </si>
  <si>
    <t>uuid:53fd9e75-153f-4a4e-9b05-4708be466c37</t>
  </si>
  <si>
    <t>uuid:0c48da90-0523-4b20-ac14-98d5f843b96d</t>
  </si>
  <si>
    <t>uuid:e1dc48fa-5c91-4c95-b979-594f051e65aa</t>
  </si>
  <si>
    <t>uuid:dc18e6ca-c526-4e74-a856-1ac0505c37df</t>
  </si>
  <si>
    <t>uuid:65c8e467-6be8-4d0f-b9cd-652b3245af55</t>
  </si>
  <si>
    <t>uuid:487648cd-268f-4946-a26e-d9d5d3b29f03</t>
  </si>
  <si>
    <t>uuid:4a3d56f8-7381-41e7-b4b7-c00106ac19ae</t>
  </si>
  <si>
    <t>uuid:03f7beee-9b55-495d-8b07-4f9093a1134c</t>
  </si>
  <si>
    <t>uuid:6f1563d3-4b07-4a33-9dd5-413337161ac7</t>
  </si>
  <si>
    <t>uuid:f6bf2f8c-06b4-4df9-820c-174dcee0985c</t>
  </si>
  <si>
    <t>uuid:459a7c63-d1ee-4b76-94ae-3a59a4056a42</t>
  </si>
  <si>
    <t>uuid:03e52c40-e2f9-4be5-b110-150ce305f94d</t>
  </si>
  <si>
    <t>uuid:d7f3728e-0131-4b56-b8ac-a026e1ae4276</t>
  </si>
  <si>
    <t>uuid:7fa4e82a-4034-4a4d-b137-0dd96a05f22d</t>
  </si>
  <si>
    <t>uuid:16598f4d-e166-4e8d-a06a-0af3f6df6503</t>
  </si>
  <si>
    <t>uuid:97c42eec-af4a-4232-a453-0ff838d4b435</t>
  </si>
  <si>
    <t>uuid:74d449cd-5d3f-497e-b0d6-a8c095989a03</t>
  </si>
  <si>
    <t>uuid:9a0057ee-a234-4799-b169-295bb4e8e622</t>
  </si>
  <si>
    <t>uuid:92eb19ad-8f88-4db2-bf49-46975a3d34d4</t>
  </si>
  <si>
    <t>uuid:cb07b081-2ed5-4394-a886-c35f4aa48f95</t>
  </si>
  <si>
    <t>uuid:be0ddc2b-241d-4fd1-a879-c9c0278d036c</t>
  </si>
  <si>
    <t>uuid:b26bdd85-73a4-48b0-8305-13f1cd842c38</t>
  </si>
  <si>
    <t>uuid:3a36aebe-f304-4b88-aad3-436923b54340</t>
  </si>
  <si>
    <t>uuid:6d6930b1-1e76-4ea5-8cb3-72d2b7eb8e35</t>
  </si>
  <si>
    <t>uuid:9ae2142f-4080-4e1b-857b-7d2488136599</t>
  </si>
  <si>
    <t>uuid:266d0b90-9d03-4f6c-abb1-083e29a202d7</t>
  </si>
  <si>
    <t>uuid:0c6495ce-8066-45f0-9679-4d9fcbcadbe4</t>
  </si>
  <si>
    <t>uuid:d71b7d69-d906-46a1-8f74-859159fa067c</t>
  </si>
  <si>
    <t>uuid:3650aee2-bde8-4d4c-a010-58684e459b9c</t>
  </si>
  <si>
    <t>uuid:04108902-9cb0-406a-8851-3f011f6a3088</t>
  </si>
  <si>
    <t>uuid:69a24e27-1457-4ac5-a482-0b1f3b8d9496</t>
  </si>
  <si>
    <t>uuid:4a940023-9530-41d2-8e2a-805e0b2354f5</t>
  </si>
  <si>
    <t>uuid:ea4ed0c4-167c-430b-b1cc-8f6ccca1c703</t>
  </si>
  <si>
    <t>uuid:6b31e624-e0f8-4a33-bd91-06bda0bb531e</t>
  </si>
  <si>
    <t>uuid:101569ae-37fe-4c41-9f4d-0afc16928831</t>
  </si>
  <si>
    <t>uuid:fa5bb740-25cd-4b9b-8b8a-e8a7343ed21a</t>
  </si>
  <si>
    <t>uuid:318b65bd-e48a-4f0a-a8bf-a8411e4cdb52</t>
  </si>
  <si>
    <t>uuid:dbd3dd11-d05e-45e6-9a69-66eb4a22eb44</t>
  </si>
  <si>
    <t>uuid:edcaeb2b-de33-4dd0-b745-b9b8daef5311</t>
  </si>
  <si>
    <t>uuid:10fed772-a97a-4d98-a1b1-0c677ea5598f</t>
  </si>
  <si>
    <t>uuid:0f28ce4c-9aca-401d-914f-6cb4b8b79ff4</t>
  </si>
  <si>
    <t>uuid:5ede16b4-a7dd-45f3-8854-bdf62d03154a</t>
  </si>
  <si>
    <t>uuid:9f16e6f9-ac5c-407a-a26c-91264318d8d7</t>
  </si>
  <si>
    <t>uuid:4cc7d5d0-1e28-4cac-930b-f67430cbb720</t>
  </si>
  <si>
    <t>uuid:9ff61c59-fd6c-4984-8c95-fcb8c1b60df1</t>
  </si>
  <si>
    <t>uuid:6acb2c8e-003a-4761-af04-b68a2afd197a</t>
  </si>
  <si>
    <t>uuid:64a348d9-e365-4efb-bca5-dbfb9df31ab5</t>
  </si>
  <si>
    <t>uuid:4b26c838-60fe-486a-ae9f-7305fadd09d7</t>
  </si>
  <si>
    <t>uuid:f865a00c-81c2-43b4-bc5e-f4a6bdd446be</t>
  </si>
  <si>
    <t>uuid:6a39fc2c-c6b7-4a81-b8eb-aff3076be964</t>
  </si>
  <si>
    <t>uuid:8a778b21-2a19-4705-a898-f0b7d8dda7ef</t>
  </si>
  <si>
    <t>uuid:0d15c024-b24c-4799-8deb-be05b062e6d4</t>
  </si>
  <si>
    <t>uuid:60414898-68ce-4f4c-b122-8079ee35590b</t>
  </si>
  <si>
    <t>uuid:d68b71da-ff86-4c04-9e91-c6e664c13ef4</t>
  </si>
  <si>
    <t>uuid:5dfe9f83-52bf-47d2-8822-3c733fe4d55d</t>
  </si>
  <si>
    <t>uuid:d8dea558-bfb6-412a-95ab-2ea263efc90b</t>
  </si>
  <si>
    <t>uuid:cf025698-b780-4d36-b271-ee75929b6b84</t>
  </si>
  <si>
    <t>uuid:0daed28b-88ab-4823-88eb-5ba60b3d17f9</t>
  </si>
  <si>
    <t>uuid:c1ee3cc5-1142-491e-8d72-c7e16f16d5ca</t>
  </si>
  <si>
    <t>uuid:b0ebb05a-33dd-448a-8a8b-d8ced498885e</t>
  </si>
  <si>
    <t>uuid:d13de628-d70d-4654-bfd6-c119f63ca0aa</t>
  </si>
  <si>
    <t>uuid:31b440d4-aad5-4c14-bb36-d0e8d2fec378</t>
  </si>
  <si>
    <t>uuid:aab275df-7501-4343-87ac-ee2857e49511</t>
  </si>
  <si>
    <t>uuid:bd8d4899-4a06-46af-8f16-50b334e06591</t>
  </si>
  <si>
    <t>uuid:93efa332-ea1b-42be-afb1-d53148a07731</t>
  </si>
  <si>
    <t>uuid:f8467126-e2c8-43b4-bcc8-e2914b090f96</t>
  </si>
  <si>
    <t>uuid:47b3840f-bcd7-4879-a926-9f889bbe6373</t>
  </si>
  <si>
    <t>uuid:abaf589c-bf93-4665-b270-081f9df51f16</t>
  </si>
  <si>
    <t>uuid:080f7f23-c92e-4939-8f07-a21743b0f7d3</t>
  </si>
  <si>
    <t>uuid:819330a4-5b75-4694-bac2-f5bd8c5f6eb4</t>
  </si>
  <si>
    <t>uuid:4461d2b1-6d30-4b2f-ba74-1de8db9b1c62</t>
  </si>
  <si>
    <t>uuid:0ef07a95-f96a-4a61-b96b-522aacf0e999</t>
  </si>
  <si>
    <t>uuid:b99f78f9-af38-494b-b2ce-398ab527ac3d</t>
  </si>
  <si>
    <t>uuid:23a81f1e-a84d-4d4d-9660-2acc035068c8</t>
  </si>
  <si>
    <t>uuid:4cc03077-7d6e-4011-a956-5835de6ea98c</t>
  </si>
  <si>
    <t>uuid:585df5a5-39e4-4bf1-bf18-ebcc0c43bec3</t>
  </si>
  <si>
    <t>uuid:fc1844f3-d3bf-45d9-9540-e95c1a8679e8</t>
  </si>
  <si>
    <t>uuid:e0bb5fdf-065e-431f-acb4-dd049c2a7612</t>
  </si>
  <si>
    <t>uuid:cd30a79e-9cbc-406d-b2eb-7afa2b8e6759</t>
  </si>
  <si>
    <t>uuid:c04b8dd6-5be8-42d8-ba91-33169185d0d2</t>
  </si>
  <si>
    <t>uuid:a1f8f860-34ad-4ced-bc0c-dea9aac2a5bb</t>
  </si>
  <si>
    <t>uuid:f7e2835b-f4ec-463f-a1b8-eeadccb8f293</t>
  </si>
  <si>
    <t>uuid:b4f2cee5-61f2-479c-a036-51415c80be39</t>
  </si>
  <si>
    <t>uuid:9d5ae791-56dc-4e87-af6a-3c6e6c8bb084</t>
  </si>
  <si>
    <t>uuid:444a1bfa-dd97-4ae6-995b-91e9db0a49f4</t>
  </si>
  <si>
    <t>uuid:6bd3530a-32e8-42b0-b9a9-aa6a71330e9a</t>
  </si>
  <si>
    <t>uuid:bd918531-8269-4493-9d0a-3864e2d7e505</t>
  </si>
  <si>
    <t>uuid:f1a33d52-692f-48c9-86c7-79f66113c2c1</t>
  </si>
  <si>
    <t>uuid:1dfda688-3d26-4a76-af49-01ab97dc2946</t>
  </si>
  <si>
    <t>uuid:4eb0714c-d3a4-478a-bc00-d6d1c81022af</t>
  </si>
  <si>
    <t>uuid:ca1b1242-c445-403a-88c7-7eb1f5e11c47</t>
  </si>
  <si>
    <t>uuid:8a370dcf-4305-45fa-b000-fbdbc40b19a1</t>
  </si>
  <si>
    <t>uuid:8cbc3b8a-f2c5-4d58-afa5-717e83176ca3</t>
  </si>
  <si>
    <t>uuid:afe00d85-0a20-4f51-87e7-3ea41eb6d794</t>
  </si>
  <si>
    <t>uuid:a49d0c03-1e3f-49d2-8b16-3b4c4274f192</t>
  </si>
  <si>
    <t>uuid:2d0f3761-5149-46f7-aa48-8cadfb564e26</t>
  </si>
  <si>
    <t>uuid:d989c3e0-9184-4bf6-891a-45e80a73e61b</t>
  </si>
  <si>
    <t>uuid:78e83134-12a7-4043-8947-5b091dbababb</t>
  </si>
  <si>
    <t>uuid:6f6ecfb1-6d94-47dc-962b-7de8fad9dfa0</t>
  </si>
  <si>
    <t>uuid:cb70cc98-498a-49c1-81aa-9e06575fab06</t>
  </si>
  <si>
    <t>uuid:3716e383-c65a-4426-b6b8-e8b71f5121e6</t>
  </si>
  <si>
    <t>uuid:561e59f5-a9e1-4ea5-9df0-412024af5433</t>
  </si>
  <si>
    <t>uuid:5762bee6-bf68-4c87-aaf9-afa34ddec796</t>
  </si>
  <si>
    <t>uuid:1a4b8737-fa0a-41c0-a4a4-e1edd9d552d8</t>
  </si>
  <si>
    <t>uuid:76853f88-5e24-4878-9634-993aba1d453b</t>
  </si>
  <si>
    <t>uuid:ab14f7c1-09d5-4b95-8ce7-38918ceff096</t>
  </si>
  <si>
    <t>uuid:27ba4071-7131-4ec1-9281-5188db26b41b</t>
  </si>
  <si>
    <t>uuid:3cc98f2d-b1a6-4099-aa4a-4ae028de50a9</t>
  </si>
  <si>
    <t>uuid:315773b4-a005-4d78-b2fd-3a8726c10f5c</t>
  </si>
  <si>
    <t>uuid:0f257d72-73a0-451f-8620-57e3c7d515bf</t>
  </si>
  <si>
    <t>uuid:828b5631-227b-493c-9219-f678d8e06274</t>
  </si>
  <si>
    <t>uuid:05cd0109-3e6c-49b6-9843-01b61744da0d</t>
  </si>
  <si>
    <t>uuid:c9fadeaa-4549-42ed-8d52-74d66d6603c2</t>
  </si>
  <si>
    <t>uuid:173de24c-b090-4dd1-9387-3883654ad6bb</t>
  </si>
  <si>
    <t>uuid:40b4f26a-c100-462d-b48f-0c4b3cdfab79</t>
  </si>
  <si>
    <t>uuid:f17eaf57-39f6-44eb-a617-ef7f00c20f8b</t>
  </si>
  <si>
    <t>uuid:6ecbff42-f544-4847-85b6-4e551d9e9c7d</t>
  </si>
  <si>
    <t>uuid:e4921743-45c2-4388-8366-ea8385f68a0f</t>
  </si>
  <si>
    <t>uuid:5f951d59-6eef-47f5-ad4a-cf1c72e73728</t>
  </si>
  <si>
    <t>uuid:05df9a9e-a699-4b03-ae0e-8902788f7799</t>
  </si>
  <si>
    <t>uuid:657c75a6-596c-4bf7-80d2-db6524f0f90e</t>
  </si>
  <si>
    <t>uuid:2a7b77f6-a3f9-42f8-81ba-9a17db23c48a</t>
  </si>
  <si>
    <t>uuid:4bb07ab3-8239-436b-a867-3ed9c0b74510</t>
  </si>
  <si>
    <t>uuid:5cb4ca3d-1e4a-441a-90e6-bae33ec1d604</t>
  </si>
  <si>
    <t>uuid:d42ec1ee-dd21-497b-956b-3bff31fdff2a</t>
  </si>
  <si>
    <t>uuid:b60355d9-3bb9-4615-ac09-176c642655d2</t>
  </si>
  <si>
    <t>uuid:f7659ea7-8705-4d2a-809d-6bd639f92abe</t>
  </si>
  <si>
    <t>uuid:2baa06e0-4890-40bf-a4dc-b79230bd3a24</t>
  </si>
  <si>
    <t>uuid:a2bb08e3-73b6-4554-952d-9f8447ca4093</t>
  </si>
  <si>
    <t>uuid:c6c1b6ac-e8e7-4c36-a280-9744b90ba0ba</t>
  </si>
  <si>
    <t>uuid:d61b3e8f-2af9-4d61-aec6-2b64659062b1</t>
  </si>
  <si>
    <t>uuid:a718a5e8-030b-4cc3-b5a9-ac0f7e65aacc</t>
  </si>
  <si>
    <t>uuid:0944152d-8ee7-4c8e-a0cc-4b2fe80389f5</t>
  </si>
  <si>
    <t>uuid:448afe02-48c2-46d4-85da-71a17a7c52b5</t>
  </si>
  <si>
    <t>uuid:5786169f-775b-46b9-832a-bca531d5b50b</t>
  </si>
  <si>
    <t>uuid:917ea739-bf45-45d4-bbc9-36daa5a94aee</t>
  </si>
  <si>
    <t>uuid:8672da27-4806-443c-a30b-e21e91dd031e</t>
  </si>
  <si>
    <t>uuid:f47d3e17-0f55-4fa3-a34f-3fcd3bf369a2</t>
  </si>
  <si>
    <t>uuid:02585867-6ec6-43d5-bf4e-8fb454fda0d5</t>
  </si>
  <si>
    <t>uuid:06448a8a-1fbf-462a-b3a1-fd85a3a15e16</t>
  </si>
  <si>
    <t>uuid:3fbb8460-2980-4e86-9cde-329c84b7556a</t>
  </si>
  <si>
    <t>uuid:d8126bd0-9363-4b5d-b70d-c8238447f998</t>
  </si>
  <si>
    <t>uuid:7338162f-063d-4f7d-bf84-eed6d0a440ab</t>
  </si>
  <si>
    <t>uuid:0679c7db-436b-4a79-a596-a296eca5716a</t>
  </si>
  <si>
    <t>uuid:31931075-2ef7-43f5-a964-7e53775ce3ed</t>
  </si>
  <si>
    <t>uuid:872f288d-b6f5-48d3-be69-06a980162a02</t>
  </si>
  <si>
    <t>uuid:a07fc6b1-4c23-4932-8ab6-a9dafd5fe2fe</t>
  </si>
  <si>
    <t>uuid:216b1da5-8958-4cef-b3e9-f605925cef89</t>
  </si>
  <si>
    <t>uuid:7eeaa5a2-4d3f-4efa-80ff-e98e41c382f9</t>
  </si>
  <si>
    <t>uuid:5014d6de-17cd-4d95-886e-51902f6c8c57</t>
  </si>
  <si>
    <t>uuid:d90ece68-84a0-47e6-aff1-eb74a7c749e4</t>
  </si>
  <si>
    <t>uuid:8e86d52c-047e-4a95-9bf6-5bb3fe8b2020</t>
  </si>
  <si>
    <t>uuid:46b27614-ea13-44f6-b770-cf0c6a404e5f</t>
  </si>
  <si>
    <t>uuid:c309a173-3b1b-4cb7-b2af-c2425dd6918e</t>
  </si>
  <si>
    <t>uuid:2f0db956-1c74-403e-8d27-027b880081f8</t>
  </si>
  <si>
    <t>uuid:2d4dabef-3efa-4959-b098-7916f1c01224</t>
  </si>
  <si>
    <t>uuid:07be67f6-88bf-4b71-99e1-f8d70e3006bc</t>
  </si>
  <si>
    <t>uuid:cceacf30-4322-40b0-85db-894de7f587de</t>
  </si>
  <si>
    <t>uuid:c852fc1f-eb40-4377-a417-c37f455c1b6b</t>
  </si>
  <si>
    <t>uuid:61bf49d4-d36f-46af-bfd5-2aea144c191c</t>
  </si>
  <si>
    <t>uuid:ae445915-24ae-4ea1-8043-4e2b3bf20681</t>
  </si>
  <si>
    <t>uuid:98dfb1da-bf4c-4944-a351-f8aa4021d6aa</t>
  </si>
  <si>
    <t>uuid:3fbc4a54-6220-40e8-ac95-edba185effb1</t>
  </si>
  <si>
    <t>uuid:6c4a0799-88a4-49e6-aef0-26c50627bd85</t>
  </si>
  <si>
    <t>uuid:ed03a8c3-caed-4b29-a4b0-d2d186ed5139</t>
  </si>
  <si>
    <t>uuid:db780c54-ff24-4004-ad3e-556f6325eb41</t>
  </si>
  <si>
    <t>uuid:46503d7b-53fa-4180-b3ae-14a4c3a414c1</t>
  </si>
  <si>
    <t>uuid:e859586d-228f-452b-acf5-560696e3a3be</t>
  </si>
  <si>
    <t>uuid:0f5a3a9d-4596-4ca6-aea3-65873acf5fee</t>
  </si>
  <si>
    <t>uuid:1cbc00b6-90fb-4151-bcf9-423344ce15a3</t>
  </si>
  <si>
    <t>uuid:a881c41a-7cf3-4ae4-801e-7ae37b87276d</t>
  </si>
  <si>
    <t>uuid:740faa05-df5f-4447-a881-80ca31beb0ac</t>
  </si>
  <si>
    <t>uuid:b26a8bcb-cd33-451c-8d2d-8b32cacca8fe</t>
  </si>
  <si>
    <t>uuid:39ac0ced-e824-4048-8d5f-f4ddacdf91d2</t>
  </si>
  <si>
    <t>uuid:e8b978ef-b3b1-47c1-8f50-8949b04218a5</t>
  </si>
  <si>
    <t>uuid:63a2d709-7fe0-4e10-9568-20f1d80f98a3</t>
  </si>
  <si>
    <t>uuid:f8ce4809-886c-4ca6-8cac-618878bd70c5</t>
  </si>
  <si>
    <t>uuid:199e9c55-189b-4bd1-9be6-3afefea7cc9e</t>
  </si>
  <si>
    <t>uuid:0e50c155-84af-4cd3-9061-d140a89b5ac2</t>
  </si>
  <si>
    <t>uuid:22948534-f589-4ce8-bf5f-32b1753dea53</t>
  </si>
  <si>
    <t>uuid:7f4d678c-aa86-4a5f-b1eb-5852f07c5718</t>
  </si>
  <si>
    <t>uuid:729b2696-49e6-4205-8481-96217eed6d67</t>
  </si>
  <si>
    <t>uuid:3f70105f-c119-4e1e-9584-388458e1fbe2</t>
  </si>
  <si>
    <t>uuid:1a60c333-245f-4d1d-a896-fbe7ce6040f5</t>
  </si>
  <si>
    <t>uuid:db418bad-79db-4c5d-b118-ba4a1dce6745</t>
  </si>
  <si>
    <t>uuid:3f99105b-42c6-4b3e-9957-411a563c93d0</t>
  </si>
  <si>
    <t>uuid:2498d93b-e46e-42a3-b7af-7ce63610c35b</t>
  </si>
  <si>
    <t>uuid:643234a1-dcb0-4f83-a2c5-5e89fb42d0d3</t>
  </si>
  <si>
    <t>uuid:db8a74b4-2f03-4ef3-a86f-9a04091cb6ac</t>
  </si>
  <si>
    <t>uuid:db1ac5a8-a439-4122-879e-051f85218db2</t>
  </si>
  <si>
    <t>uuid:29e1c1d8-cdc9-4191-affa-6ad0fe51d1bf</t>
  </si>
  <si>
    <t>uuid:e71b3ad4-7c96-4c45-95e4-45006e8bdad5</t>
  </si>
  <si>
    <t>uuid:a0508333-c8db-4dc7-8154-408a0b0671fc</t>
  </si>
  <si>
    <t>uuid:1c9c1e40-7a01-4692-841d-123c2c7c0427</t>
  </si>
  <si>
    <t>uuid:3512d4dd-07a4-42ae-b2a6-eaff516afd66</t>
  </si>
  <si>
    <t>uuid:3c886008-f8f3-4ebb-a0c2-1630d087bb50</t>
  </si>
  <si>
    <t>uuid:9f99125f-2983-4100-80ef-ca058e6a2446</t>
  </si>
  <si>
    <t>uuid:06b1cd5e-5c53-4e8b-9825-24226c39ab25</t>
  </si>
  <si>
    <t>uuid:50b63d76-b1c4-4809-9003-5819b843556a</t>
  </si>
  <si>
    <t>uuid:81cf4ba2-38cb-4b1e-a6c6-756c1c3ffe5f</t>
  </si>
  <si>
    <t>uuid:3e8930b0-584e-40f3-b0a0-c142a4fc6bf9</t>
  </si>
  <si>
    <t>uuid:2e43d0d7-bcc3-40c7-b3e1-d246fd9bb783</t>
  </si>
  <si>
    <t>uuid:6cdea299-80d1-4511-8b80-d2ccb1cc7ae8</t>
  </si>
  <si>
    <t>uuid:219a624e-3fe3-48d0-b654-1ef26c0f542e</t>
  </si>
  <si>
    <t>uuid:c96f8d19-3b05-481b-a393-0ad58639ff7c</t>
  </si>
  <si>
    <t>uuid:89705f4c-5d83-4272-bc05-f1250b8a7e84</t>
  </si>
  <si>
    <t>uuid:4fd23687-54f5-42be-9b2e-94515e2e1dd9</t>
  </si>
  <si>
    <t>uuid:32e590aa-fa46-4fc6-a15a-213d22d0504c</t>
  </si>
  <si>
    <t>uuid:ca853cea-8983-4cc3-afde-0679ce44d27a</t>
  </si>
  <si>
    <t>uuid:57620fec-574c-4469-93ff-393a3178f8b0</t>
  </si>
  <si>
    <t>uuid:ce5b6fb9-c613-436e-a6af-699098fd8879</t>
  </si>
  <si>
    <t>uuid:ca96422b-733a-4cf8-8016-96f1de1a73e5</t>
  </si>
  <si>
    <t>uuid:d58e9333-210f-49ed-be2c-ad83007e2ca6</t>
  </si>
  <si>
    <t>uuid:54dd6ff7-81b6-4783-aa10-e42650f61115</t>
  </si>
  <si>
    <t>uuid:e5c4161c-4c3a-4488-ac3d-a80a9c6fc0ce</t>
  </si>
  <si>
    <t>uuid:6452d0fc-c42c-4d70-8b4f-5c65997f4e4c</t>
  </si>
  <si>
    <t>uuid:d41203c7-01af-4781-92df-c4610e05745e</t>
  </si>
  <si>
    <t>uuid:35cb85ad-e957-45a6-bbf0-861832dacc71</t>
  </si>
  <si>
    <t>uuid:4042ee00-3221-448c-a4f6-453113f9d36d</t>
  </si>
  <si>
    <t>uuid:5b9ddede-4469-4412-9563-ee17da84e10a</t>
  </si>
  <si>
    <t>uuid:1f024f00-8615-4abc-9fb4-2801f17d4e0e</t>
  </si>
  <si>
    <t>uuid:492a6fe6-6e42-4991-9c87-a6bcf2391a9b</t>
  </si>
  <si>
    <t>uuid:f71ede83-56cd-4e7d-b9f2-0391a1cd1b41</t>
  </si>
  <si>
    <t>uuid:fb5ca0f0-cbc6-4a45-a492-7e88dfcc3974</t>
  </si>
  <si>
    <t>uuid:cdff1687-f49d-4846-bb85-2a482a4e71c7</t>
  </si>
  <si>
    <t>uuid:43462361-5f96-4aab-b2da-935bca7a7337</t>
  </si>
  <si>
    <t>uuid:ea7e0d99-0466-4990-ba10-97a4782c858b</t>
  </si>
  <si>
    <t>uuid:72aec3fc-3e6a-428d-aa63-4848a0b0933d</t>
  </si>
  <si>
    <t>uuid:1e533e19-7604-485b-8a9f-b199f49cf264</t>
  </si>
  <si>
    <t>uuid:322a631e-baf5-4ab1-b439-2859ff51020a</t>
  </si>
  <si>
    <t>uuid:518e64c3-bb13-41ba-8778-8660d357b4f9</t>
  </si>
  <si>
    <t>uuid:1f2cd6ec-3840-46b8-9f68-6c52177c23ad</t>
  </si>
  <si>
    <t>uuid:2263ebe1-362d-4327-abd0-ca6606b2661d</t>
  </si>
  <si>
    <t>uuid:74b8d00f-d58f-4791-97ad-5a9dbba60274</t>
  </si>
  <si>
    <t>uuid:fed4cdb5-5160-4cbb-bd70-be536af19569</t>
  </si>
  <si>
    <t>uuid:0f02f335-cea7-4ca1-9510-1cd2d40bd627</t>
  </si>
  <si>
    <t>uuid:3b551d4a-49f6-4021-ae9f-a29fc25a5eaa</t>
  </si>
  <si>
    <t>uuid:926a659c-a5e9-41d6-90d5-ec5affc427c0</t>
  </si>
  <si>
    <t>uuid:312d1d9f-dd24-41cc-8a97-365c53ab7abf</t>
  </si>
  <si>
    <t>uuid:20faecca-955d-4cec-a30a-dc1bea0c8261</t>
  </si>
  <si>
    <t>uuid:f6ef53ed-0992-4459-935f-3fdf489e1173</t>
  </si>
  <si>
    <t>uuid:18ae085d-8368-4afc-832a-b89de18d808f</t>
  </si>
  <si>
    <t>uuid:25da505d-d964-4c0e-a2b6-872b9b9a375c</t>
  </si>
  <si>
    <t>uuid:93d53283-cf9f-45de-b461-d2dd35a0ac1e</t>
  </si>
  <si>
    <t>uuid:d0dc6203-df27-4e4a-b846-60c1fe1153c0</t>
  </si>
  <si>
    <t>uuid:30b3f479-7e33-4f23-91db-0a6763c394a7</t>
  </si>
  <si>
    <t>uuid:ecdad8fe-ed69-4d4d-984d-10bdd1506b10</t>
  </si>
  <si>
    <t>uuid:40451587-ad4e-4e48-bdbf-3757914f69f2</t>
  </si>
  <si>
    <t>uuid:154815d6-f0a8-4354-966f-206bf9ef9570</t>
  </si>
  <si>
    <t>uuid:6ce50a65-0103-4caa-b1ef-412d4ef68e31</t>
  </si>
  <si>
    <t>uuid:80f9ad48-ce7c-427b-a743-61bbc500763b</t>
  </si>
  <si>
    <t>uuid:d114fdf8-d858-4960-a13d-1854912351b1</t>
  </si>
  <si>
    <t>uuid:456af8b5-cea8-4bbd-a9c6-4eecac331800</t>
  </si>
  <si>
    <t>uuid:6ab820e2-10b0-4394-8c82-5f0217d95094</t>
  </si>
  <si>
    <t>uuid:ce688261-b8ac-4b1e-96bc-31723f931079</t>
  </si>
  <si>
    <t>uuid:955d59e6-b4a0-49cd-99d3-245269ff5fbb</t>
  </si>
  <si>
    <t>uuid:e99b409c-04a4-4c0a-a686-c5652c69fa99</t>
  </si>
  <si>
    <t>uuid:0be44e77-177b-44ea-93c2-5046dd02fc73</t>
  </si>
  <si>
    <t>uuid:09047475-b449-4557-aedc-17242111a90b</t>
  </si>
  <si>
    <t>uuid:0f53c61a-5031-4faf-b715-32c7eb301654</t>
  </si>
  <si>
    <t>uuid:bf85b71f-fca3-42ae-83be-ef2e9bf332de</t>
  </si>
  <si>
    <t>uuid:35cba097-82d6-4dcd-a580-b372d09d3cdd</t>
  </si>
  <si>
    <t>uuid:606469f4-52bc-4beb-bed6-4ddaad2084c4</t>
  </si>
  <si>
    <t>uuid:eab0a37f-251d-4173-9608-5be8e140a998</t>
  </si>
  <si>
    <t>uuid:716786bc-a441-49e6-9114-c9fda2a8bf0e</t>
  </si>
  <si>
    <t>uuid:dc1883be-2890-44a2-8315-2f1b7687d49a</t>
  </si>
  <si>
    <t>uuid:cc1f5094-42b5-4f35-a782-bd376302a834</t>
  </si>
  <si>
    <t>uuid:9e3e5992-3c3c-4ac3-a3a5-bd1e4195edfb</t>
  </si>
  <si>
    <t>uuid:7e388ea7-415e-46c4-816f-a118b294164c</t>
  </si>
  <si>
    <t>uuid:aa75b7af-d491-4f0b-aabe-744da2316be3</t>
  </si>
  <si>
    <t>uuid:cf2ccdb5-a656-4110-8ee9-27d26ac512e5</t>
  </si>
  <si>
    <t>uuid:7175d9cc-99c3-4e9b-811c-8ed3d9472406</t>
  </si>
  <si>
    <t>uuid:5fde3950-65b2-4e42-97eb-b462a6cb5f0c</t>
  </si>
  <si>
    <t>uuid:a25dc092-16da-4d36-b528-4992b6004c88</t>
  </si>
  <si>
    <t>uuid:ae354bfa-e705-4af4-9842-cd2b62f646f2</t>
  </si>
  <si>
    <t>uuid:2f4f3874-2373-4426-af50-3399e985376a</t>
  </si>
  <si>
    <t>uuid:83ff2437-5e7e-496c-a787-57e92c375351</t>
  </si>
  <si>
    <t>uuid:58604a27-5c8a-44cd-98f7-72558e998b99</t>
  </si>
  <si>
    <t>uuid:b09a8a20-a185-4958-b477-6694b9491d4c</t>
  </si>
  <si>
    <t>uuid:7d6b6718-d446-481a-b6f3-9cf42142c8bb</t>
  </si>
  <si>
    <t>uuid:eafe786b-3de5-4da1-8ce4-a29f1a3c33cd</t>
  </si>
  <si>
    <t>uuid:f577213b-c45b-4228-a736-9f5724f4387d</t>
  </si>
  <si>
    <t>uuid:fb8584ca-4c85-4e44-9ca1-0c94af596caf</t>
  </si>
  <si>
    <t>uuid:53c02ee3-3953-4649-a663-92ce2c364454</t>
  </si>
  <si>
    <t>uuid:13e03455-f352-4f2e-bcf4-3428563b9f40</t>
  </si>
  <si>
    <t>uuid:dee0f7e8-d361-4410-9788-74b7f369fdba</t>
  </si>
  <si>
    <t>uuid:97e98183-c19d-4824-8522-7b5b64fba591</t>
  </si>
  <si>
    <t>uuid:6763cb2e-b31f-4e6e-8ee7-f492ce4975de</t>
  </si>
  <si>
    <t>uuid:405617b7-7dc3-41d5-98aa-6229cb51bc22</t>
  </si>
  <si>
    <t>uuid:ce72b356-b552-417d-883b-386fb9da5b69</t>
  </si>
  <si>
    <t>uuid:72cc45ab-5064-4035-93d0-9f8d6756c8a2</t>
  </si>
  <si>
    <t>uuid:5ff3a785-82e7-4273-87b2-2300222ccd45</t>
  </si>
  <si>
    <t>uuid:d6666da0-c08c-4042-8b66-3af4be4c02dc</t>
  </si>
  <si>
    <t>uuid:4f5b4dd1-1117-4c5e-8fb0-52f9375251c2</t>
  </si>
  <si>
    <t>uuid:7aceb56f-3ec8-4317-aea0-2a7cd8b30150</t>
  </si>
  <si>
    <t>uuid:994d8936-2cc4-4c40-a7ed-2860986a3b67</t>
  </si>
  <si>
    <t>uuid:45ee337c-8f09-40b2-962e-13de7a1ff2dd</t>
  </si>
  <si>
    <t>uuid:87aabac1-8ae0-4808-8f25-d97e814c680e</t>
  </si>
  <si>
    <t>uuid:314bf22f-00aa-417a-9b06-cb8206a5eb6a</t>
  </si>
  <si>
    <t>uuid:4aa2b7ac-9ee9-42e4-89b8-122611b215b7</t>
  </si>
  <si>
    <t>uuid:d85a5775-71ca-41d0-9e81-335fc43e1e68</t>
  </si>
  <si>
    <t>uuid:f4faf1f8-b3e3-4830-b9c7-c82d4845b9ab</t>
  </si>
  <si>
    <t>uuid:9b67d822-83d3-4298-8370-522f18c59405</t>
  </si>
  <si>
    <t>uuid:435d8e2c-3ad3-4701-9ab3-7342159c1e76</t>
  </si>
  <si>
    <t>uuid:0ac77d93-3c6b-4be1-bbbc-a78fb4557dec</t>
  </si>
  <si>
    <t>uuid:3d13eaac-9206-49bf-ab58-4d6b50ddc777</t>
  </si>
  <si>
    <t>uuid:b12e03e9-d35c-4419-a60c-792b289ced67</t>
  </si>
  <si>
    <t>uuid:66279971-8a09-42c3-a7a5-f7f260d39e2b</t>
  </si>
  <si>
    <t>uuid:1b482c87-e938-440d-ba04-a4f3314533c9</t>
  </si>
  <si>
    <t>uuid:cc959f38-bd7c-4d29-baa0-89b63cd9a9f7</t>
  </si>
  <si>
    <t>uuid:d9252091-5671-45a0-9426-41ac0c835b1c</t>
  </si>
  <si>
    <t>uuid:81be7ace-4883-49de-b6f1-9c969227ece5</t>
  </si>
  <si>
    <t>uuid:ffce6a68-c1b2-4f31-9195-c9caa11e3f7c</t>
  </si>
  <si>
    <t>uuid:d2399ec7-d19d-4572-baf7-5f4e2009058e</t>
  </si>
  <si>
    <t>uuid:33e9371d-ca04-495a-8096-0a3845514d9f</t>
  </si>
  <si>
    <t>uuid:c735461b-e46f-45c9-bd1d-d62b40ed6a9b</t>
  </si>
  <si>
    <t>uuid:c0447028-ecec-478c-9114-1bd28fe05e17</t>
  </si>
  <si>
    <t>uuid:e2a0b8f2-aedc-4ad3-a2e9-19e0c5595800</t>
  </si>
  <si>
    <t>uuid:02761dea-ee40-40cb-adac-54a04a669955</t>
  </si>
  <si>
    <t>uuid:1238b1c3-1f82-47a7-b15d-bcc64cab5221</t>
  </si>
  <si>
    <t>uuid:7fd81f93-36b4-4790-b22f-5e7e3bb86845</t>
  </si>
  <si>
    <t>uuid:a139efe7-9cd0-4df7-898b-5a84d9bc9bf0</t>
  </si>
  <si>
    <t>uuid:b86801c1-40ee-490b-8ce0-f76be3bcdd82</t>
  </si>
  <si>
    <t>uuid:1060d0f2-4f6e-456b-9e92-77618af8995e</t>
  </si>
  <si>
    <t>uuid:a00ed2e6-7a1b-4098-b328-32ccb934d8c6</t>
  </si>
  <si>
    <t>uuid:fa46377a-633a-4e60-8446-62bbcba2c56c</t>
  </si>
  <si>
    <t>uuid:4029ba12-177e-4db3-bad5-2d1a10d37187</t>
  </si>
  <si>
    <t>uuid:6ab9646a-5d1b-462a-bb29-4c9093a6fe44</t>
  </si>
  <si>
    <t>uuid:0a6ce25d-0e34-4440-9728-fa4948ae3778</t>
  </si>
  <si>
    <t>uuid:5ef2a0d2-3ec6-4850-b181-422ccca67c42</t>
  </si>
  <si>
    <t>uuid:f8ce21f9-68d9-49f0-a6d0-ff920819fe03</t>
  </si>
  <si>
    <t>uuid:b01776bd-f702-4d58-a283-ee80bec12d38</t>
  </si>
  <si>
    <t>uuid:7bb0e444-05c4-496a-8114-5420971dfe1d</t>
  </si>
  <si>
    <t>uuid:88c14351-6ed5-4f70-b621-3635e060e9c4</t>
  </si>
  <si>
    <t>uuid:acb9f95b-0a6b-4e85-9c2a-18a5f6066cc6</t>
  </si>
  <si>
    <t>uuid:02120216-cc81-4485-ba25-f65621c1ec70</t>
  </si>
  <si>
    <t>uuid:b0cc6263-d2e6-4aae-beaf-2b3c75dc549b</t>
  </si>
  <si>
    <t>uuid:ea107868-ba25-4023-bf42-8cfa1ef7b5a3</t>
  </si>
  <si>
    <t>uuid:58b07b8b-e26e-4bbd-a728-ef9b52a380ba</t>
  </si>
  <si>
    <t>uuid:67594883-29f8-47b0-86a1-66780dd29871</t>
  </si>
  <si>
    <t>uuid:57648bd0-3192-4eae-87e5-4d354af7ebf2</t>
  </si>
  <si>
    <t>uuid:4ddbb4d1-d6aa-49c0-b0d2-ae3a5f1765be</t>
  </si>
  <si>
    <t>uuid:62ef543a-1b02-4c50-8a09-961b1581fcfc</t>
  </si>
  <si>
    <t>uuid:5ed7ef5b-533e-4794-9d72-41273b83ca22</t>
  </si>
  <si>
    <t>uuid:a360cf9d-3b08-4c09-83ad-8505b7067edb</t>
  </si>
  <si>
    <t>uuid:fab36e28-6d5f-4ed3-a25c-dbd0bb71c6be</t>
  </si>
  <si>
    <t>uuid:360645b5-2b8f-4669-bcb8-ab6d97464702</t>
  </si>
  <si>
    <t>uuid:723ebee0-7984-4a5b-a2ab-8599c05d5975</t>
  </si>
  <si>
    <t>uuid:729fda0b-860e-422c-8ce8-a5a5e4a383e1</t>
  </si>
  <si>
    <t>uuid:0e956659-14cd-42c0-9625-a1807a251422</t>
  </si>
  <si>
    <t>uuid:946e49bc-2da0-4789-a3f3-7c32c08dfffa</t>
  </si>
  <si>
    <t>uuid:4f8acf86-22ff-4d8f-82f0-37228346b562</t>
  </si>
  <si>
    <t>uuid:99c0a092-0349-46fb-85df-03944d86dbe8</t>
  </si>
  <si>
    <t>uuid:5888c6f1-4ebe-4eeb-9200-fa2ce830480b</t>
  </si>
  <si>
    <t>uuid:fe24b17c-6884-415c-9dcb-2331d8202ca3</t>
  </si>
  <si>
    <t>uuid:b5df8fb2-2832-451a-a72a-5b01ba973ce8</t>
  </si>
  <si>
    <t>uuid:3b56f6aa-cb65-4e68-a715-24476e826474</t>
  </si>
  <si>
    <t>uuid:5e6bb396-6a25-4686-af4b-3a0251a70cfe</t>
  </si>
  <si>
    <t>uuid:9ad123b3-4869-46b2-a654-c4362ded73c5</t>
  </si>
  <si>
    <t>uuid:49fd3fd5-608b-4ef9-9eb1-768008389d2b</t>
  </si>
  <si>
    <t>uuid:7608022a-e599-4005-adb6-e88cad099280</t>
  </si>
  <si>
    <t>uuid:3aabec72-b800-48ff-b329-a03a1b1c047a</t>
  </si>
  <si>
    <t>uuid:48bdc81d-f1cb-47ab-b9c2-2767b9149bc9</t>
  </si>
  <si>
    <t>uuid:df702907-c686-49ac-95d2-2ab2c3e3a82c</t>
  </si>
  <si>
    <t>uuid:0a92a5c3-45c5-4927-aebe-d2ca40f7ee0b</t>
  </si>
  <si>
    <t>uuid:9899e5fc-d9da-48d4-929b-c21622927272</t>
  </si>
  <si>
    <t>uuid:2e29ec8d-cadf-42e9-a6b6-619b16f41670</t>
  </si>
  <si>
    <t>uuid:76a12676-571e-4755-8c5a-c477e8b9edc0</t>
  </si>
  <si>
    <t>uuid:00bd3463-7bfe-4e72-a8ee-1745d02f28e1</t>
  </si>
  <si>
    <t>uuid:e5bf1b64-00d4-4908-a71d-b01e9746468a</t>
  </si>
  <si>
    <t>uuid:c0ad0bef-99a4-4cbf-9e89-50e5e38c6ca2</t>
  </si>
  <si>
    <t>uuid:c7e4bdf5-5fbc-4bea-b99a-45a703991978</t>
  </si>
  <si>
    <t>uuid:7e0b3414-f5cd-40df-98c8-727982691d11</t>
  </si>
  <si>
    <t>uuid:03ecfac2-686c-47f2-9dea-c72c7fb93a6e</t>
  </si>
  <si>
    <t>uuid:ef6e2e67-cdeb-4892-8c90-6dfb9d0b9855</t>
  </si>
  <si>
    <t>uuid:e4cea4da-ac40-40e9-ba2f-8fee2a2e0e56</t>
  </si>
  <si>
    <t>uuid:07cff40c-ff0a-40da-899e-5a095bc04028</t>
  </si>
  <si>
    <t>uuid:e7118575-65fd-4bbc-8a3d-9d66aa39e85a</t>
  </si>
  <si>
    <t>uuid:7f737936-4e79-424a-a6b6-a903035b6279</t>
  </si>
  <si>
    <t>uuid:52e9d3c4-2499-464b-a396-d4b57da4e80d</t>
  </si>
  <si>
    <t>uuid:3b513705-3928-4170-9912-3c66f67f5499</t>
  </si>
  <si>
    <t>uuid:fd1b1f40-a347-4a13-8b0a-2425ed6141fd</t>
  </si>
  <si>
    <t>uuid:87850a46-d591-4e3d-98c3-d66303acc753</t>
  </si>
  <si>
    <t>uuid:ac527bb9-c9ba-491b-b937-09121299315b</t>
  </si>
  <si>
    <t>uuid:641866ad-a161-45a6-aab6-cd07e7b66011</t>
  </si>
  <si>
    <t>uuid:a713b8dd-f496-484a-b258-b11a9cdb4f9f</t>
  </si>
  <si>
    <t>uuid:e515b40c-b9e7-499d-b159-80936a951197</t>
  </si>
  <si>
    <t>uuid:ca8c60cd-d28d-407b-a07e-c83584120e12</t>
  </si>
  <si>
    <t>uuid:ff8949fd-b2a5-400d-936d-93a65ca6001b</t>
  </si>
  <si>
    <t>uuid:662aca27-c340-45db-9b3c-6006c83a59e4</t>
  </si>
  <si>
    <t>uuid:4f29aeda-6943-44f4-bbf1-819362553bc7</t>
  </si>
  <si>
    <t>uuid:74e1985d-1a38-40c4-b40c-30ddc558be2b</t>
  </si>
  <si>
    <t>head_income_change</t>
  </si>
  <si>
    <t>No Change in Income</t>
  </si>
  <si>
    <t>Income Increased</t>
  </si>
  <si>
    <t>No Change in Income</t>
  </si>
  <si>
    <t/>
  </si>
  <si>
    <t/>
  </si>
  <si>
    <t>Income Increased</t>
  </si>
  <si>
    <t>No Change in Income</t>
  </si>
  <si>
    <t/>
  </si>
  <si>
    <t>Income Increased</t>
  </si>
  <si>
    <t>No Change in Income</t>
  </si>
  <si>
    <t/>
  </si>
  <si>
    <t>Income Increased</t>
  </si>
  <si>
    <t/>
  </si>
  <si>
    <t>Income Increased</t>
  </si>
  <si>
    <t>No Change in Income</t>
  </si>
  <si>
    <t/>
  </si>
  <si>
    <t/>
  </si>
  <si>
    <t>No Change in Income</t>
  </si>
  <si>
    <t>Income Increased</t>
  </si>
  <si>
    <t>No Change in Income</t>
  </si>
  <si>
    <t>Income Increased</t>
  </si>
  <si>
    <t>No Change in Income</t>
  </si>
  <si>
    <t>Income Increased</t>
  </si>
  <si>
    <t/>
  </si>
  <si>
    <t>Income Increased</t>
  </si>
  <si>
    <t>No Change in Income</t>
  </si>
  <si>
    <t>Income Increased</t>
  </si>
  <si>
    <t>No Change in Income</t>
  </si>
  <si>
    <t/>
  </si>
  <si>
    <t/>
  </si>
  <si>
    <t>No Change in Income</t>
  </si>
  <si>
    <t>Income Increased</t>
  </si>
  <si>
    <t/>
  </si>
  <si>
    <t>No Change in Income</t>
  </si>
  <si>
    <t>Income Increased</t>
  </si>
  <si>
    <t/>
  </si>
  <si>
    <t>No Change in Income</t>
  </si>
  <si>
    <t/>
  </si>
  <si>
    <t>Income Increased</t>
  </si>
  <si>
    <t>No Change in Income</t>
  </si>
  <si>
    <t/>
  </si>
  <si>
    <t>Income Increased</t>
  </si>
  <si>
    <t>No Change in Income</t>
  </si>
  <si>
    <t>Income Increased</t>
  </si>
  <si>
    <t>No Change in Income</t>
  </si>
  <si>
    <t>Income Increased</t>
  </si>
  <si>
    <t/>
  </si>
  <si>
    <t/>
  </si>
  <si>
    <t/>
  </si>
  <si>
    <t>Income Increased</t>
  </si>
  <si>
    <t>No Change in Income</t>
  </si>
  <si>
    <t/>
  </si>
  <si>
    <t/>
  </si>
  <si>
    <t>No Change in Income</t>
  </si>
  <si>
    <t>Income Increased</t>
  </si>
  <si>
    <t/>
  </si>
  <si>
    <t>Income Increased</t>
  </si>
  <si>
    <t>No Change in Income</t>
  </si>
  <si>
    <t>Income Increased</t>
  </si>
  <si>
    <t>No Change in Income</t>
  </si>
  <si>
    <t/>
  </si>
  <si>
    <t>No Change in Income</t>
  </si>
  <si>
    <t>Income Increased</t>
  </si>
  <si>
    <t/>
  </si>
  <si>
    <t/>
  </si>
  <si>
    <t>Income Decreased</t>
  </si>
  <si>
    <t>No Change in Income</t>
  </si>
  <si>
    <t/>
  </si>
  <si>
    <t/>
  </si>
  <si>
    <t>No Change in Income</t>
  </si>
  <si>
    <t/>
  </si>
  <si>
    <t>Income Increased</t>
  </si>
  <si>
    <t/>
  </si>
  <si>
    <t/>
  </si>
  <si>
    <t>No Change in Income</t>
  </si>
  <si>
    <t/>
  </si>
  <si>
    <t>No Change in Income</t>
  </si>
  <si>
    <t/>
  </si>
  <si>
    <t>Income Increased</t>
  </si>
  <si>
    <t/>
  </si>
  <si>
    <t/>
  </si>
  <si>
    <t/>
  </si>
  <si>
    <t>No Change in Income</t>
  </si>
  <si>
    <t>Income Increased</t>
  </si>
  <si>
    <t>No Change in Income</t>
  </si>
  <si>
    <t>Income Decreased</t>
  </si>
  <si>
    <t>Income Increased</t>
  </si>
  <si>
    <t/>
  </si>
  <si>
    <t>No Change in Income</t>
  </si>
  <si>
    <t>Income Increased</t>
  </si>
  <si>
    <t>No Change in Income</t>
  </si>
  <si>
    <t>Income Increased</t>
  </si>
  <si>
    <t>No Change in Income</t>
  </si>
  <si>
    <t/>
  </si>
  <si>
    <t>No Change in Income</t>
  </si>
  <si>
    <t/>
  </si>
  <si>
    <t>No Change in Income</t>
  </si>
  <si>
    <t/>
  </si>
  <si>
    <t>No Change in Income</t>
  </si>
  <si>
    <t>Income Increased</t>
  </si>
  <si>
    <t/>
  </si>
  <si>
    <t>No Change in Income</t>
  </si>
  <si>
    <t>Income Increased</t>
  </si>
  <si>
    <t>No Change in Income</t>
  </si>
  <si>
    <t>Income Decreased</t>
  </si>
  <si>
    <t>No Change in Income</t>
  </si>
  <si>
    <t/>
  </si>
  <si>
    <t>No Change in Income</t>
  </si>
  <si>
    <t>Income Increased</t>
  </si>
  <si>
    <t>No Change in Income</t>
  </si>
  <si>
    <t/>
  </si>
  <si>
    <t>No Change in Income</t>
  </si>
  <si>
    <t/>
  </si>
  <si>
    <t>No Change in Income</t>
  </si>
  <si>
    <t>Income Increased</t>
  </si>
  <si>
    <t/>
  </si>
  <si>
    <t>No Change in Income</t>
  </si>
  <si>
    <t>Income Increased</t>
  </si>
  <si>
    <t/>
  </si>
  <si>
    <t>No Change in Income</t>
  </si>
  <si>
    <t/>
  </si>
  <si>
    <t/>
  </si>
  <si>
    <t>No Change in Income</t>
  </si>
  <si>
    <t/>
  </si>
  <si>
    <t>Income Increased</t>
  </si>
  <si>
    <t/>
  </si>
  <si>
    <t>No Change in Income</t>
  </si>
  <si>
    <t/>
  </si>
  <si>
    <t>Income Increased</t>
  </si>
  <si>
    <t>No Change in Income</t>
  </si>
  <si>
    <t/>
  </si>
  <si>
    <t>No Change in Income</t>
  </si>
  <si>
    <t>Income Increased</t>
  </si>
  <si>
    <t/>
  </si>
  <si>
    <t/>
  </si>
  <si>
    <t/>
  </si>
  <si>
    <t>No Change in Income</t>
  </si>
  <si>
    <t/>
  </si>
  <si>
    <t>Income Increased</t>
  </si>
  <si>
    <t>No Change in Income</t>
  </si>
  <si>
    <t>Income Increased</t>
  </si>
  <si>
    <t>Income Decreased</t>
  </si>
  <si>
    <t>No Change in Income</t>
  </si>
  <si>
    <t/>
  </si>
  <si>
    <t>No Change in Income</t>
  </si>
  <si>
    <t>Income Increased</t>
  </si>
  <si>
    <t>No Change in Income</t>
  </si>
  <si>
    <t>Income Increased</t>
  </si>
  <si>
    <t/>
  </si>
  <si>
    <t>No Change in Income</t>
  </si>
  <si>
    <t/>
  </si>
  <si>
    <t>No Change in Income</t>
  </si>
  <si>
    <t>Income Increased</t>
  </si>
  <si>
    <t>No Change in Income</t>
  </si>
  <si>
    <t>Income Increased</t>
  </si>
  <si>
    <t/>
  </si>
  <si>
    <t>No Change in Income</t>
  </si>
  <si>
    <t>Income Increased</t>
  </si>
  <si>
    <t/>
  </si>
  <si>
    <t/>
  </si>
  <si>
    <t/>
  </si>
  <si>
    <t>No Change in Income</t>
  </si>
  <si>
    <t>Income Increased</t>
  </si>
  <si>
    <t/>
  </si>
  <si>
    <t>Income Increased</t>
  </si>
  <si>
    <t>No Change in Income</t>
  </si>
  <si>
    <t/>
  </si>
  <si>
    <t>No Change in Income</t>
  </si>
  <si>
    <t>Income Increased</t>
  </si>
  <si>
    <t>Income Decreased</t>
  </si>
  <si>
    <t>Income Increased</t>
  </si>
  <si>
    <t>No Change in Income</t>
  </si>
  <si>
    <t>Income Increased</t>
  </si>
  <si>
    <t>No Change in Income</t>
  </si>
  <si>
    <t>Income Increased</t>
  </si>
  <si>
    <t/>
  </si>
  <si>
    <t>No Change in Income</t>
  </si>
  <si>
    <t/>
  </si>
  <si>
    <t>No Change in Income</t>
  </si>
  <si>
    <t/>
  </si>
  <si>
    <t/>
  </si>
  <si>
    <t>No Change in Income</t>
  </si>
  <si>
    <t>Income Increased</t>
  </si>
  <si>
    <t>No Change in Income</t>
  </si>
  <si>
    <t/>
  </si>
  <si>
    <t>No Change in Income</t>
  </si>
  <si>
    <t/>
  </si>
  <si>
    <t>No Change in Income</t>
  </si>
  <si>
    <t>Income Increased</t>
  </si>
  <si>
    <t>No Change in Income</t>
  </si>
  <si>
    <t>Income Increased</t>
  </si>
  <si>
    <t>Income Decreased</t>
  </si>
  <si>
    <t>Income Increased</t>
  </si>
  <si>
    <t>Income Decreased</t>
  </si>
  <si>
    <t>No Change in Income</t>
  </si>
  <si>
    <t/>
  </si>
  <si>
    <t>No Change in Income</t>
  </si>
  <si>
    <t>Income Increased</t>
  </si>
  <si>
    <t>No Change in Income</t>
  </si>
  <si>
    <t/>
  </si>
  <si>
    <t>Income Increased</t>
  </si>
  <si>
    <t/>
  </si>
  <si>
    <t>No Change in Income</t>
  </si>
  <si>
    <t/>
  </si>
  <si>
    <t>No Change in Income</t>
  </si>
  <si>
    <t/>
  </si>
  <si>
    <t/>
  </si>
  <si>
    <t>Income Increased</t>
  </si>
  <si>
    <t>No Change in Income</t>
  </si>
  <si>
    <t>Income Increased</t>
  </si>
  <si>
    <t>No Change in Income</t>
  </si>
  <si>
    <t>Income Increased</t>
  </si>
  <si>
    <t/>
  </si>
  <si>
    <t>Income Increased</t>
  </si>
  <si>
    <t/>
  </si>
  <si>
    <t>No Change in Income</t>
  </si>
  <si>
    <t/>
  </si>
  <si>
    <t>Income Increased</t>
  </si>
  <si>
    <t>No Change in Income</t>
  </si>
  <si>
    <t>Income Increased</t>
  </si>
  <si>
    <t>No Change in Income</t>
  </si>
  <si>
    <t/>
  </si>
  <si>
    <t>No Change in Income</t>
  </si>
  <si>
    <t>Income Increased</t>
  </si>
  <si>
    <t>No Change in Income</t>
  </si>
  <si>
    <t>Income Increased</t>
  </si>
  <si>
    <t>No Change in Income</t>
  </si>
  <si>
    <t>Income Increased</t>
  </si>
  <si>
    <t>No Change in Income</t>
  </si>
  <si>
    <t>Income Increased</t>
  </si>
  <si>
    <t>No Change in Income</t>
  </si>
  <si>
    <t>Income Increased</t>
  </si>
  <si>
    <t/>
  </si>
  <si>
    <t>No Change in Income</t>
  </si>
  <si>
    <t/>
  </si>
  <si>
    <t>No Change in Income</t>
  </si>
  <si>
    <t>Income Increased</t>
  </si>
  <si>
    <t>No Change in Income</t>
  </si>
  <si>
    <t>Income Increased</t>
  </si>
  <si>
    <t>No Change in Income</t>
  </si>
  <si>
    <t/>
  </si>
  <si>
    <t/>
  </si>
  <si>
    <t/>
  </si>
  <si>
    <t>Income Increased</t>
  </si>
  <si>
    <t>No Change in Income</t>
  </si>
  <si>
    <t>Income Increased</t>
  </si>
  <si>
    <t/>
  </si>
  <si>
    <t>Income Increased</t>
  </si>
  <si>
    <t>No Change in Income</t>
  </si>
  <si>
    <t>Income Increased</t>
  </si>
  <si>
    <t/>
  </si>
  <si>
    <t>No Change in Income</t>
  </si>
  <si>
    <t/>
  </si>
  <si>
    <t/>
  </si>
  <si>
    <t>Income Increased</t>
  </si>
  <si>
    <t>No Change in Income</t>
  </si>
  <si>
    <t>Income Increased</t>
  </si>
  <si>
    <t>No Change in Income</t>
  </si>
  <si>
    <t>Income Increased</t>
  </si>
  <si>
    <t/>
  </si>
  <si>
    <t>Income Increased</t>
  </si>
  <si>
    <t>No Change in Income</t>
  </si>
  <si>
    <t/>
  </si>
  <si>
    <t>Income Increased</t>
  </si>
  <si>
    <t/>
  </si>
  <si>
    <t>No Change in Income</t>
  </si>
  <si>
    <t/>
  </si>
  <si>
    <t/>
  </si>
  <si>
    <t>Income Increased</t>
  </si>
  <si>
    <t>No Change in Income</t>
  </si>
  <si>
    <t>Income Increased</t>
  </si>
  <si>
    <t>No Change in Income</t>
  </si>
  <si>
    <t>Income Increased</t>
  </si>
  <si>
    <t>No Change in Income</t>
  </si>
  <si>
    <t/>
  </si>
  <si>
    <t>Income Increased</t>
  </si>
  <si>
    <t/>
  </si>
  <si>
    <t>No Change in Income</t>
  </si>
  <si>
    <t/>
  </si>
  <si>
    <t>No Change in Income</t>
  </si>
  <si>
    <t/>
  </si>
  <si>
    <t>Income Increased</t>
  </si>
  <si>
    <t>No Change in Income</t>
  </si>
  <si>
    <t/>
  </si>
  <si>
    <t>Income Increased</t>
  </si>
  <si>
    <t>No Change in Income</t>
  </si>
  <si>
    <t/>
  </si>
  <si>
    <t>Income Increased</t>
  </si>
  <si>
    <t>No Change in Income</t>
  </si>
  <si>
    <t/>
  </si>
  <si>
    <t>No Change in Income</t>
  </si>
  <si>
    <t/>
  </si>
  <si>
    <t>Income Increased</t>
  </si>
  <si>
    <t>No Change in Income</t>
  </si>
  <si>
    <t>Income Increased</t>
  </si>
  <si>
    <t>No Change in Income</t>
  </si>
  <si>
    <t>Income Decreased</t>
  </si>
  <si>
    <t>No Change in Income</t>
  </si>
  <si>
    <t/>
  </si>
  <si>
    <t>No Change in Income</t>
  </si>
  <si>
    <t>Income Increased</t>
  </si>
  <si>
    <t/>
  </si>
  <si>
    <t>Income Increased</t>
  </si>
  <si>
    <t>No Change in Income</t>
  </si>
  <si>
    <t>Income Increased</t>
  </si>
  <si>
    <t>No Change in Income</t>
  </si>
  <si>
    <t>Income Increased</t>
  </si>
  <si>
    <t/>
  </si>
  <si>
    <t>No Change in Income</t>
  </si>
  <si>
    <t>Income Increased</t>
  </si>
  <si>
    <t/>
  </si>
  <si>
    <t>No Change in Income</t>
  </si>
  <si>
    <t>Income Increased</t>
  </si>
  <si>
    <t/>
  </si>
  <si>
    <t>No Change in Income</t>
  </si>
  <si>
    <t/>
  </si>
  <si>
    <t>Income Increased</t>
  </si>
  <si>
    <t>No Change in Income</t>
  </si>
  <si>
    <t/>
  </si>
  <si>
    <t>No Change in Income</t>
  </si>
  <si>
    <t/>
  </si>
  <si>
    <t>No Change in Income</t>
  </si>
  <si>
    <t>Income Increased</t>
  </si>
  <si>
    <t>No Change in Income</t>
  </si>
  <si>
    <t/>
  </si>
  <si>
    <t>No Change in Income</t>
  </si>
  <si>
    <t>Income Increased</t>
  </si>
  <si>
    <t>No Change in Income</t>
  </si>
  <si>
    <t/>
  </si>
  <si>
    <t>Income Increased</t>
  </si>
  <si>
    <t>No Change in Income</t>
  </si>
  <si>
    <t>Income Increased</t>
  </si>
  <si>
    <t>No Change in Income</t>
  </si>
  <si>
    <t>Income Increased</t>
  </si>
  <si>
    <t/>
  </si>
  <si>
    <t>No Change in Income</t>
  </si>
  <si>
    <t/>
  </si>
  <si>
    <t>Income Increased</t>
  </si>
  <si>
    <t>No Change in Income</t>
  </si>
  <si>
    <t/>
  </si>
  <si>
    <t>Income Increased</t>
  </si>
  <si>
    <t>No Change in Income</t>
  </si>
  <si>
    <t/>
  </si>
  <si>
    <t>Income Increased</t>
  </si>
  <si>
    <t>No Change in Income</t>
  </si>
  <si>
    <t>Income Increased</t>
  </si>
  <si>
    <t>No Change in Income</t>
  </si>
  <si>
    <t>Income Increased</t>
  </si>
  <si>
    <t>No Change in Income</t>
  </si>
  <si>
    <t>Income Increased</t>
  </si>
  <si>
    <t/>
  </si>
  <si>
    <t>Income Increased</t>
  </si>
  <si>
    <t/>
  </si>
  <si>
    <t/>
  </si>
  <si>
    <t>No Change in Income</t>
  </si>
  <si>
    <t>Income Increased</t>
  </si>
  <si>
    <t>No Change in Income</t>
  </si>
  <si>
    <t>Income Increased</t>
  </si>
  <si>
    <t>Income Decreased</t>
  </si>
  <si>
    <t>No Change in Income</t>
  </si>
  <si>
    <t>Income Increased</t>
  </si>
  <si>
    <t>No Change in Income</t>
  </si>
  <si>
    <t/>
  </si>
  <si>
    <t>No Change in Income</t>
  </si>
  <si>
    <t/>
  </si>
  <si>
    <t>No Change in Income</t>
  </si>
  <si>
    <t/>
  </si>
  <si>
    <t/>
  </si>
  <si>
    <t>No Change in Income</t>
  </si>
  <si>
    <t/>
  </si>
  <si>
    <t>No Change in Income</t>
  </si>
  <si>
    <t>Income Increased</t>
  </si>
  <si>
    <t/>
  </si>
  <si>
    <t>Income Increased</t>
  </si>
  <si>
    <t>Income Decreased</t>
  </si>
  <si>
    <t/>
  </si>
  <si>
    <t>Income Increased</t>
  </si>
  <si>
    <t>No Change in Income</t>
  </si>
  <si>
    <t>Income Increased</t>
  </si>
  <si>
    <t/>
  </si>
  <si>
    <t>No Change in Income</t>
  </si>
  <si>
    <t>Income Increased</t>
  </si>
  <si>
    <t>No Change in Income</t>
  </si>
  <si>
    <t/>
  </si>
  <si>
    <t>No Change in Income</t>
  </si>
  <si>
    <t>Income Increased</t>
  </si>
  <si>
    <t>No Change in Income</t>
  </si>
  <si>
    <t>Income Increased</t>
  </si>
  <si>
    <t>No Change in Income</t>
  </si>
  <si>
    <t/>
  </si>
  <si>
    <t>Income Increased</t>
  </si>
  <si>
    <t>No Change in Income</t>
  </si>
  <si>
    <t>Income Increased</t>
  </si>
  <si>
    <t>No Change in Income</t>
  </si>
  <si>
    <t>Income Increased</t>
  </si>
  <si>
    <t/>
  </si>
  <si>
    <t>No Change in Income</t>
  </si>
  <si>
    <t>Income Increased</t>
  </si>
  <si>
    <t/>
  </si>
  <si>
    <t>Income Increased</t>
  </si>
  <si>
    <t>No Change in Income</t>
  </si>
  <si>
    <t>Income Decreased</t>
  </si>
  <si>
    <t>No Change in Income</t>
  </si>
  <si>
    <t>Income Increased</t>
  </si>
  <si>
    <t/>
  </si>
  <si>
    <t>Income Increased</t>
  </si>
  <si>
    <t>No Change in Income</t>
  </si>
  <si>
    <t/>
  </si>
  <si>
    <t>Income Decreased</t>
  </si>
  <si>
    <t>No Change in Income</t>
  </si>
  <si>
    <t>Income Increased</t>
  </si>
  <si>
    <t>No Change in Income</t>
  </si>
  <si>
    <t>Income Increased</t>
  </si>
  <si>
    <t/>
  </si>
  <si>
    <t>No Change in Income</t>
  </si>
  <si>
    <t/>
  </si>
  <si>
    <t>Income Increased</t>
  </si>
  <si>
    <t/>
  </si>
  <si>
    <t>Income Increased</t>
  </si>
  <si>
    <t>No Change in Income</t>
  </si>
  <si>
    <t/>
  </si>
  <si>
    <t/>
  </si>
  <si>
    <t>No Change in Income</t>
  </si>
  <si>
    <t/>
  </si>
  <si>
    <t>No Change in Income</t>
  </si>
  <si>
    <t>Income Increased</t>
  </si>
  <si>
    <t>No Change in Income</t>
  </si>
  <si>
    <t/>
  </si>
  <si>
    <t>No Change in Income</t>
  </si>
  <si>
    <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</si>
  <si>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</si>
  <si>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</si>
  <si>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</si>
  <si>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</si>
  <si>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</si>
  <si>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</si>
  <si>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</si>
  <si>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</si>
  <si>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</si>
  <si>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</si>
  <si>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</si>
  <si>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</si>
  <si>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</si>
  <si>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</si>
  <si>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</si>
  <si>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Income Decreased</t>
  </si>
  <si>
    <t>No Change in Income</t>
  </si>
  <si>
    <t>Income Increased</t>
  </si>
  <si>
    <t>No Change in Income</t>
  </si>
  <si>
    <t>Income Increased</t>
  </si>
  <si>
    <t>No Change in Income</t>
  </si>
  <si>
    <t/>
  </si>
  <si>
    <t/>
  </si>
  <si>
    <t>No Change in Income</t>
  </si>
  <si>
    <t>Income Increased</t>
  </si>
  <si>
    <t>No Change in Income</t>
  </si>
  <si>
    <t/>
  </si>
  <si>
    <t>Income Increased</t>
  </si>
  <si>
    <t>No Change in Income</t>
  </si>
  <si>
    <t>Income Increased</t>
  </si>
  <si>
    <t/>
  </si>
  <si>
    <t>Income Increased</t>
  </si>
  <si>
    <t/>
  </si>
  <si>
    <t/>
  </si>
  <si>
    <t>No Change in Income</t>
  </si>
  <si>
    <t/>
  </si>
  <si>
    <t>No Change in Income</t>
  </si>
  <si>
    <t>Income Increased</t>
  </si>
  <si>
    <t>No Change in Income</t>
  </si>
  <si>
    <t/>
  </si>
  <si>
    <t>No Change in Income</t>
  </si>
  <si>
    <t>Income Increased</t>
  </si>
  <si>
    <t>No Change in Income</t>
  </si>
  <si>
    <t>Income Increased</t>
  </si>
  <si>
    <t/>
  </si>
  <si>
    <t>Income Increased</t>
  </si>
  <si>
    <t>No Change in Income</t>
  </si>
  <si>
    <t/>
  </si>
  <si>
    <t>Income Increased</t>
  </si>
  <si>
    <t/>
  </si>
  <si>
    <t>No Change in Income</t>
  </si>
  <si>
    <t/>
  </si>
  <si>
    <t>Income Increased</t>
  </si>
  <si>
    <t>No Change in Income</t>
  </si>
  <si>
    <t/>
  </si>
  <si>
    <t>No Change in Income</t>
  </si>
  <si>
    <t/>
  </si>
  <si>
    <t>Income Increased</t>
  </si>
  <si>
    <t>No Change in Income</t>
  </si>
  <si>
    <t/>
  </si>
  <si>
    <t>No Change in Income</t>
  </si>
  <si>
    <t/>
  </si>
  <si>
    <t/>
  </si>
  <si>
    <t>Income Increased</t>
  </si>
  <si>
    <t>No Change in Income</t>
  </si>
  <si>
    <t/>
  </si>
  <si>
    <t>No Change in Income</t>
  </si>
  <si>
    <t/>
  </si>
  <si>
    <t>No Change in Income</t>
  </si>
  <si>
    <t/>
  </si>
  <si>
    <t>Income Increased</t>
  </si>
  <si>
    <t>No Change in Income</t>
  </si>
  <si>
    <t>Income Increased</t>
  </si>
  <si>
    <t/>
  </si>
  <si>
    <t/>
  </si>
  <si>
    <t>No Change in Income</t>
  </si>
  <si>
    <t/>
  </si>
  <si>
    <t/>
  </si>
  <si>
    <t>No Change in Income</t>
  </si>
  <si>
    <t>Income Increased</t>
  </si>
  <si>
    <t>No Change in Income</t>
  </si>
  <si>
    <t/>
  </si>
  <si>
    <t>No Change in Income</t>
  </si>
  <si>
    <t>Income Increased</t>
  </si>
  <si>
    <t>No Change in Income</t>
  </si>
  <si>
    <t/>
  </si>
  <si>
    <t>Income Increased</t>
  </si>
  <si>
    <t>No Change in Income</t>
  </si>
  <si>
    <t/>
  </si>
  <si>
    <t>Income Increased</t>
  </si>
  <si>
    <t/>
  </si>
  <si>
    <t>No Change in Income</t>
  </si>
  <si>
    <t>Income Increased</t>
  </si>
  <si>
    <t>No Change in Income</t>
  </si>
  <si>
    <t>Income Increased</t>
  </si>
  <si>
    <t/>
  </si>
  <si>
    <t>Income Increased</t>
  </si>
  <si>
    <t>No Change in Income</t>
  </si>
  <si>
    <t>Income Decreased</t>
  </si>
  <si>
    <t/>
  </si>
  <si>
    <t>No Change in Income</t>
  </si>
  <si>
    <t/>
  </si>
  <si>
    <t>Income Increased</t>
  </si>
  <si>
    <t>No Change in Income</t>
  </si>
  <si>
    <t/>
  </si>
  <si>
    <t/>
  </si>
  <si>
    <t>Income Increased</t>
  </si>
  <si>
    <t>No Change in Income</t>
  </si>
  <si>
    <t>Income Increased</t>
  </si>
  <si>
    <t/>
  </si>
  <si>
    <t/>
  </si>
  <si>
    <t/>
  </si>
  <si>
    <t>No Change in Income</t>
  </si>
  <si>
    <t/>
  </si>
  <si>
    <t>No Change in Income</t>
  </si>
  <si>
    <t>Income Increased</t>
  </si>
  <si>
    <t>No Change in Income</t>
  </si>
  <si>
    <t>Income Increased</t>
  </si>
  <si>
    <t/>
  </si>
  <si>
    <t>No Change in Income</t>
  </si>
  <si>
    <t>Income Decreased</t>
  </si>
  <si>
    <t>Income Increased</t>
  </si>
  <si>
    <t>No Change in Income</t>
  </si>
  <si>
    <t>Income Increased</t>
  </si>
  <si>
    <t/>
  </si>
  <si>
    <t>No Change in Income</t>
  </si>
  <si>
    <t>Income Increased</t>
  </si>
  <si>
    <t>No Change in Income</t>
  </si>
  <si>
    <t>Income Increased</t>
  </si>
  <si>
    <t>No Change in Income</t>
  </si>
  <si>
    <t/>
  </si>
  <si>
    <t>No Change in Income</t>
  </si>
  <si>
    <t>Income Increased</t>
  </si>
  <si>
    <t>No Change in Income</t>
  </si>
  <si>
    <t/>
  </si>
  <si>
    <t>No Change in Income</t>
  </si>
  <si>
    <t>Income Increased</t>
  </si>
  <si>
    <t/>
  </si>
  <si>
    <t>Income Increased</t>
  </si>
  <si>
    <t/>
  </si>
  <si>
    <t>No Change in Income</t>
  </si>
  <si>
    <t>Income Increased</t>
  </si>
  <si>
    <t>No Change in Income</t>
  </si>
  <si>
    <t>Income Decreased</t>
  </si>
  <si>
    <t>No Change in Income</t>
  </si>
  <si>
    <t>Income Increased</t>
  </si>
  <si>
    <t>No Change in Income</t>
  </si>
  <si>
    <t>Income Decreased</t>
  </si>
  <si>
    <t>No Change in Income</t>
  </si>
  <si>
    <t/>
  </si>
  <si>
    <t>No Change in Income</t>
  </si>
  <si>
    <t>Income Increased</t>
  </si>
  <si>
    <t/>
  </si>
  <si>
    <t>Income Increased</t>
  </si>
  <si>
    <t/>
  </si>
  <si>
    <t>Income Increased</t>
  </si>
  <si>
    <t>No Change in Income</t>
  </si>
  <si>
    <t>Income Decreased</t>
  </si>
  <si>
    <t>No Change in Income</t>
  </si>
  <si>
    <t>Income Increased</t>
  </si>
  <si>
    <t/>
  </si>
  <si>
    <t>Income Increased</t>
  </si>
  <si>
    <t>No Change in Income</t>
  </si>
  <si>
    <t>Income Increased</t>
  </si>
  <si>
    <t>No Change in Income</t>
  </si>
  <si>
    <t/>
  </si>
  <si>
    <t>Income Increased</t>
  </si>
  <si>
    <t>No Change in Income</t>
  </si>
  <si>
    <t>Income Increased</t>
  </si>
  <si>
    <t>No Change in Income</t>
  </si>
  <si>
    <t>Income Increased</t>
  </si>
  <si>
    <t>No Change in Income</t>
  </si>
  <si>
    <t>Income Increased</t>
  </si>
  <si>
    <t>No Change in Income</t>
  </si>
  <si>
    <t/>
  </si>
  <si>
    <t>No Change in Income</t>
  </si>
  <si>
    <t/>
  </si>
  <si>
    <t>Income Increased</t>
  </si>
  <si>
    <t/>
  </si>
  <si>
    <t>No Change in Income</t>
  </si>
  <si>
    <t>Income Increased</t>
  </si>
  <si>
    <t/>
  </si>
  <si>
    <t>No Change in Income</t>
  </si>
  <si>
    <t/>
  </si>
  <si>
    <t/>
  </si>
  <si>
    <t>No Change in Income</t>
  </si>
  <si>
    <t/>
  </si>
  <si>
    <t>No Change in Income</t>
  </si>
  <si>
    <t>Income Increased</t>
  </si>
  <si>
    <t>No Change in Income</t>
  </si>
  <si>
    <t>Income Increased</t>
  </si>
  <si>
    <t>No Change in Income</t>
  </si>
  <si>
    <t/>
  </si>
  <si>
    <t>No Change in Income</t>
  </si>
  <si>
    <t>Income Increased</t>
  </si>
  <si>
    <t>No Change in Income</t>
  </si>
  <si>
    <t/>
  </si>
  <si>
    <t>No Change in Income</t>
  </si>
  <si>
    <t/>
  </si>
  <si>
    <t/>
  </si>
  <si>
    <t>Income Increased</t>
  </si>
  <si>
    <t>No Change in Income</t>
  </si>
  <si>
    <t/>
  </si>
  <si>
    <t/>
  </si>
  <si>
    <t>No Change in Income</t>
  </si>
  <si>
    <t>Income Increased</t>
  </si>
  <si>
    <t/>
  </si>
  <si>
    <t/>
  </si>
  <si>
    <t>No Change in Income</t>
  </si>
  <si>
    <t/>
  </si>
  <si>
    <t/>
  </si>
  <si>
    <t>Income Increased</t>
  </si>
  <si>
    <t/>
  </si>
  <si>
    <t>No Change in Income</t>
  </si>
  <si>
    <t>Income Increased</t>
  </si>
  <si>
    <t>No Change in Income</t>
  </si>
  <si>
    <t/>
  </si>
  <si>
    <t>No Change in Income</t>
  </si>
  <si>
    <t/>
  </si>
  <si>
    <t>No Change in Income</t>
  </si>
  <si>
    <t>Income Decreased</t>
  </si>
  <si>
    <t>Income Increased</t>
  </si>
  <si>
    <t/>
  </si>
  <si>
    <t>Income Decreased</t>
  </si>
  <si>
    <t>No Change in Income</t>
  </si>
  <si>
    <t>Income Increased</t>
  </si>
  <si>
    <t/>
  </si>
  <si>
    <t/>
  </si>
  <si>
    <t>Income Increased</t>
  </si>
  <si>
    <t/>
  </si>
  <si>
    <t/>
  </si>
  <si>
    <t>No Change in Income</t>
  </si>
  <si>
    <t>Income Increased</t>
  </si>
  <si>
    <t>Income Decreased</t>
  </si>
  <si>
    <t>Income Increased</t>
  </si>
  <si>
    <t/>
  </si>
  <si>
    <t>No Change in Income</t>
  </si>
  <si>
    <t/>
  </si>
  <si>
    <t>Income Increased</t>
  </si>
  <si>
    <t>No Change in Income</t>
  </si>
  <si>
    <t>Income Increased</t>
  </si>
  <si>
    <t/>
  </si>
  <si>
    <t>No Change in Income</t>
  </si>
  <si>
    <t/>
  </si>
  <si>
    <t>No Change in Income</t>
  </si>
  <si>
    <t/>
  </si>
  <si>
    <t>No Change in Income</t>
  </si>
  <si>
    <t/>
  </si>
  <si>
    <t>Income Increased</t>
  </si>
  <si>
    <t>No Change in Income</t>
  </si>
  <si>
    <t/>
  </si>
  <si>
    <t>No Change in Income</t>
  </si>
  <si>
    <t>Income Increased</t>
  </si>
  <si>
    <t/>
  </si>
  <si>
    <t>No Change in Income</t>
  </si>
  <si>
    <t/>
  </si>
  <si>
    <t>No Change in Income</t>
  </si>
  <si>
    <t/>
  </si>
  <si>
    <t>No Change in Income</t>
  </si>
  <si>
    <t/>
  </si>
  <si>
    <t>No Change in Income</t>
  </si>
  <si>
    <t/>
  </si>
  <si>
    <t>No Change in Income</t>
  </si>
  <si>
    <t>Income Increased</t>
  </si>
  <si>
    <t/>
  </si>
  <si>
    <t>No Change in Income</t>
  </si>
  <si>
    <t/>
  </si>
  <si>
    <t>No Change in Income</t>
  </si>
  <si>
    <t/>
  </si>
  <si>
    <t>No Change in Income</t>
  </si>
  <si>
    <t/>
  </si>
  <si>
    <t>Income Increased</t>
  </si>
  <si>
    <t>No Change in Income</t>
  </si>
  <si>
    <t>Income Increased</t>
  </si>
  <si>
    <t>No Change in Income</t>
  </si>
  <si>
    <t>Income Increased</t>
  </si>
  <si>
    <t>No Change in Income</t>
  </si>
  <si>
    <t>Income Decreased</t>
  </si>
  <si>
    <t>No Change in Income</t>
  </si>
  <si>
    <t>Income Decreased</t>
  </si>
  <si>
    <t>Income Increased</t>
  </si>
  <si>
    <t>No Change in Income</t>
  </si>
  <si>
    <t>Income Increased</t>
  </si>
  <si>
    <t>No Change in Income</t>
  </si>
  <si>
    <t>Income Increased</t>
  </si>
  <si>
    <t/>
  </si>
  <si>
    <t>Income Increased</t>
  </si>
  <si>
    <t>No Change in Income</t>
  </si>
  <si>
    <t>Income Decreased</t>
  </si>
  <si>
    <t>No Change in Income</t>
  </si>
  <si>
    <t>Income Increased</t>
  </si>
  <si>
    <t>No Change in Income</t>
  </si>
  <si>
    <t>Income Increased</t>
  </si>
  <si>
    <t>No Change in Income</t>
  </si>
  <si>
    <t>Income Increased</t>
  </si>
  <si>
    <t/>
  </si>
  <si>
    <t/>
  </si>
  <si>
    <t>Income Decreased</t>
  </si>
  <si>
    <t>Income Increased</t>
  </si>
  <si>
    <t/>
  </si>
  <si>
    <t>No Change in Income</t>
  </si>
  <si>
    <t/>
  </si>
  <si>
    <t>Income Increased</t>
  </si>
  <si>
    <t>No Change in Income</t>
  </si>
  <si>
    <t>Income Increased</t>
  </si>
  <si>
    <t>No Change in Income</t>
  </si>
  <si>
    <t>Income Increased</t>
  </si>
  <si>
    <t>No Change in Income</t>
  </si>
  <si>
    <t>Income Increased</t>
  </si>
  <si>
    <t>No Change in Income</t>
  </si>
  <si>
    <t>Income Increased</t>
  </si>
  <si>
    <t>No Change in Income</t>
  </si>
  <si>
    <t/>
  </si>
  <si>
    <t>No Change in Income</t>
  </si>
  <si>
    <t/>
  </si>
  <si>
    <t>Income Increased</t>
  </si>
  <si>
    <t/>
  </si>
  <si>
    <t>No Change in Income</t>
  </si>
  <si>
    <t>Income Increased</t>
  </si>
  <si>
    <t/>
  </si>
  <si>
    <t/>
  </si>
  <si>
    <t>No Change in Income</t>
  </si>
  <si>
    <t/>
  </si>
  <si>
    <t>No Change in Income</t>
  </si>
  <si>
    <t/>
  </si>
  <si>
    <t>No Change in Income</t>
  </si>
  <si>
    <t>Income Decreased</t>
  </si>
  <si>
    <t>No Change in Income</t>
  </si>
  <si>
    <t>Income Increased</t>
  </si>
  <si>
    <t/>
  </si>
  <si>
    <t>No Change in Income</t>
  </si>
  <si>
    <t>Income Increased</t>
  </si>
  <si>
    <t/>
  </si>
  <si>
    <t/>
  </si>
  <si>
    <t>Income Increased</t>
  </si>
  <si>
    <t>No Change in Income</t>
  </si>
  <si>
    <t/>
  </si>
  <si>
    <t>Income Increased</t>
  </si>
  <si>
    <t/>
  </si>
  <si>
    <t/>
  </si>
  <si>
    <t>Income Increased</t>
  </si>
  <si>
    <t/>
  </si>
  <si>
    <t>No Change in Income</t>
  </si>
  <si>
    <t/>
  </si>
  <si>
    <t>No Change in Income</t>
  </si>
  <si>
    <t>Income Increased</t>
  </si>
  <si>
    <t>No Change in Income</t>
  </si>
  <si>
    <t>Income Increased</t>
  </si>
  <si>
    <t/>
  </si>
  <si>
    <t>Income Increased</t>
  </si>
  <si>
    <t>No Change in Income</t>
  </si>
  <si>
    <t>Income Increased</t>
  </si>
  <si>
    <t>No Change in Income</t>
  </si>
  <si>
    <t>Income Increased</t>
  </si>
  <si>
    <t>No Change in Income</t>
  </si>
  <si>
    <t>Income Decreased</t>
  </si>
  <si>
    <t/>
  </si>
  <si>
    <t>No Change in Income</t>
  </si>
  <si>
    <t>Income Increased</t>
  </si>
  <si>
    <t>No Change in Income</t>
  </si>
  <si>
    <t>Income Increased</t>
  </si>
  <si>
    <t>No Change in Income</t>
  </si>
  <si>
    <t/>
  </si>
  <si>
    <t>No Change in Income</t>
  </si>
  <si>
    <t>Income Decreased</t>
  </si>
  <si>
    <t>No Change in Income</t>
  </si>
  <si>
    <t/>
  </si>
  <si>
    <t>No Change in Income</t>
  </si>
  <si>
    <t/>
  </si>
  <si>
    <t>No Change in Income</t>
  </si>
  <si>
    <t/>
  </si>
  <si>
    <t>Income Decreased</t>
  </si>
  <si>
    <t>Income Increased</t>
  </si>
  <si>
    <t/>
  </si>
  <si>
    <t>Income Increased</t>
  </si>
  <si>
    <t>No Change in Income</t>
  </si>
  <si>
    <t/>
  </si>
  <si>
    <t>No Change in Income</t>
  </si>
  <si>
    <t>Income Increased</t>
  </si>
  <si>
    <t/>
  </si>
  <si>
    <t>No Change in Income</t>
  </si>
  <si>
    <t>Income Increased</t>
  </si>
  <si>
    <t>No Change in Income</t>
  </si>
  <si>
    <t>Income Decreased</t>
  </si>
  <si>
    <t>No Change in Income</t>
  </si>
  <si>
    <t>Income Increased</t>
  </si>
  <si>
    <t>No Change in Income</t>
  </si>
  <si>
    <t/>
  </si>
  <si>
    <t>No Change in Income</t>
  </si>
  <si>
    <t>Income Increased</t>
  </si>
  <si>
    <t>No Change in Income</t>
  </si>
  <si>
    <t>Income Increased</t>
  </si>
  <si>
    <t>No Change in Income</t>
  </si>
  <si>
    <t>Income Increased</t>
  </si>
  <si>
    <t>No Change in Income</t>
  </si>
  <si>
    <t>Income Decreased</t>
  </si>
  <si>
    <t>No Change in Income</t>
  </si>
  <si>
    <t>Income Increased</t>
  </si>
  <si>
    <t>No Change in Income</t>
  </si>
  <si>
    <t>Income Increased</t>
  </si>
  <si>
    <t>No Change in Income</t>
  </si>
  <si>
    <t>Income Increased</t>
  </si>
  <si>
    <t>Income Decreased</t>
  </si>
  <si>
    <t>No Change in Income</t>
  </si>
  <si>
    <t/>
  </si>
  <si>
    <t>Income Increased</t>
  </si>
  <si>
    <t>No Change in Income</t>
  </si>
  <si>
    <t/>
  </si>
  <si>
    <t>Income Increased</t>
  </si>
  <si>
    <t>No Change in Income</t>
  </si>
  <si>
    <t>Income Increased</t>
  </si>
  <si>
    <t>No Change in Income</t>
  </si>
  <si>
    <t>Income Increased</t>
  </si>
  <si>
    <t>No Change in Income</t>
  </si>
  <si>
    <t>Income Increased</t>
  </si>
  <si>
    <t>No Change in Income</t>
  </si>
  <si>
    <t/>
  </si>
  <si>
    <t>Income Increased</t>
  </si>
  <si>
    <t/>
  </si>
  <si>
    <t>No Change in Income</t>
  </si>
  <si>
    <t>Income Increased</t>
  </si>
  <si>
    <t>No Change in Income</t>
  </si>
  <si>
    <t>Income Increased</t>
  </si>
  <si>
    <t>No Change in Income</t>
  </si>
  <si>
    <t/>
  </si>
  <si>
    <t>No Change in Income</t>
  </si>
  <si>
    <t>Income Increased</t>
  </si>
  <si>
    <t>No Change in Income</t>
  </si>
  <si>
    <t/>
  </si>
  <si>
    <t/>
  </si>
  <si>
    <t>Income Decreased</t>
  </si>
  <si>
    <t/>
  </si>
  <si>
    <t>No Change in Income</t>
  </si>
  <si>
    <t>Income Increased</t>
  </si>
  <si>
    <t/>
  </si>
  <si>
    <t>No Change in Income</t>
  </si>
  <si>
    <t>Income Increased</t>
  </si>
  <si>
    <t>No Change in Income</t>
  </si>
  <si>
    <t/>
  </si>
  <si>
    <t>No Change in Income</t>
  </si>
  <si>
    <t>Income Increased</t>
  </si>
  <si>
    <t>No Change in Income</t>
  </si>
  <si>
    <t>Income Increased</t>
  </si>
  <si>
    <t>No Change in Income</t>
  </si>
  <si>
    <t>Income Increased</t>
  </si>
  <si>
    <t>No Change in Income</t>
  </si>
  <si>
    <t>Income Increased</t>
  </si>
  <si>
    <t>No Change in Income</t>
  </si>
  <si>
    <t/>
  </si>
  <si>
    <t/>
  </si>
  <si>
    <t>No Change in Income</t>
  </si>
  <si>
    <t/>
  </si>
  <si>
    <t>Income Decreased</t>
  </si>
  <si>
    <t>No Change in Income</t>
  </si>
  <si>
    <t/>
  </si>
  <si>
    <t>No Change in Income</t>
  </si>
  <si>
    <t>Income Increased</t>
  </si>
  <si>
    <t/>
  </si>
  <si>
    <t/>
  </si>
  <si>
    <t/>
  </si>
  <si>
    <t>No Change in Income</t>
  </si>
  <si>
    <t>Income Increased</t>
  </si>
  <si>
    <t>No Change in Income</t>
  </si>
  <si>
    <t/>
  </si>
  <si>
    <t>Income Increased</t>
  </si>
  <si>
    <t/>
  </si>
  <si>
    <t/>
  </si>
  <si>
    <t>No Change in Income</t>
  </si>
  <si>
    <t>Income Increased</t>
  </si>
  <si>
    <t>No Change in Income</t>
  </si>
  <si>
    <t>Income Increased</t>
  </si>
  <si>
    <t/>
  </si>
  <si>
    <t>No Change in Income</t>
  </si>
  <si>
    <t/>
  </si>
  <si>
    <t>No Change in Income</t>
  </si>
  <si>
    <t>Income Increased</t>
  </si>
  <si>
    <t/>
  </si>
  <si>
    <t/>
  </si>
  <si>
    <t>Income Increased</t>
  </si>
  <si>
    <t>No Change in Income</t>
  </si>
  <si>
    <t/>
  </si>
  <si>
    <t>No Change in Income</t>
  </si>
  <si>
    <t>Income Increased</t>
  </si>
  <si>
    <t>No Change in Income</t>
  </si>
  <si>
    <t>Income Increased</t>
  </si>
  <si>
    <t>No Change in Income</t>
  </si>
  <si>
    <t>Income Increased</t>
  </si>
  <si>
    <t>No Change in Income</t>
  </si>
  <si>
    <t>Income Increased</t>
  </si>
  <si>
    <t>No Change in Income</t>
  </si>
  <si>
    <t>Income Increased</t>
  </si>
  <si>
    <t>No Change in Income</t>
  </si>
  <si>
    <t/>
  </si>
  <si>
    <t>Income Increased</t>
  </si>
  <si>
    <t>No Change in Income</t>
  </si>
  <si>
    <t/>
  </si>
  <si>
    <t>Income Increased</t>
  </si>
  <si>
    <t/>
  </si>
  <si>
    <t>No Change in Income</t>
  </si>
  <si>
    <t/>
  </si>
  <si>
    <t>Income Increased</t>
  </si>
  <si>
    <t>Income Decreased</t>
  </si>
  <si>
    <t>No Change in Income</t>
  </si>
  <si>
    <t>Income Increased</t>
  </si>
  <si>
    <t>No Change in Income</t>
  </si>
  <si>
    <t/>
  </si>
  <si>
    <t>Income Increased</t>
  </si>
  <si>
    <t>No Change in Income</t>
  </si>
  <si>
    <t>Income Decreased</t>
  </si>
  <si>
    <t/>
  </si>
  <si>
    <t>Income Increased</t>
  </si>
  <si>
    <t>No Change in Income</t>
  </si>
  <si>
    <t>Income Increased</t>
  </si>
  <si>
    <t/>
  </si>
  <si>
    <t/>
  </si>
  <si>
    <t>Income Increased</t>
  </si>
  <si>
    <t/>
  </si>
  <si>
    <t/>
  </si>
  <si>
    <t>No Change in Income</t>
  </si>
  <si>
    <t>Income Increased</t>
  </si>
  <si>
    <t/>
  </si>
  <si>
    <t>Income Increased</t>
  </si>
  <si>
    <t>No Change in Income</t>
  </si>
  <si>
    <t>Income Increased</t>
  </si>
  <si>
    <t>No Change in Income</t>
  </si>
  <si>
    <t/>
  </si>
  <si>
    <t/>
  </si>
  <si>
    <t>Income Increased</t>
  </si>
  <si>
    <t>No Change in Income</t>
  </si>
  <si>
    <t/>
  </si>
  <si>
    <t>Income Decreased</t>
  </si>
  <si>
    <t>No Change in Income</t>
  </si>
  <si>
    <t>Income Increased</t>
  </si>
  <si>
    <t>No Change in Income</t>
  </si>
  <si>
    <t/>
  </si>
  <si>
    <t>Income Increased</t>
  </si>
  <si>
    <t>No Change in Income</t>
  </si>
  <si>
    <t/>
  </si>
  <si>
    <t/>
  </si>
  <si>
    <t/>
  </si>
  <si>
    <t>No Change in Income</t>
  </si>
  <si>
    <t>Income Increased</t>
  </si>
  <si>
    <t>No Change in Income</t>
  </si>
  <si>
    <t/>
  </si>
  <si>
    <t/>
  </si>
  <si>
    <t/>
  </si>
  <si>
    <t>Income Increased</t>
  </si>
  <si>
    <t>No Change in Income</t>
  </si>
  <si>
    <t>Income Increased</t>
  </si>
  <si>
    <t>No Change in Income</t>
  </si>
  <si>
    <t>Income Increased</t>
  </si>
  <si>
    <t>No Change in Income</t>
  </si>
  <si>
    <t/>
  </si>
  <si>
    <t>Income Increased</t>
  </si>
  <si>
    <t/>
  </si>
  <si>
    <t>No Change in Income</t>
  </si>
  <si>
    <t>Income Increased</t>
  </si>
  <si>
    <t>No Change in Income</t>
  </si>
  <si>
    <t>Income Increased</t>
  </si>
  <si>
    <t/>
  </si>
  <si>
    <t>Income Increased</t>
  </si>
  <si>
    <t>No Change in Income</t>
  </si>
  <si>
    <t>Income Increased</t>
  </si>
  <si>
    <t/>
  </si>
  <si>
    <t>Income Increased</t>
  </si>
  <si>
    <t>No Change in Income</t>
  </si>
  <si>
    <t>Income Increased</t>
  </si>
  <si>
    <t/>
  </si>
  <si>
    <t/>
  </si>
  <si>
    <t>No Change in Income</t>
  </si>
  <si>
    <t/>
  </si>
  <si>
    <t>Income Increased</t>
  </si>
  <si>
    <t/>
  </si>
  <si>
    <t>Income Decreased</t>
  </si>
  <si>
    <t>No Change in Income</t>
  </si>
  <si>
    <t>Income Increased</t>
  </si>
  <si>
    <t>No Change in Income</t>
  </si>
  <si>
    <t>Income Increased</t>
  </si>
  <si>
    <t>No Change in Income</t>
  </si>
  <si>
    <t>Income Increased</t>
  </si>
  <si>
    <t/>
  </si>
  <si>
    <t>No Change in Income</t>
  </si>
  <si>
    <t>Income Increased</t>
  </si>
  <si>
    <t>No Change in Income</t>
  </si>
  <si>
    <t>Income Increased</t>
  </si>
  <si>
    <t/>
  </si>
  <si>
    <t>No Change in Income</t>
  </si>
  <si>
    <t/>
  </si>
  <si>
    <t/>
  </si>
  <si>
    <t>No Change in Income</t>
  </si>
  <si>
    <t>Income Increased</t>
  </si>
  <si>
    <t>No Change in Income</t>
  </si>
  <si>
    <t/>
  </si>
  <si>
    <t/>
  </si>
  <si>
    <t>Income Increased</t>
  </si>
  <si>
    <t>No Change in Income</t>
  </si>
  <si>
    <t>Income Increased</t>
  </si>
  <si>
    <t>No Change in Income</t>
  </si>
  <si>
    <t>Income Increased</t>
  </si>
  <si>
    <t>No Change in Income</t>
  </si>
  <si>
    <t/>
  </si>
  <si>
    <t>No Change in Income</t>
  </si>
  <si>
    <t/>
  </si>
  <si>
    <t>No Change in Income</t>
  </si>
  <si>
    <t/>
  </si>
  <si>
    <t/>
  </si>
  <si>
    <t>Income Increased</t>
  </si>
  <si>
    <t/>
  </si>
  <si>
    <t>Income Increased</t>
  </si>
  <si>
    <t>No Change in Income</t>
  </si>
  <si>
    <t/>
  </si>
  <si>
    <t>Income Increased</t>
  </si>
  <si>
    <t>No Change in Income</t>
  </si>
  <si>
    <t/>
  </si>
  <si>
    <t>Income Increased</t>
  </si>
  <si>
    <t>No Change in Income</t>
  </si>
  <si>
    <t>Income Increased</t>
  </si>
  <si>
    <t/>
  </si>
  <si>
    <t/>
  </si>
  <si>
    <t>No Change in Income</t>
  </si>
  <si>
    <t/>
  </si>
  <si>
    <t>No Change in Income</t>
  </si>
  <si>
    <t/>
  </si>
  <si>
    <t>No Change in Income</t>
  </si>
  <si>
    <t/>
  </si>
  <si>
    <t>No Change in Income</t>
  </si>
  <si>
    <t>Income Increased</t>
  </si>
  <si>
    <t>No Change in Income</t>
  </si>
  <si>
    <t>Income Increased</t>
  </si>
  <si>
    <t/>
  </si>
  <si>
    <t/>
  </si>
  <si>
    <t>No Change in Income</t>
  </si>
  <si>
    <t/>
  </si>
  <si>
    <t>Income Decreased</t>
  </si>
  <si>
    <t>No Change in Income</t>
  </si>
  <si>
    <t/>
  </si>
  <si>
    <t>No Change in Income</t>
  </si>
  <si>
    <t>Income Increased</t>
  </si>
  <si>
    <t/>
  </si>
  <si>
    <t>No Change in Income</t>
  </si>
  <si>
    <t/>
  </si>
  <si>
    <t/>
  </si>
  <si>
    <t>No Change in Income</t>
  </si>
  <si>
    <t>Income Increased</t>
  </si>
  <si>
    <t>No Change in Income</t>
  </si>
  <si>
    <t>Income Increased</t>
  </si>
  <si>
    <t>No Change in Income</t>
  </si>
  <si>
    <t>Income Increased</t>
  </si>
  <si>
    <t>No Change in Income</t>
  </si>
  <si>
    <t/>
  </si>
  <si>
    <t/>
  </si>
  <si>
    <t>No Change in Income</t>
  </si>
  <si>
    <t/>
  </si>
  <si>
    <t>Income Increased</t>
  </si>
  <si>
    <t/>
  </si>
  <si>
    <t>No Change in Income</t>
  </si>
  <si>
    <t/>
  </si>
  <si>
    <t>Income Increased</t>
  </si>
  <si>
    <t/>
  </si>
  <si>
    <t>Income Increased</t>
  </si>
  <si>
    <t>No Change in Income</t>
  </si>
  <si>
    <t/>
  </si>
  <si>
    <t>No Change in Income</t>
  </si>
  <si>
    <t>Income Increased</t>
  </si>
  <si>
    <t>No Change in Income</t>
  </si>
  <si>
    <t>Income Increased</t>
  </si>
  <si>
    <t>No Change in Income</t>
  </si>
  <si>
    <t>Income Decreased</t>
  </si>
  <si>
    <t>No Change in Income</t>
  </si>
  <si>
    <t/>
  </si>
  <si>
    <t>Income Increased</t>
  </si>
  <si>
    <t>No Change in Income</t>
  </si>
  <si>
    <t/>
  </si>
  <si>
    <t/>
  </si>
  <si>
    <t/>
  </si>
  <si>
    <t>No Change in Income</t>
  </si>
  <si>
    <t/>
  </si>
  <si>
    <t>Income Increased</t>
  </si>
  <si>
    <t>Income Decreased</t>
  </si>
  <si>
    <t>Income Increased</t>
  </si>
  <si>
    <t>No Change in Income</t>
  </si>
  <si>
    <t>Income Decreased</t>
  </si>
  <si>
    <t>No Change in Income</t>
  </si>
  <si>
    <t/>
  </si>
  <si>
    <t/>
  </si>
  <si>
    <t>No Change in Income</t>
  </si>
  <si>
    <t>Income Increased</t>
  </si>
  <si>
    <t/>
  </si>
  <si>
    <t>Income Increased</t>
  </si>
  <si>
    <t/>
  </si>
  <si>
    <t/>
  </si>
  <si>
    <t>No Change in Income</t>
  </si>
  <si>
    <t>Income Increased</t>
  </si>
  <si>
    <t>No Change in Income</t>
  </si>
  <si>
    <t/>
  </si>
  <si>
    <t>No Change in Income</t>
  </si>
  <si>
    <t>Income Increased</t>
  </si>
  <si>
    <t>No Change in Income</t>
  </si>
  <si>
    <t>Income Increased</t>
  </si>
  <si>
    <t/>
  </si>
  <si>
    <t>No Change in Income</t>
  </si>
  <si>
    <t>Income Decreased</t>
  </si>
  <si>
    <t>Income Increased</t>
  </si>
  <si>
    <t>No Change in Income</t>
  </si>
  <si>
    <t/>
  </si>
  <si>
    <t>No Change in Income</t>
  </si>
  <si>
    <t>Income Increased</t>
  </si>
  <si>
    <t>No Change in Income</t>
  </si>
  <si>
    <t/>
  </si>
  <si>
    <t>Income Increased</t>
  </si>
  <si>
    <t>No Change in Income</t>
  </si>
  <si>
    <t>Income Decreased</t>
  </si>
  <si>
    <t>No Change in Income</t>
  </si>
  <si>
    <t/>
  </si>
  <si>
    <t>No Change in Income</t>
  </si>
  <si>
    <t>Income Increased</t>
  </si>
  <si>
    <t>No Change in Income</t>
  </si>
  <si>
    <t>Income Increased</t>
  </si>
  <si>
    <t>No Change in Income</t>
  </si>
  <si>
    <t>Income Increased</t>
  </si>
  <si>
    <t>No Change in Income</t>
  </si>
  <si>
    <t/>
  </si>
  <si>
    <t>No Change in Income</t>
  </si>
  <si>
    <t>Income Increased</t>
  </si>
  <si>
    <t>No Change in Income</t>
  </si>
  <si>
    <t>Income Increased</t>
  </si>
  <si>
    <t/>
  </si>
  <si>
    <t>No Change in Income</t>
  </si>
  <si>
    <t>Income Increased</t>
  </si>
  <si>
    <t>No Change in Income</t>
  </si>
  <si>
    <t>Income Decreased</t>
  </si>
  <si>
    <t>No Change in Income</t>
  </si>
  <si>
    <t/>
  </si>
  <si>
    <t>No Change in Income</t>
  </si>
  <si>
    <t>Income Increased</t>
  </si>
  <si>
    <t/>
  </si>
  <si>
    <t>No Change in Income</t>
  </si>
  <si>
    <t/>
  </si>
  <si>
    <t/>
  </si>
  <si>
    <t>Income Increased</t>
  </si>
  <si>
    <t>No Change in Income</t>
  </si>
  <si>
    <t/>
  </si>
  <si>
    <t>No Change in Income</t>
  </si>
  <si>
    <t/>
  </si>
  <si>
    <t>No Change in Income</t>
  </si>
  <si>
    <t>Income Increased</t>
  </si>
  <si>
    <t>No Change in Income</t>
  </si>
  <si>
    <t/>
  </si>
  <si>
    <t/>
  </si>
  <si>
    <t>No Change in Income</t>
  </si>
  <si>
    <t/>
  </si>
  <si>
    <t>No Change in Income</t>
  </si>
  <si>
    <t/>
  </si>
  <si>
    <t>No Change in Income</t>
  </si>
  <si>
    <t>Income Increased</t>
  </si>
  <si>
    <t/>
  </si>
  <si>
    <t>Income Increased</t>
  </si>
  <si>
    <t/>
  </si>
  <si>
    <t>Income Increased</t>
  </si>
  <si>
    <t/>
  </si>
  <si>
    <t/>
  </si>
  <si>
    <t>Income Increased</t>
  </si>
  <si>
    <t>No Change in Income</t>
  </si>
  <si>
    <t>Income Increased</t>
  </si>
  <si>
    <t>No Change in Income</t>
  </si>
  <si>
    <t>Income Increased</t>
  </si>
  <si>
    <t>No Change in Income</t>
  </si>
  <si>
    <t>Income Increased</t>
  </si>
  <si>
    <t>No Change in Income</t>
  </si>
  <si>
    <t/>
  </si>
  <si>
    <t>No Change in Income</t>
  </si>
  <si>
    <t/>
  </si>
  <si>
    <t>No Change in Income</t>
  </si>
  <si>
    <t/>
  </si>
  <si>
    <t>Income Decreased</t>
  </si>
  <si>
    <t>No Change in Income</t>
  </si>
  <si>
    <t/>
  </si>
  <si>
    <t/>
  </si>
  <si>
    <t>No Change in Income</t>
  </si>
  <si>
    <t>Income Increased</t>
  </si>
  <si>
    <t/>
  </si>
  <si>
    <t>Income Increased</t>
  </si>
  <si>
    <t>No Change in Income</t>
  </si>
  <si>
    <t/>
  </si>
  <si>
    <t>No Change in Income</t>
  </si>
  <si>
    <t/>
  </si>
  <si>
    <t/>
  </si>
  <si>
    <t>No Change in Income</t>
  </si>
  <si>
    <t>Income Increased</t>
  </si>
  <si>
    <t/>
  </si>
  <si>
    <t>Income Increased</t>
  </si>
  <si>
    <t/>
  </si>
  <si>
    <t>Income Increased</t>
  </si>
  <si>
    <t>No Change in Income</t>
  </si>
  <si>
    <t>Income Increased</t>
  </si>
  <si>
    <t>Income Decreased</t>
  </si>
  <si>
    <t>Income Increased</t>
  </si>
  <si>
    <t>No Change in Income</t>
  </si>
  <si>
    <t/>
  </si>
  <si>
    <t>Income Increased</t>
  </si>
  <si>
    <t/>
  </si>
  <si>
    <t>Income Increased</t>
  </si>
  <si>
    <t>No Change in Income</t>
  </si>
  <si>
    <t>Income Increased</t>
  </si>
  <si>
    <t/>
  </si>
  <si>
    <t>No Change in Income</t>
  </si>
  <si>
    <t>Income Increased</t>
  </si>
  <si>
    <t>No Change in Income</t>
  </si>
  <si>
    <t>Income Decreased</t>
  </si>
  <si>
    <t/>
  </si>
  <si>
    <t/>
  </si>
  <si>
    <t>Income Decreased</t>
  </si>
  <si>
    <t>No Change in Income</t>
  </si>
  <si>
    <t>Income Increased</t>
  </si>
  <si>
    <t>No Change in Income</t>
  </si>
  <si>
    <t>Income Increased</t>
  </si>
  <si>
    <t>No Change in Income</t>
  </si>
  <si>
    <t>Income Increased</t>
  </si>
  <si>
    <t>No Change in Income</t>
  </si>
  <si>
    <t>Income Increased</t>
  </si>
  <si>
    <t>No Change in Income</t>
  </si>
  <si>
    <t>Income Increased</t>
  </si>
  <si>
    <t/>
  </si>
  <si>
    <t/>
  </si>
  <si>
    <t/>
  </si>
  <si>
    <t>No Change in Income</t>
  </si>
  <si>
    <t>Income Increased</t>
  </si>
  <si>
    <t>No Change in Income</t>
  </si>
  <si>
    <t/>
  </si>
  <si>
    <t>No Change in Income</t>
  </si>
  <si>
    <t>city_d</t>
  </si>
  <si>
    <t>Tehran Province</t>
  </si>
  <si>
    <t>Isfahan Province</t>
  </si>
  <si>
    <t>Tehran Province</t>
  </si>
  <si>
    <t>Isfahan Province</t>
  </si>
  <si>
    <t>East Azerbaijan Province</t>
  </si>
  <si>
    <t>Tehran Province</t>
  </si>
  <si>
    <t>Fars Province</t>
  </si>
  <si>
    <t>Tehran Province</t>
  </si>
  <si>
    <t>Razavi Khorasan Province</t>
  </si>
  <si>
    <t>Fars Province</t>
  </si>
  <si>
    <t>Isfahan Province</t>
  </si>
  <si>
    <t>Razavi Khorasan Province</t>
  </si>
  <si>
    <t>Fars Province</t>
  </si>
  <si>
    <t>Razavi Khorasan Province</t>
  </si>
  <si>
    <t>Tehran Province</t>
  </si>
  <si>
    <t>Fars Province</t>
  </si>
  <si>
    <t>Isfahan Province</t>
  </si>
  <si>
    <t>Tehran Province</t>
  </si>
  <si>
    <t>Fars Province</t>
  </si>
  <si>
    <t>Razavi Khorasan Province</t>
  </si>
  <si>
    <t>East Azerbaijan Province</t>
  </si>
  <si>
    <t>Fars Province</t>
  </si>
  <si>
    <t>Razavi Khorasan Province</t>
  </si>
  <si>
    <t>Isfahan Province</t>
  </si>
  <si>
    <t>Tehran Province</t>
  </si>
  <si>
    <t>Isfahan Province</t>
  </si>
  <si>
    <t>Tehran Province</t>
  </si>
  <si>
    <t>Fars Province</t>
  </si>
  <si>
    <t>Tehran Province</t>
  </si>
  <si>
    <t>East Azerbaijan Province</t>
  </si>
  <si>
    <t>Razavi Khorasan Province</t>
  </si>
  <si>
    <t>Tehran Province</t>
  </si>
  <si>
    <t>Razavi Khorasan Province</t>
  </si>
  <si>
    <t>Isfahan Province</t>
  </si>
  <si>
    <t>Fars Province</t>
  </si>
  <si>
    <t>Tehran Province</t>
  </si>
  <si>
    <t>Razavi Khorasan Province</t>
  </si>
  <si>
    <t>Fars Province</t>
  </si>
  <si>
    <t>Tehran Province</t>
  </si>
  <si>
    <t>Isfahan Province</t>
  </si>
  <si>
    <t>Fars Province</t>
  </si>
  <si>
    <t>Isfahan Province</t>
  </si>
  <si>
    <t>Tehran Province</t>
  </si>
  <si>
    <t>Isfahan Province</t>
  </si>
  <si>
    <t>Fars Province</t>
  </si>
  <si>
    <t>Tehran Province</t>
  </si>
  <si>
    <t>Isfahan Province</t>
  </si>
  <si>
    <t>Fars Province</t>
  </si>
  <si>
    <t>Tehran Province</t>
  </si>
  <si>
    <t>Razavi Khorasan Province</t>
  </si>
  <si>
    <t>Tehran Province</t>
  </si>
  <si>
    <t>Fars Province</t>
  </si>
  <si>
    <t>Isfahan Province</t>
  </si>
  <si>
    <t>Tehran Province</t>
  </si>
  <si>
    <t>Isfahan Province</t>
  </si>
  <si>
    <t>Razavi Khorasan Province</t>
  </si>
  <si>
    <t>Tehran Province</t>
  </si>
  <si>
    <t>Isfahan Province</t>
  </si>
  <si>
    <t>Tehran Province</t>
  </si>
  <si>
    <t>Isfahan Province</t>
  </si>
  <si>
    <t>Tehran Province</t>
  </si>
  <si>
    <t>Isfahan Province</t>
  </si>
  <si>
    <t>East Azerbaijan Province</t>
  </si>
  <si>
    <t>Razavi Khorasan Province</t>
  </si>
  <si>
    <t>Fars Province</t>
  </si>
  <si>
    <t>Isfahan Province</t>
  </si>
  <si>
    <t>Fars Province</t>
  </si>
  <si>
    <t>Tehran Province</t>
  </si>
  <si>
    <t>Razavi Khorasan Province</t>
  </si>
  <si>
    <t>Tehran Province</t>
  </si>
  <si>
    <t>Fars Province</t>
  </si>
  <si>
    <t>Isfahan Province</t>
  </si>
  <si>
    <t>Tehran Province</t>
  </si>
  <si>
    <t>Fars Province</t>
  </si>
  <si>
    <t>Tehran Province</t>
  </si>
  <si>
    <t>Isfahan Province</t>
  </si>
  <si>
    <t>Razavi Khorasan Province</t>
  </si>
  <si>
    <t>Fars Province</t>
  </si>
  <si>
    <t>Isfahan Province</t>
  </si>
  <si>
    <t>Razavi Khorasan Province</t>
  </si>
  <si>
    <t>Isfahan Province</t>
  </si>
  <si>
    <t>Fars Province</t>
  </si>
  <si>
    <t>Tehran Province</t>
  </si>
  <si>
    <t>Fars Province</t>
  </si>
  <si>
    <t>Tehran Province</t>
  </si>
  <si>
    <t>Fars Province</t>
  </si>
  <si>
    <t>Isfahan Province</t>
  </si>
  <si>
    <t>Razavi Khorasan Province</t>
  </si>
  <si>
    <t>Isfahan Province</t>
  </si>
  <si>
    <t>Tehran Province</t>
  </si>
  <si>
    <t>Razavi Khorasan Province</t>
  </si>
  <si>
    <t>Tehran Province</t>
  </si>
  <si>
    <t>Fars Province</t>
  </si>
  <si>
    <t>Tehran Province</t>
  </si>
  <si>
    <t>Razavi Khorasan Province</t>
  </si>
  <si>
    <t>Fars Province</t>
  </si>
  <si>
    <t>Isfahan Province</t>
  </si>
  <si>
    <t>East Azerbaijan Province</t>
  </si>
  <si>
    <t>Tehran Province</t>
  </si>
  <si>
    <t>Fars Province</t>
  </si>
  <si>
    <t>Isfahan Province</t>
  </si>
  <si>
    <t>Tehran Province</t>
  </si>
  <si>
    <t>Isfahan Province</t>
  </si>
  <si>
    <t>Tehran Province</t>
  </si>
  <si>
    <t>Isfahan Province</t>
  </si>
  <si>
    <t>Fars Province</t>
  </si>
  <si>
    <t>Isfahan Province</t>
  </si>
  <si>
    <t>Tehran Province</t>
  </si>
  <si>
    <t>Fars Province</t>
  </si>
  <si>
    <t>East Azerbaijan Province</t>
  </si>
  <si>
    <t>Tehran Province</t>
  </si>
  <si>
    <t>Isfahan Province</t>
  </si>
  <si>
    <t>Tehran Province</t>
  </si>
  <si>
    <t>Isfahan Province</t>
  </si>
  <si>
    <t>Tehran Province</t>
  </si>
  <si>
    <t>Razavi Khorasan Province</t>
  </si>
  <si>
    <t>Tehran Province</t>
  </si>
  <si>
    <t>Razavi Khorasan Province</t>
  </si>
  <si>
    <t>Tehran Province</t>
  </si>
  <si>
    <t>Razavi Khorasan Province</t>
  </si>
  <si>
    <t>East Azerbaijan Province</t>
  </si>
  <si>
    <t>Isfahan Province</t>
  </si>
  <si>
    <t>Fars Province</t>
  </si>
  <si>
    <t>Razavi Khorasan Province</t>
  </si>
  <si>
    <t>Isfahan Province</t>
  </si>
  <si>
    <t>Tehran Province</t>
  </si>
  <si>
    <t>Razavi Khorasan Province</t>
  </si>
  <si>
    <t>Fars Province</t>
  </si>
  <si>
    <t>Tehran Province</t>
  </si>
  <si>
    <t>Fars Province</t>
  </si>
  <si>
    <t>Tehran Province</t>
  </si>
  <si>
    <t>Razavi Khorasan Province</t>
  </si>
  <si>
    <t>Fars Province</t>
  </si>
  <si>
    <t>Isfahan Province</t>
  </si>
  <si>
    <t>Tehran Province</t>
  </si>
  <si>
    <t>Fars Province</t>
  </si>
  <si>
    <t>Tehran Province</t>
  </si>
  <si>
    <t>Isfahan Province</t>
  </si>
  <si>
    <t>Tehran Province</t>
  </si>
  <si>
    <t>Razavi Khorasan Province</t>
  </si>
  <si>
    <t>Isfahan Province</t>
  </si>
  <si>
    <t>Tehran Province</t>
  </si>
  <si>
    <t>Fars Province</t>
  </si>
  <si>
    <t>Tehran Province</t>
  </si>
  <si>
    <t>Isfahan Province</t>
  </si>
  <si>
    <t>Tehran Province</t>
  </si>
  <si>
    <t>Isfahan Province</t>
  </si>
  <si>
    <t>Fars Province</t>
  </si>
  <si>
    <t>Tehran Province</t>
  </si>
  <si>
    <t>Isfahan Province</t>
  </si>
  <si>
    <t>Tehran Province</t>
  </si>
  <si>
    <t>Razavi Khorasan Province</t>
  </si>
  <si>
    <t>East Azerbaijan Province</t>
  </si>
  <si>
    <t>Isfahan Province</t>
  </si>
  <si>
    <t>Fars Province</t>
  </si>
  <si>
    <t>Tehran Province</t>
  </si>
  <si>
    <t>Fars Province</t>
  </si>
  <si>
    <t>Isfahan Province</t>
  </si>
  <si>
    <t>Tehran Province</t>
  </si>
  <si>
    <t>Razavi Khorasan Province</t>
  </si>
  <si>
    <t>Isfahan Province</t>
  </si>
  <si>
    <t>East Azerbaijan Province</t>
  </si>
  <si>
    <t>Tehran Province</t>
  </si>
  <si>
    <t>Razavi Khorasan Province</t>
  </si>
  <si>
    <t>Isfahan Province</t>
  </si>
  <si>
    <t>Razavi Khorasan Province</t>
  </si>
  <si>
    <t>Isfahan Province</t>
  </si>
  <si>
    <t>Tehran Province</t>
  </si>
  <si>
    <t>Isfahan Province</t>
  </si>
  <si>
    <t>Tehran Province</t>
  </si>
  <si>
    <t>Fars Province</t>
  </si>
  <si>
    <t>Tehran Province</t>
  </si>
  <si>
    <t>Isfahan Province</t>
  </si>
  <si>
    <t>Tehran Province</t>
  </si>
  <si>
    <t>Isfahan Province</t>
  </si>
  <si>
    <t>Tehran Province</t>
  </si>
  <si>
    <t>Isfahan Province</t>
  </si>
  <si>
    <t>Tehran Province</t>
  </si>
  <si>
    <t>Isfahan Province</t>
  </si>
  <si>
    <t>Tehran Province</t>
  </si>
  <si>
    <t>Fars Province</t>
  </si>
  <si>
    <t>Isfahan Province</t>
  </si>
  <si>
    <t>Tehran Province</t>
  </si>
  <si>
    <t>Isfahan Province</t>
  </si>
  <si>
    <t>Razavi Khorasan Province</t>
  </si>
  <si>
    <t>Fars Province</t>
  </si>
  <si>
    <t>Isfahan Province</t>
  </si>
  <si>
    <t>Tehran Province</t>
  </si>
  <si>
    <t>Isfahan Province</t>
  </si>
  <si>
    <t>Tehran Province</t>
  </si>
  <si>
    <t>Fars Province</t>
  </si>
  <si>
    <t>Tehran Province</t>
  </si>
  <si>
    <t>Razavi Khorasan Province</t>
  </si>
  <si>
    <t>Tehran Province</t>
  </si>
  <si>
    <t>East Azerbaijan Province</t>
  </si>
  <si>
    <t>Isfahan Province</t>
  </si>
  <si>
    <t>Tehran Province</t>
  </si>
  <si>
    <t>Isfahan Province</t>
  </si>
  <si>
    <t>Tehran Province</t>
  </si>
  <si>
    <t>Fars Province</t>
  </si>
  <si>
    <t>Isfahan Province</t>
  </si>
  <si>
    <t>Tehran Province</t>
  </si>
  <si>
    <t>Razavi Khorasan Province</t>
  </si>
  <si>
    <t>Isfahan Province</t>
  </si>
  <si>
    <t>Tehran Province</t>
  </si>
  <si>
    <t>Isfahan Province</t>
  </si>
  <si>
    <t>Razavi Khorasan Province</t>
  </si>
  <si>
    <t>Tehran Province</t>
  </si>
  <si>
    <t>Fars Province</t>
  </si>
  <si>
    <t>Isfahan Province</t>
  </si>
  <si>
    <t>Tehran Province</t>
  </si>
  <si>
    <t>Razavi Khorasan Province</t>
  </si>
  <si>
    <t>Tehran Province</t>
  </si>
  <si>
    <t>Razavi Khorasan Province</t>
  </si>
  <si>
    <t>Isfahan Province</t>
  </si>
  <si>
    <t>Fars Province</t>
  </si>
  <si>
    <t>Tehran Province</t>
  </si>
  <si>
    <t>Fars Province</t>
  </si>
  <si>
    <t>Razavi Khorasan Province</t>
  </si>
  <si>
    <t>Tehran Province</t>
  </si>
  <si>
    <t>Isfahan Province</t>
  </si>
  <si>
    <t>Tehran Province</t>
  </si>
  <si>
    <t>Isfahan Province</t>
  </si>
  <si>
    <t>Tehran Province</t>
  </si>
  <si>
    <t>Razavi Khorasan Province</t>
  </si>
  <si>
    <t>Tehran Province</t>
  </si>
  <si>
    <t>Isfahan Province</t>
  </si>
  <si>
    <t>Tehran Province</t>
  </si>
  <si>
    <t>Isfahan Province</t>
  </si>
  <si>
    <t>Tehran Province</t>
  </si>
  <si>
    <t>Isfahan Province</t>
  </si>
  <si>
    <t>Fars Province</t>
  </si>
  <si>
    <t>Tehran Province</t>
  </si>
  <si>
    <t>Isfahan Province</t>
  </si>
  <si>
    <t>Fars Province</t>
  </si>
  <si>
    <t>Tehran Province</t>
  </si>
  <si>
    <t>Fars Province</t>
  </si>
  <si>
    <t>Isfahan Province</t>
  </si>
  <si>
    <t>Tehran Province</t>
  </si>
  <si>
    <t>Isfahan Province</t>
  </si>
  <si>
    <t>Fars Province</t>
  </si>
  <si>
    <t>Isfahan Province</t>
  </si>
  <si>
    <t>Razavi Khorasan Province</t>
  </si>
  <si>
    <t>Tehran Province</t>
  </si>
  <si>
    <t>Isfahan Province</t>
  </si>
  <si>
    <t>Tehran Province</t>
  </si>
  <si>
    <t>Fars Province</t>
  </si>
  <si>
    <t>Razavi Khorasan Province</t>
  </si>
  <si>
    <t>Tehran Province</t>
  </si>
  <si>
    <t>Razavi Khorasan Province</t>
  </si>
  <si>
    <t>Tehran Province</t>
  </si>
  <si>
    <t>Fars Province</t>
  </si>
  <si>
    <t>Isfahan Province</t>
  </si>
  <si>
    <t>Razavi Khorasan Province</t>
  </si>
  <si>
    <t>Fars Province</t>
  </si>
  <si>
    <t>Isfahan Province</t>
  </si>
  <si>
    <t>Razavi Khorasan Province</t>
  </si>
  <si>
    <t>Isfahan Province</t>
  </si>
  <si>
    <t>Razavi Khorasan Province</t>
  </si>
  <si>
    <t>Fars Province</t>
  </si>
  <si>
    <t>Tehran Province</t>
  </si>
  <si>
    <t>Fars Province</t>
  </si>
  <si>
    <t>Isfahan Province</t>
  </si>
  <si>
    <t>Tehran Province</t>
  </si>
  <si>
    <t>Fars Province</t>
  </si>
  <si>
    <t>Tehran Province</t>
  </si>
  <si>
    <t>Fars Province</t>
  </si>
  <si>
    <t>Isfahan Province</t>
  </si>
  <si>
    <t>Tehran Province</t>
  </si>
  <si>
    <t>Isfahan Province</t>
  </si>
  <si>
    <t>Fars Province</t>
  </si>
  <si>
    <t>Tehran Province</t>
  </si>
  <si>
    <t>Fars Province</t>
  </si>
  <si>
    <t>Isfahan Province</t>
  </si>
  <si>
    <t>Tehran Province</t>
  </si>
  <si>
    <t>Fars Province</t>
  </si>
  <si>
    <t>Isfahan Province</t>
  </si>
  <si>
    <t>Razavi Khorasan Province</t>
  </si>
  <si>
    <t>Isfahan Province</t>
  </si>
  <si>
    <t>Tehran Province</t>
  </si>
  <si>
    <t>East Azerbaijan Province</t>
  </si>
  <si>
    <t>Isfahan Province</t>
  </si>
  <si>
    <t>Tehran Province</t>
  </si>
  <si>
    <t>Isfahan Province</t>
  </si>
  <si>
    <t>Tehran Province</t>
  </si>
  <si>
    <t>Isfahan Province</t>
  </si>
  <si>
    <t>Tehran Province</t>
  </si>
  <si>
    <t>Razavi Khorasan Province</t>
  </si>
  <si>
    <t>Fars Province</t>
  </si>
  <si>
    <t>Tehran Province</t>
  </si>
  <si>
    <t>Fars Province</t>
  </si>
  <si>
    <t>Isfahan Province</t>
  </si>
  <si>
    <t>Razavi Khorasan Province</t>
  </si>
  <si>
    <t>Isfahan Province</t>
  </si>
  <si>
    <t>East Azerbaijan Province</t>
  </si>
  <si>
    <t>Tehran Province</t>
  </si>
  <si>
    <t>Isfahan Province</t>
  </si>
  <si>
    <t>Tehran Province</t>
  </si>
  <si>
    <t>Isfahan Province</t>
  </si>
  <si>
    <t>Tehran Province</t>
  </si>
  <si>
    <t>Isfahan Province</t>
  </si>
  <si>
    <t>Tehran Province</t>
  </si>
  <si>
    <t>Fars Province</t>
  </si>
  <si>
    <t>Tehran Province</t>
  </si>
  <si>
    <t>Razavi Khorasan Province</t>
  </si>
  <si>
    <t>Tehran Province</t>
  </si>
  <si>
    <t>Isfahan Province</t>
  </si>
  <si>
    <t>Fars Province</t>
  </si>
  <si>
    <t>Tehran Province</t>
  </si>
  <si>
    <t>Isfahan Province</t>
  </si>
  <si>
    <t>Fars Province</t>
  </si>
  <si>
    <t>Tehran Province</t>
  </si>
  <si>
    <t>Fars Province</t>
  </si>
  <si>
    <t>Tehran Province</t>
  </si>
  <si>
    <t>Isfahan Province</t>
  </si>
  <si>
    <t>Razavi Khorasan Province</t>
  </si>
  <si>
    <t>Tehran Province</t>
  </si>
  <si>
    <t>Isfahan Province</t>
  </si>
  <si>
    <t>Fars Province</t>
  </si>
  <si>
    <t>East Azerbaijan Province</t>
  </si>
  <si>
    <t>Razavi Khorasan Province</t>
  </si>
  <si>
    <t>Isfahan Province</t>
  </si>
  <si>
    <t>Tehran Province</t>
  </si>
  <si>
    <t>Isfahan Province</t>
  </si>
  <si>
    <t>Razavi Khorasan Province</t>
  </si>
  <si>
    <t>Tehran Province</t>
  </si>
  <si>
    <t>Isfahan Province</t>
  </si>
  <si>
    <t>East Azerbaijan Province</t>
  </si>
  <si>
    <t>Isfahan Province</t>
  </si>
  <si>
    <t>Fars Province</t>
  </si>
  <si>
    <t>Isfahan Province</t>
  </si>
  <si>
    <t>Tehran Province</t>
  </si>
  <si>
    <t>Isfahan Province</t>
  </si>
  <si>
    <t>Razavi Khorasan Province</t>
  </si>
  <si>
    <t>East Azerbaijan Province</t>
  </si>
  <si>
    <t>Isfahan Province</t>
  </si>
  <si>
    <t>Razavi Khorasan Province</t>
  </si>
  <si>
    <t>Isfahan Province</t>
  </si>
  <si>
    <t>Tehran Province</t>
  </si>
  <si>
    <t>Razavi Khorasan Province</t>
  </si>
  <si>
    <t>Tehran Province</t>
  </si>
  <si>
    <t>Razavi Khorasan Province</t>
  </si>
  <si>
    <t>Fars Province</t>
  </si>
  <si>
    <t>Tehran Province</t>
  </si>
  <si>
    <t>Isfahan Province</t>
  </si>
  <si>
    <t>Tehran Province</t>
  </si>
  <si>
    <t>Razavi Khorasan Province</t>
  </si>
  <si>
    <t>East Azerbaijan Province</t>
  </si>
  <si>
    <t>Tehran Province</t>
  </si>
  <si>
    <t>Isfahan Province</t>
  </si>
  <si>
    <t>Fars Province</t>
  </si>
  <si>
    <t>Tehran Province</t>
  </si>
  <si>
    <t>Fars Province</t>
  </si>
  <si>
    <t>Isfahan Province</t>
  </si>
  <si>
    <t>Fars Province</t>
  </si>
  <si>
    <t>Razavi Khorasan Province</t>
  </si>
  <si>
    <t>Tehran Province</t>
  </si>
  <si>
    <t>Isfahan Province</t>
  </si>
  <si>
    <t>Tehran Province</t>
  </si>
  <si>
    <t>Razavi Khorasan Province</t>
  </si>
  <si>
    <t>Tehran Province</t>
  </si>
  <si>
    <t>Isfahan Province</t>
  </si>
  <si>
    <t>Tehran Province</t>
  </si>
  <si>
    <t>Razavi Khorasan Province</t>
  </si>
  <si>
    <t>Fars Province</t>
  </si>
  <si>
    <t>Tehran Province</t>
  </si>
  <si>
    <t>Isfahan Province</t>
  </si>
  <si>
    <t>Tehran Province</t>
  </si>
  <si>
    <t>Isfahan Province</t>
  </si>
  <si>
    <t>Tehran Province</t>
  </si>
  <si>
    <t>Fars Province</t>
  </si>
  <si>
    <t>Tehran Province</t>
  </si>
  <si>
    <t>Fars Province</t>
  </si>
  <si>
    <t>Isfahan Province</t>
  </si>
  <si>
    <t>Razavi Khorasan Province</t>
  </si>
  <si>
    <t>Fars Province</t>
  </si>
  <si>
    <t>Isfahan Province</t>
  </si>
  <si>
    <t>Tehran Province</t>
  </si>
  <si>
    <t>Isfahan Province</t>
  </si>
  <si>
    <t>Tehran Province</t>
  </si>
  <si>
    <t>Isfahan Province</t>
  </si>
  <si>
    <t>Tehran Province</t>
  </si>
  <si>
    <t>Isfahan Province</t>
  </si>
  <si>
    <t>Tehran Province</t>
  </si>
  <si>
    <t>Razavi Khorasan Province</t>
  </si>
  <si>
    <t>Tehran Province</t>
  </si>
  <si>
    <t>Razavi Khorasan Province</t>
  </si>
  <si>
    <t>East Azerbaijan Province</t>
  </si>
  <si>
    <t>Tehran Province</t>
  </si>
  <si>
    <t>East Azerbaijan Province</t>
  </si>
  <si>
    <t>Tehran Province</t>
  </si>
  <si>
    <t>Fars Province</t>
  </si>
  <si>
    <t>Tehran Province</t>
  </si>
  <si>
    <t>Isfahan Province</t>
  </si>
  <si>
    <t>East Azerbaijan Province</t>
  </si>
  <si>
    <t>Razavi Khorasan Province</t>
  </si>
  <si>
    <t>Tehran Province</t>
  </si>
  <si>
    <t>Isfahan Province</t>
  </si>
  <si>
    <t>Fars Province</t>
  </si>
  <si>
    <t>Isfahan Province</t>
  </si>
  <si>
    <t>Fars Province</t>
  </si>
  <si>
    <t>Isfahan Province</t>
  </si>
  <si>
    <t>Fars Province</t>
  </si>
  <si>
    <t>Isfahan Province</t>
  </si>
  <si>
    <t>Tehran Province</t>
  </si>
  <si>
    <t>Fars Province</t>
  </si>
  <si>
    <t>Tehran Province</t>
  </si>
  <si>
    <t>Isfahan Province</t>
  </si>
  <si>
    <t>Razavi Khorasan Province</t>
  </si>
  <si>
    <t>Tehran Province</t>
  </si>
  <si>
    <t>Isfahan Province</t>
  </si>
  <si>
    <t>Razavi Khorasan Province</t>
  </si>
  <si>
    <t>Fars Province</t>
  </si>
  <si>
    <t>Razavi Khorasan Province</t>
  </si>
  <si>
    <t>Fars Province</t>
  </si>
  <si>
    <t>Isfahan Province</t>
  </si>
  <si>
    <t>Razavi Khorasan Province</t>
  </si>
  <si>
    <t>Isfahan Province</t>
  </si>
  <si>
    <t>Razavi Khorasan Province</t>
  </si>
  <si>
    <t>Tehran Province</t>
  </si>
  <si>
    <t>Fars Province</t>
  </si>
  <si>
    <t>Tehran Province</t>
  </si>
  <si>
    <t>Razavi Khorasan Province</t>
  </si>
  <si>
    <t>Isfahan Province</t>
  </si>
  <si>
    <t>Tehran Province</t>
  </si>
  <si>
    <t>Fars Province</t>
  </si>
  <si>
    <t>Isfahan Province</t>
  </si>
  <si>
    <t>Fars Province</t>
  </si>
  <si>
    <t>Tehran Province</t>
  </si>
  <si>
    <t>East Azerbaijan Province</t>
  </si>
  <si>
    <t>Tehran Province</t>
  </si>
  <si>
    <t>Razavi Khorasan Province</t>
  </si>
  <si>
    <t>Tehran Province</t>
  </si>
  <si>
    <t>Razavi Khorasan Province</t>
  </si>
  <si>
    <t>East Azerbaijan Province</t>
  </si>
  <si>
    <t>Razavi Khorasan Province</t>
  </si>
  <si>
    <t>Fars Province</t>
  </si>
  <si>
    <t>Razavi Khorasan Province</t>
  </si>
  <si>
    <t>Isfahan Province</t>
  </si>
  <si>
    <t>Razavi Khorasan Province</t>
  </si>
  <si>
    <t>Tehran Province</t>
  </si>
  <si>
    <t>Razavi Khorasan Province</t>
  </si>
  <si>
    <t>Tehran Province</t>
  </si>
  <si>
    <t>Isfahan Province</t>
  </si>
  <si>
    <t>Fars Province</t>
  </si>
  <si>
    <t>Isfahan Province</t>
  </si>
  <si>
    <t>Tehran Province</t>
  </si>
  <si>
    <t>Fars Province</t>
  </si>
  <si>
    <t>Tehran Province</t>
  </si>
  <si>
    <t>Isfahan Province</t>
  </si>
  <si>
    <t>Razavi Khorasan Province</t>
  </si>
  <si>
    <t>Tehran Province</t>
  </si>
  <si>
    <t>Razavi Khorasan Province</t>
  </si>
  <si>
    <t>Tehran Province</t>
  </si>
  <si>
    <t>Isfahan Province</t>
  </si>
  <si>
    <t>Tehran Province</t>
  </si>
  <si>
    <t>Isfahan Province</t>
  </si>
  <si>
    <t>Tehran Province</t>
  </si>
  <si>
    <t>Isfahan Province</t>
  </si>
  <si>
    <t>Tehran Province</t>
  </si>
  <si>
    <t>Fars Province</t>
  </si>
  <si>
    <t>Isfahan Province</t>
  </si>
  <si>
    <t>Tehran Province</t>
  </si>
  <si>
    <t>arrival_cat</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</si>
  <si>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</si>
  <si>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</si>
  <si>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</si>
  <si>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</si>
  <si>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</si>
  <si>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</si>
  <si>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</si>
  <si>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</si>
  <si>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</si>
  <si>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</si>
  <si>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</si>
  <si>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</si>
  <si>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</si>
  <si>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</si>
  <si>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</si>
  <si>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</si>
  <si>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</si>
  <si>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</si>
  <si>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</si>
  <si>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</si>
  <si>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</si>
  <si>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</si>
  <si>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</si>
  <si>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</si>
  <si>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</si>
  <si>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</si>
  <si>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</si>
  <si>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</si>
  <si>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</si>
  <si>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</si>
  <si>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</si>
  <si>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</si>
  <si>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</si>
  <si>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</si>
  <si>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</si>
  <si>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</si>
  <si>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</si>
  <si>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</si>
  <si>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</si>
  <si>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</si>
  <si>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</si>
  <si>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</si>
  <si>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</si>
  <si>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</si>
  <si>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</si>
  <si>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</si>
  <si>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</si>
  <si>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</si>
  <si>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</si>
  <si>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</si>
  <si>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</si>
  <si>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</si>
  <si>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</si>
  <si>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</si>
  <si>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</si>
  <si>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</si>
  <si>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</si>
  <si>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</si>
  <si>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</si>
  <si>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</si>
  <si>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</si>
  <si>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</si>
  <si>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</si>
  <si>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</si>
  <si>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</si>
  <si>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</si>
  <si>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</si>
  <si>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</si>
  <si>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</si>
  <si>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</si>
  <si>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</si>
  <si>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</si>
  <si>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</si>
  <si>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</si>
  <si>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</si>
  <si>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</si>
  <si>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</si>
  <si>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</si>
  <si>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</si>
  <si>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</si>
  <si>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</si>
  <si>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</si>
  <si>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</si>
  <si>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</si>
  <si>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</si>
  <si>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</si>
  <si>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</si>
  <si>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</si>
  <si>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</si>
  <si>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</si>
  <si>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</si>
  <si>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</si>
  <si>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</si>
  <si>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</si>
  <si>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</si>
  <si>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</si>
  <si>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</si>
  <si>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</si>
  <si>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</si>
  <si>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</si>
  <si>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</si>
  <si>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</si>
  <si>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</si>
  <si>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</si>
  <si>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</si>
  <si>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</si>
  <si>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</si>
  <si>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</si>
  <si>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</si>
  <si>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</si>
  <si>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</si>
  <si>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</si>
  <si>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</si>
  <si>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</si>
  <si>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</si>
  <si>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</si>
  <si>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</si>
  <si>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</si>
  <si>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</si>
  <si>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</si>
  <si>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</si>
  <si>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</si>
  <si>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</si>
  <si>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</si>
  <si>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</si>
  <si>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</si>
  <si>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</si>
  <si>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</si>
  <si>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</si>
  <si>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</si>
  <si>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</si>
  <si>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</si>
  <si>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</si>
  <si>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</si>
  <si>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</si>
  <si>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</si>
  <si>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</si>
  <si>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</si>
  <si>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</si>
  <si>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</si>
  <si>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</si>
  <si>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</si>
  <si>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</si>
  <si>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</si>
  <si>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</si>
  <si>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</si>
  <si>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</si>
  <si>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</si>
  <si>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</si>
  <si>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</si>
  <si>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</si>
  <si>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</si>
  <si>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</si>
  <si>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</si>
  <si>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</si>
  <si>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</si>
  <si>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</si>
  <si>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</si>
  <si>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</si>
  <si>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</si>
  <si>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</si>
  <si>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</si>
  <si>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</si>
  <si>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</si>
  <si>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</si>
  <si>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</si>
  <si>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</si>
  <si>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</si>
  <si>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</si>
  <si>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</si>
  <si>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</si>
  <si>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</si>
  <si>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</si>
  <si>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</si>
  <si>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</si>
  <si>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</si>
  <si>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</si>
  <si>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</si>
  <si>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</si>
  <si>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</si>
  <si>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</si>
  <si>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</si>
  <si>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</si>
  <si>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</si>
  <si>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</si>
  <si>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</si>
  <si>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</si>
  <si>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</si>
  <si>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</si>
  <si>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</si>
  <si>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</si>
  <si>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</si>
  <si>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</si>
  <si>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</si>
  <si>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</si>
  <si>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</si>
  <si>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</si>
  <si>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</si>
  <si>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</si>
  <si>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</si>
  <si>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</si>
  <si>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</si>
  <si>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</si>
  <si>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</si>
  <si>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</si>
  <si>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</si>
  <si>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</si>
  <si>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</si>
  <si>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</si>
  <si>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</si>
  <si>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</si>
  <si>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</si>
  <si>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</si>
  <si>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</si>
  <si>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</si>
  <si>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</si>
  <si>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</si>
  <si>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</si>
  <si>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</si>
  <si>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</si>
  <si>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</si>
  <si>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</si>
  <si>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</si>
  <si>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</si>
  <si>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</si>
  <si>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</si>
  <si>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</si>
  <si>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</si>
  <si>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</si>
  <si>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</si>
  <si>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</si>
  <si>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</si>
  <si>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</si>
  <si>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</si>
  <si>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</si>
  <si>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</si>
  <si>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</si>
  <si>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</si>
  <si>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</si>
  <si>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</si>
  <si>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</si>
  <si>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</si>
  <si>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</si>
  <si>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</si>
  <si>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</si>
  <si>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</si>
  <si>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</si>
  <si>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</si>
  <si>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</si>
  <si>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</si>
  <si>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</si>
  <si>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</si>
  <si>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</si>
  <si>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</si>
  <si>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</si>
  <si>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</si>
  <si>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</si>
  <si>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</si>
  <si>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</si>
  <si>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</si>
  <si>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</si>
  <si>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</si>
  <si>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</si>
  <si>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</si>
  <si>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</si>
  <si>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</si>
  <si>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</si>
  <si>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</si>
  <si>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</si>
  <si>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</si>
  <si>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</si>
  <si>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</si>
  <si>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</si>
  <si>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head_gender</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</si>
  <si>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</si>
  <si>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</si>
  <si>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</si>
  <si>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</si>
  <si>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</si>
  <si>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</si>
  <si>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</si>
  <si>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</si>
  <si>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</si>
  <si>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</si>
  <si>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</si>
  <si>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</si>
  <si>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</si>
  <si>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</si>
  <si>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</si>
  <si>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</si>
  <si>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</si>
  <si>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</si>
  <si>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</si>
  <si>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</si>
  <si>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</si>
  <si>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</si>
  <si>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</si>
  <si>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</si>
  <si>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</si>
  <si>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</si>
  <si>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</si>
  <si>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</si>
  <si>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</si>
  <si>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</si>
  <si>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</si>
  <si>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</si>
  <si>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</si>
  <si>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</si>
  <si>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</si>
  <si>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</si>
  <si>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</si>
  <si>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</si>
  <si>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</si>
  <si>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</si>
  <si>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</si>
  <si>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</si>
  <si>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</si>
  <si>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</si>
  <si>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</si>
  <si>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</si>
  <si>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</si>
  <si>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</si>
  <si>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</si>
  <si>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</si>
  <si>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</si>
  <si>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</si>
  <si>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</si>
  <si>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</si>
  <si>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</si>
  <si>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</si>
  <si>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</si>
  <si>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</si>
  <si>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</si>
  <si>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</si>
  <si>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</si>
  <si>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</si>
  <si>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</si>
  <si>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</si>
  <si>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</si>
  <si>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</si>
  <si>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</si>
  <si>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</si>
  <si>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</si>
  <si>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</si>
  <si>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</si>
  <si>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</si>
  <si>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</si>
  <si>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</si>
  <si>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</si>
  <si>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</si>
  <si>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</si>
  <si>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</si>
  <si>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</si>
  <si>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</si>
  <si>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</si>
  <si>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</si>
  <si>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</si>
  <si>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</si>
  <si>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</si>
  <si>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</si>
  <si>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</si>
  <si>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</si>
  <si>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</si>
  <si>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</si>
  <si>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</si>
  <si>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</si>
  <si>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</si>
  <si>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</si>
  <si>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</si>
  <si>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</si>
  <si>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</si>
  <si>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</si>
  <si>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</si>
  <si>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</si>
  <si>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</si>
  <si>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</si>
  <si>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</si>
  <si>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</si>
  <si>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</si>
  <si>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</si>
  <si>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</si>
  <si>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</si>
  <si>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</si>
  <si>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</si>
  <si>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</si>
  <si>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</si>
  <si>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</si>
  <si>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</si>
  <si>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</si>
  <si>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</si>
  <si>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</si>
  <si>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</si>
  <si>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</si>
  <si>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</si>
  <si>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</si>
  <si>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</si>
  <si>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</si>
  <si>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</si>
  <si>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</si>
  <si>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</si>
  <si>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</si>
  <si>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</si>
  <si>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</si>
  <si>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</si>
  <si>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</si>
  <si>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full_id_dwl1</t>
  </si>
  <si>
    <t>30_1_1</t>
  </si>
  <si>
    <t>۲۵_۲_1</t>
  </si>
  <si>
    <t>۴۵_۱_1</t>
  </si>
  <si>
    <t>۸۰_۱_1</t>
  </si>
  <si>
    <t>۱۱_۱_1</t>
  </si>
  <si>
    <t>۷۸_۱_1</t>
  </si>
  <si>
    <t>۳۴_۱_1</t>
  </si>
  <si>
    <t>۳۶_۱_1</t>
  </si>
  <si>
    <t>5_1_1</t>
  </si>
  <si>
    <t>۲۳_۱_1</t>
  </si>
  <si>
    <t>۶_۱_1</t>
  </si>
  <si>
    <t>۱۱_۱_1</t>
  </si>
  <si>
    <t>15_3_1</t>
  </si>
  <si>
    <t>۵۳_۲_1</t>
  </si>
  <si>
    <t>۱۱_۱_1</t>
  </si>
  <si>
    <t>۱_۱_1</t>
  </si>
  <si>
    <t>۷_2_1</t>
  </si>
  <si>
    <t>۱۰_۳_1</t>
  </si>
  <si>
    <t>۹_۱_1</t>
  </si>
  <si>
    <t>مجتمع جهاد_۲_1</t>
  </si>
  <si>
    <t>۱۱_۳_1</t>
  </si>
  <si>
    <t>35_۳_1</t>
  </si>
  <si>
    <t>۵۹_۲_1</t>
  </si>
  <si>
    <t>۱_۱_1</t>
  </si>
  <si>
    <t>11_1_1</t>
  </si>
  <si>
    <t>۵_۱_1</t>
  </si>
  <si>
    <t>30_2_1</t>
  </si>
  <si>
    <t>48_4_1</t>
  </si>
  <si>
    <t>۱۵_۲_1</t>
  </si>
  <si>
    <t>۱_۳_1</t>
  </si>
  <si>
    <t>20_۵_1</t>
  </si>
  <si>
    <t>۵_۳_1</t>
  </si>
  <si>
    <t>۵۳_۲_1</t>
  </si>
  <si>
    <t>۱_۱_1</t>
  </si>
  <si>
    <t>۲۰_۲_1</t>
  </si>
  <si>
    <t>۵۸_۷_1</t>
  </si>
  <si>
    <t>659_۴_1</t>
  </si>
  <si>
    <t>۱۲۴_۲_1</t>
  </si>
  <si>
    <t>۹_۱_1</t>
  </si>
  <si>
    <t>۳۶_۲_1</t>
  </si>
  <si>
    <t>۳۹_۲_1</t>
  </si>
  <si>
    <t>۳۴_۲_1</t>
  </si>
  <si>
    <t>20_4_1</t>
  </si>
  <si>
    <t>1_1_1</t>
  </si>
  <si>
    <t>۱۵_۸_1</t>
  </si>
  <si>
    <t>۲۵_۱_1</t>
  </si>
  <si>
    <t>۳ه_۲_1</t>
  </si>
  <si>
    <t>۵۸_۵_1</t>
  </si>
  <si>
    <t>9_3_1</t>
  </si>
  <si>
    <t>4_1_1</t>
  </si>
  <si>
    <t>۲۱_۲_1</t>
  </si>
  <si>
    <t>۱_۱_1</t>
  </si>
  <si>
    <t>2_1_1</t>
  </si>
  <si>
    <t>20_2_1</t>
  </si>
  <si>
    <t>درب ۲_۳_1</t>
  </si>
  <si>
    <t>۲_۲_1</t>
  </si>
  <si>
    <t>۶۹_۱_1</t>
  </si>
  <si>
    <t>۲۸_۱۷_1</t>
  </si>
  <si>
    <t>۴۵_۲_1</t>
  </si>
  <si>
    <t>۱۱_۲_1</t>
  </si>
  <si>
    <t>۶۳_۱۴_1</t>
  </si>
  <si>
    <t>۷۳_۱_1</t>
  </si>
  <si>
    <t>۱۸_۲_1</t>
  </si>
  <si>
    <t>۵۶_۷_1</t>
  </si>
  <si>
    <t>۲_5_1</t>
  </si>
  <si>
    <t>۲۰۱_همکف_1</t>
  </si>
  <si>
    <t>۸۷_۷_1</t>
  </si>
  <si>
    <t>۱۲۷_۱_1</t>
  </si>
  <si>
    <t>۶۶_۳_1</t>
  </si>
  <si>
    <t>37_1_1</t>
  </si>
  <si>
    <t>8_2_1</t>
  </si>
  <si>
    <t>ندارد_۱_1</t>
  </si>
  <si>
    <t>۲۸_۴_1</t>
  </si>
  <si>
    <t>7_۱_1</t>
  </si>
  <si>
    <t>۱۷_۱_1</t>
  </si>
  <si>
    <t>۱۰_۲_1</t>
  </si>
  <si>
    <t>283_۱_1</t>
  </si>
  <si>
    <t>۱۴_۲_1</t>
  </si>
  <si>
    <t>55_2_1</t>
  </si>
  <si>
    <t>۳۶۷_۱_1</t>
  </si>
  <si>
    <t>۴۳_۶_1</t>
  </si>
  <si>
    <t>10_12_1</t>
  </si>
  <si>
    <t>۱۰_۲_1</t>
  </si>
  <si>
    <t>۲۸_۱۸_1</t>
  </si>
  <si>
    <t>۳۰_۸_1</t>
  </si>
  <si>
    <t>8_۳_1</t>
  </si>
  <si>
    <t>۳_۴_1</t>
  </si>
  <si>
    <t>5_1_1</t>
  </si>
  <si>
    <t>۳۹_۱_1</t>
  </si>
  <si>
    <t>۱۹_۲_1</t>
  </si>
  <si>
    <t>۴_۱_1</t>
  </si>
  <si>
    <t>۲۱_۲_1</t>
  </si>
  <si>
    <t>۱۱۷_۱_1</t>
  </si>
  <si>
    <t>۱۱۲_۳_1</t>
  </si>
  <si>
    <t>۴۷_۱_1</t>
  </si>
  <si>
    <t>۲۶_۴_1</t>
  </si>
  <si>
    <t>۱_۱_1</t>
  </si>
  <si>
    <t>۵۰_۳_1</t>
  </si>
  <si>
    <t>۱۶_۴_1</t>
  </si>
  <si>
    <t>۴۳_۳_1</t>
  </si>
  <si>
    <t>۱۸_۲_1</t>
  </si>
  <si>
    <t>۴_۱_1</t>
  </si>
  <si>
    <t>۷۸_۳_1</t>
  </si>
  <si>
    <t>۱۱_5_1</t>
  </si>
  <si>
    <t>۶۴_۳_1</t>
  </si>
  <si>
    <t>۲۰_۴_1</t>
  </si>
  <si>
    <t>۶۳_۱۴_1</t>
  </si>
  <si>
    <t>۵_۶_1</t>
  </si>
  <si>
    <t>۵۴_8_1</t>
  </si>
  <si>
    <t>۳۰_۵_1</t>
  </si>
  <si>
    <t>۱۲_۱_1</t>
  </si>
  <si>
    <t>۴۷_۴_1</t>
  </si>
  <si>
    <t>۱_۱_1</t>
  </si>
  <si>
    <t>۱۰۴_۳_1</t>
  </si>
  <si>
    <t>۲۱_۲_1</t>
  </si>
  <si>
    <t>۱۷_14_1</t>
  </si>
  <si>
    <t>۸_۹_1</t>
  </si>
  <si>
    <t>۱/۴۲_۲_1</t>
  </si>
  <si>
    <t>12_1_1</t>
  </si>
  <si>
    <t>60_17_1</t>
  </si>
  <si>
    <t>۲۰_۱_1</t>
  </si>
  <si>
    <t>۴۴/۳_۳_1</t>
  </si>
  <si>
    <t>11_2_1</t>
  </si>
  <si>
    <t>۳_۲_1</t>
  </si>
  <si>
    <t>۱۵_۱_1</t>
  </si>
  <si>
    <t>۲_۱_1</t>
  </si>
  <si>
    <t>60_1_1</t>
  </si>
  <si>
    <t>200_1_1</t>
  </si>
  <si>
    <t>3_5_1</t>
  </si>
  <si>
    <t>مجتمع الماس_۲_1</t>
  </si>
  <si>
    <t>۱_۱_1</t>
  </si>
  <si>
    <t>۳۱_۲_1</t>
  </si>
  <si>
    <t>پلاک ۲۶_۳_1</t>
  </si>
  <si>
    <t>۴۹_۲_1</t>
  </si>
  <si>
    <t>۳_۱_1</t>
  </si>
  <si>
    <t>ندارد_۱_1</t>
  </si>
  <si>
    <t>۲۲_۷_1</t>
  </si>
  <si>
    <t>50_2_1</t>
  </si>
  <si>
    <t>۶۷_۶_1</t>
  </si>
  <si>
    <t>۷۶۶_۶_1</t>
  </si>
  <si>
    <t>۹۸_۱_1</t>
  </si>
  <si>
    <t>۷۷_۵_1</t>
  </si>
  <si>
    <t>9_3_1</t>
  </si>
  <si>
    <t>۱۹_۴_1</t>
  </si>
  <si>
    <t>۵_۱_1</t>
  </si>
  <si>
    <t>۶۴_۲_1</t>
  </si>
  <si>
    <t>۱۲_۲_1</t>
  </si>
  <si>
    <t>۱_۱_1</t>
  </si>
  <si>
    <t>۲_۱_1</t>
  </si>
  <si>
    <t>23_۴_1</t>
  </si>
  <si>
    <t>۱۳_۱_1</t>
  </si>
  <si>
    <t>۳۳۲_۲_1</t>
  </si>
  <si>
    <t>۱۸_1_1</t>
  </si>
  <si>
    <t>۶۳_۱۴_1</t>
  </si>
  <si>
    <t>۲۵_۴_1</t>
  </si>
  <si>
    <t>۴۹_۴_1</t>
  </si>
  <si>
    <t>۴۵_۶_1</t>
  </si>
  <si>
    <t>۶۷_۴_1</t>
  </si>
  <si>
    <t>۵۰_۳_1</t>
  </si>
  <si>
    <t>۱۱_۱_1</t>
  </si>
  <si>
    <t>۳۰_۱۹_1</t>
  </si>
  <si>
    <t>64_۱_1</t>
  </si>
  <si>
    <t>۵۶_۱_1</t>
  </si>
  <si>
    <t>244_1_1</t>
  </si>
  <si>
    <t>۵۰_۵_1</t>
  </si>
  <si>
    <t>19_5_1</t>
  </si>
  <si>
    <t>۴_۱۳_1</t>
  </si>
  <si>
    <t>۵۷_۱_1</t>
  </si>
  <si>
    <t>۶۷_۱_1</t>
  </si>
  <si>
    <t>۱۰۶_1_1</t>
  </si>
  <si>
    <t>۱_۱_1</t>
  </si>
  <si>
    <t>۵_۴_1</t>
  </si>
  <si>
    <t>۵_۲_1</t>
  </si>
  <si>
    <t>۳_۱_1</t>
  </si>
  <si>
    <t>۱۷_۵_1</t>
  </si>
  <si>
    <t>105_1_1</t>
  </si>
  <si>
    <t>پلاک ۱۰ _۲_1</t>
  </si>
  <si>
    <t>۱۷_۵_1</t>
  </si>
  <si>
    <t>۴۵_۱_1</t>
  </si>
  <si>
    <t>485_2_1</t>
  </si>
  <si>
    <t>۱۴_۳_1</t>
  </si>
  <si>
    <t>۱_۱_1</t>
  </si>
  <si>
    <t>۱۴_۳_1</t>
  </si>
  <si>
    <t>۷۸_۴_1</t>
  </si>
  <si>
    <t>7_2_1</t>
  </si>
  <si>
    <t>۳_۱_1</t>
  </si>
  <si>
    <t>پلاک ۱۰_۲_1</t>
  </si>
  <si>
    <t>۱_۱_1</t>
  </si>
  <si>
    <t>15_2_1</t>
  </si>
  <si>
    <t>۳_۳_1</t>
  </si>
  <si>
    <t>۱_۴_1</t>
  </si>
  <si>
    <t>32_2_1</t>
  </si>
  <si>
    <t>۴۰_۳_1</t>
  </si>
  <si>
    <t>۲_۲_1</t>
  </si>
  <si>
    <t>۴۵_۳_1</t>
  </si>
  <si>
    <t>۴_۱۲_1</t>
  </si>
  <si>
    <t>۶۷_۱_1</t>
  </si>
  <si>
    <t>63_۷_1</t>
  </si>
  <si>
    <t>۱۲۲_۱_1</t>
  </si>
  <si>
    <t>۵۰_۴_1</t>
  </si>
  <si>
    <t>۲۲_3_1</t>
  </si>
  <si>
    <t>136_1_1</t>
  </si>
  <si>
    <t>8_۲_1</t>
  </si>
  <si>
    <t>ساختمان اریا_۹_1</t>
  </si>
  <si>
    <t>۲۰۲_۷_1</t>
  </si>
  <si>
    <t>۹۸_۴_1</t>
  </si>
  <si>
    <t>۱۶_۲_1</t>
  </si>
  <si>
    <t>35_2_1</t>
  </si>
  <si>
    <t>۴۲_۲_1</t>
  </si>
  <si>
    <t>۳_۱_1</t>
  </si>
  <si>
    <t>8_2_1</t>
  </si>
  <si>
    <t>۱_۱_2</t>
  </si>
  <si>
    <t>29_5_1</t>
  </si>
  <si>
    <t>۸_۱_1</t>
  </si>
  <si>
    <t>۴۸_8_1</t>
  </si>
  <si>
    <t>۱۶_۴_1</t>
  </si>
  <si>
    <t>۵۴_۶_1</t>
  </si>
  <si>
    <t>۴_۴_1</t>
  </si>
  <si>
    <t>۳۰_۳_1</t>
  </si>
  <si>
    <t>12_1_1</t>
  </si>
  <si>
    <t>۱۰_۱_1</t>
  </si>
  <si>
    <t>106_1_1</t>
  </si>
  <si>
    <t>۵۴_۶_1</t>
  </si>
  <si>
    <t>۷۹_۳_1</t>
  </si>
  <si>
    <t>۲_۱_1</t>
  </si>
  <si>
    <t>۳۹_۳_1</t>
  </si>
  <si>
    <t>۱_۱_1</t>
  </si>
  <si>
    <t>۲۱۰_۶_1</t>
  </si>
  <si>
    <t>۷۳_۳_1</t>
  </si>
  <si>
    <t>۷۴_۲_1</t>
  </si>
  <si>
    <t>6_1_1</t>
  </si>
  <si>
    <t>۳۳_9_1</t>
  </si>
  <si>
    <t>۵_۱_1</t>
  </si>
  <si>
    <t>۱۴_۷_1</t>
  </si>
  <si>
    <t>۱۶_۳_1</t>
  </si>
  <si>
    <t>۲۰_۱_1</t>
  </si>
  <si>
    <t>۱/۳۲_۱_1</t>
  </si>
  <si>
    <t>۴۰_۱_1</t>
  </si>
  <si>
    <t>۱/۳۲_۱_1</t>
  </si>
  <si>
    <t>۵۷_۶_1</t>
  </si>
  <si>
    <t>107_5_1</t>
  </si>
  <si>
    <t>۱۳۱_۲_1</t>
  </si>
  <si>
    <t>مجتمع  واحد۱_۱_1</t>
  </si>
  <si>
    <t>۴۰_۱_1</t>
  </si>
  <si>
    <t>26_1_1</t>
  </si>
  <si>
    <t>۳۰_۵_1</t>
  </si>
  <si>
    <t>101_1_1</t>
  </si>
  <si>
    <t>۱_۱_1</t>
  </si>
  <si>
    <t>۱۶_۳_1</t>
  </si>
  <si>
    <t>۱۲۳_۱_1</t>
  </si>
  <si>
    <t>۱۰_۱_1</t>
  </si>
  <si>
    <t>۱۸_۴_1</t>
  </si>
  <si>
    <t>۲۰_۱_1</t>
  </si>
  <si>
    <t>۴۷_۱_1</t>
  </si>
  <si>
    <t>۲۱۹_۲_1</t>
  </si>
  <si>
    <t>۶۵_۸_1</t>
  </si>
  <si>
    <t>۵_۱_1</t>
  </si>
  <si>
    <t>۶۹_۷_1</t>
  </si>
  <si>
    <t>۲_۱_1</t>
  </si>
  <si>
    <t>۲۰_۲_1</t>
  </si>
  <si>
    <t>۶۶_۳_1</t>
  </si>
  <si>
    <t>۴۳_۲_1</t>
  </si>
  <si>
    <t>17_3_1</t>
  </si>
  <si>
    <t>۹_۲_1</t>
  </si>
  <si>
    <t>94_6_1</t>
  </si>
  <si>
    <t>۳۲_۲_1</t>
  </si>
  <si>
    <t>۲۲_۳_1</t>
  </si>
  <si>
    <t>23_4_1</t>
  </si>
  <si>
    <t>156_1_1</t>
  </si>
  <si>
    <t>۴۶_۲_1</t>
  </si>
  <si>
    <t>۵۵_۳_1</t>
  </si>
  <si>
    <t>۳۴_۲_1</t>
  </si>
  <si>
    <t>12_3_1</t>
  </si>
  <si>
    <t>23_1_1</t>
  </si>
  <si>
    <t>7_2_1</t>
  </si>
  <si>
    <t>۲۷_۳_1</t>
  </si>
  <si>
    <t>37_2_1</t>
  </si>
  <si>
    <t>۲_۲_1</t>
  </si>
  <si>
    <t>۵۶_۵_2</t>
  </si>
  <si>
    <t>۷_۳ واحد ۱_1</t>
  </si>
  <si>
    <t>۱_۱_1</t>
  </si>
  <si>
    <t>-_1_1</t>
  </si>
  <si>
    <t>۱_۱_1</t>
  </si>
  <si>
    <t>۲۰_۳_1</t>
  </si>
  <si>
    <t>۷_۶_1</t>
  </si>
  <si>
    <t>۲_۱_1</t>
  </si>
  <si>
    <t>۱۲_۲۶_1</t>
  </si>
  <si>
    <t>11_1_1</t>
  </si>
  <si>
    <t>۲۱_۵_1</t>
  </si>
  <si>
    <t>۲۵۱_۱_1</t>
  </si>
  <si>
    <t>۸_۳_1</t>
  </si>
  <si>
    <t>۱_۱_1</t>
  </si>
  <si>
    <t>فردین۴_۵_1</t>
  </si>
  <si>
    <t>۱۵_۴_1</t>
  </si>
  <si>
    <t>۳۲_۲_1</t>
  </si>
  <si>
    <t>۱۰۴_۲_1</t>
  </si>
  <si>
    <t>50_2_1</t>
  </si>
  <si>
    <t>۱۲۰_۳_1</t>
  </si>
  <si>
    <t>۱۸_۱_1</t>
  </si>
  <si>
    <t>۲_۵_1</t>
  </si>
  <si>
    <t>۱۷_۱_1</t>
  </si>
  <si>
    <t>۶۹_۲_1</t>
  </si>
  <si>
    <t>۱_۱_1</t>
  </si>
  <si>
    <t>۵۶_۲_1</t>
  </si>
  <si>
    <t>۲۰_۱_1</t>
  </si>
  <si>
    <t>۱/۵۶_۱_1</t>
  </si>
  <si>
    <t>10_5_1</t>
  </si>
  <si>
    <t>۳_۱_1</t>
  </si>
  <si>
    <t>۳۷_۱_1</t>
  </si>
  <si>
    <t>۱_۱_1</t>
  </si>
  <si>
    <t>۱_۲۵۱_2</t>
  </si>
  <si>
    <t>20_3_1</t>
  </si>
  <si>
    <t>۲_۲_1</t>
  </si>
  <si>
    <t>۲۸_۱۲_1</t>
  </si>
  <si>
    <t>17_2_1</t>
  </si>
  <si>
    <t>۸۶_۳_1</t>
  </si>
  <si>
    <t>۳۰_۳_1</t>
  </si>
  <si>
    <t>۱_۱_1</t>
  </si>
  <si>
    <t>۵۷_۳_1</t>
  </si>
  <si>
    <t>۳_۱_1</t>
  </si>
  <si>
    <t>۳۰_۶_1</t>
  </si>
  <si>
    <t>۳۵۸_۴_1</t>
  </si>
  <si>
    <t>۱۵_1_1</t>
  </si>
  <si>
    <t>۲۷_۷_1</t>
  </si>
  <si>
    <t>۷_۱_1</t>
  </si>
  <si>
    <t>۷۰_۸_1</t>
  </si>
  <si>
    <t>۲_۱_1</t>
  </si>
  <si>
    <t>5_1_1</t>
  </si>
  <si>
    <t>۵۶_۵_1</t>
  </si>
  <si>
    <t>پلاک 33_2_1</t>
  </si>
  <si>
    <t>۱_۱_1</t>
  </si>
  <si>
    <t>۱۱_۵_1</t>
  </si>
  <si>
    <t>۱_۱_1</t>
  </si>
  <si>
    <t>۶۳_۱۳_1</t>
  </si>
  <si>
    <t>full_id_family</t>
  </si>
  <si>
    <t>30_1_1_FR2</t>
  </si>
  <si>
    <t>30_1_1_FR3</t>
  </si>
  <si>
    <t>30_1_1_FR1</t>
  </si>
  <si>
    <t>۲۵_۲_1_FR1</t>
  </si>
  <si>
    <t>۴۵_۱_1_FR3</t>
  </si>
  <si>
    <t>۴۵_۱_1_FR1</t>
  </si>
  <si>
    <t>۴۵_۱_1_FR2</t>
  </si>
  <si>
    <t>۸۰_۱_1_FR2</t>
  </si>
  <si>
    <t>۸۰_۱_1_FR1</t>
  </si>
  <si>
    <t>۱۱_۱_1_FR1</t>
  </si>
  <si>
    <t>۱۱_۱_1_FR2</t>
  </si>
  <si>
    <t>۷۸_۱_1_FR1</t>
  </si>
  <si>
    <t>۳۴_۱_1_FR1</t>
  </si>
  <si>
    <t>۳۶_۱_1_FR1</t>
  </si>
  <si>
    <t>۳۶_۱_1_FR2</t>
  </si>
  <si>
    <t>5_1_1_FR1</t>
  </si>
  <si>
    <t>۲۳_۱_1_FR1</t>
  </si>
  <si>
    <t>۶_۱_1_FR3</t>
  </si>
  <si>
    <t>۶_۱_1_FR1</t>
  </si>
  <si>
    <t>۶_۱_1_FR2</t>
  </si>
  <si>
    <t>۱۱_۱_1_FR2</t>
  </si>
  <si>
    <t>۱۱_۱_1_FR3</t>
  </si>
  <si>
    <t>۱۱_۱_1_FR1</t>
  </si>
  <si>
    <t>15_3_1_FR2</t>
  </si>
  <si>
    <t>15_3_1_FR1</t>
  </si>
  <si>
    <t>۵۳_۲_1_FR1</t>
  </si>
  <si>
    <t>۵۳_۲_1_FR2</t>
  </si>
  <si>
    <t>۱۱_۱_1_FR1</t>
  </si>
  <si>
    <t>۱۱_۱_1_FR2</t>
  </si>
  <si>
    <t>۱_۱_1_FR1</t>
  </si>
  <si>
    <t>۷_2_1_FR1</t>
  </si>
  <si>
    <t>۱۰_۳_1_FR2</t>
  </si>
  <si>
    <t>۱۰_۳_1_FR1</t>
  </si>
  <si>
    <t>۹_۱_1_FR1</t>
  </si>
  <si>
    <t>۹_۱_1_FR2</t>
  </si>
  <si>
    <t>مجتمع جهاد_۲_1_FR2</t>
  </si>
  <si>
    <t>مجتمع جهاد_۲_1_FR1</t>
  </si>
  <si>
    <t>۱۱_۳_1_FR2</t>
  </si>
  <si>
    <t>۱۱_۳_1_FR1</t>
  </si>
  <si>
    <t>35_۳_1_FR1</t>
  </si>
  <si>
    <t>۵۹_۲_1_FR2</t>
  </si>
  <si>
    <t>۵۹_۲_1_FR1</t>
  </si>
  <si>
    <t>۱_۱_1_FR1</t>
  </si>
  <si>
    <t>11_1_1_FR1</t>
  </si>
  <si>
    <t>11_1_1_FR2</t>
  </si>
  <si>
    <t>۵_۱_1_FR1</t>
  </si>
  <si>
    <t>30_2_1_FR2</t>
  </si>
  <si>
    <t>30_2_1_FR1</t>
  </si>
  <si>
    <t>30_2_1_FR3</t>
  </si>
  <si>
    <t>48_4_1_FR2</t>
  </si>
  <si>
    <t>48_4_1_FR1</t>
  </si>
  <si>
    <t>۱۵_۲_1_FR1</t>
  </si>
  <si>
    <t>۱۵_۲_1_FR2</t>
  </si>
  <si>
    <t>۱_۳_1_FR1</t>
  </si>
  <si>
    <t>۱_۳_1_FR2</t>
  </si>
  <si>
    <t>20_۵_1_FR2</t>
  </si>
  <si>
    <t>20_۵_1_FR1</t>
  </si>
  <si>
    <t>۵_۳_1_FR1</t>
  </si>
  <si>
    <t>۵_۳_1_FR2</t>
  </si>
  <si>
    <t>۵_۳_1_FR3</t>
  </si>
  <si>
    <t>۵۳_۲_1_FR4</t>
  </si>
  <si>
    <t>۵۳_۲_1_FR1</t>
  </si>
  <si>
    <t>۵۳_۲_1_FR2</t>
  </si>
  <si>
    <t>۵۳_۲_1_FR3</t>
  </si>
  <si>
    <t>۱_۱_1_FR1</t>
  </si>
  <si>
    <t>۱_۱_1_FR2</t>
  </si>
  <si>
    <t>۲۰_۲_1_FR1</t>
  </si>
  <si>
    <t>۲۰_۲_1_FR2</t>
  </si>
  <si>
    <t>۵۸_۷_1_FR2</t>
  </si>
  <si>
    <t>۵۸_۷_1_FR3</t>
  </si>
  <si>
    <t>۵۸_۷_1_FR1</t>
  </si>
  <si>
    <t>659_۴_1_FR1</t>
  </si>
  <si>
    <t>۱۲۴_۲_1_FR1</t>
  </si>
  <si>
    <t>۹_۱_1_FR3</t>
  </si>
  <si>
    <t>۹_۱_1_FR2</t>
  </si>
  <si>
    <t>۹_۱_1_FR1</t>
  </si>
  <si>
    <t>۳۶_۲_1_FR2</t>
  </si>
  <si>
    <t>۳۶_۲_1_FR1</t>
  </si>
  <si>
    <t>۳۹_۲_1_FR1</t>
  </si>
  <si>
    <t>۳۹_۲_1_FR2</t>
  </si>
  <si>
    <t>۳۴_۲_1_FR2</t>
  </si>
  <si>
    <t>۳۴_۲_1_FR3</t>
  </si>
  <si>
    <t>۳۴_۲_1_FR1</t>
  </si>
  <si>
    <t>20_4_1_FR1</t>
  </si>
  <si>
    <t>20_4_1_FR2</t>
  </si>
  <si>
    <t>20_4_1_FR3</t>
  </si>
  <si>
    <t>1_1_1_FR2</t>
  </si>
  <si>
    <t>1_1_1_FR1</t>
  </si>
  <si>
    <t>۱۵_۸_1_FR2</t>
  </si>
  <si>
    <t>۱۵_۸_1_FR1</t>
  </si>
  <si>
    <t>۲۵_۱_1_FR1</t>
  </si>
  <si>
    <t>۳ه_۲_1_FR2</t>
  </si>
  <si>
    <t>۳ه_۲_1_FR1</t>
  </si>
  <si>
    <t>۵۸_۵_1_FR2</t>
  </si>
  <si>
    <t>۵۸_۵_1_FR1</t>
  </si>
  <si>
    <t>9_3_1_FR2</t>
  </si>
  <si>
    <t>9_3_1_FR1</t>
  </si>
  <si>
    <t>4_1_1_FR2</t>
  </si>
  <si>
    <t>4_1_1_FR1</t>
  </si>
  <si>
    <t>۲۱_۲_1_FR2</t>
  </si>
  <si>
    <t>۲۱_۲_1_FR1</t>
  </si>
  <si>
    <t>۱_۱_1_FR1</t>
  </si>
  <si>
    <t>2_1_1_FR2</t>
  </si>
  <si>
    <t>2_1_1_FR1</t>
  </si>
  <si>
    <t>20_2_1_FR3</t>
  </si>
  <si>
    <t>20_2_1_FR1</t>
  </si>
  <si>
    <t>20_2_1_FR2</t>
  </si>
  <si>
    <t>20_2_1_FR4</t>
  </si>
  <si>
    <t>درب ۲_۳_1_FR2</t>
  </si>
  <si>
    <t>درب ۲_۳_1_FR1</t>
  </si>
  <si>
    <t>۲_۲_1_FR1</t>
  </si>
  <si>
    <t>۲_۲_1_FR2</t>
  </si>
  <si>
    <t>۶۹_۱_1_FR2</t>
  </si>
  <si>
    <t>۶۹_۱_1_FR1</t>
  </si>
  <si>
    <t>۲۸_۱۷_1_FR2</t>
  </si>
  <si>
    <t>۲۸_۱۷_1_FR1</t>
  </si>
  <si>
    <t>۴۵_۲_1_FR2</t>
  </si>
  <si>
    <t>۴۵_۲_1_FR3</t>
  </si>
  <si>
    <t>۴۵_۲_1_FR1</t>
  </si>
  <si>
    <t>۱۱_۲_1_FR1</t>
  </si>
  <si>
    <t>۱۱_۲_1_FR2</t>
  </si>
  <si>
    <t>۶۳_۱۴_1_FR1</t>
  </si>
  <si>
    <t>۷۳_۱_1_FR1</t>
  </si>
  <si>
    <t>۷۳_۱_1_FR2</t>
  </si>
  <si>
    <t>۱۸_۲_1_FR1</t>
  </si>
  <si>
    <t>۱۸_۲_1_FR2</t>
  </si>
  <si>
    <t>۵۶_۷_1_FR1</t>
  </si>
  <si>
    <t>۵۶_۷_1_FR2</t>
  </si>
  <si>
    <t>۵۶_۷_1_FR3</t>
  </si>
  <si>
    <t>۲_5_1_FR1</t>
  </si>
  <si>
    <t>۲۰۱_همکف_1_FR4</t>
  </si>
  <si>
    <t>۲۰۱_همکف_1_FR3</t>
  </si>
  <si>
    <t>۲۰۱_همکف_1_FR5</t>
  </si>
  <si>
    <t>۲۰۱_همکف_1_FR2</t>
  </si>
  <si>
    <t>۲۰۱_همکف_1_FR1</t>
  </si>
  <si>
    <t>۸۷_۷_1_FR3</t>
  </si>
  <si>
    <t>۸۷_۷_1_FR2</t>
  </si>
  <si>
    <t>۸۷_۷_1_FR1</t>
  </si>
  <si>
    <t>۱۲۷_۱_1_FR1</t>
  </si>
  <si>
    <t>۱۲۷_۱_1_FR2</t>
  </si>
  <si>
    <t>۶۶_۳_1_FR1</t>
  </si>
  <si>
    <t>۶۶_۳_1_FR3</t>
  </si>
  <si>
    <t>۶۶_۳_1_FR2</t>
  </si>
  <si>
    <t>37_1_1_FR1</t>
  </si>
  <si>
    <t>37_1_1_FR3</t>
  </si>
  <si>
    <t>37_1_1_FR2</t>
  </si>
  <si>
    <t>8_2_1_FR1</t>
  </si>
  <si>
    <t>ندارد_۱_1_FR1</t>
  </si>
  <si>
    <t>ندارد_۱_1_FR2</t>
  </si>
  <si>
    <t>۲۸_۴_1_FR2</t>
  </si>
  <si>
    <t>۲۸_۴_1_FR1</t>
  </si>
  <si>
    <t>7_۱_1_FR1</t>
  </si>
  <si>
    <t>7_۱_1_FR2</t>
  </si>
  <si>
    <t>۱۷_۱_1_FR1</t>
  </si>
  <si>
    <t>۱۰_۲_1_FR2</t>
  </si>
  <si>
    <t>۱۰_۲_1_FR1</t>
  </si>
  <si>
    <t>283_۱_1_FR2</t>
  </si>
  <si>
    <t>283_۱_1_FR1</t>
  </si>
  <si>
    <t>۱۴_۲_1_FR2</t>
  </si>
  <si>
    <t>۱۴_۲_1_FR1</t>
  </si>
  <si>
    <t>55_2_1_FR1</t>
  </si>
  <si>
    <t>55_2_1_FR2</t>
  </si>
  <si>
    <t>۳۶۷_۱_1_FR2</t>
  </si>
  <si>
    <t>۳۶۷_۱_1_FR1</t>
  </si>
  <si>
    <t>۴۳_۶_1_FR3</t>
  </si>
  <si>
    <t>۴۳_۶_1_FR1</t>
  </si>
  <si>
    <t>۴۳_۶_1_FR4</t>
  </si>
  <si>
    <t>۴۳_۶_1_FR2</t>
  </si>
  <si>
    <t>10_12_1_FR2</t>
  </si>
  <si>
    <t>10_12_1_FR1</t>
  </si>
  <si>
    <t>۱۰_۲_1_FR1</t>
  </si>
  <si>
    <t>۱۰_۲_1_FR2</t>
  </si>
  <si>
    <t>۲۸_۱۸_1_FR3</t>
  </si>
  <si>
    <t>۲۸_۱۸_1_FR2</t>
  </si>
  <si>
    <t>۲۸_۱۸_1_FR1</t>
  </si>
  <si>
    <t>۳۰_۸_1_FR2</t>
  </si>
  <si>
    <t>۳۰_۸_1_FR3</t>
  </si>
  <si>
    <t>۳۰_۸_1_FR1</t>
  </si>
  <si>
    <t>8_۳_1_FR1</t>
  </si>
  <si>
    <t>۳_۴_1_FR2</t>
  </si>
  <si>
    <t>۳_۴_1_FR3</t>
  </si>
  <si>
    <t>۳_۴_1_FR1</t>
  </si>
  <si>
    <t>5_1_1_FR2</t>
  </si>
  <si>
    <t>5_1_1_FR1</t>
  </si>
  <si>
    <t>۳۹_۱_1_FR1</t>
  </si>
  <si>
    <t>۳۹_۱_1_FR2</t>
  </si>
  <si>
    <t>۱۹_۲_1_FR1</t>
  </si>
  <si>
    <t>۱۹_۲_1_FR3</t>
  </si>
  <si>
    <t>۱۹_۲_1_FR2</t>
  </si>
  <si>
    <t>۴_۱_1_FR2</t>
  </si>
  <si>
    <t>۴_۱_1_FR1</t>
  </si>
  <si>
    <t>۲۱_۲_1_FR2</t>
  </si>
  <si>
    <t>۲۱_۲_1_FR1</t>
  </si>
  <si>
    <t>۱۱۷_۱_1_FR1</t>
  </si>
  <si>
    <t>۱۱۷_۱_1_FR2</t>
  </si>
  <si>
    <t>۱۱۲_۳_1_FR2</t>
  </si>
  <si>
    <t>۱۱۲_۳_1_FR1</t>
  </si>
  <si>
    <t>۴۷_۱_1_FR3</t>
  </si>
  <si>
    <t>۴۷_۱_1_FR2</t>
  </si>
  <si>
    <t>۴۷_۱_1_FR1</t>
  </si>
  <si>
    <t>۲۶_۴_1_FR1</t>
  </si>
  <si>
    <t>۲۶_۴_1_FR2</t>
  </si>
  <si>
    <t>۲۶_۴_1_FR3</t>
  </si>
  <si>
    <t>۲۶_۴_1_FR4</t>
  </si>
  <si>
    <t>۱_۱_1_FR3</t>
  </si>
  <si>
    <t>۱_۱_1_FR2</t>
  </si>
  <si>
    <t>۱_۱_1_FR1</t>
  </si>
  <si>
    <t>۵۰_۳_1_FR3</t>
  </si>
  <si>
    <t>۵۰_۳_1_FR2</t>
  </si>
  <si>
    <t>۵۰_۳_1_FR1</t>
  </si>
  <si>
    <t>۵۰_۳_1_FR4</t>
  </si>
  <si>
    <t>۱۶_۴_1_FR2</t>
  </si>
  <si>
    <t>۱۶_۴_1_FR1</t>
  </si>
  <si>
    <t>۴۳_۳_1_FR1</t>
  </si>
  <si>
    <t>۴۳_۳_1_FR2</t>
  </si>
  <si>
    <t>۱۸_۲_1_FR1</t>
  </si>
  <si>
    <t>۱۸_۲_1_FR2</t>
  </si>
  <si>
    <t>۴_۱_1_FR2</t>
  </si>
  <si>
    <t>۴_۱_1_FR1</t>
  </si>
  <si>
    <t>۷۸_۳_1_FR1</t>
  </si>
  <si>
    <t>۱۱_5_1_FR1</t>
  </si>
  <si>
    <t>۶۴_۳_1_FR1</t>
  </si>
  <si>
    <t>۶۴_۳_1_FR2</t>
  </si>
  <si>
    <t>۶۴_۳_1_FR3</t>
  </si>
  <si>
    <t>۲۰_۴_1_FR2</t>
  </si>
  <si>
    <t>۲۰_۴_1_FR1</t>
  </si>
  <si>
    <t>۲۰_۴_1_FR3</t>
  </si>
  <si>
    <t>۶۳_۱۴_1_FR3</t>
  </si>
  <si>
    <t>۶۳_۱۴_1_FR2</t>
  </si>
  <si>
    <t>۶۳_۱۴_1_FR1</t>
  </si>
  <si>
    <t>۵_۶_1_FR3</t>
  </si>
  <si>
    <t>۵_۶_1_FR2</t>
  </si>
  <si>
    <t>۵_۶_1_FR4</t>
  </si>
  <si>
    <t>۵_۶_1_FR1</t>
  </si>
  <si>
    <t>۵۴_8_1_FR1</t>
  </si>
  <si>
    <t>۳۰_۵_1_FR1</t>
  </si>
  <si>
    <t>۳۰_۵_1_FR2</t>
  </si>
  <si>
    <t>۳۰_۵_1_FR3</t>
  </si>
  <si>
    <t>۱۲_۱_1_FR3</t>
  </si>
  <si>
    <t>۱۲_۱_1_FR1</t>
  </si>
  <si>
    <t>۱۲_۱_1_FR2</t>
  </si>
  <si>
    <t>۱۲_۱_1_FR4</t>
  </si>
  <si>
    <t>۱۲_۱_1_FR5</t>
  </si>
  <si>
    <t>۱۲_۱_1_FR4</t>
  </si>
  <si>
    <t>۱۲_۱_1_FR1</t>
  </si>
  <si>
    <t>۱۲_۱_1_FR2</t>
  </si>
  <si>
    <t>۱۲_۱_1_FR3</t>
  </si>
  <si>
    <t>۴۷_۴_1_FR1</t>
  </si>
  <si>
    <t>۴۷_۴_1_FR2</t>
  </si>
  <si>
    <t>۴۷_۴_1_FR3</t>
  </si>
  <si>
    <t>۱_۱_1_FR1</t>
  </si>
  <si>
    <t>۱۰۴_۳_1_FR2</t>
  </si>
  <si>
    <t>۱۰۴_۳_1_FR1</t>
  </si>
  <si>
    <t>۲۱_۲_1_FR2</t>
  </si>
  <si>
    <t>۲۱_۲_1_FR1</t>
  </si>
  <si>
    <t>۱۷_14_1_FR4</t>
  </si>
  <si>
    <t>۱۷_14_1_FR3</t>
  </si>
  <si>
    <t>۱۷_14_1_FR1</t>
  </si>
  <si>
    <t>۱۷_14_1_FR2</t>
  </si>
  <si>
    <t>۸_۹_1_FR3</t>
  </si>
  <si>
    <t>۸_۹_1_FR1</t>
  </si>
  <si>
    <t>۸_۹_1_FR2</t>
  </si>
  <si>
    <t>۱/۴۲_۲_1_FR1</t>
  </si>
  <si>
    <t>12_1_1_FR3</t>
  </si>
  <si>
    <t>12_1_1_FR4</t>
  </si>
  <si>
    <t>12_1_1_FR1</t>
  </si>
  <si>
    <t>12_1_1_FR2</t>
  </si>
  <si>
    <t>60_17_1_FR3</t>
  </si>
  <si>
    <t>60_17_1_FR1</t>
  </si>
  <si>
    <t>60_17_1_FR2</t>
  </si>
  <si>
    <t>۲۰_۱_1_FR1</t>
  </si>
  <si>
    <t>۴۴/۳_۳_1_FR1</t>
  </si>
  <si>
    <t>11_2_1_FR2</t>
  </si>
  <si>
    <t>11_2_1_FR1</t>
  </si>
  <si>
    <t>۳_۲_1_FR1</t>
  </si>
  <si>
    <t>۱۵_۱_1_FR3</t>
  </si>
  <si>
    <t>۱۵_۱_1_FR2</t>
  </si>
  <si>
    <t>۱۵_۱_1_FR1</t>
  </si>
  <si>
    <t>۱۵_۱_1_FR4</t>
  </si>
  <si>
    <t>۲_۱_1_FR2</t>
  </si>
  <si>
    <t>۲_۱_1_FR1</t>
  </si>
  <si>
    <t>60_1_1_FR2</t>
  </si>
  <si>
    <t>60_1_1_FR1</t>
  </si>
  <si>
    <t>200_1_1_FR3</t>
  </si>
  <si>
    <t>200_1_1_FR1</t>
  </si>
  <si>
    <t>200_1_1_FR2</t>
  </si>
  <si>
    <t>3_5_1_FR1</t>
  </si>
  <si>
    <t>مجتمع الماس_۲_1_FR1</t>
  </si>
  <si>
    <t>۱_۱_1_FR1</t>
  </si>
  <si>
    <t>۳۱_۲_1_FR2</t>
  </si>
  <si>
    <t>۳۱_۲_1_FR1</t>
  </si>
  <si>
    <t>پلاک ۲۶_۳_1_FR2</t>
  </si>
  <si>
    <t>پلاک ۲۶_۳_1_FR1</t>
  </si>
  <si>
    <t>پلاک ۲۶_۳_1_FR3</t>
  </si>
  <si>
    <t>۴۹_۲_1_FR1</t>
  </si>
  <si>
    <t>۴۹_۲_1_FR2</t>
  </si>
  <si>
    <t>۳_۱_1_FR1</t>
  </si>
  <si>
    <t>۳_۱_1_FR2</t>
  </si>
  <si>
    <t>ندارد_۱_1_FR2</t>
  </si>
  <si>
    <t>ندارد_۱_1_FR1</t>
  </si>
  <si>
    <t>۲۲_۷_1_FR2</t>
  </si>
  <si>
    <t>۲۲_۷_1_FR1</t>
  </si>
  <si>
    <t>50_2_1_FR2</t>
  </si>
  <si>
    <t>50_2_1_FR1</t>
  </si>
  <si>
    <t>۶۷_۶_1_FR1</t>
  </si>
  <si>
    <t>۷۶۶_۶_1_FR1</t>
  </si>
  <si>
    <t>۹۸_۱_1_FR1</t>
  </si>
  <si>
    <t>۷۷_۵_1_FR1</t>
  </si>
  <si>
    <t>۷۷_۵_1_FR2</t>
  </si>
  <si>
    <t>9_3_1_FR1</t>
  </si>
  <si>
    <t>۱۹_۴_1_FR2</t>
  </si>
  <si>
    <t>۱۹_۴_1_FR1</t>
  </si>
  <si>
    <t>۵_۱_1_FR1</t>
  </si>
  <si>
    <t>۶۴_۲_1_FR3</t>
  </si>
  <si>
    <t>۶۴_۲_1_FR1</t>
  </si>
  <si>
    <t>۶۴_۲_1_FR2</t>
  </si>
  <si>
    <t>۱۲_۲_1_FR2</t>
  </si>
  <si>
    <t>۱۲_۲_1_FR1</t>
  </si>
  <si>
    <t>۱_۱_1_FR2</t>
  </si>
  <si>
    <t>۱_۱_1_FR1</t>
  </si>
  <si>
    <t>۲_۱_1_FR1</t>
  </si>
  <si>
    <t>23_۴_1_FR1</t>
  </si>
  <si>
    <t>۱۳_۱_1_FR1</t>
  </si>
  <si>
    <t>۱۳_۱_1_FR2</t>
  </si>
  <si>
    <t>۳۳۲_۲_1_FR5</t>
  </si>
  <si>
    <t>۳۳۲_۲_1_FR3</t>
  </si>
  <si>
    <t>۳۳۲_۲_1_FR1</t>
  </si>
  <si>
    <t>۳۳۲_۲_1_FR4</t>
  </si>
  <si>
    <t>۳۳۲_۲_1_FR2</t>
  </si>
  <si>
    <t>۱۸_1_1_FR2</t>
  </si>
  <si>
    <t>۱۸_1_1_FR1</t>
  </si>
  <si>
    <t>۶۳_۱۴_1_FR1</t>
  </si>
  <si>
    <t>۲۵_۴_1_FR3</t>
  </si>
  <si>
    <t>۲۵_۴_1_FR1</t>
  </si>
  <si>
    <t>۲۵_۴_1_FR2</t>
  </si>
  <si>
    <t>۴۹_۴_1_FR1</t>
  </si>
  <si>
    <t>۴۹_۴_1_FR3</t>
  </si>
  <si>
    <t>۴۹_۴_1_FR2</t>
  </si>
  <si>
    <t>۴۵_۶_1_FR2</t>
  </si>
  <si>
    <t>۴۵_۶_1_FR1</t>
  </si>
  <si>
    <t>۴۵_۶_1_FR3</t>
  </si>
  <si>
    <t>۶۷_۴_1_FR1</t>
  </si>
  <si>
    <t>۵۰_۳_1_FR2</t>
  </si>
  <si>
    <t>۵۰_۳_1_FR1</t>
  </si>
  <si>
    <t>۵۰_۳_1_FR4</t>
  </si>
  <si>
    <t>۵۰_۳_1_FR3</t>
  </si>
  <si>
    <t>۵۰_۳_1_FR5</t>
  </si>
  <si>
    <t>۱۱_۱_1_FR1</t>
  </si>
  <si>
    <t>۳۰_۱۹_1_FR2</t>
  </si>
  <si>
    <t>۳۰_۱۹_1_FR1</t>
  </si>
  <si>
    <t>64_۱_1_FR2</t>
  </si>
  <si>
    <t>64_۱_1_FR1</t>
  </si>
  <si>
    <t>۵۶_۱_1_FR2</t>
  </si>
  <si>
    <t>۵۶_۱_1_FR1</t>
  </si>
  <si>
    <t>244_1_1_FR1</t>
  </si>
  <si>
    <t>۵۰_۵_1_FR4</t>
  </si>
  <si>
    <t>۵۰_۵_1_FR2</t>
  </si>
  <si>
    <t>۵۰_۵_1_FR1</t>
  </si>
  <si>
    <t>۵۰_۵_1_FR3</t>
  </si>
  <si>
    <t>19_5_1_FR2</t>
  </si>
  <si>
    <t>19_5_1_FR1</t>
  </si>
  <si>
    <t>۴_۱۳_1_FR1</t>
  </si>
  <si>
    <t>۴_۱۳_1_FR2</t>
  </si>
  <si>
    <t>۵۷_۱_1_FR1</t>
  </si>
  <si>
    <t>۵۷_۱_1_FR2</t>
  </si>
  <si>
    <t>۶۷_۱_1_FR1</t>
  </si>
  <si>
    <t>۶۷_۱_1_FR2</t>
  </si>
  <si>
    <t>۱۰۶_1_1_FR1</t>
  </si>
  <si>
    <t>۱_۱_1_FR2</t>
  </si>
  <si>
    <t>۱_۱_1_FR1</t>
  </si>
  <si>
    <t>۵_۴_1_FR2</t>
  </si>
  <si>
    <t>۵_۴_1_FR1</t>
  </si>
  <si>
    <t>۵_۲_1_FR3</t>
  </si>
  <si>
    <t>۵_۲_1_FR2</t>
  </si>
  <si>
    <t>۵_۲_1_FR1</t>
  </si>
  <si>
    <t>۳_۱_1_FR1</t>
  </si>
  <si>
    <t>۱۷_۵_1_FR1</t>
  </si>
  <si>
    <t>۱۷_۵_1_FR2</t>
  </si>
  <si>
    <t>105_1_1_FR1</t>
  </si>
  <si>
    <t>105_1_1_FR2</t>
  </si>
  <si>
    <t>پلاک ۱۰ _۲_1_FR1</t>
  </si>
  <si>
    <t>پلاک ۱۰ _۲_1_FR3</t>
  </si>
  <si>
    <t>پلاک ۱۰ _۲_1_FR2</t>
  </si>
  <si>
    <t>۱۷_۵_1_FR2</t>
  </si>
  <si>
    <t>۱۷_۵_1_FR1</t>
  </si>
  <si>
    <t>۴۵_۱_1_FR1</t>
  </si>
  <si>
    <t>۴۵_۱_1_FR2</t>
  </si>
  <si>
    <t>۴۵_۱_1_FR3</t>
  </si>
  <si>
    <t>485_2_1_FR3</t>
  </si>
  <si>
    <t>485_2_1_FR1</t>
  </si>
  <si>
    <t>485_2_1_FR2</t>
  </si>
  <si>
    <t>۱۴_۳_1_FR1</t>
  </si>
  <si>
    <t>۱۴_۳_1_FR2</t>
  </si>
  <si>
    <t>۱_۱_1_FR2</t>
  </si>
  <si>
    <t>۱_۱_1_FR3</t>
  </si>
  <si>
    <t>۱_۱_1_FR4</t>
  </si>
  <si>
    <t>۱_۱_1_FR1</t>
  </si>
  <si>
    <t>۱_۱_1_FR5</t>
  </si>
  <si>
    <t>۱۴_۳_1_FR2</t>
  </si>
  <si>
    <t>۱۴_۳_1_FR1</t>
  </si>
  <si>
    <t>۷۸_۴_1_FR2</t>
  </si>
  <si>
    <t>۷۸_۴_1_FR6</t>
  </si>
  <si>
    <t>۷۸_۴_1_FR3</t>
  </si>
  <si>
    <t>۷۸_۴_1_FR1</t>
  </si>
  <si>
    <t>۷۸_۴_1_FR4</t>
  </si>
  <si>
    <t>۷۸_۴_1_FR5</t>
  </si>
  <si>
    <t>7_2_1_FR3</t>
  </si>
  <si>
    <t>7_2_1_FR2</t>
  </si>
  <si>
    <t>7_2_1_FR1</t>
  </si>
  <si>
    <t>۳_۱_1_FR1</t>
  </si>
  <si>
    <t>پلاک ۱۰_۲_1_FR3</t>
  </si>
  <si>
    <t>پلاک ۱۰_۲_1_FR2</t>
  </si>
  <si>
    <t>پلاک ۱۰_۲_1_FR4</t>
  </si>
  <si>
    <t>پلاک ۱۰_۲_1_FR5</t>
  </si>
  <si>
    <t>پلاک ۱۰_۲_1_FR1</t>
  </si>
  <si>
    <t>۱_۱_1_FR1</t>
  </si>
  <si>
    <t>15_2_1_FR2</t>
  </si>
  <si>
    <t>15_2_1_FR1</t>
  </si>
  <si>
    <t>۳_۳_1_FR2</t>
  </si>
  <si>
    <t>۳_۳_1_FR3</t>
  </si>
  <si>
    <t>۳_۳_1_FR1</t>
  </si>
  <si>
    <t>۱_۴_1_FR4</t>
  </si>
  <si>
    <t>۱_۴_1_FR1</t>
  </si>
  <si>
    <t>۱_۴_1_FR3</t>
  </si>
  <si>
    <t>۱_۴_1_FR2</t>
  </si>
  <si>
    <t>32_2_1_FR1</t>
  </si>
  <si>
    <t>۴۰_۳_1_FR2</t>
  </si>
  <si>
    <t>۴۰_۳_1_FR1</t>
  </si>
  <si>
    <t>۴۰_۳_1_FR3</t>
  </si>
  <si>
    <t>۲_۲_1_FR1</t>
  </si>
  <si>
    <t>۴۵_۳_1_FR2</t>
  </si>
  <si>
    <t>۴۵_۳_1_FR4</t>
  </si>
  <si>
    <t>۴۵_۳_1_FR3</t>
  </si>
  <si>
    <t>۴۵_۳_1_FR1</t>
  </si>
  <si>
    <t>۴_۱۲_1_FR1</t>
  </si>
  <si>
    <t>۴_۱۲_1_FR2</t>
  </si>
  <si>
    <t>۶۷_۱_1_FR2</t>
  </si>
  <si>
    <t>۶۷_۱_1_FR1</t>
  </si>
  <si>
    <t>63_۷_1_FR2</t>
  </si>
  <si>
    <t>63_۷_1_FR1</t>
  </si>
  <si>
    <t>۱۲۲_۱_1_FR2</t>
  </si>
  <si>
    <t>۱۲۲_۱_1_FR4</t>
  </si>
  <si>
    <t>۱۲۲_۱_1_FR3</t>
  </si>
  <si>
    <t>۱۲۲_۱_1_FR1</t>
  </si>
  <si>
    <t>۵۰_۴_1_FR3</t>
  </si>
  <si>
    <t>۵۰_۴_1_FR1</t>
  </si>
  <si>
    <t>۵۰_۴_1_FR2</t>
  </si>
  <si>
    <t>۲۲_3_1_FR1</t>
  </si>
  <si>
    <t>۲۲_3_1_FR2</t>
  </si>
  <si>
    <t>136_1_1_FR1</t>
  </si>
  <si>
    <t>136_1_1_FR2</t>
  </si>
  <si>
    <t>8_۲_1_FR1</t>
  </si>
  <si>
    <t>8_۲_1_FR2</t>
  </si>
  <si>
    <t>ساختمان اریا_۹_1_FR1</t>
  </si>
  <si>
    <t>۲۰۲_۷_1_FR1</t>
  </si>
  <si>
    <t>۲۰۲_۷_1_FR2</t>
  </si>
  <si>
    <t>۹۸_۴_1_FR2</t>
  </si>
  <si>
    <t>۹۸_۴_1_FR3</t>
  </si>
  <si>
    <t>۹۸_۴_1_FR1</t>
  </si>
  <si>
    <t>۱۶_۲_1_FR1</t>
  </si>
  <si>
    <t>۱۶_۲_1_FR2</t>
  </si>
  <si>
    <t>35_2_1_FR2</t>
  </si>
  <si>
    <t>35_2_1_FR1</t>
  </si>
  <si>
    <t>۴۲_۲_1_FR1</t>
  </si>
  <si>
    <t>۳_۱_1_FR1</t>
  </si>
  <si>
    <t>8_2_1_FR2</t>
  </si>
  <si>
    <t>8_2_1_FR1</t>
  </si>
  <si>
    <t>۱_۱_2_FR1</t>
  </si>
  <si>
    <t>۱_۱_2_FR2</t>
  </si>
  <si>
    <t>29_5_1_FR2</t>
  </si>
  <si>
    <t>29_5_1_FR1</t>
  </si>
  <si>
    <t>۸_۱_1_FR3</t>
  </si>
  <si>
    <t>۸_۱_1_FR1</t>
  </si>
  <si>
    <t>۸_۱_1_FR2</t>
  </si>
  <si>
    <t>۴۸_8_1_FR1</t>
  </si>
  <si>
    <t>۱۶_۴_1_FR2</t>
  </si>
  <si>
    <t>۱۶_۴_1_FR1</t>
  </si>
  <si>
    <t>۵۴_۶_1_FR3</t>
  </si>
  <si>
    <t>۵۴_۶_1_FR1</t>
  </si>
  <si>
    <t>۵۴_۶_1_FR2</t>
  </si>
  <si>
    <t>۴_۴_1_FR1</t>
  </si>
  <si>
    <t>۴_۴_1_FR4</t>
  </si>
  <si>
    <t>۴_۴_1_FR2</t>
  </si>
  <si>
    <t>۴_۴_1_FR3</t>
  </si>
  <si>
    <t>۳۰_۳_1_FR1</t>
  </si>
  <si>
    <t>۳۰_۳_1_FR2</t>
  </si>
  <si>
    <t>12_1_1_FR1</t>
  </si>
  <si>
    <t>۱۰_۱_1_FR4</t>
  </si>
  <si>
    <t>۱۰_۱_1_FR7</t>
  </si>
  <si>
    <t>۱۰_۱_1_FR8</t>
  </si>
  <si>
    <t>۱۰_۱_1_FR5</t>
  </si>
  <si>
    <t>۱۰_۱_1_FR6</t>
  </si>
  <si>
    <t>۱۰_۱_1_FR3</t>
  </si>
  <si>
    <t>۱۰_۱_1_FR10</t>
  </si>
  <si>
    <t>۱۰_۱_1_FR9</t>
  </si>
  <si>
    <t>۱۰_۱_1_FR2</t>
  </si>
  <si>
    <t>۱۰_۱_1_FR1</t>
  </si>
  <si>
    <t>106_1_1_FR1</t>
  </si>
  <si>
    <t>106_1_1_FR2</t>
  </si>
  <si>
    <t>۵۴_۶_1_FR2</t>
  </si>
  <si>
    <t>۵۴_۶_1_FR1</t>
  </si>
  <si>
    <t>۷۹_۳_1_FR1</t>
  </si>
  <si>
    <t>۷۹_۳_1_FR2</t>
  </si>
  <si>
    <t>۲_۱_1_FR1</t>
  </si>
  <si>
    <t>۳۹_۳_1_FR3</t>
  </si>
  <si>
    <t>۳۹_۳_1_FR4</t>
  </si>
  <si>
    <t>۳۹_۳_1_FR2</t>
  </si>
  <si>
    <t>۳۹_۳_1_FR1</t>
  </si>
  <si>
    <t>۱_۱_1_FR1</t>
  </si>
  <si>
    <t>۲۱۰_۶_1_FR3</t>
  </si>
  <si>
    <t>۲۱۰_۶_1_FR1</t>
  </si>
  <si>
    <t>۲۱۰_۶_1_FR2</t>
  </si>
  <si>
    <t>۷۳_۳_1_FR1</t>
  </si>
  <si>
    <t>۷۳_۳_1_FR2</t>
  </si>
  <si>
    <t>۷۴_۲_1_FR3</t>
  </si>
  <si>
    <t>۷۴_۲_1_FR1</t>
  </si>
  <si>
    <t>۷۴_۲_1_FR2</t>
  </si>
  <si>
    <t>۷۴_۲_1_FR4</t>
  </si>
  <si>
    <t>6_1_1_FR1</t>
  </si>
  <si>
    <t>6_1_1_FR2</t>
  </si>
  <si>
    <t>۳۳_9_1_FR2</t>
  </si>
  <si>
    <t>۳۳_9_1_FR1</t>
  </si>
  <si>
    <t>۵_۱_1_FR3</t>
  </si>
  <si>
    <t>۵_۱_1_FR1</t>
  </si>
  <si>
    <t>۵_۱_1_FR2</t>
  </si>
  <si>
    <t>۱۴_۷_1_FR1</t>
  </si>
  <si>
    <t>۱۶_۳_1_FR1</t>
  </si>
  <si>
    <t>۱۶_۳_1_FR2</t>
  </si>
  <si>
    <t>۲۰_۱_1_FR1</t>
  </si>
  <si>
    <t>۲۰_۱_1_FR2</t>
  </si>
  <si>
    <t>۱/۳۲_۱_1_FR1</t>
  </si>
  <si>
    <t>۴۰_۱_1_FR2</t>
  </si>
  <si>
    <t>۴۰_۱_1_FR1</t>
  </si>
  <si>
    <t>۴۰_۱_1_FR3</t>
  </si>
  <si>
    <t>۱/۳۲_۱_1_FR2</t>
  </si>
  <si>
    <t>۱/۳۲_۱_1_FR1</t>
  </si>
  <si>
    <t>۵۷_۶_1_FR2</t>
  </si>
  <si>
    <t>۵۷_۶_1_FR1</t>
  </si>
  <si>
    <t>۵۷_۶_1_FR3</t>
  </si>
  <si>
    <t>107_5_1_FR2</t>
  </si>
  <si>
    <t>107_5_1_FR1</t>
  </si>
  <si>
    <t>۱۳۱_۲_1_FR4</t>
  </si>
  <si>
    <t>۱۳۱_۲_1_FR3</t>
  </si>
  <si>
    <t>۱۳۱_۲_1_FR1</t>
  </si>
  <si>
    <t>۱۳۱_۲_1_FR2</t>
  </si>
  <si>
    <t>مجتمع  واحد۱_۱_1_FR2</t>
  </si>
  <si>
    <t>مجتمع  واحد۱_۱_1_FR1</t>
  </si>
  <si>
    <t>۴۰_۱_1_FR4</t>
  </si>
  <si>
    <t>۴۰_۱_1_FR2</t>
  </si>
  <si>
    <t>۴۰_۱_1_FR3</t>
  </si>
  <si>
    <t>۴۰_۱_1_FR1</t>
  </si>
  <si>
    <t>26_1_1_FR1</t>
  </si>
  <si>
    <t>26_1_1_FR2</t>
  </si>
  <si>
    <t>۳۰_۵_1_FR2</t>
  </si>
  <si>
    <t>۳۰_۵_1_FR1</t>
  </si>
  <si>
    <t>101_1_1_FR1</t>
  </si>
  <si>
    <t>۱_۱_1_FR2</t>
  </si>
  <si>
    <t>۱_۱_1_FR1</t>
  </si>
  <si>
    <t>۱_۱_1_FR2</t>
  </si>
  <si>
    <t>۱_۱_1_FR1</t>
  </si>
  <si>
    <t>۱۶_۳_1_FR1</t>
  </si>
  <si>
    <t>۱۲۳_۱_1_FR2</t>
  </si>
  <si>
    <t>۱۲۳_۱_1_FR1</t>
  </si>
  <si>
    <t>۱۰_۱_1_FR2</t>
  </si>
  <si>
    <t>۱۰_۱_1_FR3</t>
  </si>
  <si>
    <t>۱۰_۱_1_FR4</t>
  </si>
  <si>
    <t>۱۰_۱_1_FR5</t>
  </si>
  <si>
    <t>۱۰_۱_1_FR1</t>
  </si>
  <si>
    <t>۱۸_۴_1_FR3</t>
  </si>
  <si>
    <t>۱۸_۴_1_FR4</t>
  </si>
  <si>
    <t>۱۸_۴_1_FR1</t>
  </si>
  <si>
    <t>۱۸_۴_1_FR2</t>
  </si>
  <si>
    <t>۲۰_۱_1_FR1</t>
  </si>
  <si>
    <t>۲۰_۱_1_FR2</t>
  </si>
  <si>
    <t>۲۰_۱_1_FR3</t>
  </si>
  <si>
    <t>۴۷_۱_1_FR3</t>
  </si>
  <si>
    <t>۴۷_۱_1_FR2</t>
  </si>
  <si>
    <t>۴۷_۱_1_FR1</t>
  </si>
  <si>
    <t>۲۱۹_۲_1_FR1</t>
  </si>
  <si>
    <t>۶۵_۸_1_FR3</t>
  </si>
  <si>
    <t>۶۵_۸_1_FR2</t>
  </si>
  <si>
    <t>۶۵_۸_1_FR1</t>
  </si>
  <si>
    <t>۵_۱_1_FR1</t>
  </si>
  <si>
    <t>۶۹_۷_1_FR2</t>
  </si>
  <si>
    <t>۶۹_۷_1_FR4</t>
  </si>
  <si>
    <t>۶۹_۷_1_FR3</t>
  </si>
  <si>
    <t>۶۹_۷_1_FR1</t>
  </si>
  <si>
    <t>۲_۱_1_FR1</t>
  </si>
  <si>
    <t>۲_۱_1_FR2</t>
  </si>
  <si>
    <t>۲۰_۲_1_FR1</t>
  </si>
  <si>
    <t>۶۶_۳_1_FR1</t>
  </si>
  <si>
    <t>۶۶_۳_1_FR2</t>
  </si>
  <si>
    <t>۴۳_۲_1_FR1</t>
  </si>
  <si>
    <t>۴۳_۲_1_FR2</t>
  </si>
  <si>
    <t>۴۳_۲_1_FR3</t>
  </si>
  <si>
    <t>17_3_1_FR2</t>
  </si>
  <si>
    <t>17_3_1_FR1</t>
  </si>
  <si>
    <t>۹_۲_1_FR1</t>
  </si>
  <si>
    <t>۹_۲_1_FR2</t>
  </si>
  <si>
    <t>94_6_1_FR1</t>
  </si>
  <si>
    <t>۳۲_۲_1_FR2</t>
  </si>
  <si>
    <t>۳۲_۲_1_FR1</t>
  </si>
  <si>
    <t>۲۲_۳_1_FR1</t>
  </si>
  <si>
    <t>۲۲_۳_1_FR2</t>
  </si>
  <si>
    <t>۲۲_۳_1_FR3</t>
  </si>
  <si>
    <t>23_4_1_FR1</t>
  </si>
  <si>
    <t>156_1_1_FR2</t>
  </si>
  <si>
    <t>156_1_1_FR1</t>
  </si>
  <si>
    <t>۴۶_۲_1_FR1</t>
  </si>
  <si>
    <t>۴۶_۲_1_FR2</t>
  </si>
  <si>
    <t>۴۶_۲_1_FR4</t>
  </si>
  <si>
    <t>۴۶_۲_1_FR3</t>
  </si>
  <si>
    <t>۵۵_۳_1_FR1</t>
  </si>
  <si>
    <t>۳۴_۲_1_FR1</t>
  </si>
  <si>
    <t>12_3_1_FR1</t>
  </si>
  <si>
    <t>23_1_1_FR1</t>
  </si>
  <si>
    <t>7_2_1_FR1</t>
  </si>
  <si>
    <t>7_2_1_FR2</t>
  </si>
  <si>
    <t>۲۷_۳_1_FR3</t>
  </si>
  <si>
    <t>۲۷_۳_1_FR1</t>
  </si>
  <si>
    <t>۲۷_۳_1_FR2</t>
  </si>
  <si>
    <t>۲۷_۳_1_FR4</t>
  </si>
  <si>
    <t>37_2_1_FR1</t>
  </si>
  <si>
    <t>37_2_1_FR2</t>
  </si>
  <si>
    <t>۲_۲_1_FR1</t>
  </si>
  <si>
    <t>۵۶_۵_2_FR1</t>
  </si>
  <si>
    <t>۵۶_۵_2_FR2</t>
  </si>
  <si>
    <t>۷_۳ واحد ۱_1_FR1</t>
  </si>
  <si>
    <t>۷_۳ واحد ۱_1_FR2</t>
  </si>
  <si>
    <t>۱_۱_1_FR1</t>
  </si>
  <si>
    <t>۱_۱_1_FR3</t>
  </si>
  <si>
    <t>۱_۱_1_FR4</t>
  </si>
  <si>
    <t>۱_۱_1_FR5</t>
  </si>
  <si>
    <t>۱_۱_1_FR2</t>
  </si>
  <si>
    <t>-_1_1_FR2</t>
  </si>
  <si>
    <t>-_1_1_FR1</t>
  </si>
  <si>
    <t>۱_۱_1_FR3</t>
  </si>
  <si>
    <t>۱_۱_1_FR1</t>
  </si>
  <si>
    <t>۱_۱_1_FR2</t>
  </si>
  <si>
    <t>۲۰_۳_1_FR1</t>
  </si>
  <si>
    <t>۲۰_۳_1_FR2</t>
  </si>
  <si>
    <t>۷_۶_1_FR1</t>
  </si>
  <si>
    <t>۷_۶_1_FR2</t>
  </si>
  <si>
    <t>۲_۱_1_FR2</t>
  </si>
  <si>
    <t>۲_۱_1_FR1</t>
  </si>
  <si>
    <t>۱۲_۲۶_1_FR1</t>
  </si>
  <si>
    <t>11_1_1_FR1</t>
  </si>
  <si>
    <t>11_1_1_FR2</t>
  </si>
  <si>
    <t>۲۱_۵_1_FR1</t>
  </si>
  <si>
    <t>۲۱_۵_1_FR2</t>
  </si>
  <si>
    <t>۲۱_۵_1_FR3</t>
  </si>
  <si>
    <t>۲۵۱_۱_1_FR2</t>
  </si>
  <si>
    <t>۲۵۱_۱_1_FR3</t>
  </si>
  <si>
    <t>۲۵۱_۱_1_FR1</t>
  </si>
  <si>
    <t>۸_۳_1_FR1</t>
  </si>
  <si>
    <t>۸_۳_1_FR2</t>
  </si>
  <si>
    <t>۱_۱_1_FR2</t>
  </si>
  <si>
    <t>۱_۱_1_FR1</t>
  </si>
  <si>
    <t>فردین۴_۵_1_FR5</t>
  </si>
  <si>
    <t>فردین۴_۵_1_FR3</t>
  </si>
  <si>
    <t>فردین۴_۵_1_FR1</t>
  </si>
  <si>
    <t>فردین۴_۵_1_FR4</t>
  </si>
  <si>
    <t>فردین۴_۵_1_FR2</t>
  </si>
  <si>
    <t>۱۵_۴_1_FR1</t>
  </si>
  <si>
    <t>۱۵_۴_1_FR3</t>
  </si>
  <si>
    <t>۱۵_۴_1_FR2</t>
  </si>
  <si>
    <t>۳۲_۲_1_FR1</t>
  </si>
  <si>
    <t>۱۰۴_۲_1_FR2</t>
  </si>
  <si>
    <t>۱۰۴_۲_1_FR1</t>
  </si>
  <si>
    <t>50_2_1_FR2</t>
  </si>
  <si>
    <t>50_2_1_FR3</t>
  </si>
  <si>
    <t>50_2_1_FR1</t>
  </si>
  <si>
    <t>۱۲۰_۳_1_FR2</t>
  </si>
  <si>
    <t>۱۲۰_۳_1_FR1</t>
  </si>
  <si>
    <t>۱۸_۱_1_FR2</t>
  </si>
  <si>
    <t>۱۸_۱_1_FR1</t>
  </si>
  <si>
    <t>۲_۵_1_FR1</t>
  </si>
  <si>
    <t>۱۷_۱_1_FR2</t>
  </si>
  <si>
    <t>۱۷_۱_1_FR1</t>
  </si>
  <si>
    <t>۶۹_۲_1_FR2</t>
  </si>
  <si>
    <t>۶۹_۲_1_FR1</t>
  </si>
  <si>
    <t>۱_۱_1_FR1</t>
  </si>
  <si>
    <t>۵۶_۲_1_FR2</t>
  </si>
  <si>
    <t>۵۶_۲_1_FR1</t>
  </si>
  <si>
    <t>۵۶_۲_1_FR3</t>
  </si>
  <si>
    <t>۲۰_۱_1_FR1</t>
  </si>
  <si>
    <t>۲۰_۱_1_FR2</t>
  </si>
  <si>
    <t>۱/۵۶_۱_1_FR1</t>
  </si>
  <si>
    <t>10_5_1_FR2</t>
  </si>
  <si>
    <t>10_5_1_FR1</t>
  </si>
  <si>
    <t>۳_۱_1_FR2</t>
  </si>
  <si>
    <t>۳_۱_1_FR1</t>
  </si>
  <si>
    <t>۳۷_۱_1_FR1</t>
  </si>
  <si>
    <t>۳۷_۱_1_FR2</t>
  </si>
  <si>
    <t>۱_۱_1_FR1</t>
  </si>
  <si>
    <t>۱_۲۵۱_2_FR1</t>
  </si>
  <si>
    <t>۱_۲۵۱_2_FR2</t>
  </si>
  <si>
    <t>20_3_1_FR1</t>
  </si>
  <si>
    <t>20_3_1_FR2</t>
  </si>
  <si>
    <t>۲_۲_1_FR1</t>
  </si>
  <si>
    <t>۲۸_۱۲_1_FR3</t>
  </si>
  <si>
    <t>۲۸_۱۲_1_FR2</t>
  </si>
  <si>
    <t>۲۸_۱۲_1_FR1</t>
  </si>
  <si>
    <t>17_2_1_FR1</t>
  </si>
  <si>
    <t>۸۶_۳_1_FR1</t>
  </si>
  <si>
    <t>۸۶_۳_1_FR3</t>
  </si>
  <si>
    <t>۸۶_۳_1_FR2</t>
  </si>
  <si>
    <t>۳۰_۳_1_FR3</t>
  </si>
  <si>
    <t>۳۰_۳_1_FR2</t>
  </si>
  <si>
    <t>۳۰_۳_1_FR1</t>
  </si>
  <si>
    <t>۱_۱_1_FR1</t>
  </si>
  <si>
    <t>۵۷_۳_1_FR3</t>
  </si>
  <si>
    <t>۵۷_۳_1_FR2</t>
  </si>
  <si>
    <t>۵۷_۳_1_FR1</t>
  </si>
  <si>
    <t>۳_۱_1_FR1</t>
  </si>
  <si>
    <t>۳۰_۶_1_FR1</t>
  </si>
  <si>
    <t>۳۰_۶_1_FR2</t>
  </si>
  <si>
    <t>۳۵۸_۴_1_FR1</t>
  </si>
  <si>
    <t>۱۵_1_1_FR2</t>
  </si>
  <si>
    <t>۱۵_1_1_FR1</t>
  </si>
  <si>
    <t>۲۷_۷_1_FR2</t>
  </si>
  <si>
    <t>۲۷_۷_1_FR1</t>
  </si>
  <si>
    <t>۷_۱_1_FR1</t>
  </si>
  <si>
    <t>۷۰_۸_1_FR1</t>
  </si>
  <si>
    <t>۷۰_۸_1_FR2</t>
  </si>
  <si>
    <t>۲_۱_1_FR2</t>
  </si>
  <si>
    <t>۲_۱_1_FR1</t>
  </si>
  <si>
    <t>۲_۱_1_FR3</t>
  </si>
  <si>
    <t>5_1_1_FR1</t>
  </si>
  <si>
    <t>5_1_1_FR2</t>
  </si>
  <si>
    <t>۵۶_۵_1_FR1</t>
  </si>
  <si>
    <t>۵۶_۵_1_FR2</t>
  </si>
  <si>
    <t>پلاک 33_2_1_FR2</t>
  </si>
  <si>
    <t>پلاک 33_2_1_FR3</t>
  </si>
  <si>
    <t>پلاک 33_2_1_FR1</t>
  </si>
  <si>
    <t>۱_۱_1_FR1</t>
  </si>
  <si>
    <t>۱_۱_1_FR2</t>
  </si>
  <si>
    <t>۱۱_۵_1_FR1</t>
  </si>
  <si>
    <t>۱۱_۵_1_FR2</t>
  </si>
  <si>
    <t>۱_۱_1_FR1</t>
  </si>
  <si>
    <t>۱_۱_1_FR2</t>
  </si>
  <si>
    <t>۱_۱_1_FR4</t>
  </si>
  <si>
    <t>۱_۱_1_FR3</t>
  </si>
  <si>
    <t>۶۳_۱۳_1_FR4</t>
  </si>
  <si>
    <t>۶۳_۱۳_1_FR2</t>
  </si>
  <si>
    <t>۶۳_۱۳_1_FR3</t>
  </si>
  <si>
    <t>۶۳_۱۳_1_FR1</t>
  </si>
  <si>
    <t>family_relation</t>
  </si>
  <si>
    <t>Father/Mother/Mother-in-law</t>
  </si>
  <si>
    <t>Brother/Sister</t>
  </si>
  <si>
    <t>Father/Mother/Mother-in-law</t>
  </si>
  <si>
    <t>Brother/Sister</t>
  </si>
  <si>
    <t>Father/Mother/Mother-in-law</t>
  </si>
  <si>
    <t>Brother/Sister</t>
  </si>
  <si>
    <t>Father/Mother/Mother-in-law</t>
  </si>
  <si>
    <t>Unmarried child</t>
  </si>
  <si>
    <t>Brother/Sister</t>
  </si>
  <si>
    <t>Father/Mother/Mother-in-law</t>
  </si>
  <si>
    <t>Brother/Sister</t>
  </si>
  <si>
    <t>Father/Mother/Mother-in-law</t>
  </si>
  <si>
    <t>Unmarried child</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</si>
  <si>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</si>
  <si>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</si>
  <si>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</si>
  <si>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</si>
  <si>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</si>
  <si>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</si>
  <si>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</si>
  <si>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</si>
  <si>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</si>
  <si>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</si>
  <si>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</si>
  <si>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</si>
  <si>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</si>
  <si>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</si>
  <si>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</si>
  <si>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Unmarried child</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</si>
  <si>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</si>
  <si>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</si>
  <si>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</si>
  <si>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</si>
  <si>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</si>
  <si>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</si>
  <si>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</si>
  <si>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</si>
  <si>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</si>
  <si>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</si>
  <si>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</si>
  <si>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</si>
  <si>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Married child</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</si>
  <si>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</si>
  <si>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</si>
  <si>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</si>
  <si>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</si>
  <si>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</si>
  <si>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</si>
  <si>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</si>
  <si>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</si>
  <si>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</si>
  <si>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</si>
  <si>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</si>
  <si>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</si>
  <si>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</si>
  <si>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</si>
  <si>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</si>
  <si>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</si>
  <si>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</si>
  <si>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</si>
  <si>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</si>
  <si>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</si>
  <si>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</si>
  <si>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</si>
  <si>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</si>
  <si>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</si>
  <si>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</si>
  <si>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</si>
  <si>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</si>
  <si>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</si>
  <si>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</si>
  <si>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</si>
  <si>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</si>
  <si>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</si>
  <si>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</si>
  <si>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</si>
  <si>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</si>
  <si>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</si>
  <si>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</si>
  <si>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</si>
  <si>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</si>
  <si>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</si>
  <si>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</si>
  <si>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</si>
  <si>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Married child</t>
  </si>
  <si>
    <t>Brother/Sister</t>
  </si>
  <si>
    <t>Father/Mother/Mother-in-law</t>
  </si>
  <si>
    <t>Married child</t>
  </si>
  <si>
    <t>Brother/Sister</t>
  </si>
  <si>
    <t>Father/Mother/Mother-in-law</t>
  </si>
  <si>
    <t>Unmarried child</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</si>
  <si>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</si>
  <si>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</si>
  <si>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</si>
  <si>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</si>
  <si>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</si>
  <si>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</si>
  <si>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</si>
  <si>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</si>
  <si>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</si>
  <si>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</si>
  <si>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</si>
  <si>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</si>
  <si>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</si>
  <si>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</si>
  <si>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</si>
  <si>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</si>
  <si>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</si>
  <si>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</si>
  <si>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</si>
  <si>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</si>
  <si>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</si>
  <si>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Unmarried child</t>
  </si>
  <si>
    <t>Father/Mother/Mother-in-law</t>
  </si>
  <si>
    <t>Unmarried child</t>
  </si>
  <si>
    <t>Father/Mother/Mother-in-law</t>
  </si>
  <si>
    <t>Married child</t>
  </si>
  <si>
    <t>Brother/Sister</t>
  </si>
  <si>
    <t>Father/Mother/Mother-in-law</t>
  </si>
  <si>
    <t>Unmarried child</t>
  </si>
  <si>
    <t>Brother/Sister</t>
  </si>
  <si>
    <t>Father/Mother/Mother-in-law</t>
  </si>
  <si>
    <t>Brother/Sister</t>
  </si>
  <si>
    <t>Father/Mother/Mother-in-law</t>
  </si>
  <si>
    <t>Brother/Sister</t>
  </si>
  <si>
    <t>Father/Mother/Mother-in-law</t>
  </si>
  <si>
    <t>Brother/Sister</t>
  </si>
  <si>
    <t>Married child</t>
  </si>
  <si>
    <t>Father/Mother/Mother-in-law</t>
  </si>
  <si>
    <t>Brother/Sister</t>
  </si>
  <si>
    <t>Father/Mother/Mother-in-law</t>
  </si>
  <si>
    <t>Married child</t>
  </si>
  <si>
    <t>Father/Mother/Mother-in-law</t>
  </si>
  <si>
    <t>Brother/Sister</t>
  </si>
  <si>
    <t>Father/Mother/Mother-in-law</t>
  </si>
  <si>
    <t>Brother/Sister</t>
  </si>
  <si>
    <t>Father/Mother/Mother-in-law</t>
  </si>
  <si>
    <t>Brother/Sister</t>
  </si>
  <si>
    <t>Married child</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</si>
  <si>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</si>
  <si>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</si>
  <si>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</si>
  <si>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</si>
  <si>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</si>
  <si>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</si>
  <si>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</si>
  <si>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</si>
  <si>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</si>
  <si>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</si>
  <si>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</si>
  <si>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</si>
  <si>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</si>
  <si>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</si>
  <si>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</si>
  <si>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</si>
  <si>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</si>
  <si>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</si>
  <si>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Married child</t>
  </si>
  <si>
    <t>Son-in-law/Daughter-in-law</t>
  </si>
  <si>
    <t>Father/Mother/Mother-in-law</t>
  </si>
  <si>
    <t>Brother/Sister</t>
  </si>
  <si>
    <t>Father/Mother/Mother-in-law</t>
  </si>
  <si>
    <t>Married child</t>
  </si>
  <si>
    <t>Father/Mother/Mother-in-law</t>
  </si>
  <si>
    <t>Brother/Sister</t>
  </si>
  <si>
    <t>Father/Mother/Mother-in-law</t>
  </si>
  <si>
    <t>Brother/Sister</t>
  </si>
  <si>
    <t>Married child</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</si>
  <si>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</si>
  <si>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</si>
  <si>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</si>
  <si>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</si>
  <si>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</si>
  <si>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</si>
  <si>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</si>
  <si>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</si>
  <si>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</si>
  <si>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</si>
  <si>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</si>
  <si>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</si>
  <si>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</si>
  <si>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</si>
  <si>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</si>
  <si>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Other</t>
  </si>
  <si>
    <t>Brother/Sister</t>
  </si>
  <si>
    <t>Father/Mother/Mother-in-law</t>
  </si>
  <si>
    <t>Brother/Sister</t>
  </si>
  <si>
    <t>Father/Mother/Mother-in-law</t>
  </si>
  <si>
    <t>Brother/Sister</t>
  </si>
  <si>
    <t>Father/Mother/Mother-in-law</t>
  </si>
  <si>
    <t>Brother/Sister</t>
  </si>
  <si>
    <t>Father/Mother/Mother-in-law</t>
  </si>
  <si>
    <t>Married child</t>
  </si>
  <si>
    <t>Father/Mother/Mother-in-law</t>
  </si>
  <si>
    <t>Brother/Sister</t>
  </si>
  <si>
    <t>Father/Mother/Mother-in-law</t>
  </si>
  <si>
    <t>Brother/Sister</t>
  </si>
  <si>
    <t>Father/Mother/Mother-in-law</t>
  </si>
  <si>
    <t>Brother/Sister</t>
  </si>
  <si>
    <t>Father/Mother/Mother-in-law</t>
  </si>
  <si>
    <t>Brother/Sister</t>
  </si>
  <si>
    <t>Father/Mother/Mother-in-law</t>
  </si>
  <si>
    <t>Married child</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</si>
  <si>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</si>
  <si>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</si>
  <si>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</si>
  <si>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</si>
  <si>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</si>
  <si>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</si>
  <si>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</si>
  <si>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</si>
  <si>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</si>
  <si>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</si>
  <si>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</si>
  <si>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</si>
  <si>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</si>
  <si>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Husband/Wife</t>
  </si>
  <si>
    <t>Unmarried child</t>
  </si>
  <si>
    <t>Head of Household</t>
  </si>
  <si>
    <t>Grandchild</t>
  </si>
  <si>
    <t>Son-in-law/Daughter-in-law</t>
  </si>
  <si>
    <t>Father/Mother/Mother-in-law</t>
  </si>
  <si>
    <t>Husband/Wife</t>
  </si>
  <si>
    <t>Unmarried child</t>
  </si>
  <si>
    <t>Father/Mother/Mother-in-law</t>
  </si>
  <si>
    <t>Head of Household</t>
  </si>
  <si>
    <t>Father/Mother/Mother-in-law</t>
  </si>
  <si>
    <t>Brother/Sister</t>
  </si>
  <si>
    <t>Married child</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</si>
  <si>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</si>
  <si>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</si>
  <si>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</si>
  <si>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</si>
  <si>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</si>
  <si>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</si>
  <si>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</si>
  <si>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</si>
  <si>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</si>
  <si>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</si>
  <si>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</si>
  <si>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</si>
  <si>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</si>
  <si>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</si>
  <si>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</si>
  <si>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</si>
  <si>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</si>
  <si>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</si>
  <si>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</si>
  <si>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</si>
  <si>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</si>
  <si>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</si>
  <si>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</si>
  <si>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</si>
  <si>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</si>
  <si>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</si>
  <si>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</si>
  <si>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</si>
  <si>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</si>
  <si>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</si>
  <si>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</si>
  <si>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</si>
  <si>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</si>
  <si>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</si>
  <si>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</si>
  <si>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</si>
  <si>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Unmarried child</t>
  </si>
  <si>
    <t>Father/Mother/Mother-in-law</t>
  </si>
  <si>
    <t>Head of Household</t>
  </si>
  <si>
    <t>Husband/Wife</t>
  </si>
  <si>
    <t>Father/Mother/Mother-in-law</t>
  </si>
  <si>
    <t>Brother/Sister</t>
  </si>
  <si>
    <t>Father/Mother/Mother-in-law</t>
  </si>
  <si>
    <t>Brother/Sister</t>
  </si>
  <si>
    <t>Father/Mother/Mother-in-law</t>
  </si>
  <si>
    <t>Brother/Sister</t>
  </si>
  <si>
    <t>Father/Mother/Mother-in-law</t>
  </si>
  <si>
    <t>Married child</t>
  </si>
  <si>
    <t>Father/Mother/Mother-in-law</t>
  </si>
  <si>
    <t>Brother/Sister</t>
  </si>
  <si>
    <t>Father/Mother/Mother-in-law</t>
  </si>
  <si>
    <t>Brother/Sister</t>
  </si>
  <si>
    <t>Father/Mother/Mother-in-law</t>
  </si>
  <si>
    <t>Brother/Sister</t>
  </si>
  <si>
    <t>Married child</t>
  </si>
  <si>
    <t>Father/Mother/Mother-in-law</t>
  </si>
  <si>
    <t>Unmarried child</t>
  </si>
  <si>
    <t>Married child</t>
  </si>
  <si>
    <t>Father/Mother/Mother-in-law</t>
  </si>
  <si>
    <t>Married child</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</si>
  <si>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</si>
  <si>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</si>
  <si>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</si>
  <si>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</si>
  <si>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</si>
  <si>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</si>
  <si>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</si>
  <si>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</si>
  <si>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</si>
  <si>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</si>
  <si>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</si>
  <si>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</si>
  <si>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</si>
  <si>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</si>
  <si>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</si>
  <si>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</si>
  <si>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</si>
  <si>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</si>
  <si>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</si>
  <si>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</si>
  <si>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</si>
  <si>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</si>
  <si>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</si>
  <si>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</si>
  <si>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</si>
  <si>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</si>
  <si>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</si>
  <si>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</si>
  <si>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</si>
  <si>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Brother/Sister</t>
  </si>
  <si>
    <t>Father/Mother/Mother-in-law</t>
  </si>
  <si>
    <t>Unmarried child</t>
  </si>
  <si>
    <t>Father/Mother/Mother-in-law</t>
  </si>
  <si>
    <t>Brother/Sister</t>
  </si>
  <si>
    <t>Father/Mother/Mother-in-law</t>
  </si>
  <si>
    <t>Brother/Sister</t>
  </si>
  <si>
    <t>Father/Mother/Mother-in-law</t>
  </si>
  <si>
    <t>Brother/Sister</t>
  </si>
  <si>
    <t>Father/Mother/Mother-in-law</t>
  </si>
  <si>
    <t>Brother/Sister</t>
  </si>
  <si>
    <t>Father/Mother/Mother-in-law</t>
  </si>
  <si>
    <t>family_gender</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</si>
  <si>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</si>
  <si>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</si>
  <si>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</si>
  <si>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</si>
  <si>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</si>
  <si>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</si>
  <si>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</si>
  <si>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</si>
  <si>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</si>
  <si>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</si>
  <si>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</si>
  <si>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</si>
  <si>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</si>
  <si>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</si>
  <si>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</si>
  <si>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</si>
  <si>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</si>
  <si>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</si>
  <si>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</si>
  <si>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</si>
  <si>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</si>
  <si>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</si>
  <si>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</si>
  <si>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</si>
  <si>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</si>
  <si>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</si>
  <si>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</si>
  <si>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</si>
  <si>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</si>
  <si>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</si>
  <si>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</si>
  <si>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</si>
  <si>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</si>
  <si>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</si>
  <si>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</si>
  <si>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</si>
  <si>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</si>
  <si>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</si>
  <si>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</si>
  <si>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</si>
  <si>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</si>
  <si>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</si>
  <si>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</si>
  <si>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</si>
  <si>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</si>
  <si>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</si>
  <si>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</si>
  <si>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</si>
  <si>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</si>
  <si>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</si>
  <si>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</si>
  <si>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</si>
  <si>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</si>
  <si>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</si>
  <si>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</si>
  <si>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</si>
  <si>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</si>
  <si>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</si>
  <si>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</si>
  <si>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</si>
  <si>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</si>
  <si>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</si>
  <si>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</si>
  <si>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</si>
  <si>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</si>
  <si>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</si>
  <si>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</si>
  <si>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</si>
  <si>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</si>
  <si>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</si>
  <si>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</si>
  <si>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</si>
  <si>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</si>
  <si>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</si>
  <si>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</si>
  <si>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</si>
  <si>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</si>
  <si>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</si>
  <si>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</si>
  <si>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</si>
  <si>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</si>
  <si>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</si>
  <si>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</si>
  <si>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</si>
  <si>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</si>
  <si>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</si>
  <si>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</si>
  <si>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</si>
  <si>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</si>
  <si>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</si>
  <si>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</si>
  <si>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</si>
  <si>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</si>
  <si>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</si>
  <si>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</si>
  <si>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</si>
  <si>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</si>
  <si>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</si>
  <si>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</si>
  <si>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</si>
  <si>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</si>
  <si>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</si>
  <si>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</si>
  <si>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</si>
  <si>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</si>
  <si>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</si>
  <si>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</si>
  <si>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</si>
  <si>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</si>
  <si>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</si>
  <si>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</si>
  <si>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</si>
  <si>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</si>
  <si>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</si>
  <si>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</si>
  <si>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</si>
  <si>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</si>
  <si>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</si>
  <si>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</si>
  <si>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</si>
  <si>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</si>
  <si>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</si>
  <si>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</si>
  <si>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</si>
  <si>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</si>
  <si>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</si>
  <si>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</si>
  <si>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</si>
  <si>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</si>
  <si>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</si>
  <si>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</si>
  <si>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</si>
  <si>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</si>
  <si>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</si>
  <si>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</si>
  <si>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</si>
  <si>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</si>
  <si>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</si>
  <si>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</si>
  <si>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</si>
  <si>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</si>
  <si>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</si>
  <si>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</si>
  <si>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</si>
  <si>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</si>
  <si>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</si>
  <si>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</si>
  <si>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</si>
  <si>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</si>
  <si>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</si>
  <si>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</si>
  <si>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</si>
  <si>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</si>
  <si>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</si>
  <si>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</si>
  <si>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</si>
  <si>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</si>
  <si>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</si>
  <si>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</si>
  <si>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</si>
  <si>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</si>
  <si>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</si>
  <si>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</si>
  <si>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</si>
  <si>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</si>
  <si>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</si>
  <si>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</si>
  <si>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</si>
  <si>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</si>
  <si>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</si>
  <si>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</si>
  <si>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</si>
  <si>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</si>
  <si>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</si>
  <si>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</si>
  <si>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</si>
  <si>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</si>
  <si>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</si>
  <si>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</si>
  <si>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</si>
  <si>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</si>
  <si>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</si>
  <si>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</si>
  <si>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</si>
  <si>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</si>
  <si>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</si>
  <si>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</si>
  <si>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</si>
  <si>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</si>
  <si>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</si>
  <si>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</si>
  <si>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</si>
  <si>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</si>
  <si>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</si>
  <si>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</si>
  <si>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</si>
  <si>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</si>
  <si>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</si>
  <si>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</si>
  <si>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</si>
  <si>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</si>
  <si>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</si>
  <si>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</si>
  <si>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</si>
  <si>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</si>
  <si>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</si>
  <si>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</si>
  <si>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</si>
  <si>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</si>
  <si>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</si>
  <si>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</si>
  <si>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</si>
  <si>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</si>
  <si>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</si>
  <si>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</si>
  <si>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</si>
  <si>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</si>
  <si>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</si>
  <si>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</si>
  <si>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</si>
  <si>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</si>
  <si>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</si>
  <si>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</si>
  <si>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</si>
  <si>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</si>
  <si>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</si>
  <si>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</si>
  <si>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</si>
  <si>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</si>
  <si>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</si>
  <si>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</si>
  <si>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</si>
  <si>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</si>
  <si>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</si>
  <si>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</si>
  <si>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</si>
  <si>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</si>
  <si>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</si>
  <si>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</si>
  <si>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</si>
  <si>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</si>
  <si>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</si>
  <si>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</si>
  <si>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</si>
  <si>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</si>
  <si>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</si>
  <si>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</si>
  <si>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</si>
  <si>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</si>
  <si>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</si>
  <si>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</si>
  <si>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</si>
  <si>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</si>
  <si>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</si>
  <si>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</si>
  <si>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</si>
  <si>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</si>
  <si>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</si>
  <si>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</si>
  <si>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</si>
  <si>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</si>
  <si>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</si>
  <si>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</si>
  <si>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</si>
  <si>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</si>
  <si>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</si>
  <si>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</si>
  <si>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</si>
  <si>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</si>
  <si>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</si>
  <si>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</si>
  <si>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</si>
  <si>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</si>
  <si>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</si>
  <si>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</si>
  <si>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</si>
  <si>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</si>
  <si>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</si>
  <si>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</si>
  <si>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</si>
  <si>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</si>
  <si>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</si>
  <si>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</si>
  <si>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</si>
  <si>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</si>
  <si>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</si>
  <si>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</si>
  <si>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</si>
  <si>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</si>
  <si>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</si>
  <si>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</si>
  <si>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</si>
  <si>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</si>
  <si>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</si>
  <si>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</si>
  <si>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</si>
  <si>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</si>
  <si>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</si>
  <si>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</si>
  <si>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</si>
  <si>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</si>
  <si>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</si>
  <si>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</si>
  <si>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</si>
  <si>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</si>
  <si>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</si>
  <si>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</si>
  <si>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</si>
  <si>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</si>
  <si>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</si>
  <si>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</si>
  <si>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</si>
  <si>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</si>
  <si>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</si>
  <si>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</si>
  <si>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</si>
  <si>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</si>
  <si>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</si>
  <si>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</si>
  <si>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</si>
  <si>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</si>
  <si>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</si>
  <si>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</si>
  <si>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</si>
  <si>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</si>
  <si>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</si>
  <si>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</si>
  <si>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</si>
  <si>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</si>
  <si>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</si>
  <si>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</si>
  <si>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</si>
  <si>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</si>
  <si>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</si>
  <si>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</si>
  <si>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</si>
  <si>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</si>
  <si>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</si>
  <si>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</si>
  <si>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</si>
  <si>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</si>
  <si>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</si>
  <si>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</si>
  <si>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</si>
  <si>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</si>
  <si>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</si>
  <si>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</si>
  <si>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</si>
  <si>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</si>
  <si>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</si>
  <si>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</si>
  <si>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</si>
  <si>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</si>
  <si>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</si>
  <si>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</si>
  <si>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</si>
  <si>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</si>
  <si>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</si>
  <si>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</si>
  <si>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</si>
  <si>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</si>
  <si>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</si>
  <si>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</si>
  <si>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</si>
  <si>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</si>
  <si>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</si>
  <si>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</si>
  <si>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</si>
  <si>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</si>
  <si>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</si>
  <si>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</si>
  <si>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</si>
  <si>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</si>
  <si>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</si>
  <si>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</si>
  <si>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</si>
  <si>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</si>
  <si>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</si>
  <si>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</si>
  <si>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</si>
  <si>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</si>
  <si>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</si>
  <si>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</si>
  <si>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</si>
  <si>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</si>
  <si>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</si>
  <si>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</si>
  <si>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</si>
  <si>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</si>
  <si>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</si>
  <si>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</si>
  <si>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</si>
  <si>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</si>
  <si>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</si>
  <si>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</si>
  <si>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</si>
  <si>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</si>
  <si>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</si>
  <si>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</si>
  <si>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</si>
  <si>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</si>
  <si>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</si>
  <si>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</si>
  <si>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</si>
  <si>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</si>
  <si>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</si>
  <si>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</si>
  <si>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</si>
  <si>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</si>
  <si>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</si>
  <si>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</si>
  <si>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</si>
  <si>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</si>
  <si>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</si>
  <si>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</si>
  <si>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</si>
  <si>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</si>
  <si>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</si>
  <si>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</si>
  <si>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</si>
  <si>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</si>
  <si>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</si>
  <si>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</si>
  <si>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</si>
  <si>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</si>
  <si>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</si>
  <si>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</si>
  <si>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</si>
  <si>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</si>
  <si>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</si>
  <si>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</si>
  <si>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</si>
  <si>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</si>
  <si>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</si>
  <si>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</si>
  <si>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</si>
  <si>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</si>
  <si>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</si>
  <si>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</si>
  <si>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</si>
  <si>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</si>
  <si>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</si>
  <si>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</si>
  <si>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</si>
  <si>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</si>
  <si>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</si>
  <si>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</si>
  <si>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</si>
  <si>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</si>
  <si>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</si>
  <si>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</si>
  <si>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</si>
  <si>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</si>
  <si>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</si>
  <si>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</si>
  <si>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</si>
  <si>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</si>
  <si>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</si>
  <si>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</si>
  <si>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</si>
  <si>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</si>
  <si>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</si>
  <si>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</si>
  <si>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</si>
  <si>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</si>
  <si>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</si>
  <si>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</si>
  <si>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</si>
  <si>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family_age</t>
  </si>
  <si>
    <t>1974-03-21</t>
  </si>
  <si>
    <t>1997-03-21</t>
  </si>
  <si>
    <t>1971-03-21</t>
  </si>
  <si>
    <t>1959-03-22</t>
  </si>
  <si>
    <t>1991-03-21</t>
  </si>
  <si>
    <t>1957-03-21</t>
  </si>
  <si>
    <t>1962-03-21</t>
  </si>
  <si>
    <t>1976-03-21</t>
  </si>
  <si>
    <t>1971-03-21</t>
  </si>
  <si>
    <t>1966-03-21</t>
  </si>
  <si>
    <t>1957-03-21</t>
  </si>
  <si>
    <t>1986-03-21</t>
  </si>
  <si>
    <t>1952-03-21</t>
  </si>
  <si>
    <t>1957-03-21</t>
  </si>
  <si>
    <t>1954-03-21</t>
  </si>
  <si>
    <t>1991-03-21</t>
  </si>
  <si>
    <t>1988-03-21</t>
  </si>
  <si>
    <t>1954-03-21</t>
  </si>
  <si>
    <t>1955-03-22</t>
  </si>
  <si>
    <t>1971-03-21</t>
  </si>
  <si>
    <t>1996-03-20</t>
  </si>
  <si>
    <t>1966-03-21</t>
  </si>
  <si>
    <t>1961-03-21</t>
  </si>
  <si>
    <t>1951-03-22</t>
  </si>
  <si>
    <t>1950-03-21</t>
  </si>
  <si>
    <t>1958-03-21</t>
  </si>
  <si>
    <t>1996-03-20</t>
  </si>
  <si>
    <t>2002-03-21</t>
  </si>
  <si>
    <t>1956-03-21</t>
  </si>
  <si>
    <t>1976-03-21</t>
  </si>
  <si>
    <t>1966-03-21</t>
  </si>
  <si>
    <t>1963-03-21</t>
  </si>
  <si>
    <t>1954-03-21</t>
  </si>
  <si>
    <t>1989-03-21</t>
  </si>
  <si>
    <t>1958-03-21</t>
  </si>
  <si>
    <t>1971-03-21</t>
  </si>
  <si>
    <t>1962-03-21</t>
  </si>
  <si>
    <t>1958-03-21</t>
  </si>
  <si>
    <t>1976-03-21</t>
  </si>
  <si>
    <t>1971-03-21</t>
  </si>
  <si>
    <t>1962-03-21</t>
  </si>
  <si>
    <t>1976-03-21</t>
  </si>
  <si>
    <t>1971-03-21</t>
  </si>
  <si>
    <t>1952-03-21</t>
  </si>
  <si>
    <t>1957-03-21</t>
  </si>
  <si>
    <t>1953-03-21</t>
  </si>
  <si>
    <t>1974-03-21</t>
  </si>
  <si>
    <t>1976-03-21</t>
  </si>
  <si>
    <t>1956-03-21</t>
  </si>
  <si>
    <t>1960-03-21</t>
  </si>
  <si>
    <t>1968-03-21</t>
  </si>
  <si>
    <t>1946-03-21</t>
  </si>
  <si>
    <t>1961-03-21</t>
  </si>
  <si>
    <t>1970-03-21</t>
  </si>
  <si>
    <t>1956-03-21</t>
  </si>
  <si>
    <t>1960-03-21</t>
  </si>
  <si>
    <t>1981-03-21</t>
  </si>
  <si>
    <t>1984-03-21</t>
  </si>
  <si>
    <t>1954-03-21</t>
  </si>
  <si>
    <t>1960-03-21</t>
  </si>
  <si>
    <t>1977-03-21</t>
  </si>
  <si>
    <t>1978-03-21</t>
  </si>
  <si>
    <t>1956-03-21</t>
  </si>
  <si>
    <t>1968-03-21</t>
  </si>
  <si>
    <t>1965-03-21</t>
  </si>
  <si>
    <t>1973-03-21</t>
  </si>
  <si>
    <t>1957-03-21</t>
  </si>
  <si>
    <t>1984-03-21</t>
  </si>
  <si>
    <t>1954-03-21</t>
  </si>
  <si>
    <t>1945-03-21</t>
  </si>
  <si>
    <t>1951-03-22</t>
  </si>
  <si>
    <t>1997-03-21</t>
  </si>
  <si>
    <t>1960-03-21</t>
  </si>
  <si>
    <t>1951-03-22</t>
  </si>
  <si>
    <t>2009-03-21</t>
  </si>
  <si>
    <t>1999-03-21</t>
  </si>
  <si>
    <t>1959-03-22</t>
  </si>
  <si>
    <t>1961-03-21</t>
  </si>
  <si>
    <t>1966-03-21</t>
  </si>
  <si>
    <t>1986-03-21</t>
  </si>
  <si>
    <t>1961-03-21</t>
  </si>
  <si>
    <t>1966-03-21</t>
  </si>
  <si>
    <t>1971-03-21</t>
  </si>
  <si>
    <t>1996-03-20</t>
  </si>
  <si>
    <t>1995-03-21</t>
  </si>
  <si>
    <t>1970-03-21</t>
  </si>
  <si>
    <t>1960-03-21</t>
  </si>
  <si>
    <t>1959-03-22</t>
  </si>
  <si>
    <t>1952-03-21</t>
  </si>
  <si>
    <t>1945-03-21</t>
  </si>
  <si>
    <t>1941-03-21</t>
  </si>
  <si>
    <t>1968-03-21</t>
  </si>
  <si>
    <t>1965-03-21</t>
  </si>
  <si>
    <t>1961-03-21</t>
  </si>
  <si>
    <t>1951-03-22</t>
  </si>
  <si>
    <t>1946-03-21</t>
  </si>
  <si>
    <t>1968-03-21</t>
  </si>
  <si>
    <t>1971-03-21</t>
  </si>
  <si>
    <t>1960-03-21</t>
  </si>
  <si>
    <t>1961-03-21</t>
  </si>
  <si>
    <t>1955-03-22</t>
  </si>
  <si>
    <t>1984-03-21</t>
  </si>
  <si>
    <t>1960-03-21</t>
  </si>
  <si>
    <t>1965-03-21</t>
  </si>
  <si>
    <t>1988-03-21</t>
  </si>
  <si>
    <t>1954-03-21</t>
  </si>
  <si>
    <t>1951-03-22</t>
  </si>
  <si>
    <t>1959-03-22</t>
  </si>
  <si>
    <t>1963-03-21</t>
  </si>
  <si>
    <t>1971-03-21</t>
  </si>
  <si>
    <t>1969-03-21</t>
  </si>
  <si>
    <t>1963-03-21</t>
  </si>
  <si>
    <t>1994-03-21</t>
  </si>
  <si>
    <t>1987-03-21</t>
  </si>
  <si>
    <t>1993-03-21</t>
  </si>
  <si>
    <t>1983-03-21</t>
  </si>
  <si>
    <t>1981-03-21</t>
  </si>
  <si>
    <t>1990-03-21</t>
  </si>
  <si>
    <t>1951-03-22</t>
  </si>
  <si>
    <t>1979-03-21</t>
  </si>
  <si>
    <t>1994-03-21</t>
  </si>
  <si>
    <t>1965-03-21</t>
  </si>
  <si>
    <t>1970-03-21</t>
  </si>
  <si>
    <t>1971-03-21</t>
  </si>
  <si>
    <t>1973-03-21</t>
  </si>
  <si>
    <t>1991-03-21</t>
  </si>
  <si>
    <t>1978-03-21</t>
  </si>
  <si>
    <t>1980-03-21</t>
  </si>
  <si>
    <t>1985-03-21</t>
  </si>
  <si>
    <t>1978-03-21</t>
  </si>
  <si>
    <t>1956-03-21</t>
  </si>
  <si>
    <t>1951-03-22</t>
  </si>
  <si>
    <t>1982-03-21</t>
  </si>
  <si>
    <t>1957-03-21</t>
  </si>
  <si>
    <t>1946-03-21</t>
  </si>
  <si>
    <t>1966-03-21</t>
  </si>
  <si>
    <t>1990-03-21</t>
  </si>
  <si>
    <t>1952-03-21</t>
  </si>
  <si>
    <t>1996-03-20</t>
  </si>
  <si>
    <t>1959-03-22</t>
  </si>
  <si>
    <t>1967-03-21</t>
  </si>
  <si>
    <t>1997-03-21</t>
  </si>
  <si>
    <t>1975-03-21</t>
  </si>
  <si>
    <t>1946-03-21</t>
  </si>
  <si>
    <t>1968-03-21</t>
  </si>
  <si>
    <t>1993-03-21</t>
  </si>
  <si>
    <t>1950-03-21</t>
  </si>
  <si>
    <t>1945-03-21</t>
  </si>
  <si>
    <t>1946-03-21</t>
  </si>
  <si>
    <t>1951-03-22</t>
  </si>
  <si>
    <t>1959-03-22</t>
  </si>
  <si>
    <t>1944-03-21</t>
  </si>
  <si>
    <t>1941-03-21</t>
  </si>
  <si>
    <t>1987-03-21</t>
  </si>
  <si>
    <t>1981-03-21</t>
  </si>
  <si>
    <t>1959-03-22</t>
  </si>
  <si>
    <t>1943-03-22</t>
  </si>
  <si>
    <t>1966-03-21</t>
  </si>
  <si>
    <t>1971-03-21</t>
  </si>
  <si>
    <t>1968-03-21</t>
  </si>
  <si>
    <t>1983-03-21</t>
  </si>
  <si>
    <t>1954-03-21</t>
  </si>
  <si>
    <t>1979-03-21</t>
  </si>
  <si>
    <t>1957-03-21</t>
  </si>
  <si>
    <t>1968-03-21</t>
  </si>
  <si>
    <t>1965-03-21</t>
  </si>
  <si>
    <t>1956-03-21</t>
  </si>
  <si>
    <t>1961-03-21</t>
  </si>
  <si>
    <t>1985-03-21</t>
  </si>
  <si>
    <t>1970-03-21</t>
  </si>
  <si>
    <t>1964-03-21</t>
  </si>
  <si>
    <t>1980-03-21</t>
  </si>
  <si>
    <t>2005-03-21</t>
  </si>
  <si>
    <t>1973-03-21</t>
  </si>
  <si>
    <t>1968-03-21</t>
  </si>
  <si>
    <t>1945-03-21</t>
  </si>
  <si>
    <t>1987-03-21</t>
  </si>
  <si>
    <t>1941-03-21</t>
  </si>
  <si>
    <t>1973-03-21</t>
  </si>
  <si>
    <t>1969-03-21</t>
  </si>
  <si>
    <t>1999-03-21</t>
  </si>
  <si>
    <t>1962-03-21</t>
  </si>
  <si>
    <t>1965-03-21</t>
  </si>
  <si>
    <t>1997-03-21</t>
  </si>
  <si>
    <t>1968-03-21</t>
  </si>
  <si>
    <t>1936-03-21</t>
  </si>
  <si>
    <t>1961-03-21</t>
  </si>
  <si>
    <t>1963-03-21</t>
  </si>
  <si>
    <t>1961-03-21</t>
  </si>
  <si>
    <t>1960-03-21</t>
  </si>
  <si>
    <t>1965-03-21</t>
  </si>
  <si>
    <t>1951-03-22</t>
  </si>
  <si>
    <t>1947-03-22</t>
  </si>
  <si>
    <t>2001-03-21</t>
  </si>
  <si>
    <t>1964-03-21</t>
  </si>
  <si>
    <t>1936-03-21</t>
  </si>
  <si>
    <t>1946-03-21</t>
  </si>
  <si>
    <t>1980-03-21</t>
  </si>
  <si>
    <t>1977-03-21</t>
  </si>
  <si>
    <t>1961-03-21</t>
  </si>
  <si>
    <t>1953-03-21</t>
  </si>
  <si>
    <t>1923-03-22</t>
  </si>
  <si>
    <t>1991-03-21</t>
  </si>
  <si>
    <t>1958-03-21</t>
  </si>
  <si>
    <t>1954-03-21</t>
  </si>
  <si>
    <t>1983-03-21</t>
  </si>
  <si>
    <t>1995-03-21</t>
  </si>
  <si>
    <t>1957-03-21</t>
  </si>
  <si>
    <t>1951-03-22</t>
  </si>
  <si>
    <t>1953-03-21</t>
  </si>
  <si>
    <t>1952-03-21</t>
  </si>
  <si>
    <t>1956-03-21</t>
  </si>
  <si>
    <t>1971-03-21</t>
  </si>
  <si>
    <t>1975-03-21</t>
  </si>
  <si>
    <t>1956-03-21</t>
  </si>
  <si>
    <t>1961-03-21</t>
  </si>
  <si>
    <t>1981-03-21</t>
  </si>
  <si>
    <t>1984-03-21</t>
  </si>
  <si>
    <t>1991-03-21</t>
  </si>
  <si>
    <t>2011-03-21</t>
  </si>
  <si>
    <t>1968-03-21</t>
  </si>
  <si>
    <t>1971-03-21</t>
  </si>
  <si>
    <t>1987-03-21</t>
  </si>
  <si>
    <t>1955-03-22</t>
  </si>
  <si>
    <t>1953-03-21</t>
  </si>
  <si>
    <t>1991-03-21</t>
  </si>
  <si>
    <t>1962-03-21</t>
  </si>
  <si>
    <t>1994-03-21</t>
  </si>
  <si>
    <t>1959-03-22</t>
  </si>
  <si>
    <t>1956-03-21</t>
  </si>
  <si>
    <t>1960-03-21</t>
  </si>
  <si>
    <t>1991-03-21</t>
  </si>
  <si>
    <t>1997-03-21</t>
  </si>
  <si>
    <t>1983-03-21</t>
  </si>
  <si>
    <t>1961-03-21</t>
  </si>
  <si>
    <t>1980-03-21</t>
  </si>
  <si>
    <t>1991-03-21</t>
  </si>
  <si>
    <t>2002-03-21</t>
  </si>
  <si>
    <t>1971-03-21</t>
  </si>
  <si>
    <t>1976-03-21</t>
  </si>
  <si>
    <t>1999-03-21</t>
  </si>
  <si>
    <t>1964-03-21</t>
  </si>
  <si>
    <t>1966-03-21</t>
  </si>
  <si>
    <t>1993-03-21</t>
  </si>
  <si>
    <t>1957-03-21</t>
  </si>
  <si>
    <t>1966-03-21</t>
  </si>
  <si>
    <t>1961-03-21</t>
  </si>
  <si>
    <t>1963-03-21</t>
  </si>
  <si>
    <t>1956-03-21</t>
  </si>
  <si>
    <t>1978-03-21</t>
  </si>
  <si>
    <t>1985-03-21</t>
  </si>
  <si>
    <t>1961-03-21</t>
  </si>
  <si>
    <t>1967-03-21</t>
  </si>
  <si>
    <t>2001-03-21</t>
  </si>
  <si>
    <t>1969-03-21</t>
  </si>
  <si>
    <t>1972-03-21</t>
  </si>
  <si>
    <t>1941-03-21</t>
  </si>
  <si>
    <t>1977-03-21</t>
  </si>
  <si>
    <t>1979-03-21</t>
  </si>
  <si>
    <t>1958-03-21</t>
  </si>
  <si>
    <t>1960-03-21</t>
  </si>
  <si>
    <t>1996-03-20</t>
  </si>
  <si>
    <t>1966-03-21</t>
  </si>
  <si>
    <t>1976-03-21</t>
  </si>
  <si>
    <t>1946-03-21</t>
  </si>
  <si>
    <t>1959-03-22</t>
  </si>
  <si>
    <t>1965-03-21</t>
  </si>
  <si>
    <t>1961-03-21</t>
  </si>
  <si>
    <t>1957-03-21</t>
  </si>
  <si>
    <t>1993-03-21</t>
  </si>
  <si>
    <t>1965-03-21</t>
  </si>
  <si>
    <t>1964-03-21</t>
  </si>
  <si>
    <t>1999-03-21</t>
  </si>
  <si>
    <t>1976-03-21</t>
  </si>
  <si>
    <t>1970-03-21</t>
  </si>
  <si>
    <t>1993-03-21</t>
  </si>
  <si>
    <t>1990-03-21</t>
  </si>
  <si>
    <t>1996-03-20</t>
  </si>
  <si>
    <t>1951-03-22</t>
  </si>
  <si>
    <t>1956-03-21</t>
  </si>
  <si>
    <t>1991-03-21</t>
  </si>
  <si>
    <t>1980-03-21</t>
  </si>
  <si>
    <t>1971-03-21</t>
  </si>
  <si>
    <t>1962-03-21</t>
  </si>
  <si>
    <t>1979-03-21</t>
  </si>
  <si>
    <t>1953-03-21</t>
  </si>
  <si>
    <t>1981-03-21</t>
  </si>
  <si>
    <t>1969-03-21</t>
  </si>
  <si>
    <t>1974-03-21</t>
  </si>
  <si>
    <t>1975-03-21</t>
  </si>
  <si>
    <t>1989-03-21</t>
  </si>
  <si>
    <t>1955-03-22</t>
  </si>
  <si>
    <t>1952-03-21</t>
  </si>
  <si>
    <t>1960-03-21</t>
  </si>
  <si>
    <t>1959-03-22</t>
  </si>
  <si>
    <t>1969-03-21</t>
  </si>
  <si>
    <t>1966-03-21</t>
  </si>
  <si>
    <t>1951-03-22</t>
  </si>
  <si>
    <t>1947-03-22</t>
  </si>
  <si>
    <t>1984-03-21</t>
  </si>
  <si>
    <t>1952-03-21</t>
  </si>
  <si>
    <t>1959-03-22</t>
  </si>
  <si>
    <t>1988-03-21</t>
  </si>
  <si>
    <t>1971-03-21</t>
  </si>
  <si>
    <t>1967-03-21</t>
  </si>
  <si>
    <t>1945-03-21</t>
  </si>
  <si>
    <t>1991-03-21</t>
  </si>
  <si>
    <t>1954-03-21</t>
  </si>
  <si>
    <t>1960-03-21</t>
  </si>
  <si>
    <t>1979-03-21</t>
  </si>
  <si>
    <t>1952-03-21</t>
  </si>
  <si>
    <t>1967-03-21</t>
  </si>
  <si>
    <t>1986-03-21</t>
  </si>
  <si>
    <t>1982-03-21</t>
  </si>
  <si>
    <t>1966-03-21</t>
  </si>
  <si>
    <t>1972-03-21</t>
  </si>
  <si>
    <t>1976-03-21</t>
  </si>
  <si>
    <t>1990-03-21</t>
  </si>
  <si>
    <t>1985-03-21</t>
  </si>
  <si>
    <t>1954-03-21</t>
  </si>
  <si>
    <t>1981-03-21</t>
  </si>
  <si>
    <t>1957-03-21</t>
  </si>
  <si>
    <t>1965-03-21</t>
  </si>
  <si>
    <t>1962-03-21</t>
  </si>
  <si>
    <t>1956-03-21</t>
  </si>
  <si>
    <t>2002-03-21</t>
  </si>
  <si>
    <t>1962-03-21</t>
  </si>
  <si>
    <t>1963-03-21</t>
  </si>
  <si>
    <t>1956-03-21</t>
  </si>
  <si>
    <t>1985-03-21</t>
  </si>
  <si>
    <t>1963-03-21</t>
  </si>
  <si>
    <t>1961-03-21</t>
  </si>
  <si>
    <t>1951-03-22</t>
  </si>
  <si>
    <t>1993-03-21</t>
  </si>
  <si>
    <t>1964-03-21</t>
  </si>
  <si>
    <t>1952-03-21</t>
  </si>
  <si>
    <t>1951-03-22</t>
  </si>
  <si>
    <t>1981-03-21</t>
  </si>
  <si>
    <t>1971-03-21</t>
  </si>
  <si>
    <t>1986-03-21</t>
  </si>
  <si>
    <t>1982-03-21</t>
  </si>
  <si>
    <t>1968-03-21</t>
  </si>
  <si>
    <t>1961-03-21</t>
  </si>
  <si>
    <t>1958-03-21</t>
  </si>
  <si>
    <t>1952-03-21</t>
  </si>
  <si>
    <t>1944-03-21</t>
  </si>
  <si>
    <t>1955-03-22</t>
  </si>
  <si>
    <t>1992-03-21</t>
  </si>
  <si>
    <t>1959-03-22</t>
  </si>
  <si>
    <t>1953-03-21</t>
  </si>
  <si>
    <t>1990-03-21</t>
  </si>
  <si>
    <t>1964-03-21</t>
  </si>
  <si>
    <t>1961-03-21</t>
  </si>
  <si>
    <t>1988-03-21</t>
  </si>
  <si>
    <t>1985-03-21</t>
  </si>
  <si>
    <t>1961-03-21</t>
  </si>
  <si>
    <t>1966-03-21</t>
  </si>
  <si>
    <t>1943-03-22</t>
  </si>
  <si>
    <t>1947-03-22</t>
  </si>
  <si>
    <t>1981-03-21</t>
  </si>
  <si>
    <t>1965-03-21</t>
  </si>
  <si>
    <t>1963-03-21</t>
  </si>
  <si>
    <t>1959-03-22</t>
  </si>
  <si>
    <t>1951-03-22</t>
  </si>
  <si>
    <t>2004-03-20</t>
  </si>
  <si>
    <t>1970-03-21</t>
  </si>
  <si>
    <t>1967-03-21</t>
  </si>
  <si>
    <t>1986-03-21</t>
  </si>
  <si>
    <t>1962-03-21</t>
  </si>
  <si>
    <t>1969-03-21</t>
  </si>
  <si>
    <t>1956-03-21</t>
  </si>
  <si>
    <t>1965-03-21</t>
  </si>
  <si>
    <t>1959-03-22</t>
  </si>
  <si>
    <t>2004-03-20</t>
  </si>
  <si>
    <t>1963-03-21</t>
  </si>
  <si>
    <t>1954-03-21</t>
  </si>
  <si>
    <t>1951-03-22</t>
  </si>
  <si>
    <t>1959-03-22</t>
  </si>
  <si>
    <t>1961-03-21</t>
  </si>
  <si>
    <t>2001-03-21</t>
  </si>
  <si>
    <t>1996-03-20</t>
  </si>
  <si>
    <t>1974-03-21</t>
  </si>
  <si>
    <t>1979-03-21</t>
  </si>
  <si>
    <t>1940-03-21</t>
  </si>
  <si>
    <t>1949-03-21</t>
  </si>
  <si>
    <t>1971-03-21</t>
  </si>
  <si>
    <t>1990-03-21</t>
  </si>
  <si>
    <t>1993-03-21</t>
  </si>
  <si>
    <t>1972-03-21</t>
  </si>
  <si>
    <t>1998-03-21</t>
  </si>
  <si>
    <t>1961-03-21</t>
  </si>
  <si>
    <t>1964-03-21</t>
  </si>
  <si>
    <t>1969-03-21</t>
  </si>
  <si>
    <t>1996-03-20</t>
  </si>
  <si>
    <t>1988-03-21</t>
  </si>
  <si>
    <t>1966-03-21</t>
  </si>
  <si>
    <t>1991-03-21</t>
  </si>
  <si>
    <t>1992-03-21</t>
  </si>
  <si>
    <t>1986-03-21</t>
  </si>
  <si>
    <t>1956-03-21</t>
  </si>
  <si>
    <t>1951-03-22</t>
  </si>
  <si>
    <t>1996-03-20</t>
  </si>
  <si>
    <t>1978-03-21</t>
  </si>
  <si>
    <t>1953-03-21</t>
  </si>
  <si>
    <t>1980-03-21</t>
  </si>
  <si>
    <t>1985-03-21</t>
  </si>
  <si>
    <t>1953-03-21</t>
  </si>
  <si>
    <t>1967-03-21</t>
  </si>
  <si>
    <t>1958-03-21</t>
  </si>
  <si>
    <t>1953-03-21</t>
  </si>
  <si>
    <t>1962-03-21</t>
  </si>
  <si>
    <t>1983-03-21</t>
  </si>
  <si>
    <t>1948-03-21</t>
  </si>
  <si>
    <t>1969-03-21</t>
  </si>
  <si>
    <t>1987-03-21</t>
  </si>
  <si>
    <t>1957-03-21</t>
  </si>
  <si>
    <t>1983-03-21</t>
  </si>
  <si>
    <t>1956-03-21</t>
  </si>
  <si>
    <t>1957-03-21</t>
  </si>
  <si>
    <t>1953-03-21</t>
  </si>
  <si>
    <t>1978-03-21</t>
  </si>
  <si>
    <t>1941-03-21</t>
  </si>
  <si>
    <t>1961-03-21</t>
  </si>
  <si>
    <t>1992-03-21</t>
  </si>
  <si>
    <t>1980-03-21</t>
  </si>
  <si>
    <t>1958-03-21</t>
  </si>
  <si>
    <t>1985-03-21</t>
  </si>
  <si>
    <t>1990-03-21</t>
  </si>
  <si>
    <t>1969-03-21</t>
  </si>
  <si>
    <t>1961-03-21</t>
  </si>
  <si>
    <t>1949-03-21</t>
  </si>
  <si>
    <t>1946-03-21</t>
  </si>
  <si>
    <t>1963-03-21</t>
  </si>
  <si>
    <t>1995-03-21</t>
  </si>
  <si>
    <t>1994-03-21</t>
  </si>
  <si>
    <t>1956-03-21</t>
  </si>
  <si>
    <t>1979-03-21</t>
  </si>
  <si>
    <t>1951-03-22</t>
  </si>
  <si>
    <t>1956-03-21</t>
  </si>
  <si>
    <t>1971-03-21</t>
  </si>
  <si>
    <t>2001-03-21</t>
  </si>
  <si>
    <t>1955-03-22</t>
  </si>
  <si>
    <t>1959-03-22</t>
  </si>
  <si>
    <t>1960-03-21</t>
  </si>
  <si>
    <t>1950-03-21</t>
  </si>
  <si>
    <t>1965-03-21</t>
  </si>
  <si>
    <t>1971-03-21</t>
  </si>
  <si>
    <t>1956-03-21</t>
  </si>
  <si>
    <t>1978-03-21</t>
  </si>
  <si>
    <t>1951-03-22</t>
  </si>
  <si>
    <t>1948-03-21</t>
  </si>
  <si>
    <t>1970-03-21</t>
  </si>
  <si>
    <t>1967-03-21</t>
  </si>
  <si>
    <t>1987-03-21</t>
  </si>
  <si>
    <t>1986-03-21</t>
  </si>
  <si>
    <t>1988-03-21</t>
  </si>
  <si>
    <t>1970-03-21</t>
  </si>
  <si>
    <t>1955-03-22</t>
  </si>
  <si>
    <t>1963-03-21</t>
  </si>
  <si>
    <t>1947-03-22</t>
  </si>
  <si>
    <t>1946-03-21</t>
  </si>
  <si>
    <t>1982-03-21</t>
  </si>
  <si>
    <t>1947-03-22</t>
  </si>
  <si>
    <t>1955-03-22</t>
  </si>
  <si>
    <t>1969-03-21</t>
  </si>
  <si>
    <t>1957-03-21</t>
  </si>
  <si>
    <t>1946-03-21</t>
  </si>
  <si>
    <t>1992-03-21</t>
  </si>
  <si>
    <t>1958-03-21</t>
  </si>
  <si>
    <t>1966-03-21</t>
  </si>
  <si>
    <t>1945-03-21</t>
  </si>
  <si>
    <t>1980-03-21</t>
  </si>
  <si>
    <t>1949-03-21</t>
  </si>
  <si>
    <t>1975-03-21</t>
  </si>
  <si>
    <t>1953-03-21</t>
  </si>
  <si>
    <t>1961-03-21</t>
  </si>
  <si>
    <t>1989-03-21</t>
  </si>
  <si>
    <t>2016-03-20</t>
  </si>
  <si>
    <t>2017-03-21</t>
  </si>
  <si>
    <t>2016-03-20</t>
  </si>
  <si>
    <t>2015-03-21</t>
  </si>
  <si>
    <t>1985-03-21</t>
  </si>
  <si>
    <t>2016-03-20</t>
  </si>
  <si>
    <t>2017-03-21</t>
  </si>
  <si>
    <t>1971-03-21</t>
  </si>
  <si>
    <t>1995-03-21</t>
  </si>
  <si>
    <t>1957-03-21</t>
  </si>
  <si>
    <t>1965-03-21</t>
  </si>
  <si>
    <t>1953-03-21</t>
  </si>
  <si>
    <t>1952-03-21</t>
  </si>
  <si>
    <t>1976-03-21</t>
  </si>
  <si>
    <t>1994-03-21</t>
  </si>
  <si>
    <t>1981-03-21</t>
  </si>
  <si>
    <t>1982-03-21</t>
  </si>
  <si>
    <t>1987-03-21</t>
  </si>
  <si>
    <t>1957-03-21</t>
  </si>
  <si>
    <t>1952-03-21</t>
  </si>
  <si>
    <t>1981-03-21</t>
  </si>
  <si>
    <t>1988-03-21</t>
  </si>
  <si>
    <t>1961-03-21</t>
  </si>
  <si>
    <t>1966-03-21</t>
  </si>
  <si>
    <t>1987-03-21</t>
  </si>
  <si>
    <t>1984-03-21</t>
  </si>
  <si>
    <t>1979-03-21</t>
  </si>
  <si>
    <t>1953-03-21</t>
  </si>
  <si>
    <t>1958-03-21</t>
  </si>
  <si>
    <t>1982-03-21</t>
  </si>
  <si>
    <t>1961-03-21</t>
  </si>
  <si>
    <t>1966-03-21</t>
  </si>
  <si>
    <t>1979-03-21</t>
  </si>
  <si>
    <t>1976-03-21</t>
  </si>
  <si>
    <t>2011-03-21</t>
  </si>
  <si>
    <t>1971-03-21</t>
  </si>
  <si>
    <t>1977-03-21</t>
  </si>
  <si>
    <t>1962-03-21</t>
  </si>
  <si>
    <t>1976-03-21</t>
  </si>
  <si>
    <t>1978-03-21</t>
  </si>
  <si>
    <t>1961-03-21</t>
  </si>
  <si>
    <t>1965-03-21</t>
  </si>
  <si>
    <t>1952-03-21</t>
  </si>
  <si>
    <t>1987-03-21</t>
  </si>
  <si>
    <t>1961-03-21</t>
  </si>
  <si>
    <t>1984-03-21</t>
  </si>
  <si>
    <t>1960-03-21</t>
  </si>
  <si>
    <t>1952-03-21</t>
  </si>
  <si>
    <t>1959-03-22</t>
  </si>
  <si>
    <t>1955-03-22</t>
  </si>
  <si>
    <t>1997-03-21</t>
  </si>
  <si>
    <t>1979-03-21</t>
  </si>
  <si>
    <t>1974-03-21</t>
  </si>
  <si>
    <t>1983-03-21</t>
  </si>
  <si>
    <t>1988-03-21</t>
  </si>
  <si>
    <t>1952-03-21</t>
  </si>
  <si>
    <t>1962-03-21</t>
  </si>
  <si>
    <t>1951-03-22</t>
  </si>
  <si>
    <t>1945-03-21</t>
  </si>
  <si>
    <t>1986-03-21</t>
  </si>
  <si>
    <t>1944-03-21</t>
  </si>
  <si>
    <t>1981-03-21</t>
  </si>
  <si>
    <t>1950-03-21</t>
  </si>
  <si>
    <t>1961-03-21</t>
  </si>
  <si>
    <t>1970-03-21</t>
  </si>
  <si>
    <t>1960-03-21</t>
  </si>
  <si>
    <t>1950-03-21</t>
  </si>
  <si>
    <t>1981-03-21</t>
  </si>
  <si>
    <t>2005-03-21</t>
  </si>
  <si>
    <t>1974-03-21</t>
  </si>
  <si>
    <t>1976-03-21</t>
  </si>
  <si>
    <t>1997-03-21</t>
  </si>
  <si>
    <t>1953-03-21</t>
  </si>
  <si>
    <t>1966-03-21</t>
  </si>
  <si>
    <t>1961-03-21</t>
  </si>
  <si>
    <t>1957-03-21</t>
  </si>
  <si>
    <t>1959-03-22</t>
  </si>
  <si>
    <t>1988-03-21</t>
  </si>
  <si>
    <t>1993-03-21</t>
  </si>
  <si>
    <t>1988-03-21</t>
  </si>
  <si>
    <t>1956-03-21</t>
  </si>
  <si>
    <t>2015-03-21</t>
  </si>
  <si>
    <t>1990-03-21</t>
  </si>
  <si>
    <t>1958-03-21</t>
  </si>
  <si>
    <t>1968-03-21</t>
  </si>
  <si>
    <t>1960-03-21</t>
  </si>
  <si>
    <t>1961-03-21</t>
  </si>
  <si>
    <t>1983-03-21</t>
  </si>
  <si>
    <t>1986-03-21</t>
  </si>
  <si>
    <t>1955-03-22</t>
  </si>
  <si>
    <t>1952-03-21</t>
  </si>
  <si>
    <t>1981-03-21</t>
  </si>
  <si>
    <t>1973-03-21</t>
  </si>
  <si>
    <t>1946-03-21</t>
  </si>
  <si>
    <t>1940-03-21</t>
  </si>
  <si>
    <t>1951-03-22</t>
  </si>
  <si>
    <t>1958-03-21</t>
  </si>
  <si>
    <t>1982-03-21</t>
  </si>
  <si>
    <t>1978-03-21</t>
  </si>
  <si>
    <t>1952-03-21</t>
  </si>
  <si>
    <t>1994-03-21</t>
  </si>
  <si>
    <t>1993-03-21</t>
  </si>
  <si>
    <t>1938-03-21</t>
  </si>
  <si>
    <t>1958-03-21</t>
  </si>
  <si>
    <t>1954-03-21</t>
  </si>
  <si>
    <t>1960-03-21</t>
  </si>
  <si>
    <t>1977-03-21</t>
  </si>
  <si>
    <t>1966-03-21</t>
  </si>
  <si>
    <t>1962-03-21</t>
  </si>
  <si>
    <t>1951-03-22</t>
  </si>
  <si>
    <t>1958-03-21</t>
  </si>
  <si>
    <t>1974-03-21</t>
  </si>
  <si>
    <t>1977-03-21</t>
  </si>
  <si>
    <t>1972-03-21</t>
  </si>
  <si>
    <t>1958-03-21</t>
  </si>
  <si>
    <t>1962-03-21</t>
  </si>
  <si>
    <t>1996-03-20</t>
  </si>
  <si>
    <t>1951-03-22</t>
  </si>
  <si>
    <t>1981-03-21</t>
  </si>
  <si>
    <t>1980-03-21</t>
  </si>
  <si>
    <t>1962-03-21</t>
  </si>
  <si>
    <t>1965-03-21</t>
  </si>
  <si>
    <t>1995-03-21</t>
  </si>
  <si>
    <t>1983-03-21</t>
  </si>
  <si>
    <t>1941-03-21</t>
  </si>
  <si>
    <t>1980-03-21</t>
  </si>
  <si>
    <t>1946-03-21</t>
  </si>
  <si>
    <t>1991-03-21</t>
  </si>
  <si>
    <t>1972-03-21</t>
  </si>
  <si>
    <t>1986-03-21</t>
  </si>
  <si>
    <t>1997-03-21</t>
  </si>
  <si>
    <t>1956-03-21</t>
  </si>
  <si>
    <t>1988-03-21</t>
  </si>
  <si>
    <t>1998-03-21</t>
  </si>
  <si>
    <t>1946-03-21</t>
  </si>
  <si>
    <t>1956-03-21</t>
  </si>
  <si>
    <t>1981-03-21</t>
  </si>
  <si>
    <t>1959-03-22</t>
  </si>
  <si>
    <t>1966-03-21</t>
  </si>
  <si>
    <t>1955-03-22</t>
  </si>
  <si>
    <t>1959-03-22</t>
  </si>
  <si>
    <t>1955-03-22</t>
  </si>
  <si>
    <t>1994-03-21</t>
  </si>
  <si>
    <t>2000-03-20</t>
  </si>
  <si>
    <t>1990-03-21</t>
  </si>
  <si>
    <t>1962-03-21</t>
  </si>
  <si>
    <t>1969-03-21</t>
  </si>
  <si>
    <t>1971-03-21</t>
  </si>
  <si>
    <t>2005-03-21</t>
  </si>
  <si>
    <t>1964-03-21</t>
  </si>
  <si>
    <t>1979-03-21</t>
  </si>
  <si>
    <t>1961-03-21</t>
  </si>
  <si>
    <t>1966-03-21</t>
  </si>
  <si>
    <t>1952-03-21</t>
  </si>
  <si>
    <t>1960-03-21</t>
  </si>
  <si>
    <t>1945-03-21</t>
  </si>
  <si>
    <t>1940-03-21</t>
  </si>
  <si>
    <t>1986-03-21</t>
  </si>
  <si>
    <t>1963-03-21</t>
  </si>
  <si>
    <t>1965-03-21</t>
  </si>
  <si>
    <t>1959-03-22</t>
  </si>
  <si>
    <t>1965-03-21</t>
  </si>
  <si>
    <t>1990-03-21</t>
  </si>
  <si>
    <t>1991-03-21</t>
  </si>
  <si>
    <t>1961-03-21</t>
  </si>
  <si>
    <t>1966-03-21</t>
  </si>
  <si>
    <t>1960-03-21</t>
  </si>
  <si>
    <t>1962-03-21</t>
  </si>
  <si>
    <t>1951-03-22</t>
  </si>
  <si>
    <t>1941-03-21</t>
  </si>
  <si>
    <t>1981-03-21</t>
  </si>
  <si>
    <t>1991-03-21</t>
  </si>
  <si>
    <t>1955-03-22</t>
  </si>
  <si>
    <t>1993-03-21</t>
  </si>
  <si>
    <t>1957-03-21</t>
  </si>
  <si>
    <t>1952-03-21</t>
  </si>
  <si>
    <t>1978-03-21</t>
  </si>
  <si>
    <t>1956-03-21</t>
  </si>
  <si>
    <t>1951-03-22</t>
  </si>
  <si>
    <t>1964-03-21</t>
  </si>
  <si>
    <t>1962-03-21</t>
  </si>
  <si>
    <t>1969-03-21</t>
  </si>
  <si>
    <t>1985-03-21</t>
  </si>
  <si>
    <t>1966-03-21</t>
  </si>
  <si>
    <t>1949-03-21</t>
  </si>
  <si>
    <t>1948-03-21</t>
  </si>
  <si>
    <t>1962-03-21</t>
  </si>
  <si>
    <t>1955-03-22</t>
  </si>
  <si>
    <t>1936-03-21</t>
  </si>
  <si>
    <t>1962-03-21</t>
  </si>
  <si>
    <t>1973-03-21</t>
  </si>
  <si>
    <t>1960-03-21</t>
  </si>
  <si>
    <t>1953-03-21</t>
  </si>
  <si>
    <t>1963-03-21</t>
  </si>
  <si>
    <t>1949-03-21</t>
  </si>
  <si>
    <t>1943-03-22</t>
  </si>
  <si>
    <t>1976-03-21</t>
  </si>
  <si>
    <t>1947-03-22</t>
  </si>
  <si>
    <t>1957-03-21</t>
  </si>
  <si>
    <t>1943-03-22</t>
  </si>
  <si>
    <t>1956-03-21</t>
  </si>
  <si>
    <t>1951-03-22</t>
  </si>
  <si>
    <t>1962-03-21</t>
  </si>
  <si>
    <t>1960-03-21</t>
  </si>
  <si>
    <t>1942-03-21</t>
  </si>
  <si>
    <t>1955-03-22</t>
  </si>
  <si>
    <t>1963-03-21</t>
  </si>
  <si>
    <t>1966-03-21</t>
  </si>
  <si>
    <t>1964-03-21</t>
  </si>
  <si>
    <t>1968-03-21</t>
  </si>
  <si>
    <t>1981-03-21</t>
  </si>
  <si>
    <t>1993-03-21</t>
  </si>
  <si>
    <t>1970-03-21</t>
  </si>
  <si>
    <t>1960-03-21</t>
  </si>
  <si>
    <t>1953-03-21</t>
  </si>
  <si>
    <t>1977-03-21</t>
  </si>
  <si>
    <t>2003-03-21</t>
  </si>
  <si>
    <t>1978-03-21</t>
  </si>
  <si>
    <t>1995-03-21</t>
  </si>
  <si>
    <t>1962-03-21</t>
  </si>
  <si>
    <t>1951-03-22</t>
  </si>
  <si>
    <t>1981-03-21</t>
  </si>
  <si>
    <t>1996-03-20</t>
  </si>
  <si>
    <t>1973-03-21</t>
  </si>
  <si>
    <t>1966-03-21</t>
  </si>
  <si>
    <t>1958-03-21</t>
  </si>
  <si>
    <t>1953-03-21</t>
  </si>
  <si>
    <t>1966-03-21</t>
  </si>
  <si>
    <t>1951-03-22</t>
  </si>
  <si>
    <t>1937-03-21</t>
  </si>
  <si>
    <t>1991-03-21</t>
  </si>
  <si>
    <t>1951-03-22</t>
  </si>
  <si>
    <t>1961-03-21</t>
  </si>
  <si>
    <t>1948-03-21</t>
  </si>
  <si>
    <t>1956-03-21</t>
  </si>
  <si>
    <t>1970-03-21</t>
  </si>
  <si>
    <t>1967-03-21</t>
  </si>
  <si>
    <t>2004-03-20</t>
  </si>
  <si>
    <t>1961-03-21</t>
  </si>
  <si>
    <t>1976-03-21</t>
  </si>
  <si>
    <t>1964-03-21</t>
  </si>
  <si>
    <t>1967-03-21</t>
  </si>
  <si>
    <t>1971-03-21</t>
  </si>
  <si>
    <t>1962-03-21</t>
  </si>
  <si>
    <t>1992-03-21</t>
  </si>
  <si>
    <t>1950-03-21</t>
  </si>
  <si>
    <t>1955-03-22</t>
  </si>
  <si>
    <t>1963-03-21</t>
  </si>
  <si>
    <t>1970-03-21</t>
  </si>
  <si>
    <t>1951-03-22</t>
  </si>
  <si>
    <t>1957-03-21</t>
  </si>
  <si>
    <t>1981-03-21</t>
  </si>
  <si>
    <t>1975-03-21</t>
  </si>
  <si>
    <t>1989-03-21</t>
  </si>
  <si>
    <t>1971-03-21</t>
  </si>
  <si>
    <t>1980-03-21</t>
  </si>
  <si>
    <t>1958-03-21</t>
  </si>
  <si>
    <t>family_age_cal</t>
  </si>
  <si>
    <t>family_marital_status</t>
  </si>
  <si>
    <t>Married</t>
  </si>
  <si>
    <t>Never Married</t>
  </si>
  <si>
    <t>Married</t>
  </si>
  <si>
    <t>Widower/ Widow</t>
  </si>
  <si>
    <t>Never Married</t>
  </si>
  <si>
    <t>Married</t>
  </si>
  <si>
    <t>Widower/ Widow</t>
  </si>
  <si>
    <t>Married</t>
  </si>
  <si>
    <t>Never Married</t>
  </si>
  <si>
    <t>Married</t>
  </si>
  <si>
    <t>Never Married</t>
  </si>
  <si>
    <t>Married</t>
  </si>
  <si>
    <t>Never Married</t>
  </si>
  <si>
    <t>Widower/ Widow</t>
  </si>
  <si>
    <t>Married</t>
  </si>
  <si>
    <t>Never Married</t>
  </si>
  <si>
    <t>Separated</t>
  </si>
  <si>
    <t>Married</t>
  </si>
  <si>
    <t>Widower/ Widow</t>
  </si>
  <si>
    <t>Married</t>
  </si>
  <si>
    <t>Widower/ Widow</t>
  </si>
  <si>
    <t>Married</t>
  </si>
  <si>
    <t>Divorced</t>
  </si>
  <si>
    <t>Widower/ Widow</t>
  </si>
  <si>
    <t>Married</t>
  </si>
  <si>
    <t>Never Married</t>
  </si>
  <si>
    <t>Married</t>
  </si>
  <si>
    <t>Widower/ Widow</t>
  </si>
  <si>
    <t>Married</t>
  </si>
  <si>
    <t>Widower/ Widow</t>
  </si>
  <si>
    <t>Never Married</t>
  </si>
  <si>
    <t>Married</t>
  </si>
  <si>
    <t>Never Married</t>
  </si>
  <si>
    <t>Married</t>
  </si>
  <si>
    <t>Never Married</t>
  </si>
  <si>
    <t>Married</t>
  </si>
  <si>
    <t>Never Married</t>
  </si>
  <si>
    <t>Married</t>
  </si>
  <si>
    <t>Separated</t>
  </si>
  <si>
    <t>Married</t>
  </si>
  <si>
    <t>Widower/ Widow</t>
  </si>
  <si>
    <t>Married</t>
  </si>
  <si>
    <t>Widower/ Widow</t>
  </si>
  <si>
    <t>Married</t>
  </si>
  <si>
    <t>Widower/ Widow</t>
  </si>
  <si>
    <t>Never Married</t>
  </si>
  <si>
    <t>Married</t>
  </si>
  <si>
    <t>Never Married</t>
  </si>
  <si>
    <t>Widower/ Widow</t>
  </si>
  <si>
    <t>Married</t>
  </si>
  <si>
    <t>Never Married</t>
  </si>
  <si>
    <t>Married</t>
  </si>
  <si>
    <t>Widower/ Widow</t>
  </si>
  <si>
    <t>Never Married</t>
  </si>
  <si>
    <t>Married</t>
  </si>
  <si>
    <t>Divorced</t>
  </si>
  <si>
    <t>Married</t>
  </si>
  <si>
    <t>Widower/ Widow</t>
  </si>
  <si>
    <t>Never Married</t>
  </si>
  <si>
    <t>Married</t>
  </si>
  <si>
    <t>Separated</t>
  </si>
  <si>
    <t>Married</t>
  </si>
  <si>
    <t>Never Married</t>
  </si>
  <si>
    <t>Married</t>
  </si>
  <si>
    <t>Divorced</t>
  </si>
  <si>
    <t>Married</t>
  </si>
  <si>
    <t>Never Married</t>
  </si>
  <si>
    <t>Married</t>
  </si>
  <si>
    <t>Never Married</t>
  </si>
  <si>
    <t>Widower/ Widow</t>
  </si>
  <si>
    <t>Married</t>
  </si>
  <si>
    <t>Never Married</t>
  </si>
  <si>
    <t>Married</t>
  </si>
  <si>
    <t>Widower/ Widow</t>
  </si>
  <si>
    <t>Married</t>
  </si>
  <si>
    <t>Never Married</t>
  </si>
  <si>
    <t>Married</t>
  </si>
  <si>
    <t>Never Married</t>
  </si>
  <si>
    <t>Married</t>
  </si>
  <si>
    <t>Widower/ Widow</t>
  </si>
  <si>
    <t>Married</t>
  </si>
  <si>
    <t>Widower/ Widow</t>
  </si>
  <si>
    <t>Married</t>
  </si>
  <si>
    <t>Widower/ Widow</t>
  </si>
  <si>
    <t>Married</t>
  </si>
  <si>
    <t>Never Married</t>
  </si>
  <si>
    <t>Married</t>
  </si>
  <si>
    <t>Never Married</t>
  </si>
  <si>
    <t>Married</t>
  </si>
  <si>
    <t>Never Married</t>
  </si>
  <si>
    <t>Married</t>
  </si>
  <si>
    <t>Widower/ Widow</t>
  </si>
  <si>
    <t>Never Married</t>
  </si>
  <si>
    <t>Married</t>
  </si>
  <si>
    <t>Widower/ Widow</t>
  </si>
  <si>
    <t>Never Married</t>
  </si>
  <si>
    <t>Married</t>
  </si>
  <si>
    <t>Widower/ Widow</t>
  </si>
  <si>
    <t>Married</t>
  </si>
  <si>
    <t>Widower/ Widow</t>
  </si>
  <si>
    <t>Married</t>
  </si>
  <si>
    <t>Never Married</t>
  </si>
  <si>
    <t>Married</t>
  </si>
  <si>
    <t>Widower/ Widow</t>
  </si>
  <si>
    <t>Married</t>
  </si>
  <si>
    <t>Never Married</t>
  </si>
  <si>
    <t>Married</t>
  </si>
  <si>
    <t>Widower/ Widow</t>
  </si>
  <si>
    <t>Married</t>
  </si>
  <si>
    <t>Widower/ Widow</t>
  </si>
  <si>
    <t>Never Married</t>
  </si>
  <si>
    <t>Married</t>
  </si>
  <si>
    <t>Never Married</t>
  </si>
  <si>
    <t>Married</t>
  </si>
  <si>
    <t>Never Married</t>
  </si>
  <si>
    <t>Married</t>
  </si>
  <si>
    <t>Never Married</t>
  </si>
  <si>
    <t>Widower/ Widow</t>
  </si>
  <si>
    <t>Married</t>
  </si>
  <si>
    <t>Never Married</t>
  </si>
  <si>
    <t>Widower/ Widow</t>
  </si>
  <si>
    <t>Never Married</t>
  </si>
  <si>
    <t>Married</t>
  </si>
  <si>
    <t>Widower/ Widow</t>
  </si>
  <si>
    <t>Married</t>
  </si>
  <si>
    <t>Widower/ Widow</t>
  </si>
  <si>
    <t>Never Married</t>
  </si>
  <si>
    <t>Married</t>
  </si>
  <si>
    <t>Widower/ Widow</t>
  </si>
  <si>
    <t>Never Married</t>
  </si>
  <si>
    <t>Married</t>
  </si>
  <si>
    <t>Never Married</t>
  </si>
  <si>
    <t>Married</t>
  </si>
  <si>
    <t>Never Married</t>
  </si>
  <si>
    <t>Married</t>
  </si>
  <si>
    <t>Widower/ Widow</t>
  </si>
  <si>
    <t>Married</t>
  </si>
  <si>
    <t>Widower/ Widow</t>
  </si>
  <si>
    <t>Never Married</t>
  </si>
  <si>
    <t>Married</t>
  </si>
  <si>
    <t>Never Married</t>
  </si>
  <si>
    <t>Married</t>
  </si>
  <si>
    <t>Divorced</t>
  </si>
  <si>
    <t>Married</t>
  </si>
  <si>
    <t>Never Married</t>
  </si>
  <si>
    <t>Married</t>
  </si>
  <si>
    <t>Never Married</t>
  </si>
  <si>
    <t>Married</t>
  </si>
  <si>
    <t>Never Married</t>
  </si>
  <si>
    <t>Married</t>
  </si>
  <si>
    <t>Never Married</t>
  </si>
  <si>
    <t>Married</t>
  </si>
  <si>
    <t>Never Married</t>
  </si>
  <si>
    <t>Married</t>
  </si>
  <si>
    <t>Never Married</t>
  </si>
  <si>
    <t>Married</t>
  </si>
  <si>
    <t>Never Married</t>
  </si>
  <si>
    <t>Married</t>
  </si>
  <si>
    <t>Divorced</t>
  </si>
  <si>
    <t>Married</t>
  </si>
  <si>
    <t>Widower/ Widow</t>
  </si>
  <si>
    <t>Married</t>
  </si>
  <si>
    <t>Separated</t>
  </si>
  <si>
    <t>Married</t>
  </si>
  <si>
    <t>Never Married</t>
  </si>
  <si>
    <t>Married</t>
  </si>
  <si>
    <t>Widower/ Widow</t>
  </si>
  <si>
    <t>Never Married</t>
  </si>
  <si>
    <t>Married</t>
  </si>
  <si>
    <t>Widower/ Widow</t>
  </si>
  <si>
    <t>Married</t>
  </si>
  <si>
    <t>Never Married</t>
  </si>
  <si>
    <t>Separated</t>
  </si>
  <si>
    <t>Married</t>
  </si>
  <si>
    <t>Never Married</t>
  </si>
  <si>
    <t>Married</t>
  </si>
  <si>
    <t>Never Married</t>
  </si>
  <si>
    <t>Widower/ Widow</t>
  </si>
  <si>
    <t>Married</t>
  </si>
  <si>
    <t>Never Married</t>
  </si>
  <si>
    <t>Married</t>
  </si>
  <si>
    <t>Never Married</t>
  </si>
  <si>
    <t>Married</t>
  </si>
  <si>
    <t>Widower/ Widow</t>
  </si>
  <si>
    <t>Married</t>
  </si>
  <si>
    <t>Never Married</t>
  </si>
  <si>
    <t>Married</t>
  </si>
  <si>
    <t>Never Married</t>
  </si>
  <si>
    <t>Married</t>
  </si>
  <si>
    <t>Widower/ Widow</t>
  </si>
  <si>
    <t>Married</t>
  </si>
  <si>
    <t>Never Married</t>
  </si>
  <si>
    <t>Married</t>
  </si>
  <si>
    <t>Never Married</t>
  </si>
  <si>
    <t>Married</t>
  </si>
  <si>
    <t>Divorced</t>
  </si>
  <si>
    <t>Married</t>
  </si>
  <si>
    <t>Never Married</t>
  </si>
  <si>
    <t>Married</t>
  </si>
  <si>
    <t>Widower/ Widow</t>
  </si>
  <si>
    <t>Married</t>
  </si>
  <si>
    <t>Widower/ Widow</t>
  </si>
  <si>
    <t>Married</t>
  </si>
  <si>
    <t>Never Married</t>
  </si>
  <si>
    <t>Married</t>
  </si>
  <si>
    <t>Never Married</t>
  </si>
  <si>
    <t>Married</t>
  </si>
  <si>
    <t>Never Married</t>
  </si>
  <si>
    <t>Married</t>
  </si>
  <si>
    <t>Widower/ Widow</t>
  </si>
  <si>
    <t>Married</t>
  </si>
  <si>
    <t>Never Married</t>
  </si>
  <si>
    <t>Widower/ Widow</t>
  </si>
  <si>
    <t>Married</t>
  </si>
  <si>
    <t>Never Married</t>
  </si>
  <si>
    <t>Married</t>
  </si>
  <si>
    <t>Never Married</t>
  </si>
  <si>
    <t>Widower/ Widow</t>
  </si>
  <si>
    <t>Married</t>
  </si>
  <si>
    <t>Never Married</t>
  </si>
  <si>
    <t>Married</t>
  </si>
  <si>
    <t>Widower/ Widow</t>
  </si>
  <si>
    <t>Married</t>
  </si>
  <si>
    <t>Never Married</t>
  </si>
  <si>
    <t>Married</t>
  </si>
  <si>
    <t>Widower/ Widow</t>
  </si>
  <si>
    <t>Never Married</t>
  </si>
  <si>
    <t>Married</t>
  </si>
  <si>
    <t>Never Married</t>
  </si>
  <si>
    <t>Married</t>
  </si>
  <si>
    <t>Never Married</t>
  </si>
  <si>
    <t>Married</t>
  </si>
  <si>
    <t>Never Married</t>
  </si>
  <si>
    <t>Separated</t>
  </si>
  <si>
    <t>Married</t>
  </si>
  <si>
    <t>Never Married</t>
  </si>
  <si>
    <t>Married</t>
  </si>
  <si>
    <t>Never Married</t>
  </si>
  <si>
    <t>Married</t>
  </si>
  <si>
    <t>Widower/ Widow</t>
  </si>
  <si>
    <t>Married</t>
  </si>
  <si>
    <t>Never Married</t>
  </si>
  <si>
    <t>Married</t>
  </si>
  <si>
    <t>Widower/ Widow</t>
  </si>
  <si>
    <t>Married</t>
  </si>
  <si>
    <t>Widower/ Widow</t>
  </si>
  <si>
    <t>Married</t>
  </si>
  <si>
    <t>Widower/ Widow</t>
  </si>
  <si>
    <t>Married</t>
  </si>
  <si>
    <t>Separated</t>
  </si>
  <si>
    <t>Married</t>
  </si>
  <si>
    <t>Never Married</t>
  </si>
  <si>
    <t>Married</t>
  </si>
  <si>
    <t>Never Married</t>
  </si>
  <si>
    <t>Married</t>
  </si>
  <si>
    <t>Never Married</t>
  </si>
  <si>
    <t>Married</t>
  </si>
  <si>
    <t>Widower/ Widow</t>
  </si>
  <si>
    <t>Married</t>
  </si>
  <si>
    <t>Never Married</t>
  </si>
  <si>
    <t>Married</t>
  </si>
  <si>
    <t>Widower/ Widow</t>
  </si>
  <si>
    <t>Married</t>
  </si>
  <si>
    <t>Never Married</t>
  </si>
  <si>
    <t>Married</t>
  </si>
  <si>
    <t>Never Married</t>
  </si>
  <si>
    <t>Married</t>
  </si>
  <si>
    <t>family_education</t>
  </si>
  <si>
    <t>Higher secondary</t>
  </si>
  <si>
    <t>Graduate</t>
  </si>
  <si>
    <t>Higher secondary</t>
  </si>
  <si>
    <t>Never went to school</t>
  </si>
  <si>
    <t>Graduate</t>
  </si>
  <si>
    <t>Secondary school</t>
  </si>
  <si>
    <t>Primary</t>
  </si>
  <si>
    <t>Never went to school</t>
  </si>
  <si>
    <t>Graduate</t>
  </si>
  <si>
    <t>Secondary school</t>
  </si>
  <si>
    <t>Primary</t>
  </si>
  <si>
    <t>Secondary school</t>
  </si>
  <si>
    <t>Graduate</t>
  </si>
  <si>
    <t>Higher secondary</t>
  </si>
  <si>
    <t>Primary</t>
  </si>
  <si>
    <t>Higher secondary</t>
  </si>
  <si>
    <t>Graduate</t>
  </si>
  <si>
    <t>Secondary school</t>
  </si>
  <si>
    <t>Higher secondary</t>
  </si>
  <si>
    <t>Secondary school</t>
  </si>
  <si>
    <t>Primary</t>
  </si>
  <si>
    <t>Graduate</t>
  </si>
  <si>
    <t>Higher secondary</t>
  </si>
  <si>
    <t>Never went to school</t>
  </si>
  <si>
    <t>Secondary school</t>
  </si>
  <si>
    <t>Primary</t>
  </si>
  <si>
    <t>Higher secondary</t>
  </si>
  <si>
    <t>Primary</t>
  </si>
  <si>
    <t>Secondary school</t>
  </si>
  <si>
    <t>Higher secondary</t>
  </si>
  <si>
    <t>Never went to school</t>
  </si>
  <si>
    <t>Secondary school</t>
  </si>
  <si>
    <t>Primary</t>
  </si>
  <si>
    <t>Graduate</t>
  </si>
  <si>
    <t>Never went to school</t>
  </si>
  <si>
    <t>Primary</t>
  </si>
  <si>
    <t>Graduate</t>
  </si>
  <si>
    <t>Post-graduate</t>
  </si>
  <si>
    <t>Primary</t>
  </si>
  <si>
    <t>Higher secondary</t>
  </si>
  <si>
    <t>Secondary school</t>
  </si>
  <si>
    <t>Primary</t>
  </si>
  <si>
    <t>Never went to school</t>
  </si>
  <si>
    <t>Secondary school</t>
  </si>
  <si>
    <t>Primary</t>
  </si>
  <si>
    <t>Never went to school</t>
  </si>
  <si>
    <t>Higher secondary</t>
  </si>
  <si>
    <t>Graduate</t>
  </si>
  <si>
    <t>Secondary school</t>
  </si>
  <si>
    <t>Graduate</t>
  </si>
  <si>
    <t>Higher secondary</t>
  </si>
  <si>
    <t>Primary</t>
  </si>
  <si>
    <t>Never went to school</t>
  </si>
  <si>
    <t>Secondary school</t>
  </si>
  <si>
    <t>Graduate</t>
  </si>
  <si>
    <t>Secondary school</t>
  </si>
  <si>
    <t>Primary</t>
  </si>
  <si>
    <t>Never went to school</t>
  </si>
  <si>
    <t>Higher secondary</t>
  </si>
  <si>
    <t>Primary</t>
  </si>
  <si>
    <t>Secondary school</t>
  </si>
  <si>
    <t>Higher secondary</t>
  </si>
  <si>
    <t>Never went to school</t>
  </si>
  <si>
    <t>Higher secondary</t>
  </si>
  <si>
    <t>Graduate</t>
  </si>
  <si>
    <t>Higher secondary</t>
  </si>
  <si>
    <t>Primary</t>
  </si>
  <si>
    <t>Never went to school</t>
  </si>
  <si>
    <t>Higher secondary</t>
  </si>
  <si>
    <t>Graduate</t>
  </si>
  <si>
    <t>Secondary school</t>
  </si>
  <si>
    <t>Primary</t>
  </si>
  <si>
    <t>Never went to school</t>
  </si>
  <si>
    <t>Primary</t>
  </si>
  <si>
    <t>Secondary school</t>
  </si>
  <si>
    <t>Pre-primary</t>
  </si>
  <si>
    <t>Secondary school</t>
  </si>
  <si>
    <t>Primary</t>
  </si>
  <si>
    <t>Graduate</t>
  </si>
  <si>
    <t>Secondary school</t>
  </si>
  <si>
    <t>Graduate</t>
  </si>
  <si>
    <t>Never went to school</t>
  </si>
  <si>
    <t>Primary</t>
  </si>
  <si>
    <t>Higher secondary</t>
  </si>
  <si>
    <t>Secondary school</t>
  </si>
  <si>
    <t>Graduate</t>
  </si>
  <si>
    <t>Post-graduate</t>
  </si>
  <si>
    <t>Graduate</t>
  </si>
  <si>
    <t>Never went to school</t>
  </si>
  <si>
    <t>Higher secondary</t>
  </si>
  <si>
    <t>Graduate</t>
  </si>
  <si>
    <t>Higher secondary</t>
  </si>
  <si>
    <t>Secondary school</t>
  </si>
  <si>
    <t>Higher secondary</t>
  </si>
  <si>
    <t>Graduate</t>
  </si>
  <si>
    <t>Higher secondary</t>
  </si>
  <si>
    <t>Never went to school</t>
  </si>
  <si>
    <t>Higher secondary</t>
  </si>
  <si>
    <t>Never went to school</t>
  </si>
  <si>
    <t>Graduate</t>
  </si>
  <si>
    <t>Primary</t>
  </si>
  <si>
    <t>Graduate</t>
  </si>
  <si>
    <t>Secondary school</t>
  </si>
  <si>
    <t>Primary</t>
  </si>
  <si>
    <t>Never went to school</t>
  </si>
  <si>
    <t>Primary</t>
  </si>
  <si>
    <t>Higher secondary</t>
  </si>
  <si>
    <t>Never went to school</t>
  </si>
  <si>
    <t>Secondary school</t>
  </si>
  <si>
    <t>Never went to school</t>
  </si>
  <si>
    <t>Secondary school</t>
  </si>
  <si>
    <t>Higher secondary</t>
  </si>
  <si>
    <t>Never went to school</t>
  </si>
  <si>
    <t>Higher secondary</t>
  </si>
  <si>
    <t>Pre-primary</t>
  </si>
  <si>
    <t>Secondary school</t>
  </si>
  <si>
    <t>Graduate</t>
  </si>
  <si>
    <t>Secondary school</t>
  </si>
  <si>
    <t>Graduate</t>
  </si>
  <si>
    <t>Secondary school</t>
  </si>
  <si>
    <t>Higher secondary</t>
  </si>
  <si>
    <t>Secondary school</t>
  </si>
  <si>
    <t>Higher secondary</t>
  </si>
  <si>
    <t>Primary</t>
  </si>
  <si>
    <t>Secondary school</t>
  </si>
  <si>
    <t>Higher secondary</t>
  </si>
  <si>
    <t>Never went to school</t>
  </si>
  <si>
    <t>Graduate</t>
  </si>
  <si>
    <t>Never went to school</t>
  </si>
  <si>
    <t>Primary</t>
  </si>
  <si>
    <t>Secondary school</t>
  </si>
  <si>
    <t>Graduate</t>
  </si>
  <si>
    <t>Pre-primary</t>
  </si>
  <si>
    <t>Secondary school</t>
  </si>
  <si>
    <t>Graduate</t>
  </si>
  <si>
    <t>Primary</t>
  </si>
  <si>
    <t>Secondary school</t>
  </si>
  <si>
    <t>Primary</t>
  </si>
  <si>
    <t>Secondary school</t>
  </si>
  <si>
    <t>Never went to school</t>
  </si>
  <si>
    <t>Secondary school</t>
  </si>
  <si>
    <t>Pre-primary</t>
  </si>
  <si>
    <t>Never went to school</t>
  </si>
  <si>
    <t>Primary</t>
  </si>
  <si>
    <t>Never went to school</t>
  </si>
  <si>
    <t>Graduate</t>
  </si>
  <si>
    <t>Primary</t>
  </si>
  <si>
    <t>Graduate</t>
  </si>
  <si>
    <t>Higher secondary</t>
  </si>
  <si>
    <t>Never went to school</t>
  </si>
  <si>
    <t>Primary</t>
  </si>
  <si>
    <t>Never went to school</t>
  </si>
  <si>
    <t>Primary</t>
  </si>
  <si>
    <t>Secondary school</t>
  </si>
  <si>
    <t>Pre-primary</t>
  </si>
  <si>
    <t>Higher secondary</t>
  </si>
  <si>
    <t>Graduate</t>
  </si>
  <si>
    <t>Post-graduate</t>
  </si>
  <si>
    <t>Graduate</t>
  </si>
  <si>
    <t>Higher secondary</t>
  </si>
  <si>
    <t>Graduate</t>
  </si>
  <si>
    <t>Never went to school</t>
  </si>
  <si>
    <t>Graduate</t>
  </si>
  <si>
    <t>Secondary school</t>
  </si>
  <si>
    <t>Graduate</t>
  </si>
  <si>
    <t>Secondary school</t>
  </si>
  <si>
    <t>Primary</t>
  </si>
  <si>
    <t>Higher secondary</t>
  </si>
  <si>
    <t>Graduate</t>
  </si>
  <si>
    <t>Higher secondary</t>
  </si>
  <si>
    <t>Graduate</t>
  </si>
  <si>
    <t>Higher secondary</t>
  </si>
  <si>
    <t>Never went to school</t>
  </si>
  <si>
    <t>Higher secondary</t>
  </si>
  <si>
    <t>Graduate</t>
  </si>
  <si>
    <t>Never went to school</t>
  </si>
  <si>
    <t>Primary</t>
  </si>
  <si>
    <t>Secondary school</t>
  </si>
  <si>
    <t>Higher secondary</t>
  </si>
  <si>
    <t>Primary</t>
  </si>
  <si>
    <t>Never went to school</t>
  </si>
  <si>
    <t>Graduate</t>
  </si>
  <si>
    <t>Higher secondary</t>
  </si>
  <si>
    <t>Primary</t>
  </si>
  <si>
    <t>Higher secondary</t>
  </si>
  <si>
    <t>Graduate</t>
  </si>
  <si>
    <t>Primary</t>
  </si>
  <si>
    <t>Secondary school</t>
  </si>
  <si>
    <t>Graduate</t>
  </si>
  <si>
    <t>Higher secondary</t>
  </si>
  <si>
    <t>Graduate</t>
  </si>
  <si>
    <t>Never went to school</t>
  </si>
  <si>
    <t>Pre-primary</t>
  </si>
  <si>
    <t>Higher secondary</t>
  </si>
  <si>
    <t>Secondary school</t>
  </si>
  <si>
    <t>Post-graduate</t>
  </si>
  <si>
    <t>Graduate</t>
  </si>
  <si>
    <t>Higher secondary</t>
  </si>
  <si>
    <t>Graduate</t>
  </si>
  <si>
    <t>Primary</t>
  </si>
  <si>
    <t>Post-graduate</t>
  </si>
  <si>
    <t>Graduate</t>
  </si>
  <si>
    <t>Higher secondary</t>
  </si>
  <si>
    <t>Primary</t>
  </si>
  <si>
    <t>Higher secondary</t>
  </si>
  <si>
    <t>Pre-primary</t>
  </si>
  <si>
    <t>Graduate</t>
  </si>
  <si>
    <t>Higher secondary</t>
  </si>
  <si>
    <t>Graduate</t>
  </si>
  <si>
    <t>Secondary school</t>
  </si>
  <si>
    <t>Higher secondary</t>
  </si>
  <si>
    <t>Graduate</t>
  </si>
  <si>
    <t>Higher secondary</t>
  </si>
  <si>
    <t>Never went to school</t>
  </si>
  <si>
    <t>Higher secondary</t>
  </si>
  <si>
    <t>Secondary school</t>
  </si>
  <si>
    <t>Never went to school</t>
  </si>
  <si>
    <t>Primary</t>
  </si>
  <si>
    <t>Graduate</t>
  </si>
  <si>
    <t>Never went to school</t>
  </si>
  <si>
    <t>Graduate</t>
  </si>
  <si>
    <t>Pre-primary</t>
  </si>
  <si>
    <t>Higher secondary</t>
  </si>
  <si>
    <t>Graduate</t>
  </si>
  <si>
    <t>Secondary school</t>
  </si>
  <si>
    <t>Graduate</t>
  </si>
  <si>
    <t>Higher secondary</t>
  </si>
  <si>
    <t>Never went to school</t>
  </si>
  <si>
    <t>Graduate</t>
  </si>
  <si>
    <t>Primary</t>
  </si>
  <si>
    <t>Secondary school</t>
  </si>
  <si>
    <t>Primary</t>
  </si>
  <si>
    <t>Secondary school</t>
  </si>
  <si>
    <t>Never went to school</t>
  </si>
  <si>
    <t>Primary</t>
  </si>
  <si>
    <t>Never went to school</t>
  </si>
  <si>
    <t>Primary</t>
  </si>
  <si>
    <t>Higher secondary</t>
  </si>
  <si>
    <t>Primary</t>
  </si>
  <si>
    <t>Graduate</t>
  </si>
  <si>
    <t>Primary</t>
  </si>
  <si>
    <t>Pre-primary</t>
  </si>
  <si>
    <t>Higher secondary</t>
  </si>
  <si>
    <t>Primary</t>
  </si>
  <si>
    <t>Secondary school</t>
  </si>
  <si>
    <t>Graduate</t>
  </si>
  <si>
    <t>Higher secondary</t>
  </si>
  <si>
    <t>Graduate</t>
  </si>
  <si>
    <t>Primary</t>
  </si>
  <si>
    <t>Secondary school</t>
  </si>
  <si>
    <t>Primary</t>
  </si>
  <si>
    <t>Never went to school</t>
  </si>
  <si>
    <t>Pre-primary</t>
  </si>
  <si>
    <t>Graduate</t>
  </si>
  <si>
    <t>Never went to school</t>
  </si>
  <si>
    <t>Graduate</t>
  </si>
  <si>
    <t>Never went to school</t>
  </si>
  <si>
    <t>Primary</t>
  </si>
  <si>
    <t>Higher secondary</t>
  </si>
  <si>
    <t>Graduate</t>
  </si>
  <si>
    <t>Primary</t>
  </si>
  <si>
    <t>Never went to school</t>
  </si>
  <si>
    <t>Higher secondary</t>
  </si>
  <si>
    <t>Primary</t>
  </si>
  <si>
    <t>Never went to school</t>
  </si>
  <si>
    <t>Secondary school</t>
  </si>
  <si>
    <t>Higher secondary</t>
  </si>
  <si>
    <t>Secondary school</t>
  </si>
  <si>
    <t>Graduate</t>
  </si>
  <si>
    <t>Secondary school</t>
  </si>
  <si>
    <t>Primary</t>
  </si>
  <si>
    <t>Higher secondary</t>
  </si>
  <si>
    <t>Secondary school</t>
  </si>
  <si>
    <t>Higher secondary</t>
  </si>
  <si>
    <t>Never went to school</t>
  </si>
  <si>
    <t>Higher secondary</t>
  </si>
  <si>
    <t>Primary</t>
  </si>
  <si>
    <t>Graduate</t>
  </si>
  <si>
    <t>Higher secondary</t>
  </si>
  <si>
    <t>Primary</t>
  </si>
  <si>
    <t>Higher secondary</t>
  </si>
  <si>
    <t>Pre-primary</t>
  </si>
  <si>
    <t>Higher secondary</t>
  </si>
  <si>
    <t>Graduate</t>
  </si>
  <si>
    <t>Higher secondary</t>
  </si>
  <si>
    <t>Secondary school</t>
  </si>
  <si>
    <t>Higher secondary</t>
  </si>
  <si>
    <t>Primary</t>
  </si>
  <si>
    <t>Higher secondary</t>
  </si>
  <si>
    <t>Primary</t>
  </si>
  <si>
    <t>Higher secondary</t>
  </si>
  <si>
    <t>Graduate</t>
  </si>
  <si>
    <t>Primary</t>
  </si>
  <si>
    <t>Graduate</t>
  </si>
  <si>
    <t>Higher secondary</t>
  </si>
  <si>
    <t>Never went to school</t>
  </si>
  <si>
    <t>Graduate</t>
  </si>
  <si>
    <t>Primary</t>
  </si>
  <si>
    <t>Never went to school</t>
  </si>
  <si>
    <t>Secondary school</t>
  </si>
  <si>
    <t>Never went to school</t>
  </si>
  <si>
    <t>Secondary school</t>
  </si>
  <si>
    <t>Never went to school</t>
  </si>
  <si>
    <t>Secondary school</t>
  </si>
  <si>
    <t>Higher secondary</t>
  </si>
  <si>
    <t>Secondary school</t>
  </si>
  <si>
    <t>Higher secondary</t>
  </si>
  <si>
    <t>Primary</t>
  </si>
  <si>
    <t>Secondary school</t>
  </si>
  <si>
    <t>Higher secondary</t>
  </si>
  <si>
    <t>Primary</t>
  </si>
  <si>
    <t>Secondary school</t>
  </si>
  <si>
    <t>Graduate</t>
  </si>
  <si>
    <t>Secondary school</t>
  </si>
  <si>
    <t>Higher secondary</t>
  </si>
  <si>
    <t>Graduate</t>
  </si>
  <si>
    <t>Primary</t>
  </si>
  <si>
    <t>Never went to school</t>
  </si>
  <si>
    <t>Primary</t>
  </si>
  <si>
    <t>Never went to school</t>
  </si>
  <si>
    <t>Higher secondary</t>
  </si>
  <si>
    <t>Secondary school</t>
  </si>
  <si>
    <t>Never went to school</t>
  </si>
  <si>
    <t>Graduate</t>
  </si>
  <si>
    <t>Secondary school</t>
  </si>
  <si>
    <t>Higher secondary</t>
  </si>
  <si>
    <t>Graduate</t>
  </si>
  <si>
    <t>Secondary school</t>
  </si>
  <si>
    <t>Primary</t>
  </si>
  <si>
    <t>Secondary school</t>
  </si>
  <si>
    <t>Primary</t>
  </si>
  <si>
    <t>Never went to school</t>
  </si>
  <si>
    <t>Primary</t>
  </si>
  <si>
    <t>Never went to school</t>
  </si>
  <si>
    <t>Secondary school</t>
  </si>
  <si>
    <t>Never went to school</t>
  </si>
  <si>
    <t>Primary</t>
  </si>
  <si>
    <t>Higher secondary</t>
  </si>
  <si>
    <t>Graduate</t>
  </si>
  <si>
    <t>Higher secondary</t>
  </si>
  <si>
    <t>Graduate</t>
  </si>
  <si>
    <t>Higher secondary</t>
  </si>
  <si>
    <t>Never went to school</t>
  </si>
  <si>
    <t>Graduate</t>
  </si>
  <si>
    <t>Never went to school</t>
  </si>
  <si>
    <t>Higher secondary</t>
  </si>
  <si>
    <t>Never went to school</t>
  </si>
  <si>
    <t>Graduate</t>
  </si>
  <si>
    <t>Secondary school</t>
  </si>
  <si>
    <t>Higher secondary</t>
  </si>
  <si>
    <t>Post-graduate</t>
  </si>
  <si>
    <t>Secondary school</t>
  </si>
  <si>
    <t>Higher secondary</t>
  </si>
  <si>
    <t>Primary</t>
  </si>
  <si>
    <t>Pre-primary</t>
  </si>
  <si>
    <t>Primary</t>
  </si>
  <si>
    <t>Pre-primary</t>
  </si>
  <si>
    <t>Secondary school</t>
  </si>
  <si>
    <t>Post-graduate</t>
  </si>
  <si>
    <t>Higher secondary</t>
  </si>
  <si>
    <t>Pre-primary</t>
  </si>
  <si>
    <t>Secondary school</t>
  </si>
  <si>
    <t>Graduate</t>
  </si>
  <si>
    <t>Secondary school</t>
  </si>
  <si>
    <t>Higher secondary</t>
  </si>
  <si>
    <t>Post-graduate</t>
  </si>
  <si>
    <t>Graduate</t>
  </si>
  <si>
    <t>Higher secondary</t>
  </si>
  <si>
    <t>Graduate</t>
  </si>
  <si>
    <t>Higher secondary</t>
  </si>
  <si>
    <t>Primary</t>
  </si>
  <si>
    <t>Graduate</t>
  </si>
  <si>
    <t>Secondary school</t>
  </si>
  <si>
    <t>Primary</t>
  </si>
  <si>
    <t>Higher secondary</t>
  </si>
  <si>
    <t>Primary</t>
  </si>
  <si>
    <t>Graduate</t>
  </si>
  <si>
    <t>Higher secondary</t>
  </si>
  <si>
    <t>Never went to school</t>
  </si>
  <si>
    <t>Secondary school</t>
  </si>
  <si>
    <t>Higher secondary</t>
  </si>
  <si>
    <t>Primary</t>
  </si>
  <si>
    <t>Graduate</t>
  </si>
  <si>
    <t>Never went to school</t>
  </si>
  <si>
    <t>Higher secondary</t>
  </si>
  <si>
    <t>Secondary school</t>
  </si>
  <si>
    <t>Primary</t>
  </si>
  <si>
    <t>Secondary school</t>
  </si>
  <si>
    <t>Graduate</t>
  </si>
  <si>
    <t>Secondary school</t>
  </si>
  <si>
    <t>Higher secondary</t>
  </si>
  <si>
    <t>Graduate</t>
  </si>
  <si>
    <t>Higher secondary</t>
  </si>
  <si>
    <t>Secondary school</t>
  </si>
  <si>
    <t>Higher secondary</t>
  </si>
  <si>
    <t>Primary</t>
  </si>
  <si>
    <t>Graduate</t>
  </si>
  <si>
    <t>Primary</t>
  </si>
  <si>
    <t>Higher secondary</t>
  </si>
  <si>
    <t>Primary</t>
  </si>
  <si>
    <t>Never went to school</t>
  </si>
  <si>
    <t>Higher secondary</t>
  </si>
  <si>
    <t>Graduate</t>
  </si>
  <si>
    <t>Never went to school</t>
  </si>
  <si>
    <t>Primary</t>
  </si>
  <si>
    <t>Secondary school</t>
  </si>
  <si>
    <t>Primary</t>
  </si>
  <si>
    <t>Never went to school</t>
  </si>
  <si>
    <t>Higher secondary</t>
  </si>
  <si>
    <t>Graduate</t>
  </si>
  <si>
    <t>Never went to school</t>
  </si>
  <si>
    <t>Primary</t>
  </si>
  <si>
    <t>Secondary school</t>
  </si>
  <si>
    <t>Never went to school</t>
  </si>
  <si>
    <t>Primary</t>
  </si>
  <si>
    <t>Secondary school</t>
  </si>
  <si>
    <t>Graduate</t>
  </si>
  <si>
    <t>Secondary school</t>
  </si>
  <si>
    <t>Primary</t>
  </si>
  <si>
    <t>Graduate</t>
  </si>
  <si>
    <t>Primary</t>
  </si>
  <si>
    <t>Never went to school</t>
  </si>
  <si>
    <t>Pre-primary</t>
  </si>
  <si>
    <t>Higher secondary</t>
  </si>
  <si>
    <t>Primary</t>
  </si>
  <si>
    <t>Graduate</t>
  </si>
  <si>
    <t>Never went to school</t>
  </si>
  <si>
    <t>Secondary school</t>
  </si>
  <si>
    <t>Primary</t>
  </si>
  <si>
    <t>Secondary school</t>
  </si>
  <si>
    <t>Graduate</t>
  </si>
  <si>
    <t>Primary</t>
  </si>
  <si>
    <t>Never went to school</t>
  </si>
  <si>
    <t>Secondary school</t>
  </si>
  <si>
    <t>Higher secondary</t>
  </si>
  <si>
    <t>Secondary school</t>
  </si>
  <si>
    <t>Higher secondary</t>
  </si>
  <si>
    <t>Graduate</t>
  </si>
  <si>
    <t>Never went to school</t>
  </si>
  <si>
    <t>Higher secondary</t>
  </si>
  <si>
    <t>Secondary school</t>
  </si>
  <si>
    <t>Graduate</t>
  </si>
  <si>
    <t>Higher secondary</t>
  </si>
  <si>
    <t>Primary</t>
  </si>
  <si>
    <t>Higher secondary</t>
  </si>
  <si>
    <t>Primary</t>
  </si>
  <si>
    <t>Graduate</t>
  </si>
  <si>
    <t>Higher secondary</t>
  </si>
  <si>
    <t>Secondary school</t>
  </si>
  <si>
    <t>Never went to school</t>
  </si>
  <si>
    <t>Secondary school</t>
  </si>
  <si>
    <t>Higher secondary</t>
  </si>
  <si>
    <t>Secondary school</t>
  </si>
  <si>
    <t>Primary</t>
  </si>
  <si>
    <t>Higher secondary</t>
  </si>
  <si>
    <t>Never went to school</t>
  </si>
  <si>
    <t>Higher secondary</t>
  </si>
  <si>
    <t>Primary</t>
  </si>
  <si>
    <t>Never went to school</t>
  </si>
  <si>
    <t>Higher secondary</t>
  </si>
  <si>
    <t>Never went to school</t>
  </si>
  <si>
    <t>Primary</t>
  </si>
  <si>
    <t>Higher secondary</t>
  </si>
  <si>
    <t>Secondary school</t>
  </si>
  <si>
    <t>Never went to school</t>
  </si>
  <si>
    <t>Post-graduate</t>
  </si>
  <si>
    <t>Primary</t>
  </si>
  <si>
    <t>Higher secondary</t>
  </si>
  <si>
    <t>Graduate</t>
  </si>
  <si>
    <t>Secondary school</t>
  </si>
  <si>
    <t>Primary</t>
  </si>
  <si>
    <t>Never went to school</t>
  </si>
  <si>
    <t>Higher secondary</t>
  </si>
  <si>
    <t>Graduate</t>
  </si>
  <si>
    <t>Primary</t>
  </si>
  <si>
    <t>Higher secondary</t>
  </si>
  <si>
    <t>Never went to school</t>
  </si>
  <si>
    <t>Pre-primary</t>
  </si>
  <si>
    <t>Graduate</t>
  </si>
  <si>
    <t>Pre-primary</t>
  </si>
  <si>
    <t>Never went to school</t>
  </si>
  <si>
    <t>Primary</t>
  </si>
  <si>
    <t>Graduate</t>
  </si>
  <si>
    <t>Primary</t>
  </si>
  <si>
    <t>Secondary school</t>
  </si>
  <si>
    <t>Higher secondary</t>
  </si>
  <si>
    <t>Primary</t>
  </si>
  <si>
    <t>Never went to school</t>
  </si>
  <si>
    <t>Secondary school</t>
  </si>
  <si>
    <t>Higher secondary</t>
  </si>
  <si>
    <t>Primary</t>
  </si>
  <si>
    <t>Secondary school</t>
  </si>
  <si>
    <t>Never went to school</t>
  </si>
  <si>
    <t>Higher secondary</t>
  </si>
  <si>
    <t>Secondary school</t>
  </si>
  <si>
    <t>Primary</t>
  </si>
  <si>
    <t>Never went to school</t>
  </si>
  <si>
    <t>Secondary school</t>
  </si>
  <si>
    <t>Primary</t>
  </si>
  <si>
    <t>Never went to school</t>
  </si>
  <si>
    <t>Secondary school</t>
  </si>
  <si>
    <t>Higher secondary</t>
  </si>
  <si>
    <t>Graduate</t>
  </si>
  <si>
    <t>Secondary school</t>
  </si>
  <si>
    <t>Higher secondary</t>
  </si>
  <si>
    <t>Pre-primary</t>
  </si>
  <si>
    <t>Higher secondary</t>
  </si>
  <si>
    <t>Never went to school</t>
  </si>
  <si>
    <t>Primary</t>
  </si>
  <si>
    <t>Secondary school</t>
  </si>
  <si>
    <t>Primary</t>
  </si>
  <si>
    <t>Never went to school</t>
  </si>
  <si>
    <t>Primary</t>
  </si>
  <si>
    <t>Never went to school</t>
  </si>
  <si>
    <t>Primary</t>
  </si>
  <si>
    <t>Higher secondary</t>
  </si>
  <si>
    <t>Secondary school</t>
  </si>
  <si>
    <t>Never went to school</t>
  </si>
  <si>
    <t>Primary</t>
  </si>
  <si>
    <t>Post-graduate</t>
  </si>
  <si>
    <t>Graduate</t>
  </si>
  <si>
    <t>Higher secondary</t>
  </si>
  <si>
    <t>Never went to school</t>
  </si>
  <si>
    <t>Secondary school</t>
  </si>
  <si>
    <t>Higher secondary</t>
  </si>
  <si>
    <t>Graduate</t>
  </si>
  <si>
    <t>Never went to school</t>
  </si>
  <si>
    <t>Primary</t>
  </si>
  <si>
    <t>Never went to school</t>
  </si>
  <si>
    <t>Higher secondary</t>
  </si>
  <si>
    <t>Graduate</t>
  </si>
  <si>
    <t>Primary</t>
  </si>
  <si>
    <t>Never went to school</t>
  </si>
  <si>
    <t>Higher secondary</t>
  </si>
  <si>
    <t>Pre-primary</t>
  </si>
  <si>
    <t>family_emp_status</t>
  </si>
  <si>
    <t>Unemployed</t>
  </si>
  <si>
    <t>Self-employed (Vendors etc.)</t>
  </si>
  <si>
    <t>Private sector</t>
  </si>
  <si>
    <t>Unemployed</t>
  </si>
  <si>
    <t>Self-employed (Vendors etc.)</t>
  </si>
  <si>
    <t>Unemployed</t>
  </si>
  <si>
    <t>Seasonal/temporary</t>
  </si>
  <si>
    <t>Public sector</t>
  </si>
  <si>
    <t>Private sector</t>
  </si>
  <si>
    <t>Unemployed</t>
  </si>
  <si>
    <t>Self-employed (Vendors etc.)</t>
  </si>
  <si>
    <t>Other</t>
  </si>
  <si>
    <t>Unemployed</t>
  </si>
  <si>
    <t>Self-employed (Vendors etc.)</t>
  </si>
  <si>
    <t>Unemployed</t>
  </si>
  <si>
    <t>Private sector</t>
  </si>
  <si>
    <t>Unemployed</t>
  </si>
  <si>
    <t>Other</t>
  </si>
  <si>
    <t>Private sector</t>
  </si>
  <si>
    <t>Unemployed</t>
  </si>
  <si>
    <t>Other</t>
  </si>
  <si>
    <t>Seasonal/temporary</t>
  </si>
  <si>
    <t>Unemployed</t>
  </si>
  <si>
    <t>Seasonal/temporary</t>
  </si>
  <si>
    <t>Unemployed</t>
  </si>
  <si>
    <t>Family business</t>
  </si>
  <si>
    <t>Public sector</t>
  </si>
  <si>
    <t>Unemployed</t>
  </si>
  <si>
    <t>Seasonal/temporary</t>
  </si>
  <si>
    <t>Other</t>
  </si>
  <si>
    <t>Unemployed</t>
  </si>
  <si>
    <t>Self-employed (Vendors etc.)</t>
  </si>
  <si>
    <t>Unemployed</t>
  </si>
  <si>
    <t>Self-employed (Vendors etc.)</t>
  </si>
  <si>
    <t>Private sector</t>
  </si>
  <si>
    <t>Unemployed</t>
  </si>
  <si>
    <t>Other</t>
  </si>
  <si>
    <t>Seasonal/temporary</t>
  </si>
  <si>
    <t>Unemployed</t>
  </si>
  <si>
    <t>Private sector</t>
  </si>
  <si>
    <t>Family business</t>
  </si>
  <si>
    <t>Unemployed</t>
  </si>
  <si>
    <t>Family business</t>
  </si>
  <si>
    <t>Unemployed</t>
  </si>
  <si>
    <t>Self-employed (Vendors etc.)</t>
  </si>
  <si>
    <t>Unemployed</t>
  </si>
  <si>
    <t>Self-employed (Vendors etc.)</t>
  </si>
  <si>
    <t>Unemployed</t>
  </si>
  <si>
    <t>Seasonal/temporary</t>
  </si>
  <si>
    <t>Unemployed</t>
  </si>
  <si>
    <t>Other</t>
  </si>
  <si>
    <t/>
  </si>
  <si>
    <t>Self-employed (Vendors etc.)</t>
  </si>
  <si>
    <t>Family business</t>
  </si>
  <si>
    <t>Unemployed</t>
  </si>
  <si>
    <t>Self-employed (Vendors etc.)</t>
  </si>
  <si>
    <t>Unemployed</t>
  </si>
  <si>
    <t>Seasonal/temporary</t>
  </si>
  <si>
    <t>Other</t>
  </si>
  <si>
    <t>Public sector</t>
  </si>
  <si>
    <t>Seasonal/temporary</t>
  </si>
  <si>
    <t>Other</t>
  </si>
  <si>
    <t>Self-employed (Vendors etc.)</t>
  </si>
  <si>
    <t>Unemployed</t>
  </si>
  <si>
    <t>Private sector</t>
  </si>
  <si>
    <t>Unemployed</t>
  </si>
  <si>
    <t>Seasonal/temporary</t>
  </si>
  <si>
    <t>Other</t>
  </si>
  <si>
    <t>Self-employed (Vendors etc.)</t>
  </si>
  <si>
    <t>Unemployed</t>
  </si>
  <si>
    <t>Self-employed (Vendors etc.)</t>
  </si>
  <si>
    <t>Unemployed</t>
  </si>
  <si>
    <t>Self-employed (Vendors etc.)</t>
  </si>
  <si>
    <t>Public sector</t>
  </si>
  <si>
    <t>Self-employed (Vendors etc.)</t>
  </si>
  <si>
    <t>Unemployed</t>
  </si>
  <si>
    <t>Seasonal/temporary</t>
  </si>
  <si>
    <t>Unemployed</t>
  </si>
  <si>
    <t>Self-employed (Vendors etc.)</t>
  </si>
  <si>
    <t>Unemployed</t>
  </si>
  <si>
    <t>Self-employed (Vendors etc.)</t>
  </si>
  <si>
    <t>Private sector</t>
  </si>
  <si>
    <t>Self-employed (Vendors etc.)</t>
  </si>
  <si>
    <t>Unemployed</t>
  </si>
  <si>
    <t>Self-employed (Vendors etc.)</t>
  </si>
  <si>
    <t>Unemployed</t>
  </si>
  <si>
    <t>Self-employed (Vendors etc.)</t>
  </si>
  <si>
    <t>Other</t>
  </si>
  <si>
    <t>Self-employed (Vendors etc.)</t>
  </si>
  <si>
    <t>Unemployed</t>
  </si>
  <si>
    <t>Other</t>
  </si>
  <si>
    <t>Private sector</t>
  </si>
  <si>
    <t>Self-employed (Vendors etc.)</t>
  </si>
  <si>
    <t>Unemployed</t>
  </si>
  <si>
    <t>Family business</t>
  </si>
  <si>
    <t>Unemployed</t>
  </si>
  <si>
    <t>Public sector</t>
  </si>
  <si>
    <t>Unemployed</t>
  </si>
  <si>
    <t>Self-employed (Vendors etc.)</t>
  </si>
  <si>
    <t>Unemployed</t>
  </si>
  <si>
    <t>Seasonal/temporary</t>
  </si>
  <si>
    <t>Other</t>
  </si>
  <si>
    <t>Unemployed</t>
  </si>
  <si>
    <t>Self-employed (Vendors etc.)</t>
  </si>
  <si>
    <t>Unemployed</t>
  </si>
  <si>
    <t>Seasonal/temporary</t>
  </si>
  <si>
    <t>Family business</t>
  </si>
  <si>
    <t>Unemployed</t>
  </si>
  <si>
    <t>Private sector</t>
  </si>
  <si>
    <t>Unemployed</t>
  </si>
  <si>
    <t>Public sector</t>
  </si>
  <si>
    <t>Unemployed</t>
  </si>
  <si>
    <t>Seasonal/temporary</t>
  </si>
  <si>
    <t>Private sector</t>
  </si>
  <si>
    <t>Unemployed</t>
  </si>
  <si>
    <t>Self-employed (Vendors etc.)</t>
  </si>
  <si>
    <t>Unemployed</t>
  </si>
  <si>
    <t>Other</t>
  </si>
  <si>
    <t>Self-employed (Vendors etc.)</t>
  </si>
  <si>
    <t>Unemployed</t>
  </si>
  <si>
    <t>Other</t>
  </si>
  <si>
    <t>Seasonal/temporary</t>
  </si>
  <si>
    <t>Other</t>
  </si>
  <si>
    <t>Seasonal/temporary</t>
  </si>
  <si>
    <t>Self-employed (Vendors etc.)</t>
  </si>
  <si>
    <t>Unemployed</t>
  </si>
  <si>
    <t>Public sector</t>
  </si>
  <si>
    <t>Family business</t>
  </si>
  <si>
    <t>Unemployed</t>
  </si>
  <si>
    <t>Self-employed (Vendors etc.)</t>
  </si>
  <si>
    <t>Unemployed</t>
  </si>
  <si>
    <t>Self-employed (Vendors etc.)</t>
  </si>
  <si>
    <t>Unemployed</t>
  </si>
  <si>
    <t>Self-employed (Vendors etc.)</t>
  </si>
  <si>
    <t>Unemployed</t>
  </si>
  <si>
    <t>Seasonal/temporary</t>
  </si>
  <si>
    <t>Unemployed</t>
  </si>
  <si>
    <t>Self-employed (Vendors etc.)</t>
  </si>
  <si>
    <t>Unemployed</t>
  </si>
  <si>
    <t>Other</t>
  </si>
  <si>
    <t>Self-employed (Vendors etc.)</t>
  </si>
  <si>
    <t>Other</t>
  </si>
  <si>
    <t>Unemployed</t>
  </si>
  <si>
    <t>Seasonal/temporary</t>
  </si>
  <si>
    <t>Private sector</t>
  </si>
  <si>
    <t>Unemployed</t>
  </si>
  <si>
    <t>Family business</t>
  </si>
  <si>
    <t>Unemployed</t>
  </si>
  <si>
    <t>Seasonal/temporary</t>
  </si>
  <si>
    <t>Unemployed</t>
  </si>
  <si>
    <t/>
  </si>
  <si>
    <t>Unemployed</t>
  </si>
  <si>
    <t>Seasonal/temporary</t>
  </si>
  <si>
    <t>Self-employed (Vendors etc.)</t>
  </si>
  <si>
    <t>Unemployed</t>
  </si>
  <si>
    <t>Other</t>
  </si>
  <si>
    <t>Unemployed</t>
  </si>
  <si>
    <t>Public sector</t>
  </si>
  <si>
    <t>Unemployed</t>
  </si>
  <si>
    <t>Private sector</t>
  </si>
  <si>
    <t>Unemployed</t>
  </si>
  <si>
    <t>Self-employed (Vendors etc.)</t>
  </si>
  <si>
    <t>Unemployed</t>
  </si>
  <si>
    <t>Self-employed (Vendors etc.)</t>
  </si>
  <si>
    <t>Unemployed</t>
  </si>
  <si>
    <t>Self-employed (Vendors etc.)</t>
  </si>
  <si>
    <t>Other</t>
  </si>
  <si>
    <t>Seasonal/temporary</t>
  </si>
  <si>
    <t>Unemployed</t>
  </si>
  <si>
    <t>Private sector</t>
  </si>
  <si>
    <t>Seasonal/temporary</t>
  </si>
  <si>
    <t>Unemployed</t>
  </si>
  <si>
    <t>Self-employed (Vendors etc.)</t>
  </si>
  <si>
    <t>Other</t>
  </si>
  <si>
    <t>Unemployed</t>
  </si>
  <si>
    <t>Private sector</t>
  </si>
  <si>
    <t>Self-employed (Vendors etc.)</t>
  </si>
  <si>
    <t>Unemployed</t>
  </si>
  <si>
    <t>Self-employed (Vendors etc.)</t>
  </si>
  <si>
    <t>Public sector</t>
  </si>
  <si>
    <t>Unemployed</t>
  </si>
  <si>
    <t>Public sector</t>
  </si>
  <si>
    <t>Unemployed</t>
  </si>
  <si>
    <t>Public sector</t>
  </si>
  <si>
    <t>Unemployed</t>
  </si>
  <si>
    <t>Self-employed (Vendors etc.)</t>
  </si>
  <si>
    <t>Public sector</t>
  </si>
  <si>
    <t>Private sector</t>
  </si>
  <si>
    <t>Self-employed (Vendors etc.)</t>
  </si>
  <si>
    <t>Unemployed</t>
  </si>
  <si>
    <t>Self-employed (Vendors etc.)</t>
  </si>
  <si>
    <t>Unemployed</t>
  </si>
  <si>
    <t>Seasonal/temporary</t>
  </si>
  <si>
    <t>Unemployed</t>
  </si>
  <si>
    <t>Family business</t>
  </si>
  <si>
    <t>Private sector</t>
  </si>
  <si>
    <t>Unemployed</t>
  </si>
  <si>
    <t>Seasonal/temporary</t>
  </si>
  <si>
    <t>Unemployed</t>
  </si>
  <si>
    <t>Self-employed (Vendors etc.)</t>
  </si>
  <si>
    <t>Unemployed</t>
  </si>
  <si>
    <t>Seasonal/temporary</t>
  </si>
  <si>
    <t>Unemployed</t>
  </si>
  <si>
    <t>Family business</t>
  </si>
  <si>
    <t>Unemployed</t>
  </si>
  <si>
    <t>Public sector</t>
  </si>
  <si>
    <t>Other</t>
  </si>
  <si>
    <t>Self-employed (Vendors etc.)</t>
  </si>
  <si>
    <t>Other</t>
  </si>
  <si>
    <t>Unemployed</t>
  </si>
  <si>
    <t>Other</t>
  </si>
  <si>
    <t>Seasonal/temporary</t>
  </si>
  <si>
    <t>Self-employed (Vendors etc.)</t>
  </si>
  <si>
    <t>Unemployed</t>
  </si>
  <si>
    <t>Private sector</t>
  </si>
  <si>
    <t>Unemployed</t>
  </si>
  <si>
    <t>Self-employed (Vendors etc.)</t>
  </si>
  <si>
    <t>Seasonal/temporary</t>
  </si>
  <si>
    <t>Unemployed</t>
  </si>
  <si>
    <t>Seasonal/temporary</t>
  </si>
  <si>
    <t>Unemployed</t>
  </si>
  <si>
    <t>Seasonal/temporary</t>
  </si>
  <si>
    <t>Unemployed</t>
  </si>
  <si>
    <t>Self-employed (Vendors etc.)</t>
  </si>
  <si>
    <t>Unemployed</t>
  </si>
  <si>
    <t>Self-employed (Vendors etc.)</t>
  </si>
  <si>
    <t>Unemployed</t>
  </si>
  <si>
    <t>Private sector</t>
  </si>
  <si>
    <t>Unemployed</t>
  </si>
  <si>
    <t>Self-employed (Vendors etc.)</t>
  </si>
  <si>
    <t>Unemployed</t>
  </si>
  <si>
    <t>Self-employed (Vendors etc.)</t>
  </si>
  <si>
    <t>Unemployed</t>
  </si>
  <si>
    <t>Family business</t>
  </si>
  <si>
    <t>Unemployed</t>
  </si>
  <si>
    <t>Self-employed (Vendors etc.)</t>
  </si>
  <si>
    <t>Unemployed</t>
  </si>
  <si>
    <t>Seasonal/temporary</t>
  </si>
  <si>
    <t>Unemployed</t>
  </si>
  <si>
    <t>Seasonal/temporary</t>
  </si>
  <si>
    <t>Self-employed (Vendors etc.)</t>
  </si>
  <si>
    <t>Unemployed</t>
  </si>
  <si>
    <t>Self-employed (Vendors etc.)</t>
  </si>
  <si>
    <t>Unemployed</t>
  </si>
  <si>
    <t>Private sector</t>
  </si>
  <si>
    <t>Self-employed (Vendors etc.)</t>
  </si>
  <si>
    <t>Unemployed</t>
  </si>
  <si>
    <t>Seasonal/temporary</t>
  </si>
  <si>
    <t>Unemployed</t>
  </si>
  <si>
    <t>Other</t>
  </si>
  <si>
    <t>Self-employed (Vendors etc.)</t>
  </si>
  <si>
    <t>Unemployed</t>
  </si>
  <si>
    <t>Family business</t>
  </si>
  <si>
    <t>Unemployed</t>
  </si>
  <si>
    <t>Seasonal/temporary</t>
  </si>
  <si>
    <t>Unemployed</t>
  </si>
  <si>
    <t>Self-employed (Vendors etc.)</t>
  </si>
  <si>
    <t>Unemployed</t>
  </si>
  <si>
    <t>Self-employed (Vendors etc.)</t>
  </si>
  <si>
    <t>Unemployed</t>
  </si>
  <si>
    <t>Family business</t>
  </si>
  <si>
    <t>Unemployed</t>
  </si>
  <si>
    <t>Private sector</t>
  </si>
  <si>
    <t>Public sector</t>
  </si>
  <si>
    <t>Self-employed (Vendors etc.)</t>
  </si>
  <si>
    <t>Unemployed</t>
  </si>
  <si>
    <t>Seasonal/temporary</t>
  </si>
  <si>
    <t>Unemployed</t>
  </si>
  <si>
    <t>Self-employed (Vendors etc.)</t>
  </si>
  <si>
    <t>Unemployed</t>
  </si>
  <si>
    <t>Private sector</t>
  </si>
  <si>
    <t>Public sector</t>
  </si>
  <si>
    <t>Private sector</t>
  </si>
  <si>
    <t>Other</t>
  </si>
  <si>
    <t>Self-employed (Vendors etc.)</t>
  </si>
  <si>
    <t>Public sector</t>
  </si>
  <si>
    <t>Self-employed (Vendors etc.)</t>
  </si>
  <si>
    <t>Unemployed</t>
  </si>
  <si>
    <t>Other</t>
  </si>
  <si>
    <t>Self-employed (Vendors etc.)</t>
  </si>
  <si>
    <t>Unemployed</t>
  </si>
  <si>
    <t>Family business</t>
  </si>
  <si>
    <t>Other</t>
  </si>
  <si>
    <t>Self-employed (Vendors etc.)</t>
  </si>
  <si>
    <t>Unemployed</t>
  </si>
  <si>
    <t>Other</t>
  </si>
  <si>
    <t>Unemployed</t>
  </si>
  <si>
    <t>Self-employed (Vendors etc.)</t>
  </si>
  <si>
    <t>Unemployed</t>
  </si>
  <si>
    <t>Other</t>
  </si>
  <si>
    <t>Unemployed</t>
  </si>
  <si>
    <t>Seasonal/temporary</t>
  </si>
  <si>
    <t>Self-employed (Vendors etc.)</t>
  </si>
  <si>
    <t>Unemployed</t>
  </si>
  <si>
    <t>Other</t>
  </si>
  <si>
    <t>Seasonal/temporary</t>
  </si>
  <si>
    <t>Unemployed</t>
  </si>
  <si>
    <t>Self-employed (Vendors etc.)</t>
  </si>
  <si>
    <t>Other</t>
  </si>
  <si>
    <t>Unemployed</t>
  </si>
  <si>
    <t>Family business</t>
  </si>
  <si>
    <t>Unemployed</t>
  </si>
  <si>
    <t>Private sector</t>
  </si>
  <si>
    <t>Seasonal/temporary</t>
  </si>
  <si>
    <t>Other</t>
  </si>
  <si>
    <t>Unemployed</t>
  </si>
  <si>
    <t>Other</t>
  </si>
  <si>
    <t>Self-employed (Vendors etc.)</t>
  </si>
  <si>
    <t>Public sector</t>
  </si>
  <si>
    <t>Other</t>
  </si>
  <si>
    <t>Unemployed</t>
  </si>
  <si>
    <t>Private sector</t>
  </si>
  <si>
    <t>Unemployed</t>
  </si>
  <si>
    <t>Other</t>
  </si>
  <si>
    <t>Unemployed</t>
  </si>
  <si>
    <t>Seasonal/temporary</t>
  </si>
  <si>
    <t>Self-employed (Vendors etc.)</t>
  </si>
  <si>
    <t>Unemployed</t>
  </si>
  <si>
    <t>Self-employed (Vendors etc.)</t>
  </si>
  <si>
    <t>Unemployed</t>
  </si>
  <si>
    <t>Other</t>
  </si>
  <si>
    <t/>
  </si>
  <si>
    <t/>
  </si>
  <si>
    <t/>
  </si>
  <si>
    <t/>
  </si>
  <si>
    <t/>
  </si>
  <si>
    <t>Unemployed</t>
  </si>
  <si>
    <t/>
  </si>
  <si>
    <t/>
  </si>
  <si>
    <t>Self-employed (Vendors etc.)</t>
  </si>
  <si>
    <t>Private sector</t>
  </si>
  <si>
    <t>Unemployed</t>
  </si>
  <si>
    <t>Self-employed (Vendors etc.)</t>
  </si>
  <si>
    <t>Unemployed</t>
  </si>
  <si>
    <t>Self-employed (Vendors etc.)</t>
  </si>
  <si>
    <t>Unemployed</t>
  </si>
  <si>
    <t>Self-employed (Vendors etc.)</t>
  </si>
  <si>
    <t>Unemployed</t>
  </si>
  <si>
    <t>Private sector</t>
  </si>
  <si>
    <t>Unemployed</t>
  </si>
  <si>
    <t>Self-employed (Vendors etc.)</t>
  </si>
  <si>
    <t>Other</t>
  </si>
  <si>
    <t>Unemployed</t>
  </si>
  <si>
    <t>Seasonal/temporary</t>
  </si>
  <si>
    <t>Other</t>
  </si>
  <si>
    <t>Private sector</t>
  </si>
  <si>
    <t>Unemployed</t>
  </si>
  <si>
    <t/>
  </si>
  <si>
    <t>Unemployed</t>
  </si>
  <si>
    <t>Private sector</t>
  </si>
  <si>
    <t>Unemployed</t>
  </si>
  <si>
    <t>Private sector</t>
  </si>
  <si>
    <t>Unemployed</t>
  </si>
  <si>
    <t>Self-employed (Vendors etc.)</t>
  </si>
  <si>
    <t>Private sector</t>
  </si>
  <si>
    <t>Unemployed</t>
  </si>
  <si>
    <t>Self-employed (Vendors etc.)</t>
  </si>
  <si>
    <t>Unemployed</t>
  </si>
  <si>
    <t>Private sector</t>
  </si>
  <si>
    <t>Self-employed (Vendors etc.)</t>
  </si>
  <si>
    <t>Public sector</t>
  </si>
  <si>
    <t>Unemployed</t>
  </si>
  <si>
    <t>Public sector</t>
  </si>
  <si>
    <t>Private sector</t>
  </si>
  <si>
    <t>Seasonal/temporary</t>
  </si>
  <si>
    <t>Unemployed</t>
  </si>
  <si>
    <t>Other</t>
  </si>
  <si>
    <t>Unemployed</t>
  </si>
  <si>
    <t>Family business</t>
  </si>
  <si>
    <t>Unemployed</t>
  </si>
  <si>
    <t>Other</t>
  </si>
  <si>
    <t>Self-employed (Vendors etc.)</t>
  </si>
  <si>
    <t>Unemployed</t>
  </si>
  <si>
    <t>Other</t>
  </si>
  <si>
    <t>Self-employed (Vendors etc.)</t>
  </si>
  <si>
    <t>Other</t>
  </si>
  <si>
    <t>Self-employed (Vendors etc.)</t>
  </si>
  <si>
    <t>Other</t>
  </si>
  <si>
    <t/>
  </si>
  <si>
    <t>Other</t>
  </si>
  <si>
    <t>Unemployed</t>
  </si>
  <si>
    <t>Public sector</t>
  </si>
  <si>
    <t>Other</t>
  </si>
  <si>
    <t>Private sector</t>
  </si>
  <si>
    <t>Unemployed</t>
  </si>
  <si>
    <t>Seasonal/temporary</t>
  </si>
  <si>
    <t>Unemployed</t>
  </si>
  <si>
    <t>Public sector</t>
  </si>
  <si>
    <t>Unemployed</t>
  </si>
  <si>
    <t>Self-employed (Vendors etc.)</t>
  </si>
  <si>
    <t>Unemployed</t>
  </si>
  <si>
    <t>Other</t>
  </si>
  <si>
    <t>Family business</t>
  </si>
  <si>
    <t>Other</t>
  </si>
  <si>
    <t>Self-employed (Vendors etc.)</t>
  </si>
  <si>
    <t>Unemployed</t>
  </si>
  <si>
    <t>Private sector</t>
  </si>
  <si>
    <t>Public sector</t>
  </si>
  <si>
    <t>Self-employed (Vendors etc.)</t>
  </si>
  <si>
    <t>Other</t>
  </si>
  <si>
    <t>Private sector</t>
  </si>
  <si>
    <t>Other</t>
  </si>
  <si>
    <t>Family business</t>
  </si>
  <si>
    <t>Private sector</t>
  </si>
  <si>
    <t>Unemployed</t>
  </si>
  <si>
    <t>Private sector</t>
  </si>
  <si>
    <t>Self-employed (Vendors etc.)</t>
  </si>
  <si>
    <t>Private sector</t>
  </si>
  <si>
    <t>Self-employed (Vendors etc.)</t>
  </si>
  <si>
    <t>Unemployed</t>
  </si>
  <si>
    <t>Self-employed (Vendors etc.)</t>
  </si>
  <si>
    <t>Other</t>
  </si>
  <si>
    <t>Unemployed</t>
  </si>
  <si>
    <t>Family business</t>
  </si>
  <si>
    <t>Unemployed</t>
  </si>
  <si>
    <t>Other</t>
  </si>
  <si>
    <t>Unemployed</t>
  </si>
  <si>
    <t>Self-employed (Vendors etc.)</t>
  </si>
  <si>
    <t>Unemployed</t>
  </si>
  <si>
    <t>Other</t>
  </si>
  <si>
    <t>Seasonal/temporary</t>
  </si>
  <si>
    <t>Other</t>
  </si>
  <si>
    <t>Private sector</t>
  </si>
  <si>
    <t>Unemployed</t>
  </si>
  <si>
    <t>Self-employed (Vendors etc.)</t>
  </si>
  <si>
    <t>Unemployed</t>
  </si>
  <si>
    <t>Seasonal/temporary</t>
  </si>
  <si>
    <t>Unemployed</t>
  </si>
  <si>
    <t>Other</t>
  </si>
  <si>
    <t>Public sector</t>
  </si>
  <si>
    <t>Self-employed (Vendors etc.)</t>
  </si>
  <si>
    <t>Unemployed</t>
  </si>
  <si>
    <t>Private sector</t>
  </si>
  <si>
    <t>Seasonal/temporary</t>
  </si>
  <si>
    <t>Unemployed</t>
  </si>
  <si>
    <t>Self-employed (Vendors etc.)</t>
  </si>
  <si>
    <t>Unemployed</t>
  </si>
  <si>
    <t>Self-employed (Vendors etc.)</t>
  </si>
  <si>
    <t>Unemployed</t>
  </si>
  <si>
    <t>Self-employed (Vendors etc.)</t>
  </si>
  <si>
    <t>Unemployed</t>
  </si>
  <si>
    <t>Public sector</t>
  </si>
  <si>
    <t>Family business</t>
  </si>
  <si>
    <t>Unemployed</t>
  </si>
  <si>
    <t>Private sector</t>
  </si>
  <si>
    <t>Unemployed</t>
  </si>
  <si>
    <t>Private sector</t>
  </si>
  <si>
    <t>Unemployed</t>
  </si>
  <si>
    <t>Other</t>
  </si>
  <si>
    <t>Public sector</t>
  </si>
  <si>
    <t>Unemployed</t>
  </si>
  <si>
    <t>Other</t>
  </si>
  <si>
    <t>Self-employed (Vendors etc.)</t>
  </si>
  <si>
    <t>Family business</t>
  </si>
  <si>
    <t>Unemployed</t>
  </si>
  <si>
    <t>Self-employed (Vendors etc.)</t>
  </si>
  <si>
    <t>Unemployed</t>
  </si>
  <si>
    <t>Self-employed (Vendors etc.)</t>
  </si>
  <si>
    <t>Unemployed</t>
  </si>
  <si>
    <t>Public sector</t>
  </si>
  <si>
    <t>Unemployed</t>
  </si>
  <si>
    <t>Public sector</t>
  </si>
  <si>
    <t>Other</t>
  </si>
  <si>
    <t>Self-employed (Vendors etc.)</t>
  </si>
  <si>
    <t>Unemployed</t>
  </si>
  <si>
    <t>Private sector</t>
  </si>
  <si>
    <t>Unemployed</t>
  </si>
  <si>
    <t>Other</t>
  </si>
  <si>
    <t>Unemployed</t>
  </si>
  <si>
    <t>Other</t>
  </si>
  <si>
    <t>Self-employed (Vendors etc.)</t>
  </si>
  <si>
    <t>Seasonal/temporary</t>
  </si>
  <si>
    <t>Unemployed</t>
  </si>
  <si>
    <t>Self-employed (Vendors etc.)</t>
  </si>
  <si>
    <t>Unemployed</t>
  </si>
  <si>
    <t>Public sector</t>
  </si>
  <si>
    <t>Unemployed</t>
  </si>
  <si>
    <t>Self-employed (Vendors etc.)</t>
  </si>
  <si>
    <t>Other</t>
  </si>
  <si>
    <t>Unemployed</t>
  </si>
  <si>
    <t>Public sector</t>
  </si>
  <si>
    <t>Unemployed</t>
  </si>
  <si>
    <t>Private sector</t>
  </si>
  <si>
    <t>Public sector</t>
  </si>
  <si>
    <t>Private sector</t>
  </si>
  <si>
    <t>Unemployed</t>
  </si>
  <si>
    <t>Seasonal/temporary</t>
  </si>
  <si>
    <t>family_industry</t>
  </si>
  <si>
    <t/>
  </si>
  <si>
    <t>Transport and Communications</t>
  </si>
  <si>
    <t>Manufacturing</t>
  </si>
  <si>
    <t/>
  </si>
  <si>
    <t/>
  </si>
  <si>
    <t/>
  </si>
  <si>
    <t/>
  </si>
  <si>
    <t/>
  </si>
  <si>
    <t/>
  </si>
  <si>
    <t>Agriculture, Hunting, Fishing, etc.</t>
  </si>
  <si>
    <t/>
  </si>
  <si>
    <t>Agriculture, Hunting, Fishing, etc.</t>
  </si>
  <si>
    <t>Public Administration</t>
  </si>
  <si>
    <t>Self Employed</t>
  </si>
  <si>
    <t/>
  </si>
  <si>
    <t/>
  </si>
  <si>
    <t>Self Employed</t>
  </si>
  <si>
    <t>Unemployed</t>
  </si>
  <si>
    <t/>
  </si>
  <si>
    <t/>
  </si>
  <si>
    <t>Self Employed</t>
  </si>
  <si>
    <t/>
  </si>
  <si>
    <t/>
  </si>
  <si>
    <t/>
  </si>
  <si>
    <t/>
  </si>
  <si>
    <t>Self Employed</t>
  </si>
  <si>
    <t/>
  </si>
  <si>
    <t>Unemployed</t>
  </si>
  <si>
    <t>Self Employed</t>
  </si>
  <si>
    <t/>
  </si>
  <si>
    <t>Unemployed</t>
  </si>
  <si>
    <t>Agriculture, Hunting, Fishing, etc.</t>
  </si>
  <si>
    <t/>
  </si>
  <si>
    <t>Other Services, Unspecified</t>
  </si>
  <si>
    <t/>
  </si>
  <si>
    <t>Public Utility Services</t>
  </si>
  <si>
    <t/>
  </si>
  <si>
    <t/>
  </si>
  <si>
    <t>Agriculture, Hunting, Fishing, etc.</t>
  </si>
  <si>
    <t>Self Employed</t>
  </si>
  <si>
    <t/>
  </si>
  <si>
    <t>Self Employed</t>
  </si>
  <si>
    <t/>
  </si>
  <si>
    <t/>
  </si>
  <si>
    <t/>
  </si>
  <si>
    <t>Manufacturing</t>
  </si>
  <si>
    <t>Self Employed</t>
  </si>
  <si>
    <t/>
  </si>
  <si>
    <t>Unemployed</t>
  </si>
  <si>
    <t>Agriculture, Hunting, Fishing, etc.</t>
  </si>
  <si>
    <t/>
  </si>
  <si>
    <t/>
  </si>
  <si>
    <t>Agriculture, Hunting, Fishing, etc.</t>
  </si>
  <si>
    <t/>
  </si>
  <si>
    <t>Agriculture, Hunting, Fishing, etc.</t>
  </si>
  <si>
    <t/>
  </si>
  <si>
    <t/>
  </si>
  <si>
    <t/>
  </si>
  <si>
    <t/>
  </si>
  <si>
    <t/>
  </si>
  <si>
    <t/>
  </si>
  <si>
    <t/>
  </si>
  <si>
    <t>Self Employed</t>
  </si>
  <si>
    <t/>
  </si>
  <si>
    <t/>
  </si>
  <si>
    <t>Self Employed</t>
  </si>
  <si>
    <t/>
  </si>
  <si>
    <t>Agriculture, Hunting, Fishing, etc.</t>
  </si>
  <si>
    <t/>
  </si>
  <si>
    <t>Unemployed</t>
  </si>
  <si>
    <t/>
  </si>
  <si>
    <t>Self Employed</t>
  </si>
  <si>
    <t>Transport and Communications</t>
  </si>
  <si>
    <t/>
  </si>
  <si>
    <t/>
  </si>
  <si>
    <t>Self Employed</t>
  </si>
  <si>
    <t/>
  </si>
  <si>
    <t>Agriculture, Hunting, Fishing, etc.</t>
  </si>
  <si>
    <t>Unemployed</t>
  </si>
  <si>
    <t>Self Employed</t>
  </si>
  <si>
    <t>Transport and Communications</t>
  </si>
  <si>
    <t>Agriculture, Hunting, Fishing, etc.</t>
  </si>
  <si>
    <t>Unemployed</t>
  </si>
  <si>
    <t>Self Employed</t>
  </si>
  <si>
    <t/>
  </si>
  <si>
    <t/>
  </si>
  <si>
    <t/>
  </si>
  <si>
    <t/>
  </si>
  <si>
    <t>Manufacturing</t>
  </si>
  <si>
    <t/>
  </si>
  <si>
    <t>Agriculture, Hunting, Fishing, etc.</t>
  </si>
  <si>
    <t>Unemployed</t>
  </si>
  <si>
    <t>Agriculture, Hunting, Fishing, etc.</t>
  </si>
  <si>
    <t>Self Employed</t>
  </si>
  <si>
    <t/>
  </si>
  <si>
    <t>Agriculture, Hunting, Fishing, etc.</t>
  </si>
  <si>
    <t/>
  </si>
  <si>
    <t>Manufacturing</t>
  </si>
  <si>
    <t>Public Utility Services</t>
  </si>
  <si>
    <t/>
  </si>
  <si>
    <t/>
  </si>
  <si>
    <t/>
  </si>
  <si>
    <t>Self Employed</t>
  </si>
  <si>
    <t/>
  </si>
  <si>
    <t/>
  </si>
  <si>
    <t/>
  </si>
  <si>
    <t>Public Utility Services</t>
  </si>
  <si>
    <t/>
  </si>
  <si>
    <t>Self Employed</t>
  </si>
  <si>
    <t>Public Administration</t>
  </si>
  <si>
    <t>Transport and Communications</t>
  </si>
  <si>
    <t/>
  </si>
  <si>
    <t>Construction</t>
  </si>
  <si>
    <t/>
  </si>
  <si>
    <t>Self Employed</t>
  </si>
  <si>
    <t>Unemployed</t>
  </si>
  <si>
    <t>Self Employed</t>
  </si>
  <si>
    <t/>
  </si>
  <si>
    <t>Unemployed</t>
  </si>
  <si>
    <t>Construction</t>
  </si>
  <si>
    <t>Self Employed</t>
  </si>
  <si>
    <t/>
  </si>
  <si>
    <t/>
  </si>
  <si>
    <t/>
  </si>
  <si>
    <t>Agriculture, Hunting, Fishing, etc.</t>
  </si>
  <si>
    <t/>
  </si>
  <si>
    <t>Agriculture, Hunting, Fishing, etc.</t>
  </si>
  <si>
    <t/>
  </si>
  <si>
    <t>Self Employed</t>
  </si>
  <si>
    <t/>
  </si>
  <si>
    <t/>
  </si>
  <si>
    <t/>
  </si>
  <si>
    <t>Self Employed</t>
  </si>
  <si>
    <t>Unemployed</t>
  </si>
  <si>
    <t/>
  </si>
  <si>
    <t>Agriculture, Hunting, Fishing, etc.</t>
  </si>
  <si>
    <t/>
  </si>
  <si>
    <t>Agriculture, Hunting, Fishing, etc.</t>
  </si>
  <si>
    <t/>
  </si>
  <si>
    <t>Construction</t>
  </si>
  <si>
    <t/>
  </si>
  <si>
    <t/>
  </si>
  <si>
    <t/>
  </si>
  <si>
    <t>Public Administration</t>
  </si>
  <si>
    <t/>
  </si>
  <si>
    <t>Agriculture, Hunting, Fishing, etc.</t>
  </si>
  <si>
    <t>Self Employed</t>
  </si>
  <si>
    <t/>
  </si>
  <si>
    <t/>
  </si>
  <si>
    <t>Self Employed</t>
  </si>
  <si>
    <t/>
  </si>
  <si>
    <t/>
  </si>
  <si>
    <t/>
  </si>
  <si>
    <t/>
  </si>
  <si>
    <t>Unemployed</t>
  </si>
  <si>
    <t>Self Employed</t>
  </si>
  <si>
    <t/>
  </si>
  <si>
    <t/>
  </si>
  <si>
    <t>Unemployed</t>
  </si>
  <si>
    <t>Agriculture, Hunting, Fishing, etc.</t>
  </si>
  <si>
    <t>Unemployed</t>
  </si>
  <si>
    <t>Agriculture, Hunting, Fishing, etc.</t>
  </si>
  <si>
    <t>Self Employed</t>
  </si>
  <si>
    <t/>
  </si>
  <si>
    <t>Financial and Business Services</t>
  </si>
  <si>
    <t>Manufacturing</t>
  </si>
  <si>
    <t/>
  </si>
  <si>
    <t>Transport and Communications</t>
  </si>
  <si>
    <t/>
  </si>
  <si>
    <t/>
  </si>
  <si>
    <t>Self Employed</t>
  </si>
  <si>
    <t/>
  </si>
  <si>
    <t/>
  </si>
  <si>
    <t/>
  </si>
  <si>
    <t/>
  </si>
  <si>
    <t/>
  </si>
  <si>
    <t/>
  </si>
  <si>
    <t>Agriculture, Hunting, Fishing, etc.</t>
  </si>
  <si>
    <t/>
  </si>
  <si>
    <t/>
  </si>
  <si>
    <t>Agriculture, Hunting, Fishing, etc.</t>
  </si>
  <si>
    <t/>
  </si>
  <si>
    <t>Agriculture, Hunting, Fishing, etc.</t>
  </si>
  <si>
    <t/>
  </si>
  <si>
    <t/>
  </si>
  <si>
    <t/>
  </si>
  <si>
    <t/>
  </si>
  <si>
    <t>Unemployed</t>
  </si>
  <si>
    <t>Agriculture, Hunting, Fishing, etc.</t>
  </si>
  <si>
    <t>Unemployed</t>
  </si>
  <si>
    <t/>
  </si>
  <si>
    <t/>
  </si>
  <si>
    <t/>
  </si>
  <si>
    <t/>
  </si>
  <si>
    <t/>
  </si>
  <si>
    <t>Agriculture, Hunting, Fishing, etc.</t>
  </si>
  <si>
    <t>Self Employed</t>
  </si>
  <si>
    <t/>
  </si>
  <si>
    <t>Agriculture, Hunting, Fishing, etc.</t>
  </si>
  <si>
    <t/>
  </si>
  <si>
    <t/>
  </si>
  <si>
    <t>Agriculture, Hunting, Fishing, etc.</t>
  </si>
  <si>
    <t/>
  </si>
  <si>
    <t/>
  </si>
  <si>
    <t/>
  </si>
  <si>
    <t/>
  </si>
  <si>
    <t/>
  </si>
  <si>
    <t/>
  </si>
  <si>
    <t/>
  </si>
  <si>
    <t/>
  </si>
  <si>
    <t/>
  </si>
  <si>
    <t>Self Employed</t>
  </si>
  <si>
    <t/>
  </si>
  <si>
    <t/>
  </si>
  <si>
    <t/>
  </si>
  <si>
    <t>Unemployed</t>
  </si>
  <si>
    <t/>
  </si>
  <si>
    <t/>
  </si>
  <si>
    <t/>
  </si>
  <si>
    <t>Public Administration</t>
  </si>
  <si>
    <t/>
  </si>
  <si>
    <t>Public Administration</t>
  </si>
  <si>
    <t/>
  </si>
  <si>
    <t/>
  </si>
  <si>
    <t>Self Employed</t>
  </si>
  <si>
    <t>Transport and Communications</t>
  </si>
  <si>
    <t/>
  </si>
  <si>
    <t/>
  </si>
  <si>
    <t>Self Employed</t>
  </si>
  <si>
    <t/>
  </si>
  <si>
    <t>Self Employed</t>
  </si>
  <si>
    <t>Unemployed</t>
  </si>
  <si>
    <t>Agriculture, Hunting, Fishing, etc.</t>
  </si>
  <si>
    <t/>
  </si>
  <si>
    <t/>
  </si>
  <si>
    <t/>
  </si>
  <si>
    <t>Construction</t>
  </si>
  <si>
    <t>Agriculture, Hunting, Fishing, etc.</t>
  </si>
  <si>
    <t/>
  </si>
  <si>
    <t>Self Employed</t>
  </si>
  <si>
    <t>Unemployed</t>
  </si>
  <si>
    <t/>
  </si>
  <si>
    <t/>
  </si>
  <si>
    <t>Public Utility Services</t>
  </si>
  <si>
    <t/>
  </si>
  <si>
    <t/>
  </si>
  <si>
    <t>Self Employed</t>
  </si>
  <si>
    <t>Public Utility Services</t>
  </si>
  <si>
    <t/>
  </si>
  <si>
    <t/>
  </si>
  <si>
    <t/>
  </si>
  <si>
    <t>Manufacturing</t>
  </si>
  <si>
    <t/>
  </si>
  <si>
    <t/>
  </si>
  <si>
    <t>Public Utility Services</t>
  </si>
  <si>
    <t>Financial and Business Services</t>
  </si>
  <si>
    <t/>
  </si>
  <si>
    <t/>
  </si>
  <si>
    <t>Agriculture, Hunting, Fishing, etc.</t>
  </si>
  <si>
    <t>Transport and Communications</t>
  </si>
  <si>
    <t>Public Utility Services</t>
  </si>
  <si>
    <t>Self Employed</t>
  </si>
  <si>
    <t/>
  </si>
  <si>
    <t>Agriculture, Hunting, Fishing, etc.</t>
  </si>
  <si>
    <t/>
  </si>
  <si>
    <t/>
  </si>
  <si>
    <t/>
  </si>
  <si>
    <t>Self Employed</t>
  </si>
  <si>
    <t/>
  </si>
  <si>
    <t/>
  </si>
  <si>
    <t/>
  </si>
  <si>
    <t>Agriculture, Hunting, Fishing, etc.</t>
  </si>
  <si>
    <t>Construction</t>
  </si>
  <si>
    <t/>
  </si>
  <si>
    <t/>
  </si>
  <si>
    <t/>
  </si>
  <si>
    <t/>
  </si>
  <si>
    <t>Agriculture, Hunting, Fishing, etc.</t>
  </si>
  <si>
    <t/>
  </si>
  <si>
    <t>Self Employed</t>
  </si>
  <si>
    <t/>
  </si>
  <si>
    <t>Agriculture, Hunting, Fishing, etc.</t>
  </si>
  <si>
    <t/>
  </si>
  <si>
    <t>Self Employed</t>
  </si>
  <si>
    <t/>
  </si>
  <si>
    <t>Public Utility Services</t>
  </si>
  <si>
    <t>Unemployed</t>
  </si>
  <si>
    <t>Self Employed</t>
  </si>
  <si>
    <t>Unemployed</t>
  </si>
  <si>
    <t/>
  </si>
  <si>
    <t/>
  </si>
  <si>
    <t/>
  </si>
  <si>
    <t/>
  </si>
  <si>
    <t>Public Administration</t>
  </si>
  <si>
    <t>Agriculture, Hunting, Fishing, etc.</t>
  </si>
  <si>
    <t/>
  </si>
  <si>
    <t/>
  </si>
  <si>
    <t>Self Employed</t>
  </si>
  <si>
    <t/>
  </si>
  <si>
    <t/>
  </si>
  <si>
    <t>Self Employed</t>
  </si>
  <si>
    <t>Agriculture, Hunting, Fishing, etc.</t>
  </si>
  <si>
    <t/>
  </si>
  <si>
    <t/>
  </si>
  <si>
    <t/>
  </si>
  <si>
    <t>Agriculture, Hunting, Fishing, etc.</t>
  </si>
  <si>
    <t/>
  </si>
  <si>
    <t>Agriculture, Hunting, Fishing, etc.</t>
  </si>
  <si>
    <t/>
  </si>
  <si>
    <t>Self Employed</t>
  </si>
  <si>
    <t/>
  </si>
  <si>
    <t/>
  </si>
  <si>
    <t/>
  </si>
  <si>
    <t>Self Employed</t>
  </si>
  <si>
    <t/>
  </si>
  <si>
    <t>Self Employed</t>
  </si>
  <si>
    <t/>
  </si>
  <si>
    <t>Self Employed</t>
  </si>
  <si>
    <t/>
  </si>
  <si>
    <t>Self Employed</t>
  </si>
  <si>
    <t/>
  </si>
  <si>
    <t>Self Employed</t>
  </si>
  <si>
    <t/>
  </si>
  <si>
    <t>Self Employed</t>
  </si>
  <si>
    <t/>
  </si>
  <si>
    <t>Agriculture, Hunting, Fishing, etc.</t>
  </si>
  <si>
    <t/>
  </si>
  <si>
    <t/>
  </si>
  <si>
    <t/>
  </si>
  <si>
    <t/>
  </si>
  <si>
    <t/>
  </si>
  <si>
    <t>Agriculture, Hunting, Fishing, etc.</t>
  </si>
  <si>
    <t>Commerce</t>
  </si>
  <si>
    <t/>
  </si>
  <si>
    <t>Self Employed</t>
  </si>
  <si>
    <t/>
  </si>
  <si>
    <t>Construction</t>
  </si>
  <si>
    <t>Self Employed</t>
  </si>
  <si>
    <t/>
  </si>
  <si>
    <t>Agriculture, Hunting, Fishing, etc.</t>
  </si>
  <si>
    <t/>
  </si>
  <si>
    <t/>
  </si>
  <si>
    <t>Unemployed</t>
  </si>
  <si>
    <t>Agriculture, Hunting, Fishing, etc.</t>
  </si>
  <si>
    <t/>
  </si>
  <si>
    <t>Agriculture, Hunting, Fishing, etc.</t>
  </si>
  <si>
    <t/>
  </si>
  <si>
    <t/>
  </si>
  <si>
    <t>Self Employed</t>
  </si>
  <si>
    <t/>
  </si>
  <si>
    <t>Self Employed</t>
  </si>
  <si>
    <t/>
  </si>
  <si>
    <t/>
  </si>
  <si>
    <t/>
  </si>
  <si>
    <t>Agriculture, Hunting, Fishing, etc.</t>
  </si>
  <si>
    <t/>
  </si>
  <si>
    <t/>
  </si>
  <si>
    <t/>
  </si>
  <si>
    <t>Agriculture, Hunting, Fishing, etc.</t>
  </si>
  <si>
    <t/>
  </si>
  <si>
    <t/>
  </si>
  <si>
    <t>Financial and Business Services</t>
  </si>
  <si>
    <t>Public Administration</t>
  </si>
  <si>
    <t>Self Employed</t>
  </si>
  <si>
    <t/>
  </si>
  <si>
    <t>Agriculture, Hunting, Fishing, etc.</t>
  </si>
  <si>
    <t/>
  </si>
  <si>
    <t/>
  </si>
  <si>
    <t/>
  </si>
  <si>
    <t/>
  </si>
  <si>
    <t/>
  </si>
  <si>
    <t/>
  </si>
  <si>
    <t>Self Employed</t>
  </si>
  <si>
    <t/>
  </si>
  <si>
    <t/>
  </si>
  <si>
    <t>Construction</t>
  </si>
  <si>
    <t>Public Utility Services</t>
  </si>
  <si>
    <t>Manufacturing</t>
  </si>
  <si>
    <t>Public Utility Services</t>
  </si>
  <si>
    <t>Financial and Business Services</t>
  </si>
  <si>
    <t>Unemployed</t>
  </si>
  <si>
    <t>Agriculture, Hunting, Fishing, etc.</t>
  </si>
  <si>
    <t>Public Utility Services</t>
  </si>
  <si>
    <t>Self Employed</t>
  </si>
  <si>
    <t/>
  </si>
  <si>
    <t/>
  </si>
  <si>
    <t/>
  </si>
  <si>
    <t/>
  </si>
  <si>
    <t/>
  </si>
  <si>
    <t>Unemployed</t>
  </si>
  <si>
    <t>Agriculture, Hunting, Fishing, etc.</t>
  </si>
  <si>
    <t/>
  </si>
  <si>
    <t/>
  </si>
  <si>
    <t>Agriculture, Hunting, Fishing, etc.</t>
  </si>
  <si>
    <t>Unemployed</t>
  </si>
  <si>
    <t>Self Employed</t>
  </si>
  <si>
    <t/>
  </si>
  <si>
    <t/>
  </si>
  <si>
    <t/>
  </si>
  <si>
    <t/>
  </si>
  <si>
    <t>Other Services, Unspecified</t>
  </si>
  <si>
    <t/>
  </si>
  <si>
    <t/>
  </si>
  <si>
    <t>Self Employed</t>
  </si>
  <si>
    <t/>
  </si>
  <si>
    <t>Unemployed</t>
  </si>
  <si>
    <t/>
  </si>
  <si>
    <t/>
  </si>
  <si>
    <t/>
  </si>
  <si>
    <t>Agriculture, Hunting, Fishing, etc.</t>
  </si>
  <si>
    <t>Self Employed</t>
  </si>
  <si>
    <t/>
  </si>
  <si>
    <t/>
  </si>
  <si>
    <t/>
  </si>
  <si>
    <t/>
  </si>
  <si>
    <t>Self Employed</t>
  </si>
  <si>
    <t>Unemployed</t>
  </si>
  <si>
    <t>Agriculture, Hunting, Fishing, etc.</t>
  </si>
  <si>
    <t/>
  </si>
  <si>
    <t>Self Employed</t>
  </si>
  <si>
    <t>Unemployed</t>
  </si>
  <si>
    <t/>
  </si>
  <si>
    <t>Self Employed</t>
  </si>
  <si>
    <t/>
  </si>
  <si>
    <t/>
  </si>
  <si>
    <t>Construction</t>
  </si>
  <si>
    <t>Agriculture, Hunting, Fishing, etc.</t>
  </si>
  <si>
    <t>Unemployed</t>
  </si>
  <si>
    <t/>
  </si>
  <si>
    <t/>
  </si>
  <si>
    <t/>
  </si>
  <si>
    <t/>
  </si>
  <si>
    <t>Unemployed</t>
  </si>
  <si>
    <t>Self Employed</t>
  </si>
  <si>
    <t>Manufacturing</t>
  </si>
  <si>
    <t>Unemployed</t>
  </si>
  <si>
    <t/>
  </si>
  <si>
    <t/>
  </si>
  <si>
    <t>Other Services, Unspecified</t>
  </si>
  <si>
    <t/>
  </si>
  <si>
    <t/>
  </si>
  <si>
    <t>Unemployed</t>
  </si>
  <si>
    <t/>
  </si>
  <si>
    <t>Agriculture, Hunting, Fishing, etc.</t>
  </si>
  <si>
    <t>Self Employed</t>
  </si>
  <si>
    <t/>
  </si>
  <si>
    <t/>
  </si>
  <si>
    <t/>
  </si>
  <si>
    <t>Self Employed</t>
  </si>
  <si>
    <t/>
  </si>
  <si>
    <t/>
  </si>
  <si>
    <t/>
  </si>
  <si>
    <t/>
  </si>
  <si>
    <t>Unemployed</t>
  </si>
  <si>
    <t/>
  </si>
  <si>
    <t/>
  </si>
  <si>
    <t/>
  </si>
  <si>
    <t/>
  </si>
  <si>
    <t/>
  </si>
  <si>
    <t/>
  </si>
  <si>
    <t/>
  </si>
  <si>
    <t/>
  </si>
  <si>
    <t>Self Employed</t>
  </si>
  <si>
    <t>Financial and Business Services</t>
  </si>
  <si>
    <t/>
  </si>
  <si>
    <t/>
  </si>
  <si>
    <t/>
  </si>
  <si>
    <t>Self Employed</t>
  </si>
  <si>
    <t/>
  </si>
  <si>
    <t>Self Employed</t>
  </si>
  <si>
    <t/>
  </si>
  <si>
    <t/>
  </si>
  <si>
    <t/>
  </si>
  <si>
    <t/>
  </si>
  <si>
    <t>Agriculture, Hunting, Fishing, etc.</t>
  </si>
  <si>
    <t/>
  </si>
  <si>
    <t>Financial and Business Services</t>
  </si>
  <si>
    <t>Commerce</t>
  </si>
  <si>
    <t/>
  </si>
  <si>
    <t>Self Employed</t>
  </si>
  <si>
    <t>Unemployed</t>
  </si>
  <si>
    <t/>
  </si>
  <si>
    <t/>
  </si>
  <si>
    <t/>
  </si>
  <si>
    <t/>
  </si>
  <si>
    <t>Agriculture, Hunting, Fishing, etc.</t>
  </si>
  <si>
    <t>Unemployed</t>
  </si>
  <si>
    <t>Manufacturing</t>
  </si>
  <si>
    <t/>
  </si>
  <si>
    <t/>
  </si>
  <si>
    <t/>
  </si>
  <si>
    <t/>
  </si>
  <si>
    <t/>
  </si>
  <si>
    <t>Construction</t>
  </si>
  <si>
    <t/>
  </si>
  <si>
    <t>Self Employed</t>
  </si>
  <si>
    <t/>
  </si>
  <si>
    <t/>
  </si>
  <si>
    <t/>
  </si>
  <si>
    <t>Manufacturing</t>
  </si>
  <si>
    <t>Public Utility Services</t>
  </si>
  <si>
    <t/>
  </si>
  <si>
    <t>Self Employed</t>
  </si>
  <si>
    <t/>
  </si>
  <si>
    <t>Manufacturing</t>
  </si>
  <si>
    <t>Public Utility Services</t>
  </si>
  <si>
    <t>Financial and Business Services</t>
  </si>
  <si>
    <t/>
  </si>
  <si>
    <t/>
  </si>
  <si>
    <t>Financial and Business Services</t>
  </si>
  <si>
    <t>Public Utility Services</t>
  </si>
  <si>
    <t>Self Employed</t>
  </si>
  <si>
    <t/>
  </si>
  <si>
    <t/>
  </si>
  <si>
    <t>Self Employed</t>
  </si>
  <si>
    <t>Unemployed</t>
  </si>
  <si>
    <t/>
  </si>
  <si>
    <t>Public Utility Services</t>
  </si>
  <si>
    <t/>
  </si>
  <si>
    <t/>
  </si>
  <si>
    <t/>
  </si>
  <si>
    <t/>
  </si>
  <si>
    <t/>
  </si>
  <si>
    <t>Unemployed</t>
  </si>
  <si>
    <t>Agriculture, Hunting, Fishing, etc.</t>
  </si>
  <si>
    <t/>
  </si>
  <si>
    <t/>
  </si>
  <si>
    <t>Unemployed</t>
  </si>
  <si>
    <t>Self Employed</t>
  </si>
  <si>
    <t>Unemployed</t>
  </si>
  <si>
    <t>Self Employed</t>
  </si>
  <si>
    <t>Unemployed</t>
  </si>
  <si>
    <t/>
  </si>
  <si>
    <t>Unemployed</t>
  </si>
  <si>
    <t>Public Utility Services</t>
  </si>
  <si>
    <t/>
  </si>
  <si>
    <t/>
  </si>
  <si>
    <t/>
  </si>
  <si>
    <t/>
  </si>
  <si>
    <t>Manufacturing</t>
  </si>
  <si>
    <t>Unemployed</t>
  </si>
  <si>
    <t>Self Employed</t>
  </si>
  <si>
    <t/>
  </si>
  <si>
    <t/>
  </si>
  <si>
    <t>Agriculture, Hunting, Fishing, etc.</t>
  </si>
  <si>
    <t/>
  </si>
  <si>
    <t/>
  </si>
  <si>
    <t/>
  </si>
  <si>
    <t/>
  </si>
  <si>
    <t/>
  </si>
  <si>
    <t/>
  </si>
  <si>
    <t/>
  </si>
  <si>
    <t/>
  </si>
  <si>
    <t>Public Utility Services</t>
  </si>
  <si>
    <t/>
  </si>
  <si>
    <t/>
  </si>
  <si>
    <t/>
  </si>
  <si>
    <t>Self Employed</t>
  </si>
  <si>
    <t/>
  </si>
  <si>
    <t/>
  </si>
  <si>
    <t>Unemployed</t>
  </si>
  <si>
    <t>Agriculture, Hunting, Fishing, etc.</t>
  </si>
  <si>
    <t>Unemployed</t>
  </si>
  <si>
    <t>Self Employed</t>
  </si>
  <si>
    <t/>
  </si>
  <si>
    <t/>
  </si>
  <si>
    <t/>
  </si>
  <si>
    <t/>
  </si>
  <si>
    <t>Manufacturing</t>
  </si>
  <si>
    <t>Public Utility Services</t>
  </si>
  <si>
    <t>Self Employed</t>
  </si>
  <si>
    <t>Unemployed</t>
  </si>
  <si>
    <t>Financial and Business Services</t>
  </si>
  <si>
    <t>Unemployed</t>
  </si>
  <si>
    <t>Agriculture, Hunting, Fishing, etc.</t>
  </si>
  <si>
    <t>Public Utility Services</t>
  </si>
  <si>
    <t/>
  </si>
  <si>
    <t>Public Utility Services</t>
  </si>
  <si>
    <t>Self Employed</t>
  </si>
  <si>
    <t>Public Utility Services</t>
  </si>
  <si>
    <t>Self Employed</t>
  </si>
  <si>
    <t/>
  </si>
  <si>
    <t>Self Employed</t>
  </si>
  <si>
    <t>Unemployed</t>
  </si>
  <si>
    <t/>
  </si>
  <si>
    <t/>
  </si>
  <si>
    <t>Self Employed</t>
  </si>
  <si>
    <t/>
  </si>
  <si>
    <t>Unemployed</t>
  </si>
  <si>
    <t/>
  </si>
  <si>
    <t>Agriculture, Hunting, Fishing, etc.</t>
  </si>
  <si>
    <t/>
  </si>
  <si>
    <t/>
  </si>
  <si>
    <t/>
  </si>
  <si>
    <t/>
  </si>
  <si>
    <t>Unemployed</t>
  </si>
  <si>
    <t>Agriculture, Hunting, Fishing, etc.</t>
  </si>
  <si>
    <t>Unemployed</t>
  </si>
  <si>
    <t>Public Utility Services</t>
  </si>
  <si>
    <t/>
  </si>
  <si>
    <t>Self Employed</t>
  </si>
  <si>
    <t/>
  </si>
  <si>
    <t>Agriculture, Hunting, Fishing, etc.</t>
  </si>
  <si>
    <t/>
  </si>
  <si>
    <t/>
  </si>
  <si>
    <t>Unemployed</t>
  </si>
  <si>
    <t>Public Utility Services</t>
  </si>
  <si>
    <t>Self Employed</t>
  </si>
  <si>
    <t/>
  </si>
  <si>
    <t/>
  </si>
  <si>
    <t/>
  </si>
  <si>
    <t/>
  </si>
  <si>
    <t>Manufacturing</t>
  </si>
  <si>
    <t/>
  </si>
  <si>
    <t/>
  </si>
  <si>
    <t/>
  </si>
  <si>
    <t/>
  </si>
  <si>
    <t/>
  </si>
  <si>
    <t>Agriculture, Hunting, Fishing, etc.</t>
  </si>
  <si>
    <t/>
  </si>
  <si>
    <t>Agriculture, Hunting, Fishing, etc.</t>
  </si>
  <si>
    <t/>
  </si>
  <si>
    <t/>
  </si>
  <si>
    <t/>
  </si>
  <si>
    <t/>
  </si>
  <si>
    <t/>
  </si>
  <si>
    <t/>
  </si>
  <si>
    <t/>
  </si>
  <si>
    <t>Self Employed</t>
  </si>
  <si>
    <t/>
  </si>
  <si>
    <t/>
  </si>
  <si>
    <t/>
  </si>
  <si>
    <t/>
  </si>
  <si>
    <t>Public Utility Services</t>
  </si>
  <si>
    <t>Agriculture, Hunting, Fishing, etc.</t>
  </si>
  <si>
    <t/>
  </si>
  <si>
    <t/>
  </si>
  <si>
    <t>Self Employed</t>
  </si>
  <si>
    <t/>
  </si>
  <si>
    <t/>
  </si>
  <si>
    <t/>
  </si>
  <si>
    <t/>
  </si>
  <si>
    <t/>
  </si>
  <si>
    <t>Transport and Communications</t>
  </si>
  <si>
    <t/>
  </si>
  <si>
    <t/>
  </si>
  <si>
    <t/>
  </si>
  <si>
    <t>Unemployed</t>
  </si>
  <si>
    <t>Public Utility Services</t>
  </si>
  <si>
    <t/>
  </si>
  <si>
    <t>Unemployed</t>
  </si>
  <si>
    <t>Agriculture, Hunting, Fishing, etc.</t>
  </si>
  <si>
    <t/>
  </si>
  <si>
    <t/>
  </si>
  <si>
    <t>Manufacturing</t>
  </si>
  <si>
    <t/>
  </si>
  <si>
    <t/>
  </si>
  <si>
    <t/>
  </si>
  <si>
    <t/>
  </si>
  <si>
    <t/>
  </si>
  <si>
    <t>Self Employed</t>
  </si>
  <si>
    <t/>
  </si>
  <si>
    <t>Public Utility Services</t>
  </si>
  <si>
    <t/>
  </si>
  <si>
    <t/>
  </si>
  <si>
    <t>Agriculture, Hunting, Fishing, etc.</t>
  </si>
  <si>
    <t>Unemployed</t>
  </si>
  <si>
    <t>Self Employed</t>
  </si>
  <si>
    <t/>
  </si>
  <si>
    <t/>
  </si>
  <si>
    <t/>
  </si>
  <si>
    <t>Self Employed</t>
  </si>
  <si>
    <t>Commerce</t>
  </si>
  <si>
    <t>Agriculture, Hunting, Fishing, etc.</t>
  </si>
  <si>
    <t/>
  </si>
  <si>
    <t/>
  </si>
  <si>
    <t>Unemployed</t>
  </si>
  <si>
    <t>Self Employed</t>
  </si>
  <si>
    <t>Construction</t>
  </si>
  <si>
    <t/>
  </si>
  <si>
    <t/>
  </si>
  <si>
    <t>Agriculture, Hunting, Fishing, etc.</t>
  </si>
  <si>
    <t/>
  </si>
  <si>
    <t>Public Utility Services</t>
  </si>
  <si>
    <t>Transport and Communications</t>
  </si>
  <si>
    <t/>
  </si>
  <si>
    <t>Agriculture, Hunting, Fishing, etc.</t>
  </si>
  <si>
    <t>Unemployed</t>
  </si>
  <si>
    <t/>
  </si>
  <si>
    <t>Public Administration</t>
  </si>
  <si>
    <t/>
  </si>
  <si>
    <t/>
  </si>
  <si>
    <t/>
  </si>
  <si>
    <t/>
  </si>
  <si>
    <t/>
  </si>
  <si>
    <t/>
  </si>
  <si>
    <t/>
  </si>
  <si>
    <t>Manufacturing</t>
  </si>
  <si>
    <t>Public Utility Services</t>
  </si>
  <si>
    <t>Construction</t>
  </si>
  <si>
    <t/>
  </si>
  <si>
    <t/>
  </si>
  <si>
    <t>Agriculture, Hunting, Fishing, etc.</t>
  </si>
  <si>
    <t>family_income_jan</t>
  </si>
  <si>
    <t/>
  </si>
  <si>
    <t>5,701,000 – 7,500,000 Tomans</t>
  </si>
  <si>
    <t/>
  </si>
  <si>
    <t/>
  </si>
  <si>
    <t/>
  </si>
  <si>
    <t/>
  </si>
  <si>
    <t/>
  </si>
  <si>
    <t/>
  </si>
  <si>
    <t>Less than 3,500,000 Tomans</t>
  </si>
  <si>
    <t/>
  </si>
  <si>
    <t>Less than 3,500,000 Tomans</t>
  </si>
  <si>
    <t>No answer</t>
  </si>
  <si>
    <t/>
  </si>
  <si>
    <t/>
  </si>
  <si>
    <t>Less than 3,500,000 Tomans</t>
  </si>
  <si>
    <t>None</t>
  </si>
  <si>
    <t>5,701,000 – 7,500,000 Tomans</t>
  </si>
  <si>
    <t>None</t>
  </si>
  <si>
    <t/>
  </si>
  <si>
    <t/>
  </si>
  <si>
    <t>3,501,000 – 5,700,000 Tomans</t>
  </si>
  <si>
    <t/>
  </si>
  <si>
    <t/>
  </si>
  <si>
    <t/>
  </si>
  <si>
    <t/>
  </si>
  <si>
    <t>7,501,000 – 10,000,000 Tomans</t>
  </si>
  <si>
    <t/>
  </si>
  <si>
    <t>Less than 3,500,000 Tomans</t>
  </si>
  <si>
    <t>7,501,000 – 10,000,000 Tomans</t>
  </si>
  <si>
    <t/>
  </si>
  <si>
    <t>5,701,000 – 7,500,000 Tomans</t>
  </si>
  <si>
    <t>3,501,000 – 5,700,000 Tomans</t>
  </si>
  <si>
    <t/>
  </si>
  <si>
    <t>No answer</t>
  </si>
  <si>
    <t/>
  </si>
  <si>
    <t>Less than 3,500,000 Tomans</t>
  </si>
  <si>
    <t>7,501,000 – 10,000,000 Tomans</t>
  </si>
  <si>
    <t/>
  </si>
  <si>
    <t/>
  </si>
  <si>
    <t>Less than 3,500,000 Tomans</t>
  </si>
  <si>
    <t>None</t>
  </si>
  <si>
    <t/>
  </si>
  <si>
    <t>More than 16,001,000 Tomans</t>
  </si>
  <si>
    <t/>
  </si>
  <si>
    <t/>
  </si>
  <si>
    <t/>
  </si>
  <si>
    <t>5,701,000 – 7,500,000 Tomans</t>
  </si>
  <si>
    <t>13,001,000 – 16,000,000 Tomans</t>
  </si>
  <si>
    <t/>
  </si>
  <si>
    <t>3,501,000 – 5,700,000 Tomans</t>
  </si>
  <si>
    <t>None</t>
  </si>
  <si>
    <t>5,701,000 – 7,500,000 Tomans</t>
  </si>
  <si>
    <t/>
  </si>
  <si>
    <t/>
  </si>
  <si>
    <t>5,701,000 – 7,500,000 Tomans</t>
  </si>
  <si>
    <t>7,501,000 – 10,000,000 Tomans</t>
  </si>
  <si>
    <t/>
  </si>
  <si>
    <t>5,701,000 – 7,500,000 Tomans</t>
  </si>
  <si>
    <t/>
  </si>
  <si>
    <t/>
  </si>
  <si>
    <t/>
  </si>
  <si>
    <t/>
  </si>
  <si>
    <t/>
  </si>
  <si>
    <t/>
  </si>
  <si>
    <t/>
  </si>
  <si>
    <t>3,501,000 – 5,700,000 Tomans</t>
  </si>
  <si>
    <t/>
  </si>
  <si>
    <t/>
  </si>
  <si>
    <t>7,501,000 – 10,000,000 Tomans</t>
  </si>
  <si>
    <t/>
  </si>
  <si>
    <t>Less than 3,500,000 Tomans</t>
  </si>
  <si>
    <t/>
  </si>
  <si>
    <t>None</t>
  </si>
  <si>
    <t>No answer</t>
  </si>
  <si>
    <t/>
  </si>
  <si>
    <t>3,501,000 – 5,700,000 Tomans</t>
  </si>
  <si>
    <t>5,701,000 – 7,500,000 Tomans</t>
  </si>
  <si>
    <t/>
  </si>
  <si>
    <t/>
  </si>
  <si>
    <t>5,701,000 – 7,500,000 Tomans</t>
  </si>
  <si>
    <t/>
  </si>
  <si>
    <t>Less than 3,500,000 Tomans</t>
  </si>
  <si>
    <t>None</t>
  </si>
  <si>
    <t>3,501,000 – 5,700,000 Tomans</t>
  </si>
  <si>
    <t>5,701,000 – 7,500,000 Tomans</t>
  </si>
  <si>
    <t>3,501,000 – 5,700,000 Tomans</t>
  </si>
  <si>
    <t>None</t>
  </si>
  <si>
    <t>No answer</t>
  </si>
  <si>
    <t/>
  </si>
  <si>
    <t/>
  </si>
  <si>
    <t/>
  </si>
  <si>
    <t/>
  </si>
  <si>
    <t>5,701,000 – 7,500,000 Tomans</t>
  </si>
  <si>
    <t/>
  </si>
  <si>
    <t>5,701,000 – 7,500,000 Tomans</t>
  </si>
  <si>
    <t>None</t>
  </si>
  <si>
    <t>5,701,000 – 7,500,000 Tomans</t>
  </si>
  <si>
    <t>3,501,000 – 5,700,000 Tomans</t>
  </si>
  <si>
    <t/>
  </si>
  <si>
    <t>3,501,000 – 5,700,000 Tomans</t>
  </si>
  <si>
    <t/>
  </si>
  <si>
    <t>3,501,000 – 5,700,000 Tomans</t>
  </si>
  <si>
    <t>5,701,000 – 7,500,000 Tomans</t>
  </si>
  <si>
    <t>More than 16,001,000 Tomans</t>
  </si>
  <si>
    <t/>
  </si>
  <si>
    <t/>
  </si>
  <si>
    <t/>
  </si>
  <si>
    <t>3,501,000 – 5,700,000 Tomans</t>
  </si>
  <si>
    <t/>
  </si>
  <si>
    <t/>
  </si>
  <si>
    <t/>
  </si>
  <si>
    <t>No answer</t>
  </si>
  <si>
    <t/>
  </si>
  <si>
    <t>Less than 3,500,000 Tomans</t>
  </si>
  <si>
    <t>5,701,000 – 7,500,000 Tomans</t>
  </si>
  <si>
    <t>7,501,000 – 10,000,000 Tomans</t>
  </si>
  <si>
    <t/>
  </si>
  <si>
    <t>No answer</t>
  </si>
  <si>
    <t/>
  </si>
  <si>
    <t>7,501,000 – 10,000,000 Tomans</t>
  </si>
  <si>
    <t>None</t>
  </si>
  <si>
    <t>5,701,000 – 7,500,000 Tomans</t>
  </si>
  <si>
    <t/>
  </si>
  <si>
    <t>No answer</t>
  </si>
  <si>
    <t>None</t>
  </si>
  <si>
    <t>No answer</t>
  </si>
  <si>
    <t>More than 16,001,000 Tomans</t>
  </si>
  <si>
    <t>7,501,000 – 10,000,000 Tomans</t>
  </si>
  <si>
    <t>5,701,000 – 7,500,000 Tomans</t>
  </si>
  <si>
    <t/>
  </si>
  <si>
    <t/>
  </si>
  <si>
    <t/>
  </si>
  <si>
    <t>5,701,000 – 7,500,000 Tomans</t>
  </si>
  <si>
    <t/>
  </si>
  <si>
    <t>3,501,000 – 5,700,000 Tomans</t>
  </si>
  <si>
    <t/>
  </si>
  <si>
    <t>None</t>
  </si>
  <si>
    <t/>
  </si>
  <si>
    <t/>
  </si>
  <si>
    <t/>
  </si>
  <si>
    <t>Less than 3,500,000 Tomans</t>
  </si>
  <si>
    <t>None</t>
  </si>
  <si>
    <t/>
  </si>
  <si>
    <t>Less than 3,500,000 Tomans</t>
  </si>
  <si>
    <t/>
  </si>
  <si>
    <t>3,501,000 – 5,700,000 Tomans</t>
  </si>
  <si>
    <t>7,501,000 – 10,000,000 Tomans</t>
  </si>
  <si>
    <t/>
  </si>
  <si>
    <t>3,501,000 – 5,700,000 Tomans</t>
  </si>
  <si>
    <t/>
  </si>
  <si>
    <t/>
  </si>
  <si>
    <t/>
  </si>
  <si>
    <t>7,501,000 – 10,000,000 Tomans</t>
  </si>
  <si>
    <t/>
  </si>
  <si>
    <t>Less than 3,500,000 Tomans</t>
  </si>
  <si>
    <t>10,001,000 – 13,000,000 Tomans</t>
  </si>
  <si>
    <t/>
  </si>
  <si>
    <t/>
  </si>
  <si>
    <t>3,501,000 – 5,700,000 Tomans</t>
  </si>
  <si>
    <t/>
  </si>
  <si>
    <t/>
  </si>
  <si>
    <t/>
  </si>
  <si>
    <t/>
  </si>
  <si>
    <t>None</t>
  </si>
  <si>
    <t>No answer</t>
  </si>
  <si>
    <t/>
  </si>
  <si>
    <t/>
  </si>
  <si>
    <t>None</t>
  </si>
  <si>
    <t>10,001,000 – 13,000,000 Tomans</t>
  </si>
  <si>
    <t>None</t>
  </si>
  <si>
    <t>No answer</t>
  </si>
  <si>
    <t>3,501,000 – 5,700,000 Tomans</t>
  </si>
  <si>
    <t/>
  </si>
  <si>
    <t>5,701,000 – 7,500,000 Tomans</t>
  </si>
  <si>
    <t>7,501,000 – 10,000,000 Tomans</t>
  </si>
  <si>
    <t/>
  </si>
  <si>
    <t>5,701,000 – 7,500,000 Tomans</t>
  </si>
  <si>
    <t/>
  </si>
  <si>
    <t/>
  </si>
  <si>
    <t>7,501,000 – 10,000,000 Tomans</t>
  </si>
  <si>
    <t/>
  </si>
  <si>
    <t/>
  </si>
  <si>
    <t/>
  </si>
  <si>
    <t/>
  </si>
  <si>
    <t/>
  </si>
  <si>
    <t/>
  </si>
  <si>
    <t>Less than 3,500,000 Tomans</t>
  </si>
  <si>
    <t/>
  </si>
  <si>
    <t/>
  </si>
  <si>
    <t>Less than 3,500,000 Tomans</t>
  </si>
  <si>
    <t/>
  </si>
  <si>
    <t>Less than 3,500,000 Tomans</t>
  </si>
  <si>
    <t/>
  </si>
  <si>
    <t/>
  </si>
  <si>
    <t/>
  </si>
  <si>
    <t/>
  </si>
  <si>
    <t>None</t>
  </si>
  <si>
    <t>5,701,000 – 7,500,000 Tomans</t>
  </si>
  <si>
    <t>None</t>
  </si>
  <si>
    <t/>
  </si>
  <si>
    <t/>
  </si>
  <si>
    <t/>
  </si>
  <si>
    <t/>
  </si>
  <si>
    <t/>
  </si>
  <si>
    <t>3,501,000 – 5,700,000 Tomans</t>
  </si>
  <si>
    <t>5,701,000 – 7,500,000 Tomans</t>
  </si>
  <si>
    <t/>
  </si>
  <si>
    <t>7,501,000 – 10,000,000 Tomans</t>
  </si>
  <si>
    <t/>
  </si>
  <si>
    <t/>
  </si>
  <si>
    <t>7,501,000 – 10,000,000 Tomans</t>
  </si>
  <si>
    <t>3,501,000 – 5,700,000 Tomans</t>
  </si>
  <si>
    <t/>
  </si>
  <si>
    <t/>
  </si>
  <si>
    <t/>
  </si>
  <si>
    <t/>
  </si>
  <si>
    <t/>
  </si>
  <si>
    <t/>
  </si>
  <si>
    <t/>
  </si>
  <si>
    <t/>
  </si>
  <si>
    <t/>
  </si>
  <si>
    <t>5,701,000 – 7,500,000 Tomans</t>
  </si>
  <si>
    <t/>
  </si>
  <si>
    <t/>
  </si>
  <si>
    <t/>
  </si>
  <si>
    <t>5,701,000 – 7,500,000 Tomans</t>
  </si>
  <si>
    <t/>
  </si>
  <si>
    <t/>
  </si>
  <si>
    <t/>
  </si>
  <si>
    <t>5,701,000 – 7,500,000 Tomans</t>
  </si>
  <si>
    <t/>
  </si>
  <si>
    <t>7,501,000 – 10,000,000 Tomans</t>
  </si>
  <si>
    <t/>
  </si>
  <si>
    <t/>
  </si>
  <si>
    <t>3,501,000 – 5,700,000 Tomans</t>
  </si>
  <si>
    <t>5,701,000 – 7,500,000 Tomans</t>
  </si>
  <si>
    <t/>
  </si>
  <si>
    <t/>
  </si>
  <si>
    <t>No answer</t>
  </si>
  <si>
    <t/>
  </si>
  <si>
    <t>No answer</t>
  </si>
  <si>
    <t>None</t>
  </si>
  <si>
    <t>Less than 3,500,000 Tomans</t>
  </si>
  <si>
    <t/>
  </si>
  <si>
    <t/>
  </si>
  <si>
    <t/>
  </si>
  <si>
    <t>7,501,000 – 10,000,000 Tomans</t>
  </si>
  <si>
    <t>Less than 3,500,000 Tomans</t>
  </si>
  <si>
    <t/>
  </si>
  <si>
    <t>7,501,000 – 10,000,000 Tomans</t>
  </si>
  <si>
    <t>13,001,000 – 16,000,000 Tomans</t>
  </si>
  <si>
    <t>None</t>
  </si>
  <si>
    <t/>
  </si>
  <si>
    <t/>
  </si>
  <si>
    <t>Less than 3,500,000 Tomans</t>
  </si>
  <si>
    <t>3,501,000 – 5,700,000 Tomans</t>
  </si>
  <si>
    <t/>
  </si>
  <si>
    <t/>
  </si>
  <si>
    <t>3,501,000 – 5,700,000 Tomans</t>
  </si>
  <si>
    <t/>
  </si>
  <si>
    <t/>
  </si>
  <si>
    <t/>
  </si>
  <si>
    <t>3,501,000 – 5,700,000 Tomans</t>
  </si>
  <si>
    <t/>
  </si>
  <si>
    <t/>
  </si>
  <si>
    <t>3,501,000 – 5,700,000 Tomans</t>
  </si>
  <si>
    <t>Less than 3,500,000 Tomans</t>
  </si>
  <si>
    <t/>
  </si>
  <si>
    <t/>
  </si>
  <si>
    <t>3,501,000 – 5,700,000 Tomans</t>
  </si>
  <si>
    <t>5,701,000 – 7,500,000 Tomans</t>
  </si>
  <si>
    <t>3,501,000 – 5,700,000 Tomans</t>
  </si>
  <si>
    <t/>
  </si>
  <si>
    <t>3,501,000 – 5,700,000 Tomans</t>
  </si>
  <si>
    <t/>
  </si>
  <si>
    <t/>
  </si>
  <si>
    <t/>
  </si>
  <si>
    <t>3,501,000 – 5,700,000 Tomans</t>
  </si>
  <si>
    <t/>
  </si>
  <si>
    <t/>
  </si>
  <si>
    <t/>
  </si>
  <si>
    <t>5,701,000 – 7,500,000 Tomans</t>
  </si>
  <si>
    <t>13,001,000 – 16,000,000 Tomans</t>
  </si>
  <si>
    <t/>
  </si>
  <si>
    <t/>
  </si>
  <si>
    <t/>
  </si>
  <si>
    <t/>
  </si>
  <si>
    <t>Less than 3,500,000 Tomans</t>
  </si>
  <si>
    <t/>
  </si>
  <si>
    <t>3,501,000 – 5,700,000 Tomans</t>
  </si>
  <si>
    <t/>
  </si>
  <si>
    <t>Less than 3,500,000 Tomans</t>
  </si>
  <si>
    <t/>
  </si>
  <si>
    <t>5,701,000 – 7,500,000 Tomans</t>
  </si>
  <si>
    <t/>
  </si>
  <si>
    <t>13,001,000 – 16,000,000 Tomans</t>
  </si>
  <si>
    <t>None</t>
  </si>
  <si>
    <t>Less than 3,500,000 Tomans</t>
  </si>
  <si>
    <t>No answer</t>
  </si>
  <si>
    <t/>
  </si>
  <si>
    <t/>
  </si>
  <si>
    <t/>
  </si>
  <si>
    <t/>
  </si>
  <si>
    <t>No answer</t>
  </si>
  <si>
    <t>Less than 3,500,000 Tomans</t>
  </si>
  <si>
    <t>3,501,000 – 5,700,000 Tomans</t>
  </si>
  <si>
    <t/>
  </si>
  <si>
    <t/>
  </si>
  <si>
    <t>Less than 3,500,000 Tomans</t>
  </si>
  <si>
    <t/>
  </si>
  <si>
    <t/>
  </si>
  <si>
    <t>7,501,000 – 10,000,000 Tomans</t>
  </si>
  <si>
    <t>Less than 3,500,000 Tomans</t>
  </si>
  <si>
    <t/>
  </si>
  <si>
    <t/>
  </si>
  <si>
    <t/>
  </si>
  <si>
    <t>Less than 3,500,000 Tomans</t>
  </si>
  <si>
    <t/>
  </si>
  <si>
    <t>5,701,000 – 7,500,000 Tomans</t>
  </si>
  <si>
    <t/>
  </si>
  <si>
    <t>3,501,000 – 5,700,000 Tomans</t>
  </si>
  <si>
    <t/>
  </si>
  <si>
    <t/>
  </si>
  <si>
    <t/>
  </si>
  <si>
    <t>3,501,000 – 5,700,000 Tomans</t>
  </si>
  <si>
    <t/>
  </si>
  <si>
    <t>3,501,000 – 5,700,000 Tomans</t>
  </si>
  <si>
    <t/>
  </si>
  <si>
    <t>No answer</t>
  </si>
  <si>
    <t/>
  </si>
  <si>
    <t>No answer</t>
  </si>
  <si>
    <t/>
  </si>
  <si>
    <t>3,501,000 – 5,700,000 Tomans</t>
  </si>
  <si>
    <t/>
  </si>
  <si>
    <t>5,701,000 – 7,500,000 Tomans</t>
  </si>
  <si>
    <t/>
  </si>
  <si>
    <t>5,701,000 – 7,500,000 Tomans</t>
  </si>
  <si>
    <t/>
  </si>
  <si>
    <t/>
  </si>
  <si>
    <t/>
  </si>
  <si>
    <t/>
  </si>
  <si>
    <t/>
  </si>
  <si>
    <t>5,701,000 – 7,500,000 Tomans</t>
  </si>
  <si>
    <t/>
  </si>
  <si>
    <t>10,001,000 – 13,000,000 Tomans</t>
  </si>
  <si>
    <t/>
  </si>
  <si>
    <t>7,501,000 – 10,000,000 Tomans</t>
  </si>
  <si>
    <t>5,701,000 – 7,500,000 Tomans</t>
  </si>
  <si>
    <t/>
  </si>
  <si>
    <t>Less than 3,500,000 Tomans</t>
  </si>
  <si>
    <t/>
  </si>
  <si>
    <t/>
  </si>
  <si>
    <t>None</t>
  </si>
  <si>
    <t>5,701,000 – 7,500,000 Tomans</t>
  </si>
  <si>
    <t/>
  </si>
  <si>
    <t>5,701,000 – 7,500,000 Tomans</t>
  </si>
  <si>
    <t/>
  </si>
  <si>
    <t/>
  </si>
  <si>
    <t>5,701,000 – 7,500,000 Tomans</t>
  </si>
  <si>
    <t/>
  </si>
  <si>
    <t>3,501,000 – 5,700,000 Tomans</t>
  </si>
  <si>
    <t/>
  </si>
  <si>
    <t/>
  </si>
  <si>
    <t/>
  </si>
  <si>
    <t>No answer</t>
  </si>
  <si>
    <t/>
  </si>
  <si>
    <t/>
  </si>
  <si>
    <t/>
  </si>
  <si>
    <t>3,501,000 – 5,700,000 Tomans</t>
  </si>
  <si>
    <t/>
  </si>
  <si>
    <t/>
  </si>
  <si>
    <t>None</t>
  </si>
  <si>
    <t>10,001,000 – 13,000,000 Tomans</t>
  </si>
  <si>
    <t>5,701,000 – 7,500,000 Tomans</t>
  </si>
  <si>
    <t/>
  </si>
  <si>
    <t>3,501,000 – 5,700,000 Tomans</t>
  </si>
  <si>
    <t/>
  </si>
  <si>
    <t/>
  </si>
  <si>
    <t/>
  </si>
  <si>
    <t/>
  </si>
  <si>
    <t/>
  </si>
  <si>
    <t/>
  </si>
  <si>
    <t>5,701,000 – 7,500,000 Tomans</t>
  </si>
  <si>
    <t/>
  </si>
  <si>
    <t/>
  </si>
  <si>
    <t>7,501,000 – 10,000,000 Tomans</t>
  </si>
  <si>
    <t>3,501,000 – 5,700,000 Tomans</t>
  </si>
  <si>
    <t>5,701,000 – 7,500,000 Tomans</t>
  </si>
  <si>
    <t>3,501,000 – 5,700,000 Tomans</t>
  </si>
  <si>
    <t>None</t>
  </si>
  <si>
    <t>5,701,000 – 7,500,000 Tomans</t>
  </si>
  <si>
    <t>7,501,000 – 10,000,000 Tomans</t>
  </si>
  <si>
    <t>Less than 3,500,000 Tomans</t>
  </si>
  <si>
    <t/>
  </si>
  <si>
    <t/>
  </si>
  <si>
    <t/>
  </si>
  <si>
    <t/>
  </si>
  <si>
    <t/>
  </si>
  <si>
    <t>None</t>
  </si>
  <si>
    <t>3,501,000 – 5,700,000 Tomans</t>
  </si>
  <si>
    <t/>
  </si>
  <si>
    <t/>
  </si>
  <si>
    <t>5,701,000 – 7,500,000 Tomans</t>
  </si>
  <si>
    <t>No answer</t>
  </si>
  <si>
    <t>5,701,000 – 7,500,000 Tomans</t>
  </si>
  <si>
    <t>3,501,000 – 5,700,000 Tomans</t>
  </si>
  <si>
    <t/>
  </si>
  <si>
    <t/>
  </si>
  <si>
    <t/>
  </si>
  <si>
    <t/>
  </si>
  <si>
    <t>5,701,000 – 7,500,000 Tomans</t>
  </si>
  <si>
    <t/>
  </si>
  <si>
    <t/>
  </si>
  <si>
    <t>5,701,000 – 7,500,000 Tomans</t>
  </si>
  <si>
    <t/>
  </si>
  <si>
    <t>None</t>
  </si>
  <si>
    <t/>
  </si>
  <si>
    <t/>
  </si>
  <si>
    <t/>
  </si>
  <si>
    <t>3,501,000 – 5,700,000 Tomans</t>
  </si>
  <si>
    <t>Less than 3,500,000 Tomans</t>
  </si>
  <si>
    <t/>
  </si>
  <si>
    <t/>
  </si>
  <si>
    <t/>
  </si>
  <si>
    <t/>
  </si>
  <si>
    <t>No answer</t>
  </si>
  <si>
    <t>None</t>
  </si>
  <si>
    <t>Less than 3,500,000 Tomans</t>
  </si>
  <si>
    <t/>
  </si>
  <si>
    <t>No answer</t>
  </si>
  <si>
    <t>None</t>
  </si>
  <si>
    <t/>
  </si>
  <si>
    <t>Less than 3,500,000 Tomans</t>
  </si>
  <si>
    <t/>
  </si>
  <si>
    <t/>
  </si>
  <si>
    <t>10,001,000 – 13,000,000 Tomans</t>
  </si>
  <si>
    <t>Less than 3,500,000 Tomans</t>
  </si>
  <si>
    <t>None</t>
  </si>
  <si>
    <t>No answer</t>
  </si>
  <si>
    <t/>
  </si>
  <si>
    <t/>
  </si>
  <si>
    <t/>
  </si>
  <si>
    <t/>
  </si>
  <si>
    <t>None</t>
  </si>
  <si>
    <t>3,501,000 – 5,700,000 Tomans</t>
  </si>
  <si>
    <t>7,501,000 – 10,000,000 Tomans</t>
  </si>
  <si>
    <t>None</t>
  </si>
  <si>
    <t/>
  </si>
  <si>
    <t/>
  </si>
  <si>
    <t>5,701,000 – 7,500,000 Tomans</t>
  </si>
  <si>
    <t/>
  </si>
  <si>
    <t/>
  </si>
  <si>
    <t>None</t>
  </si>
  <si>
    <t/>
  </si>
  <si>
    <t>5,701,000 – 7,500,000 Tomans</t>
  </si>
  <si>
    <t/>
  </si>
  <si>
    <t/>
  </si>
  <si>
    <t/>
  </si>
  <si>
    <t>No answer</t>
  </si>
  <si>
    <t/>
  </si>
  <si>
    <t/>
  </si>
  <si>
    <t/>
  </si>
  <si>
    <t/>
  </si>
  <si>
    <t>Less than 3,500,000 Tomans</t>
  </si>
  <si>
    <t/>
  </si>
  <si>
    <t/>
  </si>
  <si>
    <t/>
  </si>
  <si>
    <t/>
  </si>
  <si>
    <t/>
  </si>
  <si>
    <t/>
  </si>
  <si>
    <t/>
  </si>
  <si>
    <t/>
  </si>
  <si>
    <t>Less than 3,500,000 Tomans</t>
  </si>
  <si>
    <t>3,501,000 – 5,700,000 Tomans</t>
  </si>
  <si>
    <t/>
  </si>
  <si>
    <t/>
  </si>
  <si>
    <t/>
  </si>
  <si>
    <t>3,501,000 – 5,700,000 Tomans</t>
  </si>
  <si>
    <t/>
  </si>
  <si>
    <t>3,501,000 – 5,700,000 Tomans</t>
  </si>
  <si>
    <t/>
  </si>
  <si>
    <t/>
  </si>
  <si>
    <t/>
  </si>
  <si>
    <t/>
  </si>
  <si>
    <t>7,501,000 – 10,000,000 Tomans</t>
  </si>
  <si>
    <t/>
  </si>
  <si>
    <t>No answer</t>
  </si>
  <si>
    <t>None</t>
  </si>
  <si>
    <t/>
  </si>
  <si>
    <t>7,501,000 – 10,000,000 Tomans</t>
  </si>
  <si>
    <t>None</t>
  </si>
  <si>
    <t/>
  </si>
  <si>
    <t/>
  </si>
  <si>
    <t/>
  </si>
  <si>
    <t/>
  </si>
  <si>
    <t>3,501,000 – 5,700,000 Tomans</t>
  </si>
  <si>
    <t>None</t>
  </si>
  <si>
    <t>5,701,000 – 7,500,000 Tomans</t>
  </si>
  <si>
    <t/>
  </si>
  <si>
    <t/>
  </si>
  <si>
    <t/>
  </si>
  <si>
    <t/>
  </si>
  <si>
    <t/>
  </si>
  <si>
    <t>None</t>
  </si>
  <si>
    <t/>
  </si>
  <si>
    <t>7,501,000 – 10,000,000 Tomans</t>
  </si>
  <si>
    <t/>
  </si>
  <si>
    <t/>
  </si>
  <si>
    <t/>
  </si>
  <si>
    <t>No answer</t>
  </si>
  <si>
    <t>3,501,000 – 5,700,000 Tomans</t>
  </si>
  <si>
    <t/>
  </si>
  <si>
    <t>5,701,000 – 7,500,000 Tomans</t>
  </si>
  <si>
    <t>10,001,000 – 13,000,000 Tomans</t>
  </si>
  <si>
    <t>3,501,000 – 5,700,000 Tomans</t>
  </si>
  <si>
    <t/>
  </si>
  <si>
    <t>5,701,000 – 7,500,000 Tomans</t>
  </si>
  <si>
    <t>No answer</t>
  </si>
  <si>
    <t>5,701,000 – 7,500,000 Tomans</t>
  </si>
  <si>
    <t/>
  </si>
  <si>
    <t/>
  </si>
  <si>
    <t>No answer</t>
  </si>
  <si>
    <t>5,701,000 – 7,500,000 Tomans</t>
  </si>
  <si>
    <t>3,501,000 – 5,700,000 Tomans</t>
  </si>
  <si>
    <t/>
  </si>
  <si>
    <t/>
  </si>
  <si>
    <t>Less than 3,500,000 Tomans</t>
  </si>
  <si>
    <t>None</t>
  </si>
  <si>
    <t/>
  </si>
  <si>
    <t>3,501,000 – 5,700,000 Tomans</t>
  </si>
  <si>
    <t/>
  </si>
  <si>
    <t/>
  </si>
  <si>
    <t/>
  </si>
  <si>
    <t/>
  </si>
  <si>
    <t/>
  </si>
  <si>
    <t>None</t>
  </si>
  <si>
    <t>Less than 3,500,000 Tomans</t>
  </si>
  <si>
    <t/>
  </si>
  <si>
    <t/>
  </si>
  <si>
    <t>None</t>
  </si>
  <si>
    <t>No answer</t>
  </si>
  <si>
    <t>None</t>
  </si>
  <si>
    <t>No answer</t>
  </si>
  <si>
    <t/>
  </si>
  <si>
    <t>None</t>
  </si>
  <si>
    <t>5,701,000 – 7,500,000 Tomans</t>
  </si>
  <si>
    <t/>
  </si>
  <si>
    <t/>
  </si>
  <si>
    <t/>
  </si>
  <si>
    <t/>
  </si>
  <si>
    <t>10,001,000 – 13,000,000 Tomans</t>
  </si>
  <si>
    <t>None</t>
  </si>
  <si>
    <t>7,501,000 – 10,000,000 Tomans</t>
  </si>
  <si>
    <t>Less than 3,500,000 Tomans</t>
  </si>
  <si>
    <t/>
  </si>
  <si>
    <t/>
  </si>
  <si>
    <t>Less than 3,500,000 Tomans</t>
  </si>
  <si>
    <t/>
  </si>
  <si>
    <t/>
  </si>
  <si>
    <t/>
  </si>
  <si>
    <t/>
  </si>
  <si>
    <t/>
  </si>
  <si>
    <t/>
  </si>
  <si>
    <t/>
  </si>
  <si>
    <t/>
  </si>
  <si>
    <t>3,501,000 – 5,700,000 Tomans</t>
  </si>
  <si>
    <t/>
  </si>
  <si>
    <t/>
  </si>
  <si>
    <t/>
  </si>
  <si>
    <t>3,501,000 – 5,700,000 Tomans</t>
  </si>
  <si>
    <t/>
  </si>
  <si>
    <t/>
  </si>
  <si>
    <t>No answer</t>
  </si>
  <si>
    <t>None</t>
  </si>
  <si>
    <t>5,701,000 – 7,500,000 Tomans</t>
  </si>
  <si>
    <t>None</t>
  </si>
  <si>
    <t>5,701,000 – 7,500,000 Tomans</t>
  </si>
  <si>
    <t/>
  </si>
  <si>
    <t/>
  </si>
  <si>
    <t/>
  </si>
  <si>
    <t/>
  </si>
  <si>
    <t>3,501,000 – 5,700,000 Tomans</t>
  </si>
  <si>
    <t>Less than 3,500,000 Tomans</t>
  </si>
  <si>
    <t>13,001,000 – 16,000,000 Tomans</t>
  </si>
  <si>
    <t>None</t>
  </si>
  <si>
    <t>No answer</t>
  </si>
  <si>
    <t>None</t>
  </si>
  <si>
    <t>3,501,000 – 5,700,000 Tomans</t>
  </si>
  <si>
    <t>No answer</t>
  </si>
  <si>
    <t/>
  </si>
  <si>
    <t>10,001,000 – 13,000,000 Tomans</t>
  </si>
  <si>
    <t>3,501,000 – 5,700,000 Tomans</t>
  </si>
  <si>
    <t>5,701,000 – 7,500,000 Tomans</t>
  </si>
  <si>
    <t/>
  </si>
  <si>
    <t>5,701,000 – 7,500,000 Tomans</t>
  </si>
  <si>
    <t/>
  </si>
  <si>
    <t/>
  </si>
  <si>
    <t>7,501,000 – 10,000,000 Tomans</t>
  </si>
  <si>
    <t/>
  </si>
  <si>
    <t>3,501,000 – 5,700,000 Tomans</t>
  </si>
  <si>
    <t/>
  </si>
  <si>
    <t>Less than 3,500,000 Tomans</t>
  </si>
  <si>
    <t/>
  </si>
  <si>
    <t/>
  </si>
  <si>
    <t/>
  </si>
  <si>
    <t/>
  </si>
  <si>
    <t>None</t>
  </si>
  <si>
    <t>Less than 3,500,000 Tomans</t>
  </si>
  <si>
    <t>None</t>
  </si>
  <si>
    <t>Less than 3,500,000 Tomans</t>
  </si>
  <si>
    <t/>
  </si>
  <si>
    <t>5,701,000 – 7,500,000 Tomans</t>
  </si>
  <si>
    <t/>
  </si>
  <si>
    <t>Less than 3,500,000 Tomans</t>
  </si>
  <si>
    <t/>
  </si>
  <si>
    <t/>
  </si>
  <si>
    <t>Less than 3,500,000 Tomans</t>
  </si>
  <si>
    <t>10,001,000 – 13,000,000 Tomans</t>
  </si>
  <si>
    <t>5,701,000 – 7,500,000 Tomans</t>
  </si>
  <si>
    <t/>
  </si>
  <si>
    <t/>
  </si>
  <si>
    <t/>
  </si>
  <si>
    <t/>
  </si>
  <si>
    <t>3,501,000 – 5,700,000 Tomans</t>
  </si>
  <si>
    <t>5,701,000 – 7,500,000 Tomans</t>
  </si>
  <si>
    <t/>
  </si>
  <si>
    <t/>
  </si>
  <si>
    <t/>
  </si>
  <si>
    <t/>
  </si>
  <si>
    <t/>
  </si>
  <si>
    <t>Less than 3,500,000 Tomans</t>
  </si>
  <si>
    <t/>
  </si>
  <si>
    <t>Less than 3,500,000 Tomans</t>
  </si>
  <si>
    <t/>
  </si>
  <si>
    <t/>
  </si>
  <si>
    <t/>
  </si>
  <si>
    <t/>
  </si>
  <si>
    <t/>
  </si>
  <si>
    <t/>
  </si>
  <si>
    <t/>
  </si>
  <si>
    <t>Less than 3,500,000 Tomans</t>
  </si>
  <si>
    <t/>
  </si>
  <si>
    <t/>
  </si>
  <si>
    <t/>
  </si>
  <si>
    <t/>
  </si>
  <si>
    <t>No answer</t>
  </si>
  <si>
    <t>3,501,000 – 5,700,000 Tomans</t>
  </si>
  <si>
    <t>Less than 3,500,000 Tomans</t>
  </si>
  <si>
    <t/>
  </si>
  <si>
    <t/>
  </si>
  <si>
    <t>No answer</t>
  </si>
  <si>
    <t/>
  </si>
  <si>
    <t/>
  </si>
  <si>
    <t/>
  </si>
  <si>
    <t/>
  </si>
  <si>
    <t/>
  </si>
  <si>
    <t>5,701,000 – 7,500,000 Tomans</t>
  </si>
  <si>
    <t/>
  </si>
  <si>
    <t/>
  </si>
  <si>
    <t/>
  </si>
  <si>
    <t>None</t>
  </si>
  <si>
    <t>5,701,000 – 7,500,000 Tomans</t>
  </si>
  <si>
    <t/>
  </si>
  <si>
    <t>7,501,000 – 10,000,000 Tomans</t>
  </si>
  <si>
    <t>3,501,000 – 5,700,000 Tomans</t>
  </si>
  <si>
    <t>Less than 3,500,000 Tomans</t>
  </si>
  <si>
    <t/>
  </si>
  <si>
    <t/>
  </si>
  <si>
    <t>3,501,000 – 5,700,000 Tomans</t>
  </si>
  <si>
    <t/>
  </si>
  <si>
    <t/>
  </si>
  <si>
    <t/>
  </si>
  <si>
    <t/>
  </si>
  <si>
    <t/>
  </si>
  <si>
    <t>3,501,000 – 5,700,000 Tomans</t>
  </si>
  <si>
    <t/>
  </si>
  <si>
    <t>3,501,000 – 5,700,000 Tomans</t>
  </si>
  <si>
    <t/>
  </si>
  <si>
    <t/>
  </si>
  <si>
    <t>None</t>
  </si>
  <si>
    <t>Less than 3,500,000 Tomans</t>
  </si>
  <si>
    <t/>
  </si>
  <si>
    <t/>
  </si>
  <si>
    <t/>
  </si>
  <si>
    <t>5,701,000 – 7,500,000 Tomans</t>
  </si>
  <si>
    <t>Less than 3,500,000 Tomans</t>
  </si>
  <si>
    <t/>
  </si>
  <si>
    <t/>
  </si>
  <si>
    <t>None</t>
  </si>
  <si>
    <t>13,001,000 – 16,000,000 Tomans</t>
  </si>
  <si>
    <t>No answer</t>
  </si>
  <si>
    <t/>
  </si>
  <si>
    <t/>
  </si>
  <si>
    <t>5,701,000 – 7,500,000 Tomans</t>
  </si>
  <si>
    <t/>
  </si>
  <si>
    <t>7,501,000 – 10,000,000 Tomans</t>
  </si>
  <si>
    <t/>
  </si>
  <si>
    <t>Less than 3,500,000 Tomans</t>
  </si>
  <si>
    <t>None</t>
  </si>
  <si>
    <t>No answer</t>
  </si>
  <si>
    <t>None</t>
  </si>
  <si>
    <t/>
  </si>
  <si>
    <t>13,001,000 – 16,000,000 Tomans</t>
  </si>
  <si>
    <t/>
  </si>
  <si>
    <t/>
  </si>
  <si>
    <t/>
  </si>
  <si>
    <t/>
  </si>
  <si>
    <t/>
  </si>
  <si>
    <t/>
  </si>
  <si>
    <t/>
  </si>
  <si>
    <t>5,701,000 – 7,500,000 Tomans</t>
  </si>
  <si>
    <t/>
  </si>
  <si>
    <t/>
  </si>
  <si>
    <t>Less than 3,500,000 Tomans</t>
  </si>
  <si>
    <t>family_income_prev</t>
  </si>
  <si>
    <t/>
  </si>
  <si>
    <t>10,001,000 – 13,000,000 Tomans</t>
  </si>
  <si>
    <t>7,501,000 – 10,000,000 Tomans</t>
  </si>
  <si>
    <t/>
  </si>
  <si>
    <t/>
  </si>
  <si>
    <t/>
  </si>
  <si>
    <t/>
  </si>
  <si>
    <t/>
  </si>
  <si>
    <t/>
  </si>
  <si>
    <t>3,501,000 – 5,700,000 Tomans</t>
  </si>
  <si>
    <t/>
  </si>
  <si>
    <t>3,501,000 – 5,700,000 Tomans</t>
  </si>
  <si>
    <t>No answer</t>
  </si>
  <si>
    <t/>
  </si>
  <si>
    <t/>
  </si>
  <si>
    <t>3,501,000 – 5,700,000 Tomans</t>
  </si>
  <si>
    <t>None</t>
  </si>
  <si>
    <t>5,701,000 – 7,500,000 Tomans</t>
  </si>
  <si>
    <t>None</t>
  </si>
  <si>
    <t/>
  </si>
  <si>
    <t/>
  </si>
  <si>
    <t>5,701,000 – 7,500,000 Tomans</t>
  </si>
  <si>
    <t/>
  </si>
  <si>
    <t/>
  </si>
  <si>
    <t/>
  </si>
  <si>
    <t/>
  </si>
  <si>
    <t>7,501,000 – 10,000,000 Tomans</t>
  </si>
  <si>
    <t/>
  </si>
  <si>
    <t>3,501,000 – 5,700,000 Tomans</t>
  </si>
  <si>
    <t>None</t>
  </si>
  <si>
    <t/>
  </si>
  <si>
    <t>5,701,000 – 7,500,000 Tomans</t>
  </si>
  <si>
    <t>Less than 3,500,000 Tomans</t>
  </si>
  <si>
    <t/>
  </si>
  <si>
    <t>No answer</t>
  </si>
  <si>
    <t/>
  </si>
  <si>
    <t>Less than 3,500,000 Tomans</t>
  </si>
  <si>
    <t>7,501,000 – 10,000,000 Tomans</t>
  </si>
  <si>
    <t/>
  </si>
  <si>
    <t/>
  </si>
  <si>
    <t>Less than 3,500,000 Tomans</t>
  </si>
  <si>
    <t>None</t>
  </si>
  <si>
    <t/>
  </si>
  <si>
    <t>More than 16,001,000 Tomans</t>
  </si>
  <si>
    <t/>
  </si>
  <si>
    <t/>
  </si>
  <si>
    <t/>
  </si>
  <si>
    <t>10,001,000 – 13,000,000 Tomans</t>
  </si>
  <si>
    <t>13,001,000 – 16,000,000 Tomans</t>
  </si>
  <si>
    <t/>
  </si>
  <si>
    <t>5,701,000 – 7,500,000 Tomans</t>
  </si>
  <si>
    <t>None</t>
  </si>
  <si>
    <t>5,701,000 – 7,500,000 Tomans</t>
  </si>
  <si>
    <t/>
  </si>
  <si>
    <t/>
  </si>
  <si>
    <t>5,701,000 – 7,500,000 Tomans</t>
  </si>
  <si>
    <t>7,501,000 – 10,000,000 Tomans</t>
  </si>
  <si>
    <t/>
  </si>
  <si>
    <t>5,701,000 – 7,500,000 Tomans</t>
  </si>
  <si>
    <t/>
  </si>
  <si>
    <t/>
  </si>
  <si>
    <t/>
  </si>
  <si>
    <t/>
  </si>
  <si>
    <t/>
  </si>
  <si>
    <t/>
  </si>
  <si>
    <t/>
  </si>
  <si>
    <t>10,001,000 – 13,000,000 Tomans</t>
  </si>
  <si>
    <t/>
  </si>
  <si>
    <t/>
  </si>
  <si>
    <t>10,001,000 – 13,000,000 Tomans</t>
  </si>
  <si>
    <t/>
  </si>
  <si>
    <t>Less than 3,500,000 Tomans</t>
  </si>
  <si>
    <t/>
  </si>
  <si>
    <t>None</t>
  </si>
  <si>
    <t>No answer</t>
  </si>
  <si>
    <t/>
  </si>
  <si>
    <t>3,501,000 – 5,700,000 Tomans</t>
  </si>
  <si>
    <t>5,701,000 – 7,500,000 Tomans</t>
  </si>
  <si>
    <t/>
  </si>
  <si>
    <t/>
  </si>
  <si>
    <t>7,501,000 – 10,000,000 Tomans</t>
  </si>
  <si>
    <t/>
  </si>
  <si>
    <t>Less than 3,500,000 Tomans</t>
  </si>
  <si>
    <t>None</t>
  </si>
  <si>
    <t>3,501,000 – 5,700,000 Tomans</t>
  </si>
  <si>
    <t>5,701,000 – 7,500,000 Tomans</t>
  </si>
  <si>
    <t>3,501,000 – 5,700,000 Tomans</t>
  </si>
  <si>
    <t>None</t>
  </si>
  <si>
    <t>No answer</t>
  </si>
  <si>
    <t/>
  </si>
  <si>
    <t/>
  </si>
  <si>
    <t/>
  </si>
  <si>
    <t/>
  </si>
  <si>
    <t>5,701,000 – 7,500,000 Tomans</t>
  </si>
  <si>
    <t/>
  </si>
  <si>
    <t>5,701,000 – 7,500,000 Tomans</t>
  </si>
  <si>
    <t>None</t>
  </si>
  <si>
    <t>7,501,000 – 10,000,000 Tomans</t>
  </si>
  <si>
    <t>3,501,000 – 5,700,000 Tomans</t>
  </si>
  <si>
    <t/>
  </si>
  <si>
    <t>10,001,000 – 13,000,000 Tomans</t>
  </si>
  <si>
    <t/>
  </si>
  <si>
    <t>7,501,000 – 10,000,000 Tomans</t>
  </si>
  <si>
    <t>10,001,000 – 13,000,000 Tomans</t>
  </si>
  <si>
    <t>7,501,000 – 10,000,000 Tomans</t>
  </si>
  <si>
    <t/>
  </si>
  <si>
    <t/>
  </si>
  <si>
    <t/>
  </si>
  <si>
    <t>5,701,000 – 7,500,000 Tomans</t>
  </si>
  <si>
    <t/>
  </si>
  <si>
    <t/>
  </si>
  <si>
    <t/>
  </si>
  <si>
    <t>No answer</t>
  </si>
  <si>
    <t/>
  </si>
  <si>
    <t>7,501,000 – 10,000,000 Tomans</t>
  </si>
  <si>
    <t>10,001,000 – 13,000,000 Tomans</t>
  </si>
  <si>
    <t/>
  </si>
  <si>
    <t>10,001,000 – 13,000,000 Tomans</t>
  </si>
  <si>
    <t>7,501,000 – 10,000,000 Tomans</t>
  </si>
  <si>
    <t/>
  </si>
  <si>
    <t>13,001,000 – 16,000,000 Tomans</t>
  </si>
  <si>
    <t>None</t>
  </si>
  <si>
    <t>10,001,000 – 13,000,000 Tomans</t>
  </si>
  <si>
    <t/>
  </si>
  <si>
    <t>No answer</t>
  </si>
  <si>
    <t>None</t>
  </si>
  <si>
    <t>No answer</t>
  </si>
  <si>
    <t>More than 16,001,000 Tomans</t>
  </si>
  <si>
    <t>7,501,000 – 10,000,000 Tomans</t>
  </si>
  <si>
    <t>5,701,000 – 7,500,000 Tomans</t>
  </si>
  <si>
    <t/>
  </si>
  <si>
    <t/>
  </si>
  <si>
    <t/>
  </si>
  <si>
    <t>5,701,000 – 7,500,000 Tomans</t>
  </si>
  <si>
    <t/>
  </si>
  <si>
    <t>3,501,000 – 5,700,000 Tomans</t>
  </si>
  <si>
    <t/>
  </si>
  <si>
    <t>3,501,000 – 5,700,000 Tomans</t>
  </si>
  <si>
    <t/>
  </si>
  <si>
    <t/>
  </si>
  <si>
    <t/>
  </si>
  <si>
    <t>Less than 3,500,000 Tomans</t>
  </si>
  <si>
    <t>None</t>
  </si>
  <si>
    <t/>
  </si>
  <si>
    <t>3,501,000 – 5,700,000 Tomans</t>
  </si>
  <si>
    <t/>
  </si>
  <si>
    <t>3,501,000 – 5,700,000 Tomans</t>
  </si>
  <si>
    <t>7,501,000 – 10,000,000 Tomans</t>
  </si>
  <si>
    <t/>
  </si>
  <si>
    <t>10,001,000 – 13,000,000 Tomans</t>
  </si>
  <si>
    <t/>
  </si>
  <si>
    <t/>
  </si>
  <si>
    <t/>
  </si>
  <si>
    <t>7,501,000 – 10,000,000 Tomans</t>
  </si>
  <si>
    <t/>
  </si>
  <si>
    <t>Less than 3,500,000 Tomans</t>
  </si>
  <si>
    <t>10,001,000 – 13,000,000 Tomans</t>
  </si>
  <si>
    <t/>
  </si>
  <si>
    <t/>
  </si>
  <si>
    <t>7,501,000 – 10,000,000 Tomans</t>
  </si>
  <si>
    <t/>
  </si>
  <si>
    <t/>
  </si>
  <si>
    <t/>
  </si>
  <si>
    <t/>
  </si>
  <si>
    <t>None</t>
  </si>
  <si>
    <t>No answer</t>
  </si>
  <si>
    <t/>
  </si>
  <si>
    <t/>
  </si>
  <si>
    <t>None</t>
  </si>
  <si>
    <t>13,001,000 – 16,000,000 Tomans</t>
  </si>
  <si>
    <t>None</t>
  </si>
  <si>
    <t>No answer</t>
  </si>
  <si>
    <t>7,501,000 – 10,000,000 Tomans</t>
  </si>
  <si>
    <t/>
  </si>
  <si>
    <t>5,701,000 – 7,500,000 Tomans</t>
  </si>
  <si>
    <t>7,501,000 – 10,000,000 Tomans</t>
  </si>
  <si>
    <t/>
  </si>
  <si>
    <t>7,501,000 – 10,000,000 Tomans</t>
  </si>
  <si>
    <t/>
  </si>
  <si>
    <t/>
  </si>
  <si>
    <t>7,501,000 – 10,000,000 Tomans</t>
  </si>
  <si>
    <t/>
  </si>
  <si>
    <t/>
  </si>
  <si>
    <t/>
  </si>
  <si>
    <t/>
  </si>
  <si>
    <t/>
  </si>
  <si>
    <t/>
  </si>
  <si>
    <t>3,501,000 – 5,700,000 Tomans</t>
  </si>
  <si>
    <t/>
  </si>
  <si>
    <t/>
  </si>
  <si>
    <t>Less than 3,500,000 Tomans</t>
  </si>
  <si>
    <t/>
  </si>
  <si>
    <t>3,501,000 – 5,700,000 Tomans</t>
  </si>
  <si>
    <t/>
  </si>
  <si>
    <t/>
  </si>
  <si>
    <t/>
  </si>
  <si>
    <t/>
  </si>
  <si>
    <t>None</t>
  </si>
  <si>
    <t>13,001,000 – 16,000,000 Tomans</t>
  </si>
  <si>
    <t>None</t>
  </si>
  <si>
    <t/>
  </si>
  <si>
    <t/>
  </si>
  <si>
    <t/>
  </si>
  <si>
    <t/>
  </si>
  <si>
    <t/>
  </si>
  <si>
    <t>3,501,000 – 5,700,000 Tomans</t>
  </si>
  <si>
    <t>5,701,000 – 7,500,000 Tomans</t>
  </si>
  <si>
    <t/>
  </si>
  <si>
    <t>7,501,000 – 10,000,000 Tomans</t>
  </si>
  <si>
    <t/>
  </si>
  <si>
    <t/>
  </si>
  <si>
    <t>7,501,000 – 10,000,000 Tomans</t>
  </si>
  <si>
    <t>Less than 3,500,000 Tomans</t>
  </si>
  <si>
    <t/>
  </si>
  <si>
    <t/>
  </si>
  <si>
    <t/>
  </si>
  <si>
    <t/>
  </si>
  <si>
    <t/>
  </si>
  <si>
    <t/>
  </si>
  <si>
    <t/>
  </si>
  <si>
    <t/>
  </si>
  <si>
    <t/>
  </si>
  <si>
    <t>5,701,000 – 7,500,000 Tomans</t>
  </si>
  <si>
    <t>10,001,000 – 13,000,000 Tomans</t>
  </si>
  <si>
    <t/>
  </si>
  <si>
    <t/>
  </si>
  <si>
    <t/>
  </si>
  <si>
    <t>7,501,000 – 10,000,000 Tomans</t>
  </si>
  <si>
    <t/>
  </si>
  <si>
    <t/>
  </si>
  <si>
    <t/>
  </si>
  <si>
    <t>7,501,000 – 10,000,000 Tomans</t>
  </si>
  <si>
    <t/>
  </si>
  <si>
    <t>10,001,000 – 13,000,000 Tomans</t>
  </si>
  <si>
    <t/>
  </si>
  <si>
    <t/>
  </si>
  <si>
    <t>5,701,000 – 7,500,000 Tomans</t>
  </si>
  <si>
    <t>10,001,000 – 13,000,000 Tomans</t>
  </si>
  <si>
    <t/>
  </si>
  <si>
    <t/>
  </si>
  <si>
    <t>No answer</t>
  </si>
  <si>
    <t/>
  </si>
  <si>
    <t>No answer</t>
  </si>
  <si>
    <t>None</t>
  </si>
  <si>
    <t>Less than 3,500,000 Tomans</t>
  </si>
  <si>
    <t/>
  </si>
  <si>
    <t/>
  </si>
  <si>
    <t/>
  </si>
  <si>
    <t>7,501,000 – 10,000,000 Tomans</t>
  </si>
  <si>
    <t>Less than 3,500,000 Tomans</t>
  </si>
  <si>
    <t/>
  </si>
  <si>
    <t>10,001,000 – 13,000,000 Tomans</t>
  </si>
  <si>
    <t>More than 16,001,000 Tomans</t>
  </si>
  <si>
    <t>None</t>
  </si>
  <si>
    <t/>
  </si>
  <si>
    <t/>
  </si>
  <si>
    <t>3,501,000 – 5,700,000 Tomans</t>
  </si>
  <si>
    <t>5,701,000 – 7,500,000 Tomans</t>
  </si>
  <si>
    <t/>
  </si>
  <si>
    <t/>
  </si>
  <si>
    <t>5,701,000 – 7,500,000 Tomans</t>
  </si>
  <si>
    <t>7,501,000 – 10,000,000 Tomans</t>
  </si>
  <si>
    <t/>
  </si>
  <si>
    <t/>
  </si>
  <si>
    <t/>
  </si>
  <si>
    <t>7,501,000 – 10,000,000 Tomans</t>
  </si>
  <si>
    <t/>
  </si>
  <si>
    <t/>
  </si>
  <si>
    <t>3,501,000 – 5,700,000 Tomans</t>
  </si>
  <si>
    <t>Less than 3,500,000 Tomans</t>
  </si>
  <si>
    <t/>
  </si>
  <si>
    <t/>
  </si>
  <si>
    <t>5,701,000 – 7,500,000 Tomans</t>
  </si>
  <si>
    <t>10,001,000 – 13,000,000 Tomans</t>
  </si>
  <si>
    <t>7,501,000 – 10,000,000 Tomans</t>
  </si>
  <si>
    <t>5,701,000 – 7,500,000 Tomans</t>
  </si>
  <si>
    <t>3,501,000 – 5,700,000 Tomans</t>
  </si>
  <si>
    <t/>
  </si>
  <si>
    <t>5,701,000 – 7,500,000 Tomans</t>
  </si>
  <si>
    <t/>
  </si>
  <si>
    <t/>
  </si>
  <si>
    <t/>
  </si>
  <si>
    <t>5,701,000 – 7,500,000 Tomans</t>
  </si>
  <si>
    <t/>
  </si>
  <si>
    <t/>
  </si>
  <si>
    <t/>
  </si>
  <si>
    <t>7,501,000 – 10,000,000 Tomans</t>
  </si>
  <si>
    <t>13,001,000 – 16,000,000 Tomans</t>
  </si>
  <si>
    <t/>
  </si>
  <si>
    <t/>
  </si>
  <si>
    <t/>
  </si>
  <si>
    <t/>
  </si>
  <si>
    <t>3,501,000 – 5,700,000 Tomans</t>
  </si>
  <si>
    <t/>
  </si>
  <si>
    <t>5,701,000 – 7,500,000 Tomans</t>
  </si>
  <si>
    <t/>
  </si>
  <si>
    <t>5,701,000 – 7,500,000 Tomans</t>
  </si>
  <si>
    <t/>
  </si>
  <si>
    <t>5,701,000 – 7,500,000 Tomans</t>
  </si>
  <si>
    <t/>
  </si>
  <si>
    <t>13,001,000 – 16,000,000 Tomans</t>
  </si>
  <si>
    <t>None</t>
  </si>
  <si>
    <t>7,501,000 – 10,000,000 Tomans</t>
  </si>
  <si>
    <t>No answer</t>
  </si>
  <si>
    <t/>
  </si>
  <si>
    <t/>
  </si>
  <si>
    <t/>
  </si>
  <si>
    <t/>
  </si>
  <si>
    <t>No answer</t>
  </si>
  <si>
    <t>10,001,000 – 13,000,000 Tomans</t>
  </si>
  <si>
    <t/>
  </si>
  <si>
    <t/>
  </si>
  <si>
    <t>5,701,000 – 7,500,000 Tomans</t>
  </si>
  <si>
    <t/>
  </si>
  <si>
    <t/>
  </si>
  <si>
    <t>7,501,000 – 10,000,000 Tomans</t>
  </si>
  <si>
    <t>Less than 3,500,000 Tomans</t>
  </si>
  <si>
    <t/>
  </si>
  <si>
    <t/>
  </si>
  <si>
    <t/>
  </si>
  <si>
    <t>Less than 3,500,000 Tomans</t>
  </si>
  <si>
    <t/>
  </si>
  <si>
    <t>5,701,000 – 7,500,000 Tomans</t>
  </si>
  <si>
    <t/>
  </si>
  <si>
    <t>5,701,000 – 7,500,000 Tomans</t>
  </si>
  <si>
    <t/>
  </si>
  <si>
    <t/>
  </si>
  <si>
    <t/>
  </si>
  <si>
    <t>10,001,000 – 13,000,000 Tomans</t>
  </si>
  <si>
    <t/>
  </si>
  <si>
    <t>7,501,000 – 10,000,000 Tomans</t>
  </si>
  <si>
    <t/>
  </si>
  <si>
    <t>No answer</t>
  </si>
  <si>
    <t/>
  </si>
  <si>
    <t>No answer</t>
  </si>
  <si>
    <t/>
  </si>
  <si>
    <t>7,501,000 – 10,000,000 Tomans</t>
  </si>
  <si>
    <t/>
  </si>
  <si>
    <t>10,001,000 – 13,000,000 Tomans</t>
  </si>
  <si>
    <t/>
  </si>
  <si>
    <t>5,701,000 – 7,500,000 Tomans</t>
  </si>
  <si>
    <t/>
  </si>
  <si>
    <t/>
  </si>
  <si>
    <t/>
  </si>
  <si>
    <t/>
  </si>
  <si>
    <t/>
  </si>
  <si>
    <t>5,701,000 – 7,500,000 Tomans</t>
  </si>
  <si>
    <t>3,501,000 – 5,700,000 Tomans</t>
  </si>
  <si>
    <t/>
  </si>
  <si>
    <t>10,001,000 – 13,000,000 Tomans</t>
  </si>
  <si>
    <t/>
  </si>
  <si>
    <t>7,501,000 – 10,000,000 Tomans</t>
  </si>
  <si>
    <t>13,001,000 – 16,000,000 Tomans</t>
  </si>
  <si>
    <t/>
  </si>
  <si>
    <t>Less than 3,500,000 Tomans</t>
  </si>
  <si>
    <t/>
  </si>
  <si>
    <t/>
  </si>
  <si>
    <t>None</t>
  </si>
  <si>
    <t>13,001,000 – 16,000,000 Tomans</t>
  </si>
  <si>
    <t/>
  </si>
  <si>
    <t>5,701,000 – 7,500,000 Tomans</t>
  </si>
  <si>
    <t/>
  </si>
  <si>
    <t/>
  </si>
  <si>
    <t>7,501,000 – 10,000,000 Tomans</t>
  </si>
  <si>
    <t/>
  </si>
  <si>
    <t>5,701,000 – 7,500,000 Tomans</t>
  </si>
  <si>
    <t/>
  </si>
  <si>
    <t/>
  </si>
  <si>
    <t/>
  </si>
  <si>
    <t>No answer</t>
  </si>
  <si>
    <t/>
  </si>
  <si>
    <t/>
  </si>
  <si>
    <t/>
  </si>
  <si>
    <t>7,501,000 – 10,000,000 Tomans</t>
  </si>
  <si>
    <t/>
  </si>
  <si>
    <t/>
  </si>
  <si>
    <t>3,501,000 – 5,700,000 Tomans</t>
  </si>
  <si>
    <t>10,001,000 – 13,000,000 Tomans</t>
  </si>
  <si>
    <t>5,701,000 – 7,500,000 Tomans</t>
  </si>
  <si>
    <t/>
  </si>
  <si>
    <t>3,501,000 – 5,700,000 Tomans</t>
  </si>
  <si>
    <t/>
  </si>
  <si>
    <t/>
  </si>
  <si>
    <t/>
  </si>
  <si>
    <t/>
  </si>
  <si>
    <t/>
  </si>
  <si>
    <t/>
  </si>
  <si>
    <t>5,701,000 – 7,500,000 Tomans</t>
  </si>
  <si>
    <t/>
  </si>
  <si>
    <t/>
  </si>
  <si>
    <t>7,501,000 – 10,000,000 Tomans</t>
  </si>
  <si>
    <t>3,501,000 – 5,700,000 Tomans</t>
  </si>
  <si>
    <t>5,701,000 – 7,500,000 Tomans</t>
  </si>
  <si>
    <t>None</t>
  </si>
  <si>
    <t>7,501,000 – 10,000,000 Tomans</t>
  </si>
  <si>
    <t>5,701,000 – 7,500,000 Tomans</t>
  </si>
  <si>
    <t/>
  </si>
  <si>
    <t/>
  </si>
  <si>
    <t/>
  </si>
  <si>
    <t/>
  </si>
  <si>
    <t/>
  </si>
  <si>
    <t>None</t>
  </si>
  <si>
    <t>5,701,000 – 7,500,000 Tomans</t>
  </si>
  <si>
    <t/>
  </si>
  <si>
    <t/>
  </si>
  <si>
    <t>5,701,000 – 7,500,000 Tomans</t>
  </si>
  <si>
    <t>No answer</t>
  </si>
  <si>
    <t>More than 16,001,000 Tomans</t>
  </si>
  <si>
    <t/>
  </si>
  <si>
    <t/>
  </si>
  <si>
    <t/>
  </si>
  <si>
    <t/>
  </si>
  <si>
    <t>5,701,000 – 7,500,000 Tomans</t>
  </si>
  <si>
    <t/>
  </si>
  <si>
    <t/>
  </si>
  <si>
    <t>7,501,000 – 10,000,000 Tomans</t>
  </si>
  <si>
    <t/>
  </si>
  <si>
    <t>None</t>
  </si>
  <si>
    <t/>
  </si>
  <si>
    <t/>
  </si>
  <si>
    <t/>
  </si>
  <si>
    <t>3,501,000 – 5,700,000 Tomans</t>
  </si>
  <si>
    <t>Less than 3,500,000 Tomans</t>
  </si>
  <si>
    <t>5,701,000 – 7,500,000 Tomans</t>
  </si>
  <si>
    <t/>
  </si>
  <si>
    <t/>
  </si>
  <si>
    <t/>
  </si>
  <si>
    <t/>
  </si>
  <si>
    <t>No answer</t>
  </si>
  <si>
    <t>None</t>
  </si>
  <si>
    <t>Less than 3,500,000 Tomans</t>
  </si>
  <si>
    <t/>
  </si>
  <si>
    <t>No answer</t>
  </si>
  <si>
    <t>None</t>
  </si>
  <si>
    <t/>
  </si>
  <si>
    <t>Less than 3,500,000 Tomans</t>
  </si>
  <si>
    <t/>
  </si>
  <si>
    <t/>
  </si>
  <si>
    <t>7,501,000 – 10,000,000 Tomans</t>
  </si>
  <si>
    <t>Less than 3,500,000 Tomans</t>
  </si>
  <si>
    <t>None</t>
  </si>
  <si>
    <t>No answer</t>
  </si>
  <si>
    <t/>
  </si>
  <si>
    <t/>
  </si>
  <si>
    <t/>
  </si>
  <si>
    <t/>
  </si>
  <si>
    <t>None</t>
  </si>
  <si>
    <t>5,701,000 – 7,500,000 Tomans</t>
  </si>
  <si>
    <t>10,001,000 – 13,000,000 Tomans</t>
  </si>
  <si>
    <t>None</t>
  </si>
  <si>
    <t/>
  </si>
  <si>
    <t/>
  </si>
  <si>
    <t>7,501,000 – 10,000,000 Tomans</t>
  </si>
  <si>
    <t/>
  </si>
  <si>
    <t/>
  </si>
  <si>
    <t>None</t>
  </si>
  <si>
    <t/>
  </si>
  <si>
    <t>5,701,000 – 7,500,000 Tomans</t>
  </si>
  <si>
    <t>7,501,000 – 10,000,000 Tomans</t>
  </si>
  <si>
    <t/>
  </si>
  <si>
    <t/>
  </si>
  <si>
    <t/>
  </si>
  <si>
    <t>5000000</t>
  </si>
  <si>
    <t/>
  </si>
  <si>
    <t/>
  </si>
  <si>
    <t/>
  </si>
  <si>
    <t/>
  </si>
  <si>
    <t>Less than 3,500,000 Tomans</t>
  </si>
  <si>
    <t/>
  </si>
  <si>
    <t/>
  </si>
  <si>
    <t/>
  </si>
  <si>
    <t/>
  </si>
  <si>
    <t/>
  </si>
  <si>
    <t/>
  </si>
  <si>
    <t/>
  </si>
  <si>
    <t/>
  </si>
  <si>
    <t>Less than 3,500,000 Tomans</t>
  </si>
  <si>
    <t>3,501,000 – 5,700,000 Tomans</t>
  </si>
  <si>
    <t/>
  </si>
  <si>
    <t/>
  </si>
  <si>
    <t/>
  </si>
  <si>
    <t>7,501,000 – 10,000,000 Tomans</t>
  </si>
  <si>
    <t/>
  </si>
  <si>
    <t>3,501,000 – 5,700,000 Tomans</t>
  </si>
  <si>
    <t/>
  </si>
  <si>
    <t/>
  </si>
  <si>
    <t/>
  </si>
  <si>
    <t/>
  </si>
  <si>
    <t>10,001,000 – 13,000,000 Tomans</t>
  </si>
  <si>
    <t/>
  </si>
  <si>
    <t>7,501,000 – 10,000,000 Tomans</t>
  </si>
  <si>
    <t>None</t>
  </si>
  <si>
    <t/>
  </si>
  <si>
    <t>10,001,000 – 13,000,000 Tomans</t>
  </si>
  <si>
    <t>None</t>
  </si>
  <si>
    <t/>
  </si>
  <si>
    <t/>
  </si>
  <si>
    <t/>
  </si>
  <si>
    <t/>
  </si>
  <si>
    <t>Less than 3,500,000 Tomans</t>
  </si>
  <si>
    <t>None</t>
  </si>
  <si>
    <t>5,701,000 – 7,500,000 Tomans</t>
  </si>
  <si>
    <t/>
  </si>
  <si>
    <t/>
  </si>
  <si>
    <t/>
  </si>
  <si>
    <t/>
  </si>
  <si>
    <t/>
  </si>
  <si>
    <t>None</t>
  </si>
  <si>
    <t/>
  </si>
  <si>
    <t>7,501,000 – 10,000,000 Tomans</t>
  </si>
  <si>
    <t/>
  </si>
  <si>
    <t/>
  </si>
  <si>
    <t/>
  </si>
  <si>
    <t>No answer</t>
  </si>
  <si>
    <t>3,501,000 – 5,700,000 Tomans</t>
  </si>
  <si>
    <t/>
  </si>
  <si>
    <t>5,701,000 – 7,500,000 Tomans</t>
  </si>
  <si>
    <t>13,001,000 – 16,000,000 Tomans</t>
  </si>
  <si>
    <t>5,701,000 – 7,500,000 Tomans</t>
  </si>
  <si>
    <t/>
  </si>
  <si>
    <t>7,501,000 – 10,000,000 Tomans</t>
  </si>
  <si>
    <t>No answer</t>
  </si>
  <si>
    <t>5,701,000 – 7,500,000 Tomans</t>
  </si>
  <si>
    <t/>
  </si>
  <si>
    <t/>
  </si>
  <si>
    <t>No answer</t>
  </si>
  <si>
    <t>5,701,000 – 7,500,000 Tomans</t>
  </si>
  <si>
    <t>3,501,000 – 5,700,000 Tomans</t>
  </si>
  <si>
    <t/>
  </si>
  <si>
    <t/>
  </si>
  <si>
    <t>3,501,000 – 5,700,000 Tomans</t>
  </si>
  <si>
    <t>None</t>
  </si>
  <si>
    <t/>
  </si>
  <si>
    <t>3,501,000 – 5,700,000 Tomans</t>
  </si>
  <si>
    <t/>
  </si>
  <si>
    <t/>
  </si>
  <si>
    <t/>
  </si>
  <si>
    <t/>
  </si>
  <si>
    <t/>
  </si>
  <si>
    <t>None</t>
  </si>
  <si>
    <t>3,501,000 – 5,700,000 Tomans</t>
  </si>
  <si>
    <t/>
  </si>
  <si>
    <t/>
  </si>
  <si>
    <t>None</t>
  </si>
  <si>
    <t>No answer</t>
  </si>
  <si>
    <t>None</t>
  </si>
  <si>
    <t>No answer</t>
  </si>
  <si>
    <t/>
  </si>
  <si>
    <t>None</t>
  </si>
  <si>
    <t>3,501,000 – 5,700,000 Tomans</t>
  </si>
  <si>
    <t/>
  </si>
  <si>
    <t/>
  </si>
  <si>
    <t/>
  </si>
  <si>
    <t/>
  </si>
  <si>
    <t>13,001,000 – 16,000,000 Tomans</t>
  </si>
  <si>
    <t>None</t>
  </si>
  <si>
    <t>10,001,000 – 13,000,000 Tomans</t>
  </si>
  <si>
    <t>3,501,000 – 5,700,000 Tomans</t>
  </si>
  <si>
    <t/>
  </si>
  <si>
    <t/>
  </si>
  <si>
    <t>Less than 3,500,000 Tomans</t>
  </si>
  <si>
    <t/>
  </si>
  <si>
    <t/>
  </si>
  <si>
    <t/>
  </si>
  <si>
    <t/>
  </si>
  <si>
    <t/>
  </si>
  <si>
    <t/>
  </si>
  <si>
    <t/>
  </si>
  <si>
    <t/>
  </si>
  <si>
    <t>7,501,000 – 10,000,000 Tomans</t>
  </si>
  <si>
    <t/>
  </si>
  <si>
    <t/>
  </si>
  <si>
    <t/>
  </si>
  <si>
    <t>7,501,000 – 10,000,000 Tomans</t>
  </si>
  <si>
    <t/>
  </si>
  <si>
    <t/>
  </si>
  <si>
    <t>No answer</t>
  </si>
  <si>
    <t>None</t>
  </si>
  <si>
    <t>13,001,000 – 16,000,000 Tomans</t>
  </si>
  <si>
    <t>None</t>
  </si>
  <si>
    <t>More than 16,001,000 Tomans</t>
  </si>
  <si>
    <t/>
  </si>
  <si>
    <t/>
  </si>
  <si>
    <t/>
  </si>
  <si>
    <t/>
  </si>
  <si>
    <t>5,701,000 – 7,500,000 Tomans</t>
  </si>
  <si>
    <t>More than 16,001,000 Tomans</t>
  </si>
  <si>
    <t>None</t>
  </si>
  <si>
    <t>No answer</t>
  </si>
  <si>
    <t>None</t>
  </si>
  <si>
    <t>3,501,000 – 5,700,000 Tomans</t>
  </si>
  <si>
    <t>No answer</t>
  </si>
  <si>
    <t/>
  </si>
  <si>
    <t>10,001,000 – 13,000,000 Tomans</t>
  </si>
  <si>
    <t>5,701,000 – 7,500,000 Tomans</t>
  </si>
  <si>
    <t>3,501,000 – 5,700,000 Tomans</t>
  </si>
  <si>
    <t>5,701,000 – 7,500,000 Tomans</t>
  </si>
  <si>
    <t/>
  </si>
  <si>
    <t>5,701,000 – 7,500,000 Tomans</t>
  </si>
  <si>
    <t/>
  </si>
  <si>
    <t/>
  </si>
  <si>
    <t>7,501,000 – 10,000,000 Tomans</t>
  </si>
  <si>
    <t/>
  </si>
  <si>
    <t>7,501,000 – 10,000,000 Tomans</t>
  </si>
  <si>
    <t/>
  </si>
  <si>
    <t>3,501,000 – 5,700,000 Tomans</t>
  </si>
  <si>
    <t/>
  </si>
  <si>
    <t/>
  </si>
  <si>
    <t/>
  </si>
  <si>
    <t/>
  </si>
  <si>
    <t>None</t>
  </si>
  <si>
    <t>3,501,000 – 5,700,000 Tomans</t>
  </si>
  <si>
    <t>None</t>
  </si>
  <si>
    <t>5,701,000 – 7,500,000 Tomans</t>
  </si>
  <si>
    <t/>
  </si>
  <si>
    <t>3,501,000 – 5,700,000 Tomans</t>
  </si>
  <si>
    <t/>
  </si>
  <si>
    <t>Less than 3,500,000 Tomans</t>
  </si>
  <si>
    <t/>
  </si>
  <si>
    <t/>
  </si>
  <si>
    <t>3,501,000 – 5,700,000 Tomans</t>
  </si>
  <si>
    <t>13,001,000 – 16,000,000 Tomans</t>
  </si>
  <si>
    <t>7,501,000 – 10,000,000 Tomans</t>
  </si>
  <si>
    <t/>
  </si>
  <si>
    <t/>
  </si>
  <si>
    <t/>
  </si>
  <si>
    <t/>
  </si>
  <si>
    <t>3,501,000 – 5,700,000 Tomans</t>
  </si>
  <si>
    <t>5,701,000 – 7,500,000 Tomans</t>
  </si>
  <si>
    <t/>
  </si>
  <si>
    <t/>
  </si>
  <si>
    <t/>
  </si>
  <si>
    <t/>
  </si>
  <si>
    <t/>
  </si>
  <si>
    <t>13,001,000 – 16,000,000 Tomans</t>
  </si>
  <si>
    <t/>
  </si>
  <si>
    <t>13,001,000 – 16,000,000 Tomans</t>
  </si>
  <si>
    <t/>
  </si>
  <si>
    <t/>
  </si>
  <si>
    <t/>
  </si>
  <si>
    <t/>
  </si>
  <si>
    <t/>
  </si>
  <si>
    <t/>
  </si>
  <si>
    <t/>
  </si>
  <si>
    <t>Less than 3,500,000 Tomans</t>
  </si>
  <si>
    <t/>
  </si>
  <si>
    <t/>
  </si>
  <si>
    <t/>
  </si>
  <si>
    <t/>
  </si>
  <si>
    <t>No answer</t>
  </si>
  <si>
    <t>5,701,000 – 7,500,000 Tomans</t>
  </si>
  <si>
    <t>7,501,000 – 10,000,000 Tomans</t>
  </si>
  <si>
    <t/>
  </si>
  <si>
    <t/>
  </si>
  <si>
    <t>No answer</t>
  </si>
  <si>
    <t/>
  </si>
  <si>
    <t/>
  </si>
  <si>
    <t/>
  </si>
  <si>
    <t/>
  </si>
  <si>
    <t/>
  </si>
  <si>
    <t>7,501,000 – 10,000,000 Tomans</t>
  </si>
  <si>
    <t/>
  </si>
  <si>
    <t/>
  </si>
  <si>
    <t/>
  </si>
  <si>
    <t>None</t>
  </si>
  <si>
    <t>10,001,000 – 13,000,000 Tomans</t>
  </si>
  <si>
    <t/>
  </si>
  <si>
    <t>7,501,000 – 10,000,000 Tomans</t>
  </si>
  <si>
    <t>5,701,000 – 7,500,000 Tomans</t>
  </si>
  <si>
    <t>3,501,000 – 5,700,000 Tomans</t>
  </si>
  <si>
    <t/>
  </si>
  <si>
    <t/>
  </si>
  <si>
    <t>3,501,000 – 5,700,000 Tomans</t>
  </si>
  <si>
    <t/>
  </si>
  <si>
    <t/>
  </si>
  <si>
    <t/>
  </si>
  <si>
    <t/>
  </si>
  <si>
    <t/>
  </si>
  <si>
    <t>3,501,000 – 5,700,000 Tomans</t>
  </si>
  <si>
    <t/>
  </si>
  <si>
    <t>5,701,000 – 7,500,000 Tomans</t>
  </si>
  <si>
    <t/>
  </si>
  <si>
    <t/>
  </si>
  <si>
    <t>7,501,000 – 10,000,000 Tomans</t>
  </si>
  <si>
    <t>None</t>
  </si>
  <si>
    <t>5,701,000 – 7,500,000 Tomans</t>
  </si>
  <si>
    <t/>
  </si>
  <si>
    <t/>
  </si>
  <si>
    <t/>
  </si>
  <si>
    <t>5,701,000 – 7,500,000 Tomans</t>
  </si>
  <si>
    <t>7,501,000 – 10,000,000 Tomans</t>
  </si>
  <si>
    <t>Less than 3,500,000 Tomans</t>
  </si>
  <si>
    <t/>
  </si>
  <si>
    <t/>
  </si>
  <si>
    <t>None</t>
  </si>
  <si>
    <t>More than 16,001,000 Tomans</t>
  </si>
  <si>
    <t>7,501,000 – 10,000,000 Tomans</t>
  </si>
  <si>
    <t/>
  </si>
  <si>
    <t/>
  </si>
  <si>
    <t>5,701,000 – 7,500,000 Tomans</t>
  </si>
  <si>
    <t/>
  </si>
  <si>
    <t>5,701,000 – 7,500,000 Tomans</t>
  </si>
  <si>
    <t/>
  </si>
  <si>
    <t>3,501,000 – 5,700,000 Tomans</t>
  </si>
  <si>
    <t>None</t>
  </si>
  <si>
    <t>No answer</t>
  </si>
  <si>
    <t>None</t>
  </si>
  <si>
    <t/>
  </si>
  <si>
    <t>13,001,000 – 16,000,000 Tomans</t>
  </si>
  <si>
    <t/>
  </si>
  <si>
    <t/>
  </si>
  <si>
    <t/>
  </si>
  <si>
    <t/>
  </si>
  <si>
    <t/>
  </si>
  <si>
    <t/>
  </si>
  <si>
    <t/>
  </si>
  <si>
    <t>5,701,000 – 7,500,000 Tomans</t>
  </si>
  <si>
    <t/>
  </si>
  <si>
    <t/>
  </si>
  <si>
    <t>Less than 3,500,000 Tomans</t>
  </si>
  <si>
    <t>family_lived_city</t>
  </si>
  <si>
    <t>Yes, have stayed here the whole time</t>
  </si>
  <si>
    <t>No, left the city and returned to hometown</t>
  </si>
  <si>
    <t>Yes, have stayed here the whole time</t>
  </si>
  <si>
    <t>No, left the city and returned to hometown</t>
  </si>
  <si>
    <t>Yes, have stayed here the whole time</t>
  </si>
  <si>
    <t>No, left the city and returned to hometown</t>
  </si>
  <si>
    <t>Yes, have stayed here the whole time</t>
  </si>
  <si>
    <t>Moved here after the start of the COVID-19 pandemic</t>
  </si>
  <si>
    <t>Yes, have stayed here the whole time</t>
  </si>
  <si>
    <t>No, left the city and returned to hometown</t>
  </si>
  <si>
    <t>Yes, have stayed here the whole time</t>
  </si>
  <si>
    <t>uda_id</t>
  </si>
  <si>
    <t>4e95b1d892c24c4cd2c430f544b641769215dfc3</t>
  </si>
  <si>
    <t>2caa67ebe781edcccf00b71e2cc114a8c94abc6f</t>
  </si>
  <si>
    <t>e0a333b7512615e6e4d711a69b77584b613b32a6</t>
  </si>
  <si>
    <t>8a87e5006cc4d5bc01728aaae18c3465853b3e29</t>
  </si>
  <si>
    <t>743567c8b6e82895bb0aa7c5a7103481a7b02f2a</t>
  </si>
  <si>
    <t>001e7b8002752f7c393d23a83dbe78e3cacfbe9b</t>
  </si>
  <si>
    <t>af36c4ab06107e7e5a57ab11e8e826a7934a8bca</t>
  </si>
  <si>
    <t>78e71525eb1d5146ed20a46e6eea44f3ab34c194</t>
  </si>
  <si>
    <t>d83444eabd548a5db059e78f6c3b6a22c81b3aec</t>
  </si>
  <si>
    <t>68022bc80f4b7cf5a3d1a033b95bf1d31bb2e2c1</t>
  </si>
  <si>
    <t>c99ab0c6677f492480a1119490e47ddb35a071fd</t>
  </si>
  <si>
    <t>be260cb4c99b46b0826218e1913187c8b965cc94</t>
  </si>
  <si>
    <t>d7b89dd542adf894c17521ed9ab0c7aa93af45f1</t>
  </si>
  <si>
    <t>b19f7fa738efcceb1d9ef0c5dd47dee40df6c548</t>
  </si>
  <si>
    <t>1801d437a4bdcc66273b647f9311c8c5e068fe16</t>
  </si>
  <si>
    <t>345efa2a0fab1e647f5f600bf2764f856b8a46fc</t>
  </si>
  <si>
    <t>4eec94bf083df3a6b810732a57bf95b08b36d6f0</t>
  </si>
  <si>
    <t>ad8c3002e742a12f6c2d7b78283449baa8fb7ec5</t>
  </si>
  <si>
    <t>8e04ace41f9b1907a4cda88bbe783beabf93b2a0</t>
  </si>
  <si>
    <t>99b11ec41aefc49447180d5e8ae771f18e4560ee</t>
  </si>
  <si>
    <t>95903db8931a4dd8e94d4970f3fc7c2a795157e1</t>
  </si>
  <si>
    <t>1b0aeb67bd37bde189e216e1d18f23fcb2a4e8e0</t>
  </si>
  <si>
    <t>6412e6f7bdb24636d8b4c631d39ba0439ddbdde6</t>
  </si>
  <si>
    <t>5627ffcfdab9fdb9807d605f55e194689d74f2bd</t>
  </si>
  <si>
    <t>f12d6f5d59c87cf3da9949ea395a9ddbed6922e4</t>
  </si>
  <si>
    <t>cffe2a2a14942799786ff995560f4ab65eb87bf7</t>
  </si>
  <si>
    <t>fa346e7a45c079eafcb2e2fc87f1647562f75d4d</t>
  </si>
  <si>
    <t>6e83b53db5aa8126984e49b61ee73c99a3f7cc1a</t>
  </si>
  <si>
    <t>80762fee291dfd0981e493b375b9688ce54ec20a</t>
  </si>
  <si>
    <t>34056f9d619d30dc619ab680753d7891456477da</t>
  </si>
  <si>
    <t>e432924c44c3ac76d30994fb9c0a4c936dedfabd</t>
  </si>
  <si>
    <t>23e456cbd607466a7900b87f520c9d99505ccb6d</t>
  </si>
  <si>
    <t>0baa43b374a9db569a98ed24c484731953e61025</t>
  </si>
  <si>
    <t>475b40575182fad8bdc05e2383065d527d1c8604</t>
  </si>
  <si>
    <t>c53d78de8466de1d1b187dd2222984e9a5f3ef72</t>
  </si>
  <si>
    <t>108ddab3ead9883e9cfab3ae4545cdb2941a683e</t>
  </si>
  <si>
    <t>246308d72257b68984ef9dea12b42464fec40a76</t>
  </si>
  <si>
    <t>ba053db5de05b8bb796d76ab7f3fc901f4fd75d5</t>
  </si>
  <si>
    <t>8ddaa0e94006a7501c2279e06b76d69075f1f449</t>
  </si>
  <si>
    <t>265f97c531aed0af49175aa4f09970fa6e5333ff</t>
  </si>
  <si>
    <t>fcd8a16bc35b0f429ad7a404d529485fa6439ce8</t>
  </si>
  <si>
    <t>d2cee57d741d632a247dfab1ca39825bd1578efa</t>
  </si>
  <si>
    <t>bfd575626eae03a6304ed4dd230ae41aca0290a8</t>
  </si>
  <si>
    <t>c9b1695e0edfd0c9ef6d0bff6fa9252f46c534e7</t>
  </si>
  <si>
    <t>8085d6f7599db4c7ff68b7d18e599d0afada8864</t>
  </si>
  <si>
    <t>6b96b6d14427c1c5b68a0285e815ce8a852b5d0c</t>
  </si>
  <si>
    <t>fe86e14d8e15dc9e8ba1a54fb6c68397bf19876c</t>
  </si>
  <si>
    <t>19413c184a8e237119ab527e6e24efcf9e5da309</t>
  </si>
  <si>
    <t>da9ad356c97775e3706b6ec82e961eecf829d36c</t>
  </si>
  <si>
    <t>402ad8dc9a246e7313039fe6ff09bcf8185949e1</t>
  </si>
  <si>
    <t>1c897760962661d99a38f09eb945931c5e6068ea</t>
  </si>
  <si>
    <t>d247595a7b63d6bace07067b06ba125d52d6aa93</t>
  </si>
  <si>
    <t>97f755f0bdca0db32768e010225eadd706a53876</t>
  </si>
  <si>
    <t>82b637c263475321c32d9345dbadca244414974c</t>
  </si>
  <si>
    <t>4df0cbf0071db7ae8725f6879ffe00d02cab221c</t>
  </si>
  <si>
    <t>753fbfea8c10393f79770f3001a55fc13f7a9b32</t>
  </si>
  <si>
    <t>a3709188a7513c0cc9728efe58864b73a35d2f7e</t>
  </si>
  <si>
    <t>7564cf0cde1480c0c841e65c862297fa62862213</t>
  </si>
  <si>
    <t>06f3086bd494c5944c028c9f37a577787a615811</t>
  </si>
  <si>
    <t>bd5171c3616cf8e4034102db6a72c67191ed8b47</t>
  </si>
  <si>
    <t>e7c3719f6eb84785cbc639f7bc5a26861645f4fd</t>
  </si>
  <si>
    <t>8ffe8f91bc30656292499e4949ed42807a28cb8c</t>
  </si>
  <si>
    <t>d74b7353f730aaff95b23750d67d57dd5fd264f7</t>
  </si>
  <si>
    <t>33e7941842268d26225f361ea6f976d34b28834a</t>
  </si>
  <si>
    <t>573b7ce9f740d81ec66f4879c5b8e516c525bccb</t>
  </si>
  <si>
    <t>5f1741253ff977b3b8ebb17f662c5746636a84ef</t>
  </si>
  <si>
    <t>0b285639309a14b16fdb36e55c017a3b43ae7dab</t>
  </si>
  <si>
    <t>4f641cafc6de353f62a38ae44da1b84cb6973b71</t>
  </si>
  <si>
    <t>95342a60b9d66e26d8f526de87dd73f8e480a275</t>
  </si>
  <si>
    <t>cf4774f9ec4636288085d44ebd8f2923f5e44d77</t>
  </si>
  <si>
    <t>a6914c5c56489f2a3637cb6819cdb848bfe1264c</t>
  </si>
  <si>
    <t>0aec81da4a4f7f3c90148debc190b7ba37fd5f87</t>
  </si>
  <si>
    <t>750c5bd3bae12230c967a6ea825c308708819f89</t>
  </si>
  <si>
    <t>18e3fc199547a8718c1873252973da6dc329456e</t>
  </si>
  <si>
    <t>64bf33231dcc7f0df55d30cfe13e05713a749fc5</t>
  </si>
  <si>
    <t>a5a7996f671485f2ed195fb9ab568651952219ad</t>
  </si>
  <si>
    <t>8790cd0a530eba63b039226b020e5649fc0afaa1</t>
  </si>
  <si>
    <t>58ebd8338c118bc745460f32734d72977fc22dd9</t>
  </si>
  <si>
    <t>d26553f67716a4d563fd719c4272eac0847b8fa1</t>
  </si>
  <si>
    <t>2b810ebb158be405c4a623e3ae60b8441c0e7240</t>
  </si>
  <si>
    <t>7feb013e520908685afe0a1a9afd91cdb2f861b2</t>
  </si>
  <si>
    <t>21e61f5b093be480362dd309fff13c49e28015b1</t>
  </si>
  <si>
    <t>af7aad54e0e06469a46712699f51c41b8fc482cb</t>
  </si>
  <si>
    <t>6bce5274f7fb497b744c0c7eb757bae142a5ea19</t>
  </si>
  <si>
    <t>3b466c51190f9cbfe6407bffade0bd895218c2a7</t>
  </si>
  <si>
    <t>59075eedd920781b58996132560095abefb2cf09</t>
  </si>
  <si>
    <t>35cdcaaf7021e50ac3ed9347616e3104da3e027e</t>
  </si>
  <si>
    <t>8ecd9a71f132b066f4087a098e5458c5496f8d9f</t>
  </si>
  <si>
    <t>a29677909a3bf9137e204531b2223123bd83819a</t>
  </si>
  <si>
    <t>9d212addb18ff929f4ccbb0c7a4982c6a1eabf99</t>
  </si>
  <si>
    <t>dc157fd88926720103cf416837055af91d0911dc</t>
  </si>
  <si>
    <t>88a15c959488e993bb2e60b3a3c9f22473ceb23b</t>
  </si>
  <si>
    <t>99f4366cdf98d6de581f7c15b57cd2b954bddf74</t>
  </si>
  <si>
    <t>6fae308859f9ca1d91c15e203c3580e5460b0a9d</t>
  </si>
  <si>
    <t>6734404caf34dd02be4aafa5118f95e71fbc1bc0</t>
  </si>
  <si>
    <t>2354e75174194431b127854f7d3cb12c6c12d185</t>
  </si>
  <si>
    <t>3b30721d9a323455bf1c6fc391412b37956313e1</t>
  </si>
  <si>
    <t>1ac0b19eeff0cebb759bebea31a132d68ac79f4b</t>
  </si>
  <si>
    <t>8bd6cd8e3069455cffbb00f97fb056bb8182fe4c</t>
  </si>
  <si>
    <t>066e98e98ee5ed5a9e070c39b267bc95ac3f637e</t>
  </si>
  <si>
    <t>b32ce23322d1984459ca2d246aa81703192dc864</t>
  </si>
  <si>
    <t>5a3b73b3a7e3c5d41c6eb673e5993f1b036ba860</t>
  </si>
  <si>
    <t>f1ab1e0b792ba8f4b9a90be40b3f84dd86034071</t>
  </si>
  <si>
    <t>1c4afc2fa464a6cb7a580ccb077ed9e0f35d3589</t>
  </si>
  <si>
    <t>0ee3926e004458f216e30f781b5c5055e730b655</t>
  </si>
  <si>
    <t>efecdfe3c63a3c60e8d4604ea11a83c468136723</t>
  </si>
  <si>
    <t>76c748acea7f2de4c47c16417a7a46836da77c34</t>
  </si>
  <si>
    <t>45b87f9ca530a01b52cdab9832b311e45497ae3c</t>
  </si>
  <si>
    <t>cf787df7f3a141eaae9ad2e573da90a23435332d</t>
  </si>
  <si>
    <t>0dce9ecec1193602e700b8d1eebad57d259890f4</t>
  </si>
  <si>
    <t>d63c4c81d43d87d01169f75b7e22c0e4e69bf2a1</t>
  </si>
  <si>
    <t>85725ccc072dc3b05298898e4d14f2e618191567</t>
  </si>
  <si>
    <t>63ad54b2c9919c1d28f72c035229dcdd889246e9</t>
  </si>
  <si>
    <t>6912fe0773689c1cb59ab0d30415d2b5fed89eff</t>
  </si>
  <si>
    <t>b639037b0cb9fbc577ffa58f93d747af6aec0953</t>
  </si>
  <si>
    <t>e9c86acea73035b2fec1ce5271011301afcae72c</t>
  </si>
  <si>
    <t>3b430a78396b3c880c9f663a6ef9a7e0006d8776</t>
  </si>
  <si>
    <t>cfe040a6d3b055e365ea3d453dbad554a219f57c</t>
  </si>
  <si>
    <t>81b3ae710b8e5fe72493adcb58cb66811a867f44</t>
  </si>
  <si>
    <t>1a617e0ff7877917f2fa8375a08660af40c5eeef</t>
  </si>
  <si>
    <t>184e8f0fac6bb16b6ee1e95bb7a29fa19a1ae77f</t>
  </si>
  <si>
    <t>944e7b18717d14b762525b26a2b6e0a600ccd4be</t>
  </si>
  <si>
    <t>eb4a2028686dc77321407cc28ba4f467073bc821</t>
  </si>
  <si>
    <t>0ef6e2cf662d29ad3b504bf940234f51acfa3011</t>
  </si>
  <si>
    <t>69bae877f555bc7a6cd366d239f4ba932d6440ab</t>
  </si>
  <si>
    <t>1f6b2346ae45944d73fbb280d745ec2e00ff16e8</t>
  </si>
  <si>
    <t>1dca09813979a9625f5699fd67dbf219570a72de</t>
  </si>
  <si>
    <t>18fe77bd4455e6c323ae7fa0bc65876ed83091c5</t>
  </si>
  <si>
    <t>c68cdc06630ebc5f80b8defb29e2f16228b29fd5</t>
  </si>
  <si>
    <t>0acc141eb1d6222434d2568a1875858f76702a24</t>
  </si>
  <si>
    <t>9941ed91da581fbf17d51fa2341d0d45c4c9be78</t>
  </si>
  <si>
    <t>b9972f71a1211da2127237c6f8b3f876201ef917</t>
  </si>
  <si>
    <t>81493919a5827d55e6b0989a1f98b69779836e43</t>
  </si>
  <si>
    <t>370da6b45b5e04e59091aedb591cc2eb96b84c68</t>
  </si>
  <si>
    <t>567081c397fe3cd69a46d1fb3df7faf417c91663</t>
  </si>
  <si>
    <t>7c7a7e4049b601696f2cb7b6a456b9aa98848be5</t>
  </si>
  <si>
    <t>dd3ccfd21fbbbe7ff091716fb68418949bbcd3d3</t>
  </si>
  <si>
    <t>5abe816a1cad951a54c47e703789b316ecda35bc</t>
  </si>
  <si>
    <t>c6be4db2468b7ed6e090e9d1b503ae9c6c3a5a3f</t>
  </si>
  <si>
    <t>1dd1b5aebf4f6996989fc86e6167a00c41c393ac</t>
  </si>
  <si>
    <t>c8aa9f3cbbe7e2b5256c7bce47077e925da9113f</t>
  </si>
  <si>
    <t>490fecc61c0ea67f85200edd28d4140b4f92bb2b</t>
  </si>
  <si>
    <t>41b8d8eeffef5da74c5c497b230cfc2650c60d5a</t>
  </si>
  <si>
    <t>fc66d75dacaba9f70f90330a11f58852dd020745</t>
  </si>
  <si>
    <t>0a23edb93968f5afd74fa101ac9afa4c937960d6</t>
  </si>
  <si>
    <t>f1fa401fa24efc3ca46f8e1ae8bbfe4997fb5c5c</t>
  </si>
  <si>
    <t>93b6e4530de46e1a921536cda1f040fa9a04b938</t>
  </si>
  <si>
    <t>9dba6bb7e141ca9fea594318407dca2d3a5a12c3</t>
  </si>
  <si>
    <t>2db9e65b1547c6dfcca771b3986122db810ca6d0</t>
  </si>
  <si>
    <t>f64304950d287677f3f8a04ce37c79cf8d7148df</t>
  </si>
  <si>
    <t>cede0c9eb54d7e0c32472d3b3dab61d4e95f6ff1</t>
  </si>
  <si>
    <t>0f9274a8d603631525ca00b9a70c530c38ceef46</t>
  </si>
  <si>
    <t>1788d2a2d4bd5276d2f3b2a3d6b31e46e39e6e1f</t>
  </si>
  <si>
    <t>3982fa69818b056197b15403e760c733564d264c</t>
  </si>
  <si>
    <t>edf9a6db6462827cdf7f032b414b05a9098d54c6</t>
  </si>
  <si>
    <t>bc2c862cb9dcd176c9bcefad4f52f81117602ba1</t>
  </si>
  <si>
    <t>bc53298a7cd5ed88739e27d40d5b365d617cd2af</t>
  </si>
  <si>
    <t>6ec3aeca8fc402bbd5a174ed5f701df1e2ad2bab</t>
  </si>
  <si>
    <t>649f1918da7ac7c0b89b34329c97fc2abbcf0467</t>
  </si>
  <si>
    <t>fb01288519686e5a11c8e9a1b13762b47d9373a7</t>
  </si>
  <si>
    <t>84f557d2a2f7410c746f88075d492b3ced3fa447</t>
  </si>
  <si>
    <t>0bfc68d1e670e9bcdc1cb8c4572d2f7d19f5cdd1</t>
  </si>
  <si>
    <t>ec8538a0bf4c45cdc76bb38a468453f3251abd1b</t>
  </si>
  <si>
    <t>06015c9c1f977ac5690c988fd5a61e0a7f383b90</t>
  </si>
  <si>
    <t>609f28c3a9189cf971f58a7ddb483d4b859346d3</t>
  </si>
  <si>
    <t>37cb42a4e1c70947862bb1ce96e97842a8ac5d28</t>
  </si>
  <si>
    <t>b9c93934cc4188b3e20b96d9df45b3a98e388822</t>
  </si>
  <si>
    <t>c5ae528b8ece1cca134aa25b7d4b7352f16e3251</t>
  </si>
  <si>
    <t>3e1c8b3947448962ac5a968f9befdde20a9132f9</t>
  </si>
  <si>
    <t>a39982b5739f1bc4f8ca4d3029a4449ecf4c4e1e</t>
  </si>
  <si>
    <t>766230cc0d18dc9c512f2d5dd3c3710fa195d83c</t>
  </si>
  <si>
    <t>830daf39b76286b6d4fe2b63308332fd1d153b82</t>
  </si>
  <si>
    <t>883db9a7ae535d2802195f4447569bc7062a5554</t>
  </si>
  <si>
    <t>6068de0e6c0cb17ac2d9031f8070b0451f2f26f1</t>
  </si>
  <si>
    <t>3c20fc8a1a7ab92ba6090799d1af572ae3af747c</t>
  </si>
  <si>
    <t>fbc9f4740994166824d7ee3ae6257bfad6bdeae1</t>
  </si>
  <si>
    <t>0a5ff1df27510fbe399592e06f406c0d1d3b1e06</t>
  </si>
  <si>
    <t>5b1ed5b57cc3cf716e716d2ea74f5df4f6ab1dfa</t>
  </si>
  <si>
    <t>2eb2ae73529b7232e691b671b80bce6f274ef9c2</t>
  </si>
  <si>
    <t>3d6fa4cc5f6da9b426bbb9d7b35e82e521d69319</t>
  </si>
  <si>
    <t>d9f8fb6d74dc1e96d256d8523da7c05cd6c3369b</t>
  </si>
  <si>
    <t>40d7c1c59bfa4f9f7f7a61145d78e33ff2b86214</t>
  </si>
  <si>
    <t>12fbb5ada3b099156e8e9a4f558af9ca59767ce4</t>
  </si>
  <si>
    <t>5dc6939f8bc9daa3c8d9762508454e3ac0a4520a</t>
  </si>
  <si>
    <t>fc96fe9de05d82598ee6c2118376bfea57d6d2e6</t>
  </si>
  <si>
    <t>56f3c5269d88b99eceeeee9a620775176312272a</t>
  </si>
  <si>
    <t>5263736f9eeba013ad31b336ff9bfa4525356bf4</t>
  </si>
  <si>
    <t>b420d11840532300dc052b720d6331dd1e3fbeaa</t>
  </si>
  <si>
    <t>dcbe0b8d075429505fcd2525c234ba67cc372e27</t>
  </si>
  <si>
    <t>87078391bcdd27fb6efe5102bed8519f38f1a689</t>
  </si>
  <si>
    <t>59c75d08048139ae287256a27069d7bae988da1d</t>
  </si>
  <si>
    <t>0632691f3d2a183a70489d04f7916ca5f80b855a</t>
  </si>
  <si>
    <t>b56732572b8635ed4c01c61f10de92e5ec5e577d</t>
  </si>
  <si>
    <t>aa7319ebe9694bb2344ac6ccb3c7239c7dc8712c</t>
  </si>
  <si>
    <t>0391c00b33de505960a4d6d61cd7f5f3356f35d7</t>
  </si>
  <si>
    <t>92bdef4b80be499073cf8889d7ef06f300722d59</t>
  </si>
  <si>
    <t>6d9f9bcba18b44b72102ac03227fd2d7251e6e4e</t>
  </si>
  <si>
    <t>dbaba0805e01081329e83d490f1e82516291c3ad</t>
  </si>
  <si>
    <t>f83f4aa5e768157d2289a2b4a759e98aa64f276e</t>
  </si>
  <si>
    <t>7ba0245739425fb53d383faad1476a6c2904ee2e</t>
  </si>
  <si>
    <t>e517ba46e869d0dc87d9b18292adf137f25e0cf7</t>
  </si>
  <si>
    <t>27328448f4f030763d72ff4330b6246b27b0fba5</t>
  </si>
  <si>
    <t>bc3b1ad9e537cd1c9bce3a988ba950ce55077c44</t>
  </si>
  <si>
    <t>e50dcff6fb7ea4eb9e407b459aaf32b37250f47d</t>
  </si>
  <si>
    <t>4e2f740c1c0d76c43bfc8fc4e236a1f31767768b</t>
  </si>
  <si>
    <t>8249b47d2f35b4f342595da5011d3558480618f5</t>
  </si>
  <si>
    <t>2666572c24d68b406a911ba65e37247a3c8705cd</t>
  </si>
  <si>
    <t>b59f0baf5e94de85f743dfc19bcfe1e1766a5a11</t>
  </si>
  <si>
    <t>aaaa5f6059f6979b29a9860dae810a42efd653db</t>
  </si>
  <si>
    <t>030081f068dc1c4af2787066c3ef2bfc73346e8c</t>
  </si>
  <si>
    <t>2c747281a4aa2ecb5a620ea7e54553cf671e6402</t>
  </si>
  <si>
    <t>6d320ca151ebb234e51536b15eaa188ccc5153e0</t>
  </si>
  <si>
    <t>03910f9c6011e1426969a7cf1e0049470d41e156</t>
  </si>
  <si>
    <t>7c8af2a969b58975fc72f420bd2a8f0939040b8d</t>
  </si>
  <si>
    <t>424b9f6e92107091267284394272dae201ad4040</t>
  </si>
  <si>
    <t>8be173647787cad1c47d652942fb5c1502df224c</t>
  </si>
  <si>
    <t>369170a57ee28315c1c2a104bc9048ec22f3efed</t>
  </si>
  <si>
    <t>44c20799783b23f6b95fd0222d80b81477db20a2</t>
  </si>
  <si>
    <t>f0620132436f9a6beac621294381b35696549d3a</t>
  </si>
  <si>
    <t>a2ecc65e09afaa1fc45f2b15b4fe4652f8ed1028</t>
  </si>
  <si>
    <t>dfcdab8b02718696882ce6cd01b92bff6b4813ea</t>
  </si>
  <si>
    <t>b3c7a8355eb80539bbe9d7906b6035ac495556af</t>
  </si>
  <si>
    <t>35177d47088008bae0ee8ae3435f5ac2bef0aeda</t>
  </si>
  <si>
    <t>8803bf1d8f249421b02a6dbdb8ea6ce63cbd70ea</t>
  </si>
  <si>
    <t>270f296716e8c63e0b7d9a14ea8e5ec743f55d68</t>
  </si>
  <si>
    <t>630504dd5a80b60532cfaa8cdc804bb27ac92c40</t>
  </si>
  <si>
    <t>71c71b4a1011e627dcbbc678512120ec538efbbb</t>
  </si>
  <si>
    <t>6a8ade8bccab55ac2eb49c6b03e9972b6fb32eee</t>
  </si>
  <si>
    <t>aa08f28fc680bbf05957e2ca1bf57e27bda70f1d</t>
  </si>
  <si>
    <t>ba409cf67c63c07439826d16b2262a3982fc1981</t>
  </si>
  <si>
    <t>d5f6a18c6e1841e42ec1a793d75e909c78d73ec9</t>
  </si>
  <si>
    <t>ecbaf041359278b7b8633269b460e2b9b0d145dc</t>
  </si>
  <si>
    <t>968067b5b754d20fd60de8df38fc0ff43b173c84</t>
  </si>
  <si>
    <t>987bae0b688bd60632863158b87321a3bfd0c5c2</t>
  </si>
  <si>
    <t>0fa2c31ebfcbd41e0d5a6500a4014cb389702135</t>
  </si>
  <si>
    <t>ebd93f5e6bdcfc1b24e1860c33acb6e80f37a677</t>
  </si>
  <si>
    <t>f2a527fa3a9b92f67497e58f24b5a0ffbb7ebe8f</t>
  </si>
  <si>
    <t>8827833227cdb135c0a3a91f716d833da38d25a8</t>
  </si>
  <si>
    <t>7490116f7b9c630a9cf4f1bbeb65e5cc6e9f4b7f</t>
  </si>
  <si>
    <t>fa4f7f93d3f4f38d82020fbc8372f656ef6561b3</t>
  </si>
  <si>
    <t>d8126993c50a4e43624624e740204aa2856b09f2</t>
  </si>
  <si>
    <t>3ab522fde4c8fbfa3fe12a2d8f0e24afd7b10f9e</t>
  </si>
  <si>
    <t>97ce7076f4fb8a32897167a7fd6aaee805f082f2</t>
  </si>
  <si>
    <t>17ec70b066f64852dcdbdeb1c8d3eaf4ae5667ea</t>
  </si>
  <si>
    <t>ab0c3d5d2ccd58215d532730ea34ddf7db18c7d5</t>
  </si>
  <si>
    <t>3b7070da882cc57d6d8981b82c852addc2de2e00</t>
  </si>
  <si>
    <t>37f1588417f177de33b7558bc69474034c4340a1</t>
  </si>
  <si>
    <t>320b60f1754216b0a52b920003a9079bffb42b1d</t>
  </si>
  <si>
    <t>fd88708bcee6ea5ecc66dae6927d754f0bda7723</t>
  </si>
  <si>
    <t>7c67b41a8c1c003c3ceb98e199302f7f377badee</t>
  </si>
  <si>
    <t>7c5cf5cb23474c79cb982007cf747f32f524e556</t>
  </si>
  <si>
    <t>d0be9da638acda00cc24d1c3b9517b9f30ee1239</t>
  </si>
  <si>
    <t>4d2d6ec135a029d36b012dcff461bec6b3d248d6</t>
  </si>
  <si>
    <t>7f1eaca41ae01d098c002c371f1978ed0389b895</t>
  </si>
  <si>
    <t>28eed8a92356058b76bc3e297687183d98592f25</t>
  </si>
  <si>
    <t>552384b42a04f422c1be38e44f6c127b16251970</t>
  </si>
  <si>
    <t>f265145d1597398df7610492e1cb343e18f2f87d</t>
  </si>
  <si>
    <t>5aef4211257a5106b5180737d1a4b421cdcea8fe</t>
  </si>
  <si>
    <t>e9411820d113d4ab98c8246635e3a846a5aaeb3f</t>
  </si>
  <si>
    <t>343ebdf7bb567d60590c23ce7f97e40b8fe1863a</t>
  </si>
  <si>
    <t>7bd97ed35ad5accf94e05e18910ac9262bc2d4a6</t>
  </si>
  <si>
    <t>0a60483bd36405ae847d1daec01e399ae8d79c5d</t>
  </si>
  <si>
    <t>be1d930b10a2551981432f857e32e2d27f9b07fa</t>
  </si>
  <si>
    <t>c63bb64635cbc53e1477e44fe2ba5a299443b5b4</t>
  </si>
  <si>
    <t>89509d289758c693442974e1c6d611328b77dcf6</t>
  </si>
  <si>
    <t>dd04f1ca9b5f92a464f12991f4ce0ce01a4fb0ed</t>
  </si>
  <si>
    <t>192b607af0c272e84a739d19f36b886fb827a672</t>
  </si>
  <si>
    <t>29f94f6f2a8d3d03b2ef2342c4b2222745ebb2f2</t>
  </si>
  <si>
    <t>93704bd6dc5390181fb91a3f36a19aa5a44197b4</t>
  </si>
  <si>
    <t>95bfd00043c24cf6beae5b2f82b8dcac5f0204c6</t>
  </si>
  <si>
    <t>c2ddb304359f1eae1e28f65a83a3d9cd1a3bf9e2</t>
  </si>
  <si>
    <t>a79625c29976e28c2610fab183822be3652fe663</t>
  </si>
  <si>
    <t>66a163ae3c76f7f1cee138cf28f0dc69bf47fc0a</t>
  </si>
  <si>
    <t>f63f85a2db7f860ecb7aaad4fe606ce385bb51c3</t>
  </si>
  <si>
    <t>0d972338964ccd3ecac83740ae74aa6862e7628f</t>
  </si>
  <si>
    <t>1ffcd13815916c5ab575b1042209a0de4f5a7909</t>
  </si>
  <si>
    <t>919ab3e70964662110f9f40eb96d60d3114f645b</t>
  </si>
  <si>
    <t>7caa61911a288afaa6a293e61f117ea3928cca60</t>
  </si>
  <si>
    <t>918369ae0aa6886f6a359d0cb82f1edd06cab928</t>
  </si>
  <si>
    <t>e0e26230ae63bfd445d660028493937abc1412c3</t>
  </si>
  <si>
    <t>41df444ed1d1753006ba8550c6af3da06fcdaa48</t>
  </si>
  <si>
    <t>ad9c0f42bd4a0803162d27d98f5156a0122d1136</t>
  </si>
  <si>
    <t>fe1bf9c6b8f0c88bdcc9fcbacc20d6d5918dd399</t>
  </si>
  <si>
    <t>957b94266c731a4c9172a4215a6b5c92efd3452a</t>
  </si>
  <si>
    <t>64b662fea7929687aaf6f7d20d116e8f147531a5</t>
  </si>
  <si>
    <t>b667961734f1d9309173d50cad89c96845099877</t>
  </si>
  <si>
    <t>dec830e38d368e278da8d778f7245729cd26faf2</t>
  </si>
  <si>
    <t>b5753b3d902174596a5de1df69db5129650384d7</t>
  </si>
  <si>
    <t>89a6e1dd36a3111a22935c865ec84f4413a7b293</t>
  </si>
  <si>
    <t>b97e76b7d076216a529b94a9af0caf638409e378</t>
  </si>
  <si>
    <t>72f1baaaf7909eac99e4fd533794ed7c730ccb63</t>
  </si>
  <si>
    <t>e7cae0f65641b4a2cceac7f6baf84402a0b76462</t>
  </si>
  <si>
    <t>67b200f4ec1e2c68f9c86abda50c6fb47661196a</t>
  </si>
  <si>
    <t>5489a522a0ef9216c80a0623d79132622295e857</t>
  </si>
  <si>
    <t>686b8f89334885aa2b7898d4d7a8d86649928b49</t>
  </si>
  <si>
    <t>0cea64bc634272e366ce8295afcc0b0dc3c1fb80</t>
  </si>
  <si>
    <t>d2eb0e47cd966bd7282cfe6f493bdedde4bf7082</t>
  </si>
  <si>
    <t>9119319a274f0a82ddd401faa016b78ee37d51f1</t>
  </si>
  <si>
    <t>3b605851f2808128d3c5e12f0fcf413973672ec4</t>
  </si>
  <si>
    <t>3b9b17c2faa8145e5505a00401e41c229d249c93</t>
  </si>
  <si>
    <t>b806f804f73ac9a3657620b7072ae1b0da7f2d9d</t>
  </si>
  <si>
    <t>b0bdcea3ee210eb06e4297541cd8e4005480676f</t>
  </si>
  <si>
    <t>02034ffd374755d62572a16b5ac93ea6723d63b5</t>
  </si>
  <si>
    <t>7778aa8be0393c985369f3e8ee43cb2f21f1af03</t>
  </si>
  <si>
    <t>cf4c82d06f9b16d47cbe4fc6a272f3f71df0c2c3</t>
  </si>
  <si>
    <t>8a83c18be1798b02e8087a053eeabc1e2b02aa31</t>
  </si>
  <si>
    <t>c9f2c3d4f2a45d03b37e56ee50e70835813c0879</t>
  </si>
  <si>
    <t>7ab738bffe96d0fabaf2d02f52fca9c051d111a8</t>
  </si>
  <si>
    <t>38b2f9f5ce1c02aec9af5256663fc3bcf881b27e</t>
  </si>
  <si>
    <t>8f8bccf7832b81902aa29035e442d692039e8fbd</t>
  </si>
  <si>
    <t>0b58e04aad9bc71d15051274c05e862095a4de52</t>
  </si>
  <si>
    <t>9c65c90c0c0e35a1053884b09e901c5cb553dabe</t>
  </si>
  <si>
    <t>b8281906fb1cf20a7e21267f054c084818113f3c</t>
  </si>
  <si>
    <t>89cace6204144f2c634b047054a08c1e465ae0ba</t>
  </si>
  <si>
    <t>800106bf644bbf0a6d688b1497d43215ec1d6787</t>
  </si>
  <si>
    <t>4d81b5651f8580118481c28bebc710935844dc7a</t>
  </si>
  <si>
    <t>fa958e5bff3bb927edbe65b842d449ff5d8a7c6a</t>
  </si>
  <si>
    <t>2498ab1a3024c82f381ee96e3cba93ed0f5b4625</t>
  </si>
  <si>
    <t>e825b5e6d72c4a8241a554e3a797f3a9c9af5cac</t>
  </si>
  <si>
    <t>f841d894291acabac9ab0cbdbbf782e10623fa04</t>
  </si>
  <si>
    <t>313735cd905f944f68af1bba78d0aff686f0e1d6</t>
  </si>
  <si>
    <t>2b272d3b439f87fbe7b20b326cf507a0efabfbb8</t>
  </si>
  <si>
    <t>7740d15d9b5e3e972ddc947bdb39d9d43af9bb88</t>
  </si>
  <si>
    <t>1d4fdcf1bebabdb305371903a7b1516f7b11c668</t>
  </si>
  <si>
    <t>048234e0331071221b7442900e6226c95de036a5</t>
  </si>
  <si>
    <t>e24ffcbee48a10fe9bdaf9a8dabad670bb2c76b0</t>
  </si>
  <si>
    <t>670ce7a41d11ef4a0faffff9025e0edbefc5e928</t>
  </si>
  <si>
    <t>5f3a57bfc3fdf58f5dec55ccdf5c72a93ed5f240</t>
  </si>
  <si>
    <t>b54ebc77149d4151d0004de7ffb8d25d3c3aa6bd</t>
  </si>
  <si>
    <t>27d7229948ff8b2064e269bdaa4548e85dae24ca</t>
  </si>
  <si>
    <t>0b4eebb1e07785c7f439b153ce18479ac2fcf67b</t>
  </si>
  <si>
    <t>c56ace57bf7bea6eb2e37e8a27589dbc96ceac37</t>
  </si>
  <si>
    <t>dfa1ea0bdaf7274f3b0bb585a375b27418e04a1e</t>
  </si>
  <si>
    <t>20ca7c8a1c9a22a1763efedc7e7c7049b875c651</t>
  </si>
  <si>
    <t>f68fdae632e78bfd4ab8164d2e6c943548f9e7f4</t>
  </si>
  <si>
    <t>eb3ce85d3c21fca36c5213485ab2c9d97bb6b9f5</t>
  </si>
  <si>
    <t>616d570536921dbf7053f85f0da6fd05f5c51dbc</t>
  </si>
  <si>
    <t>bf562012bfb1eb2204b858a7d69caf75e906395e</t>
  </si>
  <si>
    <t>1c8e4a182c084ccc0c91916e386139f730efb235</t>
  </si>
  <si>
    <t>d12d46b86772380fbab4cbdb10d6e5acd86da449</t>
  </si>
  <si>
    <t>c41fa89b1ed84f477309a57f088736c978492e6a</t>
  </si>
  <si>
    <t>5565e4505ddfbfaa5fade417e31cccb23dbd4088</t>
  </si>
  <si>
    <t>003bcb5da6e74dc04f43372eb0a861d2ff49eb33</t>
  </si>
  <si>
    <t>817d14d89c5f1bc85b59654b6bca1aa3e9a3f2f1</t>
  </si>
  <si>
    <t>9df848b6e053e9a22552d0e84e18080e568743b4</t>
  </si>
  <si>
    <t>a7d85e7a437c0720b7f9b2e1de69b2ddd5788a3e</t>
  </si>
  <si>
    <t>0243e79796ab9e5e56d4c01b6fd9e09e340d015b</t>
  </si>
  <si>
    <t>4f7f90bf6019d0a3df096898d77a99bffca9cb24</t>
  </si>
  <si>
    <t>dc201ee90ee5b1dc2a4ad0d72fd0d60e8cadf108</t>
  </si>
  <si>
    <t>42a6ba0ab73f6312db659c2ccc6707486c7cd164</t>
  </si>
  <si>
    <t>d656f28ec0de11082de0c18de2ff6ca6336a79ea</t>
  </si>
  <si>
    <t>81017cd2e7d41f095e01745b9fdf52c1852aa034</t>
  </si>
  <si>
    <t>357db8886c1bccd7332a0d0141b3417196047d76</t>
  </si>
  <si>
    <t>06f712911a70b085b1e46be30b18da549979c2cf</t>
  </si>
  <si>
    <t>6d69c302c9154b7c09510b26873e7efcd1542090</t>
  </si>
  <si>
    <t>d743d8a414b42a25051e8281e00e96ee1d35b4c9</t>
  </si>
  <si>
    <t>87b6e1adbd32ac3f901dc39c89ab8d924897d53d</t>
  </si>
  <si>
    <t>e7e42a16c2a49a909869e2c124885dcdf1c51b7b</t>
  </si>
  <si>
    <t>8c20229901dd6357c76ba1f9525d8ed5ff89b64b</t>
  </si>
  <si>
    <t>c33d4814205155d9f272e60a80bd2543cd9c0f58</t>
  </si>
  <si>
    <t>5b5dcf0307f402dae300b1a853c8d16c1227d986</t>
  </si>
  <si>
    <t>21c4d2e4d4248bca6cff81b3a0a49910a3cd9caf</t>
  </si>
  <si>
    <t>941ae6f6914a1e9c276f4d350f383314c0cbcbf3</t>
  </si>
  <si>
    <t>b7b661ca6f0d9f21f5776f7033784334de1a0ec0</t>
  </si>
  <si>
    <t>8a6f5b4ea09de14f61831a7e8f761b6a188f428e</t>
  </si>
  <si>
    <t>fdab2b285793a12c9b20b0a8be071fcbead149e3</t>
  </si>
  <si>
    <t>88c1ee621c0cad8af1086ed8ee9ecfac73846ce2</t>
  </si>
  <si>
    <t>7d01491859b9cd8f5d4ec767fcb8db362e68e4a8</t>
  </si>
  <si>
    <t>0e9cc32dcfe050e0ee7c62441ba467bc30c0a1a9</t>
  </si>
  <si>
    <t>d003b49db09e31e1f6039ebb08f1fbc8b32de282</t>
  </si>
  <si>
    <t>9505ae6dc770832f9f8405c0f7e5918bbe52027c</t>
  </si>
  <si>
    <t>70a0936eee175e335aeabb3ffc59f42e699a28eb</t>
  </si>
  <si>
    <t>7eba4e1f1c139ed177a0274416f7c86906c04ebe</t>
  </si>
  <si>
    <t>7bf67f2e5dd28fe1312547063b23c2b2b7deb2c1</t>
  </si>
  <si>
    <t>00099b43e7635868815eb3244ba4b2d87732a1bf</t>
  </si>
  <si>
    <t>4d1840091ed7838898c00c4135cf349d9cd2ed3c</t>
  </si>
  <si>
    <t>47414e6dd01a4617abca60e3990a96f068400c8f</t>
  </si>
  <si>
    <t>a436fb88af3c989d5c209b44d72a89d6f0f3ce6c</t>
  </si>
  <si>
    <t>abf9fbcf235902b5fcac49056a16b5ef31c9200a</t>
  </si>
  <si>
    <t>71a2baccee9783029e7463f7e420bf8c27813694</t>
  </si>
  <si>
    <t>c37932c03e2bdb66a6472b0382ceac017487cf95</t>
  </si>
  <si>
    <t>0e31e7aa25b72b8efb5c03f8db0203bd3570b7d3</t>
  </si>
  <si>
    <t>95e9f42922f374f878d7a655592a0c18d655c7ce</t>
  </si>
  <si>
    <t>c3658977ef0c52b9292ea4a3ee87be3161dad6fd</t>
  </si>
  <si>
    <t>51c05f1037cc29e08bfb617a8e7cbdecbc850889</t>
  </si>
  <si>
    <t>4aaa138809706219545320beee26690b87501d5e</t>
  </si>
  <si>
    <t>43d2a2f7edc3c931d183a35e79c2fc7216d2b540</t>
  </si>
  <si>
    <t>2d49da9f19ca8368f737160b87704623fcc2a41a</t>
  </si>
  <si>
    <t>93cad0dd8a9da22abe6b7796a0eec0dee8665839</t>
  </si>
  <si>
    <t>b69ed5fa84b1a1aa36f53d8ae1469c630fbe8a4e</t>
  </si>
  <si>
    <t>92db89a6a6004c7ca336d717d79aba7bd7bba661</t>
  </si>
  <si>
    <t>aa6cc06c0b055e8158820ce556df664602e50d07</t>
  </si>
  <si>
    <t>440ea1b4b90fb4684269bdc5f23c36b9824f217e</t>
  </si>
  <si>
    <t>4349c77dd460713422e7276ae667c77cf5d7160c</t>
  </si>
  <si>
    <t>d9af515fd845c91fc8be161dc5fd64765aa003b1</t>
  </si>
  <si>
    <t>db489cd2237ac97a1d2ce247b55c5b5c02b012f7</t>
  </si>
  <si>
    <t>7678ef2f46a24de182f1a4c9f8f0abaca3d11410</t>
  </si>
  <si>
    <t>14236eefd108a815b2a31d9b38d87b90ec79c1f2</t>
  </si>
  <si>
    <t>a608ac0fc7103ae7cb932a60b4aa4d71aa0b300f</t>
  </si>
  <si>
    <t>a70ffedb417c08309883ef0d405dc1b6091f09a1</t>
  </si>
  <si>
    <t>6a0b0b9f0b08e4408be8091a99ca0b523fdfde62</t>
  </si>
  <si>
    <t>4bf4bfc7a24d895cbc0894c1b065e7fed903af39</t>
  </si>
  <si>
    <t>92567643c4649b58face71c5c4ee6c8714e4c4a8</t>
  </si>
  <si>
    <t>47339e70cc680482cae5d3411a19e4f4d7345bf9</t>
  </si>
  <si>
    <t>61091b2af27465345eb0799b001b5205a47b4b8e</t>
  </si>
  <si>
    <t>cf1e27a9f620cda213be9b0f26cf64c4f18d9d8c</t>
  </si>
  <si>
    <t>0c9b61a5e83a0ca63d1dad1fea56c53a50dfde8f</t>
  </si>
  <si>
    <t>0698774dcb7d1ce43ec97f4ce7adcf060219b751</t>
  </si>
  <si>
    <t>9b095eabe5003801c8a9e2a25d23c3c7d62e1515</t>
  </si>
  <si>
    <t>287ceee284875db7f911d15c4e5385460873174e</t>
  </si>
  <si>
    <t>824d32696c2f833765afa0c252ce6250e4d9a76b</t>
  </si>
  <si>
    <t>cfbde60addd0672d149bb9e58fdd72a832d02c21</t>
  </si>
  <si>
    <t>9b137fd8e2c3495b8d54e0b398b754b8197d8259</t>
  </si>
  <si>
    <t>38562d46eab8d5bc88fce5e6dbc39c4d792490d8</t>
  </si>
  <si>
    <t>9787ceb099ac2fa0ddd2c6c51969283cb2c29da6</t>
  </si>
  <si>
    <t>6594cdc709cbf6fb5656a37bdd555e8785aa9da4</t>
  </si>
  <si>
    <t>93caef2f83b82c91852e1b2147d95350fe1fd34a</t>
  </si>
  <si>
    <t>f0dffbdd8a492ea1edcf13603075709c949685d2</t>
  </si>
  <si>
    <t>2b5f550c69fd86525593e79fb1506b33c41837b9</t>
  </si>
  <si>
    <t>1cb03c9be655a50efd1bf111c8d5f2735d1d44db</t>
  </si>
  <si>
    <t>56adb8a9179be26daca265ede9c51d00e4943a5c</t>
  </si>
  <si>
    <t>32509be4c3f90f03401b2856988ecf3be2b98b0d</t>
  </si>
  <si>
    <t>951059b15c84b82542c41bd8eb14f8f4693d5763</t>
  </si>
  <si>
    <t>76fb5b1eb3d7fb375d4c4d94d864a5e2ea115670</t>
  </si>
  <si>
    <t>ffdee0424e280492cb54448c739db80289fbf3ce</t>
  </si>
  <si>
    <t>f59afdf49e0cc82dcc6b224f3cc843b28e6c731c</t>
  </si>
  <si>
    <t>4ddbf63b0d7c1086113626fee3962b609d8adde8</t>
  </si>
  <si>
    <t>ef2e294be8bcd35a81ee872dc87eac0849451413</t>
  </si>
  <si>
    <t>858e74411815c33c7939f9acdecc4268c4b007e3</t>
  </si>
  <si>
    <t>d7d6a8aa5a07b11255a3f2eee7e44b710d814506</t>
  </si>
  <si>
    <t>862b80f29740e1e444e94ed95c337c4c907cea36</t>
  </si>
  <si>
    <t>9fb45efd78acd9f56929a60bf718b9963fd30439</t>
  </si>
  <si>
    <t>8f81b2d8fae436924224ff58e2b27404907a43d2</t>
  </si>
  <si>
    <t>eb96e874260a5cbd7e54c46f63efb5c751a0efa5</t>
  </si>
  <si>
    <t>1710af39f4695e914f43bcf62ed2c57141b1418d</t>
  </si>
  <si>
    <t>9c3c4434be80e955d8dc8543e0a4b18a8c320ecf</t>
  </si>
  <si>
    <t>1fe95fa7541d34e47747ecab8e6cb33078e830c3</t>
  </si>
  <si>
    <t>038c702ef7fd975537578e800758ffe9af4a136f</t>
  </si>
  <si>
    <t>bdd362b9da798db9054bb11c428c0b2556d44ffb</t>
  </si>
  <si>
    <t>8806fc41a064c6f470ca8f25b2b3039be488ae63</t>
  </si>
  <si>
    <t>d11396a93ec675be095bf417866019c232dd69eb</t>
  </si>
  <si>
    <t>a31bb87409e3a18dc2b45d45be0b8ec6af572e4a</t>
  </si>
  <si>
    <t>0b1f55245d9f626f7c83f0b785212a512b5cce94</t>
  </si>
  <si>
    <t>9fc95a782d3057978b9c7d8b54429ff179ac1e7f</t>
  </si>
  <si>
    <t>8fa5d59844882971596b9c9004f7a63d332cc7f2</t>
  </si>
  <si>
    <t>7dcca0dfe256a6b463168e0d48431fbc5a2894cd</t>
  </si>
  <si>
    <t>4c8e21b2479cd58d8cbfec1e3f8da66b4da4e671</t>
  </si>
  <si>
    <t>32dbbb180cfed4100c77fd17f637cd3ebea87b69</t>
  </si>
  <si>
    <t>e9c11cfbfd0d7a32725201d7b7b993d834bd445b</t>
  </si>
  <si>
    <t>cfc6f7b3a63927c58a0c850ce1586014fb6b0fe4</t>
  </si>
  <si>
    <t>aaa2621d37042ddd047687b32460eca6ae69835c</t>
  </si>
  <si>
    <t>8b195a7c0dd83d337688cd357206029f61a96bd7</t>
  </si>
  <si>
    <t>a7005ac6f2bffdceb577d0f9a8b0f0542b01ddb3</t>
  </si>
  <si>
    <t>ee35e3c6202aac90dac7d1864001ca134bc6afc4</t>
  </si>
  <si>
    <t>f311902802d35964ddfd949e5426970ccf9cfadf</t>
  </si>
  <si>
    <t>fc54f5f7d6ef5fceef737b569b44afe66ce0e026</t>
  </si>
  <si>
    <t>c764d9dde0ced78a6dc69143120f3742a0e6e8cb</t>
  </si>
  <si>
    <t>570cfba585f377c33a9695a27c976f0560a06e2d</t>
  </si>
  <si>
    <t>5cdf61f0acb1042d1a9915a643e8a67eae476d91</t>
  </si>
  <si>
    <t>b8bf13a557d0ae4925b550078b4cf76677c46794</t>
  </si>
  <si>
    <t>329d05465924b3964e8afa2c020fbec095284777</t>
  </si>
  <si>
    <t>8f6eb381f3a6fcc22a5e7efa283abc28ad9b8af7</t>
  </si>
  <si>
    <t>f6148e64f1f09b5e62b7f812336420b6ffb19cda</t>
  </si>
  <si>
    <t>879e6556ba3513efd1432b7e2fb55e832de4a9ae</t>
  </si>
  <si>
    <t>725579b2190dd7598b2beac2716f70f181f2d1bc</t>
  </si>
  <si>
    <t>f71e32722f323b9f934c93809e3a48c22c5d0e2f</t>
  </si>
  <si>
    <t>3bca606f6d13fcc570bff07bf8563f33b66397ae</t>
  </si>
  <si>
    <t>58f09dc25452b49d78b26717c78739ba17d76771</t>
  </si>
  <si>
    <t>29c18f3b151803a61d4c5297458136f9554b0510</t>
  </si>
  <si>
    <t>922132fd90fbd21baf65b32755ecc7574df1d1bf</t>
  </si>
  <si>
    <t>80cf5ea059485b0d7207f312f99c71a4bbaa9356</t>
  </si>
  <si>
    <t>cf9ee92dd22b96f5fd2757d1c0f1c2ba8ed92eb9</t>
  </si>
  <si>
    <t>aa74a29a6b2c46e54c07b443c97f1bcc842304c0</t>
  </si>
  <si>
    <t>8965ab9e777a6fe525e9f28e6f834b1b700dc7d5</t>
  </si>
  <si>
    <t>f85a7c01970bb7fb84bf84250f4d69cbc58f24f2</t>
  </si>
  <si>
    <t>4894bbddfda1ebd2f1812207360e9008b54f6ed0</t>
  </si>
  <si>
    <t>e061473c952c234b13b789b7e7287a2c6b0ebaee</t>
  </si>
  <si>
    <t>cdf8a47d886eae3f18939649076528e3c12e8d3d</t>
  </si>
  <si>
    <t>83f5fcc690561c4f1b2fe77e3476eae6e2892522</t>
  </si>
  <si>
    <t>a7076d72a9f8ea4faebf91498ee9bd38160e95f0</t>
  </si>
  <si>
    <t>66e63372c06ec64f3cb5481a889e1994bf770097</t>
  </si>
  <si>
    <t>28094dd4b1ca4bc7993dd676961fc47e88ea4d2c</t>
  </si>
  <si>
    <t>6e0a5b2f0f6160749dd3d2a72850d63f78b5a4cb</t>
  </si>
  <si>
    <t>514a4b0f71a52fdff695e07a456c20708c8e8c97</t>
  </si>
  <si>
    <t>bb9f80cc429eced646829a35ab9befd0e11ed495</t>
  </si>
  <si>
    <t>9284853ac7d80bec5829c33d0c1e17d231dbed86</t>
  </si>
  <si>
    <t>42747fdf4423db67541b0cdee44c45640a901e6c</t>
  </si>
  <si>
    <t>329fd36bf612dc0fbab091d3d9f7c68a98052923</t>
  </si>
  <si>
    <t>0a9289c3d0d3abbe522a2faaaf67495e1babe3e0</t>
  </si>
  <si>
    <t>1842a0dc227ee8a337861aa46b7396159f7276e7</t>
  </si>
  <si>
    <t>d93b7a392bdbfef70ba29229afb1e7d54d65ffd6</t>
  </si>
  <si>
    <t>83e6636931b58dd9ab98b2f924dc58d07222234d</t>
  </si>
  <si>
    <t>38de09fb5e3a53e31e9479f5bebe2a68dc3ee587</t>
  </si>
  <si>
    <t>53979ca5817bf99af14cb2e21ec6497c800b6b16</t>
  </si>
  <si>
    <t>0146397e4f5a328b13dddf64ac8e4edbd86e2cdc</t>
  </si>
  <si>
    <t>150433aa576d1e73a7b4f4afa1a35500af977e4f</t>
  </si>
  <si>
    <t>ce8ce452b435146bece32e5f4d4ea39f97e15d52</t>
  </si>
  <si>
    <t>e2c62ddb29bd8a5d39c973c383182e9430555ca7</t>
  </si>
  <si>
    <t>94bdbe7b73fe935deb0c20a5f511d11ce6675d45</t>
  </si>
  <si>
    <t>6af1c0752c3a7bd1b46df2f133a73db4226e3971</t>
  </si>
  <si>
    <t>170500d1ea33429ea5b5f40d5fdbfd1b2f45fca0</t>
  </si>
  <si>
    <t>8c60861bf7380249a79bd2322c76d2b3f7944d2e</t>
  </si>
  <si>
    <t>b2d7525418970a0dbf5735c4ef1319757d4ca3ef</t>
  </si>
  <si>
    <t>f89354565f1d518e7abe1557048b669571fad43a</t>
  </si>
  <si>
    <t>3eafeead46ad4bb6f6d5f3501194911c94c345d0</t>
  </si>
  <si>
    <t>bce021b8357c07c1ac688845cec4c001219999b8</t>
  </si>
  <si>
    <t>a3ef2c7afd8381955fd1bae04040d1ec0749c3b7</t>
  </si>
  <si>
    <t>257daddf813197dcea4655593bb40ccd25fec863</t>
  </si>
  <si>
    <t>c688581a31d99ba22873fac3153fddf017ed1193</t>
  </si>
  <si>
    <t>9e53ee2ff97a9a514efdfbe6ced6b88405906c5a</t>
  </si>
  <si>
    <t>8502c24ce69570864c876bc15894a3417ecd224c</t>
  </si>
  <si>
    <t>f2cb026ad769a10c93edf9ab87ff4d9082e38ee7</t>
  </si>
  <si>
    <t>7b92bdb1cac23e52c6d3985d4505d1c8436f498b</t>
  </si>
  <si>
    <t>eb61fc7947aaad798825c3f85a6136de25e8c165</t>
  </si>
  <si>
    <t>b0ea06c4d33eafaa90db151d9fb8718419c06e78</t>
  </si>
  <si>
    <t>6ef03b5dd404bde7aec56be8fc8b61b28b796f09</t>
  </si>
  <si>
    <t>16826580a78b9b97facec0c1a59078d24ae7b76b</t>
  </si>
  <si>
    <t>981bcdb39a10024f9d9fc9bd15f877c9fa7092eb</t>
  </si>
  <si>
    <t>271fffba2200bfd664aef05da59e413b879faa21</t>
  </si>
  <si>
    <t>8e0dee9df34323ccc3a031b714fca4d57ecf4f6d</t>
  </si>
  <si>
    <t>6178fd29ab5cbb852135c253612008309dc385b7</t>
  </si>
  <si>
    <t>e826c08ede44462815bfcda32efd56620e02a6ec</t>
  </si>
  <si>
    <t>bcf7460aad35999c6208102e964509bdaae92f3b</t>
  </si>
  <si>
    <t>8401d45c2352f25f0343f16ede141d8b1eefc5ea</t>
  </si>
  <si>
    <t>bc5079d6846a56548c317ecbcf68cf3ded3fb9e7</t>
  </si>
  <si>
    <t>65914cf488afc73170302ed0acc3e659af4571c0</t>
  </si>
  <si>
    <t>9f613d6e1d8476cd1da3d75aa7be0396c608f298</t>
  </si>
  <si>
    <t>e6589e08068024bc8fbaaf4d150189ec5c69c7a7</t>
  </si>
  <si>
    <t>02fa25219bd0118a0c3068cde50f029fc53c525c</t>
  </si>
  <si>
    <t>0603775a89faa729e759c5cb81e80c6e9728e001</t>
  </si>
  <si>
    <t>190b36e0399ccc3e5bdf669fe2345c0022a2d713</t>
  </si>
  <si>
    <t>4c7ad08a28a4a64213bd07e8830255e34424a13a</t>
  </si>
  <si>
    <t>124bcdee1b6c9f52ebcbee49478168e0a383588d</t>
  </si>
  <si>
    <t>577ed6cb70f4931b851729e1efb4f9ebb6de5db2</t>
  </si>
  <si>
    <t>072b0b7bdd5ac59c3194b725e8618b120e70fef5</t>
  </si>
  <si>
    <t>285b617c8513ca41165faf429be2234d10e95b98</t>
  </si>
  <si>
    <t>b8fa5147fdd767e52220d36ddd1b4120215baa28</t>
  </si>
  <si>
    <t>2d47edd53c59f9eabc1dae5b31ce36d4ad9d3b8e</t>
  </si>
  <si>
    <t>d286b0bc743ed88ad0c2f3abaf0bd07c1513c8b5</t>
  </si>
  <si>
    <t>16f2c1cd01ccef691765c9f31295c1fbd9145578</t>
  </si>
  <si>
    <t>4f55fdde44b9e4352a2f7f60771958bd58470f31</t>
  </si>
  <si>
    <t>9f206cc27814ebfd7726a0302e74350e82f42d21</t>
  </si>
  <si>
    <t>40de4b275831de881c9df3adcee524d58ec5e42b</t>
  </si>
  <si>
    <t>c4aecfcb5b142744a9010d31a56ee1c86d33e147</t>
  </si>
  <si>
    <t>9bba9f9d18c1842208b057d62d5fb00ec5948781</t>
  </si>
  <si>
    <t>f211761316ff171a92b2c1616b0fa405cc9377dd</t>
  </si>
  <si>
    <t>daf2d20c3abd2432ff32c7e5d13ac65c6f3fb8b0</t>
  </si>
  <si>
    <t>3656baf15075fcd2cf88f7d1ae9ab5a4277b76e1</t>
  </si>
  <si>
    <t>71bd2ee69a8d90a60f2ba3a1e468acd2a9ebfffe</t>
  </si>
  <si>
    <t>5b8e3f1fd744bed1a8b70321ede298495d17e939</t>
  </si>
  <si>
    <t>2293c69a5c0d6aea725a2fb7ec2debe7aa249a04</t>
  </si>
  <si>
    <t>80693f7cde2ed73329eb267fe96bce2b2e2771e9</t>
  </si>
  <si>
    <t>d8507e74536e1e02627884ab26725886a13248c9</t>
  </si>
  <si>
    <t>230f4195ca1b00fdf34f7323dd13cb1206ce4ab8</t>
  </si>
  <si>
    <t>cc2357742cc0558b9411a5ec9815186f205afa9f</t>
  </si>
  <si>
    <t>eeb7456d9494e5e238833fc6cac6370cf77cc439</t>
  </si>
  <si>
    <t>31b68901de699095066ef64cddc6b8ffba45bc47</t>
  </si>
  <si>
    <t>70ff6d10b8bce54f9b122631e5077b0fc48edace</t>
  </si>
  <si>
    <t>211e09502c6477b331e6bb9ae4c2f6c3b2e5e67b</t>
  </si>
  <si>
    <t>d25d9fb35ca095552bc149ea76261518a52c7990</t>
  </si>
  <si>
    <t>2cec2213e6d2ccc214553c98974cc9cfe0f975d4</t>
  </si>
  <si>
    <t>f99c5ccf638ddaa1ff7818d387acd96a0ed9787c</t>
  </si>
  <si>
    <t>a0ce266af6ba1bd2e4b2c1a9e6e8422644db1aa3</t>
  </si>
  <si>
    <t>238331f1cd38257d4d0da642ab012b32549eff71</t>
  </si>
  <si>
    <t>979ea1474ab39a318fab91ad640ded0a7300a098</t>
  </si>
  <si>
    <t>fabff4590b0f6589aa4038f436a79dc1b83ec062</t>
  </si>
  <si>
    <t>0943ad3700ef416ee23b03e8ef28067f95b57360</t>
  </si>
  <si>
    <t>2da9755fcc0e23bb8b0658dc62b2730942f49be0</t>
  </si>
  <si>
    <t>ef43945c663b631c0f39f01be7a6fe468875c0a6</t>
  </si>
  <si>
    <t>054eabe6ac7c070fdb569b8c8d70697b8926fced</t>
  </si>
  <si>
    <t>88336b301889d7709c513263ef299511e23b35db</t>
  </si>
  <si>
    <t>6db590cc9a9ea0a598257be8c82cd668ad0f47c0</t>
  </si>
  <si>
    <t>2cfb6309a0604df3468eae377d863d615fb4889e</t>
  </si>
  <si>
    <t>5a71d405abea55aae9010249ce7ddbff8031dc3e</t>
  </si>
  <si>
    <t>a6e28908cac90402a3724aa444bd1cf93441d359</t>
  </si>
  <si>
    <t>0e0368952e50412d6dbb785d089bee92ec7ac4de</t>
  </si>
  <si>
    <t>45cdbfecd96c8a9303d17b41a6a24091f79e149d</t>
  </si>
  <si>
    <t>113ec282739dc654102a1b17bde476955562d86f</t>
  </si>
  <si>
    <t>583ec7fd478db5842e43ee88ac0435b39d134010</t>
  </si>
  <si>
    <t>d8fffd24581764e78b5d06ef57383c961ed24afd</t>
  </si>
  <si>
    <t>97bc5f81110f5260f015ae4cd2acaaad21591417</t>
  </si>
  <si>
    <t>f076c336bde63a61386923d6528dbbc2b60e6dd8</t>
  </si>
  <si>
    <t>6a3a67c27842489aa4637a35463acfc85d29ddc3</t>
  </si>
  <si>
    <t>0fb1c8c0a7dab8f0621c093ea65919717bedf056</t>
  </si>
  <si>
    <t>51dc0f96452dbfe37aca46470ed4edaffba65db5</t>
  </si>
  <si>
    <t>c2a0a3cea72f3d2c232eec97be049eee84f53348</t>
  </si>
  <si>
    <t>6b44d6ad92795f4a211c1582bc0e43c1c6cc0370</t>
  </si>
  <si>
    <t>5f43c09810442b295aa082d20041ad375194dc44</t>
  </si>
  <si>
    <t>935864f99b264d88b0310bd83c71a8abad9b9da5</t>
  </si>
  <si>
    <t>466efcaf4a8ebd89b01a10d4eebb3c9b131278e0</t>
  </si>
  <si>
    <t>da598d173d11e800da2db74fcc288c238b46974d</t>
  </si>
  <si>
    <t>684312d1d71a13a9559dc08d035bbad42b1bf46e</t>
  </si>
  <si>
    <t>9dc3da32eb0fb86630208b0b300cda29106f510e</t>
  </si>
  <si>
    <t>84595e393949c61676000463ec901941ccdf18f3</t>
  </si>
  <si>
    <t>35f51fdcce8f1f2121be3ec9bb0d9a618919d78f</t>
  </si>
  <si>
    <t>e190e5fbea44b119ba06d1e57a6f17aa8f4736cb</t>
  </si>
  <si>
    <t>11f65a87e2102a7658693e9dcd5574030399d580</t>
  </si>
  <si>
    <t>aadf2f7361aa3321a1831760412d11318a4223af</t>
  </si>
  <si>
    <t>37622b252b622b7b9feb58717f37ea4c1884e646</t>
  </si>
  <si>
    <t>525399b9a5b92955a58ab00bdf3ff21b80be4584</t>
  </si>
  <si>
    <t>01fc0f533be66723fcb2d62a05bacb8dc553c682</t>
  </si>
  <si>
    <t>545cc73d612898dae77836d693078c1afca4c38b</t>
  </si>
  <si>
    <t>d7b298962c8c55003126f77f14a1df0ef5e2805c</t>
  </si>
  <si>
    <t>dbccdde752f7e145712bd03b1b8337573119ad48</t>
  </si>
  <si>
    <t>29ebc30f8d0029950cd396cebd5bea8ecedf4ea4</t>
  </si>
  <si>
    <t>b79fe90088ffa20b98d63a9f1d8e18c5b34bdd72</t>
  </si>
  <si>
    <t>4d98d811e35fdab5a247c1a8f3450dfc260d2d98</t>
  </si>
  <si>
    <t>1f90b5a5790238fb39800dea4cccfc7b3e477332</t>
  </si>
  <si>
    <t>9c38f9369545d86c34ab853eb8164ace4a963eb9</t>
  </si>
  <si>
    <t>0ed73014a7beb787adb4df11fc8ebce2c8211181</t>
  </si>
  <si>
    <t>2b8a53d0455e7e43a5b07fe1c4e508259aa1dc61</t>
  </si>
  <si>
    <t>5f57df30aa63b108a21aee505b3b5ef2a892bb95</t>
  </si>
  <si>
    <t>2ed017e6db545a2959b60b0ae755ccff67d4df29</t>
  </si>
  <si>
    <t>9d2e42ea78a0b8d7c446e3f9c30de03654ecf259</t>
  </si>
  <si>
    <t>126c046fddb8f19a28ff91e2bf907dd6c4b3b6fc</t>
  </si>
  <si>
    <t>d1810f2e46ee224c88503d0d3fbe22f0d18714b7</t>
  </si>
  <si>
    <t>257349015d9c189c3ca240d7b19b345a8796df32</t>
  </si>
  <si>
    <t>3cef23ae78352e3a9d7074457b9ab0a8f02422cc</t>
  </si>
  <si>
    <t>e0f62e5ae2e92cbfcf05e3a58aebe75a99bc5af5</t>
  </si>
  <si>
    <t>b03869ab4f53c6d707e9176a6cf237c4acc96b26</t>
  </si>
  <si>
    <t>589224a34b587fc7ad8e46cf22813376eddb7dad</t>
  </si>
  <si>
    <t>30351bcfcae3e7427d652f88a3982b9070023495</t>
  </si>
  <si>
    <t>f9fba6838a1075cbbbc9b1aff666114887bed13c</t>
  </si>
  <si>
    <t>a1346e56ea5bd910c4abe26a87054a1c2a446f08</t>
  </si>
  <si>
    <t>7e84752679a035d3f4b59a13f1cfb11beae7621c</t>
  </si>
  <si>
    <t>458d0bc3495631c3dc997bcfa6d6eba2ddfac0ec</t>
  </si>
  <si>
    <t>8d4265b9e638a1eb49c6ba75bc595581a1f160d2</t>
  </si>
  <si>
    <t>af67e7db94cedfacd7a93eed9e0e227755d1880b</t>
  </si>
  <si>
    <t>a21900ef60593a36175f3bcea2998b5882a04724</t>
  </si>
  <si>
    <t>4c79c4017e1018425922213aab6e17b434c929ee</t>
  </si>
  <si>
    <t>8d87ae87d47e90b3ddb33857bcd6a5b5aebb362f</t>
  </si>
  <si>
    <t>4491d47b95ca0cb438c8f24dce82fd20f99bff8a</t>
  </si>
  <si>
    <t>2aaca4944c3d33618d75721590893352591dbb36</t>
  </si>
  <si>
    <t>49f29f935194e240282b68571071e590fcad3d92</t>
  </si>
  <si>
    <t>9f1d0491a0ea4e48154db31968f3093754ed23fc</t>
  </si>
  <si>
    <t>efbee37363e4d010fb7263a0bb8f62d0a3cd04fd</t>
  </si>
  <si>
    <t>85e3fb57f4e8c3fef83126198038c6e9868e947b</t>
  </si>
  <si>
    <t>c6858aad2a1a7a5491cfcfaf02ee5c2844d31b4e</t>
  </si>
  <si>
    <t>10d52040c74a189377e7bfa6b97ef4d7151a8bf4</t>
  </si>
  <si>
    <t>27bb7cb5d47a4bd971fe2ba86ede3ffc49c9665a</t>
  </si>
  <si>
    <t>c0c420a48a18ceeb23de0364f951d0c5e5c38807</t>
  </si>
  <si>
    <t>ca767fa8e4af54c43bda28c9174b36f4990045a4</t>
  </si>
  <si>
    <t>701fa234f2abe88978782244642ad5bc8ba5d112</t>
  </si>
  <si>
    <t>0c885fe26a172600a96ce90d212e0cbde990fb5c</t>
  </si>
  <si>
    <t>e6d48d8c8af75ba9082458cd68e6287953a50565</t>
  </si>
  <si>
    <t>ce7646ba9a7aa44ba2c4ef8bb658d32f9d865733</t>
  </si>
  <si>
    <t>623a37b36c7af0361a8523bf5be92e28a3b392cb</t>
  </si>
  <si>
    <t>5df25e2ffa7f6f58ab77acf8884b6df624c5dc58</t>
  </si>
  <si>
    <t>a08474b9d7363c2d24e8bad773755bf00cc578df</t>
  </si>
  <si>
    <t>5d86a4a2296700166dc2448001c16f3250a3909f</t>
  </si>
  <si>
    <t>6bad2ef585339699e8e2abbb9a079eb730553539</t>
  </si>
  <si>
    <t>1f36161148bd98a91f6a2b1f75a4e92ab3323bbd</t>
  </si>
  <si>
    <t>3456eb46fa3d6b2504a1b8c1e891721914d18451</t>
  </si>
  <si>
    <t>c24509db24b438b4fce0fffe4baa11455f1052fe</t>
  </si>
  <si>
    <t>d45b62570113b36ef3b625dba17dd6ade44f3fbb</t>
  </si>
  <si>
    <t>18a494ae5ed32e54da13097027332a4b713b4f62</t>
  </si>
  <si>
    <t>05abeebca9e9c77b7c764dac1cbed239a038e19b</t>
  </si>
  <si>
    <t>a71efffe6b639313f9fe764f14033dd5184ad506</t>
  </si>
  <si>
    <t>37897a8a6f61a8934bfe6a9c001094e379f3e05c</t>
  </si>
  <si>
    <t>500bf9765020e8a30c14d71c088d93f2f492a45e</t>
  </si>
  <si>
    <t>35583861af23d85ee86ce74a1ea3cff8195cf80e</t>
  </si>
  <si>
    <t>2d8ceb6144ead6e710fc408609c759b767303a8d</t>
  </si>
  <si>
    <t>f558decf1b2baf69a0087aeaaf209c5b7abfa65e</t>
  </si>
  <si>
    <t>5888c7b32fc28e185f6e914aeddf1a92b98554d5</t>
  </si>
  <si>
    <t>0bc92abc4afd9e1cb49b27a2393d14d5eeb7b6f9</t>
  </si>
  <si>
    <t>61e19ddccc1373f21381bcfe9ea952adec7a1c9f</t>
  </si>
  <si>
    <t>1278e3aadb2065ea29866641aa9b01db8f1309a1</t>
  </si>
  <si>
    <t>74f21086d927049353a1efe6fd127f3d73bbf636</t>
  </si>
  <si>
    <t>d86a4659aaaabf22e5abefca1e4bab283d08d87d</t>
  </si>
  <si>
    <t>f7a8f74f2b01873ba0930d3385b30050d6884c80</t>
  </si>
  <si>
    <t>72c7ff53d663395f9908d31f8077b666b62516bf</t>
  </si>
  <si>
    <t>9cf69648108bd873e835b848032c48ed5a6f7f0a</t>
  </si>
  <si>
    <t>d3dd4014cd6ed53eb28ca5bbb13bc3c272360ea3</t>
  </si>
  <si>
    <t>bcfb60b1de4acd2af6d9523dc3a744ef03e980eb</t>
  </si>
  <si>
    <t>cb28393556a79454b64fb6cd7f4cbdd526216b8a</t>
  </si>
  <si>
    <t>5da38a0e7a04440d39bf1579cce3b1b8eba9ca77</t>
  </si>
  <si>
    <t>320a61794ff686504ac9fc9020cd481f4c6fd24f</t>
  </si>
  <si>
    <t>56f9338d2a86b03ee328ded3a4ab85ab02d776b5</t>
  </si>
  <si>
    <t>901f19ab686c62829fde5ed96cc34b0890fc9fd9</t>
  </si>
  <si>
    <t>8fd9371b2f9e24e1850595519ecd42a16ace5d5c</t>
  </si>
  <si>
    <t>4e31275f10d9ae93b9aacaa8607a2b4cb621f844</t>
  </si>
  <si>
    <t>4f84301a3169ed53bccb13955c306adc242b00b8</t>
  </si>
  <si>
    <t>b2943dabdbaa6e631dd7d3abc7e9dd97dbede706</t>
  </si>
  <si>
    <t>a6fe429104ca6fc720415933f3e11682d0e30680</t>
  </si>
  <si>
    <t>5ec765d0f432b02bf03cc1c5d110cf92973d7016</t>
  </si>
  <si>
    <t>434b4f9ed30f7f0c82932e1e9dfc94e1f01943b7</t>
  </si>
  <si>
    <t>b2ccaeb9c0d8bc3170bd3575f04d6b316f9ec52a</t>
  </si>
  <si>
    <t>cbeb155db305c7d9adf5d841d31ed8ae9a9ce543</t>
  </si>
  <si>
    <t>fa372a7b05a5f3975bb48f8b198d55c6eb0bb892</t>
  </si>
  <si>
    <t>31e3f0bb971507b0a8dff591fe5b4da396741629</t>
  </si>
  <si>
    <t>461ec75a9687f478a8dbb670de34e9a0d8c0e2c6</t>
  </si>
  <si>
    <t>3c395b0fb2d2eeeb2b27e47c3a8fde76b4f4760b</t>
  </si>
  <si>
    <t>5c8319a0ec85e8b0d107a961fb070817fa89f162</t>
  </si>
  <si>
    <t>5687163b436263689c03bdb8348b25859f8fc4d0</t>
  </si>
  <si>
    <t>b5794426be8234c69a9c63982ef30f5d326cce39</t>
  </si>
  <si>
    <t>22256931e3150c89473e7661b1b759fcfdbd889f</t>
  </si>
  <si>
    <t>b9856bb9930bfb7abd073eebca9a63290f6fdfb0</t>
  </si>
  <si>
    <t>85da59fd7abe1b81885d43b58205e2dea76d9bd2</t>
  </si>
  <si>
    <t>b5e1ea39d211bb037ce21aaae0bcf3dd40fe042b</t>
  </si>
  <si>
    <t>f2dcdeaed2df4bae80044e467aac7b2365e01fc5</t>
  </si>
  <si>
    <t>30fb92711cfd2babdd2e58b7021734a1ea754bfb</t>
  </si>
  <si>
    <t>ff6d26a42897ea0bf39334aa84fa586b5737b0a1</t>
  </si>
  <si>
    <t>b03fb04a36ad88cef397f3f920be47e356e5926c</t>
  </si>
  <si>
    <t>38a5faa910cd7d35c85daa579070fa5ca8d70f5f</t>
  </si>
  <si>
    <t>bf0530f7658e4fb229f889deb2ec7fc985d54db9</t>
  </si>
  <si>
    <t>619784e5efc152959683f1e9dfe80503f5cf249a</t>
  </si>
  <si>
    <t>082cc12dd8b191201dc7a154907b375c57cac2b2</t>
  </si>
  <si>
    <t>58f8bcdc32aed14d2765b5a7d92d5164a0c7efcb</t>
  </si>
  <si>
    <t>d352f18263267e88d1e13008c1ed86bbb7bd8cf5</t>
  </si>
  <si>
    <t>23d2741211815fceb4cf603964a379ccf5c6df8d</t>
  </si>
  <si>
    <t>dccd23c2d3ac9c40e447a0e58d18c403331e1fa1</t>
  </si>
  <si>
    <t>81f1ebd5172f0708846ab5a62e8d94c8a2c4aa19</t>
  </si>
  <si>
    <t>22bcd2ac786ab58e405d94d675b098a1aa2f2278</t>
  </si>
  <si>
    <t>64c560c8334765aadd85c2e6be2cb17ff7c53c38</t>
  </si>
  <si>
    <t>0d9b8018e6ce82d0eb607907c53055fe4c11028f</t>
  </si>
  <si>
    <t>308cfe601a8c8270c5dceaf96c4e4187c3b07d3b</t>
  </si>
  <si>
    <t>898fde1cfc0a69cebe8d9c717cee5bf55fbe2802</t>
  </si>
  <si>
    <t>0dfd60b16ed882cc078531b5ab508da821463200</t>
  </si>
  <si>
    <t>406fb02a88274b875b30fdc7fdd86c04f1bddb5b</t>
  </si>
  <si>
    <t>dce8e28ef1db7f3649a0b934d15622c740cee5ac</t>
  </si>
  <si>
    <t>86a8bafc256978ba076fb8462ef1c8d5e6149ed0</t>
  </si>
  <si>
    <t>4b0fcc6303423b884fa0457428bc03f29abab3c6</t>
  </si>
  <si>
    <t>9ccb6241743e1ec56aff7f7900451b6317921fe3</t>
  </si>
  <si>
    <t>58fdffc25bd98867370c1a950313ce97f0c8381a</t>
  </si>
  <si>
    <t>59e01519da8401191d1d279ea603fe35b2d06f3b</t>
  </si>
  <si>
    <t>9f841c4de1c13f097eea8d2d0ba1f6222d655eb7</t>
  </si>
  <si>
    <t>04b147a485d5efb2d3099a49d77933121f97fa83</t>
  </si>
  <si>
    <t>91726fc668f0cdf9d2912a4141f9d78ac1c082cb</t>
  </si>
  <si>
    <t>f85271f2fcc50db7bf6f3bb547294e6a1ef03c4d</t>
  </si>
  <si>
    <t>efc7ae9a230972f27b86be488cbbb38d86b6e17c</t>
  </si>
  <si>
    <t>baf6102301fba365eec6ff6e95d8260ea4a8930d</t>
  </si>
  <si>
    <t>e60b15779f584bc40d09a40c9f01929b51e3f51e</t>
  </si>
  <si>
    <t>8623899613429e73c78fb8fd4ba0607fa33a4132</t>
  </si>
  <si>
    <t>024ae4d41297d0edd0c56a0221bd2e8c8a3ef9ef</t>
  </si>
  <si>
    <t>c4b4f8db1736251a53e63e353e056f22eff87320</t>
  </si>
  <si>
    <t>21c1c76cada8aa60591191a2832022c78ec61177</t>
  </si>
  <si>
    <t>b4c29d6b40f0652aab2427589023a35cab2a0167</t>
  </si>
  <si>
    <t>97895f0cc509128144097d232dd2e6b5d874d1c1</t>
  </si>
  <si>
    <t>02894d392df6c714c46d57226db8736912500889</t>
  </si>
  <si>
    <t>5d35f525a40b2b77f3e9e3bcf1e6987c7eee37d0</t>
  </si>
  <si>
    <t>e9a86d060692378706f0d3ea73f386ecc3276ff8</t>
  </si>
  <si>
    <t>5294db9f32a1387c41c1d99ce326ad7058115e58</t>
  </si>
  <si>
    <t>970c77013079d352350ca57df60dd524acfef977</t>
  </si>
  <si>
    <t>2a80aa6a1fb8b9dfdc4b1eef96b0795f15409f3e</t>
  </si>
  <si>
    <t>e725891c804ac710c5ab1a6198217c02576438d6</t>
  </si>
  <si>
    <t>873359280183be874a9804cd37595e351fd9ccb4</t>
  </si>
  <si>
    <t>a81aa0479dae0aba2b4f19540d85ae23f33e020d</t>
  </si>
  <si>
    <t>f05cdb1c5801ded62bbfd00122238f7495a2c5b7</t>
  </si>
  <si>
    <t>d32c6f6a372ab97e1270b91b9a82dae19cbe38ee</t>
  </si>
  <si>
    <t>roster_merge_id</t>
  </si>
  <si>
    <t>01aabdf045089e0117bb6ee795cc3aa580dd8692</t>
  </si>
  <si>
    <t>022ee529837dd88992672997b3ce6d02fcd41d75</t>
  </si>
  <si>
    <t>026acd680898b101faae31cea340b09363964167</t>
  </si>
  <si>
    <t>02dea2a3fd3c070a7e6918b27df1f11e651293ee</t>
  </si>
  <si>
    <t>047160e45b589c9a9763f640b5c2970d7aef144d</t>
  </si>
  <si>
    <t>051e2577e13b63faefcac958a7ada2adb63da036</t>
  </si>
  <si>
    <t>056703e3f10f064e41f58c12bdccd2f22110b033</t>
  </si>
  <si>
    <t>064e138b9b6439460827170b47a14a5e400c2db1</t>
  </si>
  <si>
    <t>067703f5554b1d54d41acdd1794a081cfb4db7e3</t>
  </si>
  <si>
    <t>072bb8226d33ff2da60131bc074c997c844c87d2</t>
  </si>
  <si>
    <t>0835330e09810b71dce481777b2d300daac60ad5</t>
  </si>
  <si>
    <t>096789a92fd9291ac90e98ac4544b90f16cf5eb3</t>
  </si>
  <si>
    <t>09b608057a2a1411591a0e226cecf2ab861e4655</t>
  </si>
  <si>
    <t>0bb10ba7fef04f65e99f995781ca50df0803454f</t>
  </si>
  <si>
    <t>0bd9005ea1f78e6258cecae47a6bc95927f0b4e2</t>
  </si>
  <si>
    <t>0c0f9b773470023e14a5bcf321245e2b50302104</t>
  </si>
  <si>
    <t>0ca230c976f3aa17585b0c699b89c0d269f3041f</t>
  </si>
  <si>
    <t>0dd7c8189abbebcbe8b1fba15936db8640b26b61</t>
  </si>
  <si>
    <t>0e16a03a2b37327b4cd6add0f8292ea86f931539</t>
  </si>
  <si>
    <t>0e250524b2ee0249933a7b8b758240ca597d5c03</t>
  </si>
  <si>
    <t>0ebf821316754b3e00d0e8af86df843958913a01</t>
  </si>
  <si>
    <t>10b53cb29e33e2fec4e6378040c04bd8494c27f8</t>
  </si>
  <si>
    <t>11c3563bb3a734da70af57373b74386c066a45a3</t>
  </si>
  <si>
    <t>1289c6c4146772ac9724cf2090551a641e524aac</t>
  </si>
  <si>
    <t>1316e1c8d0013e49fbcf243068bb610f187a6deb</t>
  </si>
  <si>
    <t>136da9c45ef9e121ec291b7f5c76de39b60801e1</t>
  </si>
  <si>
    <t>13cd5cade2893cb79099fab664654f494e47d335</t>
  </si>
  <si>
    <t>142d914bab173bb553cb589135331799ac6ed1c6</t>
  </si>
  <si>
    <t>151efecdbd417c74cf0f96b2774976c856222884</t>
  </si>
  <si>
    <t>160498551178eb2563b9dbd5e1e13b511a367ac0</t>
  </si>
  <si>
    <t>16557636bd0cf13d41b370b98cc72e4d6f365d3e</t>
  </si>
  <si>
    <t>1685bb6cb08e205e6e2decf31b84427a239932bf</t>
  </si>
  <si>
    <t>16add6ee03688d32a81600b525dc65f9e3f09e3e</t>
  </si>
  <si>
    <t>16d5df5df0d7b22cd6fb36f45e9dc0be02334d94</t>
  </si>
  <si>
    <t>179c3993574cf60638361a9d59aaaca2a484ca6b</t>
  </si>
  <si>
    <t>17e0ef870c166baba8d94b74b2d0d1afd9b63312</t>
  </si>
  <si>
    <t>191c714bf1ce0d628f0c0678b63dc8adb227ddd2</t>
  </si>
  <si>
    <t>19cca05bdae3fbabe58210c07932b44bd303b361</t>
  </si>
  <si>
    <t>1a35180c2d2a0af6687eaa87607c423b16d366b6</t>
  </si>
  <si>
    <t>1bd35aaa5d87d1267adcf2e127c989d251750b81</t>
  </si>
  <si>
    <t>1bdffe86434fc6c666e0f80f64cdf666f13e0cfa</t>
  </si>
  <si>
    <t>1c002d1d8601b61f4c414be69c4eaca3118dc83d</t>
  </si>
  <si>
    <t>1ce8d53a74ed1dcf8358c58be0918f88934b241b</t>
  </si>
  <si>
    <t>1cfc4d48ae1e58e2cf3e08b0e07aaf55a7c49b28</t>
  </si>
  <si>
    <t>1d01be632ea57c285cda88644b9d573ab6de2a9d</t>
  </si>
  <si>
    <t>1e057eb0ae1b23b0130b93772298afc3d12eabcd</t>
  </si>
  <si>
    <t>1edc14865b9b2bd605d001ad1cfd810eeabbb430</t>
  </si>
  <si>
    <t>2025092ee3eff299bc088ae783ced34b6bdef904</t>
  </si>
  <si>
    <t>2204999ad6f9cffc7af4d1a9f23c8806ca5b1a12</t>
  </si>
  <si>
    <t>22c99afdd336c4265a907be8bc232bdd9880b9de</t>
  </si>
  <si>
    <t>22e429c85a44440ee94c91f343f70e7b10af6f5a</t>
  </si>
  <si>
    <t>246b7b26c8113c3f604481a44601785b1f5b8af6</t>
  </si>
  <si>
    <t>24f5961b61f7affd110dbfa2ae495675b57f254c</t>
  </si>
  <si>
    <t>259ea2175537b7fd2542a56790c5ff0735c852fa</t>
  </si>
  <si>
    <t>25df645a3004ad58bff89ab3e6a313b769e54c39</t>
  </si>
  <si>
    <t>25f6c3c3ceaf0f65670764f6f7c9adcadbefb8b2</t>
  </si>
  <si>
    <t>262d59c6ce83856ef0b9846efa89cb117d4a224f</t>
  </si>
  <si>
    <t>29a1b14f3b549f5721eadea30aeda526ccc821ef</t>
  </si>
  <si>
    <t>2a8ccb197f4906b3760aba863b8bac0a3fd03313</t>
  </si>
  <si>
    <t>2cd5102d3d6013cce04908ea803b58c392e5bfb7</t>
  </si>
  <si>
    <t>2d46c1538458123916c37be28de9fd203ef44a4a</t>
  </si>
  <si>
    <t>2e18ab740e830bff73724455c957a4a33f6d1165</t>
  </si>
  <si>
    <t>2eb26b37a21fa9c90cb5a20e32531a32a2f4779a</t>
  </si>
  <si>
    <t>2f24cd0e24871635a710ec5d125e65f70ee23d16</t>
  </si>
  <si>
    <t>2fdff99c807d0741c50d860fbfc3b9e3f6990138</t>
  </si>
  <si>
    <t>30546f2cfdeb32df63281b014cd11b48d3442c96</t>
  </si>
  <si>
    <t>30679704ee880138213198803208b8484149b060</t>
  </si>
  <si>
    <t>3088c1291ee897ce66e42d6d349d6b6ddb75b3ce</t>
  </si>
  <si>
    <t>3130def682be5c60761ef5a68bdb28dca350e488</t>
  </si>
  <si>
    <t>31b2c27b5f955c73611aa54cab239d38f1a62b3d</t>
  </si>
  <si>
    <t>31f0dada757204fbc8aa08c8cc73807d7a6f1cbf</t>
  </si>
  <si>
    <t>329c954b5ec21fcadf3aa46cb45f104737f68519</t>
  </si>
  <si>
    <t>337b527fdc453fe140dbe4951d9e651afe43bc9c</t>
  </si>
  <si>
    <t>33a2679596be46f5baaa5f631fc27864a5b5c70f</t>
  </si>
  <si>
    <t>34205579c1a8b8f17c3e50e23033d27710afe983</t>
  </si>
  <si>
    <t>34c0094db2169cba947c5267eb59fd754f9c36b2</t>
  </si>
  <si>
    <t>36687083d641c9dfaf5fb2fce5914ce1fa5c7b07</t>
  </si>
  <si>
    <t>366a1f2b6f0c755e0dca33bcbcc0c07b6f4130e1</t>
  </si>
  <si>
    <t>37ba30db82019edd2abf39b6dcba341a7c9b4a2b</t>
  </si>
  <si>
    <t>38d6eb0155af989afca3a04a5582e8b2672cd32a</t>
  </si>
  <si>
    <t>392afd34ee31326052832585f55316124d783a53</t>
  </si>
  <si>
    <t>39504dbd537cad5f20eac944952214f48fc7de7c</t>
  </si>
  <si>
    <t>39e489972055fadb78c4e777bd6084d0784bd51a</t>
  </si>
  <si>
    <t>39fa4e67f05970834b53d1af1163471d7c8d23ef</t>
  </si>
  <si>
    <t>3ad57e306076c6f860ed53982471d1fe8146a2ec</t>
  </si>
  <si>
    <t>3b09bc18490c1a5c194ad103be219d81ffa9b995</t>
  </si>
  <si>
    <t>3b5602d7a7f98b8a8626d12bcf23f0f73746ab29</t>
  </si>
  <si>
    <t>3c232f07d3ff72696f6eb9d6d9244a85bdb06d5d</t>
  </si>
  <si>
    <t>3c46a9a76ecbc5ac1733869ec619f3b92b58f0f4</t>
  </si>
  <si>
    <t>3cc475c0a9504e038d676e2eb27371d62378b275</t>
  </si>
  <si>
    <t>3d19cf3cc481d3a437ca210d5e6f34f3dbe2dab6</t>
  </si>
  <si>
    <t>3dcc076d4fca98369efddeada222c7b1be234d4b</t>
  </si>
  <si>
    <t>3df929cc55c54e3270d58e4c6fc3de9aba0786c0</t>
  </si>
  <si>
    <t>3f046b6d321201122c8c6976de8478f7249a65fa</t>
  </si>
  <si>
    <t>3f2f267f8b427c396b7ed7d91b5f12c8f25f57cc</t>
  </si>
  <si>
    <t>3f531d87768f4ef7b9e242c82a973b371c121976</t>
  </si>
  <si>
    <t>43be3d88ae104d84d23cf8466843e0ef67edab75</t>
  </si>
  <si>
    <t>4412a2bdbab9d0932c34ffa963e2150c6c311280</t>
  </si>
  <si>
    <t>44ec5017c0cf365d5493464ba9c15877f0d60728</t>
  </si>
  <si>
    <t>459340551199e850582b749077feda58290dce38</t>
  </si>
  <si>
    <t>46b268f7c4af8380c3ed0aee7c6d6652ecf015e2</t>
  </si>
  <si>
    <t>475ed22dae275617bd8172f71f1f65c36283b471</t>
  </si>
  <si>
    <t>4774af16346f7fe3c14408258e4cb0222f2cd304</t>
  </si>
  <si>
    <t>47dca5734c912261583a6c1c2eb28be1beaaeff4</t>
  </si>
  <si>
    <t>4a04f07087241907762b9dfb04269f7a3e32d786</t>
  </si>
  <si>
    <t>4a2e63475ceb4263c326301af7eb021739573491</t>
  </si>
  <si>
    <t>4ac5b5d1201ca3fcf6bf67989768d9270d272453</t>
  </si>
  <si>
    <t>4b98700956fb618c13b27edeb52cd7ddb3a59501</t>
  </si>
  <si>
    <t>4bb78f85d4617c9d1b5dcfae2ffcc8486e32dddb</t>
  </si>
  <si>
    <t>4c6273592c5850f143584b40a8dddacb8d12a880</t>
  </si>
  <si>
    <t>4cb4ac6cbddfc877aa9f6cd9d18067c972a59fb8</t>
  </si>
  <si>
    <t>4d1a5467e633917444212feb71e4a8fde8fe14a1</t>
  </si>
  <si>
    <t>4e6ad9c3aa270e516278c5626dfe67ce5d75c2b1</t>
  </si>
  <si>
    <t>4f0cf8464daa91a44e00eef6e8c219580badd279</t>
  </si>
  <si>
    <t>5182b518a05ef0adc33d6490b2ba0b1a5356f42e</t>
  </si>
  <si>
    <t>51d7176af5d0277ae3e8140a7a908d6e88734bed</t>
  </si>
  <si>
    <t>51f00e97c8bba6fd9a208b8502f7a5430a98bd0d</t>
  </si>
  <si>
    <t>51f1e3268fa7ae17cbe51a369cbb7db69f6ec3b1</t>
  </si>
  <si>
    <t>5257bda7c8bec2df2486457360170b9c5d0ae326</t>
  </si>
  <si>
    <t>526006c461aa2559ce6b3b9bec3f6ec2065dc92b</t>
  </si>
  <si>
    <t>528a409c7c3e02a63f18e0a815fe8a40569a123f</t>
  </si>
  <si>
    <t>52a623d62b879152c5fe9b203ae388b0c0a400d3</t>
  </si>
  <si>
    <t>545b0483bbd41192cd508cbdf30c5bdff5fc9fd5</t>
  </si>
  <si>
    <t>54a8dfa4a45c239df848ee2f4e6164ca80028be6</t>
  </si>
  <si>
    <t>55691e37a39d5c4a5c7df2c0f489d56079dc7fd8</t>
  </si>
  <si>
    <t>55b3647ef270dac70cf30d5bcbd089f1d692fa0b</t>
  </si>
  <si>
    <t>5669c13254530ad25ca573b1cd13a9c83ae34cd3</t>
  </si>
  <si>
    <t>5729f304714bb991e847cd3f5d53d03a622b6369</t>
  </si>
  <si>
    <t>573cf09bbe5f0a03f9925ef544febf439f684ac3</t>
  </si>
  <si>
    <t>5786a1d66115b6f16b3ddaf042bcccd1eb3f1422</t>
  </si>
  <si>
    <t>57d914d2cae13571450781a083c1a8013af547ff</t>
  </si>
  <si>
    <t>588bc39b0fabb525446b83ec0076b6f14d3e9dd4</t>
  </si>
  <si>
    <t>5962d0bc47e0e0eda4cb930cfdf3574d387a3444</t>
  </si>
  <si>
    <t>5a591346d7415423874c23d81ac47adc4782c2f1</t>
  </si>
  <si>
    <t>5a8710c7f4aa4aac7d60e95fe2d117258041c119</t>
  </si>
  <si>
    <t>5b81cc5f3d96f1b774f73de86680175ff7e6472f</t>
  </si>
  <si>
    <t>5ba41b353c8ef32e689b52ad638dccb13a0653fc</t>
  </si>
  <si>
    <t>5ca5fabd850e8e4d5d142fce360ec494e0986776</t>
  </si>
  <si>
    <t>5d10d3c398d7102f246c5e03ba4b95b02a4c65df</t>
  </si>
  <si>
    <t>5d1d2741221c80e403b3af368c4f3ef641208b5b</t>
  </si>
  <si>
    <t>5d6652c8709351ca9f2d630c1c0965fb8151917a</t>
  </si>
  <si>
    <t>5dbe31015e2f3e7e1d81c9113b62e355b8c6f84b</t>
  </si>
  <si>
    <t>5dc67101391683ed07ffc150ce12f0478431f248</t>
  </si>
  <si>
    <t>5f24bca2807e0005c482b5cd8c784592599bd19f</t>
  </si>
  <si>
    <t>5f7871d1df93f6eda4452ac25afaac08cb174d51</t>
  </si>
  <si>
    <t>601023394f4dc559c17b331285ee907304b6cdd2</t>
  </si>
  <si>
    <t>611a089060b0416b60f4af795ad18fa8af658e7a</t>
  </si>
  <si>
    <t>61249dac91d87cc011b4e821122170966dd1c3a0</t>
  </si>
  <si>
    <t>620c9017e6f12b6ece28ecda43c709c834401509</t>
  </si>
  <si>
    <t>621a5b2e03cc4408fe497fcead7d49139e379868</t>
  </si>
  <si>
    <t>6220fe9de1e2a232a00554678b23d942ff919945</t>
  </si>
  <si>
    <t>625101abf6d12bf27c50ce2021638ada8f5e3452</t>
  </si>
  <si>
    <t>632cdb648763424a3a8446d314be9d1d2ea18893</t>
  </si>
  <si>
    <t>638d7c5c0957e9fb6c3e6e7ffcbae9b256be0f03</t>
  </si>
  <si>
    <t>6497770fdcafd6d727737ed06a764417606efea7</t>
  </si>
  <si>
    <t>65112953f16de7027a9d8932dedfb1eb1ce94e26</t>
  </si>
  <si>
    <t>657c94a2c36a50d2442d9d77cdb1766aa5ac3b95</t>
  </si>
  <si>
    <t>65f9f7f35815c3011c543458c72339792398eb69</t>
  </si>
  <si>
    <t>666ea02d04c66a9b97347345a9845db1f211bd16</t>
  </si>
  <si>
    <t>68e742d7f13d4a6595c8241c692afd048e6aced5</t>
  </si>
  <si>
    <t>6b0b77c685e873db541a43365bc8529ecc98ee00</t>
  </si>
  <si>
    <t>6d8b8eff34b35b1993aa3efe63af0a5a6292a3a9</t>
  </si>
  <si>
    <t>6dbe63952352c0e526c6ea2e597014289d83cbe7</t>
  </si>
  <si>
    <t>731ec3a5a926ed94571a07dbd2e2f32f578b6821</t>
  </si>
  <si>
    <t>73fcc0699f67676d270597188962bef249a1f7bd</t>
  </si>
  <si>
    <t>74e79edc6d9793b6ef896d1f5eecd465726465e0</t>
  </si>
  <si>
    <t>7610375da6f0c91daa98fa6bd5a154669eff07d1</t>
  </si>
  <si>
    <t>7673eab02b0db9f6c359faf13717d9d65bfd3365</t>
  </si>
  <si>
    <t>768f83e1d2b46a8dee7ae9c342615e529ec610ef</t>
  </si>
  <si>
    <t>771c7a77ac1db80b5523f64a3780ee773414459a</t>
  </si>
  <si>
    <t>792374ce7ea13ce8909bc93c6c0f56145a7d00e5</t>
  </si>
  <si>
    <t>79716d4aee921574a4b78f175814352d48be136c</t>
  </si>
  <si>
    <t>79d65fb2c2ea726cf8a13f1a240fc531658dad4b</t>
  </si>
  <si>
    <t>7a4f2ae267fa2fd89bad3bfe98270526f7583e35</t>
  </si>
  <si>
    <t>7d4a1038ae62bf0e48ac47f56a9ba4a252c4ea91</t>
  </si>
  <si>
    <t>7f2b37d5ae7c16958d81132aacd6de8b603cd561</t>
  </si>
  <si>
    <t>82b49d8163d622f6930b7187425b585c0c864cfd</t>
  </si>
  <si>
    <t>82f93804e85cc498bf5de4027668e992657e234d</t>
  </si>
  <si>
    <t>8395ea56c1f26f877531a5da0d4cd2fb24abab02</t>
  </si>
  <si>
    <t>8402031c2187d784afa43487f2835ce0403a8b4d</t>
  </si>
  <si>
    <t>8586a47b1bd4aad2e16a1d9fa01313c6972149a6</t>
  </si>
  <si>
    <t>85fd77a4e0d848b6d3f4f86581fcd9cd26276630</t>
  </si>
  <si>
    <t>869ab0362874252f960e9e24de13f1f6b7630891</t>
  </si>
  <si>
    <t>8791517920eb1c44c1fb63b2608915368319cb67</t>
  </si>
  <si>
    <t>87e83118a18c9d0c9ee15b9e8b95f9b8df02fd3d</t>
  </si>
  <si>
    <t>883032deed4d681351490ef7fd01e781663c229a</t>
  </si>
  <si>
    <t>891794c7de1e1b82e91d0794c827f0001b2c9724</t>
  </si>
  <si>
    <t>8b8f19efbf6217a9d7e757447ce5842edb1da869</t>
  </si>
  <si>
    <t>8be75d4cd516e37951a7d94e75c526fe5c1f7d69</t>
  </si>
  <si>
    <t>8dc80679dcd0f67638f649167f650287b61342c9</t>
  </si>
  <si>
    <t>8e1e9c3a69a9ea710b4f6a8f1f5d502b86122595</t>
  </si>
  <si>
    <t>901f553f582dc0cf170f5b6300cb82c66b2c59cd</t>
  </si>
  <si>
    <t>90dbe186a31e7508b2153141bc39819047d715a4</t>
  </si>
  <si>
    <t>90eb7cb8cb2f2a3d67c426284db202335056478b</t>
  </si>
  <si>
    <t>918eca4b79b5e3d5c581749671a27e704c40b59d</t>
  </si>
  <si>
    <t>9319f982238ac07055de912933eb9399f796ab37</t>
  </si>
  <si>
    <t>9347f8aae74cdfb8137eb762814ccb59a44680c6</t>
  </si>
  <si>
    <t>93553f6958c0aa5bb3a5f24d25aa7735729af862</t>
  </si>
  <si>
    <t>93d2b967b11ffbb53000da0190c8e83fa0a7c9fc</t>
  </si>
  <si>
    <t>9425391a3579587a6011194e0d478eb58cf98b12</t>
  </si>
  <si>
    <t>95d5ccc77ebb09de99d371eb9844e5ad90465799</t>
  </si>
  <si>
    <t>97da500eb4fae45518489a03ab4ffe077194602d</t>
  </si>
  <si>
    <t>98192e976087939bc67b737d2fc6569c0e51f47b</t>
  </si>
  <si>
    <t>98594fcc9f1202f7fecd5be0b3a2831a7ebe675f</t>
  </si>
  <si>
    <t>99a65d88cf5412a176dc82e93ad6bac2447808b9</t>
  </si>
  <si>
    <t>9ab997c3da12dc245ad94ea937963fc63337453a</t>
  </si>
  <si>
    <t>9b8cc0ef36bb04349fd769b9e7f030af3228d976</t>
  </si>
  <si>
    <t>9c77c0c9eb0ac23e09c877e7c71ede46a55e3700</t>
  </si>
  <si>
    <t>9e6a906065c6aec52de79c844d6a79e5d55c0f1a</t>
  </si>
  <si>
    <t>9f28c7b2150b45cec2a3885db6eef315749b2837</t>
  </si>
  <si>
    <t>9f50f4e1a4a394515b37f4732cfee7d736b44173</t>
  </si>
  <si>
    <t>a0dfe38656f2f572bf889da06fb939a7fdda567b</t>
  </si>
  <si>
    <t>a22fd7b5c983e56e27eea35277db59456098d929</t>
  </si>
  <si>
    <t>a2707ccda9c1742dfe350aa8a3219717fa3bf82b</t>
  </si>
  <si>
    <t>a2c7975479b9b49d4e3d657a539918611c528341</t>
  </si>
  <si>
    <t>a2e48714b1f1465090ac54becdc64fe23a561c67</t>
  </si>
  <si>
    <t>a51d0a2c4f491ab3aa94de3dc4df922aae75ccaf</t>
  </si>
  <si>
    <t>a52fcf27bd16245b78e0189b8f9a8e9019af2da1</t>
  </si>
  <si>
    <t>a594c698d0bde65d76a946d3a9e0ce750a2f7417</t>
  </si>
  <si>
    <t>a67aa1e8235580cc9b428ad16b307d53d1247a9f</t>
  </si>
  <si>
    <t>a6c15ab801a8f61b3d9ba6e4e94b96d5f6b7a114</t>
  </si>
  <si>
    <t>a7b2c51317c540f37f120344e2e4a5383a0996c0</t>
  </si>
  <si>
    <t>a859d7e49ceb1a11cf988555851dfe7a51c8c35b</t>
  </si>
  <si>
    <t>a85f7c156f1239b3d20b2e5973c41df82021ec41</t>
  </si>
  <si>
    <t>aa0d5d2df55255b534257d8475a59d12ab5e2540</t>
  </si>
  <si>
    <t>aa93cfc2ba07a70d11c88288ef0b60aa40c6b4c3</t>
  </si>
  <si>
    <t>ab5149f137b4716e57d8d6c8d6033950d5a6d86b</t>
  </si>
  <si>
    <t>ab98715bceebebfce297b7a6f2a7b686c117ec08</t>
  </si>
  <si>
    <t>abdcdb2383baac12718e6221965193583d4c82c2</t>
  </si>
  <si>
    <t>abfb847ac15e320d3089123684b6e55e07906f12</t>
  </si>
  <si>
    <t>ac826fd7acb7eb4a86be54ba6e34f9aa7f621628</t>
  </si>
  <si>
    <t>ad2652ec6c043b3a17b46f97be359f58bf24be84</t>
  </si>
  <si>
    <t>ad6bd6f9507bd6e826d70a81b1652a5c4258bf70</t>
  </si>
  <si>
    <t>ada35b1e5dc16ad8cfb27c65edd0871d6da399dc</t>
  </si>
  <si>
    <t>ae5b4a214a1f0242856525eee8c93da14cff03ce</t>
  </si>
  <si>
    <t>ae6a979d9f074603d1fecb74dc50ef39adce6521</t>
  </si>
  <si>
    <t>aef091364bd357e1d9f9a59cd7e16d6209fd99d4</t>
  </si>
  <si>
    <t>af7a726a6006461d4b42b9c9bbf9c5c0590b8ca5</t>
  </si>
  <si>
    <t>b052d167842869aaaf40d42416c9a99e4c17b85e</t>
  </si>
  <si>
    <t>b1241dee80267f7b7abfa307bdb3dc78df46ab66</t>
  </si>
  <si>
    <t>b12b7a5ede8afc29d1897c071fbcb8c35e9a810a</t>
  </si>
  <si>
    <t>b1c64d12e3a57fc9a4e467f5bc3b5cd90a3c0124</t>
  </si>
  <si>
    <t>b2074f3ed0667a258ab9e039471e44af7e84633c</t>
  </si>
  <si>
    <t>b326ed76d2bee7338ef0fe5e2252de38c50ed28d</t>
  </si>
  <si>
    <t>b3635d45df2982029f39eecc3124c82aff2990e6</t>
  </si>
  <si>
    <t>b398fc82a144172b47fd9071ea98659ab8734165</t>
  </si>
  <si>
    <t>b3b4f7999b0b18a1555cf25fcb1864f9d38b957c</t>
  </si>
  <si>
    <t>b5b92b7ebc9f6146246cee669084ffa21ef5a69f</t>
  </si>
  <si>
    <t>b94e6a8fdeb91164ee2c13cfb10f3e604b6e97f0</t>
  </si>
  <si>
    <t>b97b82025bb5f719427b4d5ce9c4978c3e59386f</t>
  </si>
  <si>
    <t>bc0f929a685c4dc0079a5786335fc553e9934fb0</t>
  </si>
  <si>
    <t>bc29f920de1aceac07b3c9328c28e25358fc3b9c</t>
  </si>
  <si>
    <t>bcda561c346251a9b9d6855c7134366c99427eed</t>
  </si>
  <si>
    <t>bee5054568d6eb98f789636467a118666e41adbb</t>
  </si>
  <si>
    <t>bf643ef638e098a5314e35dce136dd4ae72a3086</t>
  </si>
  <si>
    <t>c134030e2fe0775c02f7e28de83395e015877915</t>
  </si>
  <si>
    <t>c1937f428ebd5baa300800a55f2f140702dd34a6</t>
  </si>
  <si>
    <t>c49d4994fc169df10923f13db052f5bfff81dd07</t>
  </si>
  <si>
    <t>c5866ad65b175bcb9934605f9c5788d46fe5a24e</t>
  </si>
  <si>
    <t>c674b542d59939ef3afa91eed03bd11b93b165ad</t>
  </si>
  <si>
    <t>c6ec892d7d4e796a5c3303c91b5b5eb566d4b7fb</t>
  </si>
  <si>
    <t>c6fceb2b342e40ecc0741c624987fefcb4759f5d</t>
  </si>
  <si>
    <t>cc3fc18081db913d6ee81d5669b194d708c4f992</t>
  </si>
  <si>
    <t>ccbdbd560eaf0f460fbfd0b85dff97c2621b2f90</t>
  </si>
  <si>
    <t>cce94dbb1ebb4d2ff3fdf6ff73d6625615bd80fc</t>
  </si>
  <si>
    <t>cda70c09364ac4b002ee2486c790af20c5de6bb8</t>
  </si>
  <si>
    <t>cdc78764dda3311ac6b1959b98cf8888df730245</t>
  </si>
  <si>
    <t>ce9f95263d16f3dabe40a6c616b237c42558ac5a</t>
  </si>
  <si>
    <t>d0117e83355deb991eb434f25b5097711f8a54c2</t>
  </si>
  <si>
    <t>d1a9768811987da89b4a7b8cb37dfe0b86bf481f</t>
  </si>
  <si>
    <t>d1aa5b5d9a7271712ddacad4af71ded828da9c22</t>
  </si>
  <si>
    <t>d24e413eff382cb2aad9411554f46d24157bb022</t>
  </si>
  <si>
    <t>d2aaa8660d0d93bf5c2b299a3969fd1d7b7db548</t>
  </si>
  <si>
    <t>d546aa109d3b4ce18c954107b5f63c81fb04a3cb</t>
  </si>
  <si>
    <t>d5a298ef5590b226b72a0d61805398be205935ba</t>
  </si>
  <si>
    <t>d6eabf8610656fdde59192057376c11f73f7dac1</t>
  </si>
  <si>
    <t>d7067f8d5281bc2d75ce4295add0bcec7a73f3b7</t>
  </si>
  <si>
    <t>d76f054047dae0217b9a66fcd081c65186e59d52</t>
  </si>
  <si>
    <t>d7897361a48a564861dde760f277bc212271496b</t>
  </si>
  <si>
    <t>d883d28f75e687f51a31e49f38c65bc6a0205f28</t>
  </si>
  <si>
    <t>d8b3a4f79a80dc40ea4079b77bb954dcec9d7ca4</t>
  </si>
  <si>
    <t>d92aa606799445745b9b02899996aa17722bb1f3</t>
  </si>
  <si>
    <t>d98e6ed9e3a46425326c2b780b3f1aa3d5288ff7</t>
  </si>
  <si>
    <t>d9d279249db78b1af7c3f79dbe533e23ab87478a</t>
  </si>
  <si>
    <t>da41a8eecf504598b5f9dc09c6e90d4e2054ff04</t>
  </si>
  <si>
    <t>dbad28a316dc188a59177437a7ba3d6e2d7fe660</t>
  </si>
  <si>
    <t>dd03562c054b3265c3ed060c5678d9d3abb80e29</t>
  </si>
  <si>
    <t>dd709fa26c8606500e1f91893414cfb72125afad</t>
  </si>
  <si>
    <t>e09f4ab075c9065d222ae3314bccfd745bc5e6f0</t>
  </si>
  <si>
    <t>e0c764af22e7b97ddf229915737320ab9308189e</t>
  </si>
  <si>
    <t>e0f65c72261b9fa131eea709f11383f868b7cbeb</t>
  </si>
  <si>
    <t>e0fc9bda8c5af71bc59a170ab350aa9d93984c80</t>
  </si>
  <si>
    <t>e2401f577a2d9a402e1c7dcc6ad749c7569f872e</t>
  </si>
  <si>
    <t>e2ac3f244d39813e333244eb86887af49d9e49d7</t>
  </si>
  <si>
    <t>e4c5b1fac24916552418ec6ac93ce88e62065c8b</t>
  </si>
  <si>
    <t>e65b0af3477815d9d48892692097858bc3ae1fef</t>
  </si>
  <si>
    <t>e79251bdfc0e288d3615b1d53d9b1f9339e0c57f</t>
  </si>
  <si>
    <t>e83b8aa37c0d8bafec9789de30074ca552c3b049</t>
  </si>
  <si>
    <t>e88f84ede76fa721a82240fba6f442e415e0a892</t>
  </si>
  <si>
    <t>e8969cfa68a0fbc2bfc7c74dfdb114739d1535ed</t>
  </si>
  <si>
    <t>e89d92b81c8e741ef4e1e15ee199eaa1ea4ae2dc</t>
  </si>
  <si>
    <t>ea2aee223410a14a9d8d78a380901ba42ef271b4</t>
  </si>
  <si>
    <t>eaea051313c492ca9eb30a1ad7ee83d2dd396598</t>
  </si>
  <si>
    <t>ebbd188ed9c42a15d0ff47950ed8102e062f80c1</t>
  </si>
  <si>
    <t>ec364918a9863bd6fb10747d1053277f563ce351</t>
  </si>
  <si>
    <t>ed4fa4850f9b9c0f59fbfad1381d81908c5ac8c1</t>
  </si>
  <si>
    <t>ed93ff461239486432de025f4ed95a28d184f894</t>
  </si>
  <si>
    <t>eeb3a6bbae3df8f86b6a37b64807b5cf6c9a50ff</t>
  </si>
  <si>
    <t>ef6aa464f8e5bbbdb6eba5f36bfd2e5a962ff480</t>
  </si>
  <si>
    <t>ef8cc64bde65da5ab75b13cc976af15c4d4c579a</t>
  </si>
  <si>
    <t>efb03958e390c2084161e51a7d0e2cdb83d6bcc4</t>
  </si>
  <si>
    <t>f00a730406ec78b37121cc5ef7989c1bdf2a597a</t>
  </si>
  <si>
    <t>f0a8ba39365d75874f1b7a9bf9951300b9da0adc</t>
  </si>
  <si>
    <t>f18a21da70a4e5deeb6c4fea51c5184f65ff133c</t>
  </si>
  <si>
    <t>f25bb2f7c5792eca32dc30f69b6bffabcffc80e8</t>
  </si>
  <si>
    <t>f37e834189c69dcad329d3bfb4d8c198ae7477db</t>
  </si>
  <si>
    <t>f3c5135bbbb7691a1bcf7ceb2b0543b61dfa69ff</t>
  </si>
  <si>
    <t>f42fb13b7ef6f219e1d728a82b05e3218571bc70</t>
  </si>
  <si>
    <t>f539a83f86e9f994e081153b280287496feba2dc</t>
  </si>
  <si>
    <t>f672fa0aeff6ae364c8e49b6ab9737bf18f1cc47</t>
  </si>
  <si>
    <t>f6dd9b7e234cc509cb926eee7d78d6dd79cdadea</t>
  </si>
  <si>
    <t>f722ab461844be7f4ade58f8292b9108b0a1c81b</t>
  </si>
  <si>
    <t>f79824ce7773cfe34a5459d76c4459d189e13a1e</t>
  </si>
  <si>
    <t>f7b53e3afd7b032b4579e9763ba3c06f7d6a1304</t>
  </si>
  <si>
    <t>f830da456d79844353535824b0c12f1ac022da53</t>
  </si>
  <si>
    <t>f8f8212304d91372dd4b7b440efa1315aa7327d7</t>
  </si>
  <si>
    <t>faaf2055a97c7ed66a1fbd293bc27e74cedbeb32</t>
  </si>
  <si>
    <t>fb0890156b33c046d6abc7dd1c236f1297e737b5</t>
  </si>
  <si>
    <t>fba1dceeee092e854af2c6039d0c101d6768c28c</t>
  </si>
  <si>
    <t>fba242b10bf556bfde3543fd8a16efbef2515a3a</t>
  </si>
  <si>
    <t>fbbb2fbeaf6353d668d08d65d6591e167dcdb532</t>
  </si>
  <si>
    <t>fc5ac752add16ab8eea377664bb750c825b954b4</t>
  </si>
  <si>
    <t>fc7f74703fd8ecd9ae58fa5a20fff3ff77cec5eb</t>
  </si>
  <si>
    <t>fda9f21cf0bdc84af2dc2a51e10a8d53b3c48c00</t>
  </si>
  <si>
    <t>fdf9f7ed5efc9c69c5730cc0066beaa4a65170c2</t>
  </si>
  <si>
    <t>fe71617ff8a919835ce564a82c674227635b0dee</t>
  </si>
  <si>
    <t>fe8a547ffd73abebc408ba93ea5fffbe1e813928</t>
  </si>
  <si>
    <t>ff7f917d6d0bb551951b8373fb57bb2a0df668f6</t>
  </si>
  <si>
    <t>uda_Submissions_id</t>
  </si>
  <si>
    <t>uuid:dbb9a452-bcc7-4dc8-a456-07d089871829</t>
  </si>
  <si>
    <t>uuid:6ab0d766-11de-4010-bf32-f4323c79e96f</t>
  </si>
  <si>
    <t>uuid:3b12aa61-a7ff-4e1e-ae09-f87348b90de7</t>
  </si>
  <si>
    <t>uuid:6ed387b8-1b9d-44da-be1f-a36ddf95ca83</t>
  </si>
  <si>
    <t>uuid:5b0affbe-7e7c-4271-954d-56c8dfc32fb8</t>
  </si>
  <si>
    <t>uuid:2a5e29bf-37d6-4b92-98b7-ab8b176dd4c4</t>
  </si>
  <si>
    <t>uuid:39e6d6b0-19a3-46af-a29c-905ca28c2c8c</t>
  </si>
  <si>
    <t>uuid:4f4952a2-4fc1-4e6a-a4ac-47d1c35048d4</t>
  </si>
  <si>
    <t>uuid:4ac490bf-e4fa-4d0e-a9ef-5c97054e14db</t>
  </si>
  <si>
    <t>uuid:66e200a5-3ce0-4317-bd3a-2a071542947c</t>
  </si>
  <si>
    <t>uuid:79bc6505-d06d-447d-8b6b-d183289667dc</t>
  </si>
  <si>
    <t>uuid:00c8574d-e8b8-4cc4-b324-cbdd2cc93a75</t>
  </si>
  <si>
    <t>uuid:fc37e18f-994b-4a51-880b-e851d45d0202</t>
  </si>
  <si>
    <t>uuid:c5477785-887f-45b6-8b11-21dd16863e7d</t>
  </si>
  <si>
    <t>uuid:309f3c49-1747-451c-9466-2385db301472</t>
  </si>
  <si>
    <t>uuid:cab754e6-1238-44c8-a0e9-845551b23480</t>
  </si>
  <si>
    <t>uuid:7c9d566d-5baf-438f-adfa-f8f7df34bcbc</t>
  </si>
  <si>
    <t>uuid:1a8bc0ad-054b-41ad-98cd-84e797a77ed0</t>
  </si>
  <si>
    <t>uuid:db84aa7c-e7cb-4528-8f0d-ca022fe7e29a</t>
  </si>
  <si>
    <t>uuid:31c242ad-c2b2-4a66-b999-c3a8cf7a9a2f</t>
  </si>
  <si>
    <t>uuid:bb229118-5b82-4168-9578-e28f83ef7897</t>
  </si>
  <si>
    <t>uuid:c63e6c58-9cb4-4160-8d2e-5644cfd8293b</t>
  </si>
  <si>
    <t>uuid:eae63aa7-67b5-4359-932f-132c3be35d00</t>
  </si>
  <si>
    <t>uuid:c50c55c9-1cdc-43b1-9353-f50255dc766d</t>
  </si>
  <si>
    <t>uuid:a15e9244-00d1-4856-b356-021ffb7b2a5e</t>
  </si>
  <si>
    <t>uuid:234cdad7-ddd7-471d-bc4c-ad7dc5a8d1da</t>
  </si>
  <si>
    <t>uuid:f795c3f8-aa5b-41b4-8698-9ccb093a6690</t>
  </si>
  <si>
    <t>uuid:c1b604a0-558d-4a30-af43-591c87d646ce</t>
  </si>
  <si>
    <t>uuid:3578bf50-5e78-4c8d-918c-753d2352a154</t>
  </si>
  <si>
    <t>uuid:53016d33-9bdc-4ae5-8be7-5e52d62dade0</t>
  </si>
  <si>
    <t>uuid:732571fe-9aa7-4e2f-bd89-e5a5116597b2</t>
  </si>
  <si>
    <t>uuid:d1e2e6b2-6aba-434e-a2f4-16f73824128e</t>
  </si>
  <si>
    <t>uuid:129ba528-9146-4918-a052-7eda394a67a4</t>
  </si>
  <si>
    <t>uuid:e90b3243-3869-4c28-8cba-d0783a27c2e2</t>
  </si>
  <si>
    <t>uuid:1c7161e3-7549-47da-8321-7aaa3bb7cb5b</t>
  </si>
  <si>
    <t>uuid:3242930d-4a87-4893-a527-66c3b66028ab</t>
  </si>
  <si>
    <t>uuid:d8b2eea2-5289-4a23-85e8-ade2e1c55472</t>
  </si>
  <si>
    <t>uuid:2b016f08-f9b4-42ee-8929-cea91d294cf6</t>
  </si>
  <si>
    <t>uuid:0e35064d-4387-4e54-b461-243498edcf92</t>
  </si>
  <si>
    <t>uuid:80c47099-f9d4-451a-b682-f1e3a72ecae9</t>
  </si>
  <si>
    <t>uuid:257580e3-352a-4485-b9bf-7a86cfe2364f</t>
  </si>
  <si>
    <t>uuid:77984c00-bc6c-4bb8-8f98-8953d80602d9</t>
  </si>
  <si>
    <t>uuid:79ea893b-f6e2-40f9-9641-b9739f55132c</t>
  </si>
  <si>
    <t>uuid:b627e1d2-0a03-486b-94dc-e7ba38d8f4af</t>
  </si>
  <si>
    <t>uuid:7dcd7001-24f9-4413-8581-24aef7a396f9</t>
  </si>
  <si>
    <t>uuid:c9aa109e-8b71-4374-bdd2-0c194376248b</t>
  </si>
  <si>
    <t>uuid:62b523bb-a814-4a12-825c-c7b2c1646eb6</t>
  </si>
  <si>
    <t>uuid:b29b1425-af12-4a93-9112-19bd97720c27</t>
  </si>
  <si>
    <t>uuid:1168f40c-4abc-4684-aa81-b670042579cd</t>
  </si>
  <si>
    <t>uuid:8a650f4a-e268-44d0-b911-a86f6f937f6e</t>
  </si>
  <si>
    <t>uuid:7a4022f3-ad79-408a-9634-c69ca3c06c22</t>
  </si>
  <si>
    <t>uuid:c627d4b3-abf5-4d62-b623-a99a6d9faed8</t>
  </si>
  <si>
    <t>uuid:e9f6bd69-a405-4251-8713-684c04160ba8</t>
  </si>
  <si>
    <t>uuid:50c70d11-00f6-453f-8309-21e2c6d904b0</t>
  </si>
  <si>
    <t>uuid:ab31dff7-cfde-4b99-ad44-29ea8a6433ac</t>
  </si>
  <si>
    <t>uuid:5bf2d7e7-9331-4231-a405-2a5fe250d8b4</t>
  </si>
  <si>
    <t>uuid:ef350ba4-e181-4bf5-b51d-2a7757aec110</t>
  </si>
  <si>
    <t>uuid:19f5072d-3559-479a-b65a-39d09b1a1a15</t>
  </si>
  <si>
    <t>uuid:b1132c56-37a1-4f78-bd21-cfaedfcc747a</t>
  </si>
  <si>
    <t>uuid:e4198201-49ec-4d60-9706-0aa710c8f51a</t>
  </si>
  <si>
    <t>uuid:10431e40-2fd2-4004-9845-7be96ba3525d</t>
  </si>
  <si>
    <t>uuid:86dc003f-5424-48c8-bce8-f8d0962690f3</t>
  </si>
  <si>
    <t>uuid:9adb1c02-82ac-4127-91db-30ca102143d9</t>
  </si>
  <si>
    <t>uuid:e499edba-1d9e-4624-959e-fb085b1d60b4</t>
  </si>
  <si>
    <t>uuid:9070e413-54c7-4243-bcda-1353ad7f3aa4</t>
  </si>
  <si>
    <t>uuid:5004eecc-5c06-4d86-8679-c7fcdbc75e09</t>
  </si>
  <si>
    <t>uuid:607bd08c-ceab-4d5e-aa7e-ae3402b6211a</t>
  </si>
  <si>
    <t>uuid:75293f44-3ff6-4ccc-b42d-ca19b8acbfb9</t>
  </si>
  <si>
    <t>uuid:0e74c18d-25d5-409d-9e01-2882f44903f2</t>
  </si>
  <si>
    <t>uuid:2684b39f-b9d6-44b2-869f-ed753ce5ad26</t>
  </si>
  <si>
    <t>uuid:7f761c7b-dd1a-4f0f-a485-6c554b1f5fd5</t>
  </si>
  <si>
    <t>uuid:b6fb3dbe-dffe-475c-9e76-9101d8ba4e2c</t>
  </si>
  <si>
    <t>uuid:9abd3b66-94f5-415c-a360-b9969329ae0a</t>
  </si>
  <si>
    <t>uuid:5712431b-0104-4b72-b21b-73a97aea7997</t>
  </si>
  <si>
    <t>uuid:2106f46c-174d-45db-a15a-bd304dfe05ac</t>
  </si>
  <si>
    <t>uuid:efd11984-fd5c-43df-971a-3a2178308fdc</t>
  </si>
  <si>
    <t>uuid:b7e276e1-13a1-4a16-ad65-706e2e3c4f34</t>
  </si>
  <si>
    <t>uuid:9ca64c59-2203-4df0-92f2-b971561df532</t>
  </si>
  <si>
    <t>uuid:bbef13fc-b3f3-4841-8703-efce1d6306f7</t>
  </si>
  <si>
    <t>uuid:f2a3da3d-e737-4d8c-a02c-18e43e905626</t>
  </si>
  <si>
    <t>uuid:feffb106-7d17-4975-a9e6-910724353aeb</t>
  </si>
  <si>
    <t>uuid:eff4d3b3-3647-4810-9d2f-abd11c3cd808</t>
  </si>
  <si>
    <t>uuid:637ec4c7-7027-435a-ad94-6c83017310a1</t>
  </si>
  <si>
    <t>uuid:4f0215ed-55a1-4815-8e4d-bc528d87b99f</t>
  </si>
  <si>
    <t>uuid:25885847-b738-486d-921f-0c4b4b43192c</t>
  </si>
  <si>
    <t>uuid:24e7a930-6fac-40c5-998b-affac0607ef8</t>
  </si>
  <si>
    <t>uuid:64d502a2-2c9d-4226-b0f1-50f60c1ab778</t>
  </si>
  <si>
    <t>uuid:947ccfff-0ba0-4616-9994-91dc6ffcab14</t>
  </si>
  <si>
    <t>uuid:9786caea-350d-48fa-bbaf-e91c774942f4</t>
  </si>
  <si>
    <t>uuid:9fda4f25-a4fe-4897-9f8f-9952c6c68bc3</t>
  </si>
  <si>
    <t>uuid:5cc4d490-e4b5-47af-a639-83ace7566c21</t>
  </si>
  <si>
    <t>uuid:9ec61f20-cc9c-46e5-9b1d-78b1b0399a02</t>
  </si>
  <si>
    <t>uuid:7fd59106-a4f5-4773-8f65-575610ebaf4a</t>
  </si>
  <si>
    <t>uuid:122ff7c6-12f4-44fc-a632-1c6fb8d98723</t>
  </si>
  <si>
    <t>uuid:8e448caa-dc02-46db-bff6-0ecae1a3c1d1</t>
  </si>
  <si>
    <t>uuid:f103dab3-637b-4f5f-8ab0-3589e4340586</t>
  </si>
  <si>
    <t>uuid:b7c2f9d3-653a-4a7b-8b07-5b2c43a43bff</t>
  </si>
  <si>
    <t>uuid:51f2b349-5d66-466c-990b-a38b4a88c4f0</t>
  </si>
  <si>
    <t>uuid:c3ae9a26-25d3-44c1-b4a0-e99cde2ceabd</t>
  </si>
  <si>
    <t>uuid:bbaba350-4b65-4477-9c67-2f156226fed5</t>
  </si>
  <si>
    <t>uuid:1246e719-8f89-4455-ad20-8d50cbc80b09</t>
  </si>
  <si>
    <t>uuid:eb5d4c73-1c8b-4e2e-bdca-8675222616dd</t>
  </si>
  <si>
    <t>uuid:7c7246a9-4533-4bea-aa25-9c8c746c31f6</t>
  </si>
  <si>
    <t>uuid:ca380325-2314-4e55-a4a3-040654ba22ec</t>
  </si>
  <si>
    <t>uuid:38fdb395-5129-42f0-aef8-d74d94ffdb59</t>
  </si>
  <si>
    <t>uuid:1f18389f-0c30-44ad-ac68-1e33d409a88d</t>
  </si>
  <si>
    <t>uuid:27f7b2e6-5d91-4549-a517-754f0c328503</t>
  </si>
  <si>
    <t>uuid:499bb868-22f7-49b4-b638-717be20ee814</t>
  </si>
  <si>
    <t>uuid:88fa69e4-ae59-4f0b-b3b1-c14fb41b00a5</t>
  </si>
  <si>
    <t>uuid:539b91ea-9a61-4486-93a1-559aaf116d1e</t>
  </si>
  <si>
    <t>uuid:d4ad16c1-a602-4fda-b909-a6b5f3abd199</t>
  </si>
  <si>
    <t>uuid:a615f46b-65ac-4c1e-8fe8-a6c532a1d877</t>
  </si>
  <si>
    <t>uuid:3ebf88d4-f2e3-47e9-a377-82baadc98e57</t>
  </si>
  <si>
    <t>uuid:a962a6b0-9eed-4326-9da3-75a6ca27ed60</t>
  </si>
  <si>
    <t>uuid:8939fd30-089d-4353-9a22-da5ce3296dec</t>
  </si>
  <si>
    <t>uuid:3f6a3387-23e2-43a9-adbf-8b5385f51fcc</t>
  </si>
  <si>
    <t>uuid:786503e8-9155-4ff5-a4d8-cc63fd1494f0</t>
  </si>
  <si>
    <t>uuid:3afc0abf-03fc-414d-955b-e46175370bab</t>
  </si>
  <si>
    <t>uuid:6021c02a-ec7c-4d72-9e28-3fdc02c167f3</t>
  </si>
  <si>
    <t>uuid:1acd368d-9123-4000-a88b-dd85b6d59d1b</t>
  </si>
  <si>
    <t>uuid:36245c63-4ef4-4fc0-bd3c-1c05be170b4a</t>
  </si>
  <si>
    <t>uuid:d18c8086-ac6e-4527-a92a-f0b10454c9f6</t>
  </si>
  <si>
    <t>uuid:6e2bcd1b-1f5a-4505-b21d-df1a75831c5a</t>
  </si>
  <si>
    <t>uuid:65216d8c-7589-41f9-b3c6-7f178fce7a29</t>
  </si>
  <si>
    <t>uuid:79761e07-0377-42af-97b3-388829c5cf22</t>
  </si>
  <si>
    <t>uuid:35a171ca-030f-4e58-a85d-7f1501506710</t>
  </si>
  <si>
    <t>uuid:f3308961-efe0-45eb-9084-8a1321510151</t>
  </si>
  <si>
    <t>uuid:f2c92d52-adf4-4db8-a0ac-19de16f04e0a</t>
  </si>
  <si>
    <t>uuid:b5b7c4b6-fc07-46fc-a7c3-e3e87537c1a0</t>
  </si>
  <si>
    <t>uuid:e60f1ccf-f584-4ce2-856d-8526d66729d5</t>
  </si>
  <si>
    <t>uuid:7e215d6c-52bb-4a60-9af9-89f3552329af</t>
  </si>
  <si>
    <t>uuid:baa7e154-09ef-429e-8455-c780fb55cb31</t>
  </si>
  <si>
    <t>uuid:89bcd9d7-8926-4d9d-a341-fdf48c65ae13</t>
  </si>
  <si>
    <t>uuid:78801346-0fd2-4d90-b781-0a2cabc5e9a4</t>
  </si>
  <si>
    <t>uuid:53fd9e75-153f-4a4e-9b05-4708be466c37</t>
  </si>
  <si>
    <t>uuid:e1dc48fa-5c91-4c95-b979-594f051e65aa</t>
  </si>
  <si>
    <t>uuid:dc18e6ca-c526-4e74-a856-1ac0505c37df</t>
  </si>
  <si>
    <t>uuid:65c8e467-6be8-4d0f-b9cd-652b3245af55</t>
  </si>
  <si>
    <t>uuid:487648cd-268f-4946-a26e-d9d5d3b29f03</t>
  </si>
  <si>
    <t>uuid:4a3d56f8-7381-41e7-b4b7-c00106ac19ae</t>
  </si>
  <si>
    <t>uuid:03f7beee-9b55-495d-8b07-4f9093a1134c</t>
  </si>
  <si>
    <t>uuid:459a7c63-d1ee-4b76-94ae-3a59a4056a42</t>
  </si>
  <si>
    <t>uuid:03e52c40-e2f9-4be5-b110-150ce305f94d</t>
  </si>
  <si>
    <t>uuid:7fa4e82a-4034-4a4d-b137-0dd96a05f22d</t>
  </si>
  <si>
    <t>uuid:97c42eec-af4a-4232-a453-0ff838d4b435</t>
  </si>
  <si>
    <t>uuid:92eb19ad-8f88-4db2-bf49-46975a3d34d4</t>
  </si>
  <si>
    <t>uuid:cb07b081-2ed5-4394-a886-c35f4aa48f95</t>
  </si>
  <si>
    <t>uuid:be0ddc2b-241d-4fd1-a879-c9c0278d036c</t>
  </si>
  <si>
    <t>uuid:b26bdd85-73a4-48b0-8305-13f1cd842c38</t>
  </si>
  <si>
    <t>uuid:3a36aebe-f304-4b88-aad3-436923b54340</t>
  </si>
  <si>
    <t>uuid:6d6930b1-1e76-4ea5-8cb3-72d2b7eb8e35</t>
  </si>
  <si>
    <t>uuid:9ae2142f-4080-4e1b-857b-7d2488136599</t>
  </si>
  <si>
    <t>uuid:0c6495ce-8066-45f0-9679-4d9fcbcadbe4</t>
  </si>
  <si>
    <t>uuid:3650aee2-bde8-4d4c-a010-58684e459b9c</t>
  </si>
  <si>
    <t>uuid:69a24e27-1457-4ac5-a482-0b1f3b8d9496</t>
  </si>
  <si>
    <t>uuid:ea4ed0c4-167c-430b-b1cc-8f6ccca1c703</t>
  </si>
  <si>
    <t>uuid:101569ae-37fe-4c41-9f4d-0afc16928831</t>
  </si>
  <si>
    <t>uuid:318b65bd-e48a-4f0a-a8bf-a8411e4cdb52</t>
  </si>
  <si>
    <t>uuid:dbd3dd11-d05e-45e6-9a69-66eb4a22eb44</t>
  </si>
  <si>
    <t>uuid:6acb2c8e-003a-4761-af04-b68a2afd197a</t>
  </si>
  <si>
    <t>uuid:0d15c024-b24c-4799-8deb-be05b062e6d4</t>
  </si>
  <si>
    <t>uuid:d8dea558-bfb6-412a-95ab-2ea263efc90b</t>
  </si>
  <si>
    <t>uuid:cf025698-b780-4d36-b271-ee75929b6b84</t>
  </si>
  <si>
    <t>uuid:abaf589c-bf93-4665-b270-081f9df51f16</t>
  </si>
  <si>
    <t>uuid:819330a4-5b75-4694-bac2-f5bd8c5f6eb4</t>
  </si>
  <si>
    <t>uuid:0ef07a95-f96a-4a61-b96b-522aacf0e999</t>
  </si>
  <si>
    <t>uuid:585df5a5-39e4-4bf1-bf18-ebcc0c43bec3</t>
  </si>
  <si>
    <t>uuid:e0bb5fdf-065e-431f-acb4-dd049c2a7612</t>
  </si>
  <si>
    <t>uuid:cd30a79e-9cbc-406d-b2eb-7afa2b8e6759</t>
  </si>
  <si>
    <t>uuid:a1f8f860-34ad-4ced-bc0c-dea9aac2a5bb</t>
  </si>
  <si>
    <t>uuid:9d5ae791-56dc-4e87-af6a-3c6e6c8bb084</t>
  </si>
  <si>
    <t>uuid:444a1bfa-dd97-4ae6-995b-91e9db0a49f4</t>
  </si>
  <si>
    <t>uuid:6bd3530a-32e8-42b0-b9a9-aa6a71330e9a</t>
  </si>
  <si>
    <t>uuid:f1a33d52-692f-48c9-86c7-79f66113c2c1</t>
  </si>
  <si>
    <t>uuid:4eb0714c-d3a4-478a-bc00-d6d1c81022af</t>
  </si>
  <si>
    <t>uuid:afe00d85-0a20-4f51-87e7-3ea41eb6d794</t>
  </si>
  <si>
    <t>uuid:a49d0c03-1e3f-49d2-8b16-3b4c4274f192</t>
  </si>
  <si>
    <t>uuid:2d0f3761-5149-46f7-aa48-8cadfb564e26</t>
  </si>
  <si>
    <t>uuid:cb70cc98-498a-49c1-81aa-9e06575fab06</t>
  </si>
  <si>
    <t>uuid:3716e383-c65a-4426-b6b8-e8b71f5121e6</t>
  </si>
  <si>
    <t>uuid:5762bee6-bf68-4c87-aaf9-afa34ddec796</t>
  </si>
  <si>
    <t>uuid:1a4b8737-fa0a-41c0-a4a4-e1edd9d552d8</t>
  </si>
  <si>
    <t>uuid:76853f88-5e24-4878-9634-993aba1d453b</t>
  </si>
  <si>
    <t>uuid:ab14f7c1-09d5-4b95-8ce7-38918ceff096</t>
  </si>
  <si>
    <t>uuid:27ba4071-7131-4ec1-9281-5188db26b41b</t>
  </si>
  <si>
    <t>uuid:3cc98f2d-b1a6-4099-aa4a-4ae028de50a9</t>
  </si>
  <si>
    <t>uuid:0f257d72-73a0-451f-8620-57e3c7d515bf</t>
  </si>
  <si>
    <t>uuid:f17eaf57-39f6-44eb-a617-ef7f00c20f8b</t>
  </si>
  <si>
    <t>uuid:6ecbff42-f544-4847-85b6-4e551d9e9c7d</t>
  </si>
  <si>
    <t>uuid:657c75a6-596c-4bf7-80d2-db6524f0f90e</t>
  </si>
  <si>
    <t>uuid:2a7b77f6-a3f9-42f8-81ba-9a17db23c48a</t>
  </si>
  <si>
    <t>uuid:f7659ea7-8705-4d2a-809d-6bd639f92abe</t>
  </si>
  <si>
    <t>uuid:a2bb08e3-73b6-4554-952d-9f8447ca4093</t>
  </si>
  <si>
    <t>uuid:c6c1b6ac-e8e7-4c36-a280-9744b90ba0ba</t>
  </si>
  <si>
    <t>uuid:a718a5e8-030b-4cc3-b5a9-ac0f7e65aacc</t>
  </si>
  <si>
    <t>uuid:5786169f-775b-46b9-832a-bca531d5b50b</t>
  </si>
  <si>
    <t>uuid:917ea739-bf45-45d4-bbc9-36daa5a94aee</t>
  </si>
  <si>
    <t>uuid:8672da27-4806-443c-a30b-e21e91dd031e</t>
  </si>
  <si>
    <t>uuid:02585867-6ec6-43d5-bf4e-8fb454fda0d5</t>
  </si>
  <si>
    <t>uuid:d8126bd0-9363-4b5d-b70d-c8238447f998</t>
  </si>
  <si>
    <t>uuid:872f288d-b6f5-48d3-be69-06a980162a02</t>
  </si>
  <si>
    <t>uuid:216b1da5-8958-4cef-b3e9-f605925cef89</t>
  </si>
  <si>
    <t>uuid:5014d6de-17cd-4d95-886e-51902f6c8c57</t>
  </si>
  <si>
    <t>uuid:d90ece68-84a0-47e6-aff1-eb74a7c749e4</t>
  </si>
  <si>
    <t>uuid:c309a173-3b1b-4cb7-b2af-c2425dd6918e</t>
  </si>
  <si>
    <t>uuid:cceacf30-4322-40b0-85db-894de7f587de</t>
  </si>
  <si>
    <t>uuid:98dfb1da-bf4c-4944-a351-f8aa4021d6aa</t>
  </si>
  <si>
    <t>uuid:3fbc4a54-6220-40e8-ac95-edba185effb1</t>
  </si>
  <si>
    <t>uuid:ed03a8c3-caed-4b29-a4b0-d2d186ed5139</t>
  </si>
  <si>
    <t>uuid:db780c54-ff24-4004-ad3e-556f6325eb41</t>
  </si>
  <si>
    <t>uuid:46503d7b-53fa-4180-b3ae-14a4c3a414c1</t>
  </si>
  <si>
    <t>uuid:b26a8bcb-cd33-451c-8d2d-8b32cacca8fe</t>
  </si>
  <si>
    <t>uuid:e8b978ef-b3b1-47c1-8f50-8949b04218a5</t>
  </si>
  <si>
    <t>uuid:199e9c55-189b-4bd1-9be6-3afefea7cc9e</t>
  </si>
  <si>
    <t>uuid:0e50c155-84af-4cd3-9061-d140a89b5ac2</t>
  </si>
  <si>
    <t>uuid:22948534-f589-4ce8-bf5f-32b1753dea53</t>
  </si>
  <si>
    <t>uuid:3f70105f-c119-4e1e-9584-388458e1fbe2</t>
  </si>
  <si>
    <t>uuid:1a60c333-245f-4d1d-a896-fbe7ce6040f5</t>
  </si>
  <si>
    <t>uuid:db418bad-79db-4c5d-b118-ba4a1dce6745</t>
  </si>
  <si>
    <t>uuid:643234a1-dcb0-4f83-a2c5-5e89fb42d0d3</t>
  </si>
  <si>
    <t>uuid:db8a74b4-2f03-4ef3-a86f-9a04091cb6ac</t>
  </si>
  <si>
    <t>uuid:29e1c1d8-cdc9-4191-affa-6ad0fe51d1bf</t>
  </si>
  <si>
    <t>uuid:e71b3ad4-7c96-4c45-95e4-45006e8bdad5</t>
  </si>
  <si>
    <t>uuid:a0508333-c8db-4dc7-8154-408a0b0671fc</t>
  </si>
  <si>
    <t>uuid:3512d4dd-07a4-42ae-b2a6-eaff516afd66</t>
  </si>
  <si>
    <t>uuid:9f99125f-2983-4100-80ef-ca058e6a2446</t>
  </si>
  <si>
    <t>uuid:50b63d76-b1c4-4809-9003-5819b843556a</t>
  </si>
  <si>
    <t>uuid:3e8930b0-584e-40f3-b0a0-c142a4fc6bf9</t>
  </si>
  <si>
    <t>uuid:6cdea299-80d1-4511-8b80-d2ccb1cc7ae8</t>
  </si>
  <si>
    <t>uuid:219a624e-3fe3-48d0-b654-1ef26c0f542e</t>
  </si>
  <si>
    <t>uuid:c96f8d19-3b05-481b-a393-0ad58639ff7c</t>
  </si>
  <si>
    <t>uuid:89705f4c-5d83-4272-bc05-f1250b8a7e84</t>
  </si>
  <si>
    <t>uuid:32e590aa-fa46-4fc6-a15a-213d22d0504c</t>
  </si>
  <si>
    <t>uuid:ca853cea-8983-4cc3-afde-0679ce44d27a</t>
  </si>
  <si>
    <t>uuid:ce5b6fb9-c613-436e-a6af-699098fd8879</t>
  </si>
  <si>
    <t>uuid:ca96422b-733a-4cf8-8016-96f1de1a73e5</t>
  </si>
  <si>
    <t>uuid:d58e9333-210f-49ed-be2c-ad83007e2ca6</t>
  </si>
  <si>
    <t>uuid:e5c4161c-4c3a-4488-ac3d-a80a9c6fc0ce</t>
  </si>
  <si>
    <t>uuid:35cb85ad-e957-45a6-bbf0-861832dacc71</t>
  </si>
  <si>
    <t>uuid:4042ee00-3221-448c-a4f6-453113f9d36d</t>
  </si>
  <si>
    <t>uuid:5b9ddede-4469-4412-9563-ee17da84e10a</t>
  </si>
  <si>
    <t>uuid:492a6fe6-6e42-4991-9c87-a6bcf2391a9b</t>
  </si>
  <si>
    <t>uuid:f71ede83-56cd-4e7d-b9f2-0391a1cd1b41</t>
  </si>
  <si>
    <t>uuid:ea7e0d99-0466-4990-ba10-97a4782c858b</t>
  </si>
  <si>
    <t>uuid:72aec3fc-3e6a-428d-aa63-4848a0b0933d</t>
  </si>
  <si>
    <t>uuid:1e533e19-7604-485b-8a9f-b199f49cf264</t>
  </si>
  <si>
    <t>uuid:322a631e-baf5-4ab1-b439-2859ff51020a</t>
  </si>
  <si>
    <t>uuid:518e64c3-bb13-41ba-8778-8660d357b4f9</t>
  </si>
  <si>
    <t>uuid:1f2cd6ec-3840-46b8-9f68-6c52177c23ad</t>
  </si>
  <si>
    <t>uuid:2263ebe1-362d-4327-abd0-ca6606b2661d</t>
  </si>
  <si>
    <t>uuid:926a659c-a5e9-41d6-90d5-ec5affc427c0</t>
  </si>
  <si>
    <t>uuid:312d1d9f-dd24-41cc-8a97-365c53ab7abf</t>
  </si>
  <si>
    <t>uuid:20faecca-955d-4cec-a30a-dc1bea0c8261</t>
  </si>
  <si>
    <t>uuid:25da505d-d964-4c0e-a2b6-872b9b9a375c</t>
  </si>
  <si>
    <t>uuid:d0dc6203-df27-4e4a-b846-60c1fe1153c0</t>
  </si>
  <si>
    <t>uuid:ecdad8fe-ed69-4d4d-984d-10bdd1506b10</t>
  </si>
  <si>
    <t>uuid:40451587-ad4e-4e48-bdbf-3757914f69f2</t>
  </si>
  <si>
    <t>uuid:456af8b5-cea8-4bbd-a9c6-4eecac331800</t>
  </si>
  <si>
    <t>uuid:6ab820e2-10b0-4394-8c82-5f0217d95094</t>
  </si>
  <si>
    <t>uuid:ce688261-b8ac-4b1e-96bc-31723f931079</t>
  </si>
  <si>
    <t>uuid:e99b409c-04a4-4c0a-a686-c5652c69fa99</t>
  </si>
  <si>
    <t>uuid:0be44e77-177b-44ea-93c2-5046dd02fc73</t>
  </si>
  <si>
    <t>uuid:606469f4-52bc-4beb-bed6-4ddaad2084c4</t>
  </si>
  <si>
    <t>uuid:eab0a37f-251d-4173-9608-5be8e140a998</t>
  </si>
  <si>
    <t>uuid:716786bc-a441-49e6-9114-c9fda2a8bf0e</t>
  </si>
  <si>
    <t>uuid:dc1883be-2890-44a2-8315-2f1b7687d49a</t>
  </si>
  <si>
    <t>uuid:9e3e5992-3c3c-4ac3-a3a5-bd1e4195edfb</t>
  </si>
  <si>
    <t>uuid:aa75b7af-d491-4f0b-aabe-744da2316be3</t>
  </si>
  <si>
    <t>uuid:cf2ccdb5-a656-4110-8ee9-27d26ac512e5</t>
  </si>
  <si>
    <t>uuid:ae354bfa-e705-4af4-9842-cd2b62f646f2</t>
  </si>
  <si>
    <t>uuid:2f4f3874-2373-4426-af50-3399e985376a</t>
  </si>
  <si>
    <t>uuid:83ff2437-5e7e-496c-a787-57e92c375351</t>
  </si>
  <si>
    <t>uuid:58604a27-5c8a-44cd-98f7-72558e998b99</t>
  </si>
  <si>
    <t>uuid:b09a8a20-a185-4958-b477-6694b9491d4c</t>
  </si>
  <si>
    <t>uuid:7d6b6718-d446-481a-b6f3-9cf42142c8bb</t>
  </si>
  <si>
    <t>uuid:f577213b-c45b-4228-a736-9f5724f4387d</t>
  </si>
  <si>
    <t>uuid:fb8584ca-4c85-4e44-9ca1-0c94af596caf</t>
  </si>
  <si>
    <t>uuid:13e03455-f352-4f2e-bcf4-3428563b9f40</t>
  </si>
  <si>
    <t>uuid:dee0f7e8-d361-4410-9788-74b7f369fdba</t>
  </si>
  <si>
    <t>uuid:6763cb2e-b31f-4e6e-8ee7-f492ce4975de</t>
  </si>
  <si>
    <t>uuid:405617b7-7dc3-41d5-98aa-6229cb51bc22</t>
  </si>
  <si>
    <t>uuid:ce72b356-b552-417d-883b-386fb9da5b69</t>
  </si>
  <si>
    <t>uuid:72cc45ab-5064-4035-93d0-9f8d6756c8a2</t>
  </si>
  <si>
    <t>uuid:5ff3a785-82e7-4273-87b2-2300222ccd45</t>
  </si>
  <si>
    <t>uuid:d6666da0-c08c-4042-8b66-3af4be4c02dc</t>
  </si>
  <si>
    <t>uuid:45ee337c-8f09-40b2-962e-13de7a1ff2dd</t>
  </si>
  <si>
    <t>uuid:d85a5775-71ca-41d0-9e81-335fc43e1e68</t>
  </si>
  <si>
    <t>uuid:f4faf1f8-b3e3-4830-b9c7-c82d4845b9ab</t>
  </si>
  <si>
    <t>uuid:66279971-8a09-42c3-a7a5-f7f260d39e2b</t>
  </si>
  <si>
    <t>uuid:1b482c87-e938-440d-ba04-a4f3314533c9</t>
  </si>
  <si>
    <t>uuid:d9252091-5671-45a0-9426-41ac0c835b1c</t>
  </si>
  <si>
    <t>uuid:81be7ace-4883-49de-b6f1-9c969227ece5</t>
  </si>
  <si>
    <t>uuid:d2399ec7-d19d-4572-baf7-5f4e2009058e</t>
  </si>
  <si>
    <t>uuid:33e9371d-ca04-495a-8096-0a3845514d9f</t>
  </si>
  <si>
    <t>uuid:c0447028-ecec-478c-9114-1bd28fe05e17</t>
  </si>
  <si>
    <t>uuid:02761dea-ee40-40cb-adac-54a04a669955</t>
  </si>
  <si>
    <t>uuid:b86801c1-40ee-490b-8ce0-f76be3bcdd82</t>
  </si>
  <si>
    <t>uuid:1060d0f2-4f6e-456b-9e92-77618af8995e</t>
  </si>
  <si>
    <t>uuid:4029ba12-177e-4db3-bad5-2d1a10d37187</t>
  </si>
  <si>
    <t>uuid:6ab9646a-5d1b-462a-bb29-4c9093a6fe44</t>
  </si>
  <si>
    <t>uuid:0a6ce25d-0e34-4440-9728-fa4948ae3778</t>
  </si>
  <si>
    <t>uuid:f8ce21f9-68d9-49f0-a6d0-ff920819fe03</t>
  </si>
  <si>
    <t>uuid:b01776bd-f702-4d58-a283-ee80bec12d38</t>
  </si>
  <si>
    <t>uuid:7bb0e444-05c4-496a-8114-5420971dfe1d</t>
  </si>
  <si>
    <t>uuid:acb9f95b-0a6b-4e85-9c2a-18a5f6066cc6</t>
  </si>
  <si>
    <t>uuid:67594883-29f8-47b0-86a1-66780dd29871</t>
  </si>
  <si>
    <t>uuid:4ddbb4d1-d6aa-49c0-b0d2-ae3a5f1765be</t>
  </si>
  <si>
    <t>uuid:62ef543a-1b02-4c50-8a09-961b1581fcfc</t>
  </si>
  <si>
    <t>uuid:a360cf9d-3b08-4c09-83ad-8505b7067edb</t>
  </si>
  <si>
    <t>uuid:fab36e28-6d5f-4ed3-a25c-dbd0bb71c6be</t>
  </si>
  <si>
    <t>uuid:360645b5-2b8f-4669-bcb8-ab6d97464702</t>
  </si>
  <si>
    <t>uuid:729fda0b-860e-422c-8ce8-a5a5e4a383e1</t>
  </si>
  <si>
    <t>uuid:0e956659-14cd-42c0-9625-a1807a251422</t>
  </si>
  <si>
    <t>uuid:4f8acf86-22ff-4d8f-82f0-37228346b562</t>
  </si>
  <si>
    <t>uuid:5888c6f1-4ebe-4eeb-9200-fa2ce830480b</t>
  </si>
  <si>
    <t>uuid:fe24b17c-6884-415c-9dcb-2331d8202ca3</t>
  </si>
  <si>
    <t>uuid:b5df8fb2-2832-451a-a72a-5b01ba973ce8</t>
  </si>
  <si>
    <t>uuid:9ad123b3-4869-46b2-a654-c4362ded73c5</t>
  </si>
  <si>
    <t>uuid:7608022a-e599-4005-adb6-e88cad099280</t>
  </si>
  <si>
    <t>uuid:df702907-c686-49ac-95d2-2ab2c3e3a82c</t>
  </si>
  <si>
    <t>uuid:9899e5fc-d9da-48d4-929b-c21622927272</t>
  </si>
  <si>
    <t>uuid:2e29ec8d-cadf-42e9-a6b6-619b16f41670</t>
  </si>
  <si>
    <t>uuid:76a12676-571e-4755-8c5a-c477e8b9edc0</t>
  </si>
  <si>
    <t>uuid:00bd3463-7bfe-4e72-a8ee-1745d02f28e1</t>
  </si>
  <si>
    <t>uuid:e5bf1b64-00d4-4908-a71d-b01e9746468a</t>
  </si>
  <si>
    <t>uuid:7e0b3414-f5cd-40df-98c8-727982691d11</t>
  </si>
  <si>
    <t>uuid:e4cea4da-ac40-40e9-ba2f-8fee2a2e0e56</t>
  </si>
  <si>
    <t>uuid:e7118575-65fd-4bbc-8a3d-9d66aa39e85a</t>
  </si>
  <si>
    <t>uuid:3b513705-3928-4170-9912-3c66f67f5499</t>
  </si>
  <si>
    <t>uuid:fd1b1f40-a347-4a13-8b0a-2425ed6141fd</t>
  </si>
  <si>
    <t>uuid:87850a46-d591-4e3d-98c3-d66303acc753</t>
  </si>
  <si>
    <t>uuid:ac527bb9-c9ba-491b-b937-09121299315b</t>
  </si>
  <si>
    <t>uuid:641866ad-a161-45a6-aab6-cd07e7b66011</t>
  </si>
  <si>
    <t>uuid:e515b40c-b9e7-499d-b159-80936a951197</t>
  </si>
  <si>
    <t>uuid:ca8c60cd-d28d-407b-a07e-c83584120e12</t>
  </si>
  <si>
    <t>uuid:ff8949fd-b2a5-400d-936d-93a65ca6001b</t>
  </si>
  <si>
    <t>uuid:662aca27-c340-45db-9b3c-6006c83a59e4</t>
  </si>
  <si>
    <t>uuid:74e1985d-1a38-40c4-b40c-30ddc558be2b</t>
  </si>
  <si>
    <t>city_d</t>
  </si>
  <si>
    <t>Isfahan Province</t>
  </si>
  <si>
    <t>Tehran Province</t>
  </si>
  <si>
    <t>Isfahan Province</t>
  </si>
  <si>
    <t>Razavi Khorasan Province</t>
  </si>
  <si>
    <t>Isfahan Province</t>
  </si>
  <si>
    <t>Razavi Khorasan Province</t>
  </si>
  <si>
    <t>Tehran Province</t>
  </si>
  <si>
    <t>Isfahan Province</t>
  </si>
  <si>
    <t>Fars Province</t>
  </si>
  <si>
    <t>Isfahan Province</t>
  </si>
  <si>
    <t>Tehran Province</t>
  </si>
  <si>
    <t>Fars Province</t>
  </si>
  <si>
    <t>Tehran Province</t>
  </si>
  <si>
    <t>East Azerbaijan Province</t>
  </si>
  <si>
    <t>Razavi Khorasan Province</t>
  </si>
  <si>
    <t>Isfahan Province</t>
  </si>
  <si>
    <t>Tehran Province</t>
  </si>
  <si>
    <t>Razavi Khorasan Province</t>
  </si>
  <si>
    <t>Fars Province</t>
  </si>
  <si>
    <t>Tehran Province</t>
  </si>
  <si>
    <t>Fars Province</t>
  </si>
  <si>
    <t>Isfahan Province</t>
  </si>
  <si>
    <t>Tehran Province</t>
  </si>
  <si>
    <t>Isfahan Province</t>
  </si>
  <si>
    <t>Fars Province</t>
  </si>
  <si>
    <t>Tehran Province</t>
  </si>
  <si>
    <t>Isfahan Province</t>
  </si>
  <si>
    <t>Tehran Province</t>
  </si>
  <si>
    <t>Isfahan Province</t>
  </si>
  <si>
    <t>Tehran Province</t>
  </si>
  <si>
    <t>Isfahan Province</t>
  </si>
  <si>
    <t>Tehran Province</t>
  </si>
  <si>
    <t>Isfahan Province</t>
  </si>
  <si>
    <t>East Azerbaijan Province</t>
  </si>
  <si>
    <t>Razavi Khorasan Province</t>
  </si>
  <si>
    <t>Tehran Province</t>
  </si>
  <si>
    <t>Razavi Khorasan Province</t>
  </si>
  <si>
    <t>Isfahan Province</t>
  </si>
  <si>
    <t>Tehran Province</t>
  </si>
  <si>
    <t>Razavi Khorasan Province</t>
  </si>
  <si>
    <t>Fars Province</t>
  </si>
  <si>
    <t>Isfahan Province</t>
  </si>
  <si>
    <t>Razavi Khorasan Province</t>
  </si>
  <si>
    <t>Isfahan Province</t>
  </si>
  <si>
    <t>Fars Province</t>
  </si>
  <si>
    <t>Tehran Province</t>
  </si>
  <si>
    <t>Isfahan Province</t>
  </si>
  <si>
    <t>Tehran Province</t>
  </si>
  <si>
    <t>Fars Province</t>
  </si>
  <si>
    <t>Isfahan Province</t>
  </si>
  <si>
    <t>East Azerbaijan Province</t>
  </si>
  <si>
    <t>Tehran Province</t>
  </si>
  <si>
    <t>Isfahan Province</t>
  </si>
  <si>
    <t>Tehran Province</t>
  </si>
  <si>
    <t>Isfahan Province</t>
  </si>
  <si>
    <t>Tehran Province</t>
  </si>
  <si>
    <t>East Azerbaijan Province</t>
  </si>
  <si>
    <t>Tehran Province</t>
  </si>
  <si>
    <t>Isfahan Province</t>
  </si>
  <si>
    <t>Tehran Province</t>
  </si>
  <si>
    <t>Isfahan Province</t>
  </si>
  <si>
    <t>Tehran Province</t>
  </si>
  <si>
    <t>Razavi Khorasan Province</t>
  </si>
  <si>
    <t>Tehran Province</t>
  </si>
  <si>
    <t>East Azerbaijan Province</t>
  </si>
  <si>
    <t>Razavi Khorasan Province</t>
  </si>
  <si>
    <t>Isfahan Province</t>
  </si>
  <si>
    <t>Tehran Province</t>
  </si>
  <si>
    <t>Razavi Khorasan Province</t>
  </si>
  <si>
    <t>Tehran Province</t>
  </si>
  <si>
    <t>Fars Province</t>
  </si>
  <si>
    <t>Isfahan Province</t>
  </si>
  <si>
    <t>Tehran Province</t>
  </si>
  <si>
    <t>Isfahan Province</t>
  </si>
  <si>
    <t>Tehran Province</t>
  </si>
  <si>
    <t>Isfahan Province</t>
  </si>
  <si>
    <t>Tehran Province</t>
  </si>
  <si>
    <t>Isfahan Province</t>
  </si>
  <si>
    <t>Razavi Khorasan Province</t>
  </si>
  <si>
    <t>Fars Province</t>
  </si>
  <si>
    <t>Isfahan Province</t>
  </si>
  <si>
    <t>Tehran Province</t>
  </si>
  <si>
    <t>Razavi Khorasan Province</t>
  </si>
  <si>
    <t>Isfahan Province</t>
  </si>
  <si>
    <t>Tehran Province</t>
  </si>
  <si>
    <t>Razavi Khorasan Province</t>
  </si>
  <si>
    <t>Isfahan Province</t>
  </si>
  <si>
    <t>Razavi Khorasan Province</t>
  </si>
  <si>
    <t>Isfahan Province</t>
  </si>
  <si>
    <t>Tehran Province</t>
  </si>
  <si>
    <t>Isfahan Province</t>
  </si>
  <si>
    <t>Fars Province</t>
  </si>
  <si>
    <t>Tehran Province</t>
  </si>
  <si>
    <t>Isfahan Province</t>
  </si>
  <si>
    <t>Tehran Province</t>
  </si>
  <si>
    <t>Isfahan Province</t>
  </si>
  <si>
    <t>Tehran Province</t>
  </si>
  <si>
    <t>Isfahan Province</t>
  </si>
  <si>
    <t>Tehran Province</t>
  </si>
  <si>
    <t>Isfahan Province</t>
  </si>
  <si>
    <t>Tehran Province</t>
  </si>
  <si>
    <t>Isfahan Province</t>
  </si>
  <si>
    <t>Razavi Khorasan Province</t>
  </si>
  <si>
    <t>Fars Province</t>
  </si>
  <si>
    <t>Isfahan Province</t>
  </si>
  <si>
    <t>Tehran Province</t>
  </si>
  <si>
    <t>Isfahan Province</t>
  </si>
  <si>
    <t>Tehran Province</t>
  </si>
  <si>
    <t>Razavi Khorasan Province</t>
  </si>
  <si>
    <t>Isfahan Province</t>
  </si>
  <si>
    <t>Tehran Province</t>
  </si>
  <si>
    <t>Isfahan Province</t>
  </si>
  <si>
    <t>Tehran Province</t>
  </si>
  <si>
    <t>Isfahan Province</t>
  </si>
  <si>
    <t>Fars Province</t>
  </si>
  <si>
    <t>Tehran Province</t>
  </si>
  <si>
    <t>Isfahan Province</t>
  </si>
  <si>
    <t>Tehran Province</t>
  </si>
  <si>
    <t>Isfahan Province</t>
  </si>
  <si>
    <t>Razavi Khorasan Province</t>
  </si>
  <si>
    <t>Isfahan Province</t>
  </si>
  <si>
    <t>Tehran Province</t>
  </si>
  <si>
    <t>Fars Province</t>
  </si>
  <si>
    <t>Razavi Khorasan Province</t>
  </si>
  <si>
    <t>Tehran Province</t>
  </si>
  <si>
    <t>Isfahan Province</t>
  </si>
  <si>
    <t>Razavi Khorasan Province</t>
  </si>
  <si>
    <t>Fars Province</t>
  </si>
  <si>
    <t>Tehran Province</t>
  </si>
  <si>
    <t>Fars Province</t>
  </si>
  <si>
    <t>Isfahan Province</t>
  </si>
  <si>
    <t>Fars Province</t>
  </si>
  <si>
    <t>Isfahan Province</t>
  </si>
  <si>
    <t>Tehran Province</t>
  </si>
  <si>
    <t>Isfahan Province</t>
  </si>
  <si>
    <t>Tehran Province</t>
  </si>
  <si>
    <t>Isfahan Province</t>
  </si>
  <si>
    <t>Tehran Province</t>
  </si>
  <si>
    <t>Razavi Khorasan Province</t>
  </si>
  <si>
    <t>Tehran Province</t>
  </si>
  <si>
    <t>Razavi Khorasan Province</t>
  </si>
  <si>
    <t>Isfahan Province</t>
  </si>
  <si>
    <t>Tehran Province</t>
  </si>
  <si>
    <t>Isfahan Province</t>
  </si>
  <si>
    <t>Tehran Province</t>
  </si>
  <si>
    <t>Isfahan Province</t>
  </si>
  <si>
    <t>Tehran Province</t>
  </si>
  <si>
    <t>Fars Province</t>
  </si>
  <si>
    <t>Tehran Province</t>
  </si>
  <si>
    <t>Fars Province</t>
  </si>
  <si>
    <t>Tehran Province</t>
  </si>
  <si>
    <t>Isfahan Province</t>
  </si>
  <si>
    <t>Tehran Province</t>
  </si>
  <si>
    <t>Isfahan Province</t>
  </si>
  <si>
    <t>East Azerbaijan Province</t>
  </si>
  <si>
    <t>Razavi Khorasan Province</t>
  </si>
  <si>
    <t>Isfahan Province</t>
  </si>
  <si>
    <t>Tehran Province</t>
  </si>
  <si>
    <t>Razavi Khorasan Province</t>
  </si>
  <si>
    <t>Isfahan Province</t>
  </si>
  <si>
    <t>Fars Province</t>
  </si>
  <si>
    <t>Isfahan Province</t>
  </si>
  <si>
    <t>Tehran Province</t>
  </si>
  <si>
    <t>Isfahan Province</t>
  </si>
  <si>
    <t>East Azerbaijan Province</t>
  </si>
  <si>
    <t>Isfahan Province</t>
  </si>
  <si>
    <t>Tehran Province</t>
  </si>
  <si>
    <t>Razavi Khorasan Province</t>
  </si>
  <si>
    <t>Tehran Province</t>
  </si>
  <si>
    <t>Razavi Khorasan Province</t>
  </si>
  <si>
    <t>East Azerbaijan Province</t>
  </si>
  <si>
    <t>Tehran Province</t>
  </si>
  <si>
    <t>Isfahan Province</t>
  </si>
  <si>
    <t>Fars Province</t>
  </si>
  <si>
    <t>Razavi Khorasan Province</t>
  </si>
  <si>
    <t>Isfahan Province</t>
  </si>
  <si>
    <t>Tehran Province</t>
  </si>
  <si>
    <t>Isfahan Province</t>
  </si>
  <si>
    <t>Tehran Province</t>
  </si>
  <si>
    <t>Isfahan Province</t>
  </si>
  <si>
    <t>Tehran Province</t>
  </si>
  <si>
    <t>Isfahan Province</t>
  </si>
  <si>
    <t>Razavi Khorasan Province</t>
  </si>
  <si>
    <t>Fars Province</t>
  </si>
  <si>
    <t>Isfahan Province</t>
  </si>
  <si>
    <t>Tehran Province</t>
  </si>
  <si>
    <t>Isfahan Province</t>
  </si>
  <si>
    <t>Tehran Province</t>
  </si>
  <si>
    <t>Isfahan Province</t>
  </si>
  <si>
    <t>Tehran Province</t>
  </si>
  <si>
    <t>Razavi Khorasan Province</t>
  </si>
  <si>
    <t>Tehran Province</t>
  </si>
  <si>
    <t>East Azerbaijan Province</t>
  </si>
  <si>
    <t>Tehran Province</t>
  </si>
  <si>
    <t>East Azerbaijan Province</t>
  </si>
  <si>
    <t>Tehran Province</t>
  </si>
  <si>
    <t>Fars Province</t>
  </si>
  <si>
    <t>East Azerbaijan Province</t>
  </si>
  <si>
    <t>Fars Province</t>
  </si>
  <si>
    <t>Isfahan Province</t>
  </si>
  <si>
    <t>Tehran Province</t>
  </si>
  <si>
    <t>Fars Province</t>
  </si>
  <si>
    <t>Tehran Province</t>
  </si>
  <si>
    <t>Isfahan Province</t>
  </si>
  <si>
    <t>Razavi Khorasan Province</t>
  </si>
  <si>
    <t>Isfahan Province</t>
  </si>
  <si>
    <t>Fars Province</t>
  </si>
  <si>
    <t>Isfahan Province</t>
  </si>
  <si>
    <t>Razavi Khorasan Province</t>
  </si>
  <si>
    <t>Tehran Province</t>
  </si>
  <si>
    <t>Fars Province</t>
  </si>
  <si>
    <t>Razavi Khorasan Province</t>
  </si>
  <si>
    <t>Isfahan Province</t>
  </si>
  <si>
    <t>Fars Province</t>
  </si>
  <si>
    <t>Tehran Province</t>
  </si>
  <si>
    <t>Razavi Khorasan Province</t>
  </si>
  <si>
    <t>Tehran Province</t>
  </si>
  <si>
    <t>East Azerbaijan Province</t>
  </si>
  <si>
    <t>Razavi Khorasan Province</t>
  </si>
  <si>
    <t>Fars Province</t>
  </si>
  <si>
    <t>Razavi Khorasan Province</t>
  </si>
  <si>
    <t>Isfahan Province</t>
  </si>
  <si>
    <t>Razavi Khorasan Province</t>
  </si>
  <si>
    <t>Isfahan Province</t>
  </si>
  <si>
    <t>Tehran Province</t>
  </si>
  <si>
    <t>Fars Province</t>
  </si>
  <si>
    <t>Tehran Province</t>
  </si>
  <si>
    <t>Isfahan Province</t>
  </si>
  <si>
    <t>Razavi Khorasan Province</t>
  </si>
  <si>
    <t>Tehran Province</t>
  </si>
  <si>
    <t>Isfahan Province</t>
  </si>
  <si>
    <t>Tehran Province</t>
  </si>
  <si>
    <t>Isfahan Province</t>
  </si>
  <si>
    <t>Tehran Province</t>
  </si>
  <si>
    <t>Fars Province</t>
  </si>
  <si>
    <t>Isfahan Province</t>
  </si>
  <si>
    <t>Tehran Province</t>
  </si>
  <si>
    <t>arrival_cat</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</si>
  <si>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</si>
  <si>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</si>
  <si>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</si>
  <si>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</si>
  <si>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</si>
  <si>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</si>
  <si>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</si>
  <si>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</si>
  <si>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</si>
  <si>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</si>
  <si>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</si>
  <si>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</si>
  <si>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</si>
  <si>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</si>
  <si>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</si>
  <si>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</si>
  <si>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</si>
  <si>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</si>
  <si>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</si>
  <si>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</si>
  <si>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</si>
  <si>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</si>
  <si>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</si>
  <si>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</si>
  <si>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</si>
  <si>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</si>
  <si>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</si>
  <si>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</si>
  <si>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</si>
  <si>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</si>
  <si>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</si>
  <si>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</si>
  <si>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</si>
  <si>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</si>
  <si>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</si>
  <si>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</si>
  <si>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</si>
  <si>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</si>
  <si>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</si>
  <si>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</si>
  <si>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</si>
  <si>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</si>
  <si>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</si>
  <si>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</si>
  <si>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</si>
  <si>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</si>
  <si>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</si>
  <si>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</si>
  <si>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</si>
  <si>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</si>
  <si>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</si>
  <si>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</si>
  <si>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</si>
  <si>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</si>
  <si>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</si>
  <si>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</si>
  <si>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</si>
  <si>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</si>
  <si>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</si>
  <si>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</si>
  <si>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</si>
  <si>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</si>
  <si>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</si>
  <si>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</si>
  <si>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</si>
  <si>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</si>
  <si>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</si>
  <si>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</si>
  <si>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</si>
  <si>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</si>
  <si>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</si>
  <si>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</si>
  <si>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</si>
  <si>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</si>
  <si>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</si>
  <si>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</si>
  <si>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</si>
  <si>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</si>
  <si>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</si>
  <si>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</si>
  <si>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</si>
  <si>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</si>
  <si>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</si>
  <si>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</si>
  <si>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</si>
  <si>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</si>
  <si>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</si>
  <si>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</si>
  <si>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</si>
  <si>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</si>
  <si>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</si>
  <si>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</si>
  <si>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</si>
  <si>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</si>
  <si>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</si>
  <si>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</si>
  <si>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</si>
  <si>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</si>
  <si>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</si>
  <si>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</si>
  <si>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</si>
  <si>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</si>
  <si>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</si>
  <si>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</si>
  <si>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</si>
  <si>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</si>
  <si>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</si>
  <si>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</si>
  <si>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</si>
  <si>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</si>
  <si>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</si>
  <si>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</si>
  <si>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</si>
  <si>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</si>
  <si>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</si>
  <si>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</si>
  <si>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</si>
  <si>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</si>
  <si>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</si>
  <si>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</si>
  <si>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</si>
  <si>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</si>
  <si>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</si>
  <si>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</si>
  <si>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</si>
  <si>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</si>
  <si>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</si>
  <si>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</si>
  <si>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</si>
  <si>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</si>
  <si>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</si>
  <si>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</si>
  <si>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</si>
  <si>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</si>
  <si>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</si>
  <si>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</si>
  <si>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</si>
  <si>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</si>
  <si>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</si>
  <si>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</si>
  <si>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</si>
  <si>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Arrived between 2014 and 2010</t>
  </si>
  <si>
    <t>Arrived between 2015 and 2020</t>
  </si>
  <si>
    <t>head_gender</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</si>
  <si>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</si>
  <si>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</si>
  <si>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</si>
  <si>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</si>
  <si>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</si>
  <si>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</si>
  <si>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</si>
  <si>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</si>
  <si>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</si>
  <si>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</si>
  <si>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</si>
  <si>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</si>
  <si>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</si>
  <si>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</si>
  <si>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</si>
  <si>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</si>
  <si>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</si>
  <si>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</si>
  <si>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</si>
  <si>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</si>
  <si>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</si>
  <si>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</si>
  <si>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</si>
  <si>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</si>
  <si>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</si>
  <si>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</si>
  <si>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</si>
  <si>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</si>
  <si>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</si>
  <si>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</si>
  <si>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</si>
  <si>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</si>
  <si>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</si>
  <si>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</si>
  <si>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</si>
  <si>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</si>
  <si>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</si>
  <si>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</si>
  <si>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</si>
  <si>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</si>
  <si>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</si>
  <si>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</si>
  <si>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</si>
  <si>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</si>
  <si>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</si>
  <si>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</si>
  <si>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</si>
  <si>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</si>
  <si>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</si>
  <si>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</si>
  <si>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</si>
  <si>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</si>
  <si>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</si>
  <si>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</si>
  <si>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</si>
  <si>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</si>
  <si>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</si>
  <si>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</si>
  <si>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</si>
  <si>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</si>
  <si>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</si>
  <si>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Female</t>
  </si>
  <si>
    <t>Male</t>
  </si>
  <si>
    <t>Iran – COVID-19 Survey data files</t>
  </si>
  <si>
    <t>Cleaned</t>
  </si>
  <si>
    <r>
      <t>-</t>
    </r>
    <r>
      <rPr>
        <sz val="7"/>
        <rFont val="Times New Roman"/>
        <family val="1"/>
      </rPr>
      <t xml:space="preserve">          </t>
    </r>
    <r>
      <rPr>
        <sz val="11"/>
        <rFont val="Calibri"/>
        <family val="2"/>
      </rPr>
      <t>Survey data is divided into four datasets</t>
    </r>
  </si>
  <si>
    <r>
      <t>o</t>
    </r>
    <r>
      <rPr>
        <sz val="7"/>
        <rFont val="Times New Roman"/>
        <family val="1"/>
      </rPr>
      <t xml:space="preserve">   </t>
    </r>
    <r>
      <rPr>
        <sz val="11"/>
        <rFont val="Calibri"/>
        <family val="2"/>
      </rPr>
      <t>wb_iran_main: contains data of enumerators and survey location of a building</t>
    </r>
  </si>
  <si>
    <r>
      <t>o</t>
    </r>
    <r>
      <rPr>
        <sz val="7"/>
        <rFont val="Times New Roman"/>
        <family val="1"/>
      </rPr>
      <t xml:space="preserve">   </t>
    </r>
    <r>
      <rPr>
        <sz val="11"/>
        <rFont val="Calibri"/>
        <family val="2"/>
      </rPr>
      <t>wb_iran_fw-dwelling: asked to households in dwellings inside a building. contains data of questions asked to the household. To merge with the main dataset, use uda_id</t>
    </r>
  </si>
  <si>
    <r>
      <t>o</t>
    </r>
    <r>
      <rPr>
        <sz val="7"/>
        <rFont val="Times New Roman"/>
        <family val="1"/>
      </rPr>
      <t xml:space="preserve">   </t>
    </r>
    <r>
      <rPr>
        <sz val="11"/>
        <rFont val="Calibri"/>
        <family val="2"/>
      </rPr>
      <t>wb_iran_fw-r_i: asked to household members and contains their data. To merge with the dwelling level dataset, use roster_merge_id</t>
    </r>
  </si>
  <si>
    <r>
      <t>o</t>
    </r>
    <r>
      <rPr>
        <sz val="7"/>
        <rFont val="Times New Roman"/>
        <family val="1"/>
      </rPr>
      <t xml:space="preserve">   </t>
    </r>
    <r>
      <rPr>
        <sz val="11"/>
        <rFont val="Calibri"/>
        <family val="2"/>
      </rPr>
      <t>wb_iran_fw-r_ii: asked questions about respondents’ family members that are not household members. To merge with the dwelling level dataset, use roster_merge_id</t>
    </r>
  </si>
  <si>
    <t>Data file explanation</t>
  </si>
  <si>
    <t xml:space="preserve">The KNOMAD Paper Series disseminates work in progress funded by KNOMAD, a global hub of knowledge and policy expertise on migration and development. KNOMAD is supported by a multi-donor trust fund established by the World Bank. The European Commission, Deutsche Gesellschaft für Internationale Zusammenarbeit (GIZ) GmbH commissioned by and on behalf of Germany’s Federal Ministry of Economic Cooperation and Development (BMZ), and the Swiss Agency for Development and Cooperation (SDC) are the contributors to the trust fund.                                                                                            </t>
  </si>
  <si>
    <t xml:space="preserve">All queries should be addressed to KNOMAD@worldbank.org. KNOMAD working papers and a host of other resources on migration are available at www.KNOMAD.org.  </t>
  </si>
  <si>
    <t xml:space="preserve">The Iran dataset was produced by UDA and was compiled from the survey conducted by UDA in Iran in 2022-2023. The survey was financed by KNOMAD’s Thematic Working Group on Internal Migration, Labor Markets and Urbanization that commissioned surveys of internal migrants in cities in India, Iran, Nigeria, and South Africa as a part of its research program on the “Longer-term Impact of COVID-19 on Internal Migration and Labour Markets in Cities.” The objective of this research project is to contribute to evidence-based policymaking. </t>
  </si>
  <si>
    <t>Citation:</t>
  </si>
  <si>
    <t>KNOMAD COVID-19 SURVEY OF INTERNAL MIGRANTS IN IRANIAN CITIES, 2022-2023.</t>
  </si>
  <si>
    <t xml:space="preserve">KNOMAD COVID-19 Survey of Internal Migrants in Iranian Cities, 2022-2023. </t>
  </si>
  <si>
    <t xml:space="preserve"> </t>
  </si>
  <si>
    <t>Questionnaire: please see survey questionnaire posted on the KNOMAD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</si>
</sst>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11"/>
      <name val="Calibri"/>
    </font>
    <font>
      <sz val="11"/>
      <name val="Calibri"/>
      <family val="2"/>
    </font>
    <font>
      <sz val="7"/>
      <name val="Times New Roman"/>
      <family val="1"/>
    </font>
    <font>
      <sz val="11"/>
      <name val="Courier New"/>
      <family val="3"/>
    </font>
    <font>
      <b/>
      <sz val="12"/>
      <name val="Calibri"/>
      <family val="2"/>
    </font>
    <font>
      <b/>
      <sz val="14"/>
      <color rgb="FFFF0000"/>
      <name val="Calibri"/>
      <family val="2"/>
    </font>
    <font>
      <b/>
      <i/>
      <sz val="14"/>
      <color rgb="FFFF0000"/>
      <name val="Calibri"/>
      <family val="2"/>
    </font>
    <font>
      <sz val="12"/>
      <name val="Calibri"/>
      <family val="2"/>
    </font>
    <font>
      <b/>
      <i/>
      <sz val="14"/>
      <name val="Calibri"/>
      <family val="2"/>
    </font>
    <font>
      <b/>
      <i/>
      <sz val="11"/>
      <name val="Calibri"/>
      <family val="2"/>
    </font>
    <font>
      <b/>
      <sz val="20"/>
      <color rgb="FFFF0000"/>
      <name val="Calibri"/>
      <family val="2"/>
    </font>
  </fonts>
  <fills count="5">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8" tint="0.59999389629810485"/>
        <bgColor indexed="64"/>
      </patternFill>
    </fill>
  </fills>
  <borders count="2">
    <border>
      <left/>
      <right/>
      <top/>
      <bottom/>
      <diagonal/>
    </border>
    <border>
      <left/>
      <right/>
      <top/>
      <bottom/>
      <diagonal/>
    </border>
  </borders>
  <cellStyleXfs count="1">
    <xf numFmtId="0" fontId="0" fillId="0" borderId="0"/>
  </cellStyleXfs>
  <cellXfs count="19">
    <xf numFmtId="0" fontId="0" fillId="0" borderId="0" xfId="0"/>
    <xf numFmtId="14" fontId="0" fillId="0" borderId="1" xfId="0" applyNumberFormat="1" applyBorder="1"/>
    <xf numFmtId="0" fontId="0" fillId="2" borderId="0" xfId="0" applyFill="1"/>
    <xf numFmtId="0" fontId="0" fillId="3" borderId="0" xfId="0" applyFill="1"/>
    <xf numFmtId="0" fontId="1" fillId="3" borderId="0" xfId="0" applyFont="1" applyFill="1"/>
    <xf numFmtId="0" fontId="0" fillId="4" borderId="0" xfId="0" applyFill="1"/>
    <xf numFmtId="0" fontId="1" fillId="0" borderId="0" xfId="0" applyFont="1" applyAlignment="1">
      <alignment horizontal="left" vertical="center" indent="4"/>
    </xf>
    <xf numFmtId="0" fontId="1" fillId="0" borderId="0" xfId="0" applyFont="1"/>
    <xf numFmtId="0" fontId="3" fillId="0" borderId="0" xfId="0" applyFont="1" applyAlignment="1">
      <alignment horizontal="left" vertical="center" indent="9"/>
    </xf>
    <xf numFmtId="0" fontId="0" fillId="0" borderId="0" xfId="0" applyAlignment="1">
      <alignment horizontal="left"/>
    </xf>
    <xf numFmtId="0" fontId="4" fillId="0" borderId="0" xfId="0" applyFont="1" applyAlignment="1">
      <alignment horizontal="left" vertical="top" wrapText="1"/>
    </xf>
    <xf numFmtId="0" fontId="6" fillId="0" borderId="0" xfId="0" applyFont="1" applyAlignment="1">
      <alignment horizontal="left" vertical="top" wrapText="1"/>
    </xf>
    <xf numFmtId="0" fontId="4" fillId="0" borderId="0" xfId="0" applyFont="1"/>
    <xf numFmtId="0" fontId="7" fillId="0" borderId="0" xfId="0" applyFont="1"/>
    <xf numFmtId="0" fontId="10" fillId="0" borderId="0" xfId="0" applyFont="1"/>
    <xf numFmtId="0" fontId="4" fillId="0" borderId="0" xfId="0" applyFont="1" applyAlignment="1">
      <alignment horizontal="left" vertical="top" wrapText="1"/>
    </xf>
    <xf numFmtId="0" fontId="8" fillId="0" borderId="0" xfId="0" applyFont="1" applyAlignment="1">
      <alignment horizontal="left" vertical="top" wrapText="1"/>
    </xf>
    <xf numFmtId="0" fontId="5" fillId="0" borderId="0" xfId="0" applyFont="1" applyAlignment="1">
      <alignment horizontal="left" vertical="top" wrapText="1"/>
    </xf>
    <xf numFmtId="0" fontId="9"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455930</xdr:colOff>
      <xdr:row>1</xdr:row>
      <xdr:rowOff>38100</xdr:rowOff>
    </xdr:to>
    <xdr:pic>
      <xdr:nvPicPr>
        <xdr:cNvPr id="2" name="Picture 1" descr="A black text on a white background&#10;&#10;Description automatically generated">
          <a:extLst>
            <a:ext uri="{FF2B5EF4-FFF2-40B4-BE49-F238E27FC236}">
              <a16:creationId xmlns:a16="http://schemas.microsoft.com/office/drawing/2014/main" id="{A2571A14-6E05-6E51-E5BF-D82B375132B7}"/>
            </a:ext>
          </a:extLst>
        </xdr:cNvPr>
        <xdr:cNvPicPr>
          <a:picLocks noChangeAspect="1"/>
        </xdr:cNvPicPr>
      </xdr:nvPicPr>
      <xdr:blipFill>
        <a:blip xmlns:r="http://schemas.openxmlformats.org/officeDocument/2006/relationships" r:embed="rId1"/>
        <a:stretch>
          <a:fillRect/>
        </a:stretch>
      </xdr:blipFill>
      <xdr:spPr>
        <a:xfrm>
          <a:off x="0" y="0"/>
          <a:ext cx="2284730" cy="1000125"/>
        </a:xfrm>
        <a:prstGeom prst="rect">
          <a:avLst/>
        </a:prstGeom>
      </xdr:spPr>
    </xdr:pic>
    <xdr:clientData/>
  </xdr:twoCellAnchor>
  <xdr:twoCellAnchor editAs="oneCell">
    <xdr:from>
      <xdr:col>5</xdr:col>
      <xdr:colOff>0</xdr:colOff>
      <xdr:row>0</xdr:row>
      <xdr:rowOff>0</xdr:rowOff>
    </xdr:from>
    <xdr:to>
      <xdr:col>7</xdr:col>
      <xdr:colOff>578241</xdr:colOff>
      <xdr:row>0</xdr:row>
      <xdr:rowOff>952500</xdr:rowOff>
    </xdr:to>
    <xdr:pic>
      <xdr:nvPicPr>
        <xdr:cNvPr id="3" name="Picture 2" descr="A logo with green letters&#10;&#10;Description automatically generated">
          <a:extLst>
            <a:ext uri="{FF2B5EF4-FFF2-40B4-BE49-F238E27FC236}">
              <a16:creationId xmlns:a16="http://schemas.microsoft.com/office/drawing/2014/main" id="{E7CEC1E1-DD03-2C74-50CF-6979C7E6E722}"/>
            </a:ext>
          </a:extLst>
        </xdr:cNvPr>
        <xdr:cNvPicPr>
          <a:picLocks noChangeAspect="1"/>
        </xdr:cNvPicPr>
      </xdr:nvPicPr>
      <xdr:blipFill>
        <a:blip xmlns:r="http://schemas.openxmlformats.org/officeDocument/2006/relationships" r:embed="rId2"/>
        <a:stretch>
          <a:fillRect/>
        </a:stretch>
      </xdr:blipFill>
      <xdr:spPr>
        <a:xfrm>
          <a:off x="3048000" y="0"/>
          <a:ext cx="1800616" cy="952500"/>
        </a:xfrm>
        <a:prstGeom prst="rect">
          <a:avLst/>
        </a:prstGeom>
      </xdr:spPr>
    </xdr:pic>
    <xdr:clientData/>
  </xdr:twoCellAnchor>
  <xdr:twoCellAnchor editAs="oneCell">
    <xdr:from>
      <xdr:col>9</xdr:col>
      <xdr:colOff>0</xdr:colOff>
      <xdr:row>0</xdr:row>
      <xdr:rowOff>0</xdr:rowOff>
    </xdr:from>
    <xdr:to>
      <xdr:col>18</xdr:col>
      <xdr:colOff>457200</xdr:colOff>
      <xdr:row>1</xdr:row>
      <xdr:rowOff>133985</xdr:rowOff>
    </xdr:to>
    <xdr:pic>
      <xdr:nvPicPr>
        <xdr:cNvPr id="4" name="Picture 3" descr="A flag with a red and black flag&#10;&#10;Description automatically generated">
          <a:extLst>
            <a:ext uri="{FF2B5EF4-FFF2-40B4-BE49-F238E27FC236}">
              <a16:creationId xmlns:a16="http://schemas.microsoft.com/office/drawing/2014/main" id="{2A8AF0AD-B190-4C52-F34B-C6A57E0BA16B}"/>
            </a:ext>
          </a:extLst>
        </xdr:cNvPr>
        <xdr:cNvPicPr>
          <a:picLocks noChangeAspect="1"/>
        </xdr:cNvPicPr>
      </xdr:nvPicPr>
      <xdr:blipFill>
        <a:blip xmlns:r="http://schemas.openxmlformats.org/officeDocument/2006/relationships" r:embed="rId3"/>
        <a:stretch>
          <a:fillRect/>
        </a:stretch>
      </xdr:blipFill>
      <xdr:spPr>
        <a:xfrm>
          <a:off x="5486400" y="0"/>
          <a:ext cx="5943600" cy="1096010"/>
        </a:xfrm>
        <a:prstGeom prst="rect">
          <a:avLst/>
        </a:prstGeom>
      </xdr:spPr>
    </xdr:pic>
    <xdr:clientData/>
  </xdr:twoCellAnchor>
  <xdr:twoCellAnchor editAs="oneCell">
    <xdr:from>
      <xdr:col>0</xdr:col>
      <xdr:colOff>0</xdr:colOff>
      <xdr:row>0</xdr:row>
      <xdr:rowOff>465666</xdr:rowOff>
    </xdr:from>
    <xdr:to>
      <xdr:col>3</xdr:col>
      <xdr:colOff>494241</xdr:colOff>
      <xdr:row>3</xdr:row>
      <xdr:rowOff>139385</xdr:rowOff>
    </xdr:to>
    <xdr:pic>
      <xdr:nvPicPr>
        <xdr:cNvPr id="6" name="Picture 5">
          <a:extLst>
            <a:ext uri="{FF2B5EF4-FFF2-40B4-BE49-F238E27FC236}">
              <a16:creationId xmlns:a16="http://schemas.microsoft.com/office/drawing/2014/main" id="{29E6FB6B-8D27-9D0B-BB7B-22B165FA29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65666"/>
          <a:ext cx="2335741" cy="13141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35D97-49B6-4299-8AB5-AE0362DEEFB4}">
  <dimension ref="A1:U25"/>
  <sheetViews>
    <sheetView zoomScale="80" zoomScaleNormal="80" workbookViewId="0">
      <selection activeCell="Y6" sqref="Y6"/>
    </sheetView>
  </sheetViews>
  <sheetFormatPr defaultRowHeight="14.5"/>
  <sheetData>
    <row r="1" spans="1:21" ht="75.5" customHeight="1"/>
    <row r="2" spans="1:21" ht="32" customHeight="1"/>
    <row r="3" spans="1:21" ht="21.5" customHeight="1"/>
    <row r="4" spans="1:21" ht="26">
      <c r="A4" s="14" t="s">
        <v>186995</v>
      </c>
    </row>
    <row r="6" spans="1:21" s="9" customFormat="1" ht="96.5" customHeight="1">
      <c r="A6" s="15" t="s">
        <v>186991</v>
      </c>
      <c r="B6" s="15"/>
      <c r="C6" s="15"/>
      <c r="D6" s="15"/>
      <c r="E6" s="15"/>
      <c r="F6" s="15"/>
      <c r="G6" s="15"/>
      <c r="H6" s="15"/>
      <c r="I6" s="15"/>
      <c r="J6" s="15"/>
      <c r="K6" s="15"/>
      <c r="L6" s="15"/>
      <c r="M6" s="15"/>
      <c r="N6" s="15"/>
      <c r="O6" s="15"/>
    </row>
    <row r="7" spans="1:21" s="9" customFormat="1" ht="15.5" customHeight="1">
      <c r="A7" s="10"/>
      <c r="B7" s="10"/>
      <c r="C7" s="10"/>
      <c r="D7" s="10"/>
      <c r="E7" s="10"/>
      <c r="F7" s="10"/>
      <c r="G7" s="10"/>
      <c r="H7" s="10"/>
      <c r="I7" s="10"/>
      <c r="J7" s="10"/>
      <c r="K7" s="10"/>
      <c r="L7" s="10"/>
      <c r="M7" s="10"/>
      <c r="N7" s="10"/>
      <c r="O7" s="10"/>
    </row>
    <row r="8" spans="1:21" ht="72.5" customHeight="1">
      <c r="A8" s="15" t="s">
        <v>186993</v>
      </c>
      <c r="B8" s="15"/>
      <c r="C8" s="15"/>
      <c r="D8" s="15"/>
      <c r="E8" s="15"/>
      <c r="F8" s="15"/>
      <c r="G8" s="15"/>
      <c r="H8" s="15"/>
      <c r="I8" s="15"/>
      <c r="J8" s="15"/>
      <c r="K8" s="15"/>
      <c r="L8" s="15"/>
      <c r="M8" s="15"/>
      <c r="N8" s="15"/>
      <c r="O8" s="15"/>
    </row>
    <row r="10" spans="1:21" ht="27" customHeight="1">
      <c r="A10" s="16" t="s">
        <v>186994</v>
      </c>
      <c r="B10" s="16"/>
      <c r="C10" s="16"/>
      <c r="D10" s="16"/>
      <c r="E10" s="16"/>
      <c r="F10" s="16"/>
      <c r="G10" s="16"/>
      <c r="H10" s="16"/>
      <c r="I10" s="16"/>
      <c r="J10" s="16"/>
      <c r="K10" s="16"/>
      <c r="L10" s="16"/>
      <c r="M10" s="16"/>
      <c r="N10" s="16"/>
      <c r="O10" s="16"/>
    </row>
    <row r="11" spans="1:21" ht="27" customHeight="1">
      <c r="A11" s="17" t="s">
        <v>186996</v>
      </c>
      <c r="B11" s="17"/>
      <c r="C11" s="17"/>
      <c r="D11" s="17"/>
      <c r="E11" s="17"/>
      <c r="F11" s="17"/>
      <c r="G11" s="17"/>
      <c r="H11" s="17"/>
      <c r="I11" s="17"/>
      <c r="J11" s="17"/>
      <c r="K11" s="17"/>
      <c r="L11" s="17"/>
      <c r="M11" s="17"/>
      <c r="N11" s="17"/>
      <c r="O11" s="11"/>
    </row>
    <row r="12" spans="1:21" ht="40" customHeight="1">
      <c r="A12" s="18" t="s">
        <v>186992</v>
      </c>
      <c r="B12" s="18"/>
      <c r="C12" s="18"/>
      <c r="D12" s="18"/>
      <c r="E12" s="18"/>
      <c r="F12" s="18"/>
      <c r="G12" s="18"/>
      <c r="H12" s="18"/>
      <c r="I12" s="18"/>
      <c r="J12" s="18"/>
      <c r="K12" s="18"/>
      <c r="L12" s="18"/>
      <c r="M12" s="18"/>
      <c r="N12" s="18"/>
      <c r="O12" s="11"/>
    </row>
    <row r="15" spans="1:21">
      <c r="U15" s="7" t="s">
        <v>186997</v>
      </c>
    </row>
    <row r="16" spans="1:21" ht="15.5">
      <c r="C16" s="12" t="s">
        <v>186990</v>
      </c>
      <c r="D16" s="12"/>
      <c r="E16" s="12"/>
      <c r="F16" s="12"/>
      <c r="G16" s="12"/>
      <c r="H16" s="12"/>
      <c r="I16" s="12"/>
      <c r="J16" s="12"/>
      <c r="K16" s="12"/>
      <c r="L16" s="12"/>
      <c r="M16" s="12"/>
      <c r="N16" s="12"/>
      <c r="O16" s="12"/>
      <c r="P16" s="12"/>
      <c r="Q16" s="12"/>
      <c r="R16" s="12"/>
      <c r="S16" s="12"/>
      <c r="T16" s="12"/>
    </row>
    <row r="17" spans="2:20" ht="15.5">
      <c r="B17" s="6" t="s">
        <v>186983</v>
      </c>
      <c r="C17" s="13"/>
      <c r="D17" s="13"/>
      <c r="E17" s="13"/>
      <c r="F17" s="13"/>
      <c r="G17" s="13"/>
      <c r="H17" s="13"/>
      <c r="I17" s="13"/>
      <c r="J17" s="13"/>
      <c r="K17" s="13"/>
      <c r="L17" s="13"/>
      <c r="M17" s="13"/>
      <c r="N17" s="13"/>
      <c r="O17" s="13"/>
      <c r="P17" s="13"/>
      <c r="Q17" s="13"/>
      <c r="R17" s="13"/>
      <c r="S17" s="13"/>
      <c r="T17" s="13"/>
    </row>
    <row r="18" spans="2:20" ht="15.5">
      <c r="B18" s="6" t="s">
        <v>186984</v>
      </c>
      <c r="C18" s="13"/>
      <c r="D18" s="13"/>
      <c r="E18" s="13"/>
      <c r="F18" s="13"/>
      <c r="G18" s="13"/>
      <c r="H18" s="13"/>
      <c r="I18" s="13"/>
      <c r="J18" s="13"/>
      <c r="K18" s="13"/>
      <c r="L18" s="13"/>
      <c r="M18" s="13"/>
      <c r="N18" s="13"/>
      <c r="O18" s="13"/>
      <c r="P18" s="13"/>
      <c r="Q18" s="13"/>
      <c r="R18" s="13"/>
      <c r="S18" s="13"/>
      <c r="T18" s="13"/>
    </row>
    <row r="19" spans="2:20" ht="15.5">
      <c r="B19" s="6" t="s">
        <v>186985</v>
      </c>
      <c r="C19" s="13"/>
      <c r="D19" s="13"/>
      <c r="E19" s="13"/>
      <c r="F19" s="13"/>
      <c r="G19" s="13"/>
      <c r="H19" s="13"/>
      <c r="I19" s="13"/>
      <c r="J19" s="13"/>
      <c r="K19" s="13"/>
      <c r="L19" s="13"/>
      <c r="M19" s="13"/>
      <c r="N19" s="13"/>
      <c r="O19" s="13"/>
      <c r="P19" s="13"/>
      <c r="Q19" s="13"/>
      <c r="R19" s="13"/>
      <c r="S19" s="13"/>
      <c r="T19" s="13"/>
    </row>
    <row r="20" spans="2:20" ht="15.5">
      <c r="B20" s="8" t="s">
        <v>186986</v>
      </c>
      <c r="C20" s="13"/>
      <c r="D20" s="13"/>
      <c r="E20" s="13"/>
      <c r="F20" s="13"/>
      <c r="G20" s="13"/>
      <c r="H20" s="13"/>
      <c r="I20" s="13"/>
      <c r="J20" s="13"/>
      <c r="K20" s="13"/>
      <c r="L20" s="13"/>
      <c r="M20" s="13"/>
      <c r="N20" s="13"/>
      <c r="O20" s="13"/>
      <c r="P20" s="13"/>
      <c r="Q20" s="13"/>
      <c r="R20" s="13"/>
      <c r="S20" s="13"/>
      <c r="T20" s="13"/>
    </row>
    <row r="21" spans="2:20" ht="15.5">
      <c r="B21" s="8" t="s">
        <v>186987</v>
      </c>
      <c r="C21" s="13"/>
      <c r="D21" s="13"/>
      <c r="E21" s="13"/>
      <c r="F21" s="13"/>
      <c r="G21" s="13"/>
      <c r="H21" s="13"/>
      <c r="I21" s="13"/>
      <c r="J21" s="13"/>
      <c r="K21" s="13"/>
      <c r="L21" s="13"/>
      <c r="M21" s="13"/>
      <c r="N21" s="13"/>
      <c r="O21" s="13"/>
      <c r="P21" s="13"/>
      <c r="Q21" s="13"/>
      <c r="R21" s="13"/>
      <c r="S21" s="13"/>
      <c r="T21" s="13"/>
    </row>
    <row r="22" spans="2:20" ht="15.5">
      <c r="B22" s="8" t="s">
        <v>186988</v>
      </c>
      <c r="C22" s="13"/>
      <c r="D22" s="13"/>
      <c r="E22" s="13"/>
      <c r="F22" s="13"/>
      <c r="G22" s="13"/>
      <c r="H22" s="13"/>
      <c r="I22" s="13"/>
      <c r="J22" s="13"/>
      <c r="K22" s="13"/>
      <c r="L22" s="13"/>
      <c r="M22" s="13"/>
      <c r="N22" s="13"/>
      <c r="O22" s="13"/>
      <c r="P22" s="13"/>
      <c r="Q22" s="13"/>
      <c r="R22" s="13"/>
      <c r="S22" s="13"/>
      <c r="T22" s="13"/>
    </row>
    <row r="23" spans="2:20" ht="15.5">
      <c r="B23" s="8" t="s">
        <v>186989</v>
      </c>
      <c r="C23" s="13"/>
      <c r="D23" s="13"/>
      <c r="E23" s="13"/>
      <c r="F23" s="13"/>
      <c r="G23" s="13"/>
      <c r="H23" s="13"/>
      <c r="I23" s="13"/>
      <c r="J23" s="13"/>
      <c r="K23" s="13"/>
      <c r="L23" s="13"/>
      <c r="M23" s="13"/>
      <c r="N23" s="13"/>
      <c r="O23" s="13"/>
      <c r="P23" s="13"/>
      <c r="Q23" s="13"/>
      <c r="R23" s="13"/>
      <c r="S23" s="13"/>
      <c r="T23" s="13"/>
    </row>
    <row r="24" spans="2:20" ht="15.5">
      <c r="C24" s="13"/>
      <c r="D24" s="13"/>
      <c r="E24" s="13"/>
      <c r="F24" s="13"/>
      <c r="G24" s="13"/>
      <c r="H24" s="13"/>
      <c r="I24" s="13"/>
      <c r="J24" s="13"/>
      <c r="K24" s="13"/>
      <c r="L24" s="13"/>
      <c r="M24" s="13"/>
      <c r="N24" s="13"/>
      <c r="O24" s="13"/>
      <c r="P24" s="13"/>
      <c r="Q24" s="13"/>
      <c r="R24" s="13"/>
      <c r="S24" s="13"/>
      <c r="T24" s="13"/>
    </row>
    <row r="25" spans="2:20">
      <c r="C25" t="s">
        <v>186998</v>
      </c>
    </row>
  </sheetData>
  <mergeCells count="5">
    <mergeCell ref="A6:O6"/>
    <mergeCell ref="A8:O8"/>
    <mergeCell ref="A10:O10"/>
    <mergeCell ref="A11:N11"/>
    <mergeCell ref="A12:N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646"/>
  <sheetViews>
    <sheetView tabSelected="1" workbookViewId="0">
      <selection activeCell="A2" sqref="A2"/>
    </sheetView>
  </sheetViews>
  <sheetFormatPr defaultRowHeight="14.5"/>
  <cols>
    <col min="1" max="1" width="18.1796875" customWidth="1"/>
    <col min="2" max="2" width="18.7265625" customWidth="1"/>
    <col min="9" max="9" width="11.1796875" customWidth="1"/>
    <col min="10" max="10" width="11.81640625" customWidth="1"/>
    <col min="11" max="11" width="16.26953125" customWidth="1"/>
    <col min="12" max="12" width="13.26953125" customWidth="1"/>
  </cols>
  <sheetData>
    <row r="1" spans="1:12">
      <c r="A1" s="4" t="s">
        <v>0</v>
      </c>
      <c r="B1" t="s">
        <v>646</v>
      </c>
      <c r="C1" t="s">
        <v>1032</v>
      </c>
      <c r="D1" t="s">
        <v>1511</v>
      </c>
      <c r="E1" t="s">
        <v>2016</v>
      </c>
      <c r="F1" t="s">
        <v>2521</v>
      </c>
      <c r="G1" t="s">
        <v>3163</v>
      </c>
      <c r="H1" t="s">
        <v>3800</v>
      </c>
      <c r="I1" t="s">
        <v>3801</v>
      </c>
      <c r="J1" t="s">
        <v>3802</v>
      </c>
      <c r="K1" t="s">
        <v>3803</v>
      </c>
      <c r="L1" t="s">
        <v>3804</v>
      </c>
    </row>
    <row r="2" spans="1:12">
      <c r="A2" t="s">
        <v>1</v>
      </c>
      <c r="B2" t="s">
        <v>647</v>
      </c>
      <c r="C2" t="s">
        <v>1033</v>
      </c>
      <c r="D2" t="s">
        <v>1512</v>
      </c>
      <c r="E2" t="s">
        <v>2017</v>
      </c>
      <c r="F2" t="s">
        <v>2522</v>
      </c>
      <c r="G2" t="s">
        <v>3164</v>
      </c>
      <c r="H2">
        <v>1</v>
      </c>
      <c r="I2">
        <v>3007</v>
      </c>
      <c r="J2">
        <v>1</v>
      </c>
      <c r="K2">
        <v>15.616666666666667</v>
      </c>
      <c r="L2" s="1">
        <v>44890</v>
      </c>
    </row>
    <row r="3" spans="1:12">
      <c r="A3" t="s">
        <v>2</v>
      </c>
      <c r="B3" t="s">
        <v>648</v>
      </c>
      <c r="C3" t="s">
        <v>1033</v>
      </c>
      <c r="D3" t="s">
        <v>1513</v>
      </c>
      <c r="E3" t="s">
        <v>2018</v>
      </c>
      <c r="F3" t="s">
        <v>2523</v>
      </c>
      <c r="G3" t="s">
        <v>3165</v>
      </c>
      <c r="H3">
        <v>1</v>
      </c>
      <c r="I3">
        <v>3004</v>
      </c>
      <c r="J3">
        <v>1</v>
      </c>
      <c r="K3">
        <v>19.366666666666667</v>
      </c>
      <c r="L3" s="1">
        <v>44877</v>
      </c>
    </row>
    <row r="4" spans="1:12">
      <c r="A4" t="s">
        <v>3</v>
      </c>
      <c r="B4" t="s">
        <v>649</v>
      </c>
      <c r="C4" t="s">
        <v>1034</v>
      </c>
      <c r="D4" t="s">
        <v>1514</v>
      </c>
      <c r="E4" t="s">
        <v>2019</v>
      </c>
      <c r="F4" t="s">
        <v>2524</v>
      </c>
      <c r="G4" t="s">
        <v>3166</v>
      </c>
      <c r="H4">
        <v>1</v>
      </c>
      <c r="I4">
        <v>4005</v>
      </c>
      <c r="J4">
        <v>1</v>
      </c>
      <c r="K4">
        <v>16.05</v>
      </c>
      <c r="L4" s="1">
        <v>44874</v>
      </c>
    </row>
    <row r="5" spans="1:12">
      <c r="A5" t="s">
        <v>4</v>
      </c>
      <c r="B5" t="s">
        <v>650</v>
      </c>
      <c r="C5" t="s">
        <v>1035</v>
      </c>
      <c r="D5" t="s">
        <v>1515</v>
      </c>
      <c r="E5" t="s">
        <v>2020</v>
      </c>
      <c r="F5" t="s">
        <v>2525</v>
      </c>
      <c r="G5" t="s">
        <v>3167</v>
      </c>
      <c r="H5">
        <v>5</v>
      </c>
      <c r="I5">
        <v>3003</v>
      </c>
      <c r="J5">
        <v>1</v>
      </c>
      <c r="K5">
        <v>28.733333333333334</v>
      </c>
      <c r="L5" s="1">
        <v>44874</v>
      </c>
    </row>
    <row r="6" spans="1:12">
      <c r="A6" t="s">
        <v>5</v>
      </c>
      <c r="B6" t="s">
        <v>651</v>
      </c>
      <c r="C6" t="s">
        <v>1035</v>
      </c>
      <c r="D6" t="s">
        <v>1516</v>
      </c>
      <c r="E6" t="s">
        <v>2021</v>
      </c>
      <c r="F6" t="s">
        <v>2526</v>
      </c>
      <c r="G6" t="s">
        <v>3168</v>
      </c>
      <c r="H6">
        <v>2</v>
      </c>
      <c r="I6">
        <v>3005</v>
      </c>
      <c r="J6">
        <v>1</v>
      </c>
      <c r="K6">
        <v>12.166666666666666</v>
      </c>
      <c r="L6" s="1">
        <v>44879</v>
      </c>
    </row>
    <row r="7" spans="1:12">
      <c r="A7" t="s">
        <v>6</v>
      </c>
      <c r="B7" t="s">
        <v>651</v>
      </c>
      <c r="C7" t="s">
        <v>1036</v>
      </c>
      <c r="D7" t="s">
        <v>1517</v>
      </c>
      <c r="E7" t="s">
        <v>2022</v>
      </c>
      <c r="F7" t="s">
        <v>2527</v>
      </c>
      <c r="G7" t="s">
        <v>3169</v>
      </c>
      <c r="H7">
        <v>1</v>
      </c>
      <c r="I7">
        <v>4005</v>
      </c>
      <c r="J7">
        <v>1</v>
      </c>
      <c r="K7">
        <v>13.633333333333333</v>
      </c>
      <c r="L7" s="1">
        <v>44886</v>
      </c>
    </row>
    <row r="8" spans="1:12">
      <c r="A8" t="s">
        <v>7</v>
      </c>
      <c r="B8" t="s">
        <v>651</v>
      </c>
      <c r="C8" t="s">
        <v>1037</v>
      </c>
      <c r="D8" t="s">
        <v>1518</v>
      </c>
      <c r="E8" t="s">
        <v>2023</v>
      </c>
      <c r="F8" t="s">
        <v>2528</v>
      </c>
      <c r="G8" t="s">
        <v>3170</v>
      </c>
      <c r="H8">
        <v>1</v>
      </c>
      <c r="I8">
        <v>3007</v>
      </c>
      <c r="J8">
        <v>1</v>
      </c>
      <c r="K8">
        <v>9.1666666666666661</v>
      </c>
      <c r="L8" s="1">
        <v>44888</v>
      </c>
    </row>
    <row r="9" spans="1:12">
      <c r="A9" t="s">
        <v>8</v>
      </c>
      <c r="B9" t="s">
        <v>651</v>
      </c>
      <c r="C9" t="s">
        <v>1038</v>
      </c>
      <c r="D9" t="s">
        <v>1519</v>
      </c>
      <c r="E9" t="s">
        <v>2024</v>
      </c>
      <c r="F9" t="s">
        <v>2529</v>
      </c>
      <c r="G9" t="s">
        <v>3171</v>
      </c>
      <c r="H9">
        <v>6</v>
      </c>
      <c r="I9">
        <v>1005</v>
      </c>
      <c r="J9">
        <v>1</v>
      </c>
      <c r="K9">
        <v>15.183333333333334</v>
      </c>
      <c r="L9" s="1">
        <v>44893</v>
      </c>
    </row>
    <row r="10" spans="1:12">
      <c r="A10" t="s">
        <v>9</v>
      </c>
      <c r="B10" t="s">
        <v>651</v>
      </c>
      <c r="C10" t="s">
        <v>1039</v>
      </c>
      <c r="D10" t="s">
        <v>1520</v>
      </c>
      <c r="E10" t="s">
        <v>2025</v>
      </c>
      <c r="F10" t="s">
        <v>2530</v>
      </c>
      <c r="G10" t="s">
        <v>3172</v>
      </c>
      <c r="H10">
        <v>1</v>
      </c>
      <c r="I10">
        <v>4002</v>
      </c>
      <c r="J10">
        <v>1</v>
      </c>
      <c r="L10" s="1">
        <v>44902</v>
      </c>
    </row>
    <row r="11" spans="1:12">
      <c r="A11" t="s">
        <v>10</v>
      </c>
      <c r="B11" t="s">
        <v>651</v>
      </c>
      <c r="C11" t="s">
        <v>1040</v>
      </c>
      <c r="D11" t="s">
        <v>1521</v>
      </c>
      <c r="E11" t="s">
        <v>2026</v>
      </c>
      <c r="F11" t="s">
        <v>2531</v>
      </c>
      <c r="G11" t="s">
        <v>3173</v>
      </c>
      <c r="H11">
        <v>10</v>
      </c>
      <c r="I11">
        <v>3005</v>
      </c>
      <c r="J11">
        <v>1</v>
      </c>
      <c r="K11">
        <v>28.85</v>
      </c>
      <c r="L11" s="1">
        <v>44881</v>
      </c>
    </row>
    <row r="12" spans="1:12">
      <c r="A12" t="s">
        <v>11</v>
      </c>
      <c r="B12" t="s">
        <v>652</v>
      </c>
      <c r="C12" t="s">
        <v>1041</v>
      </c>
      <c r="D12" t="s">
        <v>1522</v>
      </c>
      <c r="E12" t="s">
        <v>2027</v>
      </c>
      <c r="F12" t="s">
        <v>2532</v>
      </c>
      <c r="G12" t="s">
        <v>3174</v>
      </c>
      <c r="H12">
        <v>5</v>
      </c>
      <c r="I12">
        <v>2026</v>
      </c>
      <c r="J12">
        <v>1</v>
      </c>
      <c r="K12">
        <v>59.1</v>
      </c>
      <c r="L12" s="1">
        <v>44880</v>
      </c>
    </row>
    <row r="13" spans="1:12">
      <c r="A13" t="s">
        <v>12</v>
      </c>
      <c r="B13" t="s">
        <v>653</v>
      </c>
      <c r="C13" t="s">
        <v>1041</v>
      </c>
      <c r="D13" t="s">
        <v>1522</v>
      </c>
      <c r="E13" t="s">
        <v>2027</v>
      </c>
      <c r="F13" t="s">
        <v>2533</v>
      </c>
      <c r="G13" t="s">
        <v>3175</v>
      </c>
      <c r="H13">
        <v>4</v>
      </c>
      <c r="I13">
        <v>2300</v>
      </c>
      <c r="J13">
        <v>1</v>
      </c>
      <c r="L13" s="1">
        <v>44893</v>
      </c>
    </row>
    <row r="14" spans="1:12">
      <c r="A14" t="s">
        <v>13</v>
      </c>
      <c r="B14" t="s">
        <v>654</v>
      </c>
      <c r="C14" t="s">
        <v>1042</v>
      </c>
      <c r="D14" t="s">
        <v>1523</v>
      </c>
      <c r="E14" t="s">
        <v>2028</v>
      </c>
      <c r="F14" t="s">
        <v>2534</v>
      </c>
      <c r="G14" t="s">
        <v>3176</v>
      </c>
      <c r="H14">
        <v>1</v>
      </c>
      <c r="I14">
        <v>3003</v>
      </c>
      <c r="J14">
        <v>1</v>
      </c>
      <c r="K14">
        <v>46.6</v>
      </c>
      <c r="L14" s="1">
        <v>44891</v>
      </c>
    </row>
    <row r="15" spans="1:12">
      <c r="A15" t="s">
        <v>14</v>
      </c>
      <c r="B15" t="s">
        <v>654</v>
      </c>
      <c r="C15" t="s">
        <v>1043</v>
      </c>
      <c r="D15" t="s">
        <v>1524</v>
      </c>
      <c r="E15" t="s">
        <v>2029</v>
      </c>
      <c r="F15" t="s">
        <v>2535</v>
      </c>
      <c r="G15" t="s">
        <v>3177</v>
      </c>
      <c r="H15">
        <v>1</v>
      </c>
      <c r="I15">
        <v>4005</v>
      </c>
      <c r="J15">
        <v>1</v>
      </c>
      <c r="K15">
        <v>13.183333333333334</v>
      </c>
      <c r="L15" s="1">
        <v>44893</v>
      </c>
    </row>
    <row r="16" spans="1:12">
      <c r="A16" t="s">
        <v>15</v>
      </c>
      <c r="B16" t="s">
        <v>654</v>
      </c>
      <c r="C16" t="s">
        <v>1044</v>
      </c>
      <c r="D16" t="s">
        <v>1525</v>
      </c>
      <c r="E16" t="s">
        <v>2030</v>
      </c>
      <c r="F16" t="s">
        <v>2536</v>
      </c>
      <c r="G16" t="s">
        <v>3178</v>
      </c>
      <c r="H16">
        <v>4</v>
      </c>
      <c r="I16">
        <v>1005</v>
      </c>
      <c r="J16">
        <v>1</v>
      </c>
      <c r="K16">
        <v>10.766666666666667</v>
      </c>
      <c r="L16" s="1">
        <v>44887</v>
      </c>
    </row>
    <row r="17" spans="1:12">
      <c r="A17" t="s">
        <v>16</v>
      </c>
      <c r="B17" t="s">
        <v>654</v>
      </c>
      <c r="C17" t="s">
        <v>1044</v>
      </c>
      <c r="D17" t="s">
        <v>1525</v>
      </c>
      <c r="E17" t="s">
        <v>2030</v>
      </c>
      <c r="F17" t="s">
        <v>2536</v>
      </c>
      <c r="G17" t="s">
        <v>3179</v>
      </c>
      <c r="H17">
        <v>3</v>
      </c>
      <c r="I17">
        <v>1005</v>
      </c>
      <c r="J17">
        <v>1</v>
      </c>
      <c r="K17">
        <v>8.8833333333333329</v>
      </c>
      <c r="L17" s="1">
        <v>44887</v>
      </c>
    </row>
    <row r="18" spans="1:12">
      <c r="A18" t="s">
        <v>17</v>
      </c>
      <c r="B18" t="s">
        <v>655</v>
      </c>
      <c r="C18" t="s">
        <v>1045</v>
      </c>
      <c r="D18" t="s">
        <v>1526</v>
      </c>
      <c r="E18" t="s">
        <v>2031</v>
      </c>
      <c r="F18" t="s">
        <v>2537</v>
      </c>
      <c r="G18" t="s">
        <v>3180</v>
      </c>
      <c r="H18">
        <v>1</v>
      </c>
      <c r="I18">
        <v>3006</v>
      </c>
      <c r="J18">
        <v>1</v>
      </c>
      <c r="K18">
        <v>7.1166666666666663</v>
      </c>
      <c r="L18" s="1">
        <v>44889</v>
      </c>
    </row>
    <row r="19" spans="1:12">
      <c r="A19" t="s">
        <v>18</v>
      </c>
      <c r="B19" t="s">
        <v>656</v>
      </c>
      <c r="C19" t="s">
        <v>1046</v>
      </c>
      <c r="D19" t="s">
        <v>1527</v>
      </c>
      <c r="E19" t="s">
        <v>2032</v>
      </c>
      <c r="F19" t="s">
        <v>2538</v>
      </c>
      <c r="G19" t="s">
        <v>3181</v>
      </c>
      <c r="H19">
        <v>1</v>
      </c>
      <c r="I19">
        <v>4009</v>
      </c>
      <c r="J19">
        <v>1</v>
      </c>
      <c r="K19">
        <v>16.75</v>
      </c>
      <c r="L19" s="1">
        <v>44878</v>
      </c>
    </row>
    <row r="20" spans="1:12">
      <c r="A20" t="s">
        <v>19</v>
      </c>
      <c r="B20" t="s">
        <v>657</v>
      </c>
      <c r="C20" t="s">
        <v>1047</v>
      </c>
      <c r="D20" t="s">
        <v>1528</v>
      </c>
      <c r="E20" t="s">
        <v>2033</v>
      </c>
      <c r="F20" t="s">
        <v>2539</v>
      </c>
      <c r="G20" t="s">
        <v>3182</v>
      </c>
      <c r="H20">
        <v>4</v>
      </c>
      <c r="I20">
        <v>3001</v>
      </c>
      <c r="J20">
        <v>1</v>
      </c>
      <c r="K20">
        <v>48.25</v>
      </c>
      <c r="L20" s="1">
        <v>44873</v>
      </c>
    </row>
    <row r="21" spans="1:12">
      <c r="A21" t="s">
        <v>20</v>
      </c>
      <c r="B21" t="s">
        <v>658</v>
      </c>
      <c r="C21" t="s">
        <v>1048</v>
      </c>
      <c r="D21" t="s">
        <v>1529</v>
      </c>
      <c r="E21" t="s">
        <v>2034</v>
      </c>
      <c r="F21" t="s">
        <v>2540</v>
      </c>
      <c r="G21" t="s">
        <v>3183</v>
      </c>
      <c r="H21">
        <v>3</v>
      </c>
      <c r="I21">
        <v>1001</v>
      </c>
      <c r="J21">
        <v>1</v>
      </c>
      <c r="K21">
        <v>16.233333333333334</v>
      </c>
      <c r="L21" s="1">
        <v>44874</v>
      </c>
    </row>
    <row r="22" spans="1:12">
      <c r="A22" t="s">
        <v>21</v>
      </c>
      <c r="B22" t="s">
        <v>659</v>
      </c>
      <c r="C22" t="s">
        <v>1049</v>
      </c>
      <c r="D22" t="s">
        <v>1530</v>
      </c>
      <c r="E22" t="s">
        <v>2035</v>
      </c>
      <c r="F22" t="s">
        <v>2541</v>
      </c>
      <c r="G22" t="s">
        <v>3184</v>
      </c>
      <c r="H22">
        <v>1</v>
      </c>
      <c r="I22">
        <v>3004</v>
      </c>
      <c r="J22">
        <v>1</v>
      </c>
      <c r="K22">
        <v>26.316666666666666</v>
      </c>
      <c r="L22" s="1">
        <v>44893</v>
      </c>
    </row>
    <row r="23" spans="1:12">
      <c r="A23" t="s">
        <v>22</v>
      </c>
      <c r="B23" t="s">
        <v>660</v>
      </c>
      <c r="C23" t="s">
        <v>1049</v>
      </c>
      <c r="D23" t="s">
        <v>1530</v>
      </c>
      <c r="E23" t="s">
        <v>2035</v>
      </c>
      <c r="F23" t="s">
        <v>2542</v>
      </c>
      <c r="G23" t="s">
        <v>3185</v>
      </c>
      <c r="H23">
        <v>12</v>
      </c>
      <c r="I23">
        <v>3002</v>
      </c>
      <c r="J23">
        <v>1</v>
      </c>
      <c r="K23">
        <v>21.2</v>
      </c>
      <c r="L23" s="1">
        <v>44891</v>
      </c>
    </row>
    <row r="24" spans="1:12">
      <c r="A24" t="s">
        <v>23</v>
      </c>
      <c r="B24" t="s">
        <v>661</v>
      </c>
      <c r="C24" t="s">
        <v>1050</v>
      </c>
      <c r="D24" t="s">
        <v>1531</v>
      </c>
      <c r="E24" t="s">
        <v>2036</v>
      </c>
      <c r="F24" t="s">
        <v>2543</v>
      </c>
      <c r="G24" t="s">
        <v>3186</v>
      </c>
      <c r="H24">
        <v>28</v>
      </c>
      <c r="I24">
        <v>1007</v>
      </c>
      <c r="J24">
        <v>1</v>
      </c>
      <c r="K24">
        <v>18.3</v>
      </c>
      <c r="L24" s="1">
        <v>44870</v>
      </c>
    </row>
    <row r="25" spans="1:12">
      <c r="A25" t="s">
        <v>24</v>
      </c>
      <c r="B25" t="s">
        <v>662</v>
      </c>
      <c r="C25" t="s">
        <v>1050</v>
      </c>
      <c r="D25" t="s">
        <v>1531</v>
      </c>
      <c r="E25" t="s">
        <v>2036</v>
      </c>
      <c r="F25" t="s">
        <v>2544</v>
      </c>
      <c r="G25" t="s">
        <v>3187</v>
      </c>
      <c r="H25">
        <v>2</v>
      </c>
      <c r="I25">
        <v>1005</v>
      </c>
      <c r="J25">
        <v>1</v>
      </c>
      <c r="K25">
        <v>17.666666666666668</v>
      </c>
      <c r="L25" s="1">
        <v>44896</v>
      </c>
    </row>
    <row r="26" spans="1:12">
      <c r="A26" t="s">
        <v>25</v>
      </c>
      <c r="B26" t="s">
        <v>663</v>
      </c>
      <c r="C26" t="s">
        <v>1051</v>
      </c>
      <c r="D26" t="s">
        <v>1532</v>
      </c>
      <c r="E26" t="s">
        <v>2037</v>
      </c>
      <c r="F26" t="s">
        <v>2545</v>
      </c>
      <c r="G26" t="s">
        <v>3188</v>
      </c>
      <c r="H26">
        <v>3</v>
      </c>
      <c r="I26">
        <v>2300</v>
      </c>
      <c r="J26">
        <v>1</v>
      </c>
      <c r="K26">
        <v>21.733333333333334</v>
      </c>
      <c r="L26" s="1">
        <v>44906</v>
      </c>
    </row>
    <row r="27" spans="1:12">
      <c r="A27" t="s">
        <v>26</v>
      </c>
      <c r="B27" t="s">
        <v>664</v>
      </c>
      <c r="C27" t="s">
        <v>1052</v>
      </c>
      <c r="D27" t="s">
        <v>1533</v>
      </c>
      <c r="E27" t="s">
        <v>2038</v>
      </c>
      <c r="F27" t="s">
        <v>2546</v>
      </c>
      <c r="G27" t="s">
        <v>3189</v>
      </c>
      <c r="H27">
        <v>3</v>
      </c>
      <c r="I27">
        <v>3003</v>
      </c>
      <c r="J27">
        <v>1</v>
      </c>
      <c r="K27">
        <v>44.166666666666664</v>
      </c>
      <c r="L27" s="1">
        <v>44876</v>
      </c>
    </row>
    <row r="28" spans="1:12">
      <c r="A28" t="s">
        <v>27</v>
      </c>
      <c r="B28" t="s">
        <v>665</v>
      </c>
      <c r="C28" t="s">
        <v>1053</v>
      </c>
      <c r="D28" t="s">
        <v>1534</v>
      </c>
      <c r="E28" t="s">
        <v>2039</v>
      </c>
      <c r="F28" t="s">
        <v>2547</v>
      </c>
      <c r="G28" t="s">
        <v>3190</v>
      </c>
      <c r="H28">
        <v>4</v>
      </c>
      <c r="I28">
        <v>1005</v>
      </c>
      <c r="J28">
        <v>1</v>
      </c>
      <c r="K28">
        <v>10.733333333333333</v>
      </c>
      <c r="L28" s="1">
        <v>44879</v>
      </c>
    </row>
    <row r="29" spans="1:12">
      <c r="A29" t="s">
        <v>28</v>
      </c>
      <c r="B29" t="s">
        <v>665</v>
      </c>
      <c r="C29" t="s">
        <v>1054</v>
      </c>
      <c r="D29" t="s">
        <v>1535</v>
      </c>
      <c r="E29" t="s">
        <v>2040</v>
      </c>
      <c r="F29" t="s">
        <v>2548</v>
      </c>
      <c r="G29" t="s">
        <v>3191</v>
      </c>
      <c r="H29">
        <v>2</v>
      </c>
      <c r="I29">
        <v>4005</v>
      </c>
      <c r="J29">
        <v>1</v>
      </c>
      <c r="K29">
        <v>13.333333333333334</v>
      </c>
      <c r="L29" s="1">
        <v>44879</v>
      </c>
    </row>
    <row r="30" spans="1:12">
      <c r="A30" t="s">
        <v>29</v>
      </c>
      <c r="B30" t="s">
        <v>665</v>
      </c>
      <c r="C30" t="s">
        <v>1055</v>
      </c>
      <c r="D30" t="s">
        <v>1536</v>
      </c>
      <c r="E30" t="s">
        <v>2041</v>
      </c>
      <c r="F30" t="s">
        <v>2549</v>
      </c>
      <c r="G30" t="s">
        <v>3192</v>
      </c>
      <c r="H30">
        <v>2</v>
      </c>
      <c r="I30">
        <v>1005</v>
      </c>
      <c r="J30">
        <v>1</v>
      </c>
      <c r="K30">
        <v>14.6</v>
      </c>
      <c r="L30" s="1">
        <v>44872</v>
      </c>
    </row>
    <row r="31" spans="1:12">
      <c r="A31" t="s">
        <v>30</v>
      </c>
      <c r="B31" t="s">
        <v>666</v>
      </c>
      <c r="C31" t="s">
        <v>1056</v>
      </c>
      <c r="D31" t="s">
        <v>1537</v>
      </c>
      <c r="E31" t="s">
        <v>2042</v>
      </c>
      <c r="F31" t="s">
        <v>2550</v>
      </c>
      <c r="G31" t="s">
        <v>3193</v>
      </c>
      <c r="H31">
        <v>1</v>
      </c>
      <c r="I31">
        <v>4005</v>
      </c>
      <c r="J31">
        <v>3</v>
      </c>
      <c r="K31">
        <v>26.55</v>
      </c>
      <c r="L31" s="1">
        <v>44898</v>
      </c>
    </row>
    <row r="32" spans="1:12">
      <c r="A32" t="s">
        <v>31</v>
      </c>
      <c r="B32" t="s">
        <v>667</v>
      </c>
      <c r="C32" t="s">
        <v>1057</v>
      </c>
      <c r="D32" t="s">
        <v>1538</v>
      </c>
      <c r="E32" t="s">
        <v>2043</v>
      </c>
      <c r="F32" t="s">
        <v>2551</v>
      </c>
      <c r="G32" t="s">
        <v>3194</v>
      </c>
      <c r="H32">
        <v>8</v>
      </c>
      <c r="I32">
        <v>1001</v>
      </c>
      <c r="J32">
        <v>1</v>
      </c>
      <c r="K32">
        <v>28.083333333333332</v>
      </c>
      <c r="L32" s="1">
        <v>44876</v>
      </c>
    </row>
    <row r="33" spans="1:12">
      <c r="A33" t="s">
        <v>32</v>
      </c>
      <c r="B33" t="s">
        <v>667</v>
      </c>
      <c r="C33" t="s">
        <v>1057</v>
      </c>
      <c r="D33" t="s">
        <v>1538</v>
      </c>
      <c r="E33" t="s">
        <v>2043</v>
      </c>
      <c r="F33" t="s">
        <v>2551</v>
      </c>
      <c r="G33" t="s">
        <v>3195</v>
      </c>
      <c r="H33">
        <v>15</v>
      </c>
      <c r="I33">
        <v>1001</v>
      </c>
      <c r="J33">
        <v>1</v>
      </c>
      <c r="K33">
        <v>12</v>
      </c>
      <c r="L33" s="1">
        <v>44908</v>
      </c>
    </row>
    <row r="34" spans="1:12">
      <c r="A34" t="s">
        <v>33</v>
      </c>
      <c r="B34" t="s">
        <v>667</v>
      </c>
      <c r="C34" t="s">
        <v>1058</v>
      </c>
      <c r="D34" t="s">
        <v>1539</v>
      </c>
      <c r="E34" t="s">
        <v>2044</v>
      </c>
      <c r="F34" t="s">
        <v>2552</v>
      </c>
      <c r="G34" t="s">
        <v>3196</v>
      </c>
      <c r="H34">
        <v>1</v>
      </c>
      <c r="I34">
        <v>4005</v>
      </c>
      <c r="J34">
        <v>1</v>
      </c>
      <c r="K34">
        <v>19.3</v>
      </c>
      <c r="L34" s="1">
        <v>44871</v>
      </c>
    </row>
    <row r="35" spans="1:12">
      <c r="A35" t="s">
        <v>34</v>
      </c>
      <c r="B35" t="s">
        <v>667</v>
      </c>
      <c r="C35" t="s">
        <v>1059</v>
      </c>
      <c r="D35" t="s">
        <v>1540</v>
      </c>
      <c r="E35" t="s">
        <v>2045</v>
      </c>
      <c r="F35" t="s">
        <v>2553</v>
      </c>
      <c r="G35" t="s">
        <v>3197</v>
      </c>
      <c r="H35">
        <v>8</v>
      </c>
      <c r="I35">
        <v>1005</v>
      </c>
      <c r="J35">
        <v>1</v>
      </c>
      <c r="K35">
        <v>14.283333333333333</v>
      </c>
      <c r="L35" s="1">
        <v>44896</v>
      </c>
    </row>
    <row r="36" spans="1:12">
      <c r="A36" t="s">
        <v>35</v>
      </c>
      <c r="B36" t="s">
        <v>667</v>
      </c>
      <c r="C36" t="s">
        <v>1059</v>
      </c>
      <c r="D36" t="s">
        <v>1541</v>
      </c>
      <c r="E36" t="s">
        <v>2046</v>
      </c>
      <c r="F36" t="s">
        <v>2554</v>
      </c>
      <c r="G36" t="s">
        <v>3198</v>
      </c>
      <c r="H36">
        <v>6</v>
      </c>
      <c r="I36">
        <v>1005</v>
      </c>
      <c r="J36">
        <v>1</v>
      </c>
      <c r="K36">
        <v>17.633333333333333</v>
      </c>
      <c r="L36" s="1">
        <v>44891</v>
      </c>
    </row>
    <row r="37" spans="1:12">
      <c r="A37" t="s">
        <v>36</v>
      </c>
      <c r="B37" t="s">
        <v>667</v>
      </c>
      <c r="C37" t="s">
        <v>1060</v>
      </c>
      <c r="D37" t="s">
        <v>1542</v>
      </c>
      <c r="E37" t="s">
        <v>2047</v>
      </c>
      <c r="F37" t="s">
        <v>2555</v>
      </c>
      <c r="G37" t="s">
        <v>3199</v>
      </c>
      <c r="H37">
        <v>2</v>
      </c>
      <c r="I37">
        <v>3007</v>
      </c>
      <c r="J37">
        <v>1</v>
      </c>
      <c r="K37">
        <v>13.7</v>
      </c>
      <c r="L37" s="1">
        <v>44880</v>
      </c>
    </row>
    <row r="38" spans="1:12">
      <c r="A38" t="s">
        <v>37</v>
      </c>
      <c r="B38" t="s">
        <v>667</v>
      </c>
      <c r="C38" t="s">
        <v>1060</v>
      </c>
      <c r="D38" t="s">
        <v>1543</v>
      </c>
      <c r="E38" t="s">
        <v>2048</v>
      </c>
      <c r="F38" t="s">
        <v>2556</v>
      </c>
      <c r="G38" t="s">
        <v>3200</v>
      </c>
      <c r="H38">
        <v>12</v>
      </c>
      <c r="I38">
        <v>3002</v>
      </c>
      <c r="J38">
        <v>1</v>
      </c>
      <c r="K38">
        <v>34.233333333333334</v>
      </c>
      <c r="L38" s="1">
        <v>44896</v>
      </c>
    </row>
    <row r="39" spans="1:12">
      <c r="A39" t="s">
        <v>38</v>
      </c>
      <c r="B39" t="s">
        <v>668</v>
      </c>
      <c r="C39" t="s">
        <v>1060</v>
      </c>
      <c r="D39" t="s">
        <v>1543</v>
      </c>
      <c r="E39" t="s">
        <v>2048</v>
      </c>
      <c r="F39" t="s">
        <v>2557</v>
      </c>
      <c r="G39" t="s">
        <v>3201</v>
      </c>
      <c r="H39">
        <v>3</v>
      </c>
      <c r="I39">
        <v>3003</v>
      </c>
      <c r="J39">
        <v>1</v>
      </c>
      <c r="K39">
        <v>37.283333333333331</v>
      </c>
      <c r="L39" s="1">
        <v>44890</v>
      </c>
    </row>
    <row r="40" spans="1:12">
      <c r="A40" t="s">
        <v>39</v>
      </c>
      <c r="B40" t="s">
        <v>669</v>
      </c>
      <c r="C40" t="s">
        <v>1061</v>
      </c>
      <c r="D40" t="s">
        <v>1544</v>
      </c>
      <c r="E40" t="s">
        <v>2049</v>
      </c>
      <c r="F40" t="s">
        <v>2558</v>
      </c>
      <c r="G40" t="s">
        <v>3202</v>
      </c>
      <c r="H40">
        <v>6</v>
      </c>
      <c r="I40">
        <v>1005</v>
      </c>
      <c r="J40">
        <v>1</v>
      </c>
      <c r="K40">
        <v>18.95</v>
      </c>
      <c r="L40" s="1">
        <v>44889</v>
      </c>
    </row>
    <row r="41" spans="1:12">
      <c r="A41" t="s">
        <v>40</v>
      </c>
      <c r="B41" t="s">
        <v>669</v>
      </c>
      <c r="C41" t="s">
        <v>1062</v>
      </c>
      <c r="D41" t="s">
        <v>1545</v>
      </c>
      <c r="E41" t="s">
        <v>2050</v>
      </c>
      <c r="F41" t="s">
        <v>2559</v>
      </c>
      <c r="G41" t="s">
        <v>3203</v>
      </c>
      <c r="H41">
        <v>1</v>
      </c>
      <c r="I41">
        <v>4005</v>
      </c>
      <c r="J41">
        <v>1</v>
      </c>
      <c r="K41">
        <v>12.583333333333334</v>
      </c>
      <c r="L41" s="1">
        <v>44893</v>
      </c>
    </row>
    <row r="42" spans="1:12">
      <c r="A42" t="s">
        <v>41</v>
      </c>
      <c r="B42" t="s">
        <v>670</v>
      </c>
      <c r="C42" t="s">
        <v>1063</v>
      </c>
      <c r="D42" t="s">
        <v>1546</v>
      </c>
      <c r="E42" t="s">
        <v>2051</v>
      </c>
      <c r="F42" t="s">
        <v>2560</v>
      </c>
      <c r="G42" t="s">
        <v>3204</v>
      </c>
      <c r="H42">
        <v>1</v>
      </c>
      <c r="I42">
        <v>3004</v>
      </c>
      <c r="J42">
        <v>1</v>
      </c>
      <c r="K42">
        <v>28.85</v>
      </c>
      <c r="L42" s="1">
        <v>44877</v>
      </c>
    </row>
    <row r="43" spans="1:12">
      <c r="A43" t="s">
        <v>42</v>
      </c>
      <c r="B43" t="s">
        <v>671</v>
      </c>
      <c r="C43" t="s">
        <v>1064</v>
      </c>
      <c r="D43" t="s">
        <v>1547</v>
      </c>
      <c r="E43" t="s">
        <v>2052</v>
      </c>
      <c r="F43" t="s">
        <v>2561</v>
      </c>
      <c r="G43" t="s">
        <v>3205</v>
      </c>
      <c r="H43">
        <v>4</v>
      </c>
      <c r="I43">
        <v>4005</v>
      </c>
      <c r="J43">
        <v>1</v>
      </c>
      <c r="K43">
        <v>10.516666666666667</v>
      </c>
      <c r="L43" s="1">
        <v>44886</v>
      </c>
    </row>
    <row r="44" spans="1:12">
      <c r="A44" t="s">
        <v>43</v>
      </c>
      <c r="B44" t="s">
        <v>671</v>
      </c>
      <c r="C44" t="s">
        <v>1065</v>
      </c>
      <c r="D44" t="s">
        <v>1548</v>
      </c>
      <c r="E44" t="s">
        <v>2053</v>
      </c>
      <c r="F44" t="s">
        <v>2562</v>
      </c>
      <c r="G44" t="s">
        <v>3206</v>
      </c>
      <c r="H44">
        <v>6</v>
      </c>
      <c r="I44">
        <v>1005</v>
      </c>
      <c r="J44">
        <v>1</v>
      </c>
      <c r="K44">
        <v>17.416666666666668</v>
      </c>
      <c r="L44" s="1">
        <v>44893</v>
      </c>
    </row>
    <row r="45" spans="1:12">
      <c r="A45" t="s">
        <v>44</v>
      </c>
      <c r="B45" t="s">
        <v>671</v>
      </c>
      <c r="C45" t="s">
        <v>1066</v>
      </c>
      <c r="D45" t="s">
        <v>1549</v>
      </c>
      <c r="E45" t="s">
        <v>2054</v>
      </c>
      <c r="F45" t="s">
        <v>2563</v>
      </c>
      <c r="G45" t="s">
        <v>3207</v>
      </c>
      <c r="H45">
        <v>12</v>
      </c>
      <c r="I45">
        <v>3002</v>
      </c>
      <c r="J45">
        <v>1</v>
      </c>
      <c r="K45">
        <v>20.866666666666667</v>
      </c>
      <c r="L45" s="1">
        <v>44880</v>
      </c>
    </row>
    <row r="46" spans="1:12">
      <c r="A46" t="s">
        <v>45</v>
      </c>
      <c r="B46" t="s">
        <v>671</v>
      </c>
      <c r="C46" t="s">
        <v>1067</v>
      </c>
      <c r="D46" t="s">
        <v>1550</v>
      </c>
      <c r="E46" t="s">
        <v>2055</v>
      </c>
      <c r="F46" t="s">
        <v>2564</v>
      </c>
      <c r="G46" t="s">
        <v>3208</v>
      </c>
      <c r="H46">
        <v>1</v>
      </c>
      <c r="I46">
        <v>5006</v>
      </c>
      <c r="J46">
        <v>1</v>
      </c>
      <c r="K46">
        <v>37.233333333333334</v>
      </c>
      <c r="L46" s="1">
        <v>44911</v>
      </c>
    </row>
    <row r="47" spans="1:12">
      <c r="A47" t="s">
        <v>46</v>
      </c>
      <c r="B47" t="s">
        <v>671</v>
      </c>
      <c r="C47" t="s">
        <v>1068</v>
      </c>
      <c r="D47" t="s">
        <v>1551</v>
      </c>
      <c r="E47" t="s">
        <v>2056</v>
      </c>
      <c r="F47" t="s">
        <v>2565</v>
      </c>
      <c r="G47" t="s">
        <v>3209</v>
      </c>
      <c r="H47">
        <v>1</v>
      </c>
      <c r="I47">
        <v>4002</v>
      </c>
      <c r="J47">
        <v>1</v>
      </c>
      <c r="K47">
        <v>17.933333333333334</v>
      </c>
      <c r="L47" s="1">
        <v>44901</v>
      </c>
    </row>
    <row r="48" spans="1:12">
      <c r="A48" t="s">
        <v>47</v>
      </c>
      <c r="B48" t="s">
        <v>671</v>
      </c>
      <c r="C48" t="s">
        <v>1069</v>
      </c>
      <c r="D48" t="s">
        <v>1552</v>
      </c>
      <c r="E48" t="s">
        <v>2057</v>
      </c>
      <c r="F48" t="s">
        <v>2566</v>
      </c>
      <c r="G48" t="s">
        <v>3210</v>
      </c>
      <c r="H48">
        <v>12</v>
      </c>
      <c r="I48">
        <v>1005</v>
      </c>
      <c r="J48">
        <v>1</v>
      </c>
      <c r="K48">
        <v>10.683333333333334</v>
      </c>
      <c r="L48" s="1">
        <v>44878</v>
      </c>
    </row>
    <row r="49" spans="1:12">
      <c r="A49" t="s">
        <v>48</v>
      </c>
      <c r="B49" t="s">
        <v>672</v>
      </c>
      <c r="C49" t="s">
        <v>1069</v>
      </c>
      <c r="D49" t="s">
        <v>1552</v>
      </c>
      <c r="E49" t="s">
        <v>2057</v>
      </c>
      <c r="F49" t="s">
        <v>2567</v>
      </c>
      <c r="G49" t="s">
        <v>3211</v>
      </c>
      <c r="H49">
        <v>21</v>
      </c>
      <c r="I49">
        <v>1006</v>
      </c>
      <c r="J49">
        <v>1</v>
      </c>
      <c r="K49">
        <v>24.616666666666667</v>
      </c>
      <c r="L49" s="1">
        <v>44870</v>
      </c>
    </row>
    <row r="50" spans="1:12">
      <c r="A50" t="s">
        <v>49</v>
      </c>
      <c r="B50" t="s">
        <v>673</v>
      </c>
      <c r="C50" t="s">
        <v>1070</v>
      </c>
      <c r="D50" t="s">
        <v>1553</v>
      </c>
      <c r="E50" t="s">
        <v>2058</v>
      </c>
      <c r="F50" t="s">
        <v>2568</v>
      </c>
      <c r="G50" t="s">
        <v>3212</v>
      </c>
      <c r="H50">
        <v>1</v>
      </c>
      <c r="I50">
        <v>4002</v>
      </c>
      <c r="J50">
        <v>2</v>
      </c>
      <c r="L50" s="1">
        <v>44892</v>
      </c>
    </row>
    <row r="51" spans="1:12">
      <c r="A51" t="s">
        <v>50</v>
      </c>
      <c r="B51" t="s">
        <v>673</v>
      </c>
      <c r="C51" t="s">
        <v>1070</v>
      </c>
      <c r="D51" t="s">
        <v>1553</v>
      </c>
      <c r="E51" t="s">
        <v>2058</v>
      </c>
      <c r="F51" t="s">
        <v>2569</v>
      </c>
      <c r="G51" t="s">
        <v>3213</v>
      </c>
      <c r="H51">
        <v>1</v>
      </c>
      <c r="I51">
        <v>4005</v>
      </c>
      <c r="J51">
        <v>1</v>
      </c>
      <c r="K51">
        <v>13.733333333333333</v>
      </c>
      <c r="L51" s="1">
        <v>44893</v>
      </c>
    </row>
    <row r="52" spans="1:12">
      <c r="A52" t="s">
        <v>51</v>
      </c>
      <c r="B52" t="s">
        <v>673</v>
      </c>
      <c r="C52" t="s">
        <v>1071</v>
      </c>
      <c r="D52" t="s">
        <v>1554</v>
      </c>
      <c r="E52" t="s">
        <v>2059</v>
      </c>
      <c r="F52" t="s">
        <v>2570</v>
      </c>
      <c r="G52" t="s">
        <v>3214</v>
      </c>
      <c r="H52">
        <v>4</v>
      </c>
      <c r="I52">
        <v>1005</v>
      </c>
      <c r="J52">
        <v>1</v>
      </c>
      <c r="K52">
        <v>8.6333333333333329</v>
      </c>
      <c r="L52" s="1">
        <v>44877</v>
      </c>
    </row>
    <row r="53" spans="1:12">
      <c r="A53" t="s">
        <v>52</v>
      </c>
      <c r="B53" t="s">
        <v>673</v>
      </c>
      <c r="C53" t="s">
        <v>1071</v>
      </c>
      <c r="D53" t="s">
        <v>1554</v>
      </c>
      <c r="E53" t="s">
        <v>2059</v>
      </c>
      <c r="F53" t="s">
        <v>2571</v>
      </c>
      <c r="G53" t="s">
        <v>3215</v>
      </c>
      <c r="H53">
        <v>8</v>
      </c>
      <c r="I53">
        <v>1005</v>
      </c>
      <c r="J53">
        <v>1</v>
      </c>
      <c r="K53">
        <v>22.866666666666667</v>
      </c>
      <c r="L53" s="1">
        <v>44896</v>
      </c>
    </row>
    <row r="54" spans="1:12">
      <c r="A54" t="s">
        <v>53</v>
      </c>
      <c r="B54" t="s">
        <v>673</v>
      </c>
      <c r="C54" t="s">
        <v>1071</v>
      </c>
      <c r="D54" t="s">
        <v>1554</v>
      </c>
      <c r="E54" t="s">
        <v>2059</v>
      </c>
      <c r="F54" t="s">
        <v>2572</v>
      </c>
      <c r="G54" t="s">
        <v>3216</v>
      </c>
      <c r="H54">
        <v>8</v>
      </c>
      <c r="I54">
        <v>1005</v>
      </c>
      <c r="J54">
        <v>1</v>
      </c>
      <c r="K54">
        <v>10.3</v>
      </c>
      <c r="L54" s="1">
        <v>44879</v>
      </c>
    </row>
    <row r="55" spans="1:12">
      <c r="A55" t="s">
        <v>54</v>
      </c>
      <c r="B55" t="s">
        <v>673</v>
      </c>
      <c r="C55" t="s">
        <v>1071</v>
      </c>
      <c r="D55" t="s">
        <v>1554</v>
      </c>
      <c r="E55" t="s">
        <v>2059</v>
      </c>
      <c r="F55" t="s">
        <v>2573</v>
      </c>
      <c r="G55" t="s">
        <v>3217</v>
      </c>
      <c r="H55">
        <v>6</v>
      </c>
      <c r="I55">
        <v>1001</v>
      </c>
      <c r="J55">
        <v>1</v>
      </c>
      <c r="K55">
        <v>24.533333333333335</v>
      </c>
      <c r="L55" s="1">
        <v>44867</v>
      </c>
    </row>
    <row r="56" spans="1:12">
      <c r="A56" t="s">
        <v>55</v>
      </c>
      <c r="B56" t="s">
        <v>673</v>
      </c>
      <c r="C56" t="s">
        <v>1071</v>
      </c>
      <c r="D56" t="s">
        <v>1554</v>
      </c>
      <c r="E56" t="s">
        <v>2059</v>
      </c>
      <c r="F56" t="s">
        <v>2574</v>
      </c>
      <c r="G56" t="s">
        <v>3218</v>
      </c>
      <c r="H56">
        <v>4</v>
      </c>
      <c r="I56">
        <v>1005</v>
      </c>
      <c r="J56">
        <v>1</v>
      </c>
      <c r="K56">
        <v>8.1333333333333329</v>
      </c>
      <c r="L56" s="1">
        <v>44893</v>
      </c>
    </row>
    <row r="57" spans="1:12">
      <c r="A57" t="s">
        <v>56</v>
      </c>
      <c r="B57" t="s">
        <v>673</v>
      </c>
      <c r="C57" t="s">
        <v>1071</v>
      </c>
      <c r="D57" t="s">
        <v>1554</v>
      </c>
      <c r="E57" t="s">
        <v>2059</v>
      </c>
      <c r="F57" t="s">
        <v>2575</v>
      </c>
      <c r="G57" t="s">
        <v>3219</v>
      </c>
      <c r="H57">
        <v>20</v>
      </c>
      <c r="I57">
        <v>1005</v>
      </c>
      <c r="J57">
        <v>1</v>
      </c>
      <c r="K57">
        <v>15.616666666666667</v>
      </c>
      <c r="L57" s="1">
        <v>44866</v>
      </c>
    </row>
    <row r="58" spans="1:12">
      <c r="A58" t="s">
        <v>57</v>
      </c>
      <c r="B58" t="s">
        <v>674</v>
      </c>
      <c r="C58" t="s">
        <v>1072</v>
      </c>
      <c r="D58" t="s">
        <v>1555</v>
      </c>
      <c r="E58" t="s">
        <v>2060</v>
      </c>
      <c r="F58" t="s">
        <v>2576</v>
      </c>
      <c r="G58" t="s">
        <v>3220</v>
      </c>
      <c r="H58">
        <v>4</v>
      </c>
      <c r="I58">
        <v>1234</v>
      </c>
      <c r="J58">
        <v>1</v>
      </c>
      <c r="L58" s="1">
        <v>44901</v>
      </c>
    </row>
    <row r="59" spans="1:12">
      <c r="A59" t="s">
        <v>58</v>
      </c>
      <c r="B59" t="s">
        <v>675</v>
      </c>
      <c r="C59" t="s">
        <v>1073</v>
      </c>
      <c r="D59" t="s">
        <v>1556</v>
      </c>
      <c r="E59" t="s">
        <v>2061</v>
      </c>
      <c r="F59" t="s">
        <v>2577</v>
      </c>
      <c r="G59" t="s">
        <v>3221</v>
      </c>
      <c r="H59">
        <v>1</v>
      </c>
      <c r="I59">
        <v>4005</v>
      </c>
      <c r="J59">
        <v>1</v>
      </c>
      <c r="K59">
        <v>9.1666666666666661</v>
      </c>
      <c r="L59" s="1">
        <v>44886</v>
      </c>
    </row>
    <row r="60" spans="1:12">
      <c r="A60" t="s">
        <v>59</v>
      </c>
      <c r="B60" t="s">
        <v>675</v>
      </c>
      <c r="C60" t="s">
        <v>1074</v>
      </c>
      <c r="D60" t="s">
        <v>1557</v>
      </c>
      <c r="E60" t="s">
        <v>2062</v>
      </c>
      <c r="F60" t="s">
        <v>2578</v>
      </c>
      <c r="G60" t="s">
        <v>3222</v>
      </c>
      <c r="H60">
        <v>5</v>
      </c>
      <c r="I60">
        <v>3002</v>
      </c>
      <c r="J60">
        <v>1</v>
      </c>
      <c r="K60">
        <v>24.266666666666666</v>
      </c>
      <c r="L60" s="1">
        <v>44878</v>
      </c>
    </row>
    <row r="61" spans="1:12">
      <c r="A61" t="s">
        <v>60</v>
      </c>
      <c r="B61" t="s">
        <v>675</v>
      </c>
      <c r="C61" t="s">
        <v>1074</v>
      </c>
      <c r="D61" t="s">
        <v>1557</v>
      </c>
      <c r="E61" t="s">
        <v>2062</v>
      </c>
      <c r="F61" t="s">
        <v>2579</v>
      </c>
      <c r="G61" t="s">
        <v>3223</v>
      </c>
      <c r="H61">
        <v>5</v>
      </c>
      <c r="I61">
        <v>3007</v>
      </c>
      <c r="J61">
        <v>1</v>
      </c>
      <c r="K61">
        <v>20.7</v>
      </c>
      <c r="L61" s="1">
        <v>44877</v>
      </c>
    </row>
    <row r="62" spans="1:12">
      <c r="A62" t="s">
        <v>61</v>
      </c>
      <c r="B62" t="s">
        <v>676</v>
      </c>
      <c r="C62" t="s">
        <v>1075</v>
      </c>
      <c r="D62" t="s">
        <v>1558</v>
      </c>
      <c r="E62" t="s">
        <v>2063</v>
      </c>
      <c r="F62" t="s">
        <v>2580</v>
      </c>
      <c r="G62" t="s">
        <v>3224</v>
      </c>
      <c r="H62">
        <v>6</v>
      </c>
      <c r="I62">
        <v>2000</v>
      </c>
      <c r="J62">
        <v>1</v>
      </c>
      <c r="K62">
        <v>43.95</v>
      </c>
      <c r="L62" s="1">
        <v>44873</v>
      </c>
    </row>
    <row r="63" spans="1:12">
      <c r="A63" t="s">
        <v>62</v>
      </c>
      <c r="B63" t="s">
        <v>677</v>
      </c>
      <c r="C63" t="s">
        <v>1076</v>
      </c>
      <c r="D63" t="s">
        <v>1559</v>
      </c>
      <c r="E63" t="s">
        <v>2064</v>
      </c>
      <c r="F63" t="s">
        <v>2581</v>
      </c>
      <c r="G63" t="s">
        <v>3225</v>
      </c>
      <c r="H63">
        <v>10</v>
      </c>
      <c r="I63">
        <v>1005</v>
      </c>
      <c r="J63">
        <v>1</v>
      </c>
      <c r="K63">
        <v>20.966666666666665</v>
      </c>
      <c r="L63" s="1">
        <v>44879</v>
      </c>
    </row>
    <row r="64" spans="1:12">
      <c r="A64" t="s">
        <v>63</v>
      </c>
      <c r="B64" t="s">
        <v>677</v>
      </c>
      <c r="C64" t="s">
        <v>1077</v>
      </c>
      <c r="D64" t="s">
        <v>1560</v>
      </c>
      <c r="E64" t="s">
        <v>2065</v>
      </c>
      <c r="F64" t="s">
        <v>2582</v>
      </c>
      <c r="G64" t="s">
        <v>3226</v>
      </c>
      <c r="H64">
        <v>10</v>
      </c>
      <c r="I64">
        <v>3002</v>
      </c>
      <c r="J64">
        <v>1</v>
      </c>
      <c r="K64">
        <v>28.466666666666665</v>
      </c>
      <c r="L64" s="1">
        <v>44893</v>
      </c>
    </row>
    <row r="65" spans="1:12">
      <c r="A65" t="s">
        <v>64</v>
      </c>
      <c r="B65" t="s">
        <v>677</v>
      </c>
      <c r="C65" t="s">
        <v>1077</v>
      </c>
      <c r="D65" t="s">
        <v>1560</v>
      </c>
      <c r="E65" t="s">
        <v>2065</v>
      </c>
      <c r="F65" t="s">
        <v>2583</v>
      </c>
      <c r="G65" t="s">
        <v>3227</v>
      </c>
      <c r="H65">
        <v>12</v>
      </c>
      <c r="I65">
        <v>3007</v>
      </c>
      <c r="J65">
        <v>1</v>
      </c>
      <c r="K65">
        <v>7.3</v>
      </c>
      <c r="L65" s="1">
        <v>44890</v>
      </c>
    </row>
    <row r="66" spans="1:12">
      <c r="A66" t="s">
        <v>65</v>
      </c>
      <c r="B66" t="s">
        <v>677</v>
      </c>
      <c r="C66" t="s">
        <v>1078</v>
      </c>
      <c r="D66" t="s">
        <v>1561</v>
      </c>
      <c r="E66" t="s">
        <v>2066</v>
      </c>
      <c r="F66" t="s">
        <v>2584</v>
      </c>
      <c r="G66" t="s">
        <v>3228</v>
      </c>
      <c r="H66">
        <v>1</v>
      </c>
      <c r="I66">
        <v>4009</v>
      </c>
      <c r="J66">
        <v>1</v>
      </c>
      <c r="K66">
        <v>20.45</v>
      </c>
      <c r="L66" s="1">
        <v>44878</v>
      </c>
    </row>
    <row r="67" spans="1:12">
      <c r="A67" t="s">
        <v>66</v>
      </c>
      <c r="B67" t="s">
        <v>677</v>
      </c>
      <c r="C67" t="s">
        <v>1078</v>
      </c>
      <c r="D67" t="s">
        <v>1561</v>
      </c>
      <c r="E67" t="s">
        <v>2066</v>
      </c>
      <c r="F67" t="s">
        <v>2585</v>
      </c>
      <c r="G67" t="s">
        <v>3229</v>
      </c>
      <c r="H67">
        <v>2</v>
      </c>
      <c r="I67">
        <v>4005</v>
      </c>
      <c r="J67">
        <v>1</v>
      </c>
      <c r="K67">
        <v>9.9666666666666668</v>
      </c>
      <c r="L67" s="1">
        <v>44877</v>
      </c>
    </row>
    <row r="68" spans="1:12">
      <c r="A68" t="s">
        <v>67</v>
      </c>
      <c r="B68" t="s">
        <v>677</v>
      </c>
      <c r="C68" t="s">
        <v>1079</v>
      </c>
      <c r="D68" t="s">
        <v>1562</v>
      </c>
      <c r="E68" t="s">
        <v>2067</v>
      </c>
      <c r="F68" t="s">
        <v>2586</v>
      </c>
      <c r="G68" t="s">
        <v>3230</v>
      </c>
      <c r="H68">
        <v>4</v>
      </c>
      <c r="I68">
        <v>1003</v>
      </c>
      <c r="J68">
        <v>1</v>
      </c>
      <c r="K68">
        <v>45.35</v>
      </c>
      <c r="L68" s="1">
        <v>44912</v>
      </c>
    </row>
    <row r="69" spans="1:12">
      <c r="A69" t="s">
        <v>68</v>
      </c>
      <c r="B69" t="s">
        <v>677</v>
      </c>
      <c r="C69" t="s">
        <v>1080</v>
      </c>
      <c r="D69" t="s">
        <v>1563</v>
      </c>
      <c r="E69" t="s">
        <v>2068</v>
      </c>
      <c r="F69" t="s">
        <v>2587</v>
      </c>
      <c r="G69" t="s">
        <v>3231</v>
      </c>
      <c r="H69">
        <v>10</v>
      </c>
      <c r="I69">
        <v>2015</v>
      </c>
      <c r="J69">
        <v>1</v>
      </c>
      <c r="K69">
        <v>18.75</v>
      </c>
      <c r="L69" s="1">
        <v>44892</v>
      </c>
    </row>
    <row r="70" spans="1:12">
      <c r="A70" t="s">
        <v>69</v>
      </c>
      <c r="B70" t="s">
        <v>677</v>
      </c>
      <c r="C70" t="s">
        <v>1081</v>
      </c>
      <c r="D70" t="s">
        <v>1564</v>
      </c>
      <c r="E70" t="s">
        <v>2069</v>
      </c>
      <c r="F70" t="s">
        <v>2588</v>
      </c>
      <c r="G70" t="s">
        <v>3232</v>
      </c>
      <c r="H70">
        <v>3</v>
      </c>
      <c r="I70">
        <v>3005</v>
      </c>
      <c r="J70">
        <v>1</v>
      </c>
      <c r="K70">
        <v>38.6</v>
      </c>
      <c r="L70" s="1">
        <v>44886</v>
      </c>
    </row>
    <row r="71" spans="1:12">
      <c r="A71" t="s">
        <v>70</v>
      </c>
      <c r="B71" t="s">
        <v>678</v>
      </c>
      <c r="C71" t="s">
        <v>1082</v>
      </c>
      <c r="D71" t="s">
        <v>1565</v>
      </c>
      <c r="E71" t="s">
        <v>2070</v>
      </c>
      <c r="F71" t="s">
        <v>2589</v>
      </c>
      <c r="G71" t="s">
        <v>3233</v>
      </c>
      <c r="H71">
        <v>28</v>
      </c>
      <c r="I71">
        <v>1007</v>
      </c>
      <c r="J71">
        <v>1</v>
      </c>
      <c r="K71">
        <v>13.2</v>
      </c>
      <c r="L71" s="1">
        <v>44878</v>
      </c>
    </row>
    <row r="72" spans="1:12">
      <c r="A72" t="s">
        <v>71</v>
      </c>
      <c r="B72" t="s">
        <v>679</v>
      </c>
      <c r="C72" t="s">
        <v>1083</v>
      </c>
      <c r="D72" t="s">
        <v>1566</v>
      </c>
      <c r="E72" t="s">
        <v>2071</v>
      </c>
      <c r="F72" t="s">
        <v>2590</v>
      </c>
      <c r="G72" t="s">
        <v>3234</v>
      </c>
      <c r="H72">
        <v>1</v>
      </c>
      <c r="I72">
        <v>3003</v>
      </c>
      <c r="J72">
        <v>1</v>
      </c>
      <c r="K72">
        <v>35.216666666666669</v>
      </c>
      <c r="L72" s="1">
        <v>44873</v>
      </c>
    </row>
    <row r="73" spans="1:12">
      <c r="A73" t="s">
        <v>72</v>
      </c>
      <c r="B73" t="s">
        <v>679</v>
      </c>
      <c r="C73" t="s">
        <v>1083</v>
      </c>
      <c r="D73" t="s">
        <v>1566</v>
      </c>
      <c r="E73" t="s">
        <v>2071</v>
      </c>
      <c r="F73" t="s">
        <v>2591</v>
      </c>
      <c r="G73" t="s">
        <v>3235</v>
      </c>
      <c r="H73">
        <v>2</v>
      </c>
      <c r="I73">
        <v>3004</v>
      </c>
      <c r="J73">
        <v>1</v>
      </c>
      <c r="K73">
        <v>31.3</v>
      </c>
      <c r="L73" s="1">
        <v>44891</v>
      </c>
    </row>
    <row r="74" spans="1:12">
      <c r="A74" t="s">
        <v>73</v>
      </c>
      <c r="B74" t="s">
        <v>680</v>
      </c>
      <c r="C74" t="s">
        <v>1083</v>
      </c>
      <c r="D74" t="s">
        <v>1566</v>
      </c>
      <c r="E74" t="s">
        <v>2071</v>
      </c>
      <c r="F74" t="s">
        <v>2592</v>
      </c>
      <c r="G74" t="s">
        <v>3236</v>
      </c>
      <c r="H74">
        <v>3</v>
      </c>
      <c r="I74">
        <v>3002</v>
      </c>
      <c r="J74">
        <v>1</v>
      </c>
      <c r="K74">
        <v>18.350000000000001</v>
      </c>
      <c r="L74" s="1">
        <v>44895</v>
      </c>
    </row>
    <row r="75" spans="1:12">
      <c r="A75" t="s">
        <v>74</v>
      </c>
      <c r="B75" t="s">
        <v>681</v>
      </c>
      <c r="C75" t="s">
        <v>1084</v>
      </c>
      <c r="D75" t="s">
        <v>1567</v>
      </c>
      <c r="E75" t="s">
        <v>2072</v>
      </c>
      <c r="F75" t="s">
        <v>2593</v>
      </c>
      <c r="G75" t="s">
        <v>3237</v>
      </c>
      <c r="H75">
        <v>2</v>
      </c>
      <c r="I75">
        <v>5005</v>
      </c>
      <c r="J75">
        <v>1</v>
      </c>
      <c r="K75">
        <v>20.016666666666666</v>
      </c>
      <c r="L75" s="1">
        <v>44899</v>
      </c>
    </row>
    <row r="76" spans="1:12">
      <c r="A76" t="s">
        <v>75</v>
      </c>
      <c r="B76" t="s">
        <v>682</v>
      </c>
      <c r="C76" t="s">
        <v>1085</v>
      </c>
      <c r="D76" t="s">
        <v>1568</v>
      </c>
      <c r="E76" t="s">
        <v>2073</v>
      </c>
      <c r="F76" t="s">
        <v>2594</v>
      </c>
      <c r="G76" t="s">
        <v>3238</v>
      </c>
      <c r="H76">
        <v>1</v>
      </c>
      <c r="I76">
        <v>3003</v>
      </c>
      <c r="J76">
        <v>1</v>
      </c>
      <c r="K76">
        <v>42.45</v>
      </c>
      <c r="L76" s="1">
        <v>44892</v>
      </c>
    </row>
    <row r="77" spans="1:12">
      <c r="A77" t="s">
        <v>76</v>
      </c>
      <c r="B77" t="s">
        <v>683</v>
      </c>
      <c r="C77" t="s">
        <v>1086</v>
      </c>
      <c r="D77" t="s">
        <v>1569</v>
      </c>
      <c r="E77" t="s">
        <v>2074</v>
      </c>
      <c r="F77" t="s">
        <v>2595</v>
      </c>
      <c r="G77" t="s">
        <v>3239</v>
      </c>
      <c r="H77">
        <v>4</v>
      </c>
      <c r="I77">
        <v>1001</v>
      </c>
      <c r="J77">
        <v>1</v>
      </c>
      <c r="K77">
        <v>15.883333333333333</v>
      </c>
      <c r="L77" s="1">
        <v>44911</v>
      </c>
    </row>
    <row r="78" spans="1:12">
      <c r="A78" t="s">
        <v>77</v>
      </c>
      <c r="B78" t="s">
        <v>683</v>
      </c>
      <c r="C78" t="s">
        <v>1086</v>
      </c>
      <c r="D78" t="s">
        <v>1569</v>
      </c>
      <c r="E78" t="s">
        <v>2074</v>
      </c>
      <c r="F78" t="s">
        <v>2596</v>
      </c>
      <c r="G78" t="s">
        <v>3240</v>
      </c>
      <c r="H78">
        <v>8</v>
      </c>
      <c r="I78">
        <v>1005</v>
      </c>
      <c r="J78">
        <v>1</v>
      </c>
      <c r="K78">
        <v>10.966666666666667</v>
      </c>
      <c r="L78" s="1">
        <v>44888</v>
      </c>
    </row>
    <row r="79" spans="1:12">
      <c r="A79" t="s">
        <v>78</v>
      </c>
      <c r="B79" t="s">
        <v>683</v>
      </c>
      <c r="C79" t="s">
        <v>1087</v>
      </c>
      <c r="D79" t="s">
        <v>1570</v>
      </c>
      <c r="E79" t="s">
        <v>2075</v>
      </c>
      <c r="F79" t="s">
        <v>2597</v>
      </c>
      <c r="G79" t="s">
        <v>3241</v>
      </c>
      <c r="H79">
        <v>8</v>
      </c>
      <c r="I79">
        <v>4005</v>
      </c>
      <c r="J79">
        <v>1</v>
      </c>
      <c r="K79">
        <v>16.216666666666665</v>
      </c>
      <c r="L79" s="1">
        <v>44879</v>
      </c>
    </row>
    <row r="80" spans="1:12">
      <c r="A80" t="s">
        <v>79</v>
      </c>
      <c r="B80" t="s">
        <v>683</v>
      </c>
      <c r="C80" t="s">
        <v>1087</v>
      </c>
      <c r="D80" t="s">
        <v>1570</v>
      </c>
      <c r="E80" t="s">
        <v>2075</v>
      </c>
      <c r="F80" t="s">
        <v>2598</v>
      </c>
      <c r="G80" t="s">
        <v>3242</v>
      </c>
      <c r="H80">
        <v>1</v>
      </c>
      <c r="I80">
        <v>4002</v>
      </c>
      <c r="J80">
        <v>1</v>
      </c>
      <c r="K80">
        <v>18.333333333333332</v>
      </c>
      <c r="L80" s="1">
        <v>44902</v>
      </c>
    </row>
    <row r="81" spans="1:12">
      <c r="A81" t="s">
        <v>80</v>
      </c>
      <c r="B81" t="s">
        <v>683</v>
      </c>
      <c r="C81" t="s">
        <v>1088</v>
      </c>
      <c r="D81" t="s">
        <v>1571</v>
      </c>
      <c r="E81" t="s">
        <v>2076</v>
      </c>
      <c r="F81" t="s">
        <v>2599</v>
      </c>
      <c r="G81" t="s">
        <v>3243</v>
      </c>
      <c r="H81">
        <v>2</v>
      </c>
      <c r="I81">
        <v>3007</v>
      </c>
      <c r="J81">
        <v>1</v>
      </c>
      <c r="K81">
        <v>15.95</v>
      </c>
      <c r="L81" s="1">
        <v>44876</v>
      </c>
    </row>
    <row r="82" spans="1:12">
      <c r="A82" t="s">
        <v>81</v>
      </c>
      <c r="B82" t="s">
        <v>683</v>
      </c>
      <c r="C82" t="s">
        <v>1089</v>
      </c>
      <c r="D82" t="s">
        <v>1572</v>
      </c>
      <c r="E82" t="s">
        <v>2077</v>
      </c>
      <c r="F82" t="s">
        <v>2600</v>
      </c>
      <c r="G82" t="s">
        <v>3244</v>
      </c>
      <c r="H82">
        <v>1</v>
      </c>
      <c r="I82">
        <v>1111</v>
      </c>
      <c r="J82">
        <v>1</v>
      </c>
      <c r="K82">
        <v>16.25</v>
      </c>
      <c r="L82" s="1">
        <v>44870</v>
      </c>
    </row>
    <row r="83" spans="1:12">
      <c r="A83" t="s">
        <v>82</v>
      </c>
      <c r="B83" t="s">
        <v>683</v>
      </c>
      <c r="C83" t="s">
        <v>1090</v>
      </c>
      <c r="D83" t="s">
        <v>1573</v>
      </c>
      <c r="E83" t="s">
        <v>2078</v>
      </c>
      <c r="F83" t="s">
        <v>2601</v>
      </c>
      <c r="G83" t="s">
        <v>3245</v>
      </c>
      <c r="H83">
        <v>20</v>
      </c>
      <c r="I83">
        <v>1005</v>
      </c>
      <c r="J83">
        <v>1</v>
      </c>
      <c r="K83">
        <v>13.366666666666667</v>
      </c>
      <c r="L83" s="1">
        <v>44867</v>
      </c>
    </row>
    <row r="84" spans="1:12">
      <c r="A84" t="s">
        <v>83</v>
      </c>
      <c r="B84" t="s">
        <v>683</v>
      </c>
      <c r="C84" t="s">
        <v>1091</v>
      </c>
      <c r="D84" t="s">
        <v>1574</v>
      </c>
      <c r="E84" t="s">
        <v>2079</v>
      </c>
      <c r="F84" t="s">
        <v>2602</v>
      </c>
      <c r="G84" t="s">
        <v>3246</v>
      </c>
      <c r="H84">
        <v>1</v>
      </c>
      <c r="I84">
        <v>4009</v>
      </c>
      <c r="J84">
        <v>1</v>
      </c>
      <c r="K84">
        <v>12.933333333333334</v>
      </c>
      <c r="L84" s="1">
        <v>44878</v>
      </c>
    </row>
    <row r="85" spans="1:12">
      <c r="A85" t="s">
        <v>84</v>
      </c>
      <c r="B85" t="s">
        <v>683</v>
      </c>
      <c r="C85" t="s">
        <v>1092</v>
      </c>
      <c r="D85" t="s">
        <v>1575</v>
      </c>
      <c r="E85" t="s">
        <v>2080</v>
      </c>
      <c r="F85" t="s">
        <v>2603</v>
      </c>
      <c r="G85" t="s">
        <v>3246</v>
      </c>
      <c r="H85">
        <v>1</v>
      </c>
      <c r="I85">
        <v>3006</v>
      </c>
      <c r="J85">
        <v>1</v>
      </c>
      <c r="K85">
        <v>20.983333333333334</v>
      </c>
      <c r="L85" s="1">
        <v>44880</v>
      </c>
    </row>
    <row r="86" spans="1:12">
      <c r="A86" t="s">
        <v>85</v>
      </c>
      <c r="B86" t="s">
        <v>684</v>
      </c>
      <c r="C86" t="s">
        <v>1093</v>
      </c>
      <c r="D86" t="s">
        <v>1576</v>
      </c>
      <c r="E86" t="s">
        <v>2081</v>
      </c>
      <c r="F86" t="s">
        <v>2604</v>
      </c>
      <c r="G86" t="s">
        <v>3247</v>
      </c>
      <c r="H86">
        <v>8</v>
      </c>
      <c r="I86">
        <v>2300</v>
      </c>
      <c r="J86">
        <v>1</v>
      </c>
      <c r="K86">
        <v>12.616666666666667</v>
      </c>
      <c r="L86" s="1">
        <v>44905</v>
      </c>
    </row>
    <row r="87" spans="1:12">
      <c r="A87" t="s">
        <v>86</v>
      </c>
      <c r="B87" t="s">
        <v>685</v>
      </c>
      <c r="C87" t="s">
        <v>1094</v>
      </c>
      <c r="D87" t="s">
        <v>1577</v>
      </c>
      <c r="E87" t="s">
        <v>2082</v>
      </c>
      <c r="F87" t="s">
        <v>2605</v>
      </c>
      <c r="G87" t="s">
        <v>3248</v>
      </c>
      <c r="H87">
        <v>10</v>
      </c>
      <c r="I87">
        <v>3002</v>
      </c>
      <c r="J87">
        <v>1</v>
      </c>
      <c r="K87">
        <v>31.2</v>
      </c>
      <c r="L87" s="1">
        <v>44881</v>
      </c>
    </row>
    <row r="88" spans="1:12">
      <c r="A88" t="s">
        <v>87</v>
      </c>
      <c r="B88" t="s">
        <v>685</v>
      </c>
      <c r="C88" t="s">
        <v>1095</v>
      </c>
      <c r="D88" t="s">
        <v>1578</v>
      </c>
      <c r="E88" t="s">
        <v>2083</v>
      </c>
      <c r="F88" t="s">
        <v>2606</v>
      </c>
      <c r="G88" t="s">
        <v>3249</v>
      </c>
      <c r="H88">
        <v>4</v>
      </c>
      <c r="I88">
        <v>1005</v>
      </c>
      <c r="J88">
        <v>1</v>
      </c>
      <c r="K88">
        <v>22.833333333333332</v>
      </c>
      <c r="L88" s="1">
        <v>44884</v>
      </c>
    </row>
    <row r="89" spans="1:12">
      <c r="A89" t="s">
        <v>88</v>
      </c>
      <c r="B89" t="s">
        <v>685</v>
      </c>
      <c r="C89" t="s">
        <v>1095</v>
      </c>
      <c r="D89" t="s">
        <v>1578</v>
      </c>
      <c r="E89" t="s">
        <v>2083</v>
      </c>
      <c r="F89" t="s">
        <v>2607</v>
      </c>
      <c r="G89" t="s">
        <v>3250</v>
      </c>
      <c r="H89">
        <v>6</v>
      </c>
      <c r="I89">
        <v>1005</v>
      </c>
      <c r="J89">
        <v>1</v>
      </c>
      <c r="K89">
        <v>17.166666666666668</v>
      </c>
      <c r="L89" s="1">
        <v>44878</v>
      </c>
    </row>
    <row r="90" spans="1:12">
      <c r="A90" t="s">
        <v>89</v>
      </c>
      <c r="B90" t="s">
        <v>685</v>
      </c>
      <c r="C90" t="s">
        <v>1096</v>
      </c>
      <c r="D90" t="s">
        <v>1579</v>
      </c>
      <c r="E90" t="s">
        <v>2084</v>
      </c>
      <c r="F90" t="s">
        <v>2608</v>
      </c>
      <c r="G90" t="s">
        <v>3251</v>
      </c>
      <c r="H90">
        <v>1</v>
      </c>
      <c r="I90">
        <v>4002</v>
      </c>
      <c r="J90">
        <v>1</v>
      </c>
      <c r="K90">
        <v>10.616666666666667</v>
      </c>
      <c r="L90" s="1">
        <v>44907</v>
      </c>
    </row>
    <row r="91" spans="1:12">
      <c r="A91" t="s">
        <v>90</v>
      </c>
      <c r="B91" t="s">
        <v>685</v>
      </c>
      <c r="C91" t="s">
        <v>1097</v>
      </c>
      <c r="D91" t="s">
        <v>1580</v>
      </c>
      <c r="E91" t="s">
        <v>2085</v>
      </c>
      <c r="F91" t="s">
        <v>2609</v>
      </c>
      <c r="G91" t="s">
        <v>3252</v>
      </c>
      <c r="H91">
        <v>6</v>
      </c>
      <c r="I91">
        <v>3003</v>
      </c>
      <c r="J91">
        <v>1</v>
      </c>
      <c r="K91">
        <v>79.833333333333329</v>
      </c>
      <c r="L91" s="1">
        <v>44877</v>
      </c>
    </row>
    <row r="92" spans="1:12">
      <c r="A92" t="s">
        <v>91</v>
      </c>
      <c r="B92" t="s">
        <v>686</v>
      </c>
      <c r="C92" t="s">
        <v>1098</v>
      </c>
      <c r="D92" t="s">
        <v>1581</v>
      </c>
      <c r="E92" t="s">
        <v>2086</v>
      </c>
      <c r="F92" t="s">
        <v>2610</v>
      </c>
      <c r="G92" t="s">
        <v>3253</v>
      </c>
      <c r="H92">
        <v>4</v>
      </c>
      <c r="I92">
        <v>1009</v>
      </c>
      <c r="J92">
        <v>1</v>
      </c>
      <c r="K92">
        <v>38.31666666666667</v>
      </c>
      <c r="L92" s="1">
        <v>44874</v>
      </c>
    </row>
    <row r="93" spans="1:12">
      <c r="A93" t="s">
        <v>92</v>
      </c>
      <c r="B93" t="s">
        <v>687</v>
      </c>
      <c r="C93" t="s">
        <v>1099</v>
      </c>
      <c r="D93" t="s">
        <v>1582</v>
      </c>
      <c r="E93" t="s">
        <v>2087</v>
      </c>
      <c r="F93" t="s">
        <v>2611</v>
      </c>
      <c r="G93" t="s">
        <v>3254</v>
      </c>
      <c r="H93">
        <v>1</v>
      </c>
      <c r="I93">
        <v>4002</v>
      </c>
      <c r="J93">
        <v>1</v>
      </c>
      <c r="K93">
        <v>24.783333333333335</v>
      </c>
      <c r="L93" s="1">
        <v>44897</v>
      </c>
    </row>
    <row r="94" spans="1:12">
      <c r="A94" t="s">
        <v>93</v>
      </c>
      <c r="B94" t="s">
        <v>687</v>
      </c>
      <c r="C94" t="s">
        <v>1100</v>
      </c>
      <c r="D94" t="s">
        <v>1583</v>
      </c>
      <c r="E94" t="s">
        <v>2088</v>
      </c>
      <c r="F94" t="s">
        <v>2612</v>
      </c>
      <c r="G94" t="s">
        <v>3255</v>
      </c>
      <c r="H94">
        <v>40</v>
      </c>
      <c r="I94">
        <v>2301</v>
      </c>
      <c r="J94">
        <v>1</v>
      </c>
      <c r="K94">
        <v>34.93333333333333</v>
      </c>
      <c r="L94" s="1">
        <v>44904</v>
      </c>
    </row>
    <row r="95" spans="1:12">
      <c r="A95" t="s">
        <v>94</v>
      </c>
      <c r="B95" t="s">
        <v>688</v>
      </c>
      <c r="C95" t="s">
        <v>1101</v>
      </c>
      <c r="D95" t="s">
        <v>1584</v>
      </c>
      <c r="E95" t="s">
        <v>2089</v>
      </c>
      <c r="F95" t="s">
        <v>2613</v>
      </c>
      <c r="G95" t="s">
        <v>3256</v>
      </c>
      <c r="H95">
        <v>2</v>
      </c>
      <c r="I95">
        <v>5005</v>
      </c>
      <c r="J95">
        <v>1</v>
      </c>
      <c r="K95">
        <v>22.2</v>
      </c>
      <c r="L95" s="1">
        <v>44904</v>
      </c>
    </row>
    <row r="96" spans="1:12">
      <c r="A96" t="s">
        <v>95</v>
      </c>
      <c r="B96" t="s">
        <v>689</v>
      </c>
      <c r="C96" t="s">
        <v>1102</v>
      </c>
      <c r="D96" t="s">
        <v>1585</v>
      </c>
      <c r="E96" t="s">
        <v>2090</v>
      </c>
      <c r="F96" t="s">
        <v>2614</v>
      </c>
      <c r="G96" t="s">
        <v>3257</v>
      </c>
      <c r="H96">
        <v>8</v>
      </c>
      <c r="I96">
        <v>1001</v>
      </c>
      <c r="J96">
        <v>1</v>
      </c>
      <c r="K96">
        <v>4.4666666666666668</v>
      </c>
      <c r="L96" s="1">
        <v>44872</v>
      </c>
    </row>
    <row r="97" spans="1:12">
      <c r="A97" t="s">
        <v>96</v>
      </c>
      <c r="B97" t="s">
        <v>689</v>
      </c>
      <c r="C97" t="s">
        <v>1103</v>
      </c>
      <c r="D97" t="s">
        <v>1586</v>
      </c>
      <c r="E97" t="s">
        <v>2091</v>
      </c>
      <c r="F97" t="s">
        <v>2615</v>
      </c>
      <c r="G97" t="s">
        <v>3258</v>
      </c>
      <c r="H97">
        <v>5</v>
      </c>
      <c r="I97">
        <v>5005</v>
      </c>
      <c r="J97">
        <v>1</v>
      </c>
      <c r="L97" s="1">
        <v>44897</v>
      </c>
    </row>
    <row r="98" spans="1:12">
      <c r="A98" t="s">
        <v>97</v>
      </c>
      <c r="B98" t="s">
        <v>690</v>
      </c>
      <c r="C98" t="s">
        <v>1104</v>
      </c>
      <c r="D98" t="s">
        <v>1587</v>
      </c>
      <c r="E98" t="s">
        <v>2092</v>
      </c>
      <c r="F98" t="s">
        <v>2616</v>
      </c>
      <c r="G98" t="s">
        <v>3259</v>
      </c>
      <c r="H98">
        <v>2</v>
      </c>
      <c r="I98">
        <v>2301</v>
      </c>
      <c r="J98">
        <v>1</v>
      </c>
      <c r="K98">
        <v>20.733333333333334</v>
      </c>
      <c r="L98" s="1">
        <v>44902</v>
      </c>
    </row>
    <row r="99" spans="1:12">
      <c r="A99" t="s">
        <v>98</v>
      </c>
      <c r="B99" t="s">
        <v>691</v>
      </c>
      <c r="C99" t="s">
        <v>1105</v>
      </c>
      <c r="D99" t="s">
        <v>1588</v>
      </c>
      <c r="E99" t="s">
        <v>2093</v>
      </c>
      <c r="F99" t="s">
        <v>2617</v>
      </c>
      <c r="G99" t="s">
        <v>3260</v>
      </c>
      <c r="H99">
        <v>10</v>
      </c>
      <c r="I99">
        <v>1001</v>
      </c>
      <c r="J99">
        <v>1</v>
      </c>
      <c r="K99">
        <v>8.0833333333333339</v>
      </c>
      <c r="L99" s="1">
        <v>44877</v>
      </c>
    </row>
    <row r="100" spans="1:12">
      <c r="A100" t="s">
        <v>99</v>
      </c>
      <c r="B100" t="s">
        <v>692</v>
      </c>
      <c r="C100" t="s">
        <v>1105</v>
      </c>
      <c r="D100" t="s">
        <v>1589</v>
      </c>
      <c r="E100" t="s">
        <v>2094</v>
      </c>
      <c r="F100" t="s">
        <v>2618</v>
      </c>
      <c r="G100" t="s">
        <v>3261</v>
      </c>
      <c r="H100">
        <v>8</v>
      </c>
      <c r="I100">
        <v>1009</v>
      </c>
      <c r="J100">
        <v>1</v>
      </c>
      <c r="K100">
        <v>21.266666666666666</v>
      </c>
      <c r="L100" s="1">
        <v>44869</v>
      </c>
    </row>
    <row r="101" spans="1:12">
      <c r="A101" t="s">
        <v>100</v>
      </c>
      <c r="B101" t="s">
        <v>693</v>
      </c>
      <c r="C101" t="s">
        <v>1106</v>
      </c>
      <c r="D101" t="s">
        <v>1590</v>
      </c>
      <c r="E101" t="s">
        <v>2095</v>
      </c>
      <c r="F101" t="s">
        <v>2619</v>
      </c>
      <c r="G101" t="s">
        <v>3262</v>
      </c>
      <c r="H101">
        <v>2</v>
      </c>
      <c r="I101">
        <v>3006</v>
      </c>
      <c r="J101">
        <v>1</v>
      </c>
      <c r="L101" s="1">
        <v>44870</v>
      </c>
    </row>
    <row r="102" spans="1:12">
      <c r="A102" t="s">
        <v>101</v>
      </c>
      <c r="B102" t="s">
        <v>694</v>
      </c>
      <c r="C102" t="s">
        <v>1107</v>
      </c>
      <c r="D102" t="s">
        <v>1591</v>
      </c>
      <c r="E102" t="s">
        <v>2096</v>
      </c>
      <c r="F102" t="s">
        <v>2620</v>
      </c>
      <c r="G102" t="s">
        <v>3263</v>
      </c>
      <c r="H102">
        <v>1</v>
      </c>
      <c r="I102">
        <v>4005</v>
      </c>
      <c r="J102">
        <v>1</v>
      </c>
      <c r="K102">
        <v>13.7</v>
      </c>
      <c r="L102" s="1">
        <v>44886</v>
      </c>
    </row>
    <row r="103" spans="1:12">
      <c r="A103" t="s">
        <v>102</v>
      </c>
      <c r="B103" t="s">
        <v>694</v>
      </c>
      <c r="C103" t="s">
        <v>1108</v>
      </c>
      <c r="D103" t="s">
        <v>1592</v>
      </c>
      <c r="E103" t="s">
        <v>2097</v>
      </c>
      <c r="F103" t="s">
        <v>2621</v>
      </c>
      <c r="G103" t="s">
        <v>3264</v>
      </c>
      <c r="H103">
        <v>8</v>
      </c>
      <c r="I103">
        <v>1001</v>
      </c>
      <c r="J103">
        <v>1</v>
      </c>
      <c r="K103">
        <v>32.4</v>
      </c>
      <c r="L103" s="1">
        <v>44869</v>
      </c>
    </row>
    <row r="104" spans="1:12">
      <c r="A104" t="s">
        <v>103</v>
      </c>
      <c r="B104" t="s">
        <v>695</v>
      </c>
      <c r="C104" t="s">
        <v>1109</v>
      </c>
      <c r="D104" t="s">
        <v>1593</v>
      </c>
      <c r="E104" t="s">
        <v>2098</v>
      </c>
      <c r="F104" t="s">
        <v>2622</v>
      </c>
      <c r="G104" t="s">
        <v>3265</v>
      </c>
      <c r="H104">
        <v>1</v>
      </c>
      <c r="I104">
        <v>3001</v>
      </c>
      <c r="J104">
        <v>1</v>
      </c>
      <c r="K104">
        <v>26.566666666666666</v>
      </c>
      <c r="L104" s="1">
        <v>44878</v>
      </c>
    </row>
    <row r="105" spans="1:12">
      <c r="A105" t="s">
        <v>104</v>
      </c>
      <c r="B105" t="s">
        <v>696</v>
      </c>
      <c r="C105" t="s">
        <v>1110</v>
      </c>
      <c r="D105" t="s">
        <v>1594</v>
      </c>
      <c r="E105" t="s">
        <v>2099</v>
      </c>
      <c r="F105" t="s">
        <v>2623</v>
      </c>
      <c r="G105" t="s">
        <v>3266</v>
      </c>
      <c r="H105">
        <v>8</v>
      </c>
      <c r="I105">
        <v>2000</v>
      </c>
      <c r="J105">
        <v>1</v>
      </c>
      <c r="K105">
        <v>33.866666666666667</v>
      </c>
      <c r="L105" s="1">
        <v>44875</v>
      </c>
    </row>
    <row r="106" spans="1:12">
      <c r="A106" t="s">
        <v>105</v>
      </c>
      <c r="B106" t="s">
        <v>697</v>
      </c>
      <c r="C106" t="s">
        <v>1111</v>
      </c>
      <c r="D106" t="s">
        <v>1595</v>
      </c>
      <c r="E106" t="s">
        <v>2100</v>
      </c>
      <c r="F106" t="s">
        <v>2624</v>
      </c>
      <c r="G106" t="s">
        <v>3267</v>
      </c>
      <c r="H106">
        <v>5</v>
      </c>
      <c r="I106">
        <v>3007</v>
      </c>
      <c r="J106">
        <v>1</v>
      </c>
      <c r="K106">
        <v>25.35</v>
      </c>
      <c r="L106" s="1">
        <v>44881</v>
      </c>
    </row>
    <row r="107" spans="1:12">
      <c r="A107" t="s">
        <v>106</v>
      </c>
      <c r="B107" t="s">
        <v>697</v>
      </c>
      <c r="C107" t="s">
        <v>1112</v>
      </c>
      <c r="D107" t="s">
        <v>1596</v>
      </c>
      <c r="E107" t="s">
        <v>2101</v>
      </c>
      <c r="F107" t="s">
        <v>2625</v>
      </c>
      <c r="G107" t="s">
        <v>3268</v>
      </c>
      <c r="H107">
        <v>1</v>
      </c>
      <c r="I107">
        <v>4005</v>
      </c>
      <c r="J107">
        <v>1</v>
      </c>
      <c r="K107">
        <v>11.55</v>
      </c>
      <c r="L107" s="1">
        <v>44886</v>
      </c>
    </row>
    <row r="108" spans="1:12">
      <c r="A108" t="s">
        <v>107</v>
      </c>
      <c r="B108" t="s">
        <v>697</v>
      </c>
      <c r="C108" t="s">
        <v>1113</v>
      </c>
      <c r="D108" t="s">
        <v>1597</v>
      </c>
      <c r="E108" t="s">
        <v>2102</v>
      </c>
      <c r="F108" t="s">
        <v>2626</v>
      </c>
      <c r="G108" t="s">
        <v>3269</v>
      </c>
      <c r="H108">
        <v>1</v>
      </c>
      <c r="I108">
        <v>2301</v>
      </c>
      <c r="J108">
        <v>1</v>
      </c>
      <c r="K108">
        <v>28.016666666666666</v>
      </c>
      <c r="L108" s="1">
        <v>44902</v>
      </c>
    </row>
    <row r="109" spans="1:12">
      <c r="A109" t="s">
        <v>108</v>
      </c>
      <c r="B109" t="s">
        <v>697</v>
      </c>
      <c r="C109" t="s">
        <v>1114</v>
      </c>
      <c r="D109" t="s">
        <v>1598</v>
      </c>
      <c r="E109" t="s">
        <v>2103</v>
      </c>
      <c r="F109" t="s">
        <v>2627</v>
      </c>
      <c r="G109" t="s">
        <v>3270</v>
      </c>
      <c r="H109">
        <v>1</v>
      </c>
      <c r="I109">
        <v>4002</v>
      </c>
      <c r="J109">
        <v>1</v>
      </c>
      <c r="L109" s="1">
        <v>44892</v>
      </c>
    </row>
    <row r="110" spans="1:12">
      <c r="A110" t="s">
        <v>109</v>
      </c>
      <c r="B110" t="s">
        <v>697</v>
      </c>
      <c r="C110" t="s">
        <v>1114</v>
      </c>
      <c r="D110" t="s">
        <v>1598</v>
      </c>
      <c r="E110" t="s">
        <v>2103</v>
      </c>
      <c r="F110" t="s">
        <v>2628</v>
      </c>
      <c r="G110" t="s">
        <v>3271</v>
      </c>
      <c r="H110">
        <v>1</v>
      </c>
      <c r="I110">
        <v>4005</v>
      </c>
      <c r="J110">
        <v>1</v>
      </c>
      <c r="K110">
        <v>13.583333333333334</v>
      </c>
      <c r="L110" s="1">
        <v>44881</v>
      </c>
    </row>
    <row r="111" spans="1:12">
      <c r="A111" t="s">
        <v>110</v>
      </c>
      <c r="B111" t="s">
        <v>697</v>
      </c>
      <c r="C111" t="s">
        <v>1115</v>
      </c>
      <c r="D111" t="s">
        <v>1599</v>
      </c>
      <c r="E111" t="s">
        <v>2104</v>
      </c>
      <c r="F111" t="s">
        <v>2629</v>
      </c>
      <c r="G111" t="s">
        <v>3272</v>
      </c>
      <c r="H111">
        <v>20</v>
      </c>
      <c r="I111">
        <v>1005</v>
      </c>
      <c r="J111">
        <v>1</v>
      </c>
      <c r="K111">
        <v>15.566666666666666</v>
      </c>
      <c r="L111" s="1">
        <v>44889</v>
      </c>
    </row>
    <row r="112" spans="1:12">
      <c r="A112" t="s">
        <v>111</v>
      </c>
      <c r="B112" t="s">
        <v>698</v>
      </c>
      <c r="C112" t="s">
        <v>1116</v>
      </c>
      <c r="D112" t="s">
        <v>1600</v>
      </c>
      <c r="E112" t="s">
        <v>2105</v>
      </c>
      <c r="F112" t="s">
        <v>2630</v>
      </c>
      <c r="G112" t="s">
        <v>3273</v>
      </c>
      <c r="H112">
        <v>3</v>
      </c>
      <c r="I112">
        <v>3002</v>
      </c>
      <c r="J112">
        <v>1</v>
      </c>
      <c r="K112">
        <v>14.466666666666667</v>
      </c>
      <c r="L112" s="1">
        <v>44892</v>
      </c>
    </row>
    <row r="113" spans="1:12">
      <c r="A113" t="s">
        <v>112</v>
      </c>
      <c r="B113" t="s">
        <v>699</v>
      </c>
      <c r="C113" t="s">
        <v>1116</v>
      </c>
      <c r="D113" t="s">
        <v>1601</v>
      </c>
      <c r="E113" t="s">
        <v>2106</v>
      </c>
      <c r="F113" t="s">
        <v>2631</v>
      </c>
      <c r="G113" t="s">
        <v>3274</v>
      </c>
      <c r="H113">
        <v>1</v>
      </c>
      <c r="I113">
        <v>3004</v>
      </c>
      <c r="J113">
        <v>1</v>
      </c>
      <c r="K113">
        <v>37.950000000000003</v>
      </c>
      <c r="L113" s="1">
        <v>44886</v>
      </c>
    </row>
    <row r="114" spans="1:12">
      <c r="A114" t="s">
        <v>113</v>
      </c>
      <c r="B114" t="s">
        <v>700</v>
      </c>
      <c r="C114" t="s">
        <v>1116</v>
      </c>
      <c r="D114" t="s">
        <v>1602</v>
      </c>
      <c r="E114" t="s">
        <v>2107</v>
      </c>
      <c r="F114" t="s">
        <v>2632</v>
      </c>
      <c r="G114" t="s">
        <v>3275</v>
      </c>
      <c r="H114">
        <v>1</v>
      </c>
      <c r="I114">
        <v>3006</v>
      </c>
      <c r="J114">
        <v>1</v>
      </c>
      <c r="K114">
        <v>9.9666666666666668</v>
      </c>
      <c r="L114" s="1">
        <v>44881</v>
      </c>
    </row>
    <row r="115" spans="1:12">
      <c r="A115" t="s">
        <v>114</v>
      </c>
      <c r="B115" t="s">
        <v>701</v>
      </c>
      <c r="C115" t="s">
        <v>1116</v>
      </c>
      <c r="D115" t="s">
        <v>1602</v>
      </c>
      <c r="E115" t="s">
        <v>2107</v>
      </c>
      <c r="F115" t="s">
        <v>2633</v>
      </c>
      <c r="G115" t="s">
        <v>3276</v>
      </c>
      <c r="H115">
        <v>9</v>
      </c>
      <c r="I115">
        <v>3003</v>
      </c>
      <c r="J115">
        <v>1</v>
      </c>
      <c r="K115">
        <v>38.93333333333333</v>
      </c>
      <c r="L115" s="1">
        <v>44911</v>
      </c>
    </row>
    <row r="116" spans="1:12">
      <c r="A116" t="s">
        <v>115</v>
      </c>
      <c r="B116" t="s">
        <v>702</v>
      </c>
      <c r="C116" t="s">
        <v>1117</v>
      </c>
      <c r="D116" t="s">
        <v>1603</v>
      </c>
      <c r="E116" t="s">
        <v>2108</v>
      </c>
      <c r="F116" t="s">
        <v>2634</v>
      </c>
      <c r="G116" t="s">
        <v>3277</v>
      </c>
      <c r="H116">
        <v>4</v>
      </c>
      <c r="I116">
        <v>1005</v>
      </c>
      <c r="J116">
        <v>1</v>
      </c>
      <c r="K116">
        <v>30.883333333333333</v>
      </c>
      <c r="L116" s="1">
        <v>44887</v>
      </c>
    </row>
    <row r="117" spans="1:12">
      <c r="A117" t="s">
        <v>116</v>
      </c>
      <c r="B117" t="s">
        <v>703</v>
      </c>
      <c r="C117" t="s">
        <v>1118</v>
      </c>
      <c r="D117" t="s">
        <v>1604</v>
      </c>
      <c r="E117" t="s">
        <v>2109</v>
      </c>
      <c r="F117" t="s">
        <v>2635</v>
      </c>
      <c r="G117" t="s">
        <v>3278</v>
      </c>
      <c r="H117">
        <v>1</v>
      </c>
      <c r="I117">
        <v>4005</v>
      </c>
      <c r="J117">
        <v>1</v>
      </c>
      <c r="K117">
        <v>36.700000000000003</v>
      </c>
      <c r="L117" s="1">
        <v>44898</v>
      </c>
    </row>
    <row r="118" spans="1:12">
      <c r="A118" t="s">
        <v>117</v>
      </c>
      <c r="B118" t="s">
        <v>704</v>
      </c>
      <c r="C118" t="s">
        <v>1119</v>
      </c>
      <c r="D118" t="s">
        <v>1605</v>
      </c>
      <c r="E118" t="s">
        <v>2110</v>
      </c>
      <c r="F118" t="s">
        <v>2636</v>
      </c>
      <c r="G118" t="s">
        <v>3279</v>
      </c>
      <c r="H118">
        <v>6</v>
      </c>
      <c r="I118">
        <v>2300</v>
      </c>
      <c r="J118">
        <v>1</v>
      </c>
      <c r="K118">
        <v>26.216666666666665</v>
      </c>
      <c r="L118" s="1">
        <v>44900</v>
      </c>
    </row>
    <row r="119" spans="1:12">
      <c r="A119" t="s">
        <v>118</v>
      </c>
      <c r="B119" t="s">
        <v>705</v>
      </c>
      <c r="C119" t="s">
        <v>1120</v>
      </c>
      <c r="D119" t="s">
        <v>1606</v>
      </c>
      <c r="E119" t="s">
        <v>2111</v>
      </c>
      <c r="F119" t="s">
        <v>2637</v>
      </c>
      <c r="G119" t="s">
        <v>3280</v>
      </c>
      <c r="H119">
        <v>10</v>
      </c>
      <c r="I119">
        <v>3002</v>
      </c>
      <c r="J119">
        <v>1</v>
      </c>
      <c r="K119">
        <v>19.466666666666665</v>
      </c>
      <c r="L119" s="1">
        <v>44873</v>
      </c>
    </row>
    <row r="120" spans="1:12">
      <c r="A120" t="s">
        <v>119</v>
      </c>
      <c r="B120" t="s">
        <v>706</v>
      </c>
      <c r="C120" t="s">
        <v>1120</v>
      </c>
      <c r="D120" t="s">
        <v>1606</v>
      </c>
      <c r="E120" t="s">
        <v>2111</v>
      </c>
      <c r="F120" t="s">
        <v>2638</v>
      </c>
      <c r="G120" t="s">
        <v>3281</v>
      </c>
      <c r="H120">
        <v>1</v>
      </c>
      <c r="I120">
        <v>3003</v>
      </c>
      <c r="J120">
        <v>1</v>
      </c>
      <c r="L120" s="1">
        <v>44871</v>
      </c>
    </row>
    <row r="121" spans="1:12">
      <c r="A121" t="s">
        <v>120</v>
      </c>
      <c r="B121" t="s">
        <v>707</v>
      </c>
      <c r="C121" t="s">
        <v>1120</v>
      </c>
      <c r="D121" t="s">
        <v>1606</v>
      </c>
      <c r="E121" t="s">
        <v>2111</v>
      </c>
      <c r="F121" t="s">
        <v>2639</v>
      </c>
      <c r="G121" t="s">
        <v>3282</v>
      </c>
      <c r="H121">
        <v>3</v>
      </c>
      <c r="I121">
        <v>3005</v>
      </c>
      <c r="J121">
        <v>1</v>
      </c>
      <c r="K121">
        <v>77.766666666666666</v>
      </c>
      <c r="L121" s="1">
        <v>44871</v>
      </c>
    </row>
    <row r="122" spans="1:12">
      <c r="A122" t="s">
        <v>121</v>
      </c>
      <c r="B122" t="s">
        <v>708</v>
      </c>
      <c r="C122" t="s">
        <v>1121</v>
      </c>
      <c r="D122" t="s">
        <v>1607</v>
      </c>
      <c r="E122" t="s">
        <v>2112</v>
      </c>
      <c r="F122" t="s">
        <v>2640</v>
      </c>
      <c r="G122" t="s">
        <v>3283</v>
      </c>
      <c r="H122">
        <v>8</v>
      </c>
      <c r="I122">
        <v>1007</v>
      </c>
      <c r="J122">
        <v>1</v>
      </c>
      <c r="K122">
        <v>16.916666666666668</v>
      </c>
      <c r="L122" s="1">
        <v>44886</v>
      </c>
    </row>
    <row r="123" spans="1:12">
      <c r="A123" t="s">
        <v>122</v>
      </c>
      <c r="B123" t="s">
        <v>709</v>
      </c>
      <c r="C123" t="s">
        <v>1122</v>
      </c>
      <c r="D123" t="s">
        <v>1608</v>
      </c>
      <c r="E123" t="s">
        <v>2113</v>
      </c>
      <c r="F123" t="s">
        <v>2641</v>
      </c>
      <c r="G123" t="s">
        <v>3284</v>
      </c>
      <c r="H123">
        <v>3</v>
      </c>
      <c r="I123">
        <v>2300</v>
      </c>
      <c r="J123">
        <v>1</v>
      </c>
      <c r="K123">
        <v>10.966666666666667</v>
      </c>
      <c r="L123" s="1">
        <v>44902</v>
      </c>
    </row>
    <row r="124" spans="1:12">
      <c r="A124" t="s">
        <v>123</v>
      </c>
      <c r="B124" t="s">
        <v>710</v>
      </c>
      <c r="C124" t="s">
        <v>1123</v>
      </c>
      <c r="D124" t="s">
        <v>1609</v>
      </c>
      <c r="E124" t="s">
        <v>2114</v>
      </c>
      <c r="F124" t="s">
        <v>2642</v>
      </c>
      <c r="G124" t="s">
        <v>3285</v>
      </c>
      <c r="H124">
        <v>1</v>
      </c>
      <c r="I124">
        <v>3003</v>
      </c>
      <c r="J124">
        <v>1</v>
      </c>
      <c r="K124">
        <v>26.083333333333332</v>
      </c>
      <c r="L124" s="1">
        <v>44874</v>
      </c>
    </row>
    <row r="125" spans="1:12">
      <c r="A125" t="s">
        <v>124</v>
      </c>
      <c r="B125" t="s">
        <v>711</v>
      </c>
      <c r="C125" t="s">
        <v>1124</v>
      </c>
      <c r="D125" t="s">
        <v>1610</v>
      </c>
      <c r="E125" t="s">
        <v>2115</v>
      </c>
      <c r="F125" t="s">
        <v>2643</v>
      </c>
      <c r="G125" t="s">
        <v>3286</v>
      </c>
      <c r="H125">
        <v>6</v>
      </c>
      <c r="I125">
        <v>1005</v>
      </c>
      <c r="J125">
        <v>1</v>
      </c>
      <c r="K125">
        <v>17.383333333333333</v>
      </c>
      <c r="L125" s="1">
        <v>44890</v>
      </c>
    </row>
    <row r="126" spans="1:12">
      <c r="A126" t="s">
        <v>125</v>
      </c>
      <c r="B126" t="s">
        <v>712</v>
      </c>
      <c r="C126" t="s">
        <v>1125</v>
      </c>
      <c r="D126" t="s">
        <v>1611</v>
      </c>
      <c r="E126" t="s">
        <v>2116</v>
      </c>
      <c r="F126" t="s">
        <v>2644</v>
      </c>
      <c r="G126" t="s">
        <v>3287</v>
      </c>
      <c r="H126">
        <v>3</v>
      </c>
      <c r="I126">
        <v>3003</v>
      </c>
      <c r="J126">
        <v>1</v>
      </c>
      <c r="K126">
        <v>34.5</v>
      </c>
      <c r="L126" s="1">
        <v>44911</v>
      </c>
    </row>
    <row r="127" spans="1:12">
      <c r="A127" t="s">
        <v>126</v>
      </c>
      <c r="B127" t="s">
        <v>713</v>
      </c>
      <c r="C127" t="s">
        <v>1125</v>
      </c>
      <c r="D127" t="s">
        <v>1611</v>
      </c>
      <c r="E127" t="s">
        <v>2116</v>
      </c>
      <c r="F127" t="s">
        <v>2645</v>
      </c>
      <c r="G127" t="s">
        <v>3288</v>
      </c>
      <c r="H127">
        <v>1</v>
      </c>
      <c r="I127">
        <v>3004</v>
      </c>
      <c r="J127">
        <v>1</v>
      </c>
      <c r="K127">
        <v>22.45</v>
      </c>
      <c r="L127" s="1">
        <v>44894</v>
      </c>
    </row>
    <row r="128" spans="1:12">
      <c r="A128" t="s">
        <v>127</v>
      </c>
      <c r="B128" t="s">
        <v>714</v>
      </c>
      <c r="C128" t="s">
        <v>1126</v>
      </c>
      <c r="D128" t="s">
        <v>1612</v>
      </c>
      <c r="E128" t="s">
        <v>2117</v>
      </c>
      <c r="F128" t="s">
        <v>2646</v>
      </c>
      <c r="G128" t="s">
        <v>3289</v>
      </c>
      <c r="H128">
        <v>2</v>
      </c>
      <c r="I128">
        <v>5006</v>
      </c>
      <c r="J128">
        <v>1</v>
      </c>
      <c r="K128">
        <v>44.43333333333333</v>
      </c>
      <c r="L128" s="1">
        <v>44912</v>
      </c>
    </row>
    <row r="129" spans="1:12">
      <c r="A129" t="s">
        <v>128</v>
      </c>
      <c r="B129" t="s">
        <v>714</v>
      </c>
      <c r="C129" t="s">
        <v>1127</v>
      </c>
      <c r="D129" t="s">
        <v>1613</v>
      </c>
      <c r="E129" t="s">
        <v>2118</v>
      </c>
      <c r="F129" t="s">
        <v>2647</v>
      </c>
      <c r="G129" t="s">
        <v>3290</v>
      </c>
      <c r="L129" s="1"/>
    </row>
    <row r="130" spans="1:12">
      <c r="A130" t="s">
        <v>129</v>
      </c>
      <c r="B130" t="s">
        <v>714</v>
      </c>
      <c r="C130" t="s">
        <v>1128</v>
      </c>
      <c r="D130" t="s">
        <v>1614</v>
      </c>
      <c r="E130" t="s">
        <v>2119</v>
      </c>
      <c r="F130" t="s">
        <v>2648</v>
      </c>
      <c r="G130" t="s">
        <v>3291</v>
      </c>
      <c r="H130">
        <v>4</v>
      </c>
      <c r="I130">
        <v>4005</v>
      </c>
      <c r="J130">
        <v>1</v>
      </c>
      <c r="K130">
        <v>14.883333333333333</v>
      </c>
      <c r="L130" s="1">
        <v>44879</v>
      </c>
    </row>
    <row r="131" spans="1:12">
      <c r="A131" t="s">
        <v>130</v>
      </c>
      <c r="B131" t="s">
        <v>714</v>
      </c>
      <c r="C131" t="s">
        <v>1128</v>
      </c>
      <c r="D131" t="s">
        <v>1614</v>
      </c>
      <c r="E131" t="s">
        <v>2119</v>
      </c>
      <c r="F131" t="s">
        <v>2649</v>
      </c>
      <c r="G131" t="s">
        <v>3291</v>
      </c>
      <c r="H131">
        <v>30</v>
      </c>
      <c r="I131">
        <v>4005</v>
      </c>
      <c r="J131">
        <v>1</v>
      </c>
      <c r="K131">
        <v>18.516666666666666</v>
      </c>
      <c r="L131" s="1">
        <v>44886</v>
      </c>
    </row>
    <row r="132" spans="1:12">
      <c r="A132" t="s">
        <v>131</v>
      </c>
      <c r="B132" t="s">
        <v>714</v>
      </c>
      <c r="C132" t="s">
        <v>1129</v>
      </c>
      <c r="D132" t="s">
        <v>1615</v>
      </c>
      <c r="E132" t="s">
        <v>2120</v>
      </c>
      <c r="F132" t="s">
        <v>2650</v>
      </c>
      <c r="G132" t="s">
        <v>3291</v>
      </c>
      <c r="H132">
        <v>5</v>
      </c>
      <c r="I132">
        <v>1005</v>
      </c>
      <c r="J132">
        <v>1</v>
      </c>
      <c r="K132">
        <v>15.45</v>
      </c>
      <c r="L132" s="1">
        <v>44889</v>
      </c>
    </row>
    <row r="133" spans="1:12">
      <c r="A133" t="s">
        <v>132</v>
      </c>
      <c r="B133" t="s">
        <v>714</v>
      </c>
      <c r="C133" t="s">
        <v>1130</v>
      </c>
      <c r="D133" t="s">
        <v>1616</v>
      </c>
      <c r="E133" t="s">
        <v>2121</v>
      </c>
      <c r="F133" t="s">
        <v>2651</v>
      </c>
      <c r="G133" t="s">
        <v>3292</v>
      </c>
      <c r="H133">
        <v>1</v>
      </c>
      <c r="I133">
        <v>4005</v>
      </c>
      <c r="J133">
        <v>1</v>
      </c>
      <c r="K133">
        <v>13.5</v>
      </c>
      <c r="L133" s="1">
        <v>44893</v>
      </c>
    </row>
    <row r="134" spans="1:12">
      <c r="A134" t="s">
        <v>133</v>
      </c>
      <c r="B134" t="s">
        <v>714</v>
      </c>
      <c r="C134" t="s">
        <v>1131</v>
      </c>
      <c r="D134" t="s">
        <v>1617</v>
      </c>
      <c r="E134" t="s">
        <v>2122</v>
      </c>
      <c r="F134" t="s">
        <v>2652</v>
      </c>
      <c r="G134" t="s">
        <v>3293</v>
      </c>
      <c r="H134">
        <v>2</v>
      </c>
      <c r="I134">
        <v>3007</v>
      </c>
      <c r="J134">
        <v>1</v>
      </c>
      <c r="K134">
        <v>17.066666666666666</v>
      </c>
      <c r="L134" s="1">
        <v>44879</v>
      </c>
    </row>
    <row r="135" spans="1:12">
      <c r="A135" t="s">
        <v>134</v>
      </c>
      <c r="B135" t="s">
        <v>714</v>
      </c>
      <c r="C135" t="s">
        <v>1132</v>
      </c>
      <c r="D135" t="s">
        <v>1618</v>
      </c>
      <c r="E135" t="s">
        <v>2123</v>
      </c>
      <c r="F135" t="s">
        <v>2653</v>
      </c>
      <c r="G135" t="s">
        <v>3294</v>
      </c>
      <c r="H135">
        <v>2</v>
      </c>
      <c r="I135">
        <v>1005</v>
      </c>
      <c r="J135">
        <v>1</v>
      </c>
      <c r="K135">
        <v>17.45</v>
      </c>
      <c r="L135" s="1">
        <v>44896</v>
      </c>
    </row>
    <row r="136" spans="1:12">
      <c r="A136" t="s">
        <v>135</v>
      </c>
      <c r="B136" t="s">
        <v>714</v>
      </c>
      <c r="C136" t="s">
        <v>1132</v>
      </c>
      <c r="D136" t="s">
        <v>1619</v>
      </c>
      <c r="E136" t="s">
        <v>2124</v>
      </c>
      <c r="F136" t="s">
        <v>2654</v>
      </c>
      <c r="G136" t="s">
        <v>3295</v>
      </c>
      <c r="H136">
        <v>15</v>
      </c>
      <c r="I136">
        <v>1010</v>
      </c>
      <c r="J136">
        <v>1</v>
      </c>
      <c r="K136">
        <v>21.466666666666665</v>
      </c>
      <c r="L136" s="1">
        <v>44903</v>
      </c>
    </row>
    <row r="137" spans="1:12">
      <c r="A137" t="s">
        <v>136</v>
      </c>
      <c r="B137" t="s">
        <v>715</v>
      </c>
      <c r="C137" t="s">
        <v>1132</v>
      </c>
      <c r="D137" t="s">
        <v>1619</v>
      </c>
      <c r="E137" t="s">
        <v>2124</v>
      </c>
      <c r="F137" t="s">
        <v>2655</v>
      </c>
      <c r="G137" t="s">
        <v>3296</v>
      </c>
      <c r="H137">
        <v>1</v>
      </c>
      <c r="I137">
        <v>1007</v>
      </c>
      <c r="J137">
        <v>1</v>
      </c>
      <c r="L137" s="1">
        <v>44898</v>
      </c>
    </row>
    <row r="138" spans="1:12">
      <c r="A138" t="s">
        <v>137</v>
      </c>
      <c r="B138" t="s">
        <v>716</v>
      </c>
      <c r="C138" t="s">
        <v>1132</v>
      </c>
      <c r="D138" t="s">
        <v>1619</v>
      </c>
      <c r="E138" t="s">
        <v>2124</v>
      </c>
      <c r="F138" t="s">
        <v>2656</v>
      </c>
      <c r="G138" t="s">
        <v>3297</v>
      </c>
      <c r="H138">
        <v>6</v>
      </c>
      <c r="I138">
        <v>1005</v>
      </c>
      <c r="J138">
        <v>1</v>
      </c>
      <c r="K138">
        <v>11.85</v>
      </c>
      <c r="L138" s="1">
        <v>44911</v>
      </c>
    </row>
    <row r="139" spans="1:12">
      <c r="A139" t="s">
        <v>138</v>
      </c>
      <c r="B139" t="s">
        <v>717</v>
      </c>
      <c r="C139" t="s">
        <v>1133</v>
      </c>
      <c r="D139" t="s">
        <v>1620</v>
      </c>
      <c r="E139" t="s">
        <v>2125</v>
      </c>
      <c r="F139" t="s">
        <v>2657</v>
      </c>
      <c r="G139" t="s">
        <v>3298</v>
      </c>
      <c r="H139">
        <v>1</v>
      </c>
      <c r="I139">
        <v>5005</v>
      </c>
      <c r="J139">
        <v>1</v>
      </c>
      <c r="K139">
        <v>23.883333333333333</v>
      </c>
      <c r="L139" s="1">
        <v>44908</v>
      </c>
    </row>
    <row r="140" spans="1:12">
      <c r="A140" t="s">
        <v>139</v>
      </c>
      <c r="B140" t="s">
        <v>718</v>
      </c>
      <c r="C140" t="s">
        <v>1134</v>
      </c>
      <c r="D140" t="s">
        <v>1621</v>
      </c>
      <c r="E140" t="s">
        <v>2126</v>
      </c>
      <c r="F140" t="s">
        <v>2658</v>
      </c>
      <c r="G140" t="s">
        <v>3299</v>
      </c>
      <c r="H140">
        <v>2</v>
      </c>
      <c r="I140">
        <v>1005</v>
      </c>
      <c r="J140">
        <v>1</v>
      </c>
      <c r="K140">
        <v>8.8666666666666671</v>
      </c>
      <c r="L140" s="1">
        <v>44879</v>
      </c>
    </row>
    <row r="141" spans="1:12">
      <c r="A141" t="s">
        <v>140</v>
      </c>
      <c r="B141" t="s">
        <v>718</v>
      </c>
      <c r="C141" t="s">
        <v>1135</v>
      </c>
      <c r="D141" t="s">
        <v>1622</v>
      </c>
      <c r="E141" t="s">
        <v>2127</v>
      </c>
      <c r="F141" t="s">
        <v>2659</v>
      </c>
      <c r="G141" t="s">
        <v>3300</v>
      </c>
      <c r="H141">
        <v>1</v>
      </c>
      <c r="I141">
        <v>4002</v>
      </c>
      <c r="J141">
        <v>1</v>
      </c>
      <c r="K141">
        <v>34.200000000000003</v>
      </c>
      <c r="L141" s="1">
        <v>44904</v>
      </c>
    </row>
    <row r="142" spans="1:12">
      <c r="A142" t="s">
        <v>141</v>
      </c>
      <c r="B142" t="s">
        <v>719</v>
      </c>
      <c r="C142" t="s">
        <v>1136</v>
      </c>
      <c r="D142" t="s">
        <v>1623</v>
      </c>
      <c r="E142" t="s">
        <v>2128</v>
      </c>
      <c r="F142" t="s">
        <v>2660</v>
      </c>
      <c r="G142" t="s">
        <v>3301</v>
      </c>
      <c r="H142">
        <v>4</v>
      </c>
      <c r="I142">
        <v>2236</v>
      </c>
      <c r="J142">
        <v>1</v>
      </c>
      <c r="K142">
        <v>20.95</v>
      </c>
      <c r="L142" s="1">
        <v>44895</v>
      </c>
    </row>
    <row r="143" spans="1:12">
      <c r="A143" t="s">
        <v>142</v>
      </c>
      <c r="B143" t="s">
        <v>720</v>
      </c>
      <c r="C143" t="s">
        <v>1137</v>
      </c>
      <c r="D143" t="s">
        <v>1624</v>
      </c>
      <c r="E143" t="s">
        <v>2129</v>
      </c>
      <c r="F143" t="s">
        <v>2661</v>
      </c>
      <c r="G143" t="s">
        <v>3302</v>
      </c>
      <c r="H143">
        <v>1</v>
      </c>
      <c r="I143">
        <v>4002</v>
      </c>
      <c r="J143">
        <v>1</v>
      </c>
      <c r="K143">
        <v>44.15</v>
      </c>
      <c r="L143" s="1">
        <v>44901</v>
      </c>
    </row>
    <row r="144" spans="1:12">
      <c r="A144" t="s">
        <v>143</v>
      </c>
      <c r="B144" t="s">
        <v>720</v>
      </c>
      <c r="C144" t="s">
        <v>1138</v>
      </c>
      <c r="D144" t="s">
        <v>1625</v>
      </c>
      <c r="E144" t="s">
        <v>2130</v>
      </c>
      <c r="F144" t="s">
        <v>2662</v>
      </c>
      <c r="G144" t="s">
        <v>3303</v>
      </c>
      <c r="H144">
        <v>3</v>
      </c>
      <c r="I144">
        <v>1001</v>
      </c>
      <c r="J144">
        <v>1</v>
      </c>
      <c r="K144">
        <v>15.316666666666666</v>
      </c>
      <c r="L144" s="1">
        <v>44866</v>
      </c>
    </row>
    <row r="145" spans="1:12">
      <c r="A145" t="s">
        <v>144</v>
      </c>
      <c r="B145" t="s">
        <v>720</v>
      </c>
      <c r="C145" t="s">
        <v>1138</v>
      </c>
      <c r="D145" t="s">
        <v>1625</v>
      </c>
      <c r="E145" t="s">
        <v>2130</v>
      </c>
      <c r="F145" t="s">
        <v>2663</v>
      </c>
      <c r="G145" t="s">
        <v>3304</v>
      </c>
      <c r="H145">
        <v>8</v>
      </c>
      <c r="I145">
        <v>1005</v>
      </c>
      <c r="J145">
        <v>1</v>
      </c>
      <c r="K145">
        <v>18.45</v>
      </c>
      <c r="L145" s="1">
        <v>44911</v>
      </c>
    </row>
    <row r="146" spans="1:12">
      <c r="A146" t="s">
        <v>145</v>
      </c>
      <c r="B146" t="s">
        <v>720</v>
      </c>
      <c r="C146" t="s">
        <v>1138</v>
      </c>
      <c r="D146" t="s">
        <v>1625</v>
      </c>
      <c r="E146" t="s">
        <v>2130</v>
      </c>
      <c r="F146" t="s">
        <v>2664</v>
      </c>
      <c r="G146" t="s">
        <v>3305</v>
      </c>
      <c r="H146">
        <v>8</v>
      </c>
      <c r="I146">
        <v>1005</v>
      </c>
      <c r="J146">
        <v>1</v>
      </c>
      <c r="K146">
        <v>16.266666666666666</v>
      </c>
      <c r="L146" s="1">
        <v>44911</v>
      </c>
    </row>
    <row r="147" spans="1:12">
      <c r="A147" t="s">
        <v>146</v>
      </c>
      <c r="B147" t="s">
        <v>721</v>
      </c>
      <c r="C147" t="s">
        <v>1139</v>
      </c>
      <c r="D147" t="s">
        <v>1626</v>
      </c>
      <c r="E147" t="s">
        <v>2131</v>
      </c>
      <c r="F147" t="s">
        <v>2665</v>
      </c>
      <c r="G147" t="s">
        <v>3306</v>
      </c>
      <c r="H147">
        <v>1</v>
      </c>
      <c r="I147">
        <v>3004</v>
      </c>
      <c r="J147">
        <v>1</v>
      </c>
      <c r="K147">
        <v>19.466666666666665</v>
      </c>
      <c r="L147" s="1">
        <v>44891</v>
      </c>
    </row>
    <row r="148" spans="1:12">
      <c r="A148" t="s">
        <v>147</v>
      </c>
      <c r="B148" t="s">
        <v>722</v>
      </c>
      <c r="C148" t="s">
        <v>1140</v>
      </c>
      <c r="D148" t="s">
        <v>1627</v>
      </c>
      <c r="E148" t="s">
        <v>2132</v>
      </c>
      <c r="F148" t="s">
        <v>2666</v>
      </c>
      <c r="G148" t="s">
        <v>3307</v>
      </c>
      <c r="H148">
        <v>8</v>
      </c>
      <c r="I148">
        <v>1007</v>
      </c>
      <c r="J148">
        <v>1</v>
      </c>
      <c r="K148">
        <v>11.033333333333333</v>
      </c>
      <c r="L148" s="1">
        <v>44905</v>
      </c>
    </row>
    <row r="149" spans="1:12">
      <c r="A149" t="s">
        <v>148</v>
      </c>
      <c r="B149" t="s">
        <v>723</v>
      </c>
      <c r="C149" t="s">
        <v>1140</v>
      </c>
      <c r="D149" t="s">
        <v>1627</v>
      </c>
      <c r="E149" t="s">
        <v>2132</v>
      </c>
      <c r="F149" t="s">
        <v>2667</v>
      </c>
      <c r="G149" t="s">
        <v>3308</v>
      </c>
      <c r="H149">
        <v>20</v>
      </c>
      <c r="I149">
        <v>1005</v>
      </c>
      <c r="J149">
        <v>1</v>
      </c>
      <c r="K149">
        <v>13.783333333333333</v>
      </c>
      <c r="L149" s="1">
        <v>44875</v>
      </c>
    </row>
    <row r="150" spans="1:12">
      <c r="A150" t="s">
        <v>149</v>
      </c>
      <c r="B150" t="s">
        <v>723</v>
      </c>
      <c r="C150" t="s">
        <v>1141</v>
      </c>
      <c r="D150" t="s">
        <v>1628</v>
      </c>
      <c r="E150" t="s">
        <v>2133</v>
      </c>
      <c r="F150" t="s">
        <v>2668</v>
      </c>
      <c r="G150" t="s">
        <v>3309</v>
      </c>
      <c r="H150">
        <v>1</v>
      </c>
      <c r="I150">
        <v>4002</v>
      </c>
      <c r="J150">
        <v>1</v>
      </c>
      <c r="K150">
        <v>11.65</v>
      </c>
      <c r="L150" s="1">
        <v>44907</v>
      </c>
    </row>
    <row r="151" spans="1:12">
      <c r="A151" t="s">
        <v>150</v>
      </c>
      <c r="B151" t="s">
        <v>723</v>
      </c>
      <c r="C151" t="s">
        <v>1142</v>
      </c>
      <c r="D151" t="s">
        <v>1629</v>
      </c>
      <c r="E151" t="s">
        <v>2134</v>
      </c>
      <c r="F151" t="s">
        <v>2669</v>
      </c>
      <c r="G151" t="s">
        <v>3310</v>
      </c>
      <c r="H151">
        <v>8</v>
      </c>
      <c r="I151">
        <v>1005</v>
      </c>
      <c r="J151">
        <v>1</v>
      </c>
      <c r="K151">
        <v>21.683333333333334</v>
      </c>
      <c r="L151" s="1">
        <v>44879</v>
      </c>
    </row>
    <row r="152" spans="1:12">
      <c r="A152" t="s">
        <v>151</v>
      </c>
      <c r="B152" t="s">
        <v>723</v>
      </c>
      <c r="C152" t="s">
        <v>1142</v>
      </c>
      <c r="D152" t="s">
        <v>1629</v>
      </c>
      <c r="E152" t="s">
        <v>2134</v>
      </c>
      <c r="F152" t="s">
        <v>2670</v>
      </c>
      <c r="G152" t="s">
        <v>3311</v>
      </c>
      <c r="H152">
        <v>24</v>
      </c>
      <c r="I152">
        <v>1001</v>
      </c>
      <c r="J152">
        <v>1</v>
      </c>
      <c r="K152">
        <v>13.966666666666667</v>
      </c>
      <c r="L152" s="1">
        <v>44899</v>
      </c>
    </row>
    <row r="153" spans="1:12">
      <c r="A153" t="s">
        <v>152</v>
      </c>
      <c r="B153" t="s">
        <v>723</v>
      </c>
      <c r="C153" t="s">
        <v>1143</v>
      </c>
      <c r="D153" t="s">
        <v>1630</v>
      </c>
      <c r="E153" t="s">
        <v>2135</v>
      </c>
      <c r="F153" t="s">
        <v>2671</v>
      </c>
      <c r="G153" t="s">
        <v>3312</v>
      </c>
      <c r="H153">
        <v>16</v>
      </c>
      <c r="I153">
        <v>3005</v>
      </c>
      <c r="J153">
        <v>2</v>
      </c>
      <c r="K153">
        <v>58.866666666666667</v>
      </c>
      <c r="L153" s="1">
        <v>44871</v>
      </c>
    </row>
    <row r="154" spans="1:12">
      <c r="A154" t="s">
        <v>153</v>
      </c>
      <c r="B154" t="s">
        <v>723</v>
      </c>
      <c r="C154" t="s">
        <v>1144</v>
      </c>
      <c r="D154" t="s">
        <v>1631</v>
      </c>
      <c r="E154" t="s">
        <v>2136</v>
      </c>
      <c r="F154" t="s">
        <v>2672</v>
      </c>
      <c r="G154" t="s">
        <v>3313</v>
      </c>
      <c r="H154">
        <v>4</v>
      </c>
      <c r="I154">
        <v>1001</v>
      </c>
      <c r="J154">
        <v>1</v>
      </c>
      <c r="K154">
        <v>16.183333333333334</v>
      </c>
      <c r="L154" s="1">
        <v>44882</v>
      </c>
    </row>
    <row r="155" spans="1:12">
      <c r="A155" t="s">
        <v>154</v>
      </c>
      <c r="B155" t="s">
        <v>723</v>
      </c>
      <c r="C155" t="s">
        <v>1145</v>
      </c>
      <c r="D155" t="s">
        <v>1632</v>
      </c>
      <c r="E155" t="s">
        <v>2137</v>
      </c>
      <c r="F155" t="s">
        <v>2673</v>
      </c>
      <c r="G155" t="s">
        <v>3314</v>
      </c>
      <c r="H155">
        <v>4</v>
      </c>
      <c r="I155">
        <v>3005</v>
      </c>
      <c r="J155">
        <v>1</v>
      </c>
      <c r="L155" s="1">
        <v>44879</v>
      </c>
    </row>
    <row r="156" spans="1:12">
      <c r="A156" t="s">
        <v>155</v>
      </c>
      <c r="B156" t="s">
        <v>724</v>
      </c>
      <c r="C156" t="s">
        <v>1146</v>
      </c>
      <c r="D156" t="s">
        <v>1633</v>
      </c>
      <c r="E156" t="s">
        <v>2138</v>
      </c>
      <c r="F156" t="s">
        <v>2674</v>
      </c>
      <c r="G156" t="s">
        <v>3315</v>
      </c>
      <c r="H156">
        <v>1</v>
      </c>
      <c r="I156">
        <v>4005</v>
      </c>
      <c r="J156">
        <v>1</v>
      </c>
      <c r="K156">
        <v>51.733333333333334</v>
      </c>
      <c r="L156" s="1">
        <v>44898</v>
      </c>
    </row>
    <row r="157" spans="1:12">
      <c r="A157" t="s">
        <v>156</v>
      </c>
      <c r="B157" t="s">
        <v>725</v>
      </c>
      <c r="C157" t="s">
        <v>1147</v>
      </c>
      <c r="D157" t="s">
        <v>1634</v>
      </c>
      <c r="E157" t="s">
        <v>2139</v>
      </c>
      <c r="F157" t="s">
        <v>2675</v>
      </c>
      <c r="G157" t="s">
        <v>3316</v>
      </c>
      <c r="H157">
        <v>18</v>
      </c>
      <c r="I157">
        <v>1005</v>
      </c>
      <c r="J157">
        <v>1</v>
      </c>
      <c r="K157">
        <v>15.05</v>
      </c>
      <c r="L157" s="1">
        <v>44870</v>
      </c>
    </row>
    <row r="158" spans="1:12">
      <c r="A158" t="s">
        <v>157</v>
      </c>
      <c r="B158" t="s">
        <v>725</v>
      </c>
      <c r="C158" t="s">
        <v>1148</v>
      </c>
      <c r="D158" t="s">
        <v>1635</v>
      </c>
      <c r="E158" t="s">
        <v>2140</v>
      </c>
      <c r="F158" t="s">
        <v>2676</v>
      </c>
      <c r="G158" t="s">
        <v>3317</v>
      </c>
      <c r="H158">
        <v>1</v>
      </c>
      <c r="I158">
        <v>4009</v>
      </c>
      <c r="J158">
        <v>1</v>
      </c>
      <c r="K158">
        <v>18.05</v>
      </c>
      <c r="L158" s="1">
        <v>44878</v>
      </c>
    </row>
    <row r="159" spans="1:12">
      <c r="A159" t="s">
        <v>158</v>
      </c>
      <c r="B159" t="s">
        <v>725</v>
      </c>
      <c r="C159" t="s">
        <v>1149</v>
      </c>
      <c r="D159" t="s">
        <v>1636</v>
      </c>
      <c r="E159" t="s">
        <v>2141</v>
      </c>
      <c r="F159" t="s">
        <v>2677</v>
      </c>
      <c r="G159" t="s">
        <v>3318</v>
      </c>
      <c r="H159">
        <v>1</v>
      </c>
      <c r="I159">
        <v>3006</v>
      </c>
      <c r="J159">
        <v>1</v>
      </c>
      <c r="K159">
        <v>9.6166666666666671</v>
      </c>
      <c r="L159" s="1">
        <v>44889</v>
      </c>
    </row>
    <row r="160" spans="1:12">
      <c r="A160" t="s">
        <v>159</v>
      </c>
      <c r="B160" t="s">
        <v>725</v>
      </c>
      <c r="C160" t="s">
        <v>1150</v>
      </c>
      <c r="D160" t="s">
        <v>1637</v>
      </c>
      <c r="E160" t="s">
        <v>2142</v>
      </c>
      <c r="F160" t="s">
        <v>2678</v>
      </c>
      <c r="G160" t="s">
        <v>3319</v>
      </c>
      <c r="H160">
        <v>10</v>
      </c>
      <c r="I160">
        <v>1001</v>
      </c>
      <c r="J160">
        <v>1</v>
      </c>
      <c r="K160">
        <v>7.3666666666666663</v>
      </c>
      <c r="L160" s="1">
        <v>44872</v>
      </c>
    </row>
    <row r="161" spans="1:12">
      <c r="A161" t="s">
        <v>160</v>
      </c>
      <c r="B161" t="s">
        <v>725</v>
      </c>
      <c r="C161" t="s">
        <v>1151</v>
      </c>
      <c r="D161" t="s">
        <v>1638</v>
      </c>
      <c r="E161" t="s">
        <v>2143</v>
      </c>
      <c r="F161" t="s">
        <v>2679</v>
      </c>
      <c r="G161" t="s">
        <v>3320</v>
      </c>
      <c r="H161">
        <v>1</v>
      </c>
      <c r="I161">
        <v>4009</v>
      </c>
      <c r="J161">
        <v>1</v>
      </c>
      <c r="K161">
        <v>15.983333333333333</v>
      </c>
      <c r="L161" s="1">
        <v>44878</v>
      </c>
    </row>
    <row r="162" spans="1:12">
      <c r="A162" t="s">
        <v>161</v>
      </c>
      <c r="B162" t="s">
        <v>726</v>
      </c>
      <c r="C162" t="s">
        <v>1152</v>
      </c>
      <c r="D162" t="s">
        <v>1639</v>
      </c>
      <c r="E162" t="s">
        <v>2144</v>
      </c>
      <c r="F162" t="s">
        <v>2680</v>
      </c>
      <c r="G162" t="s">
        <v>3321</v>
      </c>
      <c r="H162">
        <v>1</v>
      </c>
      <c r="I162">
        <v>3006</v>
      </c>
      <c r="J162">
        <v>1</v>
      </c>
      <c r="K162">
        <v>36.616666666666667</v>
      </c>
      <c r="L162" s="1">
        <v>44869</v>
      </c>
    </row>
    <row r="163" spans="1:12">
      <c r="A163" t="s">
        <v>162</v>
      </c>
      <c r="B163" t="s">
        <v>727</v>
      </c>
      <c r="C163" t="s">
        <v>1153</v>
      </c>
      <c r="D163" t="s">
        <v>1640</v>
      </c>
      <c r="E163" t="s">
        <v>2145</v>
      </c>
      <c r="F163" t="s">
        <v>2681</v>
      </c>
      <c r="G163" t="s">
        <v>3322</v>
      </c>
      <c r="H163">
        <v>5</v>
      </c>
      <c r="I163">
        <v>1001</v>
      </c>
      <c r="J163">
        <v>1</v>
      </c>
      <c r="K163">
        <v>13.966666666666667</v>
      </c>
      <c r="L163" s="1">
        <v>44866</v>
      </c>
    </row>
    <row r="164" spans="1:12">
      <c r="A164" t="s">
        <v>163</v>
      </c>
      <c r="B164" t="s">
        <v>728</v>
      </c>
      <c r="C164" t="s">
        <v>1154</v>
      </c>
      <c r="D164" t="s">
        <v>1641</v>
      </c>
      <c r="E164" t="s">
        <v>2146</v>
      </c>
      <c r="F164" t="s">
        <v>2682</v>
      </c>
      <c r="G164" t="s">
        <v>3323</v>
      </c>
      <c r="H164">
        <v>3</v>
      </c>
      <c r="I164">
        <v>3003</v>
      </c>
      <c r="J164">
        <v>1</v>
      </c>
      <c r="K164">
        <v>38.1</v>
      </c>
      <c r="L164" s="1">
        <v>44890</v>
      </c>
    </row>
    <row r="165" spans="1:12">
      <c r="A165" t="s">
        <v>164</v>
      </c>
      <c r="B165" t="s">
        <v>729</v>
      </c>
      <c r="C165" t="s">
        <v>1155</v>
      </c>
      <c r="D165" t="s">
        <v>1642</v>
      </c>
      <c r="E165" t="s">
        <v>2147</v>
      </c>
      <c r="F165" t="s">
        <v>2683</v>
      </c>
      <c r="G165" t="s">
        <v>3324</v>
      </c>
      <c r="H165">
        <v>10</v>
      </c>
      <c r="I165">
        <v>1001</v>
      </c>
      <c r="J165">
        <v>1</v>
      </c>
      <c r="K165">
        <v>14.833333333333334</v>
      </c>
      <c r="L165" s="1">
        <v>44896</v>
      </c>
    </row>
    <row r="166" spans="1:12">
      <c r="A166" t="s">
        <v>165</v>
      </c>
      <c r="B166" t="s">
        <v>730</v>
      </c>
      <c r="C166" t="s">
        <v>1156</v>
      </c>
      <c r="D166" t="s">
        <v>1643</v>
      </c>
      <c r="E166" t="s">
        <v>2148</v>
      </c>
      <c r="F166" t="s">
        <v>2684</v>
      </c>
      <c r="G166" t="s">
        <v>3325</v>
      </c>
      <c r="H166">
        <v>1</v>
      </c>
      <c r="I166">
        <v>5005</v>
      </c>
      <c r="J166">
        <v>1</v>
      </c>
      <c r="K166">
        <v>24.066666666666666</v>
      </c>
      <c r="L166" s="1">
        <v>44900</v>
      </c>
    </row>
    <row r="167" spans="1:12">
      <c r="A167" t="s">
        <v>166</v>
      </c>
      <c r="B167" t="s">
        <v>731</v>
      </c>
      <c r="C167" t="s">
        <v>1157</v>
      </c>
      <c r="D167" t="s">
        <v>1644</v>
      </c>
      <c r="E167" t="s">
        <v>2149</v>
      </c>
      <c r="F167" t="s">
        <v>2685</v>
      </c>
      <c r="G167" t="s">
        <v>3326</v>
      </c>
      <c r="H167">
        <v>1</v>
      </c>
      <c r="I167">
        <v>4009</v>
      </c>
      <c r="J167">
        <v>1</v>
      </c>
      <c r="K167">
        <v>21.9</v>
      </c>
      <c r="L167" s="1">
        <v>44878</v>
      </c>
    </row>
    <row r="168" spans="1:12">
      <c r="A168" t="s">
        <v>167</v>
      </c>
      <c r="B168" t="s">
        <v>731</v>
      </c>
      <c r="C168" t="s">
        <v>1158</v>
      </c>
      <c r="D168" t="s">
        <v>1645</v>
      </c>
      <c r="E168" t="s">
        <v>2150</v>
      </c>
      <c r="F168" t="s">
        <v>2686</v>
      </c>
      <c r="G168" t="s">
        <v>3327</v>
      </c>
      <c r="H168">
        <v>4</v>
      </c>
      <c r="I168">
        <v>1007</v>
      </c>
      <c r="J168">
        <v>1</v>
      </c>
      <c r="K168">
        <v>26.533333333333335</v>
      </c>
      <c r="L168" s="1">
        <v>44874</v>
      </c>
    </row>
    <row r="169" spans="1:12">
      <c r="A169" t="s">
        <v>168</v>
      </c>
      <c r="B169" t="s">
        <v>732</v>
      </c>
      <c r="C169" t="s">
        <v>1158</v>
      </c>
      <c r="D169" t="s">
        <v>1645</v>
      </c>
      <c r="E169" t="s">
        <v>2150</v>
      </c>
      <c r="F169" t="s">
        <v>2687</v>
      </c>
      <c r="G169" t="s">
        <v>3328</v>
      </c>
      <c r="H169">
        <v>5</v>
      </c>
      <c r="I169">
        <v>1007</v>
      </c>
      <c r="J169">
        <v>1</v>
      </c>
      <c r="L169" s="1">
        <v>44892</v>
      </c>
    </row>
    <row r="170" spans="1:12">
      <c r="A170" t="s">
        <v>169</v>
      </c>
      <c r="B170" t="s">
        <v>732</v>
      </c>
      <c r="C170" t="s">
        <v>1158</v>
      </c>
      <c r="D170" t="s">
        <v>1645</v>
      </c>
      <c r="E170" t="s">
        <v>2150</v>
      </c>
      <c r="F170" t="s">
        <v>2688</v>
      </c>
      <c r="G170" t="s">
        <v>3329</v>
      </c>
      <c r="H170">
        <v>5</v>
      </c>
      <c r="I170">
        <v>1007</v>
      </c>
      <c r="J170">
        <v>1</v>
      </c>
      <c r="K170">
        <v>8.8833333333333329</v>
      </c>
      <c r="L170" s="1">
        <v>44891</v>
      </c>
    </row>
    <row r="171" spans="1:12">
      <c r="A171" t="s">
        <v>170</v>
      </c>
      <c r="B171" t="s">
        <v>733</v>
      </c>
      <c r="C171" t="s">
        <v>1159</v>
      </c>
      <c r="D171" t="s">
        <v>1646</v>
      </c>
      <c r="E171" t="s">
        <v>2151</v>
      </c>
      <c r="F171" t="s">
        <v>2689</v>
      </c>
      <c r="G171" t="s">
        <v>3330</v>
      </c>
      <c r="H171">
        <v>1</v>
      </c>
      <c r="I171">
        <v>3006</v>
      </c>
      <c r="J171">
        <v>1</v>
      </c>
      <c r="K171">
        <v>9.9166666666666661</v>
      </c>
      <c r="L171" s="1">
        <v>44877</v>
      </c>
    </row>
    <row r="172" spans="1:12">
      <c r="A172" t="s">
        <v>171</v>
      </c>
      <c r="B172" t="s">
        <v>734</v>
      </c>
      <c r="C172" t="s">
        <v>1159</v>
      </c>
      <c r="D172" t="s">
        <v>1646</v>
      </c>
      <c r="E172" t="s">
        <v>2151</v>
      </c>
      <c r="F172" t="s">
        <v>2690</v>
      </c>
      <c r="G172" t="s">
        <v>3331</v>
      </c>
      <c r="H172">
        <v>3</v>
      </c>
      <c r="I172">
        <v>3001</v>
      </c>
      <c r="J172">
        <v>1</v>
      </c>
      <c r="K172">
        <v>20.783333333333335</v>
      </c>
      <c r="L172" s="1">
        <v>44873</v>
      </c>
    </row>
    <row r="173" spans="1:12">
      <c r="A173" t="s">
        <v>172</v>
      </c>
      <c r="B173" t="s">
        <v>735</v>
      </c>
      <c r="C173" t="s">
        <v>1160</v>
      </c>
      <c r="D173" t="s">
        <v>1647</v>
      </c>
      <c r="E173" t="s">
        <v>2152</v>
      </c>
      <c r="F173" t="s">
        <v>2691</v>
      </c>
      <c r="G173" t="s">
        <v>3332</v>
      </c>
      <c r="H173">
        <v>28</v>
      </c>
      <c r="I173">
        <v>1007</v>
      </c>
      <c r="J173">
        <v>1</v>
      </c>
      <c r="K173">
        <v>12.816666666666666</v>
      </c>
      <c r="L173" s="1">
        <v>44872</v>
      </c>
    </row>
    <row r="174" spans="1:12">
      <c r="A174" t="s">
        <v>173</v>
      </c>
      <c r="B174" t="s">
        <v>736</v>
      </c>
      <c r="C174" t="s">
        <v>1160</v>
      </c>
      <c r="D174" t="s">
        <v>1648</v>
      </c>
      <c r="E174" t="s">
        <v>2153</v>
      </c>
      <c r="F174" t="s">
        <v>2692</v>
      </c>
      <c r="G174" t="s">
        <v>3333</v>
      </c>
      <c r="H174">
        <v>12</v>
      </c>
      <c r="I174">
        <v>1005</v>
      </c>
      <c r="J174">
        <v>1</v>
      </c>
      <c r="K174">
        <v>15.716666666666667</v>
      </c>
      <c r="L174" s="1">
        <v>44896</v>
      </c>
    </row>
    <row r="175" spans="1:12">
      <c r="A175" t="s">
        <v>174</v>
      </c>
      <c r="B175" t="s">
        <v>736</v>
      </c>
      <c r="C175" t="s">
        <v>1161</v>
      </c>
      <c r="D175" t="s">
        <v>1649</v>
      </c>
      <c r="E175" t="s">
        <v>2154</v>
      </c>
      <c r="F175" t="s">
        <v>2693</v>
      </c>
      <c r="G175" t="s">
        <v>3334</v>
      </c>
      <c r="H175">
        <v>1</v>
      </c>
      <c r="I175">
        <v>4002</v>
      </c>
      <c r="J175">
        <v>1</v>
      </c>
      <c r="K175">
        <v>38.15</v>
      </c>
      <c r="L175" s="1">
        <v>44892</v>
      </c>
    </row>
    <row r="176" spans="1:12">
      <c r="A176" t="s">
        <v>175</v>
      </c>
      <c r="B176" t="s">
        <v>736</v>
      </c>
      <c r="C176" t="s">
        <v>1161</v>
      </c>
      <c r="D176" t="s">
        <v>1649</v>
      </c>
      <c r="E176" t="s">
        <v>2154</v>
      </c>
      <c r="F176" t="s">
        <v>2694</v>
      </c>
      <c r="G176" t="s">
        <v>3334</v>
      </c>
      <c r="H176">
        <v>1</v>
      </c>
      <c r="I176">
        <v>4002</v>
      </c>
      <c r="J176">
        <v>1</v>
      </c>
      <c r="K176">
        <v>14.983333333333333</v>
      </c>
      <c r="L176" s="1">
        <v>44901</v>
      </c>
    </row>
    <row r="177" spans="1:12">
      <c r="A177" t="s">
        <v>176</v>
      </c>
      <c r="B177" t="s">
        <v>737</v>
      </c>
      <c r="C177" t="s">
        <v>1162</v>
      </c>
      <c r="D177" t="s">
        <v>1650</v>
      </c>
      <c r="E177" t="s">
        <v>2155</v>
      </c>
      <c r="F177" t="s">
        <v>2695</v>
      </c>
      <c r="G177" t="s">
        <v>3335</v>
      </c>
      <c r="H177">
        <v>2</v>
      </c>
      <c r="I177">
        <v>3003</v>
      </c>
      <c r="J177">
        <v>1</v>
      </c>
      <c r="K177">
        <v>45.833333333333336</v>
      </c>
      <c r="L177" s="1">
        <v>44886</v>
      </c>
    </row>
    <row r="178" spans="1:12">
      <c r="A178" t="s">
        <v>177</v>
      </c>
      <c r="B178" t="s">
        <v>738</v>
      </c>
      <c r="C178" t="s">
        <v>1163</v>
      </c>
      <c r="D178" t="s">
        <v>1651</v>
      </c>
      <c r="E178" t="s">
        <v>2156</v>
      </c>
      <c r="F178" t="s">
        <v>2696</v>
      </c>
      <c r="G178" t="s">
        <v>3336</v>
      </c>
      <c r="H178">
        <v>11</v>
      </c>
      <c r="I178">
        <v>1005</v>
      </c>
      <c r="J178">
        <v>1</v>
      </c>
      <c r="K178">
        <v>8.3833333333333329</v>
      </c>
      <c r="L178" s="1">
        <v>44868</v>
      </c>
    </row>
    <row r="179" spans="1:12">
      <c r="A179" t="s">
        <v>178</v>
      </c>
      <c r="B179" t="s">
        <v>738</v>
      </c>
      <c r="C179" t="s">
        <v>1163</v>
      </c>
      <c r="D179" t="s">
        <v>1651</v>
      </c>
      <c r="E179" t="s">
        <v>2156</v>
      </c>
      <c r="F179" t="s">
        <v>2697</v>
      </c>
      <c r="G179" t="s">
        <v>3337</v>
      </c>
      <c r="H179">
        <v>20</v>
      </c>
      <c r="I179">
        <v>1007</v>
      </c>
      <c r="J179">
        <v>1</v>
      </c>
      <c r="K179">
        <v>9.7333333333333325</v>
      </c>
      <c r="L179" s="1">
        <v>44899</v>
      </c>
    </row>
    <row r="180" spans="1:12">
      <c r="A180" t="s">
        <v>179</v>
      </c>
      <c r="B180" t="s">
        <v>739</v>
      </c>
      <c r="C180" t="s">
        <v>1164</v>
      </c>
      <c r="D180" t="s">
        <v>1652</v>
      </c>
      <c r="E180" t="s">
        <v>2157</v>
      </c>
      <c r="F180" t="s">
        <v>2698</v>
      </c>
      <c r="G180" t="s">
        <v>3338</v>
      </c>
      <c r="H180">
        <v>2</v>
      </c>
      <c r="I180">
        <v>2300</v>
      </c>
      <c r="J180">
        <v>1</v>
      </c>
      <c r="K180">
        <v>11.783333333333333</v>
      </c>
      <c r="L180" s="1">
        <v>44898</v>
      </c>
    </row>
    <row r="181" spans="1:12">
      <c r="A181" t="s">
        <v>180</v>
      </c>
      <c r="B181" t="s">
        <v>740</v>
      </c>
      <c r="C181" t="s">
        <v>1165</v>
      </c>
      <c r="D181" t="s">
        <v>1653</v>
      </c>
      <c r="E181" t="s">
        <v>2158</v>
      </c>
      <c r="F181" t="s">
        <v>2699</v>
      </c>
      <c r="G181" t="s">
        <v>3339</v>
      </c>
      <c r="H181">
        <v>1</v>
      </c>
      <c r="I181">
        <v>1001</v>
      </c>
      <c r="J181">
        <v>1</v>
      </c>
      <c r="K181">
        <v>12.666666666666666</v>
      </c>
      <c r="L181" s="1">
        <v>44899</v>
      </c>
    </row>
    <row r="182" spans="1:12">
      <c r="A182" t="s">
        <v>181</v>
      </c>
      <c r="B182" t="s">
        <v>740</v>
      </c>
      <c r="C182" t="s">
        <v>1166</v>
      </c>
      <c r="D182" t="s">
        <v>1654</v>
      </c>
      <c r="E182" t="s">
        <v>2159</v>
      </c>
      <c r="F182" t="s">
        <v>2700</v>
      </c>
      <c r="G182" t="s">
        <v>3340</v>
      </c>
      <c r="H182">
        <v>2</v>
      </c>
      <c r="I182">
        <v>5005</v>
      </c>
      <c r="J182">
        <v>1</v>
      </c>
      <c r="K182">
        <v>28.733333333333334</v>
      </c>
      <c r="L182" s="1">
        <v>44897</v>
      </c>
    </row>
    <row r="183" spans="1:12">
      <c r="A183" t="s">
        <v>182</v>
      </c>
      <c r="B183" t="s">
        <v>740</v>
      </c>
      <c r="C183" t="s">
        <v>1167</v>
      </c>
      <c r="D183" t="s">
        <v>1655</v>
      </c>
      <c r="E183" t="s">
        <v>2160</v>
      </c>
      <c r="F183" t="s">
        <v>2701</v>
      </c>
      <c r="G183" t="s">
        <v>3341</v>
      </c>
      <c r="H183">
        <v>3</v>
      </c>
      <c r="I183">
        <v>3002</v>
      </c>
      <c r="J183">
        <v>1</v>
      </c>
      <c r="K183">
        <v>28.983333333333334</v>
      </c>
      <c r="L183" s="1">
        <v>44903</v>
      </c>
    </row>
    <row r="184" spans="1:12">
      <c r="A184" t="s">
        <v>183</v>
      </c>
      <c r="B184" t="s">
        <v>740</v>
      </c>
      <c r="C184" t="s">
        <v>1168</v>
      </c>
      <c r="D184" t="s">
        <v>1656</v>
      </c>
      <c r="E184" t="s">
        <v>2161</v>
      </c>
      <c r="F184" t="s">
        <v>2702</v>
      </c>
      <c r="G184" t="s">
        <v>3342</v>
      </c>
      <c r="H184">
        <v>6</v>
      </c>
      <c r="I184">
        <v>1005</v>
      </c>
      <c r="J184">
        <v>1</v>
      </c>
      <c r="K184">
        <v>14.366666666666667</v>
      </c>
      <c r="L184" s="1">
        <v>44877</v>
      </c>
    </row>
    <row r="185" spans="1:12">
      <c r="A185" t="s">
        <v>184</v>
      </c>
      <c r="B185" t="s">
        <v>741</v>
      </c>
      <c r="C185" t="s">
        <v>1169</v>
      </c>
      <c r="D185" t="s">
        <v>1657</v>
      </c>
      <c r="E185" t="s">
        <v>2162</v>
      </c>
      <c r="F185" t="s">
        <v>2703</v>
      </c>
      <c r="G185" t="s">
        <v>3343</v>
      </c>
      <c r="H185">
        <v>2</v>
      </c>
      <c r="I185">
        <v>2300</v>
      </c>
      <c r="J185">
        <v>1</v>
      </c>
      <c r="K185">
        <v>11.2</v>
      </c>
      <c r="L185" s="1">
        <v>44902</v>
      </c>
    </row>
    <row r="186" spans="1:12">
      <c r="A186" t="s">
        <v>185</v>
      </c>
      <c r="B186" t="s">
        <v>742</v>
      </c>
      <c r="C186" t="s">
        <v>1170</v>
      </c>
      <c r="D186" t="s">
        <v>1658</v>
      </c>
      <c r="E186" t="s">
        <v>2163</v>
      </c>
      <c r="F186" t="s">
        <v>2704</v>
      </c>
      <c r="G186" t="s">
        <v>3344</v>
      </c>
      <c r="H186">
        <v>3</v>
      </c>
      <c r="I186">
        <v>3003</v>
      </c>
      <c r="J186">
        <v>1</v>
      </c>
      <c r="K186">
        <v>38.216666666666669</v>
      </c>
      <c r="L186" s="1">
        <v>44891</v>
      </c>
    </row>
    <row r="187" spans="1:12">
      <c r="A187" t="s">
        <v>186</v>
      </c>
      <c r="B187" t="s">
        <v>743</v>
      </c>
      <c r="C187" t="s">
        <v>1170</v>
      </c>
      <c r="D187" t="s">
        <v>1659</v>
      </c>
      <c r="E187" t="s">
        <v>2164</v>
      </c>
      <c r="F187" t="s">
        <v>2705</v>
      </c>
      <c r="G187" t="s">
        <v>3345</v>
      </c>
      <c r="H187">
        <v>20</v>
      </c>
      <c r="I187">
        <v>1010</v>
      </c>
      <c r="J187">
        <v>1</v>
      </c>
      <c r="K187">
        <v>71.083333333333329</v>
      </c>
      <c r="L187" s="1">
        <v>44909</v>
      </c>
    </row>
    <row r="188" spans="1:12">
      <c r="A188" t="s">
        <v>187</v>
      </c>
      <c r="B188" t="s">
        <v>743</v>
      </c>
      <c r="C188" t="s">
        <v>1171</v>
      </c>
      <c r="D188" t="s">
        <v>1660</v>
      </c>
      <c r="E188" t="s">
        <v>2165</v>
      </c>
      <c r="F188" t="s">
        <v>2706</v>
      </c>
      <c r="G188" t="s">
        <v>3346</v>
      </c>
      <c r="H188">
        <v>1</v>
      </c>
      <c r="I188">
        <v>4002</v>
      </c>
      <c r="J188">
        <v>1</v>
      </c>
      <c r="K188">
        <v>21.216666666666665</v>
      </c>
      <c r="L188" s="1">
        <v>44897</v>
      </c>
    </row>
    <row r="189" spans="1:12">
      <c r="A189" t="s">
        <v>188</v>
      </c>
      <c r="B189" t="s">
        <v>744</v>
      </c>
      <c r="C189" t="s">
        <v>1171</v>
      </c>
      <c r="D189" t="s">
        <v>1660</v>
      </c>
      <c r="E189" t="s">
        <v>2165</v>
      </c>
      <c r="F189" t="s">
        <v>2707</v>
      </c>
      <c r="G189" t="s">
        <v>3347</v>
      </c>
      <c r="H189">
        <v>8</v>
      </c>
      <c r="I189">
        <v>4005</v>
      </c>
      <c r="J189">
        <v>1</v>
      </c>
      <c r="K189">
        <v>20.616666666666667</v>
      </c>
      <c r="L189" s="1">
        <v>44898</v>
      </c>
    </row>
    <row r="190" spans="1:12">
      <c r="A190" t="s">
        <v>189</v>
      </c>
      <c r="B190" t="s">
        <v>745</v>
      </c>
      <c r="C190" t="s">
        <v>1171</v>
      </c>
      <c r="D190" t="s">
        <v>1660</v>
      </c>
      <c r="E190" t="s">
        <v>2165</v>
      </c>
      <c r="F190" t="s">
        <v>2708</v>
      </c>
      <c r="G190" t="s">
        <v>3348</v>
      </c>
      <c r="H190">
        <v>1</v>
      </c>
      <c r="I190">
        <v>4002</v>
      </c>
      <c r="J190">
        <v>1</v>
      </c>
      <c r="K190">
        <v>20.283333333333335</v>
      </c>
      <c r="L190" s="1">
        <v>44901</v>
      </c>
    </row>
    <row r="191" spans="1:12">
      <c r="A191" t="s">
        <v>190</v>
      </c>
      <c r="B191" t="s">
        <v>745</v>
      </c>
      <c r="C191" t="s">
        <v>1172</v>
      </c>
      <c r="D191" t="s">
        <v>1661</v>
      </c>
      <c r="E191" t="s">
        <v>2166</v>
      </c>
      <c r="F191" t="s">
        <v>2709</v>
      </c>
      <c r="G191" t="s">
        <v>3349</v>
      </c>
      <c r="H191">
        <v>10</v>
      </c>
      <c r="I191">
        <v>1005</v>
      </c>
      <c r="J191">
        <v>1</v>
      </c>
      <c r="K191">
        <v>34.466666666666669</v>
      </c>
      <c r="L191" s="1">
        <v>44868</v>
      </c>
    </row>
    <row r="192" spans="1:12">
      <c r="A192" t="s">
        <v>191</v>
      </c>
      <c r="B192" t="s">
        <v>745</v>
      </c>
      <c r="C192" t="s">
        <v>1173</v>
      </c>
      <c r="D192" t="s">
        <v>1662</v>
      </c>
      <c r="E192" t="s">
        <v>2167</v>
      </c>
      <c r="F192" t="s">
        <v>2710</v>
      </c>
      <c r="G192" t="s">
        <v>3350</v>
      </c>
      <c r="H192">
        <v>1</v>
      </c>
      <c r="I192">
        <v>3001</v>
      </c>
      <c r="J192">
        <v>1</v>
      </c>
      <c r="K192">
        <v>13.166666666666666</v>
      </c>
      <c r="L192" s="1">
        <v>44893</v>
      </c>
    </row>
    <row r="193" spans="1:12">
      <c r="A193" t="s">
        <v>192</v>
      </c>
      <c r="B193" t="s">
        <v>745</v>
      </c>
      <c r="C193" t="s">
        <v>1174</v>
      </c>
      <c r="D193" t="s">
        <v>1663</v>
      </c>
      <c r="E193" t="s">
        <v>2168</v>
      </c>
      <c r="F193" t="s">
        <v>2711</v>
      </c>
      <c r="G193" t="s">
        <v>3351</v>
      </c>
      <c r="H193">
        <v>5</v>
      </c>
      <c r="I193">
        <v>2301</v>
      </c>
      <c r="J193">
        <v>2</v>
      </c>
      <c r="K193">
        <v>61.81666666666667</v>
      </c>
      <c r="L193" s="1">
        <v>44902</v>
      </c>
    </row>
    <row r="194" spans="1:12">
      <c r="A194" t="s">
        <v>193</v>
      </c>
      <c r="B194" t="s">
        <v>745</v>
      </c>
      <c r="C194" t="s">
        <v>1175</v>
      </c>
      <c r="D194" t="s">
        <v>1664</v>
      </c>
      <c r="E194" t="s">
        <v>2169</v>
      </c>
      <c r="F194" t="s">
        <v>2712</v>
      </c>
      <c r="G194" t="s">
        <v>3352</v>
      </c>
      <c r="H194">
        <v>12</v>
      </c>
      <c r="I194">
        <v>3005</v>
      </c>
      <c r="J194">
        <v>1</v>
      </c>
      <c r="K194">
        <v>22.016666666666666</v>
      </c>
      <c r="L194" s="1">
        <v>44886</v>
      </c>
    </row>
    <row r="195" spans="1:12">
      <c r="A195" t="s">
        <v>194</v>
      </c>
      <c r="B195" t="s">
        <v>746</v>
      </c>
      <c r="C195" t="s">
        <v>1176</v>
      </c>
      <c r="D195" t="s">
        <v>1665</v>
      </c>
      <c r="E195" t="s">
        <v>2170</v>
      </c>
      <c r="F195" t="s">
        <v>2713</v>
      </c>
      <c r="G195" t="s">
        <v>3353</v>
      </c>
      <c r="H195">
        <v>3</v>
      </c>
      <c r="I195">
        <v>2300</v>
      </c>
      <c r="J195">
        <v>1</v>
      </c>
      <c r="K195">
        <v>20.516666666666666</v>
      </c>
      <c r="L195" s="1">
        <v>44897</v>
      </c>
    </row>
    <row r="196" spans="1:12">
      <c r="A196" t="s">
        <v>195</v>
      </c>
      <c r="B196" t="s">
        <v>747</v>
      </c>
      <c r="C196" t="s">
        <v>1177</v>
      </c>
      <c r="D196" t="s">
        <v>1666</v>
      </c>
      <c r="E196" t="s">
        <v>2171</v>
      </c>
      <c r="F196" t="s">
        <v>2714</v>
      </c>
      <c r="G196" t="s">
        <v>3354</v>
      </c>
      <c r="H196">
        <v>16</v>
      </c>
      <c r="I196">
        <v>3005</v>
      </c>
      <c r="J196">
        <v>1</v>
      </c>
      <c r="K196">
        <v>33.450000000000003</v>
      </c>
      <c r="L196" s="1">
        <v>44874</v>
      </c>
    </row>
    <row r="197" spans="1:12">
      <c r="A197" t="s">
        <v>196</v>
      </c>
      <c r="B197" t="s">
        <v>747</v>
      </c>
      <c r="C197" t="s">
        <v>1177</v>
      </c>
      <c r="D197" t="s">
        <v>1666</v>
      </c>
      <c r="E197" t="s">
        <v>2171</v>
      </c>
      <c r="F197" t="s">
        <v>2715</v>
      </c>
      <c r="G197" t="s">
        <v>3355</v>
      </c>
      <c r="H197">
        <v>1</v>
      </c>
      <c r="I197">
        <v>3006</v>
      </c>
      <c r="J197">
        <v>1</v>
      </c>
      <c r="K197">
        <v>7.4</v>
      </c>
      <c r="L197" s="1">
        <v>44884</v>
      </c>
    </row>
    <row r="198" spans="1:12">
      <c r="A198" t="s">
        <v>197</v>
      </c>
      <c r="B198" t="s">
        <v>747</v>
      </c>
      <c r="C198" t="s">
        <v>1177</v>
      </c>
      <c r="D198" t="s">
        <v>1667</v>
      </c>
      <c r="E198" t="s">
        <v>2172</v>
      </c>
      <c r="F198" t="s">
        <v>2716</v>
      </c>
      <c r="G198" t="s">
        <v>3356</v>
      </c>
      <c r="H198">
        <v>2</v>
      </c>
      <c r="I198">
        <v>3007</v>
      </c>
      <c r="J198">
        <v>1</v>
      </c>
      <c r="K198">
        <v>9.8833333333333329</v>
      </c>
      <c r="L198" s="1">
        <v>44886</v>
      </c>
    </row>
    <row r="199" spans="1:12">
      <c r="A199" t="s">
        <v>198</v>
      </c>
      <c r="B199" t="s">
        <v>748</v>
      </c>
      <c r="C199" t="s">
        <v>1178</v>
      </c>
      <c r="D199" t="s">
        <v>1668</v>
      </c>
      <c r="E199" t="s">
        <v>2173</v>
      </c>
      <c r="F199" t="s">
        <v>2717</v>
      </c>
      <c r="G199" t="s">
        <v>3357</v>
      </c>
      <c r="H199">
        <v>1</v>
      </c>
      <c r="I199">
        <v>4005</v>
      </c>
      <c r="J199">
        <v>1</v>
      </c>
      <c r="K199">
        <v>23.016666666666666</v>
      </c>
      <c r="L199" s="1">
        <v>44898</v>
      </c>
    </row>
    <row r="200" spans="1:12">
      <c r="A200" t="s">
        <v>199</v>
      </c>
      <c r="B200" t="s">
        <v>749</v>
      </c>
      <c r="C200" t="s">
        <v>1179</v>
      </c>
      <c r="D200" t="s">
        <v>1669</v>
      </c>
      <c r="E200" t="s">
        <v>2174</v>
      </c>
      <c r="F200" t="s">
        <v>2718</v>
      </c>
      <c r="G200" t="s">
        <v>3358</v>
      </c>
      <c r="H200">
        <v>8</v>
      </c>
      <c r="I200">
        <v>1005</v>
      </c>
      <c r="J200">
        <v>1</v>
      </c>
      <c r="K200">
        <v>32.049999999999997</v>
      </c>
      <c r="L200" s="1">
        <v>44893</v>
      </c>
    </row>
    <row r="201" spans="1:12">
      <c r="A201" t="s">
        <v>200</v>
      </c>
      <c r="B201" t="s">
        <v>749</v>
      </c>
      <c r="C201" t="s">
        <v>1180</v>
      </c>
      <c r="D201" t="s">
        <v>1670</v>
      </c>
      <c r="E201" t="s">
        <v>2175</v>
      </c>
      <c r="F201" t="s">
        <v>2719</v>
      </c>
      <c r="G201" t="s">
        <v>3359</v>
      </c>
      <c r="H201">
        <v>5</v>
      </c>
      <c r="I201">
        <v>5005</v>
      </c>
      <c r="J201">
        <v>1</v>
      </c>
      <c r="K201">
        <v>22.133333333333333</v>
      </c>
      <c r="L201" s="1">
        <v>44899</v>
      </c>
    </row>
    <row r="202" spans="1:12">
      <c r="A202" t="s">
        <v>201</v>
      </c>
      <c r="B202" t="s">
        <v>749</v>
      </c>
      <c r="C202" t="s">
        <v>1181</v>
      </c>
      <c r="D202" t="s">
        <v>1671</v>
      </c>
      <c r="E202" t="s">
        <v>2176</v>
      </c>
      <c r="F202" t="s">
        <v>2720</v>
      </c>
      <c r="G202" t="s">
        <v>3360</v>
      </c>
      <c r="H202">
        <v>10</v>
      </c>
      <c r="I202">
        <v>1007</v>
      </c>
      <c r="J202">
        <v>1</v>
      </c>
      <c r="L202" s="1">
        <v>44893</v>
      </c>
    </row>
    <row r="203" spans="1:12">
      <c r="A203" t="s">
        <v>202</v>
      </c>
      <c r="B203" t="s">
        <v>749</v>
      </c>
      <c r="C203" t="s">
        <v>1182</v>
      </c>
      <c r="D203" t="s">
        <v>1672</v>
      </c>
      <c r="E203" t="s">
        <v>2177</v>
      </c>
      <c r="F203" t="s">
        <v>2721</v>
      </c>
      <c r="G203" t="s">
        <v>3361</v>
      </c>
      <c r="H203">
        <v>1</v>
      </c>
      <c r="I203">
        <v>3006</v>
      </c>
      <c r="J203">
        <v>1</v>
      </c>
      <c r="K203">
        <v>10.9</v>
      </c>
      <c r="L203" s="1">
        <v>44891</v>
      </c>
    </row>
    <row r="204" spans="1:12">
      <c r="A204" t="s">
        <v>203</v>
      </c>
      <c r="B204" t="s">
        <v>749</v>
      </c>
      <c r="C204" t="s">
        <v>1182</v>
      </c>
      <c r="D204" t="s">
        <v>1672</v>
      </c>
      <c r="E204" t="s">
        <v>2177</v>
      </c>
      <c r="F204" t="s">
        <v>2722</v>
      </c>
      <c r="G204" t="s">
        <v>3362</v>
      </c>
      <c r="H204">
        <v>1</v>
      </c>
      <c r="I204">
        <v>3007</v>
      </c>
      <c r="J204">
        <v>1</v>
      </c>
      <c r="K204">
        <v>12.766666666666667</v>
      </c>
      <c r="L204" s="1">
        <v>44889</v>
      </c>
    </row>
    <row r="205" spans="1:12">
      <c r="A205" t="s">
        <v>204</v>
      </c>
      <c r="B205" t="s">
        <v>750</v>
      </c>
      <c r="C205" t="s">
        <v>1182</v>
      </c>
      <c r="D205" t="s">
        <v>1672</v>
      </c>
      <c r="E205" t="s">
        <v>2177</v>
      </c>
      <c r="F205" t="s">
        <v>2723</v>
      </c>
      <c r="G205" t="s">
        <v>3363</v>
      </c>
      <c r="H205">
        <v>2</v>
      </c>
      <c r="I205">
        <v>3003</v>
      </c>
      <c r="J205">
        <v>1</v>
      </c>
      <c r="K205">
        <v>29.616666666666667</v>
      </c>
      <c r="L205" s="1">
        <v>44911</v>
      </c>
    </row>
    <row r="206" spans="1:12">
      <c r="A206" t="s">
        <v>205</v>
      </c>
      <c r="B206" t="s">
        <v>751</v>
      </c>
      <c r="C206" t="s">
        <v>1183</v>
      </c>
      <c r="D206" t="s">
        <v>1673</v>
      </c>
      <c r="E206" t="s">
        <v>2178</v>
      </c>
      <c r="F206" t="s">
        <v>2724</v>
      </c>
      <c r="G206" t="s">
        <v>3364</v>
      </c>
      <c r="H206">
        <v>8</v>
      </c>
      <c r="I206">
        <v>1111</v>
      </c>
      <c r="J206">
        <v>1</v>
      </c>
      <c r="K206">
        <v>17.116666666666667</v>
      </c>
      <c r="L206" s="1">
        <v>44870</v>
      </c>
    </row>
    <row r="207" spans="1:12">
      <c r="A207" t="s">
        <v>206</v>
      </c>
      <c r="B207" t="s">
        <v>752</v>
      </c>
      <c r="C207" t="s">
        <v>1184</v>
      </c>
      <c r="D207" t="s">
        <v>1674</v>
      </c>
      <c r="E207" t="s">
        <v>2179</v>
      </c>
      <c r="F207" t="s">
        <v>2725</v>
      </c>
      <c r="G207" t="s">
        <v>3365</v>
      </c>
      <c r="H207">
        <v>18</v>
      </c>
      <c r="I207">
        <v>1007</v>
      </c>
      <c r="J207">
        <v>1</v>
      </c>
      <c r="K207">
        <v>10.983333333333333</v>
      </c>
      <c r="L207" s="1">
        <v>44883</v>
      </c>
    </row>
    <row r="208" spans="1:12">
      <c r="A208" t="s">
        <v>207</v>
      </c>
      <c r="B208" t="s">
        <v>752</v>
      </c>
      <c r="C208" t="s">
        <v>1184</v>
      </c>
      <c r="D208" t="s">
        <v>1674</v>
      </c>
      <c r="E208" t="s">
        <v>2179</v>
      </c>
      <c r="F208" t="s">
        <v>2726</v>
      </c>
      <c r="G208" t="s">
        <v>3366</v>
      </c>
      <c r="H208">
        <v>4</v>
      </c>
      <c r="I208">
        <v>1003</v>
      </c>
      <c r="J208">
        <v>1</v>
      </c>
      <c r="K208">
        <v>21.616666666666667</v>
      </c>
      <c r="L208" s="1">
        <v>44891</v>
      </c>
    </row>
    <row r="209" spans="1:12">
      <c r="A209" t="s">
        <v>208</v>
      </c>
      <c r="B209" t="s">
        <v>753</v>
      </c>
      <c r="C209" t="s">
        <v>1185</v>
      </c>
      <c r="D209" t="s">
        <v>1675</v>
      </c>
      <c r="E209" t="s">
        <v>2180</v>
      </c>
      <c r="F209" t="s">
        <v>2727</v>
      </c>
      <c r="G209" t="s">
        <v>3367</v>
      </c>
      <c r="H209">
        <v>1</v>
      </c>
      <c r="I209">
        <v>3006</v>
      </c>
      <c r="J209">
        <v>1</v>
      </c>
      <c r="K209">
        <v>15.033333333333333</v>
      </c>
      <c r="L209" s="1">
        <v>44875</v>
      </c>
    </row>
    <row r="210" spans="1:12">
      <c r="A210" t="s">
        <v>209</v>
      </c>
      <c r="B210" t="s">
        <v>754</v>
      </c>
      <c r="C210" t="s">
        <v>1186</v>
      </c>
      <c r="D210" t="s">
        <v>1676</v>
      </c>
      <c r="E210" t="s">
        <v>2181</v>
      </c>
      <c r="F210" t="s">
        <v>2728</v>
      </c>
      <c r="G210" t="s">
        <v>3368</v>
      </c>
      <c r="H210">
        <v>1</v>
      </c>
      <c r="I210">
        <v>5005</v>
      </c>
      <c r="J210">
        <v>1</v>
      </c>
      <c r="K210">
        <v>10.966666666666667</v>
      </c>
      <c r="L210" s="1">
        <v>44901</v>
      </c>
    </row>
    <row r="211" spans="1:12">
      <c r="A211" t="s">
        <v>210</v>
      </c>
      <c r="B211" t="s">
        <v>755</v>
      </c>
      <c r="C211" t="s">
        <v>1187</v>
      </c>
      <c r="D211" t="s">
        <v>1677</v>
      </c>
      <c r="E211" t="s">
        <v>2182</v>
      </c>
      <c r="F211" t="s">
        <v>2729</v>
      </c>
      <c r="G211" t="s">
        <v>3369</v>
      </c>
      <c r="H211">
        <v>3</v>
      </c>
      <c r="I211">
        <v>3005</v>
      </c>
      <c r="J211">
        <v>1</v>
      </c>
      <c r="K211">
        <v>18.033333333333335</v>
      </c>
      <c r="L211" s="1">
        <v>44886</v>
      </c>
    </row>
    <row r="212" spans="1:12">
      <c r="A212" t="s">
        <v>211</v>
      </c>
      <c r="B212" t="s">
        <v>755</v>
      </c>
      <c r="C212" t="s">
        <v>1188</v>
      </c>
      <c r="D212" t="s">
        <v>1678</v>
      </c>
      <c r="E212" t="s">
        <v>2183</v>
      </c>
      <c r="F212" t="s">
        <v>2730</v>
      </c>
      <c r="G212" t="s">
        <v>3370</v>
      </c>
      <c r="H212">
        <v>3</v>
      </c>
      <c r="I212">
        <v>1005</v>
      </c>
      <c r="J212">
        <v>1</v>
      </c>
      <c r="K212">
        <v>12.983333333333333</v>
      </c>
      <c r="L212" s="1">
        <v>44911</v>
      </c>
    </row>
    <row r="213" spans="1:12">
      <c r="A213" t="s">
        <v>212</v>
      </c>
      <c r="B213" t="s">
        <v>755</v>
      </c>
      <c r="C213" t="s">
        <v>1189</v>
      </c>
      <c r="D213" t="s">
        <v>1679</v>
      </c>
      <c r="E213" t="s">
        <v>2184</v>
      </c>
      <c r="F213" t="s">
        <v>2731</v>
      </c>
      <c r="G213" t="s">
        <v>3371</v>
      </c>
      <c r="H213">
        <v>1</v>
      </c>
      <c r="I213">
        <v>4005</v>
      </c>
      <c r="J213">
        <v>1</v>
      </c>
      <c r="K213">
        <v>19.716666666666665</v>
      </c>
      <c r="L213" s="1">
        <v>44893</v>
      </c>
    </row>
    <row r="214" spans="1:12">
      <c r="A214" t="s">
        <v>213</v>
      </c>
      <c r="B214" t="s">
        <v>756</v>
      </c>
      <c r="C214" t="s">
        <v>1190</v>
      </c>
      <c r="D214" t="s">
        <v>1680</v>
      </c>
      <c r="E214" t="s">
        <v>2185</v>
      </c>
      <c r="F214" t="s">
        <v>2732</v>
      </c>
      <c r="G214" t="s">
        <v>3372</v>
      </c>
      <c r="H214">
        <v>28</v>
      </c>
      <c r="I214">
        <v>1007</v>
      </c>
      <c r="J214">
        <v>1</v>
      </c>
      <c r="K214">
        <v>16.983333333333334</v>
      </c>
      <c r="L214" s="1">
        <v>44870</v>
      </c>
    </row>
    <row r="215" spans="1:12">
      <c r="A215" t="s">
        <v>214</v>
      </c>
      <c r="B215" t="s">
        <v>757</v>
      </c>
      <c r="C215" t="s">
        <v>1191</v>
      </c>
      <c r="D215" t="s">
        <v>1681</v>
      </c>
      <c r="E215" t="s">
        <v>2186</v>
      </c>
      <c r="F215" t="s">
        <v>2733</v>
      </c>
      <c r="G215" t="s">
        <v>3373</v>
      </c>
      <c r="L215" s="1"/>
    </row>
    <row r="216" spans="1:12">
      <c r="A216" t="s">
        <v>215</v>
      </c>
      <c r="B216" t="s">
        <v>758</v>
      </c>
      <c r="C216" t="s">
        <v>1192</v>
      </c>
      <c r="D216" t="s">
        <v>1682</v>
      </c>
      <c r="E216" t="s">
        <v>2187</v>
      </c>
      <c r="F216" t="s">
        <v>2734</v>
      </c>
      <c r="G216" t="s">
        <v>3374</v>
      </c>
      <c r="H216">
        <v>10</v>
      </c>
      <c r="I216">
        <v>1007</v>
      </c>
      <c r="J216">
        <v>1</v>
      </c>
      <c r="K216">
        <v>11.15</v>
      </c>
      <c r="L216" s="1">
        <v>44884</v>
      </c>
    </row>
    <row r="217" spans="1:12">
      <c r="A217" t="s">
        <v>216</v>
      </c>
      <c r="B217" t="s">
        <v>759</v>
      </c>
      <c r="C217" t="s">
        <v>1192</v>
      </c>
      <c r="D217" t="s">
        <v>1682</v>
      </c>
      <c r="E217" t="s">
        <v>2187</v>
      </c>
      <c r="F217" t="s">
        <v>2735</v>
      </c>
      <c r="G217" t="s">
        <v>3375</v>
      </c>
      <c r="H217">
        <v>9</v>
      </c>
      <c r="I217">
        <v>1006</v>
      </c>
      <c r="J217">
        <v>1</v>
      </c>
      <c r="K217">
        <v>87.8</v>
      </c>
      <c r="L217" s="1">
        <v>44903</v>
      </c>
    </row>
    <row r="218" spans="1:12">
      <c r="A218" t="s">
        <v>217</v>
      </c>
      <c r="B218" t="s">
        <v>760</v>
      </c>
      <c r="C218" t="s">
        <v>1193</v>
      </c>
      <c r="D218" t="s">
        <v>1683</v>
      </c>
      <c r="E218" t="s">
        <v>2188</v>
      </c>
      <c r="F218" t="s">
        <v>2736</v>
      </c>
      <c r="G218" t="s">
        <v>3376</v>
      </c>
      <c r="H218">
        <v>6</v>
      </c>
      <c r="I218">
        <v>2300</v>
      </c>
      <c r="J218">
        <v>1</v>
      </c>
      <c r="K218">
        <v>13.833333333333334</v>
      </c>
      <c r="L218" s="1">
        <v>44898</v>
      </c>
    </row>
    <row r="219" spans="1:12">
      <c r="A219" t="s">
        <v>218</v>
      </c>
      <c r="B219" t="s">
        <v>761</v>
      </c>
      <c r="C219" t="s">
        <v>1193</v>
      </c>
      <c r="D219" t="s">
        <v>1683</v>
      </c>
      <c r="E219" t="s">
        <v>2188</v>
      </c>
      <c r="F219" t="s">
        <v>2737</v>
      </c>
      <c r="G219" t="s">
        <v>3377</v>
      </c>
      <c r="H219">
        <v>1</v>
      </c>
      <c r="I219">
        <v>2010</v>
      </c>
      <c r="J219">
        <v>1</v>
      </c>
      <c r="K219">
        <v>19.3</v>
      </c>
      <c r="L219" s="1">
        <v>44906</v>
      </c>
    </row>
    <row r="220" spans="1:12">
      <c r="A220" t="s">
        <v>219</v>
      </c>
      <c r="B220" t="s">
        <v>762</v>
      </c>
      <c r="C220" t="s">
        <v>1194</v>
      </c>
      <c r="D220" t="s">
        <v>1684</v>
      </c>
      <c r="E220" t="s">
        <v>2189</v>
      </c>
      <c r="F220" t="s">
        <v>2738</v>
      </c>
      <c r="G220" t="s">
        <v>3378</v>
      </c>
      <c r="H220">
        <v>3</v>
      </c>
      <c r="I220">
        <v>1007</v>
      </c>
      <c r="J220">
        <v>1</v>
      </c>
      <c r="K220">
        <v>11.633333333333333</v>
      </c>
      <c r="L220" s="1">
        <v>44906</v>
      </c>
    </row>
    <row r="221" spans="1:12">
      <c r="A221" t="s">
        <v>220</v>
      </c>
      <c r="B221" t="s">
        <v>763</v>
      </c>
      <c r="C221" t="s">
        <v>1195</v>
      </c>
      <c r="D221" t="s">
        <v>1685</v>
      </c>
      <c r="E221" t="s">
        <v>2190</v>
      </c>
      <c r="F221" t="s">
        <v>2739</v>
      </c>
      <c r="G221" t="s">
        <v>3379</v>
      </c>
      <c r="H221">
        <v>3</v>
      </c>
      <c r="I221">
        <v>2015</v>
      </c>
      <c r="J221">
        <v>1</v>
      </c>
      <c r="K221">
        <v>16.783333333333335</v>
      </c>
      <c r="L221" s="1">
        <v>44892</v>
      </c>
    </row>
    <row r="222" spans="1:12">
      <c r="A222" t="s">
        <v>221</v>
      </c>
      <c r="B222" t="s">
        <v>763</v>
      </c>
      <c r="C222" t="s">
        <v>1196</v>
      </c>
      <c r="D222" t="s">
        <v>1686</v>
      </c>
      <c r="E222" t="s">
        <v>2191</v>
      </c>
      <c r="F222" t="s">
        <v>2740</v>
      </c>
      <c r="G222" t="s">
        <v>3380</v>
      </c>
      <c r="H222">
        <v>1</v>
      </c>
      <c r="I222">
        <v>4005</v>
      </c>
      <c r="J222">
        <v>1</v>
      </c>
      <c r="K222">
        <v>15.116666666666667</v>
      </c>
      <c r="L222" s="1">
        <v>44908</v>
      </c>
    </row>
    <row r="223" spans="1:12">
      <c r="A223" t="s">
        <v>222</v>
      </c>
      <c r="B223" t="s">
        <v>764</v>
      </c>
      <c r="C223" t="s">
        <v>1197</v>
      </c>
      <c r="D223" t="s">
        <v>1687</v>
      </c>
      <c r="E223" t="s">
        <v>2192</v>
      </c>
      <c r="F223" t="s">
        <v>2741</v>
      </c>
      <c r="G223" t="s">
        <v>3381</v>
      </c>
      <c r="H223">
        <v>1</v>
      </c>
      <c r="I223">
        <v>3004</v>
      </c>
      <c r="J223">
        <v>1</v>
      </c>
      <c r="K223">
        <v>32.93333333333333</v>
      </c>
      <c r="L223" s="1">
        <v>44873</v>
      </c>
    </row>
    <row r="224" spans="1:12">
      <c r="A224" t="s">
        <v>223</v>
      </c>
      <c r="B224" t="s">
        <v>765</v>
      </c>
      <c r="C224" t="s">
        <v>1198</v>
      </c>
      <c r="D224" t="s">
        <v>1688</v>
      </c>
      <c r="E224" t="s">
        <v>2193</v>
      </c>
      <c r="F224" t="s">
        <v>2742</v>
      </c>
      <c r="G224" t="s">
        <v>3382</v>
      </c>
      <c r="H224">
        <v>15</v>
      </c>
      <c r="I224">
        <v>1005</v>
      </c>
      <c r="J224">
        <v>1</v>
      </c>
      <c r="K224">
        <v>11.383333333333333</v>
      </c>
      <c r="L224" s="1">
        <v>44884</v>
      </c>
    </row>
    <row r="225" spans="1:12">
      <c r="A225" t="s">
        <v>224</v>
      </c>
      <c r="B225" t="s">
        <v>766</v>
      </c>
      <c r="C225" t="s">
        <v>1198</v>
      </c>
      <c r="D225" t="s">
        <v>1688</v>
      </c>
      <c r="E225" t="s">
        <v>2193</v>
      </c>
      <c r="F225" t="s">
        <v>2743</v>
      </c>
      <c r="G225" t="s">
        <v>3383</v>
      </c>
      <c r="H225">
        <v>3</v>
      </c>
      <c r="I225">
        <v>1004</v>
      </c>
      <c r="J225">
        <v>1</v>
      </c>
      <c r="K225">
        <v>31.333333333333332</v>
      </c>
      <c r="L225" s="1">
        <v>44867</v>
      </c>
    </row>
    <row r="226" spans="1:12">
      <c r="A226" t="s">
        <v>225</v>
      </c>
      <c r="B226" t="s">
        <v>767</v>
      </c>
      <c r="C226" t="s">
        <v>1199</v>
      </c>
      <c r="D226" t="s">
        <v>1689</v>
      </c>
      <c r="E226" t="s">
        <v>2194</v>
      </c>
      <c r="F226" t="s">
        <v>2744</v>
      </c>
      <c r="G226" t="s">
        <v>3384</v>
      </c>
      <c r="H226">
        <v>1</v>
      </c>
      <c r="I226">
        <v>3003</v>
      </c>
      <c r="J226">
        <v>1</v>
      </c>
      <c r="K226">
        <v>34.799999999999997</v>
      </c>
      <c r="L226" s="1">
        <v>44873</v>
      </c>
    </row>
    <row r="227" spans="1:12">
      <c r="A227" t="s">
        <v>226</v>
      </c>
      <c r="B227" t="s">
        <v>768</v>
      </c>
      <c r="C227" t="s">
        <v>1199</v>
      </c>
      <c r="D227" t="s">
        <v>1689</v>
      </c>
      <c r="E227" t="s">
        <v>2194</v>
      </c>
      <c r="F227" t="s">
        <v>2745</v>
      </c>
      <c r="G227" t="s">
        <v>3385</v>
      </c>
      <c r="H227">
        <v>3</v>
      </c>
      <c r="I227">
        <v>3002</v>
      </c>
      <c r="J227">
        <v>1</v>
      </c>
      <c r="K227">
        <v>12.766666666666667</v>
      </c>
      <c r="L227" s="1">
        <v>44893</v>
      </c>
    </row>
    <row r="228" spans="1:12">
      <c r="A228" t="s">
        <v>227</v>
      </c>
      <c r="B228" t="s">
        <v>769</v>
      </c>
      <c r="C228" t="s">
        <v>1200</v>
      </c>
      <c r="D228" t="s">
        <v>1690</v>
      </c>
      <c r="E228" t="s">
        <v>2195</v>
      </c>
      <c r="F228" t="s">
        <v>2746</v>
      </c>
      <c r="G228" t="s">
        <v>3386</v>
      </c>
      <c r="H228">
        <v>4</v>
      </c>
      <c r="I228">
        <v>1004</v>
      </c>
      <c r="J228">
        <v>1</v>
      </c>
      <c r="K228">
        <v>33.31666666666667</v>
      </c>
      <c r="L228" s="1">
        <v>44867</v>
      </c>
    </row>
    <row r="229" spans="1:12">
      <c r="A229" t="s">
        <v>228</v>
      </c>
      <c r="B229" t="s">
        <v>770</v>
      </c>
      <c r="C229" t="s">
        <v>1201</v>
      </c>
      <c r="D229" t="s">
        <v>1691</v>
      </c>
      <c r="E229" t="s">
        <v>2196</v>
      </c>
      <c r="F229" t="s">
        <v>2747</v>
      </c>
      <c r="G229" t="s">
        <v>3387</v>
      </c>
      <c r="L229" s="1"/>
    </row>
    <row r="230" spans="1:12">
      <c r="A230" t="s">
        <v>229</v>
      </c>
      <c r="B230" t="s">
        <v>770</v>
      </c>
      <c r="C230" t="s">
        <v>1202</v>
      </c>
      <c r="D230" t="s">
        <v>1692</v>
      </c>
      <c r="E230" t="s">
        <v>2197</v>
      </c>
      <c r="F230" t="s">
        <v>2748</v>
      </c>
      <c r="G230" t="s">
        <v>3388</v>
      </c>
      <c r="H230">
        <v>3</v>
      </c>
      <c r="I230">
        <v>1005</v>
      </c>
      <c r="J230">
        <v>1</v>
      </c>
      <c r="K230">
        <v>16.7</v>
      </c>
      <c r="L230" s="1">
        <v>44885</v>
      </c>
    </row>
    <row r="231" spans="1:12">
      <c r="A231" t="s">
        <v>230</v>
      </c>
      <c r="B231" t="s">
        <v>770</v>
      </c>
      <c r="C231" t="s">
        <v>1202</v>
      </c>
      <c r="D231" t="s">
        <v>1692</v>
      </c>
      <c r="E231" t="s">
        <v>2197</v>
      </c>
      <c r="F231" t="s">
        <v>2749</v>
      </c>
      <c r="G231" t="s">
        <v>3389</v>
      </c>
      <c r="H231">
        <v>8</v>
      </c>
      <c r="I231">
        <v>1005</v>
      </c>
      <c r="J231">
        <v>1</v>
      </c>
      <c r="K231">
        <v>19.149999999999999</v>
      </c>
      <c r="L231" s="1">
        <v>44893</v>
      </c>
    </row>
    <row r="232" spans="1:12">
      <c r="A232" t="s">
        <v>231</v>
      </c>
      <c r="B232" t="s">
        <v>771</v>
      </c>
      <c r="C232" t="s">
        <v>1203</v>
      </c>
      <c r="D232" t="s">
        <v>1693</v>
      </c>
      <c r="E232" t="s">
        <v>2198</v>
      </c>
      <c r="F232" t="s">
        <v>2750</v>
      </c>
      <c r="G232" t="s">
        <v>3390</v>
      </c>
      <c r="H232">
        <v>6</v>
      </c>
      <c r="I232">
        <v>2300</v>
      </c>
      <c r="J232">
        <v>1</v>
      </c>
      <c r="K232">
        <v>32.9</v>
      </c>
      <c r="L232" s="1">
        <v>44892</v>
      </c>
    </row>
    <row r="233" spans="1:12">
      <c r="A233" t="s">
        <v>232</v>
      </c>
      <c r="B233" t="s">
        <v>772</v>
      </c>
      <c r="C233" t="s">
        <v>1204</v>
      </c>
      <c r="D233" t="s">
        <v>1694</v>
      </c>
      <c r="E233" t="s">
        <v>2199</v>
      </c>
      <c r="F233" t="s">
        <v>2751</v>
      </c>
      <c r="G233" t="s">
        <v>3391</v>
      </c>
      <c r="H233">
        <v>1</v>
      </c>
      <c r="I233">
        <v>4005</v>
      </c>
      <c r="J233">
        <v>1</v>
      </c>
      <c r="K233">
        <v>11.366666666666667</v>
      </c>
      <c r="L233" s="1">
        <v>44881</v>
      </c>
    </row>
    <row r="234" spans="1:12">
      <c r="A234" t="s">
        <v>233</v>
      </c>
      <c r="B234" t="s">
        <v>772</v>
      </c>
      <c r="C234" t="s">
        <v>1205</v>
      </c>
      <c r="D234" t="s">
        <v>1695</v>
      </c>
      <c r="E234" t="s">
        <v>2200</v>
      </c>
      <c r="F234" t="s">
        <v>2752</v>
      </c>
      <c r="G234" t="s">
        <v>3392</v>
      </c>
      <c r="H234">
        <v>3</v>
      </c>
      <c r="I234">
        <v>1005</v>
      </c>
      <c r="J234">
        <v>1</v>
      </c>
      <c r="K234">
        <v>9.4499999999999993</v>
      </c>
      <c r="L234" s="1">
        <v>44878</v>
      </c>
    </row>
    <row r="235" spans="1:12">
      <c r="A235" t="s">
        <v>234</v>
      </c>
      <c r="B235" t="s">
        <v>773</v>
      </c>
      <c r="C235" t="s">
        <v>1206</v>
      </c>
      <c r="D235" t="s">
        <v>1696</v>
      </c>
      <c r="E235" t="s">
        <v>2201</v>
      </c>
      <c r="F235" t="s">
        <v>2753</v>
      </c>
      <c r="G235" t="s">
        <v>3393</v>
      </c>
      <c r="H235">
        <v>2</v>
      </c>
      <c r="I235">
        <v>3003</v>
      </c>
      <c r="J235">
        <v>1</v>
      </c>
      <c r="K235">
        <v>30.116666666666667</v>
      </c>
      <c r="L235" s="1">
        <v>44877</v>
      </c>
    </row>
    <row r="236" spans="1:12">
      <c r="A236" t="s">
        <v>235</v>
      </c>
      <c r="B236" t="s">
        <v>774</v>
      </c>
      <c r="C236" t="s">
        <v>1206</v>
      </c>
      <c r="D236" t="s">
        <v>1697</v>
      </c>
      <c r="E236" t="s">
        <v>2202</v>
      </c>
      <c r="F236" t="s">
        <v>2754</v>
      </c>
      <c r="G236" t="s">
        <v>3394</v>
      </c>
      <c r="H236">
        <v>2</v>
      </c>
      <c r="I236">
        <v>3003</v>
      </c>
      <c r="J236">
        <v>1</v>
      </c>
      <c r="K236">
        <v>19.366666666666667</v>
      </c>
      <c r="L236" s="1">
        <v>44890</v>
      </c>
    </row>
    <row r="237" spans="1:12">
      <c r="A237" t="s">
        <v>236</v>
      </c>
      <c r="B237" t="s">
        <v>774</v>
      </c>
      <c r="C237" t="s">
        <v>1207</v>
      </c>
      <c r="D237" t="s">
        <v>1698</v>
      </c>
      <c r="E237" t="s">
        <v>2203</v>
      </c>
      <c r="F237" t="s">
        <v>2755</v>
      </c>
      <c r="G237" t="s">
        <v>3395</v>
      </c>
      <c r="H237">
        <v>8</v>
      </c>
      <c r="I237">
        <v>1005</v>
      </c>
      <c r="J237">
        <v>1</v>
      </c>
      <c r="K237">
        <v>13.75</v>
      </c>
      <c r="L237" s="1">
        <v>44893</v>
      </c>
    </row>
    <row r="238" spans="1:12">
      <c r="A238" t="s">
        <v>237</v>
      </c>
      <c r="B238" t="s">
        <v>774</v>
      </c>
      <c r="C238" t="s">
        <v>1208</v>
      </c>
      <c r="D238" t="s">
        <v>1699</v>
      </c>
      <c r="E238" t="s">
        <v>2204</v>
      </c>
      <c r="F238" t="s">
        <v>2756</v>
      </c>
      <c r="G238" t="s">
        <v>3396</v>
      </c>
      <c r="H238">
        <v>2</v>
      </c>
      <c r="I238">
        <v>2015</v>
      </c>
      <c r="J238">
        <v>1</v>
      </c>
      <c r="K238">
        <v>12.333333333333334</v>
      </c>
      <c r="L238" s="1">
        <v>44892</v>
      </c>
    </row>
    <row r="239" spans="1:12">
      <c r="A239" t="s">
        <v>238</v>
      </c>
      <c r="B239" t="s">
        <v>774</v>
      </c>
      <c r="C239" t="s">
        <v>1209</v>
      </c>
      <c r="D239" t="s">
        <v>1700</v>
      </c>
      <c r="E239" t="s">
        <v>2205</v>
      </c>
      <c r="F239" t="s">
        <v>2757</v>
      </c>
      <c r="G239" t="s">
        <v>3397</v>
      </c>
      <c r="H239">
        <v>3</v>
      </c>
      <c r="I239">
        <v>1001</v>
      </c>
      <c r="J239">
        <v>1</v>
      </c>
      <c r="K239">
        <v>18.100000000000001</v>
      </c>
      <c r="L239" s="1">
        <v>44868</v>
      </c>
    </row>
    <row r="240" spans="1:12">
      <c r="A240" t="s">
        <v>239</v>
      </c>
      <c r="B240" t="s">
        <v>774</v>
      </c>
      <c r="C240" t="s">
        <v>1210</v>
      </c>
      <c r="D240" t="s">
        <v>1701</v>
      </c>
      <c r="E240" t="s">
        <v>2206</v>
      </c>
      <c r="F240" t="s">
        <v>2758</v>
      </c>
      <c r="G240" t="s">
        <v>3398</v>
      </c>
      <c r="H240">
        <v>1</v>
      </c>
      <c r="I240">
        <v>4002</v>
      </c>
      <c r="J240">
        <v>1</v>
      </c>
      <c r="K240">
        <v>13.133333333333333</v>
      </c>
      <c r="L240" s="1">
        <v>44909</v>
      </c>
    </row>
    <row r="241" spans="1:12">
      <c r="A241" t="s">
        <v>240</v>
      </c>
      <c r="B241" t="s">
        <v>774</v>
      </c>
      <c r="C241" t="s">
        <v>1210</v>
      </c>
      <c r="D241" t="s">
        <v>1701</v>
      </c>
      <c r="E241" t="s">
        <v>2206</v>
      </c>
      <c r="F241" t="s">
        <v>2759</v>
      </c>
      <c r="G241" t="s">
        <v>3399</v>
      </c>
      <c r="H241">
        <v>2</v>
      </c>
      <c r="I241">
        <v>4005</v>
      </c>
      <c r="J241">
        <v>1</v>
      </c>
      <c r="K241">
        <v>16.066666666666666</v>
      </c>
      <c r="L241" s="1">
        <v>44871</v>
      </c>
    </row>
    <row r="242" spans="1:12">
      <c r="A242" t="s">
        <v>241</v>
      </c>
      <c r="B242" t="s">
        <v>774</v>
      </c>
      <c r="C242" t="s">
        <v>1210</v>
      </c>
      <c r="D242" t="s">
        <v>1701</v>
      </c>
      <c r="E242" t="s">
        <v>2206</v>
      </c>
      <c r="F242" t="s">
        <v>2760</v>
      </c>
      <c r="G242" t="s">
        <v>3400</v>
      </c>
      <c r="H242">
        <v>1</v>
      </c>
      <c r="I242">
        <v>4009</v>
      </c>
      <c r="J242">
        <v>1</v>
      </c>
      <c r="K242">
        <v>19.933333333333334</v>
      </c>
      <c r="L242" s="1">
        <v>44878</v>
      </c>
    </row>
    <row r="243" spans="1:12">
      <c r="A243" t="s">
        <v>242</v>
      </c>
      <c r="B243" t="s">
        <v>775</v>
      </c>
      <c r="C243" t="s">
        <v>1211</v>
      </c>
      <c r="D243" t="s">
        <v>1702</v>
      </c>
      <c r="E243" t="s">
        <v>2207</v>
      </c>
      <c r="F243" t="s">
        <v>2761</v>
      </c>
      <c r="G243" t="s">
        <v>3401</v>
      </c>
      <c r="H243">
        <v>6</v>
      </c>
      <c r="I243">
        <v>2300</v>
      </c>
      <c r="J243">
        <v>1</v>
      </c>
      <c r="K243">
        <v>21.15</v>
      </c>
      <c r="L243" s="1">
        <v>44893</v>
      </c>
    </row>
    <row r="244" spans="1:12">
      <c r="A244" t="s">
        <v>243</v>
      </c>
      <c r="B244" t="s">
        <v>776</v>
      </c>
      <c r="C244" t="s">
        <v>1212</v>
      </c>
      <c r="D244" t="s">
        <v>1703</v>
      </c>
      <c r="E244" t="s">
        <v>2208</v>
      </c>
      <c r="F244" t="s">
        <v>2762</v>
      </c>
      <c r="G244" t="s">
        <v>3402</v>
      </c>
      <c r="H244">
        <v>1</v>
      </c>
      <c r="I244">
        <v>3006</v>
      </c>
      <c r="J244">
        <v>1</v>
      </c>
      <c r="K244">
        <v>7.25</v>
      </c>
      <c r="L244" s="1">
        <v>44882</v>
      </c>
    </row>
    <row r="245" spans="1:12">
      <c r="A245" t="s">
        <v>244</v>
      </c>
      <c r="B245" t="s">
        <v>777</v>
      </c>
      <c r="C245" t="s">
        <v>1213</v>
      </c>
      <c r="D245" t="s">
        <v>1704</v>
      </c>
      <c r="E245" t="s">
        <v>2209</v>
      </c>
      <c r="F245" t="s">
        <v>2763</v>
      </c>
      <c r="G245" t="s">
        <v>3403</v>
      </c>
      <c r="H245">
        <v>3</v>
      </c>
      <c r="I245">
        <v>2010</v>
      </c>
      <c r="J245">
        <v>1</v>
      </c>
      <c r="K245">
        <v>17.866666666666667</v>
      </c>
      <c r="L245" s="1">
        <v>44892</v>
      </c>
    </row>
    <row r="246" spans="1:12">
      <c r="A246" t="s">
        <v>245</v>
      </c>
      <c r="B246" t="s">
        <v>778</v>
      </c>
      <c r="C246" t="s">
        <v>1214</v>
      </c>
      <c r="D246" t="s">
        <v>1705</v>
      </c>
      <c r="E246" t="s">
        <v>2210</v>
      </c>
      <c r="F246" t="s">
        <v>2764</v>
      </c>
      <c r="G246" t="s">
        <v>3404</v>
      </c>
      <c r="H246">
        <v>1</v>
      </c>
      <c r="I246">
        <v>3004</v>
      </c>
      <c r="J246">
        <v>1</v>
      </c>
      <c r="K246">
        <v>18.649999999999999</v>
      </c>
      <c r="L246" s="1">
        <v>44884</v>
      </c>
    </row>
    <row r="247" spans="1:12">
      <c r="A247" t="s">
        <v>246</v>
      </c>
      <c r="B247" t="s">
        <v>779</v>
      </c>
      <c r="C247" t="s">
        <v>1215</v>
      </c>
      <c r="D247" t="s">
        <v>1706</v>
      </c>
      <c r="E247" t="s">
        <v>2211</v>
      </c>
      <c r="F247" t="s">
        <v>2765</v>
      </c>
      <c r="G247" t="s">
        <v>3405</v>
      </c>
      <c r="H247">
        <v>3</v>
      </c>
      <c r="I247">
        <v>1005</v>
      </c>
      <c r="J247">
        <v>1</v>
      </c>
      <c r="K247">
        <v>8.5166666666666675</v>
      </c>
      <c r="L247" s="1">
        <v>44887</v>
      </c>
    </row>
    <row r="248" spans="1:12">
      <c r="A248" t="s">
        <v>247</v>
      </c>
      <c r="B248" t="s">
        <v>780</v>
      </c>
      <c r="C248" t="s">
        <v>1216</v>
      </c>
      <c r="D248" t="s">
        <v>1707</v>
      </c>
      <c r="E248" t="s">
        <v>2212</v>
      </c>
      <c r="F248" t="s">
        <v>2766</v>
      </c>
      <c r="G248" t="s">
        <v>3406</v>
      </c>
      <c r="H248">
        <v>2</v>
      </c>
      <c r="I248">
        <v>3003</v>
      </c>
      <c r="J248">
        <v>1</v>
      </c>
      <c r="K248">
        <v>36.049999999999997</v>
      </c>
      <c r="L248" s="1">
        <v>44891</v>
      </c>
    </row>
    <row r="249" spans="1:12">
      <c r="A249" t="s">
        <v>248</v>
      </c>
      <c r="B249" t="s">
        <v>781</v>
      </c>
      <c r="C249" t="s">
        <v>1217</v>
      </c>
      <c r="D249" t="s">
        <v>1708</v>
      </c>
      <c r="E249" t="s">
        <v>2213</v>
      </c>
      <c r="F249" t="s">
        <v>2767</v>
      </c>
      <c r="G249" t="s">
        <v>3407</v>
      </c>
      <c r="H249">
        <v>4</v>
      </c>
      <c r="I249">
        <v>1007</v>
      </c>
      <c r="J249">
        <v>1</v>
      </c>
      <c r="K249">
        <v>19.283333333333335</v>
      </c>
      <c r="L249" s="1">
        <v>44875</v>
      </c>
    </row>
    <row r="250" spans="1:12">
      <c r="A250" t="s">
        <v>249</v>
      </c>
      <c r="B250" t="s">
        <v>782</v>
      </c>
      <c r="C250" t="s">
        <v>1217</v>
      </c>
      <c r="D250" t="s">
        <v>1708</v>
      </c>
      <c r="E250" t="s">
        <v>2213</v>
      </c>
      <c r="F250" t="s">
        <v>2768</v>
      </c>
      <c r="G250" t="s">
        <v>3408</v>
      </c>
      <c r="H250">
        <v>12</v>
      </c>
      <c r="I250">
        <v>1005</v>
      </c>
      <c r="J250">
        <v>1</v>
      </c>
      <c r="K250">
        <v>17.266666666666666</v>
      </c>
      <c r="L250" s="1">
        <v>44870</v>
      </c>
    </row>
    <row r="251" spans="1:12">
      <c r="A251" t="s">
        <v>250</v>
      </c>
      <c r="B251" t="s">
        <v>783</v>
      </c>
      <c r="C251" t="s">
        <v>1217</v>
      </c>
      <c r="D251" t="s">
        <v>1708</v>
      </c>
      <c r="E251" t="s">
        <v>2213</v>
      </c>
      <c r="F251" t="s">
        <v>2769</v>
      </c>
      <c r="G251" t="s">
        <v>3409</v>
      </c>
      <c r="H251">
        <v>6</v>
      </c>
      <c r="I251">
        <v>1005</v>
      </c>
      <c r="J251">
        <v>1</v>
      </c>
      <c r="K251">
        <v>15.716666666666667</v>
      </c>
      <c r="L251" s="1">
        <v>44893</v>
      </c>
    </row>
    <row r="252" spans="1:12">
      <c r="A252" t="s">
        <v>251</v>
      </c>
      <c r="B252" t="s">
        <v>784</v>
      </c>
      <c r="C252" t="s">
        <v>1218</v>
      </c>
      <c r="D252" t="s">
        <v>1709</v>
      </c>
      <c r="E252" t="s">
        <v>2214</v>
      </c>
      <c r="F252" t="s">
        <v>2770</v>
      </c>
      <c r="G252" t="s">
        <v>3410</v>
      </c>
      <c r="H252">
        <v>5</v>
      </c>
      <c r="I252">
        <v>2300</v>
      </c>
      <c r="J252">
        <v>1</v>
      </c>
      <c r="K252">
        <v>14.033333333333333</v>
      </c>
      <c r="L252" s="1">
        <v>44906</v>
      </c>
    </row>
    <row r="253" spans="1:12">
      <c r="A253" t="s">
        <v>252</v>
      </c>
      <c r="B253" t="s">
        <v>785</v>
      </c>
      <c r="C253" t="s">
        <v>1219</v>
      </c>
      <c r="D253" t="s">
        <v>1710</v>
      </c>
      <c r="E253" t="s">
        <v>2215</v>
      </c>
      <c r="F253" t="s">
        <v>2771</v>
      </c>
      <c r="G253" t="s">
        <v>3411</v>
      </c>
      <c r="H253">
        <v>10</v>
      </c>
      <c r="I253">
        <v>1005</v>
      </c>
      <c r="J253">
        <v>2</v>
      </c>
      <c r="K253">
        <v>14.066666666666666</v>
      </c>
      <c r="L253" s="1">
        <v>44896</v>
      </c>
    </row>
    <row r="254" spans="1:12">
      <c r="A254" t="s">
        <v>253</v>
      </c>
      <c r="B254" t="s">
        <v>785</v>
      </c>
      <c r="C254" t="s">
        <v>1219</v>
      </c>
      <c r="D254" t="s">
        <v>1710</v>
      </c>
      <c r="E254" t="s">
        <v>2215</v>
      </c>
      <c r="F254" t="s">
        <v>2772</v>
      </c>
      <c r="G254" t="s">
        <v>3412</v>
      </c>
      <c r="H254">
        <v>10</v>
      </c>
      <c r="I254">
        <v>1005</v>
      </c>
      <c r="J254">
        <v>1</v>
      </c>
      <c r="K254">
        <v>8.0666666666666664</v>
      </c>
      <c r="L254" s="1">
        <v>44877</v>
      </c>
    </row>
    <row r="255" spans="1:12">
      <c r="A255" t="s">
        <v>254</v>
      </c>
      <c r="B255" t="s">
        <v>786</v>
      </c>
      <c r="C255" t="s">
        <v>1220</v>
      </c>
      <c r="D255" t="s">
        <v>1711</v>
      </c>
      <c r="E255" t="s">
        <v>2216</v>
      </c>
      <c r="F255" t="s">
        <v>2773</v>
      </c>
      <c r="G255" t="s">
        <v>3413</v>
      </c>
      <c r="H255">
        <v>3</v>
      </c>
      <c r="I255">
        <v>5005</v>
      </c>
      <c r="J255">
        <v>1</v>
      </c>
      <c r="K255">
        <v>19.7</v>
      </c>
      <c r="L255" s="1">
        <v>44900</v>
      </c>
    </row>
    <row r="256" spans="1:12">
      <c r="A256" t="s">
        <v>255</v>
      </c>
      <c r="B256" t="s">
        <v>787</v>
      </c>
      <c r="C256" t="s">
        <v>1221</v>
      </c>
      <c r="D256" t="s">
        <v>1712</v>
      </c>
      <c r="E256" t="s">
        <v>2217</v>
      </c>
      <c r="F256" t="s">
        <v>2774</v>
      </c>
      <c r="G256" t="s">
        <v>3414</v>
      </c>
      <c r="H256">
        <v>8</v>
      </c>
      <c r="I256">
        <v>1005</v>
      </c>
      <c r="J256">
        <v>1</v>
      </c>
      <c r="K256">
        <v>13.283333333333333</v>
      </c>
      <c r="L256" s="1">
        <v>44866</v>
      </c>
    </row>
    <row r="257" spans="1:12">
      <c r="A257" t="s">
        <v>256</v>
      </c>
      <c r="B257" t="s">
        <v>787</v>
      </c>
      <c r="C257" t="s">
        <v>1221</v>
      </c>
      <c r="D257" t="s">
        <v>1712</v>
      </c>
      <c r="E257" t="s">
        <v>2217</v>
      </c>
      <c r="F257" t="s">
        <v>2775</v>
      </c>
      <c r="G257" t="s">
        <v>3415</v>
      </c>
      <c r="H257">
        <v>1</v>
      </c>
      <c r="I257">
        <v>1001</v>
      </c>
      <c r="J257">
        <v>1</v>
      </c>
      <c r="K257">
        <v>25.133333333333333</v>
      </c>
      <c r="L257" s="1">
        <v>44866</v>
      </c>
    </row>
    <row r="258" spans="1:12">
      <c r="A258" t="s">
        <v>257</v>
      </c>
      <c r="B258" t="s">
        <v>787</v>
      </c>
      <c r="C258" t="s">
        <v>1222</v>
      </c>
      <c r="D258" t="s">
        <v>1713</v>
      </c>
      <c r="E258" t="s">
        <v>2218</v>
      </c>
      <c r="F258" t="s">
        <v>2776</v>
      </c>
      <c r="G258" t="s">
        <v>3416</v>
      </c>
      <c r="H258">
        <v>3</v>
      </c>
      <c r="I258">
        <v>4005</v>
      </c>
      <c r="J258">
        <v>1</v>
      </c>
      <c r="K258">
        <v>9.6</v>
      </c>
      <c r="L258" s="1">
        <v>44886</v>
      </c>
    </row>
    <row r="259" spans="1:12">
      <c r="A259" t="s">
        <v>258</v>
      </c>
      <c r="B259" t="s">
        <v>787</v>
      </c>
      <c r="C259" t="s">
        <v>1223</v>
      </c>
      <c r="D259" t="s">
        <v>1714</v>
      </c>
      <c r="E259" t="s">
        <v>2219</v>
      </c>
      <c r="F259" t="s">
        <v>2777</v>
      </c>
      <c r="G259" t="s">
        <v>3417</v>
      </c>
      <c r="H259">
        <v>20</v>
      </c>
      <c r="I259">
        <v>1005</v>
      </c>
      <c r="J259">
        <v>1</v>
      </c>
      <c r="K259">
        <v>17.149999999999999</v>
      </c>
      <c r="L259" s="1">
        <v>44879</v>
      </c>
    </row>
    <row r="260" spans="1:12">
      <c r="A260" t="s">
        <v>259</v>
      </c>
      <c r="B260" t="s">
        <v>787</v>
      </c>
      <c r="C260" t="s">
        <v>1223</v>
      </c>
      <c r="D260" t="s">
        <v>1715</v>
      </c>
      <c r="E260" t="s">
        <v>2220</v>
      </c>
      <c r="F260" t="s">
        <v>2778</v>
      </c>
      <c r="G260" t="s">
        <v>3418</v>
      </c>
      <c r="H260">
        <v>10</v>
      </c>
      <c r="I260">
        <v>1005</v>
      </c>
      <c r="J260">
        <v>1</v>
      </c>
      <c r="K260">
        <v>20.2</v>
      </c>
      <c r="L260" s="1">
        <v>44896</v>
      </c>
    </row>
    <row r="261" spans="1:12">
      <c r="A261" t="s">
        <v>260</v>
      </c>
      <c r="B261" t="s">
        <v>787</v>
      </c>
      <c r="C261" t="s">
        <v>1224</v>
      </c>
      <c r="D261" t="s">
        <v>1716</v>
      </c>
      <c r="E261" t="s">
        <v>2221</v>
      </c>
      <c r="F261" t="s">
        <v>2779</v>
      </c>
      <c r="G261" t="s">
        <v>3419</v>
      </c>
      <c r="H261">
        <v>2</v>
      </c>
      <c r="I261">
        <v>3007</v>
      </c>
      <c r="J261">
        <v>1</v>
      </c>
      <c r="K261">
        <v>20.75</v>
      </c>
      <c r="L261" s="1">
        <v>44878</v>
      </c>
    </row>
    <row r="262" spans="1:12">
      <c r="A262" t="s">
        <v>261</v>
      </c>
      <c r="B262" t="s">
        <v>787</v>
      </c>
      <c r="C262" t="s">
        <v>1225</v>
      </c>
      <c r="D262" t="s">
        <v>1717</v>
      </c>
      <c r="E262" t="s">
        <v>2222</v>
      </c>
      <c r="F262" t="s">
        <v>2780</v>
      </c>
      <c r="G262" t="s">
        <v>3420</v>
      </c>
      <c r="H262">
        <v>4</v>
      </c>
      <c r="I262">
        <v>1005</v>
      </c>
      <c r="J262">
        <v>1</v>
      </c>
      <c r="K262">
        <v>14.15</v>
      </c>
      <c r="L262" s="1">
        <v>44873</v>
      </c>
    </row>
    <row r="263" spans="1:12">
      <c r="A263" t="s">
        <v>262</v>
      </c>
      <c r="B263" t="s">
        <v>787</v>
      </c>
      <c r="C263" t="s">
        <v>1225</v>
      </c>
      <c r="D263" t="s">
        <v>1717</v>
      </c>
      <c r="E263" t="s">
        <v>2222</v>
      </c>
      <c r="F263" t="s">
        <v>2781</v>
      </c>
      <c r="G263" t="s">
        <v>3421</v>
      </c>
      <c r="H263">
        <v>8</v>
      </c>
      <c r="I263">
        <v>1005</v>
      </c>
      <c r="J263">
        <v>1</v>
      </c>
      <c r="K263">
        <v>12.583333333333334</v>
      </c>
      <c r="L263" s="1">
        <v>44879</v>
      </c>
    </row>
    <row r="264" spans="1:12">
      <c r="A264" t="s">
        <v>263</v>
      </c>
      <c r="B264" t="s">
        <v>787</v>
      </c>
      <c r="C264" t="s">
        <v>1225</v>
      </c>
      <c r="D264" t="s">
        <v>1718</v>
      </c>
      <c r="E264" t="s">
        <v>2223</v>
      </c>
      <c r="F264" t="s">
        <v>2782</v>
      </c>
      <c r="G264" t="s">
        <v>3422</v>
      </c>
      <c r="H264">
        <v>3</v>
      </c>
      <c r="I264">
        <v>1005</v>
      </c>
      <c r="J264">
        <v>1</v>
      </c>
      <c r="K264">
        <v>11.95</v>
      </c>
      <c r="L264" s="1">
        <v>44890</v>
      </c>
    </row>
    <row r="265" spans="1:12">
      <c r="A265" t="s">
        <v>264</v>
      </c>
      <c r="B265" t="s">
        <v>787</v>
      </c>
      <c r="C265" t="s">
        <v>1226</v>
      </c>
      <c r="D265" t="s">
        <v>1719</v>
      </c>
      <c r="E265" t="s">
        <v>2224</v>
      </c>
      <c r="F265" t="s">
        <v>2783</v>
      </c>
      <c r="G265" t="s">
        <v>3423</v>
      </c>
      <c r="H265">
        <v>3</v>
      </c>
      <c r="I265">
        <v>3002</v>
      </c>
      <c r="J265">
        <v>1</v>
      </c>
      <c r="K265">
        <v>19.066666666666666</v>
      </c>
      <c r="L265" s="1">
        <v>44873</v>
      </c>
    </row>
    <row r="266" spans="1:12">
      <c r="A266" t="s">
        <v>265</v>
      </c>
      <c r="B266" t="s">
        <v>787</v>
      </c>
      <c r="C266" t="s">
        <v>1227</v>
      </c>
      <c r="D266" t="s">
        <v>1720</v>
      </c>
      <c r="E266" t="s">
        <v>2225</v>
      </c>
      <c r="F266" t="s">
        <v>2784</v>
      </c>
      <c r="G266" t="s">
        <v>3424</v>
      </c>
      <c r="H266">
        <v>10</v>
      </c>
      <c r="I266">
        <v>1001</v>
      </c>
      <c r="J266">
        <v>1</v>
      </c>
      <c r="K266">
        <v>11.066666666666666</v>
      </c>
      <c r="L266" s="1">
        <v>44870</v>
      </c>
    </row>
    <row r="267" spans="1:12">
      <c r="A267" t="s">
        <v>266</v>
      </c>
      <c r="B267" t="s">
        <v>787</v>
      </c>
      <c r="C267" t="s">
        <v>1228</v>
      </c>
      <c r="D267" t="s">
        <v>1721</v>
      </c>
      <c r="E267" t="s">
        <v>2226</v>
      </c>
      <c r="F267" t="s">
        <v>2785</v>
      </c>
      <c r="G267" t="s">
        <v>3425</v>
      </c>
      <c r="H267">
        <v>20</v>
      </c>
      <c r="I267">
        <v>3005</v>
      </c>
      <c r="J267">
        <v>1</v>
      </c>
      <c r="K267">
        <v>18.899999999999999</v>
      </c>
      <c r="L267" s="1">
        <v>44879</v>
      </c>
    </row>
    <row r="268" spans="1:12">
      <c r="A268" t="s">
        <v>267</v>
      </c>
      <c r="B268" t="s">
        <v>787</v>
      </c>
      <c r="C268" t="s">
        <v>1229</v>
      </c>
      <c r="D268" t="s">
        <v>1722</v>
      </c>
      <c r="E268" t="s">
        <v>2227</v>
      </c>
      <c r="F268" t="s">
        <v>2786</v>
      </c>
      <c r="G268" t="s">
        <v>3426</v>
      </c>
      <c r="H268">
        <v>1</v>
      </c>
      <c r="I268">
        <v>4009</v>
      </c>
      <c r="J268">
        <v>1</v>
      </c>
      <c r="K268">
        <v>31.4</v>
      </c>
      <c r="L268" s="1">
        <v>44878</v>
      </c>
    </row>
    <row r="269" spans="1:12">
      <c r="A269" t="s">
        <v>268</v>
      </c>
      <c r="B269" t="s">
        <v>787</v>
      </c>
      <c r="C269" t="s">
        <v>1230</v>
      </c>
      <c r="D269" t="s">
        <v>1723</v>
      </c>
      <c r="E269" t="s">
        <v>2228</v>
      </c>
      <c r="F269" t="s">
        <v>2787</v>
      </c>
      <c r="G269" t="s">
        <v>3427</v>
      </c>
      <c r="H269">
        <v>2</v>
      </c>
      <c r="I269">
        <v>3007</v>
      </c>
      <c r="J269">
        <v>1</v>
      </c>
      <c r="K269">
        <v>20.266666666666666</v>
      </c>
      <c r="L269" s="1">
        <v>44876</v>
      </c>
    </row>
    <row r="270" spans="1:12">
      <c r="A270" t="s">
        <v>269</v>
      </c>
      <c r="B270" t="s">
        <v>787</v>
      </c>
      <c r="C270" t="s">
        <v>1231</v>
      </c>
      <c r="D270" t="s">
        <v>1724</v>
      </c>
      <c r="E270" t="s">
        <v>2229</v>
      </c>
      <c r="F270" t="s">
        <v>2788</v>
      </c>
      <c r="G270" t="s">
        <v>3428</v>
      </c>
      <c r="H270">
        <v>1</v>
      </c>
      <c r="I270">
        <v>1111</v>
      </c>
      <c r="J270">
        <v>1</v>
      </c>
      <c r="K270">
        <v>23.983333333333334</v>
      </c>
      <c r="L270" s="1">
        <v>44870</v>
      </c>
    </row>
    <row r="271" spans="1:12">
      <c r="A271" t="s">
        <v>270</v>
      </c>
      <c r="B271" t="s">
        <v>787</v>
      </c>
      <c r="C271" t="s">
        <v>1232</v>
      </c>
      <c r="D271" t="s">
        <v>1725</v>
      </c>
      <c r="E271" t="s">
        <v>2230</v>
      </c>
      <c r="F271" t="s">
        <v>2789</v>
      </c>
      <c r="G271" t="s">
        <v>3429</v>
      </c>
      <c r="H271">
        <v>10</v>
      </c>
      <c r="I271">
        <v>3002</v>
      </c>
      <c r="J271">
        <v>1</v>
      </c>
      <c r="K271">
        <v>25.216666666666665</v>
      </c>
      <c r="L271" s="1">
        <v>44871</v>
      </c>
    </row>
    <row r="272" spans="1:12">
      <c r="A272" t="s">
        <v>271</v>
      </c>
      <c r="B272" t="s">
        <v>787</v>
      </c>
      <c r="C272" t="s">
        <v>1233</v>
      </c>
      <c r="D272" t="s">
        <v>1726</v>
      </c>
      <c r="E272" t="s">
        <v>2231</v>
      </c>
      <c r="F272" t="s">
        <v>2790</v>
      </c>
      <c r="G272" t="s">
        <v>3430</v>
      </c>
      <c r="H272">
        <v>4</v>
      </c>
      <c r="I272">
        <v>1001</v>
      </c>
      <c r="J272">
        <v>1</v>
      </c>
      <c r="K272">
        <v>28.716666666666665</v>
      </c>
      <c r="L272" s="1">
        <v>44870</v>
      </c>
    </row>
    <row r="273" spans="1:12">
      <c r="A273" t="s">
        <v>272</v>
      </c>
      <c r="B273" t="s">
        <v>788</v>
      </c>
      <c r="C273" t="s">
        <v>1234</v>
      </c>
      <c r="D273" t="s">
        <v>1727</v>
      </c>
      <c r="E273" t="s">
        <v>2232</v>
      </c>
      <c r="F273" t="s">
        <v>2791</v>
      </c>
      <c r="G273" t="s">
        <v>3431</v>
      </c>
      <c r="H273">
        <v>1</v>
      </c>
      <c r="I273">
        <v>3004</v>
      </c>
      <c r="J273">
        <v>1</v>
      </c>
      <c r="K273">
        <v>13.8</v>
      </c>
      <c r="L273" s="1">
        <v>44886</v>
      </c>
    </row>
    <row r="274" spans="1:12">
      <c r="A274" t="s">
        <v>273</v>
      </c>
      <c r="B274" t="s">
        <v>789</v>
      </c>
      <c r="C274" t="s">
        <v>1235</v>
      </c>
      <c r="D274" t="s">
        <v>1728</v>
      </c>
      <c r="E274" t="s">
        <v>2233</v>
      </c>
      <c r="F274" t="s">
        <v>2792</v>
      </c>
      <c r="G274" t="s">
        <v>3432</v>
      </c>
      <c r="H274">
        <v>8</v>
      </c>
      <c r="I274">
        <v>4005</v>
      </c>
      <c r="J274">
        <v>1</v>
      </c>
      <c r="K274">
        <v>15.966666666666667</v>
      </c>
      <c r="L274" s="1">
        <v>44879</v>
      </c>
    </row>
    <row r="275" spans="1:12">
      <c r="A275" t="s">
        <v>274</v>
      </c>
      <c r="B275" t="s">
        <v>789</v>
      </c>
      <c r="C275" t="s">
        <v>1235</v>
      </c>
      <c r="D275" t="s">
        <v>1728</v>
      </c>
      <c r="E275" t="s">
        <v>2233</v>
      </c>
      <c r="F275" t="s">
        <v>2793</v>
      </c>
      <c r="G275" t="s">
        <v>3433</v>
      </c>
      <c r="H275">
        <v>1</v>
      </c>
      <c r="I275">
        <v>4002</v>
      </c>
      <c r="J275">
        <v>1</v>
      </c>
      <c r="K275">
        <v>9.8000000000000007</v>
      </c>
      <c r="L275" s="1">
        <v>44907</v>
      </c>
    </row>
    <row r="276" spans="1:12">
      <c r="A276" t="s">
        <v>275</v>
      </c>
      <c r="B276" t="s">
        <v>789</v>
      </c>
      <c r="C276" t="s">
        <v>1236</v>
      </c>
      <c r="D276" t="s">
        <v>1729</v>
      </c>
      <c r="E276" t="s">
        <v>2234</v>
      </c>
      <c r="F276" t="s">
        <v>2794</v>
      </c>
      <c r="G276" t="s">
        <v>3434</v>
      </c>
      <c r="H276">
        <v>1</v>
      </c>
      <c r="I276">
        <v>1005</v>
      </c>
      <c r="J276">
        <v>1</v>
      </c>
      <c r="K276">
        <v>16.733333333333334</v>
      </c>
      <c r="L276" s="1">
        <v>44875</v>
      </c>
    </row>
    <row r="277" spans="1:12">
      <c r="A277" t="s">
        <v>276</v>
      </c>
      <c r="B277" t="s">
        <v>789</v>
      </c>
      <c r="C277" t="s">
        <v>1236</v>
      </c>
      <c r="D277" t="s">
        <v>1729</v>
      </c>
      <c r="E277" t="s">
        <v>2234</v>
      </c>
      <c r="F277" t="s">
        <v>2795</v>
      </c>
      <c r="G277" t="s">
        <v>3435</v>
      </c>
      <c r="H277">
        <v>2</v>
      </c>
      <c r="I277">
        <v>1005</v>
      </c>
      <c r="J277">
        <v>1</v>
      </c>
      <c r="K277">
        <v>12.866666666666667</v>
      </c>
      <c r="L277" s="1">
        <v>44889</v>
      </c>
    </row>
    <row r="278" spans="1:12">
      <c r="A278" t="s">
        <v>277</v>
      </c>
      <c r="B278" t="s">
        <v>789</v>
      </c>
      <c r="C278" t="s">
        <v>1237</v>
      </c>
      <c r="D278" t="s">
        <v>1730</v>
      </c>
      <c r="E278" t="s">
        <v>2235</v>
      </c>
      <c r="F278" t="s">
        <v>2796</v>
      </c>
      <c r="G278" t="s">
        <v>3436</v>
      </c>
      <c r="L278" s="1"/>
    </row>
    <row r="279" spans="1:12">
      <c r="A279" t="s">
        <v>278</v>
      </c>
      <c r="B279" t="s">
        <v>790</v>
      </c>
      <c r="C279" t="s">
        <v>1238</v>
      </c>
      <c r="D279" t="s">
        <v>1731</v>
      </c>
      <c r="E279" t="s">
        <v>2236</v>
      </c>
      <c r="F279" t="s">
        <v>2797</v>
      </c>
      <c r="G279" t="s">
        <v>3437</v>
      </c>
      <c r="H279">
        <v>8</v>
      </c>
      <c r="I279">
        <v>2300</v>
      </c>
      <c r="J279">
        <v>1</v>
      </c>
      <c r="K279">
        <v>19.916666666666668</v>
      </c>
      <c r="L279" s="1">
        <v>44900</v>
      </c>
    </row>
    <row r="280" spans="1:12">
      <c r="A280" t="s">
        <v>279</v>
      </c>
      <c r="B280" t="s">
        <v>791</v>
      </c>
      <c r="C280" t="s">
        <v>1239</v>
      </c>
      <c r="D280" t="s">
        <v>1732</v>
      </c>
      <c r="E280" t="s">
        <v>2237</v>
      </c>
      <c r="F280" t="s">
        <v>2798</v>
      </c>
      <c r="G280" t="s">
        <v>3438</v>
      </c>
      <c r="H280">
        <v>11</v>
      </c>
      <c r="I280">
        <v>1005</v>
      </c>
      <c r="J280">
        <v>1</v>
      </c>
      <c r="K280">
        <v>12.833333333333334</v>
      </c>
      <c r="L280" s="1">
        <v>44868</v>
      </c>
    </row>
    <row r="281" spans="1:12">
      <c r="A281" t="s">
        <v>280</v>
      </c>
      <c r="B281" t="s">
        <v>792</v>
      </c>
      <c r="C281" t="s">
        <v>1240</v>
      </c>
      <c r="D281" t="s">
        <v>1733</v>
      </c>
      <c r="E281" t="s">
        <v>2238</v>
      </c>
      <c r="F281" t="s">
        <v>2799</v>
      </c>
      <c r="G281" t="s">
        <v>3439</v>
      </c>
      <c r="H281">
        <v>1</v>
      </c>
      <c r="I281">
        <v>5023</v>
      </c>
      <c r="J281">
        <v>1</v>
      </c>
      <c r="K281">
        <v>0.45</v>
      </c>
      <c r="L281" s="1">
        <v>44914</v>
      </c>
    </row>
    <row r="282" spans="1:12">
      <c r="A282" t="s">
        <v>281</v>
      </c>
      <c r="B282" t="s">
        <v>793</v>
      </c>
      <c r="C282" t="s">
        <v>1241</v>
      </c>
      <c r="D282" t="s">
        <v>1734</v>
      </c>
      <c r="E282" t="s">
        <v>2239</v>
      </c>
      <c r="F282" t="s">
        <v>2800</v>
      </c>
      <c r="G282" t="s">
        <v>3440</v>
      </c>
      <c r="H282">
        <v>8</v>
      </c>
      <c r="I282">
        <v>1005</v>
      </c>
      <c r="J282">
        <v>1</v>
      </c>
      <c r="K282">
        <v>17.216666666666665</v>
      </c>
      <c r="L282" s="1">
        <v>44891</v>
      </c>
    </row>
    <row r="283" spans="1:12">
      <c r="A283" t="s">
        <v>282</v>
      </c>
      <c r="B283" t="s">
        <v>793</v>
      </c>
      <c r="C283" t="s">
        <v>1241</v>
      </c>
      <c r="D283" t="s">
        <v>1734</v>
      </c>
      <c r="E283" t="s">
        <v>2239</v>
      </c>
      <c r="F283" t="s">
        <v>2801</v>
      </c>
      <c r="G283" t="s">
        <v>3441</v>
      </c>
      <c r="H283">
        <v>8</v>
      </c>
      <c r="I283">
        <v>1001</v>
      </c>
      <c r="J283">
        <v>1</v>
      </c>
      <c r="K283">
        <v>19.716666666666665</v>
      </c>
      <c r="L283" s="1">
        <v>44897</v>
      </c>
    </row>
    <row r="284" spans="1:12">
      <c r="A284" t="s">
        <v>283</v>
      </c>
      <c r="B284" t="s">
        <v>793</v>
      </c>
      <c r="C284" t="s">
        <v>1241</v>
      </c>
      <c r="D284" t="s">
        <v>1734</v>
      </c>
      <c r="E284" t="s">
        <v>2239</v>
      </c>
      <c r="F284" t="s">
        <v>2801</v>
      </c>
      <c r="G284" t="s">
        <v>3442</v>
      </c>
      <c r="H284">
        <v>2</v>
      </c>
      <c r="I284">
        <v>1001</v>
      </c>
      <c r="J284">
        <v>1</v>
      </c>
      <c r="K284">
        <v>23.333333333333332</v>
      </c>
      <c r="L284" s="1">
        <v>44895</v>
      </c>
    </row>
    <row r="285" spans="1:12">
      <c r="A285" t="s">
        <v>284</v>
      </c>
      <c r="B285" t="s">
        <v>793</v>
      </c>
      <c r="C285" t="s">
        <v>1241</v>
      </c>
      <c r="D285" t="s">
        <v>1734</v>
      </c>
      <c r="E285" t="s">
        <v>2239</v>
      </c>
      <c r="F285" t="s">
        <v>2802</v>
      </c>
      <c r="G285" t="s">
        <v>3443</v>
      </c>
      <c r="H285">
        <v>1</v>
      </c>
      <c r="I285">
        <v>1001</v>
      </c>
      <c r="J285">
        <v>1</v>
      </c>
      <c r="K285">
        <v>7.1333333333333337</v>
      </c>
      <c r="L285" s="1">
        <v>44877</v>
      </c>
    </row>
    <row r="286" spans="1:12">
      <c r="A286" t="s">
        <v>285</v>
      </c>
      <c r="B286" t="s">
        <v>794</v>
      </c>
      <c r="C286" t="s">
        <v>1242</v>
      </c>
      <c r="D286" t="s">
        <v>1735</v>
      </c>
      <c r="E286" t="s">
        <v>2240</v>
      </c>
      <c r="F286" t="s">
        <v>2803</v>
      </c>
      <c r="G286" t="s">
        <v>3444</v>
      </c>
      <c r="H286">
        <v>6</v>
      </c>
      <c r="I286">
        <v>2300</v>
      </c>
      <c r="J286">
        <v>1</v>
      </c>
      <c r="K286">
        <v>15.183333333333334</v>
      </c>
      <c r="L286" s="1">
        <v>44898</v>
      </c>
    </row>
    <row r="287" spans="1:12">
      <c r="A287" t="s">
        <v>286</v>
      </c>
      <c r="B287" t="s">
        <v>795</v>
      </c>
      <c r="C287" t="s">
        <v>1243</v>
      </c>
      <c r="D287" t="s">
        <v>1736</v>
      </c>
      <c r="E287" t="s">
        <v>2241</v>
      </c>
      <c r="F287" t="s">
        <v>2804</v>
      </c>
      <c r="G287" t="s">
        <v>3445</v>
      </c>
      <c r="H287">
        <v>1</v>
      </c>
      <c r="I287">
        <v>4002</v>
      </c>
      <c r="J287">
        <v>1</v>
      </c>
      <c r="L287" s="1">
        <v>44907</v>
      </c>
    </row>
    <row r="288" spans="1:12">
      <c r="A288" t="s">
        <v>287</v>
      </c>
      <c r="B288" t="s">
        <v>796</v>
      </c>
      <c r="C288" t="s">
        <v>1244</v>
      </c>
      <c r="D288" t="s">
        <v>1737</v>
      </c>
      <c r="E288" t="s">
        <v>2242</v>
      </c>
      <c r="F288" t="s">
        <v>2805</v>
      </c>
      <c r="G288" t="s">
        <v>3446</v>
      </c>
      <c r="H288">
        <v>4</v>
      </c>
      <c r="I288">
        <v>1009</v>
      </c>
      <c r="J288">
        <v>1</v>
      </c>
      <c r="K288">
        <v>10.283333333333333</v>
      </c>
      <c r="L288" s="1">
        <v>44881</v>
      </c>
    </row>
    <row r="289" spans="1:12">
      <c r="A289" t="s">
        <v>288</v>
      </c>
      <c r="B289" t="s">
        <v>797</v>
      </c>
      <c r="C289" t="s">
        <v>1245</v>
      </c>
      <c r="D289" t="s">
        <v>1738</v>
      </c>
      <c r="E289" t="s">
        <v>2243</v>
      </c>
      <c r="F289" t="s">
        <v>2806</v>
      </c>
      <c r="G289" t="s">
        <v>3447</v>
      </c>
      <c r="H289">
        <v>1</v>
      </c>
      <c r="I289">
        <v>5005</v>
      </c>
      <c r="J289">
        <v>1</v>
      </c>
      <c r="K289">
        <v>25.883333333333333</v>
      </c>
      <c r="L289" s="1">
        <v>44901</v>
      </c>
    </row>
    <row r="290" spans="1:12">
      <c r="A290" t="s">
        <v>289</v>
      </c>
      <c r="B290" t="s">
        <v>798</v>
      </c>
      <c r="C290" t="s">
        <v>1246</v>
      </c>
      <c r="D290" t="s">
        <v>1739</v>
      </c>
      <c r="E290" t="s">
        <v>2244</v>
      </c>
      <c r="F290" t="s">
        <v>2807</v>
      </c>
      <c r="G290" t="s">
        <v>3448</v>
      </c>
      <c r="H290">
        <v>11</v>
      </c>
      <c r="I290">
        <v>1005</v>
      </c>
      <c r="J290">
        <v>1</v>
      </c>
      <c r="K290">
        <v>26.133333333333333</v>
      </c>
      <c r="L290" s="1">
        <v>44877</v>
      </c>
    </row>
    <row r="291" spans="1:12">
      <c r="A291" t="s">
        <v>290</v>
      </c>
      <c r="B291" t="s">
        <v>799</v>
      </c>
      <c r="C291" t="s">
        <v>1247</v>
      </c>
      <c r="D291" t="s">
        <v>1740</v>
      </c>
      <c r="E291" t="s">
        <v>2245</v>
      </c>
      <c r="F291" t="s">
        <v>2808</v>
      </c>
      <c r="G291" t="s">
        <v>3449</v>
      </c>
      <c r="H291">
        <v>2</v>
      </c>
      <c r="I291">
        <v>3003</v>
      </c>
      <c r="J291">
        <v>1</v>
      </c>
      <c r="K291">
        <v>37.466666666666669</v>
      </c>
      <c r="L291" s="1">
        <v>44891</v>
      </c>
    </row>
    <row r="292" spans="1:12">
      <c r="A292" t="s">
        <v>291</v>
      </c>
      <c r="B292" t="s">
        <v>800</v>
      </c>
      <c r="C292" t="s">
        <v>1248</v>
      </c>
      <c r="D292" t="s">
        <v>1741</v>
      </c>
      <c r="E292" t="s">
        <v>2246</v>
      </c>
      <c r="F292" t="s">
        <v>2809</v>
      </c>
      <c r="G292" t="s">
        <v>3450</v>
      </c>
      <c r="H292">
        <v>12</v>
      </c>
      <c r="I292">
        <v>4005</v>
      </c>
      <c r="J292">
        <v>1</v>
      </c>
      <c r="K292">
        <v>14.35</v>
      </c>
      <c r="L292" s="1">
        <v>44879</v>
      </c>
    </row>
    <row r="293" spans="1:12">
      <c r="A293" t="s">
        <v>292</v>
      </c>
      <c r="B293" t="s">
        <v>801</v>
      </c>
      <c r="C293" t="s">
        <v>1249</v>
      </c>
      <c r="D293" t="s">
        <v>1742</v>
      </c>
      <c r="E293" t="s">
        <v>2247</v>
      </c>
      <c r="F293" t="s">
        <v>2810</v>
      </c>
      <c r="G293" t="s">
        <v>3451</v>
      </c>
      <c r="H293">
        <v>3</v>
      </c>
      <c r="I293">
        <v>1007</v>
      </c>
      <c r="J293">
        <v>1</v>
      </c>
      <c r="K293">
        <v>23.25</v>
      </c>
      <c r="L293" s="1">
        <v>44875</v>
      </c>
    </row>
    <row r="294" spans="1:12">
      <c r="A294" t="s">
        <v>293</v>
      </c>
      <c r="B294" t="s">
        <v>802</v>
      </c>
      <c r="C294" t="s">
        <v>1250</v>
      </c>
      <c r="D294" t="s">
        <v>1743</v>
      </c>
      <c r="E294" t="s">
        <v>2248</v>
      </c>
      <c r="F294" t="s">
        <v>2811</v>
      </c>
      <c r="G294" t="s">
        <v>3452</v>
      </c>
      <c r="H294">
        <v>1</v>
      </c>
      <c r="I294">
        <v>4002</v>
      </c>
      <c r="J294">
        <v>1</v>
      </c>
      <c r="K294">
        <v>23.45</v>
      </c>
      <c r="L294" s="1">
        <v>44907</v>
      </c>
    </row>
    <row r="295" spans="1:12">
      <c r="A295" t="s">
        <v>294</v>
      </c>
      <c r="B295" t="s">
        <v>803</v>
      </c>
      <c r="C295" t="s">
        <v>1251</v>
      </c>
      <c r="D295" t="s">
        <v>1744</v>
      </c>
      <c r="E295" t="s">
        <v>2249</v>
      </c>
      <c r="F295" t="s">
        <v>2812</v>
      </c>
      <c r="G295" t="s">
        <v>3453</v>
      </c>
      <c r="H295">
        <v>2</v>
      </c>
      <c r="I295">
        <v>3003</v>
      </c>
      <c r="J295">
        <v>1</v>
      </c>
      <c r="K295">
        <v>54.533333333333331</v>
      </c>
      <c r="L295" s="1">
        <v>44892</v>
      </c>
    </row>
    <row r="296" spans="1:12">
      <c r="A296" t="s">
        <v>295</v>
      </c>
      <c r="B296" t="s">
        <v>804</v>
      </c>
      <c r="C296" t="s">
        <v>1252</v>
      </c>
      <c r="D296" t="s">
        <v>1745</v>
      </c>
      <c r="E296" t="s">
        <v>2250</v>
      </c>
      <c r="F296" t="s">
        <v>2813</v>
      </c>
      <c r="G296" t="s">
        <v>3454</v>
      </c>
      <c r="H296">
        <v>1</v>
      </c>
      <c r="I296">
        <v>1009</v>
      </c>
      <c r="J296">
        <v>1</v>
      </c>
      <c r="K296">
        <v>8.3000000000000007</v>
      </c>
      <c r="L296" s="1">
        <v>44900</v>
      </c>
    </row>
    <row r="297" spans="1:12">
      <c r="A297" t="s">
        <v>296</v>
      </c>
      <c r="B297" t="s">
        <v>805</v>
      </c>
      <c r="C297" t="s">
        <v>1253</v>
      </c>
      <c r="D297" t="s">
        <v>1746</v>
      </c>
      <c r="E297" t="s">
        <v>2251</v>
      </c>
      <c r="F297" t="s">
        <v>2814</v>
      </c>
      <c r="G297" t="s">
        <v>3455</v>
      </c>
      <c r="H297">
        <v>1</v>
      </c>
      <c r="I297">
        <v>5006</v>
      </c>
      <c r="J297">
        <v>1</v>
      </c>
      <c r="K297">
        <v>35.783333333333331</v>
      </c>
      <c r="L297" s="1">
        <v>44908</v>
      </c>
    </row>
    <row r="298" spans="1:12">
      <c r="A298" t="s">
        <v>297</v>
      </c>
      <c r="B298" t="s">
        <v>806</v>
      </c>
      <c r="C298" t="s">
        <v>1254</v>
      </c>
      <c r="D298" t="s">
        <v>1747</v>
      </c>
      <c r="E298" t="s">
        <v>2252</v>
      </c>
      <c r="F298" t="s">
        <v>2815</v>
      </c>
      <c r="G298" t="s">
        <v>3456</v>
      </c>
      <c r="H298">
        <v>5</v>
      </c>
      <c r="I298">
        <v>1009</v>
      </c>
      <c r="J298">
        <v>1</v>
      </c>
      <c r="K298">
        <v>15.383333333333333</v>
      </c>
      <c r="L298" s="1">
        <v>44876</v>
      </c>
    </row>
    <row r="299" spans="1:12">
      <c r="A299" t="s">
        <v>298</v>
      </c>
      <c r="B299" t="s">
        <v>807</v>
      </c>
      <c r="C299" t="s">
        <v>1254</v>
      </c>
      <c r="D299" t="s">
        <v>1747</v>
      </c>
      <c r="E299" t="s">
        <v>2252</v>
      </c>
      <c r="F299" t="s">
        <v>2816</v>
      </c>
      <c r="G299" t="s">
        <v>3457</v>
      </c>
      <c r="H299">
        <v>18</v>
      </c>
      <c r="I299">
        <v>1007</v>
      </c>
      <c r="J299">
        <v>1</v>
      </c>
      <c r="K299">
        <v>14.15</v>
      </c>
      <c r="L299" s="1">
        <v>44871</v>
      </c>
    </row>
    <row r="300" spans="1:12">
      <c r="A300" t="s">
        <v>299</v>
      </c>
      <c r="B300" t="s">
        <v>808</v>
      </c>
      <c r="C300" t="s">
        <v>1255</v>
      </c>
      <c r="D300" t="s">
        <v>1748</v>
      </c>
      <c r="E300" t="s">
        <v>2253</v>
      </c>
      <c r="F300" t="s">
        <v>2817</v>
      </c>
      <c r="G300" t="s">
        <v>3458</v>
      </c>
      <c r="H300">
        <v>4</v>
      </c>
      <c r="I300">
        <v>5005</v>
      </c>
      <c r="J300">
        <v>1</v>
      </c>
      <c r="K300">
        <v>30.433333333333334</v>
      </c>
      <c r="L300" s="1">
        <v>44906</v>
      </c>
    </row>
    <row r="301" spans="1:12">
      <c r="A301" t="s">
        <v>300</v>
      </c>
      <c r="B301" t="s">
        <v>809</v>
      </c>
      <c r="C301" t="s">
        <v>1256</v>
      </c>
      <c r="D301" t="s">
        <v>1749</v>
      </c>
      <c r="E301" t="s">
        <v>2254</v>
      </c>
      <c r="F301" t="s">
        <v>2818</v>
      </c>
      <c r="G301" t="s">
        <v>3459</v>
      </c>
      <c r="H301">
        <v>16</v>
      </c>
      <c r="I301">
        <v>1005</v>
      </c>
      <c r="J301">
        <v>1</v>
      </c>
      <c r="K301">
        <v>17.966666666666665</v>
      </c>
      <c r="L301" s="1">
        <v>44885</v>
      </c>
    </row>
    <row r="302" spans="1:12">
      <c r="A302" t="s">
        <v>301</v>
      </c>
      <c r="B302" t="s">
        <v>810</v>
      </c>
      <c r="C302" t="s">
        <v>1257</v>
      </c>
      <c r="D302" t="s">
        <v>1750</v>
      </c>
      <c r="E302" t="s">
        <v>2255</v>
      </c>
      <c r="F302" t="s">
        <v>2819</v>
      </c>
      <c r="G302" t="s">
        <v>3460</v>
      </c>
      <c r="H302">
        <v>1</v>
      </c>
      <c r="I302">
        <v>3004</v>
      </c>
      <c r="J302">
        <v>1</v>
      </c>
      <c r="K302">
        <v>73.316666666666663</v>
      </c>
      <c r="L302" s="1">
        <v>44871</v>
      </c>
    </row>
    <row r="303" spans="1:12">
      <c r="A303" t="s">
        <v>302</v>
      </c>
      <c r="B303" t="s">
        <v>811</v>
      </c>
      <c r="C303" t="s">
        <v>1257</v>
      </c>
      <c r="D303" t="s">
        <v>1750</v>
      </c>
      <c r="E303" t="s">
        <v>2255</v>
      </c>
      <c r="F303" t="s">
        <v>2820</v>
      </c>
      <c r="G303" t="s">
        <v>3461</v>
      </c>
      <c r="H303">
        <v>1</v>
      </c>
      <c r="I303">
        <v>3006</v>
      </c>
      <c r="J303">
        <v>1</v>
      </c>
      <c r="L303" s="1">
        <v>44904</v>
      </c>
    </row>
    <row r="304" spans="1:12">
      <c r="A304" t="s">
        <v>303</v>
      </c>
      <c r="B304" t="s">
        <v>812</v>
      </c>
      <c r="C304" t="s">
        <v>1258</v>
      </c>
      <c r="D304" t="s">
        <v>1751</v>
      </c>
      <c r="E304" t="s">
        <v>2256</v>
      </c>
      <c r="F304" t="s">
        <v>2821</v>
      </c>
      <c r="G304" t="s">
        <v>3462</v>
      </c>
      <c r="H304">
        <v>8</v>
      </c>
      <c r="I304">
        <v>5023</v>
      </c>
      <c r="J304">
        <v>1</v>
      </c>
      <c r="K304">
        <v>29</v>
      </c>
      <c r="L304" s="1">
        <v>44914</v>
      </c>
    </row>
    <row r="305" spans="1:12">
      <c r="A305" t="s">
        <v>304</v>
      </c>
      <c r="B305" t="s">
        <v>813</v>
      </c>
      <c r="C305" t="s">
        <v>1259</v>
      </c>
      <c r="D305" t="s">
        <v>1752</v>
      </c>
      <c r="E305" t="s">
        <v>2257</v>
      </c>
      <c r="F305" t="s">
        <v>2822</v>
      </c>
      <c r="G305" t="s">
        <v>3462</v>
      </c>
      <c r="H305">
        <v>1</v>
      </c>
      <c r="I305">
        <v>4002</v>
      </c>
      <c r="J305">
        <v>1</v>
      </c>
      <c r="K305">
        <v>16.233333333333334</v>
      </c>
      <c r="L305" s="1">
        <v>44897</v>
      </c>
    </row>
    <row r="306" spans="1:12">
      <c r="A306" t="s">
        <v>305</v>
      </c>
      <c r="B306" t="s">
        <v>813</v>
      </c>
      <c r="C306" t="s">
        <v>1260</v>
      </c>
      <c r="D306" t="s">
        <v>1753</v>
      </c>
      <c r="E306" t="s">
        <v>2258</v>
      </c>
      <c r="F306" t="s">
        <v>2823</v>
      </c>
      <c r="G306" t="s">
        <v>3463</v>
      </c>
      <c r="H306">
        <v>8</v>
      </c>
      <c r="I306">
        <v>1001</v>
      </c>
      <c r="J306">
        <v>1</v>
      </c>
      <c r="K306">
        <v>23.783333333333335</v>
      </c>
      <c r="L306" s="1">
        <v>44875</v>
      </c>
    </row>
    <row r="307" spans="1:12">
      <c r="A307" t="s">
        <v>306</v>
      </c>
      <c r="B307" t="s">
        <v>813</v>
      </c>
      <c r="C307" t="s">
        <v>1261</v>
      </c>
      <c r="D307" t="s">
        <v>1754</v>
      </c>
      <c r="E307" t="s">
        <v>2259</v>
      </c>
      <c r="F307" t="s">
        <v>2824</v>
      </c>
      <c r="G307" t="s">
        <v>3464</v>
      </c>
      <c r="H307">
        <v>12</v>
      </c>
      <c r="I307">
        <v>3002</v>
      </c>
      <c r="J307">
        <v>1</v>
      </c>
      <c r="K307">
        <v>28.883333333333333</v>
      </c>
      <c r="L307" s="1">
        <v>44873</v>
      </c>
    </row>
    <row r="308" spans="1:12">
      <c r="A308" t="s">
        <v>307</v>
      </c>
      <c r="B308" t="s">
        <v>813</v>
      </c>
      <c r="C308" t="s">
        <v>1262</v>
      </c>
      <c r="D308" t="s">
        <v>1755</v>
      </c>
      <c r="E308" t="s">
        <v>2260</v>
      </c>
      <c r="F308" t="s">
        <v>2825</v>
      </c>
      <c r="G308" t="s">
        <v>3465</v>
      </c>
      <c r="H308">
        <v>1</v>
      </c>
      <c r="I308">
        <v>4002</v>
      </c>
      <c r="J308">
        <v>1</v>
      </c>
      <c r="K308">
        <v>21.866666666666667</v>
      </c>
      <c r="L308" s="1">
        <v>44892</v>
      </c>
    </row>
    <row r="309" spans="1:12">
      <c r="A309" t="s">
        <v>308</v>
      </c>
      <c r="B309" t="s">
        <v>813</v>
      </c>
      <c r="C309" t="s">
        <v>1263</v>
      </c>
      <c r="D309" t="s">
        <v>1756</v>
      </c>
      <c r="E309" t="s">
        <v>2261</v>
      </c>
      <c r="F309" t="s">
        <v>2826</v>
      </c>
      <c r="G309" t="s">
        <v>3466</v>
      </c>
      <c r="H309">
        <v>3</v>
      </c>
      <c r="I309">
        <v>3002</v>
      </c>
      <c r="J309">
        <v>1</v>
      </c>
      <c r="K309">
        <v>26.833333333333332</v>
      </c>
      <c r="L309" s="1">
        <v>44887</v>
      </c>
    </row>
    <row r="310" spans="1:12">
      <c r="A310" t="s">
        <v>309</v>
      </c>
      <c r="B310" t="s">
        <v>813</v>
      </c>
      <c r="C310" t="s">
        <v>1264</v>
      </c>
      <c r="D310" t="s">
        <v>1757</v>
      </c>
      <c r="E310" t="s">
        <v>2262</v>
      </c>
      <c r="F310" t="s">
        <v>2827</v>
      </c>
      <c r="G310" t="s">
        <v>3467</v>
      </c>
      <c r="H310">
        <v>1</v>
      </c>
      <c r="I310">
        <v>4009</v>
      </c>
      <c r="J310">
        <v>1</v>
      </c>
      <c r="K310">
        <v>25.983333333333334</v>
      </c>
      <c r="L310" s="1">
        <v>44878</v>
      </c>
    </row>
    <row r="311" spans="1:12">
      <c r="A311" t="s">
        <v>310</v>
      </c>
      <c r="B311" t="s">
        <v>813</v>
      </c>
      <c r="C311" t="s">
        <v>1264</v>
      </c>
      <c r="D311" t="s">
        <v>1757</v>
      </c>
      <c r="E311" t="s">
        <v>2262</v>
      </c>
      <c r="F311" t="s">
        <v>2828</v>
      </c>
      <c r="G311" t="s">
        <v>3468</v>
      </c>
      <c r="H311">
        <v>1</v>
      </c>
      <c r="I311">
        <v>4005</v>
      </c>
      <c r="J311">
        <v>1</v>
      </c>
      <c r="K311">
        <v>7.5</v>
      </c>
      <c r="L311" s="1">
        <v>44908</v>
      </c>
    </row>
    <row r="312" spans="1:12">
      <c r="A312" t="s">
        <v>311</v>
      </c>
      <c r="B312" t="s">
        <v>813</v>
      </c>
      <c r="C312" t="s">
        <v>1265</v>
      </c>
      <c r="D312" t="s">
        <v>1758</v>
      </c>
      <c r="E312" t="s">
        <v>2263</v>
      </c>
      <c r="F312" t="s">
        <v>2829</v>
      </c>
      <c r="G312" t="s">
        <v>3469</v>
      </c>
      <c r="H312">
        <v>20</v>
      </c>
      <c r="I312">
        <v>1005</v>
      </c>
      <c r="J312">
        <v>1</v>
      </c>
      <c r="K312">
        <v>8.6833333333333336</v>
      </c>
      <c r="L312" s="1">
        <v>44886</v>
      </c>
    </row>
    <row r="313" spans="1:12">
      <c r="A313" t="s">
        <v>312</v>
      </c>
      <c r="B313" t="s">
        <v>813</v>
      </c>
      <c r="C313" t="s">
        <v>1266</v>
      </c>
      <c r="D313" t="s">
        <v>1759</v>
      </c>
      <c r="E313" t="s">
        <v>2264</v>
      </c>
      <c r="F313" t="s">
        <v>2830</v>
      </c>
      <c r="G313" t="s">
        <v>3470</v>
      </c>
      <c r="H313">
        <v>1</v>
      </c>
      <c r="I313">
        <v>4002</v>
      </c>
      <c r="J313">
        <v>1</v>
      </c>
      <c r="K313">
        <v>19.933333333333334</v>
      </c>
      <c r="L313" s="1">
        <v>44907</v>
      </c>
    </row>
    <row r="314" spans="1:12">
      <c r="A314" t="s">
        <v>313</v>
      </c>
      <c r="B314" t="s">
        <v>813</v>
      </c>
      <c r="C314" t="s">
        <v>1267</v>
      </c>
      <c r="D314" t="s">
        <v>1760</v>
      </c>
      <c r="E314" t="s">
        <v>2265</v>
      </c>
      <c r="F314" t="s">
        <v>2831</v>
      </c>
      <c r="G314" t="s">
        <v>3471</v>
      </c>
      <c r="H314">
        <v>1</v>
      </c>
      <c r="I314">
        <v>1001</v>
      </c>
      <c r="J314">
        <v>1</v>
      </c>
      <c r="K314">
        <v>4.9833333333333334</v>
      </c>
      <c r="L314" s="1">
        <v>44877</v>
      </c>
    </row>
    <row r="315" spans="1:12">
      <c r="A315" t="s">
        <v>314</v>
      </c>
      <c r="B315" t="s">
        <v>813</v>
      </c>
      <c r="C315" t="s">
        <v>1267</v>
      </c>
      <c r="D315" t="s">
        <v>1761</v>
      </c>
      <c r="E315" t="s">
        <v>2266</v>
      </c>
      <c r="F315" t="s">
        <v>2832</v>
      </c>
      <c r="G315" t="s">
        <v>3472</v>
      </c>
      <c r="H315">
        <v>3</v>
      </c>
      <c r="I315">
        <v>1005</v>
      </c>
      <c r="J315">
        <v>1</v>
      </c>
      <c r="K315">
        <v>9.2833333333333332</v>
      </c>
      <c r="L315" s="1">
        <v>44877</v>
      </c>
    </row>
    <row r="316" spans="1:12">
      <c r="A316" t="s">
        <v>315</v>
      </c>
      <c r="B316" t="s">
        <v>813</v>
      </c>
      <c r="C316" t="s">
        <v>1268</v>
      </c>
      <c r="D316" t="s">
        <v>1762</v>
      </c>
      <c r="E316" t="s">
        <v>2267</v>
      </c>
      <c r="F316" t="s">
        <v>2833</v>
      </c>
      <c r="G316" t="s">
        <v>3473</v>
      </c>
      <c r="L316" s="1"/>
    </row>
    <row r="317" spans="1:12">
      <c r="A317" t="s">
        <v>316</v>
      </c>
      <c r="B317" t="s">
        <v>814</v>
      </c>
      <c r="C317" t="s">
        <v>1269</v>
      </c>
      <c r="D317" t="s">
        <v>1763</v>
      </c>
      <c r="E317" t="s">
        <v>2268</v>
      </c>
      <c r="F317" t="s">
        <v>2834</v>
      </c>
      <c r="G317" t="s">
        <v>3474</v>
      </c>
      <c r="H317">
        <v>8</v>
      </c>
      <c r="I317">
        <v>1007</v>
      </c>
      <c r="J317">
        <v>1</v>
      </c>
      <c r="K317">
        <v>60.016666666666666</v>
      </c>
      <c r="L317" s="1">
        <v>44891</v>
      </c>
    </row>
    <row r="318" spans="1:12">
      <c r="A318" t="s">
        <v>317</v>
      </c>
      <c r="B318" t="s">
        <v>815</v>
      </c>
      <c r="C318" t="s">
        <v>1270</v>
      </c>
      <c r="D318" t="s">
        <v>1764</v>
      </c>
      <c r="E318" t="s">
        <v>2269</v>
      </c>
      <c r="F318" t="s">
        <v>2835</v>
      </c>
      <c r="G318" t="s">
        <v>3475</v>
      </c>
      <c r="H318">
        <v>12</v>
      </c>
      <c r="I318">
        <v>3002</v>
      </c>
      <c r="J318">
        <v>1</v>
      </c>
      <c r="K318">
        <v>17.833333333333332</v>
      </c>
      <c r="L318" s="1">
        <v>44880</v>
      </c>
    </row>
    <row r="319" spans="1:12">
      <c r="A319" t="s">
        <v>318</v>
      </c>
      <c r="B319" t="s">
        <v>816</v>
      </c>
      <c r="C319" t="s">
        <v>1271</v>
      </c>
      <c r="D319" t="s">
        <v>1765</v>
      </c>
      <c r="E319" t="s">
        <v>2270</v>
      </c>
      <c r="F319" t="s">
        <v>2836</v>
      </c>
      <c r="G319" t="s">
        <v>3476</v>
      </c>
      <c r="H319">
        <v>4</v>
      </c>
      <c r="I319">
        <v>2300</v>
      </c>
      <c r="J319">
        <v>1</v>
      </c>
      <c r="K319">
        <v>14.133333333333333</v>
      </c>
      <c r="L319" s="1">
        <v>44896</v>
      </c>
    </row>
    <row r="320" spans="1:12">
      <c r="A320" t="s">
        <v>319</v>
      </c>
      <c r="B320" t="s">
        <v>817</v>
      </c>
      <c r="C320" t="s">
        <v>1272</v>
      </c>
      <c r="D320" t="s">
        <v>1766</v>
      </c>
      <c r="E320" t="s">
        <v>2271</v>
      </c>
      <c r="F320" t="s">
        <v>2837</v>
      </c>
      <c r="G320" t="s">
        <v>3477</v>
      </c>
      <c r="H320">
        <v>6</v>
      </c>
      <c r="I320">
        <v>1001</v>
      </c>
      <c r="J320">
        <v>1</v>
      </c>
      <c r="K320">
        <v>6.833333333333333</v>
      </c>
      <c r="L320" s="1">
        <v>44870</v>
      </c>
    </row>
    <row r="321" spans="1:12">
      <c r="A321" t="s">
        <v>320</v>
      </c>
      <c r="B321" t="s">
        <v>817</v>
      </c>
      <c r="C321" t="s">
        <v>1272</v>
      </c>
      <c r="D321" t="s">
        <v>1766</v>
      </c>
      <c r="E321" t="s">
        <v>2271</v>
      </c>
      <c r="F321" t="s">
        <v>2838</v>
      </c>
      <c r="G321" t="s">
        <v>3478</v>
      </c>
      <c r="H321">
        <v>20</v>
      </c>
      <c r="I321">
        <v>1005</v>
      </c>
      <c r="J321">
        <v>1</v>
      </c>
      <c r="K321">
        <v>12.7</v>
      </c>
      <c r="L321" s="1">
        <v>44882</v>
      </c>
    </row>
    <row r="322" spans="1:12">
      <c r="A322" t="s">
        <v>321</v>
      </c>
      <c r="B322" t="s">
        <v>818</v>
      </c>
      <c r="C322" t="s">
        <v>1273</v>
      </c>
      <c r="D322" t="s">
        <v>1767</v>
      </c>
      <c r="E322" t="s">
        <v>2272</v>
      </c>
      <c r="F322" t="s">
        <v>2839</v>
      </c>
      <c r="G322" t="s">
        <v>3479</v>
      </c>
      <c r="H322">
        <v>6</v>
      </c>
      <c r="I322">
        <v>2300</v>
      </c>
      <c r="J322">
        <v>1</v>
      </c>
      <c r="K322">
        <v>52.9</v>
      </c>
      <c r="L322" s="1">
        <v>44901</v>
      </c>
    </row>
    <row r="323" spans="1:12">
      <c r="A323" t="s">
        <v>322</v>
      </c>
      <c r="B323" t="s">
        <v>819</v>
      </c>
      <c r="C323" t="s">
        <v>1274</v>
      </c>
      <c r="D323" t="s">
        <v>1768</v>
      </c>
      <c r="E323" t="s">
        <v>2273</v>
      </c>
      <c r="F323" t="s">
        <v>2840</v>
      </c>
      <c r="G323" t="s">
        <v>3480</v>
      </c>
      <c r="H323">
        <v>1</v>
      </c>
      <c r="I323">
        <v>4002</v>
      </c>
      <c r="J323">
        <v>1</v>
      </c>
      <c r="K323">
        <v>20.433333333333334</v>
      </c>
      <c r="L323" s="1">
        <v>44901</v>
      </c>
    </row>
    <row r="324" spans="1:12">
      <c r="A324" t="s">
        <v>323</v>
      </c>
      <c r="B324" t="s">
        <v>819</v>
      </c>
      <c r="C324" t="s">
        <v>1275</v>
      </c>
      <c r="D324" t="s">
        <v>1769</v>
      </c>
      <c r="E324" t="s">
        <v>2274</v>
      </c>
      <c r="F324" t="s">
        <v>2841</v>
      </c>
      <c r="G324" t="s">
        <v>3481</v>
      </c>
      <c r="H324">
        <v>10</v>
      </c>
      <c r="I324">
        <v>1005</v>
      </c>
      <c r="J324">
        <v>1</v>
      </c>
      <c r="K324">
        <v>22.616666666666667</v>
      </c>
      <c r="L324" s="1">
        <v>44896</v>
      </c>
    </row>
    <row r="325" spans="1:12">
      <c r="A325" t="s">
        <v>324</v>
      </c>
      <c r="B325" t="s">
        <v>819</v>
      </c>
      <c r="C325" t="s">
        <v>1276</v>
      </c>
      <c r="D325" t="s">
        <v>1770</v>
      </c>
      <c r="E325" t="s">
        <v>2275</v>
      </c>
      <c r="F325" t="s">
        <v>2842</v>
      </c>
      <c r="G325" t="s">
        <v>3482</v>
      </c>
      <c r="H325">
        <v>1</v>
      </c>
      <c r="I325">
        <v>4009</v>
      </c>
      <c r="J325">
        <v>1</v>
      </c>
      <c r="K325">
        <v>30.416666666666668</v>
      </c>
      <c r="L325" s="1">
        <v>44878</v>
      </c>
    </row>
    <row r="326" spans="1:12">
      <c r="A326" t="s">
        <v>325</v>
      </c>
      <c r="B326" t="s">
        <v>819</v>
      </c>
      <c r="C326" t="s">
        <v>1277</v>
      </c>
      <c r="D326" t="s">
        <v>1771</v>
      </c>
      <c r="E326" t="s">
        <v>2276</v>
      </c>
      <c r="F326" t="s">
        <v>2843</v>
      </c>
      <c r="G326" t="s">
        <v>3483</v>
      </c>
      <c r="H326">
        <v>3</v>
      </c>
      <c r="I326">
        <v>1005</v>
      </c>
      <c r="J326">
        <v>1</v>
      </c>
      <c r="K326">
        <v>8.3666666666666671</v>
      </c>
      <c r="L326" s="1">
        <v>44893</v>
      </c>
    </row>
    <row r="327" spans="1:12">
      <c r="A327" t="s">
        <v>326</v>
      </c>
      <c r="B327" t="s">
        <v>819</v>
      </c>
      <c r="C327" t="s">
        <v>1278</v>
      </c>
      <c r="D327" t="s">
        <v>1772</v>
      </c>
      <c r="E327" t="s">
        <v>2277</v>
      </c>
      <c r="F327" t="s">
        <v>2844</v>
      </c>
      <c r="G327" t="s">
        <v>3484</v>
      </c>
      <c r="H327">
        <v>1</v>
      </c>
      <c r="I327">
        <v>4002</v>
      </c>
      <c r="J327">
        <v>1</v>
      </c>
      <c r="K327">
        <v>13.683333333333334</v>
      </c>
      <c r="L327" s="1">
        <v>44892</v>
      </c>
    </row>
    <row r="328" spans="1:12">
      <c r="A328" t="s">
        <v>327</v>
      </c>
      <c r="B328" t="s">
        <v>820</v>
      </c>
      <c r="C328" t="s">
        <v>1279</v>
      </c>
      <c r="D328" t="s">
        <v>1773</v>
      </c>
      <c r="E328" t="s">
        <v>2278</v>
      </c>
      <c r="F328" t="s">
        <v>2845</v>
      </c>
      <c r="G328" t="s">
        <v>3485</v>
      </c>
      <c r="H328">
        <v>3</v>
      </c>
      <c r="I328">
        <v>1008</v>
      </c>
      <c r="J328">
        <v>1</v>
      </c>
      <c r="K328">
        <v>25.8</v>
      </c>
      <c r="L328" s="1">
        <v>44876</v>
      </c>
    </row>
    <row r="329" spans="1:12">
      <c r="A329" t="s">
        <v>328</v>
      </c>
      <c r="B329" t="s">
        <v>821</v>
      </c>
      <c r="C329" t="s">
        <v>1279</v>
      </c>
      <c r="D329" t="s">
        <v>1773</v>
      </c>
      <c r="E329" t="s">
        <v>2278</v>
      </c>
      <c r="F329" t="s">
        <v>2846</v>
      </c>
      <c r="G329" t="s">
        <v>3486</v>
      </c>
      <c r="H329">
        <v>5</v>
      </c>
      <c r="I329">
        <v>1001</v>
      </c>
      <c r="J329">
        <v>1</v>
      </c>
      <c r="K329">
        <v>11.216666666666667</v>
      </c>
      <c r="L329" s="1">
        <v>44910</v>
      </c>
    </row>
    <row r="330" spans="1:12">
      <c r="A330" t="s">
        <v>329</v>
      </c>
      <c r="B330" t="s">
        <v>821</v>
      </c>
      <c r="C330" t="s">
        <v>1279</v>
      </c>
      <c r="D330" t="s">
        <v>1773</v>
      </c>
      <c r="E330" t="s">
        <v>2278</v>
      </c>
      <c r="F330" t="s">
        <v>2847</v>
      </c>
      <c r="G330" t="s">
        <v>3487</v>
      </c>
      <c r="H330">
        <v>6</v>
      </c>
      <c r="I330">
        <v>1001</v>
      </c>
      <c r="J330">
        <v>1</v>
      </c>
      <c r="K330">
        <v>8.2666666666666675</v>
      </c>
      <c r="L330" s="1">
        <v>44870</v>
      </c>
    </row>
    <row r="331" spans="1:12">
      <c r="A331" t="s">
        <v>330</v>
      </c>
      <c r="B331" t="s">
        <v>821</v>
      </c>
      <c r="C331" t="s">
        <v>1280</v>
      </c>
      <c r="D331" t="s">
        <v>1774</v>
      </c>
      <c r="E331" t="s">
        <v>2279</v>
      </c>
      <c r="F331" t="s">
        <v>2848</v>
      </c>
      <c r="G331" t="s">
        <v>3488</v>
      </c>
      <c r="H331">
        <v>2</v>
      </c>
      <c r="I331">
        <v>3007</v>
      </c>
      <c r="J331">
        <v>1</v>
      </c>
      <c r="K331">
        <v>7.6833333333333336</v>
      </c>
      <c r="L331" s="1">
        <v>44888</v>
      </c>
    </row>
    <row r="332" spans="1:12">
      <c r="A332" t="s">
        <v>331</v>
      </c>
      <c r="B332" t="s">
        <v>821</v>
      </c>
      <c r="C332" t="s">
        <v>1281</v>
      </c>
      <c r="D332" t="s">
        <v>1775</v>
      </c>
      <c r="E332" t="s">
        <v>2280</v>
      </c>
      <c r="F332" t="s">
        <v>2849</v>
      </c>
      <c r="G332" t="s">
        <v>3489</v>
      </c>
      <c r="H332">
        <v>6</v>
      </c>
      <c r="I332">
        <v>2300</v>
      </c>
      <c r="J332">
        <v>1</v>
      </c>
      <c r="K332">
        <v>12.45</v>
      </c>
      <c r="L332" s="1">
        <v>44900</v>
      </c>
    </row>
    <row r="333" spans="1:12">
      <c r="A333" t="s">
        <v>332</v>
      </c>
      <c r="B333" t="s">
        <v>821</v>
      </c>
      <c r="C333" t="s">
        <v>1282</v>
      </c>
      <c r="D333" t="s">
        <v>1776</v>
      </c>
      <c r="E333" t="s">
        <v>2281</v>
      </c>
      <c r="F333" t="s">
        <v>2850</v>
      </c>
      <c r="G333" t="s">
        <v>3490</v>
      </c>
      <c r="H333">
        <v>2</v>
      </c>
      <c r="I333">
        <v>3007</v>
      </c>
      <c r="J333">
        <v>1</v>
      </c>
      <c r="K333">
        <v>10.183333333333334</v>
      </c>
      <c r="L333" s="1">
        <v>44888</v>
      </c>
    </row>
    <row r="334" spans="1:12">
      <c r="A334" t="s">
        <v>333</v>
      </c>
      <c r="B334" t="s">
        <v>822</v>
      </c>
      <c r="C334" t="s">
        <v>1282</v>
      </c>
      <c r="D334" t="s">
        <v>1777</v>
      </c>
      <c r="E334" t="s">
        <v>2282</v>
      </c>
      <c r="F334" t="s">
        <v>2851</v>
      </c>
      <c r="G334" t="s">
        <v>3491</v>
      </c>
      <c r="H334">
        <v>1</v>
      </c>
      <c r="I334">
        <v>3004</v>
      </c>
      <c r="J334">
        <v>1</v>
      </c>
      <c r="K334">
        <v>18.616666666666667</v>
      </c>
      <c r="L334" s="1">
        <v>44877</v>
      </c>
    </row>
    <row r="335" spans="1:12">
      <c r="A335" t="s">
        <v>334</v>
      </c>
      <c r="B335" t="s">
        <v>823</v>
      </c>
      <c r="C335" t="s">
        <v>1283</v>
      </c>
      <c r="D335" t="s">
        <v>1778</v>
      </c>
      <c r="E335" t="s">
        <v>2283</v>
      </c>
      <c r="F335" t="s">
        <v>2852</v>
      </c>
      <c r="G335" t="s">
        <v>3492</v>
      </c>
      <c r="H335">
        <v>8</v>
      </c>
      <c r="I335">
        <v>1007</v>
      </c>
      <c r="J335">
        <v>1</v>
      </c>
      <c r="L335" s="1">
        <v>44909</v>
      </c>
    </row>
    <row r="336" spans="1:12">
      <c r="A336" t="s">
        <v>335</v>
      </c>
      <c r="B336" t="s">
        <v>823</v>
      </c>
      <c r="C336" t="s">
        <v>1283</v>
      </c>
      <c r="D336" t="s">
        <v>1779</v>
      </c>
      <c r="E336" t="s">
        <v>2284</v>
      </c>
      <c r="F336" t="s">
        <v>2853</v>
      </c>
      <c r="G336" t="s">
        <v>3493</v>
      </c>
      <c r="H336">
        <v>6</v>
      </c>
      <c r="I336">
        <v>1005</v>
      </c>
      <c r="J336">
        <v>1</v>
      </c>
      <c r="K336">
        <v>29.5</v>
      </c>
      <c r="L336" s="1">
        <v>44884</v>
      </c>
    </row>
    <row r="337" spans="1:12">
      <c r="A337" t="s">
        <v>336</v>
      </c>
      <c r="B337" t="s">
        <v>823</v>
      </c>
      <c r="C337" t="s">
        <v>1284</v>
      </c>
      <c r="D337" t="s">
        <v>1780</v>
      </c>
      <c r="E337" t="s">
        <v>2285</v>
      </c>
      <c r="F337" t="s">
        <v>2854</v>
      </c>
      <c r="G337" t="s">
        <v>3494</v>
      </c>
      <c r="H337">
        <v>1</v>
      </c>
      <c r="I337">
        <v>4005</v>
      </c>
      <c r="J337">
        <v>1</v>
      </c>
      <c r="K337">
        <v>18.383333333333333</v>
      </c>
      <c r="L337" s="1">
        <v>44893</v>
      </c>
    </row>
    <row r="338" spans="1:12">
      <c r="A338" t="s">
        <v>337</v>
      </c>
      <c r="B338" t="s">
        <v>823</v>
      </c>
      <c r="C338" t="s">
        <v>1284</v>
      </c>
      <c r="D338" t="s">
        <v>1780</v>
      </c>
      <c r="E338" t="s">
        <v>2285</v>
      </c>
      <c r="F338" t="s">
        <v>2855</v>
      </c>
      <c r="G338" t="s">
        <v>3495</v>
      </c>
      <c r="H338">
        <v>4</v>
      </c>
      <c r="I338">
        <v>4005</v>
      </c>
      <c r="J338">
        <v>1</v>
      </c>
      <c r="K338">
        <v>9.3000000000000007</v>
      </c>
      <c r="L338" s="1">
        <v>44893</v>
      </c>
    </row>
    <row r="339" spans="1:12">
      <c r="A339" t="s">
        <v>338</v>
      </c>
      <c r="B339" t="s">
        <v>824</v>
      </c>
      <c r="C339" t="s">
        <v>1285</v>
      </c>
      <c r="D339" t="s">
        <v>1781</v>
      </c>
      <c r="E339" t="s">
        <v>2286</v>
      </c>
      <c r="F339" t="s">
        <v>2856</v>
      </c>
      <c r="G339" t="s">
        <v>3496</v>
      </c>
      <c r="H339">
        <v>2</v>
      </c>
      <c r="I339">
        <v>1005</v>
      </c>
      <c r="J339">
        <v>1</v>
      </c>
      <c r="K339">
        <v>12.883333333333333</v>
      </c>
      <c r="L339" s="1">
        <v>44872</v>
      </c>
    </row>
    <row r="340" spans="1:12">
      <c r="A340" t="s">
        <v>339</v>
      </c>
      <c r="B340" t="s">
        <v>825</v>
      </c>
      <c r="C340" t="s">
        <v>1285</v>
      </c>
      <c r="D340" t="s">
        <v>1782</v>
      </c>
      <c r="E340" t="s">
        <v>2287</v>
      </c>
      <c r="F340" t="s">
        <v>2857</v>
      </c>
      <c r="G340" t="s">
        <v>3497</v>
      </c>
      <c r="H340">
        <v>2</v>
      </c>
      <c r="I340">
        <v>1005</v>
      </c>
      <c r="J340">
        <v>1</v>
      </c>
      <c r="K340">
        <v>16.466666666666665</v>
      </c>
      <c r="L340" s="1">
        <v>44907</v>
      </c>
    </row>
    <row r="341" spans="1:12">
      <c r="A341" t="s">
        <v>340</v>
      </c>
      <c r="B341" t="s">
        <v>826</v>
      </c>
      <c r="C341" t="s">
        <v>1285</v>
      </c>
      <c r="D341" t="s">
        <v>1783</v>
      </c>
      <c r="E341" t="s">
        <v>2288</v>
      </c>
      <c r="F341" t="s">
        <v>2858</v>
      </c>
      <c r="G341" t="s">
        <v>3498</v>
      </c>
      <c r="H341">
        <v>8</v>
      </c>
      <c r="I341">
        <v>1003</v>
      </c>
      <c r="J341">
        <v>1</v>
      </c>
      <c r="K341">
        <v>28.483333333333334</v>
      </c>
      <c r="L341" s="1">
        <v>44891</v>
      </c>
    </row>
    <row r="342" spans="1:12">
      <c r="A342" t="s">
        <v>341</v>
      </c>
      <c r="B342" t="s">
        <v>827</v>
      </c>
      <c r="C342" t="s">
        <v>1285</v>
      </c>
      <c r="D342" t="s">
        <v>1783</v>
      </c>
      <c r="E342" t="s">
        <v>2288</v>
      </c>
      <c r="F342" t="s">
        <v>2859</v>
      </c>
      <c r="G342" t="s">
        <v>3499</v>
      </c>
      <c r="H342">
        <v>6</v>
      </c>
      <c r="I342">
        <v>1001</v>
      </c>
      <c r="J342">
        <v>1</v>
      </c>
      <c r="K342">
        <v>12.066666666666666</v>
      </c>
      <c r="L342" s="1">
        <v>44899</v>
      </c>
    </row>
    <row r="343" spans="1:12">
      <c r="A343" t="s">
        <v>342</v>
      </c>
      <c r="B343" t="s">
        <v>827</v>
      </c>
      <c r="C343" t="s">
        <v>1286</v>
      </c>
      <c r="D343" t="s">
        <v>1784</v>
      </c>
      <c r="E343" t="s">
        <v>2289</v>
      </c>
      <c r="F343" t="s">
        <v>2860</v>
      </c>
      <c r="G343" t="s">
        <v>3500</v>
      </c>
      <c r="H343">
        <v>2</v>
      </c>
      <c r="I343">
        <v>4005</v>
      </c>
      <c r="J343">
        <v>1</v>
      </c>
      <c r="K343">
        <v>13.316666666666666</v>
      </c>
      <c r="L343" s="1">
        <v>44873</v>
      </c>
    </row>
    <row r="344" spans="1:12">
      <c r="A344" t="s">
        <v>343</v>
      </c>
      <c r="B344" t="s">
        <v>827</v>
      </c>
      <c r="C344" t="s">
        <v>1287</v>
      </c>
      <c r="D344" t="s">
        <v>1785</v>
      </c>
      <c r="E344" t="s">
        <v>2290</v>
      </c>
      <c r="F344" t="s">
        <v>2861</v>
      </c>
      <c r="G344" t="s">
        <v>3501</v>
      </c>
      <c r="H344">
        <v>1</v>
      </c>
      <c r="I344">
        <v>1001</v>
      </c>
      <c r="J344">
        <v>1</v>
      </c>
      <c r="K344">
        <v>7.166666666666667</v>
      </c>
      <c r="L344" s="1">
        <v>44877</v>
      </c>
    </row>
    <row r="345" spans="1:12">
      <c r="A345" t="s">
        <v>344</v>
      </c>
      <c r="B345" t="s">
        <v>827</v>
      </c>
      <c r="C345" t="s">
        <v>1288</v>
      </c>
      <c r="D345" t="s">
        <v>1786</v>
      </c>
      <c r="E345" t="s">
        <v>2291</v>
      </c>
      <c r="F345" t="s">
        <v>2862</v>
      </c>
      <c r="G345" t="s">
        <v>3502</v>
      </c>
      <c r="H345">
        <v>1</v>
      </c>
      <c r="I345">
        <v>3006</v>
      </c>
      <c r="J345">
        <v>1</v>
      </c>
      <c r="K345">
        <v>10.483333333333333</v>
      </c>
      <c r="L345" s="1">
        <v>44881</v>
      </c>
    </row>
    <row r="346" spans="1:12">
      <c r="A346" t="s">
        <v>345</v>
      </c>
      <c r="B346" t="s">
        <v>827</v>
      </c>
      <c r="C346" t="s">
        <v>1288</v>
      </c>
      <c r="D346" t="s">
        <v>1786</v>
      </c>
      <c r="E346" t="s">
        <v>2291</v>
      </c>
      <c r="F346" t="s">
        <v>2863</v>
      </c>
      <c r="G346" t="s">
        <v>3503</v>
      </c>
      <c r="H346">
        <v>2</v>
      </c>
      <c r="I346">
        <v>3007</v>
      </c>
      <c r="J346">
        <v>1</v>
      </c>
      <c r="K346">
        <v>14.95</v>
      </c>
      <c r="L346" s="1">
        <v>44881</v>
      </c>
    </row>
    <row r="347" spans="1:12">
      <c r="A347" t="s">
        <v>346</v>
      </c>
      <c r="B347" t="s">
        <v>828</v>
      </c>
      <c r="C347" t="s">
        <v>1289</v>
      </c>
      <c r="D347" t="s">
        <v>1787</v>
      </c>
      <c r="E347" t="s">
        <v>2292</v>
      </c>
      <c r="F347" t="s">
        <v>2864</v>
      </c>
      <c r="G347" t="s">
        <v>3504</v>
      </c>
      <c r="H347">
        <v>20</v>
      </c>
      <c r="I347">
        <v>1006</v>
      </c>
      <c r="J347">
        <v>1</v>
      </c>
      <c r="K347">
        <v>27.783333333333335</v>
      </c>
      <c r="L347" s="1">
        <v>44904</v>
      </c>
    </row>
    <row r="348" spans="1:12">
      <c r="A348" t="s">
        <v>347</v>
      </c>
      <c r="B348" t="s">
        <v>829</v>
      </c>
      <c r="C348" t="s">
        <v>1290</v>
      </c>
      <c r="D348" t="s">
        <v>1788</v>
      </c>
      <c r="E348" t="s">
        <v>2293</v>
      </c>
      <c r="F348" t="s">
        <v>2865</v>
      </c>
      <c r="G348" t="s">
        <v>3505</v>
      </c>
      <c r="H348">
        <v>1</v>
      </c>
      <c r="I348">
        <v>4005</v>
      </c>
      <c r="J348">
        <v>1</v>
      </c>
      <c r="K348">
        <v>17.433333333333334</v>
      </c>
      <c r="L348" s="1">
        <v>44893</v>
      </c>
    </row>
    <row r="349" spans="1:12">
      <c r="A349" t="s">
        <v>348</v>
      </c>
      <c r="B349" t="s">
        <v>829</v>
      </c>
      <c r="C349" t="s">
        <v>1291</v>
      </c>
      <c r="D349" t="s">
        <v>1789</v>
      </c>
      <c r="E349" t="s">
        <v>2294</v>
      </c>
      <c r="F349" t="s">
        <v>2866</v>
      </c>
      <c r="G349" t="s">
        <v>3506</v>
      </c>
      <c r="H349">
        <v>1</v>
      </c>
      <c r="I349">
        <v>1001</v>
      </c>
      <c r="J349">
        <v>1</v>
      </c>
      <c r="K349">
        <v>6.3166666666666664</v>
      </c>
      <c r="L349" s="1">
        <v>44870</v>
      </c>
    </row>
    <row r="350" spans="1:12">
      <c r="A350" t="s">
        <v>349</v>
      </c>
      <c r="B350" t="s">
        <v>830</v>
      </c>
      <c r="C350" t="s">
        <v>1292</v>
      </c>
      <c r="D350" t="s">
        <v>1790</v>
      </c>
      <c r="E350" t="s">
        <v>2295</v>
      </c>
      <c r="F350" t="s">
        <v>2867</v>
      </c>
      <c r="G350" t="s">
        <v>3507</v>
      </c>
      <c r="H350">
        <v>3</v>
      </c>
      <c r="I350">
        <v>3003</v>
      </c>
      <c r="J350">
        <v>1</v>
      </c>
      <c r="K350">
        <v>50.783333333333331</v>
      </c>
      <c r="L350" s="1">
        <v>44890</v>
      </c>
    </row>
    <row r="351" spans="1:12">
      <c r="A351" t="s">
        <v>350</v>
      </c>
      <c r="B351" t="s">
        <v>831</v>
      </c>
      <c r="C351" t="s">
        <v>1293</v>
      </c>
      <c r="D351" t="s">
        <v>1791</v>
      </c>
      <c r="E351" t="s">
        <v>2296</v>
      </c>
      <c r="F351" t="s">
        <v>2868</v>
      </c>
      <c r="G351" t="s">
        <v>3508</v>
      </c>
      <c r="H351">
        <v>5</v>
      </c>
      <c r="I351">
        <v>4002</v>
      </c>
      <c r="J351">
        <v>1</v>
      </c>
      <c r="L351" s="1">
        <v>44892</v>
      </c>
    </row>
    <row r="352" spans="1:12">
      <c r="A352" t="s">
        <v>351</v>
      </c>
      <c r="B352" t="s">
        <v>832</v>
      </c>
      <c r="C352" t="s">
        <v>1294</v>
      </c>
      <c r="D352" t="s">
        <v>1792</v>
      </c>
      <c r="E352" t="s">
        <v>2297</v>
      </c>
      <c r="F352" t="s">
        <v>2869</v>
      </c>
      <c r="G352" t="s">
        <v>3509</v>
      </c>
      <c r="H352">
        <v>2</v>
      </c>
      <c r="I352">
        <v>3006</v>
      </c>
      <c r="J352">
        <v>1</v>
      </c>
      <c r="K352">
        <v>18</v>
      </c>
      <c r="L352" s="1">
        <v>44869</v>
      </c>
    </row>
    <row r="353" spans="1:12">
      <c r="A353" t="s">
        <v>352</v>
      </c>
      <c r="B353" t="s">
        <v>833</v>
      </c>
      <c r="C353" t="s">
        <v>1295</v>
      </c>
      <c r="D353" t="s">
        <v>1793</v>
      </c>
      <c r="E353" t="s">
        <v>2298</v>
      </c>
      <c r="F353" t="s">
        <v>2870</v>
      </c>
      <c r="G353" t="s">
        <v>3510</v>
      </c>
      <c r="H353">
        <v>3</v>
      </c>
      <c r="I353">
        <v>3002</v>
      </c>
      <c r="J353">
        <v>1</v>
      </c>
      <c r="K353">
        <v>22.616666666666667</v>
      </c>
      <c r="L353" s="1">
        <v>44880</v>
      </c>
    </row>
    <row r="354" spans="1:12">
      <c r="A354" t="s">
        <v>353</v>
      </c>
      <c r="B354" t="s">
        <v>833</v>
      </c>
      <c r="C354" t="s">
        <v>1296</v>
      </c>
      <c r="D354" t="s">
        <v>1794</v>
      </c>
      <c r="E354" t="s">
        <v>2299</v>
      </c>
      <c r="F354" t="s">
        <v>2871</v>
      </c>
      <c r="G354" t="s">
        <v>3511</v>
      </c>
      <c r="H354">
        <v>8</v>
      </c>
      <c r="I354">
        <v>1003</v>
      </c>
      <c r="J354">
        <v>1</v>
      </c>
      <c r="K354">
        <v>22.75</v>
      </c>
      <c r="L354" s="1">
        <v>44891</v>
      </c>
    </row>
    <row r="355" spans="1:12">
      <c r="A355" t="s">
        <v>354</v>
      </c>
      <c r="B355" t="s">
        <v>833</v>
      </c>
      <c r="C355" t="s">
        <v>1297</v>
      </c>
      <c r="D355" t="s">
        <v>1795</v>
      </c>
      <c r="E355" t="s">
        <v>2300</v>
      </c>
      <c r="F355" t="s">
        <v>2872</v>
      </c>
      <c r="G355" t="s">
        <v>3512</v>
      </c>
      <c r="H355">
        <v>3</v>
      </c>
      <c r="I355">
        <v>3002</v>
      </c>
      <c r="J355">
        <v>1</v>
      </c>
      <c r="L355" s="1">
        <v>44880</v>
      </c>
    </row>
    <row r="356" spans="1:12">
      <c r="A356" t="s">
        <v>355</v>
      </c>
      <c r="B356" t="s">
        <v>833</v>
      </c>
      <c r="C356" t="s">
        <v>1298</v>
      </c>
      <c r="D356" t="s">
        <v>1796</v>
      </c>
      <c r="E356" t="s">
        <v>2301</v>
      </c>
      <c r="F356" t="s">
        <v>2873</v>
      </c>
      <c r="G356" t="s">
        <v>3513</v>
      </c>
      <c r="H356">
        <v>1</v>
      </c>
      <c r="I356">
        <v>4005</v>
      </c>
      <c r="J356">
        <v>1</v>
      </c>
      <c r="K356">
        <v>15.766666666666667</v>
      </c>
      <c r="L356" s="1">
        <v>44873</v>
      </c>
    </row>
    <row r="357" spans="1:12">
      <c r="A357" t="s">
        <v>356</v>
      </c>
      <c r="B357" t="s">
        <v>833</v>
      </c>
      <c r="C357" t="s">
        <v>1299</v>
      </c>
      <c r="D357" t="s">
        <v>1797</v>
      </c>
      <c r="E357" t="s">
        <v>2302</v>
      </c>
      <c r="F357" t="s">
        <v>2874</v>
      </c>
      <c r="G357" t="s">
        <v>3514</v>
      </c>
      <c r="H357">
        <v>1</v>
      </c>
      <c r="I357">
        <v>3006</v>
      </c>
      <c r="J357">
        <v>1</v>
      </c>
      <c r="K357">
        <v>5.9833333333333334</v>
      </c>
      <c r="L357" s="1">
        <v>44893</v>
      </c>
    </row>
    <row r="358" spans="1:12">
      <c r="A358" t="s">
        <v>357</v>
      </c>
      <c r="B358" t="s">
        <v>833</v>
      </c>
      <c r="C358" t="s">
        <v>1300</v>
      </c>
      <c r="D358" t="s">
        <v>1798</v>
      </c>
      <c r="E358" t="s">
        <v>2303</v>
      </c>
      <c r="F358" t="s">
        <v>2875</v>
      </c>
      <c r="G358" t="s">
        <v>3515</v>
      </c>
      <c r="H358">
        <v>4</v>
      </c>
      <c r="I358">
        <v>2015</v>
      </c>
      <c r="J358">
        <v>1</v>
      </c>
      <c r="K358">
        <v>0.35</v>
      </c>
      <c r="L358" s="1">
        <v>44892</v>
      </c>
    </row>
    <row r="359" spans="1:12">
      <c r="A359" t="s">
        <v>358</v>
      </c>
      <c r="B359" t="s">
        <v>834</v>
      </c>
      <c r="C359" t="s">
        <v>1301</v>
      </c>
      <c r="D359" t="s">
        <v>1799</v>
      </c>
      <c r="E359" t="s">
        <v>2304</v>
      </c>
      <c r="F359" t="s">
        <v>2876</v>
      </c>
      <c r="G359" t="s">
        <v>3516</v>
      </c>
      <c r="H359">
        <v>5</v>
      </c>
      <c r="I359">
        <v>1007</v>
      </c>
      <c r="J359">
        <v>1</v>
      </c>
      <c r="K359">
        <v>10.266666666666667</v>
      </c>
      <c r="L359" s="1">
        <v>44895</v>
      </c>
    </row>
    <row r="360" spans="1:12">
      <c r="A360" t="s">
        <v>359</v>
      </c>
      <c r="B360" t="s">
        <v>835</v>
      </c>
      <c r="C360" t="s">
        <v>1301</v>
      </c>
      <c r="D360" t="s">
        <v>1799</v>
      </c>
      <c r="E360" t="s">
        <v>2304</v>
      </c>
      <c r="F360" t="s">
        <v>2877</v>
      </c>
      <c r="G360" t="s">
        <v>3517</v>
      </c>
      <c r="H360">
        <v>10</v>
      </c>
      <c r="I360">
        <v>1001</v>
      </c>
      <c r="J360">
        <v>1</v>
      </c>
      <c r="K360">
        <v>11.85</v>
      </c>
      <c r="L360" s="1">
        <v>44904</v>
      </c>
    </row>
    <row r="361" spans="1:12">
      <c r="A361" t="s">
        <v>360</v>
      </c>
      <c r="B361" t="s">
        <v>835</v>
      </c>
      <c r="C361" t="s">
        <v>1302</v>
      </c>
      <c r="D361" t="s">
        <v>1800</v>
      </c>
      <c r="E361" t="s">
        <v>2305</v>
      </c>
      <c r="F361" t="s">
        <v>2878</v>
      </c>
      <c r="G361" t="s">
        <v>3518</v>
      </c>
      <c r="H361">
        <v>1</v>
      </c>
      <c r="I361">
        <v>4005</v>
      </c>
      <c r="J361">
        <v>1</v>
      </c>
      <c r="K361">
        <v>20.5</v>
      </c>
      <c r="L361" s="1">
        <v>44871</v>
      </c>
    </row>
    <row r="362" spans="1:12">
      <c r="A362" t="s">
        <v>361</v>
      </c>
      <c r="B362" t="s">
        <v>835</v>
      </c>
      <c r="C362" t="s">
        <v>1303</v>
      </c>
      <c r="D362" t="s">
        <v>1801</v>
      </c>
      <c r="E362" t="s">
        <v>2306</v>
      </c>
      <c r="F362" t="s">
        <v>2879</v>
      </c>
      <c r="G362" t="s">
        <v>3519</v>
      </c>
      <c r="H362">
        <v>2</v>
      </c>
      <c r="I362">
        <v>3001</v>
      </c>
      <c r="J362">
        <v>1</v>
      </c>
      <c r="K362">
        <v>22.983333333333334</v>
      </c>
      <c r="L362" s="1">
        <v>44878</v>
      </c>
    </row>
    <row r="363" spans="1:12">
      <c r="A363" t="s">
        <v>362</v>
      </c>
      <c r="B363" t="s">
        <v>835</v>
      </c>
      <c r="C363" t="s">
        <v>1304</v>
      </c>
      <c r="D363" t="s">
        <v>1802</v>
      </c>
      <c r="E363" t="s">
        <v>2307</v>
      </c>
      <c r="F363" t="s">
        <v>2880</v>
      </c>
      <c r="G363" t="s">
        <v>3520</v>
      </c>
      <c r="H363">
        <v>2</v>
      </c>
      <c r="I363">
        <v>1005</v>
      </c>
      <c r="J363">
        <v>1</v>
      </c>
      <c r="K363">
        <v>8.8000000000000007</v>
      </c>
      <c r="L363" s="1">
        <v>44877</v>
      </c>
    </row>
    <row r="364" spans="1:12">
      <c r="A364" t="s">
        <v>363</v>
      </c>
      <c r="B364" t="s">
        <v>835</v>
      </c>
      <c r="C364" t="s">
        <v>1304</v>
      </c>
      <c r="D364" t="s">
        <v>1802</v>
      </c>
      <c r="E364" t="s">
        <v>2307</v>
      </c>
      <c r="F364" t="s">
        <v>2881</v>
      </c>
      <c r="G364" t="s">
        <v>3521</v>
      </c>
      <c r="H364">
        <v>1</v>
      </c>
      <c r="I364">
        <v>1001</v>
      </c>
      <c r="J364">
        <v>1</v>
      </c>
      <c r="K364">
        <v>19.066666666666666</v>
      </c>
      <c r="L364" s="1">
        <v>44908</v>
      </c>
    </row>
    <row r="365" spans="1:12">
      <c r="A365" t="s">
        <v>364</v>
      </c>
      <c r="B365" t="s">
        <v>836</v>
      </c>
      <c r="C365" t="s">
        <v>1304</v>
      </c>
      <c r="D365" t="s">
        <v>1802</v>
      </c>
      <c r="E365" t="s">
        <v>2307</v>
      </c>
      <c r="F365" t="s">
        <v>2882</v>
      </c>
      <c r="G365" t="s">
        <v>3522</v>
      </c>
      <c r="H365">
        <v>2</v>
      </c>
      <c r="I365">
        <v>1007</v>
      </c>
      <c r="J365">
        <v>1</v>
      </c>
      <c r="K365">
        <v>7.35</v>
      </c>
      <c r="L365" s="1">
        <v>44911</v>
      </c>
    </row>
    <row r="366" spans="1:12">
      <c r="A366" t="s">
        <v>365</v>
      </c>
      <c r="B366" t="s">
        <v>837</v>
      </c>
      <c r="C366" t="s">
        <v>1304</v>
      </c>
      <c r="D366" t="s">
        <v>1802</v>
      </c>
      <c r="E366" t="s">
        <v>2307</v>
      </c>
      <c r="F366" t="s">
        <v>2883</v>
      </c>
      <c r="G366" t="s">
        <v>3523</v>
      </c>
      <c r="H366">
        <v>10</v>
      </c>
      <c r="I366">
        <v>1005</v>
      </c>
      <c r="J366">
        <v>1</v>
      </c>
      <c r="K366">
        <v>90.333333333333329</v>
      </c>
      <c r="L366" s="1">
        <v>44896</v>
      </c>
    </row>
    <row r="367" spans="1:12">
      <c r="A367" t="s">
        <v>366</v>
      </c>
      <c r="B367" t="s">
        <v>837</v>
      </c>
      <c r="C367" t="s">
        <v>1305</v>
      </c>
      <c r="D367" t="s">
        <v>1803</v>
      </c>
      <c r="E367" t="s">
        <v>2308</v>
      </c>
      <c r="F367" t="s">
        <v>2884</v>
      </c>
      <c r="G367" t="s">
        <v>3524</v>
      </c>
      <c r="H367">
        <v>1</v>
      </c>
      <c r="I367">
        <v>3006</v>
      </c>
      <c r="J367">
        <v>1</v>
      </c>
      <c r="K367">
        <v>10.25</v>
      </c>
      <c r="L367" s="1">
        <v>44873</v>
      </c>
    </row>
    <row r="368" spans="1:12">
      <c r="A368" t="s">
        <v>367</v>
      </c>
      <c r="B368" t="s">
        <v>838</v>
      </c>
      <c r="C368" t="s">
        <v>1306</v>
      </c>
      <c r="D368" t="s">
        <v>1804</v>
      </c>
      <c r="E368" t="s">
        <v>2309</v>
      </c>
      <c r="F368" t="s">
        <v>2885</v>
      </c>
      <c r="G368" t="s">
        <v>3525</v>
      </c>
      <c r="H368">
        <v>2</v>
      </c>
      <c r="I368">
        <v>1003</v>
      </c>
      <c r="J368">
        <v>1</v>
      </c>
      <c r="K368">
        <v>38.35</v>
      </c>
      <c r="L368" s="1">
        <v>44891</v>
      </c>
    </row>
    <row r="369" spans="1:12">
      <c r="A369" t="s">
        <v>368</v>
      </c>
      <c r="B369" t="s">
        <v>839</v>
      </c>
      <c r="C369" t="s">
        <v>1306</v>
      </c>
      <c r="D369" t="s">
        <v>1804</v>
      </c>
      <c r="E369" t="s">
        <v>2309</v>
      </c>
      <c r="F369" t="s">
        <v>2886</v>
      </c>
      <c r="G369" t="s">
        <v>3526</v>
      </c>
      <c r="H369">
        <v>3</v>
      </c>
      <c r="I369">
        <v>1007</v>
      </c>
      <c r="J369">
        <v>1</v>
      </c>
      <c r="K369">
        <v>14.083333333333334</v>
      </c>
      <c r="L369" s="1">
        <v>44887</v>
      </c>
    </row>
    <row r="370" spans="1:12">
      <c r="A370" t="s">
        <v>369</v>
      </c>
      <c r="B370" t="s">
        <v>840</v>
      </c>
      <c r="C370" t="s">
        <v>1306</v>
      </c>
      <c r="D370" t="s">
        <v>1804</v>
      </c>
      <c r="E370" t="s">
        <v>2309</v>
      </c>
      <c r="F370" t="s">
        <v>2887</v>
      </c>
      <c r="G370" t="s">
        <v>3527</v>
      </c>
      <c r="H370">
        <v>3</v>
      </c>
      <c r="I370">
        <v>1005</v>
      </c>
      <c r="J370">
        <v>1</v>
      </c>
      <c r="K370">
        <v>14.033333333333333</v>
      </c>
      <c r="L370" s="1">
        <v>44870</v>
      </c>
    </row>
    <row r="371" spans="1:12">
      <c r="A371" t="s">
        <v>370</v>
      </c>
      <c r="B371" t="s">
        <v>841</v>
      </c>
      <c r="C371" t="s">
        <v>1307</v>
      </c>
      <c r="D371" t="s">
        <v>1805</v>
      </c>
      <c r="E371" t="s">
        <v>2310</v>
      </c>
      <c r="F371" t="s">
        <v>2888</v>
      </c>
      <c r="G371" t="s">
        <v>3528</v>
      </c>
      <c r="H371">
        <v>4</v>
      </c>
      <c r="I371">
        <v>2300</v>
      </c>
      <c r="J371">
        <v>1</v>
      </c>
      <c r="K371">
        <v>9.4166666666666661</v>
      </c>
      <c r="L371" s="1">
        <v>44900</v>
      </c>
    </row>
    <row r="372" spans="1:12">
      <c r="A372" t="s">
        <v>371</v>
      </c>
      <c r="B372" t="s">
        <v>842</v>
      </c>
      <c r="C372" t="s">
        <v>1308</v>
      </c>
      <c r="D372" t="s">
        <v>1806</v>
      </c>
      <c r="E372" t="s">
        <v>2311</v>
      </c>
      <c r="F372" t="s">
        <v>2889</v>
      </c>
      <c r="G372" t="s">
        <v>3529</v>
      </c>
      <c r="H372">
        <v>24</v>
      </c>
      <c r="I372">
        <v>1001</v>
      </c>
      <c r="J372">
        <v>1</v>
      </c>
      <c r="K372">
        <v>5.8166666666666664</v>
      </c>
      <c r="L372" s="1">
        <v>44872</v>
      </c>
    </row>
    <row r="373" spans="1:12">
      <c r="A373" t="s">
        <v>372</v>
      </c>
      <c r="B373" t="s">
        <v>842</v>
      </c>
      <c r="C373" t="s">
        <v>1309</v>
      </c>
      <c r="D373" t="s">
        <v>1807</v>
      </c>
      <c r="E373" t="s">
        <v>2312</v>
      </c>
      <c r="F373" t="s">
        <v>2890</v>
      </c>
      <c r="G373" t="s">
        <v>3530</v>
      </c>
      <c r="H373">
        <v>5</v>
      </c>
      <c r="I373">
        <v>3005</v>
      </c>
      <c r="J373">
        <v>1</v>
      </c>
      <c r="K373">
        <v>10.983333333333333</v>
      </c>
      <c r="L373" s="1">
        <v>44879</v>
      </c>
    </row>
    <row r="374" spans="1:12">
      <c r="A374" t="s">
        <v>373</v>
      </c>
      <c r="B374" t="s">
        <v>842</v>
      </c>
      <c r="C374" t="s">
        <v>1310</v>
      </c>
      <c r="D374" t="s">
        <v>1808</v>
      </c>
      <c r="E374" t="s">
        <v>2313</v>
      </c>
      <c r="F374" t="s">
        <v>2891</v>
      </c>
      <c r="G374" t="s">
        <v>3531</v>
      </c>
      <c r="L374" s="1"/>
    </row>
    <row r="375" spans="1:12">
      <c r="A375" t="s">
        <v>374</v>
      </c>
      <c r="B375" t="s">
        <v>843</v>
      </c>
      <c r="C375" t="s">
        <v>1311</v>
      </c>
      <c r="D375" t="s">
        <v>1809</v>
      </c>
      <c r="E375" t="s">
        <v>2314</v>
      </c>
      <c r="F375" t="s">
        <v>2892</v>
      </c>
      <c r="G375" t="s">
        <v>3532</v>
      </c>
      <c r="H375">
        <v>1</v>
      </c>
      <c r="I375">
        <v>3006</v>
      </c>
      <c r="J375">
        <v>1</v>
      </c>
      <c r="K375">
        <v>9.6666666666666661</v>
      </c>
      <c r="L375" s="1">
        <v>44875</v>
      </c>
    </row>
    <row r="376" spans="1:12">
      <c r="A376" t="s">
        <v>375</v>
      </c>
      <c r="B376" t="s">
        <v>844</v>
      </c>
      <c r="C376" t="s">
        <v>1312</v>
      </c>
      <c r="D376" t="s">
        <v>1810</v>
      </c>
      <c r="E376" t="s">
        <v>2315</v>
      </c>
      <c r="F376" t="s">
        <v>2893</v>
      </c>
      <c r="G376" t="s">
        <v>3533</v>
      </c>
      <c r="H376">
        <v>4</v>
      </c>
      <c r="I376">
        <v>2301</v>
      </c>
      <c r="J376">
        <v>1</v>
      </c>
      <c r="K376">
        <v>20.266666666666666</v>
      </c>
      <c r="L376" s="1">
        <v>44904</v>
      </c>
    </row>
    <row r="377" spans="1:12">
      <c r="A377" t="s">
        <v>376</v>
      </c>
      <c r="B377" t="s">
        <v>845</v>
      </c>
      <c r="C377" t="s">
        <v>1313</v>
      </c>
      <c r="D377" t="s">
        <v>1811</v>
      </c>
      <c r="E377" t="s">
        <v>2316</v>
      </c>
      <c r="F377" t="s">
        <v>2894</v>
      </c>
      <c r="G377" t="s">
        <v>3534</v>
      </c>
      <c r="H377">
        <v>3</v>
      </c>
      <c r="I377">
        <v>3003</v>
      </c>
      <c r="J377">
        <v>1</v>
      </c>
      <c r="K377">
        <v>36.033333333333331</v>
      </c>
      <c r="L377" s="1">
        <v>44905</v>
      </c>
    </row>
    <row r="378" spans="1:12">
      <c r="A378" t="s">
        <v>377</v>
      </c>
      <c r="B378" t="s">
        <v>846</v>
      </c>
      <c r="C378" t="s">
        <v>1314</v>
      </c>
      <c r="D378" t="s">
        <v>1812</v>
      </c>
      <c r="E378" t="s">
        <v>2317</v>
      </c>
      <c r="F378" t="s">
        <v>2895</v>
      </c>
      <c r="G378" t="s">
        <v>3535</v>
      </c>
      <c r="H378">
        <v>4</v>
      </c>
      <c r="I378">
        <v>1005</v>
      </c>
      <c r="J378">
        <v>1</v>
      </c>
      <c r="K378">
        <v>13.866666666666667</v>
      </c>
      <c r="L378" s="1">
        <v>44884</v>
      </c>
    </row>
    <row r="379" spans="1:12">
      <c r="A379" t="s">
        <v>378</v>
      </c>
      <c r="B379" t="s">
        <v>846</v>
      </c>
      <c r="C379" t="s">
        <v>1315</v>
      </c>
      <c r="D379" t="s">
        <v>1813</v>
      </c>
      <c r="E379" t="s">
        <v>2318</v>
      </c>
      <c r="F379" t="s">
        <v>2896</v>
      </c>
      <c r="G379" t="s">
        <v>3536</v>
      </c>
      <c r="H379">
        <v>9</v>
      </c>
      <c r="I379">
        <v>3005</v>
      </c>
      <c r="J379">
        <v>1</v>
      </c>
      <c r="K379">
        <v>19.266666666666666</v>
      </c>
      <c r="L379" s="1">
        <v>44872</v>
      </c>
    </row>
    <row r="380" spans="1:12">
      <c r="A380" t="s">
        <v>379</v>
      </c>
      <c r="B380" t="s">
        <v>847</v>
      </c>
      <c r="C380" t="s">
        <v>1315</v>
      </c>
      <c r="D380" t="s">
        <v>1813</v>
      </c>
      <c r="E380" t="s">
        <v>2318</v>
      </c>
      <c r="F380" t="s">
        <v>2897</v>
      </c>
      <c r="G380" t="s">
        <v>3537</v>
      </c>
      <c r="H380">
        <v>1</v>
      </c>
      <c r="I380">
        <v>3001</v>
      </c>
      <c r="J380">
        <v>1</v>
      </c>
      <c r="K380">
        <v>25.683333333333334</v>
      </c>
      <c r="L380" s="1">
        <v>44878</v>
      </c>
    </row>
    <row r="381" spans="1:12">
      <c r="A381" t="s">
        <v>380</v>
      </c>
      <c r="B381" t="s">
        <v>848</v>
      </c>
      <c r="C381" t="s">
        <v>1315</v>
      </c>
      <c r="D381" t="s">
        <v>1813</v>
      </c>
      <c r="E381" t="s">
        <v>2318</v>
      </c>
      <c r="F381" t="s">
        <v>2898</v>
      </c>
      <c r="G381" t="s">
        <v>3538</v>
      </c>
      <c r="H381">
        <v>2</v>
      </c>
      <c r="I381">
        <v>3006</v>
      </c>
      <c r="J381">
        <v>1</v>
      </c>
      <c r="K381">
        <v>33.549999999999997</v>
      </c>
      <c r="L381" s="1">
        <v>44879</v>
      </c>
    </row>
    <row r="382" spans="1:12">
      <c r="A382" t="s">
        <v>381</v>
      </c>
      <c r="B382" t="s">
        <v>848</v>
      </c>
      <c r="C382" t="s">
        <v>1316</v>
      </c>
      <c r="D382" t="s">
        <v>1814</v>
      </c>
      <c r="E382" t="s">
        <v>2319</v>
      </c>
      <c r="F382" t="s">
        <v>2899</v>
      </c>
      <c r="G382" t="s">
        <v>3539</v>
      </c>
      <c r="H382">
        <v>1</v>
      </c>
      <c r="I382">
        <v>4002</v>
      </c>
      <c r="J382">
        <v>1</v>
      </c>
      <c r="K382">
        <v>10.65</v>
      </c>
      <c r="L382" s="1">
        <v>44907</v>
      </c>
    </row>
    <row r="383" spans="1:12">
      <c r="A383" t="s">
        <v>382</v>
      </c>
      <c r="B383" t="s">
        <v>849</v>
      </c>
      <c r="C383" t="s">
        <v>1317</v>
      </c>
      <c r="D383" t="s">
        <v>1815</v>
      </c>
      <c r="E383" t="s">
        <v>2320</v>
      </c>
      <c r="F383" t="s">
        <v>2900</v>
      </c>
      <c r="G383" t="s">
        <v>3540</v>
      </c>
      <c r="H383">
        <v>6</v>
      </c>
      <c r="I383">
        <v>5005</v>
      </c>
      <c r="J383">
        <v>1</v>
      </c>
      <c r="K383">
        <v>32.716666666666669</v>
      </c>
      <c r="L383" s="1">
        <v>44900</v>
      </c>
    </row>
    <row r="384" spans="1:12">
      <c r="A384" t="s">
        <v>383</v>
      </c>
      <c r="B384" t="s">
        <v>850</v>
      </c>
      <c r="C384" t="s">
        <v>1318</v>
      </c>
      <c r="D384" t="s">
        <v>1816</v>
      </c>
      <c r="E384" t="s">
        <v>2321</v>
      </c>
      <c r="F384" t="s">
        <v>2901</v>
      </c>
      <c r="G384" t="s">
        <v>3541</v>
      </c>
      <c r="H384">
        <v>6</v>
      </c>
      <c r="I384">
        <v>1009</v>
      </c>
      <c r="J384">
        <v>1</v>
      </c>
      <c r="K384">
        <v>16.066666666666666</v>
      </c>
      <c r="L384" s="1">
        <v>44879</v>
      </c>
    </row>
    <row r="385" spans="1:12">
      <c r="A385" t="s">
        <v>384</v>
      </c>
      <c r="B385" t="s">
        <v>851</v>
      </c>
      <c r="C385" t="s">
        <v>1319</v>
      </c>
      <c r="D385" t="s">
        <v>1817</v>
      </c>
      <c r="E385" t="s">
        <v>2322</v>
      </c>
      <c r="F385" t="s">
        <v>2902</v>
      </c>
      <c r="G385" t="s">
        <v>3542</v>
      </c>
      <c r="H385">
        <v>6</v>
      </c>
      <c r="I385">
        <v>4005</v>
      </c>
      <c r="J385">
        <v>1</v>
      </c>
      <c r="K385">
        <v>22.116666666666667</v>
      </c>
      <c r="L385" s="1">
        <v>44874</v>
      </c>
    </row>
    <row r="386" spans="1:12">
      <c r="A386" t="s">
        <v>385</v>
      </c>
      <c r="B386" t="s">
        <v>851</v>
      </c>
      <c r="C386" t="s">
        <v>1320</v>
      </c>
      <c r="D386" t="s">
        <v>1818</v>
      </c>
      <c r="E386" t="s">
        <v>2323</v>
      </c>
      <c r="F386" t="s">
        <v>2903</v>
      </c>
      <c r="G386" t="s">
        <v>3543</v>
      </c>
      <c r="H386">
        <v>20</v>
      </c>
      <c r="I386">
        <v>1005</v>
      </c>
      <c r="J386">
        <v>1</v>
      </c>
      <c r="K386">
        <v>10.683333333333334</v>
      </c>
      <c r="L386" s="1">
        <v>44866</v>
      </c>
    </row>
    <row r="387" spans="1:12">
      <c r="A387" t="s">
        <v>386</v>
      </c>
      <c r="B387" t="s">
        <v>851</v>
      </c>
      <c r="C387" t="s">
        <v>1320</v>
      </c>
      <c r="D387" t="s">
        <v>1818</v>
      </c>
      <c r="E387" t="s">
        <v>2323</v>
      </c>
      <c r="F387" t="s">
        <v>2903</v>
      </c>
      <c r="G387" t="s">
        <v>3544</v>
      </c>
      <c r="H387">
        <v>8</v>
      </c>
      <c r="I387">
        <v>1001</v>
      </c>
      <c r="J387">
        <v>1</v>
      </c>
      <c r="K387">
        <v>29.483333333333334</v>
      </c>
      <c r="L387" s="1">
        <v>44866</v>
      </c>
    </row>
    <row r="388" spans="1:12">
      <c r="A388" t="s">
        <v>387</v>
      </c>
      <c r="B388" t="s">
        <v>852</v>
      </c>
      <c r="C388" t="s">
        <v>1321</v>
      </c>
      <c r="D388" t="s">
        <v>1819</v>
      </c>
      <c r="E388" t="s">
        <v>2324</v>
      </c>
      <c r="F388" t="s">
        <v>2904</v>
      </c>
      <c r="G388" t="s">
        <v>3545</v>
      </c>
      <c r="H388">
        <v>3</v>
      </c>
      <c r="I388">
        <v>3003</v>
      </c>
      <c r="J388">
        <v>1</v>
      </c>
      <c r="K388">
        <v>30.983333333333334</v>
      </c>
      <c r="L388" s="1">
        <v>44911</v>
      </c>
    </row>
    <row r="389" spans="1:12">
      <c r="A389" t="s">
        <v>388</v>
      </c>
      <c r="B389" t="s">
        <v>853</v>
      </c>
      <c r="C389" t="s">
        <v>1321</v>
      </c>
      <c r="D389" t="s">
        <v>1819</v>
      </c>
      <c r="E389" t="s">
        <v>2324</v>
      </c>
      <c r="F389" t="s">
        <v>2905</v>
      </c>
      <c r="G389" t="s">
        <v>3546</v>
      </c>
      <c r="H389">
        <v>1</v>
      </c>
      <c r="I389">
        <v>3006</v>
      </c>
      <c r="J389">
        <v>1</v>
      </c>
      <c r="K389">
        <v>12.15</v>
      </c>
      <c r="L389" s="1">
        <v>44883</v>
      </c>
    </row>
    <row r="390" spans="1:12">
      <c r="A390" t="s">
        <v>389</v>
      </c>
      <c r="B390" t="s">
        <v>854</v>
      </c>
      <c r="C390" t="s">
        <v>1321</v>
      </c>
      <c r="D390" t="s">
        <v>1819</v>
      </c>
      <c r="E390" t="s">
        <v>2324</v>
      </c>
      <c r="F390" t="s">
        <v>2906</v>
      </c>
      <c r="G390" t="s">
        <v>3547</v>
      </c>
      <c r="H390">
        <v>2</v>
      </c>
      <c r="I390">
        <v>3004</v>
      </c>
      <c r="J390">
        <v>1</v>
      </c>
      <c r="K390">
        <v>24.266666666666666</v>
      </c>
      <c r="L390" s="1">
        <v>44873</v>
      </c>
    </row>
    <row r="391" spans="1:12">
      <c r="A391" t="s">
        <v>390</v>
      </c>
      <c r="B391" t="s">
        <v>855</v>
      </c>
      <c r="C391" t="s">
        <v>1321</v>
      </c>
      <c r="D391" t="s">
        <v>1819</v>
      </c>
      <c r="E391" t="s">
        <v>2324</v>
      </c>
      <c r="F391" t="s">
        <v>2907</v>
      </c>
      <c r="G391" t="s">
        <v>3548</v>
      </c>
      <c r="H391">
        <v>5</v>
      </c>
      <c r="I391">
        <v>3005</v>
      </c>
      <c r="J391">
        <v>1</v>
      </c>
      <c r="K391">
        <v>34.81666666666667</v>
      </c>
      <c r="L391" s="1">
        <v>44886</v>
      </c>
    </row>
    <row r="392" spans="1:12">
      <c r="A392" t="s">
        <v>391</v>
      </c>
      <c r="B392" t="s">
        <v>855</v>
      </c>
      <c r="C392" t="s">
        <v>1322</v>
      </c>
      <c r="D392" t="s">
        <v>1820</v>
      </c>
      <c r="E392" t="s">
        <v>2325</v>
      </c>
      <c r="F392" t="s">
        <v>2908</v>
      </c>
      <c r="G392" t="s">
        <v>3549</v>
      </c>
      <c r="H392">
        <v>8</v>
      </c>
      <c r="I392">
        <v>1005</v>
      </c>
      <c r="J392">
        <v>1</v>
      </c>
      <c r="K392">
        <v>15.983333333333333</v>
      </c>
      <c r="L392" s="1">
        <v>44876</v>
      </c>
    </row>
    <row r="393" spans="1:12">
      <c r="A393" t="s">
        <v>392</v>
      </c>
      <c r="B393" t="s">
        <v>855</v>
      </c>
      <c r="C393" t="s">
        <v>1322</v>
      </c>
      <c r="D393" t="s">
        <v>1820</v>
      </c>
      <c r="E393" t="s">
        <v>2325</v>
      </c>
      <c r="F393" t="s">
        <v>2909</v>
      </c>
      <c r="G393" t="s">
        <v>3550</v>
      </c>
      <c r="H393">
        <v>10</v>
      </c>
      <c r="I393">
        <v>1001</v>
      </c>
      <c r="J393">
        <v>1</v>
      </c>
      <c r="K393">
        <v>14.283333333333333</v>
      </c>
      <c r="L393" s="1">
        <v>44877</v>
      </c>
    </row>
    <row r="394" spans="1:12">
      <c r="A394" t="s">
        <v>393</v>
      </c>
      <c r="B394" t="s">
        <v>855</v>
      </c>
      <c r="C394" t="s">
        <v>1322</v>
      </c>
      <c r="D394" t="s">
        <v>1820</v>
      </c>
      <c r="E394" t="s">
        <v>2325</v>
      </c>
      <c r="F394" t="s">
        <v>2910</v>
      </c>
      <c r="G394" t="s">
        <v>3551</v>
      </c>
      <c r="H394">
        <v>16</v>
      </c>
      <c r="I394">
        <v>1005</v>
      </c>
      <c r="J394">
        <v>1</v>
      </c>
      <c r="K394">
        <v>8.0500000000000007</v>
      </c>
      <c r="L394" s="1">
        <v>44879</v>
      </c>
    </row>
    <row r="395" spans="1:12">
      <c r="A395" t="s">
        <v>394</v>
      </c>
      <c r="B395" t="s">
        <v>855</v>
      </c>
      <c r="C395" t="s">
        <v>1323</v>
      </c>
      <c r="D395" t="s">
        <v>1821</v>
      </c>
      <c r="E395" t="s">
        <v>2326</v>
      </c>
      <c r="F395" t="s">
        <v>2911</v>
      </c>
      <c r="G395" t="s">
        <v>3552</v>
      </c>
      <c r="H395">
        <v>1</v>
      </c>
      <c r="I395">
        <v>4002</v>
      </c>
      <c r="J395">
        <v>1</v>
      </c>
      <c r="K395">
        <v>14.7</v>
      </c>
      <c r="L395" s="1">
        <v>44909</v>
      </c>
    </row>
    <row r="396" spans="1:12">
      <c r="A396" t="s">
        <v>395</v>
      </c>
      <c r="B396" t="s">
        <v>855</v>
      </c>
      <c r="C396" t="s">
        <v>1324</v>
      </c>
      <c r="D396" t="s">
        <v>1822</v>
      </c>
      <c r="E396" t="s">
        <v>2327</v>
      </c>
      <c r="F396" t="s">
        <v>2912</v>
      </c>
      <c r="G396" t="s">
        <v>3553</v>
      </c>
      <c r="H396">
        <v>20</v>
      </c>
      <c r="I396">
        <v>1005</v>
      </c>
      <c r="J396">
        <v>1</v>
      </c>
      <c r="K396">
        <v>11.05</v>
      </c>
      <c r="L396" s="1">
        <v>44893</v>
      </c>
    </row>
    <row r="397" spans="1:12">
      <c r="A397" t="s">
        <v>396</v>
      </c>
      <c r="B397" t="s">
        <v>856</v>
      </c>
      <c r="C397" t="s">
        <v>1325</v>
      </c>
      <c r="D397" t="s">
        <v>1823</v>
      </c>
      <c r="E397" t="s">
        <v>2328</v>
      </c>
      <c r="F397" t="s">
        <v>2913</v>
      </c>
      <c r="G397" t="s">
        <v>3554</v>
      </c>
      <c r="H397">
        <v>6</v>
      </c>
      <c r="I397">
        <v>2300</v>
      </c>
      <c r="J397">
        <v>1</v>
      </c>
      <c r="K397">
        <v>21.683333333333334</v>
      </c>
      <c r="L397" s="1">
        <v>44893</v>
      </c>
    </row>
    <row r="398" spans="1:12">
      <c r="A398" t="s">
        <v>397</v>
      </c>
      <c r="B398" t="s">
        <v>857</v>
      </c>
      <c r="C398" t="s">
        <v>1326</v>
      </c>
      <c r="D398" t="s">
        <v>1824</v>
      </c>
      <c r="E398" t="s">
        <v>2329</v>
      </c>
      <c r="F398" t="s">
        <v>2914</v>
      </c>
      <c r="G398" t="s">
        <v>3555</v>
      </c>
      <c r="H398">
        <v>5</v>
      </c>
      <c r="I398">
        <v>3002</v>
      </c>
      <c r="J398">
        <v>1</v>
      </c>
      <c r="K398">
        <v>25.45</v>
      </c>
      <c r="L398" s="1">
        <v>44889</v>
      </c>
    </row>
    <row r="399" spans="1:12">
      <c r="A399" t="s">
        <v>398</v>
      </c>
      <c r="B399" t="s">
        <v>858</v>
      </c>
      <c r="C399" t="s">
        <v>1327</v>
      </c>
      <c r="D399" t="s">
        <v>1825</v>
      </c>
      <c r="E399" t="s">
        <v>2330</v>
      </c>
      <c r="F399" t="s">
        <v>2915</v>
      </c>
      <c r="G399" t="s">
        <v>3556</v>
      </c>
      <c r="H399">
        <v>3</v>
      </c>
      <c r="I399">
        <v>1001</v>
      </c>
      <c r="J399">
        <v>1</v>
      </c>
      <c r="K399">
        <v>23.783333333333335</v>
      </c>
      <c r="L399" s="1">
        <v>44867</v>
      </c>
    </row>
    <row r="400" spans="1:12">
      <c r="A400" t="s">
        <v>399</v>
      </c>
      <c r="B400" t="s">
        <v>859</v>
      </c>
      <c r="C400" t="s">
        <v>1328</v>
      </c>
      <c r="D400" t="s">
        <v>1826</v>
      </c>
      <c r="E400" t="s">
        <v>2331</v>
      </c>
      <c r="F400" t="s">
        <v>2916</v>
      </c>
      <c r="G400" t="s">
        <v>3557</v>
      </c>
      <c r="H400">
        <v>4</v>
      </c>
      <c r="I400">
        <v>3004</v>
      </c>
      <c r="J400">
        <v>1</v>
      </c>
      <c r="K400">
        <v>79.849999999999994</v>
      </c>
      <c r="L400" s="1">
        <v>44891</v>
      </c>
    </row>
    <row r="401" spans="1:12">
      <c r="A401" t="s">
        <v>400</v>
      </c>
      <c r="B401" t="s">
        <v>860</v>
      </c>
      <c r="C401" t="s">
        <v>1329</v>
      </c>
      <c r="D401" t="s">
        <v>1827</v>
      </c>
      <c r="E401" t="s">
        <v>2332</v>
      </c>
      <c r="F401" t="s">
        <v>2917</v>
      </c>
      <c r="G401" t="s">
        <v>3558</v>
      </c>
      <c r="H401">
        <v>1</v>
      </c>
      <c r="I401">
        <v>4002</v>
      </c>
      <c r="J401">
        <v>1</v>
      </c>
      <c r="K401">
        <v>16.516666666666666</v>
      </c>
      <c r="L401" s="1">
        <v>44901</v>
      </c>
    </row>
    <row r="402" spans="1:12">
      <c r="A402" t="s">
        <v>401</v>
      </c>
      <c r="B402" t="s">
        <v>860</v>
      </c>
      <c r="C402" t="s">
        <v>1330</v>
      </c>
      <c r="D402" t="s">
        <v>1828</v>
      </c>
      <c r="E402" t="s">
        <v>2333</v>
      </c>
      <c r="F402" t="s">
        <v>2918</v>
      </c>
      <c r="G402" t="s">
        <v>3559</v>
      </c>
      <c r="H402">
        <v>5</v>
      </c>
      <c r="I402">
        <v>1005</v>
      </c>
      <c r="J402">
        <v>1</v>
      </c>
      <c r="K402">
        <v>20.866666666666667</v>
      </c>
      <c r="L402" s="1">
        <v>44877</v>
      </c>
    </row>
    <row r="403" spans="1:12">
      <c r="A403" t="s">
        <v>402</v>
      </c>
      <c r="B403" t="s">
        <v>860</v>
      </c>
      <c r="C403" t="s">
        <v>1331</v>
      </c>
      <c r="D403" t="s">
        <v>1829</v>
      </c>
      <c r="E403" t="s">
        <v>2334</v>
      </c>
      <c r="F403" t="s">
        <v>2919</v>
      </c>
      <c r="G403" t="s">
        <v>3560</v>
      </c>
      <c r="L403" s="1"/>
    </row>
    <row r="404" spans="1:12">
      <c r="A404" t="s">
        <v>403</v>
      </c>
      <c r="B404" t="s">
        <v>861</v>
      </c>
      <c r="C404" t="s">
        <v>1332</v>
      </c>
      <c r="D404" t="s">
        <v>1830</v>
      </c>
      <c r="E404" t="s">
        <v>2335</v>
      </c>
      <c r="F404" t="s">
        <v>2920</v>
      </c>
      <c r="G404" t="s">
        <v>3561</v>
      </c>
      <c r="H404">
        <v>1</v>
      </c>
      <c r="I404">
        <v>3004</v>
      </c>
      <c r="J404">
        <v>1</v>
      </c>
      <c r="K404">
        <v>16.45</v>
      </c>
      <c r="L404" s="1">
        <v>44893</v>
      </c>
    </row>
    <row r="405" spans="1:12">
      <c r="A405" t="s">
        <v>404</v>
      </c>
      <c r="B405" t="s">
        <v>862</v>
      </c>
      <c r="C405" t="s">
        <v>1333</v>
      </c>
      <c r="D405" t="s">
        <v>1831</v>
      </c>
      <c r="E405" t="s">
        <v>2336</v>
      </c>
      <c r="F405" t="s">
        <v>2921</v>
      </c>
      <c r="G405" t="s">
        <v>3562</v>
      </c>
      <c r="H405">
        <v>4</v>
      </c>
      <c r="I405">
        <v>5005</v>
      </c>
      <c r="J405">
        <v>1</v>
      </c>
      <c r="K405">
        <v>29.45</v>
      </c>
      <c r="L405" s="1">
        <v>44901</v>
      </c>
    </row>
    <row r="406" spans="1:12">
      <c r="A406" t="s">
        <v>405</v>
      </c>
      <c r="B406" t="s">
        <v>863</v>
      </c>
      <c r="C406" t="s">
        <v>1334</v>
      </c>
      <c r="D406" t="s">
        <v>1832</v>
      </c>
      <c r="E406" t="s">
        <v>2337</v>
      </c>
      <c r="F406" t="s">
        <v>2922</v>
      </c>
      <c r="G406" t="s">
        <v>3563</v>
      </c>
      <c r="H406">
        <v>4</v>
      </c>
      <c r="I406">
        <v>1007</v>
      </c>
      <c r="J406">
        <v>1</v>
      </c>
      <c r="L406" s="1">
        <v>44892</v>
      </c>
    </row>
    <row r="407" spans="1:12">
      <c r="A407" t="s">
        <v>406</v>
      </c>
      <c r="B407" t="s">
        <v>864</v>
      </c>
      <c r="C407" t="s">
        <v>1335</v>
      </c>
      <c r="D407" t="s">
        <v>1833</v>
      </c>
      <c r="E407" t="s">
        <v>2338</v>
      </c>
      <c r="F407" t="s">
        <v>2923</v>
      </c>
      <c r="G407" t="s">
        <v>3564</v>
      </c>
      <c r="H407">
        <v>12</v>
      </c>
      <c r="I407">
        <v>3002</v>
      </c>
      <c r="J407">
        <v>1</v>
      </c>
      <c r="K407">
        <v>21.616666666666667</v>
      </c>
      <c r="L407" s="1">
        <v>44903</v>
      </c>
    </row>
    <row r="408" spans="1:12">
      <c r="A408" t="s">
        <v>407</v>
      </c>
      <c r="B408" t="s">
        <v>864</v>
      </c>
      <c r="C408" t="s">
        <v>1336</v>
      </c>
      <c r="D408" t="s">
        <v>1834</v>
      </c>
      <c r="E408" t="s">
        <v>2339</v>
      </c>
      <c r="F408" t="s">
        <v>2924</v>
      </c>
      <c r="G408" t="s">
        <v>3565</v>
      </c>
      <c r="H408">
        <v>1</v>
      </c>
      <c r="I408">
        <v>4002</v>
      </c>
      <c r="J408">
        <v>1</v>
      </c>
      <c r="K408">
        <v>25.75</v>
      </c>
      <c r="L408" s="1">
        <v>44904</v>
      </c>
    </row>
    <row r="409" spans="1:12">
      <c r="A409" t="s">
        <v>408</v>
      </c>
      <c r="B409" t="s">
        <v>864</v>
      </c>
      <c r="C409" t="s">
        <v>1337</v>
      </c>
      <c r="D409" t="s">
        <v>1835</v>
      </c>
      <c r="E409" t="s">
        <v>2340</v>
      </c>
      <c r="F409" t="s">
        <v>2925</v>
      </c>
      <c r="G409" t="s">
        <v>3566</v>
      </c>
      <c r="H409">
        <v>1</v>
      </c>
      <c r="I409">
        <v>3006</v>
      </c>
      <c r="J409">
        <v>1</v>
      </c>
      <c r="K409">
        <v>7.45</v>
      </c>
      <c r="L409" s="1">
        <v>44894</v>
      </c>
    </row>
    <row r="410" spans="1:12">
      <c r="A410" t="s">
        <v>409</v>
      </c>
      <c r="B410" t="s">
        <v>864</v>
      </c>
      <c r="C410" t="s">
        <v>1338</v>
      </c>
      <c r="D410" t="s">
        <v>1836</v>
      </c>
      <c r="E410" t="s">
        <v>2341</v>
      </c>
      <c r="F410" t="s">
        <v>2926</v>
      </c>
      <c r="G410" t="s">
        <v>3567</v>
      </c>
      <c r="H410">
        <v>3</v>
      </c>
      <c r="I410">
        <v>1005</v>
      </c>
      <c r="J410">
        <v>1</v>
      </c>
      <c r="K410">
        <v>29.45</v>
      </c>
      <c r="L410" s="1">
        <v>44868</v>
      </c>
    </row>
    <row r="411" spans="1:12">
      <c r="A411" t="s">
        <v>410</v>
      </c>
      <c r="B411" t="s">
        <v>864</v>
      </c>
      <c r="C411" t="s">
        <v>1338</v>
      </c>
      <c r="D411" t="s">
        <v>1836</v>
      </c>
      <c r="E411" t="s">
        <v>2341</v>
      </c>
      <c r="F411" t="s">
        <v>2927</v>
      </c>
      <c r="G411" t="s">
        <v>3568</v>
      </c>
      <c r="H411">
        <v>4</v>
      </c>
      <c r="I411">
        <v>1005</v>
      </c>
      <c r="J411">
        <v>1</v>
      </c>
      <c r="K411">
        <v>14.783333333333333</v>
      </c>
      <c r="L411" s="1">
        <v>44891</v>
      </c>
    </row>
    <row r="412" spans="1:12">
      <c r="A412" t="s">
        <v>411</v>
      </c>
      <c r="B412" t="s">
        <v>865</v>
      </c>
      <c r="C412" t="s">
        <v>1339</v>
      </c>
      <c r="D412" t="s">
        <v>1837</v>
      </c>
      <c r="E412" t="s">
        <v>2342</v>
      </c>
      <c r="F412" t="s">
        <v>2928</v>
      </c>
      <c r="G412" t="s">
        <v>3569</v>
      </c>
      <c r="H412">
        <v>6</v>
      </c>
      <c r="I412">
        <v>3001</v>
      </c>
      <c r="J412">
        <v>1</v>
      </c>
      <c r="K412">
        <v>12.266666666666667</v>
      </c>
      <c r="L412" s="1">
        <v>44893</v>
      </c>
    </row>
    <row r="413" spans="1:12">
      <c r="A413" t="s">
        <v>412</v>
      </c>
      <c r="B413" t="s">
        <v>866</v>
      </c>
      <c r="C413" t="s">
        <v>1340</v>
      </c>
      <c r="D413" t="s">
        <v>1838</v>
      </c>
      <c r="E413" t="s">
        <v>2343</v>
      </c>
      <c r="F413" t="s">
        <v>2929</v>
      </c>
      <c r="G413" t="s">
        <v>3570</v>
      </c>
      <c r="H413">
        <v>8</v>
      </c>
      <c r="I413">
        <v>1005</v>
      </c>
      <c r="J413">
        <v>1</v>
      </c>
      <c r="K413">
        <v>12.666666666666666</v>
      </c>
      <c r="L413" s="1">
        <v>44872</v>
      </c>
    </row>
    <row r="414" spans="1:12">
      <c r="A414" t="s">
        <v>413</v>
      </c>
      <c r="B414" t="s">
        <v>866</v>
      </c>
      <c r="C414" t="s">
        <v>1340</v>
      </c>
      <c r="D414" t="s">
        <v>1838</v>
      </c>
      <c r="E414" t="s">
        <v>2343</v>
      </c>
      <c r="F414" t="s">
        <v>2930</v>
      </c>
      <c r="G414" t="s">
        <v>3571</v>
      </c>
      <c r="H414">
        <v>3</v>
      </c>
      <c r="I414">
        <v>1005</v>
      </c>
      <c r="J414">
        <v>1</v>
      </c>
      <c r="K414">
        <v>6.8</v>
      </c>
      <c r="L414" s="1">
        <v>44893</v>
      </c>
    </row>
    <row r="415" spans="1:12">
      <c r="A415" t="s">
        <v>414</v>
      </c>
      <c r="B415" t="s">
        <v>866</v>
      </c>
      <c r="C415" t="s">
        <v>1340</v>
      </c>
      <c r="D415" t="s">
        <v>1838</v>
      </c>
      <c r="E415" t="s">
        <v>2343</v>
      </c>
      <c r="F415" t="s">
        <v>2931</v>
      </c>
      <c r="G415" t="s">
        <v>3572</v>
      </c>
      <c r="H415">
        <v>5</v>
      </c>
      <c r="I415">
        <v>1007</v>
      </c>
      <c r="J415">
        <v>1</v>
      </c>
      <c r="K415">
        <v>8.9166666666666661</v>
      </c>
      <c r="L415" s="1">
        <v>44901</v>
      </c>
    </row>
    <row r="416" spans="1:12">
      <c r="A416" t="s">
        <v>415</v>
      </c>
      <c r="B416" t="s">
        <v>867</v>
      </c>
      <c r="C416" t="s">
        <v>1340</v>
      </c>
      <c r="D416" t="s">
        <v>1838</v>
      </c>
      <c r="E416" t="s">
        <v>2343</v>
      </c>
      <c r="F416" t="s">
        <v>2932</v>
      </c>
      <c r="G416" t="s">
        <v>3573</v>
      </c>
      <c r="H416">
        <v>10</v>
      </c>
      <c r="I416">
        <v>1007</v>
      </c>
      <c r="J416">
        <v>1</v>
      </c>
      <c r="L416" s="1">
        <v>44892</v>
      </c>
    </row>
    <row r="417" spans="1:12">
      <c r="A417" t="s">
        <v>416</v>
      </c>
      <c r="B417" t="s">
        <v>868</v>
      </c>
      <c r="C417" t="s">
        <v>1341</v>
      </c>
      <c r="D417" t="s">
        <v>1839</v>
      </c>
      <c r="E417" t="s">
        <v>2344</v>
      </c>
      <c r="F417" t="s">
        <v>2933</v>
      </c>
      <c r="G417" t="s">
        <v>3574</v>
      </c>
      <c r="H417">
        <v>10</v>
      </c>
      <c r="I417">
        <v>2300</v>
      </c>
      <c r="J417">
        <v>1</v>
      </c>
      <c r="K417">
        <v>13.833333333333334</v>
      </c>
      <c r="L417" s="1">
        <v>44895</v>
      </c>
    </row>
    <row r="418" spans="1:12">
      <c r="A418" t="s">
        <v>417</v>
      </c>
      <c r="B418" t="s">
        <v>869</v>
      </c>
      <c r="C418" t="s">
        <v>1342</v>
      </c>
      <c r="D418" t="s">
        <v>1840</v>
      </c>
      <c r="E418" t="s">
        <v>2345</v>
      </c>
      <c r="F418" t="s">
        <v>2934</v>
      </c>
      <c r="G418" t="s">
        <v>3575</v>
      </c>
      <c r="H418">
        <v>12</v>
      </c>
      <c r="I418">
        <v>4005</v>
      </c>
      <c r="J418">
        <v>1</v>
      </c>
      <c r="K418">
        <v>16.05</v>
      </c>
      <c r="L418" s="1">
        <v>44879</v>
      </c>
    </row>
    <row r="419" spans="1:12">
      <c r="A419" t="s">
        <v>418</v>
      </c>
      <c r="B419" t="s">
        <v>869</v>
      </c>
      <c r="C419" t="s">
        <v>1342</v>
      </c>
      <c r="D419" t="s">
        <v>1840</v>
      </c>
      <c r="E419" t="s">
        <v>2345</v>
      </c>
      <c r="F419" t="s">
        <v>2935</v>
      </c>
      <c r="G419" t="s">
        <v>3575</v>
      </c>
      <c r="H419">
        <v>1</v>
      </c>
      <c r="I419">
        <v>4002</v>
      </c>
      <c r="J419">
        <v>1</v>
      </c>
      <c r="K419">
        <v>24.25</v>
      </c>
      <c r="L419" s="1">
        <v>44897</v>
      </c>
    </row>
    <row r="420" spans="1:12">
      <c r="A420" t="s">
        <v>419</v>
      </c>
      <c r="B420" t="s">
        <v>870</v>
      </c>
      <c r="C420" t="s">
        <v>1343</v>
      </c>
      <c r="D420" t="s">
        <v>1841</v>
      </c>
      <c r="E420" t="s">
        <v>2346</v>
      </c>
      <c r="F420" t="s">
        <v>2936</v>
      </c>
      <c r="G420" t="s">
        <v>3576</v>
      </c>
      <c r="H420">
        <v>8</v>
      </c>
      <c r="I420">
        <v>1005</v>
      </c>
      <c r="J420">
        <v>1</v>
      </c>
      <c r="K420">
        <v>20.933333333333334</v>
      </c>
      <c r="L420" s="1">
        <v>44869</v>
      </c>
    </row>
    <row r="421" spans="1:12">
      <c r="A421" t="s">
        <v>420</v>
      </c>
      <c r="B421" t="s">
        <v>871</v>
      </c>
      <c r="C421" t="s">
        <v>1344</v>
      </c>
      <c r="D421" t="s">
        <v>1842</v>
      </c>
      <c r="E421" t="s">
        <v>2347</v>
      </c>
      <c r="F421" t="s">
        <v>2937</v>
      </c>
      <c r="G421" t="s">
        <v>3577</v>
      </c>
      <c r="H421">
        <v>12</v>
      </c>
      <c r="I421">
        <v>3007</v>
      </c>
      <c r="J421">
        <v>1</v>
      </c>
      <c r="K421">
        <v>16.016666666666666</v>
      </c>
      <c r="L421" s="1">
        <v>44886</v>
      </c>
    </row>
    <row r="422" spans="1:12">
      <c r="A422" t="s">
        <v>421</v>
      </c>
      <c r="B422" t="s">
        <v>871</v>
      </c>
      <c r="C422" t="s">
        <v>1345</v>
      </c>
      <c r="D422" t="s">
        <v>1843</v>
      </c>
      <c r="E422" t="s">
        <v>2348</v>
      </c>
      <c r="F422" t="s">
        <v>2938</v>
      </c>
      <c r="G422" t="s">
        <v>3578</v>
      </c>
      <c r="H422">
        <v>1</v>
      </c>
      <c r="I422">
        <v>1111</v>
      </c>
      <c r="J422">
        <v>1</v>
      </c>
      <c r="K422">
        <v>17.516666666666666</v>
      </c>
      <c r="L422" s="1">
        <v>44870</v>
      </c>
    </row>
    <row r="423" spans="1:12">
      <c r="A423" t="s">
        <v>422</v>
      </c>
      <c r="B423" t="s">
        <v>872</v>
      </c>
      <c r="C423" t="s">
        <v>1346</v>
      </c>
      <c r="D423" t="s">
        <v>1844</v>
      </c>
      <c r="E423" t="s">
        <v>2349</v>
      </c>
      <c r="F423" t="s">
        <v>2939</v>
      </c>
      <c r="G423" t="s">
        <v>3579</v>
      </c>
      <c r="H423">
        <v>10</v>
      </c>
      <c r="I423">
        <v>1006</v>
      </c>
      <c r="J423">
        <v>1</v>
      </c>
      <c r="K423">
        <v>29.966666666666665</v>
      </c>
      <c r="L423" s="1">
        <v>44910</v>
      </c>
    </row>
    <row r="424" spans="1:12">
      <c r="A424" t="s">
        <v>423</v>
      </c>
      <c r="B424" t="s">
        <v>873</v>
      </c>
      <c r="C424" t="s">
        <v>1347</v>
      </c>
      <c r="D424" t="s">
        <v>1845</v>
      </c>
      <c r="E424" t="s">
        <v>2350</v>
      </c>
      <c r="F424" t="s">
        <v>2940</v>
      </c>
      <c r="G424" t="s">
        <v>3580</v>
      </c>
      <c r="H424">
        <v>1</v>
      </c>
      <c r="I424">
        <v>4002</v>
      </c>
      <c r="J424">
        <v>1</v>
      </c>
      <c r="K424">
        <v>23.333333333333332</v>
      </c>
      <c r="L424" s="1">
        <v>44897</v>
      </c>
    </row>
    <row r="425" spans="1:12">
      <c r="A425" t="s">
        <v>424</v>
      </c>
      <c r="B425" t="s">
        <v>874</v>
      </c>
      <c r="C425" t="s">
        <v>1348</v>
      </c>
      <c r="D425" t="s">
        <v>1846</v>
      </c>
      <c r="E425" t="s">
        <v>2351</v>
      </c>
      <c r="F425" t="s">
        <v>2941</v>
      </c>
      <c r="G425" t="s">
        <v>3581</v>
      </c>
      <c r="H425">
        <v>2</v>
      </c>
      <c r="I425">
        <v>1007</v>
      </c>
      <c r="J425">
        <v>1</v>
      </c>
      <c r="K425">
        <v>20.516666666666666</v>
      </c>
      <c r="L425" s="1">
        <v>44874</v>
      </c>
    </row>
    <row r="426" spans="1:12">
      <c r="A426" t="s">
        <v>425</v>
      </c>
      <c r="B426" t="s">
        <v>875</v>
      </c>
      <c r="C426" t="s">
        <v>1349</v>
      </c>
      <c r="D426" t="s">
        <v>1847</v>
      </c>
      <c r="E426" t="s">
        <v>2352</v>
      </c>
      <c r="F426" t="s">
        <v>2942</v>
      </c>
      <c r="G426" t="s">
        <v>3582</v>
      </c>
      <c r="H426">
        <v>3</v>
      </c>
      <c r="I426">
        <v>2015</v>
      </c>
      <c r="J426">
        <v>1</v>
      </c>
      <c r="L426" s="1">
        <v>44892</v>
      </c>
    </row>
    <row r="427" spans="1:12">
      <c r="A427" t="s">
        <v>426</v>
      </c>
      <c r="B427" t="s">
        <v>875</v>
      </c>
      <c r="C427" t="s">
        <v>1350</v>
      </c>
      <c r="D427" t="s">
        <v>1848</v>
      </c>
      <c r="E427" t="s">
        <v>2353</v>
      </c>
      <c r="F427" t="s">
        <v>2943</v>
      </c>
      <c r="G427" t="s">
        <v>3583</v>
      </c>
      <c r="H427">
        <v>4</v>
      </c>
      <c r="I427">
        <v>1003</v>
      </c>
      <c r="J427">
        <v>1</v>
      </c>
      <c r="K427">
        <v>31.95</v>
      </c>
      <c r="L427" s="1">
        <v>44912</v>
      </c>
    </row>
    <row r="428" spans="1:12">
      <c r="A428" t="s">
        <v>427</v>
      </c>
      <c r="B428" t="s">
        <v>875</v>
      </c>
      <c r="C428" t="s">
        <v>1351</v>
      </c>
      <c r="D428" t="s">
        <v>1849</v>
      </c>
      <c r="E428" t="s">
        <v>2354</v>
      </c>
      <c r="F428" t="s">
        <v>2944</v>
      </c>
      <c r="G428" t="s">
        <v>3584</v>
      </c>
      <c r="H428">
        <v>1</v>
      </c>
      <c r="I428">
        <v>3004</v>
      </c>
      <c r="J428">
        <v>1</v>
      </c>
      <c r="K428">
        <v>8.7333333333333325</v>
      </c>
      <c r="L428" s="1">
        <v>44891</v>
      </c>
    </row>
    <row r="429" spans="1:12">
      <c r="A429" t="s">
        <v>428</v>
      </c>
      <c r="B429" t="s">
        <v>876</v>
      </c>
      <c r="C429" t="s">
        <v>1352</v>
      </c>
      <c r="D429" t="s">
        <v>1850</v>
      </c>
      <c r="E429" t="s">
        <v>2355</v>
      </c>
      <c r="F429" t="s">
        <v>2945</v>
      </c>
      <c r="G429" t="s">
        <v>3585</v>
      </c>
      <c r="H429">
        <v>5</v>
      </c>
      <c r="I429">
        <v>1007</v>
      </c>
      <c r="J429">
        <v>1</v>
      </c>
      <c r="K429">
        <v>10.233333333333333</v>
      </c>
      <c r="L429" s="1">
        <v>44887</v>
      </c>
    </row>
    <row r="430" spans="1:12">
      <c r="A430" t="s">
        <v>429</v>
      </c>
      <c r="B430" t="s">
        <v>877</v>
      </c>
      <c r="C430" t="s">
        <v>1352</v>
      </c>
      <c r="D430" t="s">
        <v>1850</v>
      </c>
      <c r="E430" t="s">
        <v>2355</v>
      </c>
      <c r="F430" t="s">
        <v>2946</v>
      </c>
      <c r="G430" t="s">
        <v>3586</v>
      </c>
      <c r="H430">
        <v>20</v>
      </c>
      <c r="I430">
        <v>1005</v>
      </c>
      <c r="J430">
        <v>1</v>
      </c>
      <c r="K430">
        <v>15.516666666666667</v>
      </c>
      <c r="L430" s="1">
        <v>44875</v>
      </c>
    </row>
    <row r="431" spans="1:12">
      <c r="A431" t="s">
        <v>430</v>
      </c>
      <c r="B431" t="s">
        <v>877</v>
      </c>
      <c r="C431" t="s">
        <v>1352</v>
      </c>
      <c r="D431" t="s">
        <v>1850</v>
      </c>
      <c r="E431" t="s">
        <v>2355</v>
      </c>
      <c r="F431" t="s">
        <v>2947</v>
      </c>
      <c r="G431" t="s">
        <v>3587</v>
      </c>
      <c r="H431">
        <v>16</v>
      </c>
      <c r="I431">
        <v>1001</v>
      </c>
      <c r="J431">
        <v>1</v>
      </c>
      <c r="K431">
        <v>13.55</v>
      </c>
      <c r="L431" s="1">
        <v>44900</v>
      </c>
    </row>
    <row r="432" spans="1:12">
      <c r="A432" t="s">
        <v>431</v>
      </c>
      <c r="B432" t="s">
        <v>878</v>
      </c>
      <c r="C432" t="s">
        <v>1353</v>
      </c>
      <c r="D432" t="s">
        <v>1851</v>
      </c>
      <c r="E432" t="s">
        <v>2356</v>
      </c>
      <c r="F432" t="s">
        <v>2948</v>
      </c>
      <c r="G432" t="s">
        <v>3588</v>
      </c>
      <c r="H432">
        <v>1</v>
      </c>
      <c r="I432">
        <v>3004</v>
      </c>
      <c r="J432">
        <v>1</v>
      </c>
      <c r="K432">
        <v>16.616666666666667</v>
      </c>
      <c r="L432" s="1">
        <v>44884</v>
      </c>
    </row>
    <row r="433" spans="1:12">
      <c r="A433" t="s">
        <v>432</v>
      </c>
      <c r="B433" t="s">
        <v>879</v>
      </c>
      <c r="C433" t="s">
        <v>1354</v>
      </c>
      <c r="D433" t="s">
        <v>1852</v>
      </c>
      <c r="E433" t="s">
        <v>2357</v>
      </c>
      <c r="F433" t="s">
        <v>2949</v>
      </c>
      <c r="G433" t="s">
        <v>3589</v>
      </c>
      <c r="H433">
        <v>8</v>
      </c>
      <c r="I433">
        <v>1005</v>
      </c>
      <c r="J433">
        <v>1</v>
      </c>
      <c r="K433">
        <v>11.416666666666666</v>
      </c>
      <c r="L433" s="1">
        <v>44901</v>
      </c>
    </row>
    <row r="434" spans="1:12">
      <c r="A434" t="s">
        <v>433</v>
      </c>
      <c r="B434" t="s">
        <v>879</v>
      </c>
      <c r="C434" t="s">
        <v>1354</v>
      </c>
      <c r="D434" t="s">
        <v>1853</v>
      </c>
      <c r="E434" t="s">
        <v>2358</v>
      </c>
      <c r="F434" t="s">
        <v>2950</v>
      </c>
      <c r="G434" t="s">
        <v>3590</v>
      </c>
      <c r="H434">
        <v>1</v>
      </c>
      <c r="I434">
        <v>3006</v>
      </c>
      <c r="J434">
        <v>1</v>
      </c>
      <c r="K434">
        <v>8.5666666666666664</v>
      </c>
      <c r="L434" s="1">
        <v>44872</v>
      </c>
    </row>
    <row r="435" spans="1:12">
      <c r="A435" t="s">
        <v>434</v>
      </c>
      <c r="B435" t="s">
        <v>879</v>
      </c>
      <c r="C435" t="s">
        <v>1355</v>
      </c>
      <c r="D435" t="s">
        <v>1854</v>
      </c>
      <c r="E435" t="s">
        <v>2359</v>
      </c>
      <c r="F435" t="s">
        <v>2951</v>
      </c>
      <c r="G435" t="s">
        <v>3591</v>
      </c>
      <c r="H435">
        <v>2</v>
      </c>
      <c r="I435">
        <v>3005</v>
      </c>
      <c r="J435">
        <v>1</v>
      </c>
      <c r="K435">
        <v>21.266666666666666</v>
      </c>
      <c r="L435" s="1">
        <v>44892</v>
      </c>
    </row>
    <row r="436" spans="1:12">
      <c r="A436" t="s">
        <v>435</v>
      </c>
      <c r="B436" t="s">
        <v>879</v>
      </c>
      <c r="C436" t="s">
        <v>1356</v>
      </c>
      <c r="D436" t="s">
        <v>1855</v>
      </c>
      <c r="E436" t="s">
        <v>2360</v>
      </c>
      <c r="F436" t="s">
        <v>2952</v>
      </c>
      <c r="G436" t="s">
        <v>3592</v>
      </c>
      <c r="H436">
        <v>24</v>
      </c>
      <c r="I436">
        <v>1001</v>
      </c>
      <c r="J436">
        <v>1</v>
      </c>
      <c r="K436">
        <v>5.15</v>
      </c>
      <c r="L436" s="1">
        <v>44872</v>
      </c>
    </row>
    <row r="437" spans="1:12">
      <c r="A437" t="s">
        <v>436</v>
      </c>
      <c r="B437" t="s">
        <v>880</v>
      </c>
      <c r="C437" t="s">
        <v>1356</v>
      </c>
      <c r="D437" t="s">
        <v>1856</v>
      </c>
      <c r="E437" t="s">
        <v>2361</v>
      </c>
      <c r="F437" t="s">
        <v>2953</v>
      </c>
      <c r="G437" t="s">
        <v>3593</v>
      </c>
      <c r="H437">
        <v>8</v>
      </c>
      <c r="I437">
        <v>1009</v>
      </c>
      <c r="J437">
        <v>1</v>
      </c>
      <c r="K437">
        <v>12.683333333333334</v>
      </c>
      <c r="L437" s="1">
        <v>44903</v>
      </c>
    </row>
    <row r="438" spans="1:12">
      <c r="A438" t="s">
        <v>437</v>
      </c>
      <c r="B438" t="s">
        <v>881</v>
      </c>
      <c r="C438" t="s">
        <v>1356</v>
      </c>
      <c r="D438" t="s">
        <v>1856</v>
      </c>
      <c r="E438" t="s">
        <v>2361</v>
      </c>
      <c r="F438" t="s">
        <v>2954</v>
      </c>
      <c r="G438" t="s">
        <v>3594</v>
      </c>
      <c r="H438">
        <v>1</v>
      </c>
      <c r="I438">
        <v>1007</v>
      </c>
      <c r="J438">
        <v>1</v>
      </c>
      <c r="K438">
        <v>13.1</v>
      </c>
      <c r="L438" s="1">
        <v>44888</v>
      </c>
    </row>
    <row r="439" spans="1:12">
      <c r="A439" t="s">
        <v>438</v>
      </c>
      <c r="B439" t="s">
        <v>882</v>
      </c>
      <c r="C439" t="s">
        <v>1356</v>
      </c>
      <c r="D439" t="s">
        <v>1856</v>
      </c>
      <c r="E439" t="s">
        <v>2361</v>
      </c>
      <c r="F439" t="s">
        <v>2955</v>
      </c>
      <c r="G439" t="s">
        <v>3595</v>
      </c>
      <c r="H439">
        <v>4</v>
      </c>
      <c r="I439">
        <v>1005</v>
      </c>
      <c r="J439">
        <v>1</v>
      </c>
      <c r="K439">
        <v>8.1166666666666671</v>
      </c>
      <c r="L439" s="1">
        <v>44870</v>
      </c>
    </row>
    <row r="440" spans="1:12">
      <c r="A440" t="s">
        <v>439</v>
      </c>
      <c r="B440" t="s">
        <v>882</v>
      </c>
      <c r="C440" t="s">
        <v>1357</v>
      </c>
      <c r="D440" t="s">
        <v>1857</v>
      </c>
      <c r="E440" t="s">
        <v>2362</v>
      </c>
      <c r="F440" t="s">
        <v>2956</v>
      </c>
      <c r="G440" t="s">
        <v>3596</v>
      </c>
      <c r="H440">
        <v>6</v>
      </c>
      <c r="I440">
        <v>3007</v>
      </c>
      <c r="J440">
        <v>1</v>
      </c>
      <c r="K440">
        <v>12.483333333333333</v>
      </c>
      <c r="L440" s="1">
        <v>44889</v>
      </c>
    </row>
    <row r="441" spans="1:12">
      <c r="A441" t="s">
        <v>440</v>
      </c>
      <c r="B441" t="s">
        <v>882</v>
      </c>
      <c r="C441" t="s">
        <v>1357</v>
      </c>
      <c r="D441" t="s">
        <v>1858</v>
      </c>
      <c r="E441" t="s">
        <v>2363</v>
      </c>
      <c r="F441" t="s">
        <v>2957</v>
      </c>
      <c r="G441" t="s">
        <v>3597</v>
      </c>
      <c r="H441">
        <v>2</v>
      </c>
      <c r="I441">
        <v>3003</v>
      </c>
      <c r="J441">
        <v>1</v>
      </c>
      <c r="K441">
        <v>23.266666666666666</v>
      </c>
      <c r="L441" s="1">
        <v>44874</v>
      </c>
    </row>
    <row r="442" spans="1:12">
      <c r="A442" t="s">
        <v>441</v>
      </c>
      <c r="B442" t="s">
        <v>882</v>
      </c>
      <c r="C442" t="s">
        <v>1358</v>
      </c>
      <c r="D442" t="s">
        <v>1859</v>
      </c>
      <c r="E442" t="s">
        <v>2364</v>
      </c>
      <c r="F442" t="s">
        <v>2958</v>
      </c>
      <c r="G442" t="s">
        <v>3598</v>
      </c>
      <c r="H442">
        <v>17</v>
      </c>
      <c r="I442">
        <v>1010</v>
      </c>
      <c r="J442">
        <v>1</v>
      </c>
      <c r="K442">
        <v>26.366666666666667</v>
      </c>
      <c r="L442" s="1">
        <v>44903</v>
      </c>
    </row>
    <row r="443" spans="1:12">
      <c r="A443" t="s">
        <v>442</v>
      </c>
      <c r="B443" t="s">
        <v>882</v>
      </c>
      <c r="C443" t="s">
        <v>1358</v>
      </c>
      <c r="D443" t="s">
        <v>1859</v>
      </c>
      <c r="E443" t="s">
        <v>2364</v>
      </c>
      <c r="F443" t="s">
        <v>2959</v>
      </c>
      <c r="G443" t="s">
        <v>3599</v>
      </c>
      <c r="H443">
        <v>8</v>
      </c>
      <c r="I443">
        <v>1005</v>
      </c>
      <c r="J443">
        <v>1</v>
      </c>
      <c r="K443">
        <v>25.666666666666668</v>
      </c>
      <c r="L443" s="1">
        <v>44877</v>
      </c>
    </row>
    <row r="444" spans="1:12">
      <c r="A444" t="s">
        <v>443</v>
      </c>
      <c r="B444" t="s">
        <v>882</v>
      </c>
      <c r="C444" t="s">
        <v>1359</v>
      </c>
      <c r="D444" t="s">
        <v>1860</v>
      </c>
      <c r="E444" t="s">
        <v>2365</v>
      </c>
      <c r="F444" t="s">
        <v>2960</v>
      </c>
      <c r="G444" t="s">
        <v>3600</v>
      </c>
      <c r="H444">
        <v>12</v>
      </c>
      <c r="I444">
        <v>3002</v>
      </c>
      <c r="J444">
        <v>1</v>
      </c>
      <c r="K444">
        <v>27.166666666666668</v>
      </c>
      <c r="L444" s="1">
        <v>44871</v>
      </c>
    </row>
    <row r="445" spans="1:12">
      <c r="A445" t="s">
        <v>444</v>
      </c>
      <c r="B445" t="s">
        <v>883</v>
      </c>
      <c r="C445" t="s">
        <v>1360</v>
      </c>
      <c r="D445" t="s">
        <v>1861</v>
      </c>
      <c r="E445" t="s">
        <v>2366</v>
      </c>
      <c r="F445" t="s">
        <v>2961</v>
      </c>
      <c r="G445" t="s">
        <v>3601</v>
      </c>
      <c r="H445">
        <v>6</v>
      </c>
      <c r="I445">
        <v>2300</v>
      </c>
      <c r="J445">
        <v>1</v>
      </c>
      <c r="K445">
        <v>18.466666666666665</v>
      </c>
      <c r="L445" s="1">
        <v>44893</v>
      </c>
    </row>
    <row r="446" spans="1:12">
      <c r="A446" t="s">
        <v>445</v>
      </c>
      <c r="B446" t="s">
        <v>884</v>
      </c>
      <c r="C446" t="s">
        <v>1361</v>
      </c>
      <c r="D446" t="s">
        <v>1862</v>
      </c>
      <c r="E446" t="s">
        <v>2367</v>
      </c>
      <c r="F446" t="s">
        <v>2962</v>
      </c>
      <c r="G446" t="s">
        <v>3602</v>
      </c>
      <c r="H446">
        <v>5</v>
      </c>
      <c r="I446">
        <v>1001</v>
      </c>
      <c r="J446">
        <v>1</v>
      </c>
      <c r="K446">
        <v>10.283333333333333</v>
      </c>
      <c r="L446" s="1">
        <v>44908</v>
      </c>
    </row>
    <row r="447" spans="1:12">
      <c r="A447" t="s">
        <v>446</v>
      </c>
      <c r="B447" t="s">
        <v>884</v>
      </c>
      <c r="C447" t="s">
        <v>1362</v>
      </c>
      <c r="D447" t="s">
        <v>1863</v>
      </c>
      <c r="E447" t="s">
        <v>2368</v>
      </c>
      <c r="F447" t="s">
        <v>2963</v>
      </c>
      <c r="G447" t="s">
        <v>3603</v>
      </c>
      <c r="H447">
        <v>1</v>
      </c>
      <c r="I447">
        <v>4002</v>
      </c>
      <c r="J447">
        <v>1</v>
      </c>
      <c r="K447">
        <v>36.85</v>
      </c>
      <c r="L447" s="1">
        <v>44901</v>
      </c>
    </row>
    <row r="448" spans="1:12">
      <c r="A448" t="s">
        <v>447</v>
      </c>
      <c r="B448" t="s">
        <v>884</v>
      </c>
      <c r="C448" t="s">
        <v>1363</v>
      </c>
      <c r="D448" t="s">
        <v>1864</v>
      </c>
      <c r="E448" t="s">
        <v>2369</v>
      </c>
      <c r="F448" t="s">
        <v>2964</v>
      </c>
      <c r="G448" t="s">
        <v>3604</v>
      </c>
      <c r="H448">
        <v>10</v>
      </c>
      <c r="I448">
        <v>3002</v>
      </c>
      <c r="J448">
        <v>1</v>
      </c>
      <c r="K448">
        <v>24.216666666666665</v>
      </c>
      <c r="L448" s="1">
        <v>44880</v>
      </c>
    </row>
    <row r="449" spans="1:12">
      <c r="A449" t="s">
        <v>448</v>
      </c>
      <c r="B449" t="s">
        <v>884</v>
      </c>
      <c r="C449" t="s">
        <v>1364</v>
      </c>
      <c r="D449" t="s">
        <v>1865</v>
      </c>
      <c r="E449" t="s">
        <v>2370</v>
      </c>
      <c r="F449" t="s">
        <v>2965</v>
      </c>
      <c r="G449" t="s">
        <v>3605</v>
      </c>
      <c r="H449">
        <v>6</v>
      </c>
      <c r="I449">
        <v>1005</v>
      </c>
      <c r="J449">
        <v>1</v>
      </c>
      <c r="K449">
        <v>12.033333333333333</v>
      </c>
      <c r="L449" s="1">
        <v>44886</v>
      </c>
    </row>
    <row r="450" spans="1:12">
      <c r="A450" t="s">
        <v>449</v>
      </c>
      <c r="B450" t="s">
        <v>884</v>
      </c>
      <c r="C450" t="s">
        <v>1364</v>
      </c>
      <c r="D450" t="s">
        <v>1865</v>
      </c>
      <c r="E450" t="s">
        <v>2370</v>
      </c>
      <c r="F450" t="s">
        <v>2966</v>
      </c>
      <c r="G450" t="s">
        <v>3606</v>
      </c>
      <c r="H450">
        <v>8</v>
      </c>
      <c r="I450">
        <v>1001</v>
      </c>
      <c r="J450">
        <v>1</v>
      </c>
      <c r="K450">
        <v>12.483333333333333</v>
      </c>
      <c r="L450" s="1">
        <v>44898</v>
      </c>
    </row>
    <row r="451" spans="1:12">
      <c r="A451" t="s">
        <v>450</v>
      </c>
      <c r="B451" t="s">
        <v>884</v>
      </c>
      <c r="C451" t="s">
        <v>1365</v>
      </c>
      <c r="D451" t="s">
        <v>1866</v>
      </c>
      <c r="E451" t="s">
        <v>2371</v>
      </c>
      <c r="F451" t="s">
        <v>2967</v>
      </c>
      <c r="G451" t="s">
        <v>3607</v>
      </c>
      <c r="H451">
        <v>3</v>
      </c>
      <c r="I451">
        <v>1111</v>
      </c>
      <c r="J451">
        <v>1</v>
      </c>
      <c r="K451">
        <v>21.616666666666667</v>
      </c>
      <c r="L451" s="1">
        <v>44870</v>
      </c>
    </row>
    <row r="452" spans="1:12">
      <c r="A452" t="s">
        <v>451</v>
      </c>
      <c r="B452" t="s">
        <v>884</v>
      </c>
      <c r="C452" t="s">
        <v>1365</v>
      </c>
      <c r="D452" t="s">
        <v>1866</v>
      </c>
      <c r="E452" t="s">
        <v>2371</v>
      </c>
      <c r="F452" t="s">
        <v>2968</v>
      </c>
      <c r="G452" t="s">
        <v>3608</v>
      </c>
      <c r="H452">
        <v>1</v>
      </c>
      <c r="I452">
        <v>4005</v>
      </c>
      <c r="J452">
        <v>1</v>
      </c>
      <c r="K452">
        <v>15</v>
      </c>
      <c r="L452" s="1">
        <v>44893</v>
      </c>
    </row>
    <row r="453" spans="1:12">
      <c r="A453" t="s">
        <v>452</v>
      </c>
      <c r="B453" t="s">
        <v>884</v>
      </c>
      <c r="C453" t="s">
        <v>1366</v>
      </c>
      <c r="D453" t="s">
        <v>1867</v>
      </c>
      <c r="E453" t="s">
        <v>2372</v>
      </c>
      <c r="F453" t="s">
        <v>2969</v>
      </c>
      <c r="G453" t="s">
        <v>3609</v>
      </c>
      <c r="H453">
        <v>20</v>
      </c>
      <c r="I453">
        <v>1005</v>
      </c>
      <c r="J453">
        <v>1</v>
      </c>
      <c r="K453">
        <v>13.233333333333333</v>
      </c>
      <c r="L453" s="1">
        <v>44884</v>
      </c>
    </row>
    <row r="454" spans="1:12">
      <c r="A454" t="s">
        <v>453</v>
      </c>
      <c r="B454" t="s">
        <v>884</v>
      </c>
      <c r="C454" t="s">
        <v>1367</v>
      </c>
      <c r="D454" t="s">
        <v>1868</v>
      </c>
      <c r="E454" t="s">
        <v>2373</v>
      </c>
      <c r="F454" t="s">
        <v>2970</v>
      </c>
      <c r="G454" t="s">
        <v>3610</v>
      </c>
      <c r="H454">
        <v>1</v>
      </c>
      <c r="I454">
        <v>4005</v>
      </c>
      <c r="J454">
        <v>1</v>
      </c>
      <c r="K454">
        <v>14.866666666666667</v>
      </c>
      <c r="L454" s="1">
        <v>44879</v>
      </c>
    </row>
    <row r="455" spans="1:12">
      <c r="A455" t="s">
        <v>454</v>
      </c>
      <c r="B455" t="s">
        <v>884</v>
      </c>
      <c r="C455" t="s">
        <v>1368</v>
      </c>
      <c r="D455" t="s">
        <v>1869</v>
      </c>
      <c r="E455" t="s">
        <v>2374</v>
      </c>
      <c r="F455" t="s">
        <v>2971</v>
      </c>
      <c r="G455" t="s">
        <v>3611</v>
      </c>
      <c r="H455">
        <v>12</v>
      </c>
      <c r="I455">
        <v>3002</v>
      </c>
      <c r="J455">
        <v>1</v>
      </c>
      <c r="L455" s="1">
        <v>44886</v>
      </c>
    </row>
    <row r="456" spans="1:12">
      <c r="A456" t="s">
        <v>455</v>
      </c>
      <c r="B456" t="s">
        <v>884</v>
      </c>
      <c r="C456" t="s">
        <v>1369</v>
      </c>
      <c r="D456" t="s">
        <v>1870</v>
      </c>
      <c r="E456" t="s">
        <v>2375</v>
      </c>
      <c r="F456" t="s">
        <v>2972</v>
      </c>
      <c r="G456" t="s">
        <v>3612</v>
      </c>
      <c r="H456">
        <v>2</v>
      </c>
      <c r="I456">
        <v>4005</v>
      </c>
      <c r="J456">
        <v>1</v>
      </c>
      <c r="K456">
        <v>12.9</v>
      </c>
      <c r="L456" s="1">
        <v>44874</v>
      </c>
    </row>
    <row r="457" spans="1:12">
      <c r="A457" t="s">
        <v>456</v>
      </c>
      <c r="B457" t="s">
        <v>884</v>
      </c>
      <c r="C457" t="s">
        <v>1370</v>
      </c>
      <c r="D457" t="s">
        <v>1871</v>
      </c>
      <c r="E457" t="s">
        <v>2376</v>
      </c>
      <c r="F457" t="s">
        <v>2973</v>
      </c>
      <c r="G457" t="s">
        <v>3613</v>
      </c>
      <c r="H457">
        <v>1</v>
      </c>
      <c r="I457">
        <v>9999</v>
      </c>
      <c r="J457">
        <v>1</v>
      </c>
      <c r="K457">
        <v>18.616666666666667</v>
      </c>
      <c r="L457" s="1">
        <v>44868</v>
      </c>
    </row>
    <row r="458" spans="1:12">
      <c r="A458" t="s">
        <v>457</v>
      </c>
      <c r="B458" t="s">
        <v>885</v>
      </c>
      <c r="C458" t="s">
        <v>1371</v>
      </c>
      <c r="D458" t="s">
        <v>1872</v>
      </c>
      <c r="E458" t="s">
        <v>2377</v>
      </c>
      <c r="F458" t="s">
        <v>2974</v>
      </c>
      <c r="G458" t="s">
        <v>3614</v>
      </c>
      <c r="H458">
        <v>28</v>
      </c>
      <c r="I458">
        <v>1007</v>
      </c>
      <c r="J458">
        <v>1</v>
      </c>
      <c r="K458">
        <v>8.25</v>
      </c>
      <c r="L458" s="1">
        <v>44905</v>
      </c>
    </row>
    <row r="459" spans="1:12">
      <c r="A459" t="s">
        <v>458</v>
      </c>
      <c r="B459" t="s">
        <v>886</v>
      </c>
      <c r="C459" t="s">
        <v>1372</v>
      </c>
      <c r="D459" t="s">
        <v>1873</v>
      </c>
      <c r="E459" t="s">
        <v>2378</v>
      </c>
      <c r="F459" t="s">
        <v>2975</v>
      </c>
      <c r="G459" t="s">
        <v>3615</v>
      </c>
      <c r="H459">
        <v>2</v>
      </c>
      <c r="I459">
        <v>4005</v>
      </c>
      <c r="J459">
        <v>1</v>
      </c>
      <c r="K459">
        <v>15.333333333333334</v>
      </c>
      <c r="L459" s="1">
        <v>44874</v>
      </c>
    </row>
    <row r="460" spans="1:12">
      <c r="A460" t="s">
        <v>459</v>
      </c>
      <c r="B460" t="s">
        <v>886</v>
      </c>
      <c r="C460" t="s">
        <v>1373</v>
      </c>
      <c r="D460" t="s">
        <v>1874</v>
      </c>
      <c r="E460" t="s">
        <v>2379</v>
      </c>
      <c r="F460" t="s">
        <v>2976</v>
      </c>
      <c r="G460" t="s">
        <v>3616</v>
      </c>
      <c r="H460">
        <v>2</v>
      </c>
      <c r="I460">
        <v>3005</v>
      </c>
      <c r="J460">
        <v>1</v>
      </c>
      <c r="K460">
        <v>25.883333333333333</v>
      </c>
      <c r="L460" s="1">
        <v>44879</v>
      </c>
    </row>
    <row r="461" spans="1:12">
      <c r="A461" t="s">
        <v>460</v>
      </c>
      <c r="B461" t="s">
        <v>886</v>
      </c>
      <c r="C461" t="s">
        <v>1374</v>
      </c>
      <c r="D461" t="s">
        <v>1875</v>
      </c>
      <c r="E461" t="s">
        <v>2380</v>
      </c>
      <c r="F461" t="s">
        <v>2977</v>
      </c>
      <c r="G461" t="s">
        <v>3617</v>
      </c>
      <c r="H461">
        <v>1</v>
      </c>
      <c r="I461">
        <v>4002</v>
      </c>
      <c r="J461">
        <v>1</v>
      </c>
      <c r="K461">
        <v>29.666666666666668</v>
      </c>
      <c r="L461" s="1">
        <v>44892</v>
      </c>
    </row>
    <row r="462" spans="1:12">
      <c r="A462" t="s">
        <v>461</v>
      </c>
      <c r="B462" t="s">
        <v>886</v>
      </c>
      <c r="C462" t="s">
        <v>1375</v>
      </c>
      <c r="D462" t="s">
        <v>1876</v>
      </c>
      <c r="E462" t="s">
        <v>2381</v>
      </c>
      <c r="F462" t="s">
        <v>2978</v>
      </c>
      <c r="G462" t="s">
        <v>3618</v>
      </c>
      <c r="H462">
        <v>10</v>
      </c>
      <c r="I462">
        <v>3002</v>
      </c>
      <c r="J462">
        <v>1</v>
      </c>
      <c r="K462">
        <v>22.45</v>
      </c>
      <c r="L462" s="1">
        <v>44878</v>
      </c>
    </row>
    <row r="463" spans="1:12">
      <c r="A463" t="s">
        <v>462</v>
      </c>
      <c r="B463" t="s">
        <v>886</v>
      </c>
      <c r="C463" t="s">
        <v>1375</v>
      </c>
      <c r="D463" t="s">
        <v>1876</v>
      </c>
      <c r="E463" t="s">
        <v>2381</v>
      </c>
      <c r="F463" t="s">
        <v>2979</v>
      </c>
      <c r="G463" t="s">
        <v>3619</v>
      </c>
      <c r="H463">
        <v>2</v>
      </c>
      <c r="I463">
        <v>3001</v>
      </c>
      <c r="J463">
        <v>1</v>
      </c>
      <c r="K463">
        <v>16.266666666666666</v>
      </c>
      <c r="L463" s="1">
        <v>44893</v>
      </c>
    </row>
    <row r="464" spans="1:12">
      <c r="A464" t="s">
        <v>463</v>
      </c>
      <c r="B464" t="s">
        <v>886</v>
      </c>
      <c r="C464" t="s">
        <v>1375</v>
      </c>
      <c r="D464" t="s">
        <v>1876</v>
      </c>
      <c r="E464" t="s">
        <v>2381</v>
      </c>
      <c r="F464" t="s">
        <v>2980</v>
      </c>
      <c r="G464" t="s">
        <v>3620</v>
      </c>
      <c r="H464">
        <v>3</v>
      </c>
      <c r="I464">
        <v>3002</v>
      </c>
      <c r="J464">
        <v>1</v>
      </c>
      <c r="K464">
        <v>21.266666666666666</v>
      </c>
      <c r="L464" s="1">
        <v>44891</v>
      </c>
    </row>
    <row r="465" spans="1:12">
      <c r="A465" t="s">
        <v>464</v>
      </c>
      <c r="B465" t="s">
        <v>886</v>
      </c>
      <c r="C465" t="s">
        <v>1375</v>
      </c>
      <c r="D465" t="s">
        <v>1876</v>
      </c>
      <c r="E465" t="s">
        <v>2381</v>
      </c>
      <c r="F465" t="s">
        <v>2981</v>
      </c>
      <c r="G465" t="s">
        <v>3621</v>
      </c>
      <c r="H465">
        <v>2</v>
      </c>
      <c r="I465">
        <v>3001</v>
      </c>
      <c r="J465">
        <v>1</v>
      </c>
      <c r="K465">
        <v>19.8</v>
      </c>
      <c r="L465" s="1">
        <v>44878</v>
      </c>
    </row>
    <row r="466" spans="1:12">
      <c r="A466" t="s">
        <v>465</v>
      </c>
      <c r="B466" t="s">
        <v>886</v>
      </c>
      <c r="C466" t="s">
        <v>1376</v>
      </c>
      <c r="D466" t="s">
        <v>1877</v>
      </c>
      <c r="E466" t="s">
        <v>2382</v>
      </c>
      <c r="F466" t="s">
        <v>2982</v>
      </c>
      <c r="G466" t="s">
        <v>3622</v>
      </c>
      <c r="H466">
        <v>8</v>
      </c>
      <c r="I466">
        <v>1001</v>
      </c>
      <c r="J466">
        <v>1</v>
      </c>
      <c r="K466">
        <v>7.4</v>
      </c>
      <c r="L466" s="1">
        <v>44870</v>
      </c>
    </row>
    <row r="467" spans="1:12">
      <c r="A467" t="s">
        <v>466</v>
      </c>
      <c r="B467" t="s">
        <v>886</v>
      </c>
      <c r="C467" t="s">
        <v>1377</v>
      </c>
      <c r="D467" t="s">
        <v>1878</v>
      </c>
      <c r="E467" t="s">
        <v>2383</v>
      </c>
      <c r="F467" t="s">
        <v>2983</v>
      </c>
      <c r="G467" t="s">
        <v>3623</v>
      </c>
      <c r="H467">
        <v>3</v>
      </c>
      <c r="I467">
        <v>3002</v>
      </c>
      <c r="J467">
        <v>1</v>
      </c>
      <c r="K467">
        <v>21.816666666666666</v>
      </c>
      <c r="L467" s="1">
        <v>44871</v>
      </c>
    </row>
    <row r="468" spans="1:12">
      <c r="A468" t="s">
        <v>467</v>
      </c>
      <c r="B468" t="s">
        <v>886</v>
      </c>
      <c r="C468" t="s">
        <v>1378</v>
      </c>
      <c r="D468" t="s">
        <v>1879</v>
      </c>
      <c r="E468" t="s">
        <v>2384</v>
      </c>
      <c r="F468" t="s">
        <v>2984</v>
      </c>
      <c r="G468" t="s">
        <v>3624</v>
      </c>
      <c r="H468">
        <v>2</v>
      </c>
      <c r="I468">
        <v>1005</v>
      </c>
      <c r="J468">
        <v>1</v>
      </c>
      <c r="K468">
        <v>12.816666666666666</v>
      </c>
      <c r="L468" s="1">
        <v>44889</v>
      </c>
    </row>
    <row r="469" spans="1:12">
      <c r="A469" t="s">
        <v>468</v>
      </c>
      <c r="B469" t="s">
        <v>887</v>
      </c>
      <c r="C469" t="s">
        <v>1379</v>
      </c>
      <c r="D469" t="s">
        <v>1880</v>
      </c>
      <c r="E469" t="s">
        <v>2385</v>
      </c>
      <c r="F469" t="s">
        <v>2985</v>
      </c>
      <c r="G469" t="s">
        <v>3625</v>
      </c>
      <c r="H469">
        <v>2</v>
      </c>
      <c r="I469">
        <v>3004</v>
      </c>
      <c r="J469">
        <v>1</v>
      </c>
      <c r="K469">
        <v>19.716666666666665</v>
      </c>
      <c r="L469" s="1">
        <v>44891</v>
      </c>
    </row>
    <row r="470" spans="1:12">
      <c r="A470" t="s">
        <v>469</v>
      </c>
      <c r="B470" t="s">
        <v>888</v>
      </c>
      <c r="C470" t="s">
        <v>1380</v>
      </c>
      <c r="D470" t="s">
        <v>1881</v>
      </c>
      <c r="E470" t="s">
        <v>2386</v>
      </c>
      <c r="F470" t="s">
        <v>2986</v>
      </c>
      <c r="G470" t="s">
        <v>3626</v>
      </c>
      <c r="H470">
        <v>15</v>
      </c>
      <c r="I470">
        <v>1010</v>
      </c>
      <c r="J470">
        <v>1</v>
      </c>
      <c r="K470">
        <v>21.2</v>
      </c>
      <c r="L470" s="1">
        <v>44903</v>
      </c>
    </row>
    <row r="471" spans="1:12">
      <c r="A471" t="s">
        <v>470</v>
      </c>
      <c r="B471" t="s">
        <v>888</v>
      </c>
      <c r="C471" t="s">
        <v>1380</v>
      </c>
      <c r="D471" t="s">
        <v>1881</v>
      </c>
      <c r="E471" t="s">
        <v>2386</v>
      </c>
      <c r="F471" t="s">
        <v>2987</v>
      </c>
      <c r="G471" t="s">
        <v>3627</v>
      </c>
      <c r="H471">
        <v>8</v>
      </c>
      <c r="I471">
        <v>1001</v>
      </c>
      <c r="J471">
        <v>1</v>
      </c>
      <c r="K471">
        <v>30.45</v>
      </c>
      <c r="L471" s="1">
        <v>44883</v>
      </c>
    </row>
    <row r="472" spans="1:12">
      <c r="A472" t="s">
        <v>471</v>
      </c>
      <c r="B472" t="s">
        <v>889</v>
      </c>
      <c r="C472" t="s">
        <v>1381</v>
      </c>
      <c r="D472" t="s">
        <v>1882</v>
      </c>
      <c r="E472" t="s">
        <v>2387</v>
      </c>
      <c r="F472" t="s">
        <v>2988</v>
      </c>
      <c r="G472" t="s">
        <v>3628</v>
      </c>
      <c r="H472">
        <v>3</v>
      </c>
      <c r="I472">
        <v>3004</v>
      </c>
      <c r="J472">
        <v>1</v>
      </c>
      <c r="K472">
        <v>12.65</v>
      </c>
      <c r="L472" s="1">
        <v>44891</v>
      </c>
    </row>
    <row r="473" spans="1:12">
      <c r="A473" t="s">
        <v>472</v>
      </c>
      <c r="B473" t="s">
        <v>890</v>
      </c>
      <c r="C473" t="s">
        <v>1382</v>
      </c>
      <c r="D473" t="s">
        <v>1883</v>
      </c>
      <c r="E473" t="s">
        <v>2388</v>
      </c>
      <c r="F473" t="s">
        <v>2989</v>
      </c>
      <c r="G473" t="s">
        <v>3629</v>
      </c>
      <c r="H473">
        <v>5</v>
      </c>
      <c r="I473">
        <v>1005</v>
      </c>
      <c r="J473">
        <v>1</v>
      </c>
      <c r="K473">
        <v>11.366666666666667</v>
      </c>
      <c r="L473" s="1">
        <v>44870</v>
      </c>
    </row>
    <row r="474" spans="1:12">
      <c r="A474" t="s">
        <v>473</v>
      </c>
      <c r="B474" t="s">
        <v>890</v>
      </c>
      <c r="C474" t="s">
        <v>1382</v>
      </c>
      <c r="D474" t="s">
        <v>1883</v>
      </c>
      <c r="E474" t="s">
        <v>2388</v>
      </c>
      <c r="F474" t="s">
        <v>2990</v>
      </c>
      <c r="G474" t="s">
        <v>3630</v>
      </c>
      <c r="H474">
        <v>4</v>
      </c>
      <c r="I474">
        <v>1003</v>
      </c>
      <c r="J474">
        <v>1</v>
      </c>
      <c r="K474">
        <v>24.7</v>
      </c>
      <c r="L474" s="1">
        <v>44891</v>
      </c>
    </row>
    <row r="475" spans="1:12">
      <c r="A475" t="s">
        <v>474</v>
      </c>
      <c r="B475" t="s">
        <v>891</v>
      </c>
      <c r="C475" t="s">
        <v>1383</v>
      </c>
      <c r="D475" t="s">
        <v>1884</v>
      </c>
      <c r="E475" t="s">
        <v>2389</v>
      </c>
      <c r="F475" t="s">
        <v>2991</v>
      </c>
      <c r="G475" t="s">
        <v>3631</v>
      </c>
      <c r="H475">
        <v>3</v>
      </c>
      <c r="I475">
        <v>2300</v>
      </c>
      <c r="J475">
        <v>1</v>
      </c>
      <c r="K475">
        <v>18.783333333333335</v>
      </c>
      <c r="L475" s="1">
        <v>44905</v>
      </c>
    </row>
    <row r="476" spans="1:12">
      <c r="A476" t="s">
        <v>475</v>
      </c>
      <c r="B476" t="s">
        <v>892</v>
      </c>
      <c r="C476" t="s">
        <v>1384</v>
      </c>
      <c r="D476" t="s">
        <v>1885</v>
      </c>
      <c r="E476" t="s">
        <v>2390</v>
      </c>
      <c r="F476" t="s">
        <v>2992</v>
      </c>
      <c r="G476" t="s">
        <v>3632</v>
      </c>
      <c r="H476">
        <v>3</v>
      </c>
      <c r="I476">
        <v>3002</v>
      </c>
      <c r="J476">
        <v>1</v>
      </c>
      <c r="K476">
        <v>26.983333333333334</v>
      </c>
      <c r="L476" s="1">
        <v>44874</v>
      </c>
    </row>
    <row r="477" spans="1:12">
      <c r="A477" t="s">
        <v>476</v>
      </c>
      <c r="B477" t="s">
        <v>893</v>
      </c>
      <c r="C477" t="s">
        <v>1384</v>
      </c>
      <c r="D477" t="s">
        <v>1885</v>
      </c>
      <c r="E477" t="s">
        <v>2390</v>
      </c>
      <c r="F477" t="s">
        <v>2993</v>
      </c>
      <c r="G477" t="s">
        <v>3633</v>
      </c>
      <c r="H477">
        <v>2</v>
      </c>
      <c r="I477">
        <v>3003</v>
      </c>
      <c r="J477">
        <v>1</v>
      </c>
      <c r="K477">
        <v>38.083333333333336</v>
      </c>
      <c r="L477" s="1">
        <v>44886</v>
      </c>
    </row>
    <row r="478" spans="1:12">
      <c r="A478" t="s">
        <v>477</v>
      </c>
      <c r="B478" t="s">
        <v>894</v>
      </c>
      <c r="C478" t="s">
        <v>1385</v>
      </c>
      <c r="D478" t="s">
        <v>1886</v>
      </c>
      <c r="E478" t="s">
        <v>2391</v>
      </c>
      <c r="F478" t="s">
        <v>2994</v>
      </c>
      <c r="G478" t="s">
        <v>3634</v>
      </c>
      <c r="H478">
        <v>4</v>
      </c>
      <c r="I478">
        <v>1003</v>
      </c>
      <c r="J478">
        <v>1</v>
      </c>
      <c r="K478">
        <v>31.1</v>
      </c>
      <c r="L478" s="1">
        <v>44891</v>
      </c>
    </row>
    <row r="479" spans="1:12">
      <c r="A479" t="s">
        <v>478</v>
      </c>
      <c r="B479" t="s">
        <v>894</v>
      </c>
      <c r="C479" t="s">
        <v>1385</v>
      </c>
      <c r="D479" t="s">
        <v>1886</v>
      </c>
      <c r="E479" t="s">
        <v>2391</v>
      </c>
      <c r="F479" t="s">
        <v>2995</v>
      </c>
      <c r="G479" t="s">
        <v>3635</v>
      </c>
      <c r="H479">
        <v>3</v>
      </c>
      <c r="I479">
        <v>1007</v>
      </c>
      <c r="J479">
        <v>1</v>
      </c>
      <c r="K479">
        <v>20.65</v>
      </c>
      <c r="L479" s="1">
        <v>44884</v>
      </c>
    </row>
    <row r="480" spans="1:12">
      <c r="A480" t="s">
        <v>479</v>
      </c>
      <c r="B480" t="s">
        <v>895</v>
      </c>
      <c r="C480" t="s">
        <v>1386</v>
      </c>
      <c r="D480" t="s">
        <v>1887</v>
      </c>
      <c r="E480" t="s">
        <v>2392</v>
      </c>
      <c r="F480" t="s">
        <v>2996</v>
      </c>
      <c r="G480" t="s">
        <v>3636</v>
      </c>
      <c r="H480">
        <v>6</v>
      </c>
      <c r="I480">
        <v>2015</v>
      </c>
      <c r="J480">
        <v>1</v>
      </c>
      <c r="K480">
        <v>21.083333333333332</v>
      </c>
      <c r="L480" s="1">
        <v>44892</v>
      </c>
    </row>
    <row r="481" spans="1:12">
      <c r="A481" t="s">
        <v>480</v>
      </c>
      <c r="B481" t="s">
        <v>895</v>
      </c>
      <c r="C481" t="s">
        <v>1387</v>
      </c>
      <c r="D481" t="s">
        <v>1888</v>
      </c>
      <c r="E481" t="s">
        <v>2393</v>
      </c>
      <c r="F481" t="s">
        <v>2997</v>
      </c>
      <c r="G481" t="s">
        <v>3637</v>
      </c>
      <c r="H481">
        <v>3</v>
      </c>
      <c r="I481">
        <v>1005</v>
      </c>
      <c r="J481">
        <v>1</v>
      </c>
      <c r="K481">
        <v>12.116666666666667</v>
      </c>
      <c r="L481" s="1">
        <v>44877</v>
      </c>
    </row>
    <row r="482" spans="1:12">
      <c r="A482" t="s">
        <v>481</v>
      </c>
      <c r="B482" t="s">
        <v>895</v>
      </c>
      <c r="C482" t="s">
        <v>1387</v>
      </c>
      <c r="D482" t="s">
        <v>1888</v>
      </c>
      <c r="E482" t="s">
        <v>2393</v>
      </c>
      <c r="F482" t="s">
        <v>2998</v>
      </c>
      <c r="G482" t="s">
        <v>3638</v>
      </c>
      <c r="H482">
        <v>4</v>
      </c>
      <c r="I482">
        <v>1006</v>
      </c>
      <c r="J482">
        <v>1</v>
      </c>
      <c r="K482">
        <v>59.05</v>
      </c>
      <c r="L482" s="1">
        <v>44878</v>
      </c>
    </row>
    <row r="483" spans="1:12">
      <c r="A483" t="s">
        <v>482</v>
      </c>
      <c r="B483" t="s">
        <v>895</v>
      </c>
      <c r="C483" t="s">
        <v>1388</v>
      </c>
      <c r="D483" t="s">
        <v>1889</v>
      </c>
      <c r="E483" t="s">
        <v>2394</v>
      </c>
      <c r="F483" t="s">
        <v>2999</v>
      </c>
      <c r="G483" t="s">
        <v>3639</v>
      </c>
      <c r="H483">
        <v>8</v>
      </c>
      <c r="I483">
        <v>3007</v>
      </c>
      <c r="J483">
        <v>1</v>
      </c>
      <c r="K483">
        <v>20.3</v>
      </c>
      <c r="L483" s="1">
        <v>44878</v>
      </c>
    </row>
    <row r="484" spans="1:12">
      <c r="A484" t="s">
        <v>483</v>
      </c>
      <c r="B484" t="s">
        <v>895</v>
      </c>
      <c r="C484" t="s">
        <v>1389</v>
      </c>
      <c r="D484" t="s">
        <v>1890</v>
      </c>
      <c r="E484" t="s">
        <v>2395</v>
      </c>
      <c r="F484" t="s">
        <v>3000</v>
      </c>
      <c r="G484" t="s">
        <v>3640</v>
      </c>
      <c r="H484">
        <v>3</v>
      </c>
      <c r="I484">
        <v>2015</v>
      </c>
      <c r="J484">
        <v>1</v>
      </c>
      <c r="K484">
        <v>51.93333333333333</v>
      </c>
      <c r="L484" s="1">
        <v>44892</v>
      </c>
    </row>
    <row r="485" spans="1:12">
      <c r="A485" t="s">
        <v>484</v>
      </c>
      <c r="B485" t="s">
        <v>896</v>
      </c>
      <c r="C485" t="s">
        <v>1390</v>
      </c>
      <c r="D485" t="s">
        <v>1891</v>
      </c>
      <c r="E485" t="s">
        <v>2396</v>
      </c>
      <c r="F485" t="s">
        <v>3001</v>
      </c>
      <c r="G485" t="s">
        <v>3641</v>
      </c>
      <c r="H485">
        <v>1</v>
      </c>
      <c r="I485">
        <v>4005</v>
      </c>
      <c r="J485">
        <v>2</v>
      </c>
      <c r="K485">
        <v>26.1</v>
      </c>
      <c r="L485" s="1">
        <v>44898</v>
      </c>
    </row>
    <row r="486" spans="1:12">
      <c r="A486" t="s">
        <v>485</v>
      </c>
      <c r="B486" t="s">
        <v>897</v>
      </c>
      <c r="C486" t="s">
        <v>1391</v>
      </c>
      <c r="D486" t="s">
        <v>1892</v>
      </c>
      <c r="E486" t="s">
        <v>2397</v>
      </c>
      <c r="F486" t="s">
        <v>3002</v>
      </c>
      <c r="G486" t="s">
        <v>3642</v>
      </c>
      <c r="H486">
        <v>2</v>
      </c>
      <c r="I486">
        <v>1001</v>
      </c>
      <c r="J486">
        <v>1</v>
      </c>
      <c r="K486">
        <v>20</v>
      </c>
      <c r="L486" s="1">
        <v>44896</v>
      </c>
    </row>
    <row r="487" spans="1:12">
      <c r="A487" t="s">
        <v>486</v>
      </c>
      <c r="B487" t="s">
        <v>897</v>
      </c>
      <c r="C487" t="s">
        <v>1392</v>
      </c>
      <c r="D487" t="s">
        <v>1893</v>
      </c>
      <c r="E487" t="s">
        <v>2398</v>
      </c>
      <c r="F487" t="s">
        <v>3003</v>
      </c>
      <c r="G487" t="s">
        <v>3643</v>
      </c>
      <c r="H487">
        <v>1</v>
      </c>
      <c r="I487">
        <v>4009</v>
      </c>
      <c r="J487">
        <v>1</v>
      </c>
      <c r="K487">
        <v>15.45</v>
      </c>
      <c r="L487" s="1">
        <v>44878</v>
      </c>
    </row>
    <row r="488" spans="1:12">
      <c r="A488" t="s">
        <v>487</v>
      </c>
      <c r="B488" t="s">
        <v>898</v>
      </c>
      <c r="C488" t="s">
        <v>1393</v>
      </c>
      <c r="D488" t="s">
        <v>1894</v>
      </c>
      <c r="E488" t="s">
        <v>2399</v>
      </c>
      <c r="F488" t="s">
        <v>3004</v>
      </c>
      <c r="G488" t="s">
        <v>3644</v>
      </c>
      <c r="H488">
        <v>3</v>
      </c>
      <c r="I488">
        <v>3003</v>
      </c>
      <c r="J488">
        <v>1</v>
      </c>
      <c r="K488">
        <v>38.233333333333334</v>
      </c>
      <c r="L488" s="1">
        <v>44905</v>
      </c>
    </row>
    <row r="489" spans="1:12">
      <c r="A489" t="s">
        <v>488</v>
      </c>
      <c r="B489" t="s">
        <v>899</v>
      </c>
      <c r="C489" t="s">
        <v>1394</v>
      </c>
      <c r="D489" t="s">
        <v>1895</v>
      </c>
      <c r="E489" t="s">
        <v>2400</v>
      </c>
      <c r="F489" t="s">
        <v>3005</v>
      </c>
      <c r="G489" t="s">
        <v>3645</v>
      </c>
      <c r="H489">
        <v>1</v>
      </c>
      <c r="I489">
        <v>4002</v>
      </c>
      <c r="J489">
        <v>1</v>
      </c>
      <c r="K489">
        <v>13.483333333333333</v>
      </c>
      <c r="L489" s="1">
        <v>44892</v>
      </c>
    </row>
    <row r="490" spans="1:12">
      <c r="A490" t="s">
        <v>489</v>
      </c>
      <c r="B490" t="s">
        <v>899</v>
      </c>
      <c r="C490" t="s">
        <v>1394</v>
      </c>
      <c r="D490" t="s">
        <v>1895</v>
      </c>
      <c r="E490" t="s">
        <v>2400</v>
      </c>
      <c r="F490" t="s">
        <v>3006</v>
      </c>
      <c r="G490" t="s">
        <v>3645</v>
      </c>
      <c r="H490">
        <v>1</v>
      </c>
      <c r="I490">
        <v>4005</v>
      </c>
      <c r="J490">
        <v>1</v>
      </c>
      <c r="K490">
        <v>12.066666666666666</v>
      </c>
      <c r="L490" s="1">
        <v>44886</v>
      </c>
    </row>
    <row r="491" spans="1:12">
      <c r="A491" t="s">
        <v>490</v>
      </c>
      <c r="B491" t="s">
        <v>899</v>
      </c>
      <c r="C491" t="s">
        <v>1395</v>
      </c>
      <c r="D491" t="s">
        <v>1896</v>
      </c>
      <c r="E491" t="s">
        <v>2401</v>
      </c>
      <c r="F491" t="s">
        <v>3007</v>
      </c>
      <c r="G491" t="s">
        <v>3646</v>
      </c>
      <c r="H491">
        <v>20</v>
      </c>
      <c r="I491">
        <v>1005</v>
      </c>
      <c r="J491">
        <v>1</v>
      </c>
      <c r="K491">
        <v>19.083333333333332</v>
      </c>
      <c r="L491" s="1">
        <v>44866</v>
      </c>
    </row>
    <row r="492" spans="1:12">
      <c r="A492" t="s">
        <v>491</v>
      </c>
      <c r="B492" t="s">
        <v>899</v>
      </c>
      <c r="C492" t="s">
        <v>1396</v>
      </c>
      <c r="D492" t="s">
        <v>1897</v>
      </c>
      <c r="E492" t="s">
        <v>2402</v>
      </c>
      <c r="F492" t="s">
        <v>3008</v>
      </c>
      <c r="G492" t="s">
        <v>3647</v>
      </c>
      <c r="L492" s="1"/>
    </row>
    <row r="493" spans="1:12">
      <c r="A493" t="s">
        <v>492</v>
      </c>
      <c r="B493" t="s">
        <v>900</v>
      </c>
      <c r="C493" t="s">
        <v>1397</v>
      </c>
      <c r="D493" t="s">
        <v>1898</v>
      </c>
      <c r="E493" t="s">
        <v>2403</v>
      </c>
      <c r="F493" t="s">
        <v>3009</v>
      </c>
      <c r="G493" t="s">
        <v>3648</v>
      </c>
      <c r="H493">
        <v>5</v>
      </c>
      <c r="I493">
        <v>2301</v>
      </c>
      <c r="J493">
        <v>1</v>
      </c>
      <c r="K493">
        <v>44.5</v>
      </c>
      <c r="L493" s="1">
        <v>44904</v>
      </c>
    </row>
    <row r="494" spans="1:12">
      <c r="A494" t="s">
        <v>493</v>
      </c>
      <c r="B494" t="s">
        <v>901</v>
      </c>
      <c r="C494" t="s">
        <v>1397</v>
      </c>
      <c r="D494" t="s">
        <v>1898</v>
      </c>
      <c r="E494" t="s">
        <v>2403</v>
      </c>
      <c r="F494" t="s">
        <v>3010</v>
      </c>
      <c r="G494" t="s">
        <v>3649</v>
      </c>
      <c r="H494">
        <v>2</v>
      </c>
      <c r="I494">
        <v>2300</v>
      </c>
      <c r="J494">
        <v>1</v>
      </c>
      <c r="K494">
        <v>9.9499999999999993</v>
      </c>
      <c r="L494" s="1">
        <v>44898</v>
      </c>
    </row>
    <row r="495" spans="1:12">
      <c r="A495" t="s">
        <v>494</v>
      </c>
      <c r="B495" t="s">
        <v>902</v>
      </c>
      <c r="C495" t="s">
        <v>1397</v>
      </c>
      <c r="D495" t="s">
        <v>1898</v>
      </c>
      <c r="E495" t="s">
        <v>2403</v>
      </c>
      <c r="F495" t="s">
        <v>3011</v>
      </c>
      <c r="G495" t="s">
        <v>3650</v>
      </c>
      <c r="H495">
        <v>4</v>
      </c>
      <c r="I495">
        <v>5333</v>
      </c>
      <c r="J495">
        <v>1</v>
      </c>
      <c r="K495">
        <v>18.466666666666665</v>
      </c>
      <c r="L495" s="1">
        <v>44906</v>
      </c>
    </row>
    <row r="496" spans="1:12">
      <c r="A496" t="s">
        <v>495</v>
      </c>
      <c r="B496" t="s">
        <v>903</v>
      </c>
      <c r="C496" t="s">
        <v>1397</v>
      </c>
      <c r="D496" t="s">
        <v>1898</v>
      </c>
      <c r="E496" t="s">
        <v>2403</v>
      </c>
      <c r="F496" t="s">
        <v>3012</v>
      </c>
      <c r="G496" t="s">
        <v>3651</v>
      </c>
      <c r="H496">
        <v>3</v>
      </c>
      <c r="I496">
        <v>2300</v>
      </c>
      <c r="J496">
        <v>1</v>
      </c>
      <c r="K496">
        <v>24.316666666666666</v>
      </c>
      <c r="L496" s="1">
        <v>44900</v>
      </c>
    </row>
    <row r="497" spans="1:12">
      <c r="A497" t="s">
        <v>496</v>
      </c>
      <c r="B497" t="s">
        <v>904</v>
      </c>
      <c r="C497" t="s">
        <v>1398</v>
      </c>
      <c r="D497" t="s">
        <v>1899</v>
      </c>
      <c r="E497" t="s">
        <v>2404</v>
      </c>
      <c r="F497" t="s">
        <v>3013</v>
      </c>
      <c r="G497" t="s">
        <v>3652</v>
      </c>
      <c r="H497">
        <v>5</v>
      </c>
      <c r="I497">
        <v>1005</v>
      </c>
      <c r="J497">
        <v>1</v>
      </c>
      <c r="K497">
        <v>13.616666666666667</v>
      </c>
      <c r="L497" s="1">
        <v>44896</v>
      </c>
    </row>
    <row r="498" spans="1:12">
      <c r="A498" t="s">
        <v>497</v>
      </c>
      <c r="B498" t="s">
        <v>904</v>
      </c>
      <c r="C498" t="s">
        <v>1398</v>
      </c>
      <c r="D498" t="s">
        <v>1900</v>
      </c>
      <c r="E498" t="s">
        <v>2405</v>
      </c>
      <c r="F498" t="s">
        <v>3014</v>
      </c>
      <c r="G498" t="s">
        <v>3653</v>
      </c>
      <c r="H498">
        <v>2</v>
      </c>
      <c r="I498">
        <v>1007</v>
      </c>
      <c r="J498">
        <v>1</v>
      </c>
      <c r="K498">
        <v>14.8</v>
      </c>
      <c r="L498" s="1">
        <v>44880</v>
      </c>
    </row>
    <row r="499" spans="1:12">
      <c r="A499" t="s">
        <v>498</v>
      </c>
      <c r="B499" t="s">
        <v>904</v>
      </c>
      <c r="C499" t="s">
        <v>1398</v>
      </c>
      <c r="D499" t="s">
        <v>1900</v>
      </c>
      <c r="E499" t="s">
        <v>2405</v>
      </c>
      <c r="F499" t="s">
        <v>3015</v>
      </c>
      <c r="G499" t="s">
        <v>3654</v>
      </c>
      <c r="H499">
        <v>6</v>
      </c>
      <c r="I499">
        <v>1005</v>
      </c>
      <c r="J499">
        <v>1</v>
      </c>
      <c r="K499">
        <v>15.45</v>
      </c>
      <c r="L499" s="1">
        <v>44893</v>
      </c>
    </row>
    <row r="500" spans="1:12">
      <c r="A500" t="s">
        <v>499</v>
      </c>
      <c r="B500" t="s">
        <v>904</v>
      </c>
      <c r="C500" t="s">
        <v>1398</v>
      </c>
      <c r="D500" t="s">
        <v>1900</v>
      </c>
      <c r="E500" t="s">
        <v>2405</v>
      </c>
      <c r="F500" t="s">
        <v>3016</v>
      </c>
      <c r="G500" t="s">
        <v>3655</v>
      </c>
      <c r="H500">
        <v>3</v>
      </c>
      <c r="I500">
        <v>1055</v>
      </c>
      <c r="J500">
        <v>1</v>
      </c>
      <c r="K500">
        <v>9.7666666666666675</v>
      </c>
      <c r="L500" s="1">
        <v>44893</v>
      </c>
    </row>
    <row r="501" spans="1:12">
      <c r="A501" t="s">
        <v>500</v>
      </c>
      <c r="B501" t="s">
        <v>905</v>
      </c>
      <c r="C501" t="s">
        <v>1399</v>
      </c>
      <c r="D501" t="s">
        <v>1901</v>
      </c>
      <c r="E501" t="s">
        <v>2406</v>
      </c>
      <c r="F501" t="s">
        <v>3017</v>
      </c>
      <c r="G501" t="s">
        <v>3656</v>
      </c>
      <c r="H501">
        <v>2</v>
      </c>
      <c r="I501">
        <v>3003</v>
      </c>
      <c r="J501">
        <v>1</v>
      </c>
      <c r="K501">
        <v>46.716666666666669</v>
      </c>
      <c r="L501" s="1">
        <v>44877</v>
      </c>
    </row>
    <row r="502" spans="1:12">
      <c r="A502" t="s">
        <v>501</v>
      </c>
      <c r="B502" t="s">
        <v>906</v>
      </c>
      <c r="C502" t="s">
        <v>1400</v>
      </c>
      <c r="D502" t="s">
        <v>1902</v>
      </c>
      <c r="E502" t="s">
        <v>2407</v>
      </c>
      <c r="F502" t="s">
        <v>3018</v>
      </c>
      <c r="G502" t="s">
        <v>3657</v>
      </c>
      <c r="H502">
        <v>4</v>
      </c>
      <c r="I502">
        <v>1005</v>
      </c>
      <c r="J502">
        <v>1</v>
      </c>
      <c r="K502">
        <v>7.7</v>
      </c>
      <c r="L502" s="1">
        <v>44895</v>
      </c>
    </row>
    <row r="503" spans="1:12">
      <c r="A503" t="s">
        <v>502</v>
      </c>
      <c r="B503" t="s">
        <v>906</v>
      </c>
      <c r="C503" t="s">
        <v>1401</v>
      </c>
      <c r="D503" t="s">
        <v>1903</v>
      </c>
      <c r="E503" t="s">
        <v>2408</v>
      </c>
      <c r="F503" t="s">
        <v>3019</v>
      </c>
      <c r="G503" t="s">
        <v>3658</v>
      </c>
      <c r="H503">
        <v>1</v>
      </c>
      <c r="I503">
        <v>3007</v>
      </c>
      <c r="J503">
        <v>1</v>
      </c>
      <c r="K503">
        <v>8.4166666666666661</v>
      </c>
      <c r="L503" s="1">
        <v>44886</v>
      </c>
    </row>
    <row r="504" spans="1:12">
      <c r="A504" t="s">
        <v>503</v>
      </c>
      <c r="B504" t="s">
        <v>906</v>
      </c>
      <c r="C504" t="s">
        <v>1401</v>
      </c>
      <c r="D504" t="s">
        <v>1904</v>
      </c>
      <c r="E504" t="s">
        <v>2409</v>
      </c>
      <c r="F504" t="s">
        <v>3020</v>
      </c>
      <c r="G504" t="s">
        <v>3659</v>
      </c>
      <c r="H504">
        <v>12</v>
      </c>
      <c r="I504">
        <v>3002</v>
      </c>
      <c r="J504">
        <v>1</v>
      </c>
      <c r="K504">
        <v>32.200000000000003</v>
      </c>
      <c r="L504" s="1">
        <v>44889</v>
      </c>
    </row>
    <row r="505" spans="1:12">
      <c r="A505" t="s">
        <v>504</v>
      </c>
      <c r="B505" t="s">
        <v>907</v>
      </c>
      <c r="C505" t="s">
        <v>1402</v>
      </c>
      <c r="D505" t="s">
        <v>1905</v>
      </c>
      <c r="E505" t="s">
        <v>2410</v>
      </c>
      <c r="F505" t="s">
        <v>3021</v>
      </c>
      <c r="G505" t="s">
        <v>3660</v>
      </c>
      <c r="H505">
        <v>1</v>
      </c>
      <c r="I505">
        <v>2015</v>
      </c>
      <c r="J505">
        <v>1</v>
      </c>
      <c r="L505" s="1">
        <v>44905</v>
      </c>
    </row>
    <row r="506" spans="1:12">
      <c r="A506" t="s">
        <v>505</v>
      </c>
      <c r="B506" t="s">
        <v>908</v>
      </c>
      <c r="C506" t="s">
        <v>1403</v>
      </c>
      <c r="D506" t="s">
        <v>1906</v>
      </c>
      <c r="E506" t="s">
        <v>2411</v>
      </c>
      <c r="F506" t="s">
        <v>3022</v>
      </c>
      <c r="G506" t="s">
        <v>3661</v>
      </c>
      <c r="H506">
        <v>1</v>
      </c>
      <c r="I506">
        <v>3006</v>
      </c>
      <c r="J506">
        <v>1</v>
      </c>
      <c r="K506">
        <v>7.583333333333333</v>
      </c>
      <c r="L506" s="1">
        <v>44886</v>
      </c>
    </row>
    <row r="507" spans="1:12">
      <c r="A507" t="s">
        <v>506</v>
      </c>
      <c r="B507" t="s">
        <v>908</v>
      </c>
      <c r="C507" t="s">
        <v>1404</v>
      </c>
      <c r="D507" t="s">
        <v>1907</v>
      </c>
      <c r="E507" t="s">
        <v>2412</v>
      </c>
      <c r="F507" t="s">
        <v>3023</v>
      </c>
      <c r="G507" t="s">
        <v>3662</v>
      </c>
      <c r="H507">
        <v>12</v>
      </c>
      <c r="I507">
        <v>1005</v>
      </c>
      <c r="J507">
        <v>1</v>
      </c>
      <c r="K507">
        <v>16.516666666666666</v>
      </c>
      <c r="L507" s="1">
        <v>44896</v>
      </c>
    </row>
    <row r="508" spans="1:12">
      <c r="A508" t="s">
        <v>507</v>
      </c>
      <c r="B508" t="s">
        <v>908</v>
      </c>
      <c r="C508" t="s">
        <v>1405</v>
      </c>
      <c r="D508" t="s">
        <v>1908</v>
      </c>
      <c r="E508" t="s">
        <v>2413</v>
      </c>
      <c r="F508" t="s">
        <v>3024</v>
      </c>
      <c r="G508" t="s">
        <v>3663</v>
      </c>
      <c r="H508">
        <v>2</v>
      </c>
      <c r="I508">
        <v>5006</v>
      </c>
      <c r="J508">
        <v>1</v>
      </c>
      <c r="K508">
        <v>29.4</v>
      </c>
      <c r="L508" s="1">
        <v>44911</v>
      </c>
    </row>
    <row r="509" spans="1:12">
      <c r="A509" t="s">
        <v>508</v>
      </c>
      <c r="B509" t="s">
        <v>908</v>
      </c>
      <c r="C509" t="s">
        <v>1406</v>
      </c>
      <c r="D509" t="s">
        <v>1909</v>
      </c>
      <c r="E509" t="s">
        <v>2414</v>
      </c>
      <c r="F509" t="s">
        <v>3025</v>
      </c>
      <c r="G509" t="s">
        <v>3664</v>
      </c>
      <c r="H509">
        <v>10</v>
      </c>
      <c r="I509">
        <v>4005</v>
      </c>
      <c r="J509">
        <v>1</v>
      </c>
      <c r="K509">
        <v>12.616666666666667</v>
      </c>
      <c r="L509" s="1">
        <v>44879</v>
      </c>
    </row>
    <row r="510" spans="1:12">
      <c r="A510" t="s">
        <v>509</v>
      </c>
      <c r="B510" t="s">
        <v>909</v>
      </c>
      <c r="C510" t="s">
        <v>1407</v>
      </c>
      <c r="D510" t="s">
        <v>1910</v>
      </c>
      <c r="E510" t="s">
        <v>2415</v>
      </c>
      <c r="F510" t="s">
        <v>3026</v>
      </c>
      <c r="G510" t="s">
        <v>3665</v>
      </c>
      <c r="H510">
        <v>2</v>
      </c>
      <c r="I510">
        <v>3004</v>
      </c>
      <c r="J510">
        <v>1</v>
      </c>
      <c r="K510">
        <v>23.716666666666665</v>
      </c>
      <c r="L510" s="1">
        <v>44884</v>
      </c>
    </row>
    <row r="511" spans="1:12">
      <c r="A511" t="s">
        <v>510</v>
      </c>
      <c r="B511" t="s">
        <v>910</v>
      </c>
      <c r="C511" t="s">
        <v>1407</v>
      </c>
      <c r="D511" t="s">
        <v>1910</v>
      </c>
      <c r="E511" t="s">
        <v>2415</v>
      </c>
      <c r="F511" t="s">
        <v>3027</v>
      </c>
      <c r="G511" t="s">
        <v>3666</v>
      </c>
      <c r="H511">
        <v>2</v>
      </c>
      <c r="I511">
        <v>3005</v>
      </c>
      <c r="J511">
        <v>1</v>
      </c>
      <c r="K511">
        <v>75.783333333333331</v>
      </c>
      <c r="L511" s="1">
        <v>44870</v>
      </c>
    </row>
    <row r="512" spans="1:12">
      <c r="A512" t="s">
        <v>511</v>
      </c>
      <c r="B512" t="s">
        <v>910</v>
      </c>
      <c r="C512" t="s">
        <v>1408</v>
      </c>
      <c r="D512" t="s">
        <v>1911</v>
      </c>
      <c r="E512" t="s">
        <v>2416</v>
      </c>
      <c r="F512" t="s">
        <v>3028</v>
      </c>
      <c r="G512" t="s">
        <v>3667</v>
      </c>
      <c r="H512">
        <v>1</v>
      </c>
      <c r="I512">
        <v>1111</v>
      </c>
      <c r="J512">
        <v>1</v>
      </c>
      <c r="K512">
        <v>8</v>
      </c>
      <c r="L512" s="1">
        <v>44898</v>
      </c>
    </row>
    <row r="513" spans="1:12">
      <c r="A513" t="s">
        <v>512</v>
      </c>
      <c r="B513" t="s">
        <v>910</v>
      </c>
      <c r="C513" t="s">
        <v>1409</v>
      </c>
      <c r="D513" t="s">
        <v>1912</v>
      </c>
      <c r="E513" t="s">
        <v>2417</v>
      </c>
      <c r="F513" t="s">
        <v>3029</v>
      </c>
      <c r="G513" t="s">
        <v>3668</v>
      </c>
      <c r="H513">
        <v>8</v>
      </c>
      <c r="I513">
        <v>1007</v>
      </c>
      <c r="J513">
        <v>1</v>
      </c>
      <c r="K513">
        <v>7.3666666666666663</v>
      </c>
      <c r="L513" s="1">
        <v>44904</v>
      </c>
    </row>
    <row r="514" spans="1:12">
      <c r="A514" t="s">
        <v>513</v>
      </c>
      <c r="B514" t="s">
        <v>911</v>
      </c>
      <c r="C514" t="s">
        <v>1410</v>
      </c>
      <c r="D514" t="s">
        <v>1913</v>
      </c>
      <c r="E514" t="s">
        <v>2418</v>
      </c>
      <c r="F514" t="s">
        <v>3030</v>
      </c>
      <c r="G514" t="s">
        <v>3669</v>
      </c>
      <c r="H514">
        <v>2</v>
      </c>
      <c r="I514">
        <v>2300</v>
      </c>
      <c r="J514">
        <v>1</v>
      </c>
      <c r="K514">
        <v>22.183333333333334</v>
      </c>
      <c r="L514" s="1">
        <v>44896</v>
      </c>
    </row>
    <row r="515" spans="1:12">
      <c r="A515" t="s">
        <v>514</v>
      </c>
      <c r="B515" t="s">
        <v>912</v>
      </c>
      <c r="C515" t="s">
        <v>1411</v>
      </c>
      <c r="D515" t="s">
        <v>1914</v>
      </c>
      <c r="E515" t="s">
        <v>2419</v>
      </c>
      <c r="F515" t="s">
        <v>3031</v>
      </c>
      <c r="G515" t="s">
        <v>3670</v>
      </c>
      <c r="H515">
        <v>6</v>
      </c>
      <c r="I515">
        <v>1009</v>
      </c>
      <c r="J515">
        <v>1</v>
      </c>
      <c r="K515">
        <v>6.7666666666666666</v>
      </c>
      <c r="L515" s="1">
        <v>44911</v>
      </c>
    </row>
    <row r="516" spans="1:12">
      <c r="A516" t="s">
        <v>515</v>
      </c>
      <c r="B516" t="s">
        <v>913</v>
      </c>
      <c r="C516" t="s">
        <v>1411</v>
      </c>
      <c r="D516" t="s">
        <v>1915</v>
      </c>
      <c r="E516" t="s">
        <v>2420</v>
      </c>
      <c r="F516" t="s">
        <v>3032</v>
      </c>
      <c r="G516" t="s">
        <v>3671</v>
      </c>
      <c r="H516">
        <v>10</v>
      </c>
      <c r="I516">
        <v>1005</v>
      </c>
      <c r="J516">
        <v>1</v>
      </c>
      <c r="K516">
        <v>22</v>
      </c>
      <c r="L516" s="1">
        <v>44896</v>
      </c>
    </row>
    <row r="517" spans="1:12">
      <c r="A517" t="s">
        <v>516</v>
      </c>
      <c r="B517" t="s">
        <v>913</v>
      </c>
      <c r="C517" t="s">
        <v>1412</v>
      </c>
      <c r="D517" t="s">
        <v>1916</v>
      </c>
      <c r="E517" t="s">
        <v>2421</v>
      </c>
      <c r="F517" t="s">
        <v>3033</v>
      </c>
      <c r="G517" t="s">
        <v>3672</v>
      </c>
      <c r="H517">
        <v>4</v>
      </c>
      <c r="I517">
        <v>3001</v>
      </c>
      <c r="J517">
        <v>1</v>
      </c>
      <c r="K517">
        <v>23.85</v>
      </c>
      <c r="L517" s="1">
        <v>44879</v>
      </c>
    </row>
    <row r="518" spans="1:12">
      <c r="A518" t="s">
        <v>517</v>
      </c>
      <c r="B518" t="s">
        <v>913</v>
      </c>
      <c r="C518" t="s">
        <v>1412</v>
      </c>
      <c r="D518" t="s">
        <v>1916</v>
      </c>
      <c r="E518" t="s">
        <v>2421</v>
      </c>
      <c r="F518" t="s">
        <v>3034</v>
      </c>
      <c r="G518" t="s">
        <v>3673</v>
      </c>
      <c r="H518">
        <v>1</v>
      </c>
      <c r="I518">
        <v>3006</v>
      </c>
      <c r="J518">
        <v>1</v>
      </c>
      <c r="K518">
        <v>9</v>
      </c>
      <c r="L518" s="1">
        <v>44876</v>
      </c>
    </row>
    <row r="519" spans="1:12">
      <c r="A519" t="s">
        <v>518</v>
      </c>
      <c r="B519" t="s">
        <v>913</v>
      </c>
      <c r="C519" t="s">
        <v>1413</v>
      </c>
      <c r="D519" t="s">
        <v>1917</v>
      </c>
      <c r="E519" t="s">
        <v>2422</v>
      </c>
      <c r="F519" t="s">
        <v>3035</v>
      </c>
      <c r="G519" t="s">
        <v>3674</v>
      </c>
      <c r="H519">
        <v>10</v>
      </c>
      <c r="I519">
        <v>1007</v>
      </c>
      <c r="J519">
        <v>1</v>
      </c>
      <c r="K519">
        <v>12.816666666666666</v>
      </c>
      <c r="L519" s="1">
        <v>44876</v>
      </c>
    </row>
    <row r="520" spans="1:12">
      <c r="A520" t="s">
        <v>519</v>
      </c>
      <c r="B520" t="s">
        <v>914</v>
      </c>
      <c r="C520" t="s">
        <v>1413</v>
      </c>
      <c r="D520" t="s">
        <v>1917</v>
      </c>
      <c r="E520" t="s">
        <v>2422</v>
      </c>
      <c r="F520" t="s">
        <v>3036</v>
      </c>
      <c r="G520" t="s">
        <v>3675</v>
      </c>
      <c r="H520">
        <v>20</v>
      </c>
      <c r="I520">
        <v>1007</v>
      </c>
      <c r="J520">
        <v>1</v>
      </c>
      <c r="K520">
        <v>18.883333333333333</v>
      </c>
      <c r="L520" s="1">
        <v>44883</v>
      </c>
    </row>
    <row r="521" spans="1:12">
      <c r="A521" t="s">
        <v>520</v>
      </c>
      <c r="B521" t="s">
        <v>915</v>
      </c>
      <c r="C521" t="s">
        <v>1414</v>
      </c>
      <c r="D521" t="s">
        <v>1918</v>
      </c>
      <c r="E521" t="s">
        <v>2423</v>
      </c>
      <c r="F521" t="s">
        <v>3037</v>
      </c>
      <c r="G521" t="s">
        <v>3676</v>
      </c>
      <c r="H521">
        <v>3</v>
      </c>
      <c r="I521">
        <v>3005</v>
      </c>
      <c r="J521">
        <v>1</v>
      </c>
      <c r="K521">
        <v>21.65</v>
      </c>
      <c r="L521" s="1">
        <v>44874</v>
      </c>
    </row>
    <row r="522" spans="1:12">
      <c r="A522" t="s">
        <v>521</v>
      </c>
      <c r="B522" t="s">
        <v>916</v>
      </c>
      <c r="C522" t="s">
        <v>1415</v>
      </c>
      <c r="D522" t="s">
        <v>1919</v>
      </c>
      <c r="E522" t="s">
        <v>2424</v>
      </c>
      <c r="F522" t="s">
        <v>3038</v>
      </c>
      <c r="G522" t="s">
        <v>3677</v>
      </c>
      <c r="H522">
        <v>3</v>
      </c>
      <c r="I522">
        <v>2301</v>
      </c>
      <c r="J522">
        <v>1</v>
      </c>
      <c r="K522">
        <v>32.5</v>
      </c>
      <c r="L522" s="1">
        <v>44904</v>
      </c>
    </row>
    <row r="523" spans="1:12">
      <c r="A523" t="s">
        <v>522</v>
      </c>
      <c r="B523" t="s">
        <v>917</v>
      </c>
      <c r="C523" t="s">
        <v>1416</v>
      </c>
      <c r="D523" t="s">
        <v>1920</v>
      </c>
      <c r="E523" t="s">
        <v>2425</v>
      </c>
      <c r="F523" t="s">
        <v>3039</v>
      </c>
      <c r="G523" t="s">
        <v>3678</v>
      </c>
      <c r="H523">
        <v>2</v>
      </c>
      <c r="I523">
        <v>4005</v>
      </c>
      <c r="J523">
        <v>1</v>
      </c>
      <c r="K523">
        <v>14.55</v>
      </c>
      <c r="L523" s="1">
        <v>44881</v>
      </c>
    </row>
    <row r="524" spans="1:12">
      <c r="A524" t="s">
        <v>523</v>
      </c>
      <c r="B524" t="s">
        <v>917</v>
      </c>
      <c r="C524" t="s">
        <v>1417</v>
      </c>
      <c r="D524" t="s">
        <v>1921</v>
      </c>
      <c r="E524" t="s">
        <v>2426</v>
      </c>
      <c r="F524" t="s">
        <v>3040</v>
      </c>
      <c r="G524" t="s">
        <v>3679</v>
      </c>
      <c r="H524">
        <v>5</v>
      </c>
      <c r="I524">
        <v>3005</v>
      </c>
      <c r="J524">
        <v>1</v>
      </c>
      <c r="K524">
        <v>40.616666666666667</v>
      </c>
      <c r="L524" s="1">
        <v>44871</v>
      </c>
    </row>
    <row r="525" spans="1:12">
      <c r="A525" t="s">
        <v>524</v>
      </c>
      <c r="B525" t="s">
        <v>918</v>
      </c>
      <c r="C525" t="s">
        <v>1418</v>
      </c>
      <c r="D525" t="s">
        <v>1922</v>
      </c>
      <c r="E525" t="s">
        <v>2427</v>
      </c>
      <c r="F525" t="s">
        <v>3041</v>
      </c>
      <c r="G525" t="s">
        <v>3680</v>
      </c>
      <c r="H525">
        <v>4</v>
      </c>
      <c r="I525">
        <v>5005</v>
      </c>
      <c r="J525">
        <v>1</v>
      </c>
      <c r="K525">
        <v>18.166666666666668</v>
      </c>
      <c r="L525" s="1">
        <v>44906</v>
      </c>
    </row>
    <row r="526" spans="1:12">
      <c r="A526" t="s">
        <v>525</v>
      </c>
      <c r="B526" t="s">
        <v>919</v>
      </c>
      <c r="C526" t="s">
        <v>1419</v>
      </c>
      <c r="D526" t="s">
        <v>1923</v>
      </c>
      <c r="E526" t="s">
        <v>2428</v>
      </c>
      <c r="F526" t="s">
        <v>3042</v>
      </c>
      <c r="G526" t="s">
        <v>3681</v>
      </c>
      <c r="H526">
        <v>4</v>
      </c>
      <c r="I526">
        <v>1005</v>
      </c>
      <c r="J526">
        <v>1</v>
      </c>
      <c r="K526">
        <v>13.8</v>
      </c>
      <c r="L526" s="1">
        <v>44893</v>
      </c>
    </row>
    <row r="527" spans="1:12">
      <c r="A527" t="s">
        <v>526</v>
      </c>
      <c r="B527" t="s">
        <v>919</v>
      </c>
      <c r="C527" t="s">
        <v>1420</v>
      </c>
      <c r="D527" t="s">
        <v>1924</v>
      </c>
      <c r="E527" t="s">
        <v>2429</v>
      </c>
      <c r="F527" t="s">
        <v>3043</v>
      </c>
      <c r="G527" t="s">
        <v>3682</v>
      </c>
      <c r="H527">
        <v>8</v>
      </c>
      <c r="I527">
        <v>2300</v>
      </c>
      <c r="J527">
        <v>1</v>
      </c>
      <c r="K527">
        <v>20.05</v>
      </c>
      <c r="L527" s="1">
        <v>44895</v>
      </c>
    </row>
    <row r="528" spans="1:12">
      <c r="A528" t="s">
        <v>527</v>
      </c>
      <c r="B528" t="s">
        <v>919</v>
      </c>
      <c r="C528" t="s">
        <v>1421</v>
      </c>
      <c r="D528" t="s">
        <v>1925</v>
      </c>
      <c r="E528" t="s">
        <v>2430</v>
      </c>
      <c r="F528" t="s">
        <v>3044</v>
      </c>
      <c r="G528" t="s">
        <v>3683</v>
      </c>
      <c r="H528">
        <v>5</v>
      </c>
      <c r="I528">
        <v>3007</v>
      </c>
      <c r="J528">
        <v>1</v>
      </c>
      <c r="K528">
        <v>23.766666666666666</v>
      </c>
      <c r="L528" s="1">
        <v>44875</v>
      </c>
    </row>
    <row r="529" spans="1:12">
      <c r="A529" t="s">
        <v>528</v>
      </c>
      <c r="B529" t="s">
        <v>919</v>
      </c>
      <c r="C529" t="s">
        <v>1422</v>
      </c>
      <c r="D529" t="s">
        <v>1926</v>
      </c>
      <c r="E529" t="s">
        <v>2431</v>
      </c>
      <c r="F529" t="s">
        <v>3045</v>
      </c>
      <c r="G529" t="s">
        <v>3684</v>
      </c>
      <c r="H529">
        <v>20</v>
      </c>
      <c r="I529">
        <v>1005</v>
      </c>
      <c r="J529">
        <v>1</v>
      </c>
      <c r="K529">
        <v>13.65</v>
      </c>
      <c r="L529" s="1">
        <v>44884</v>
      </c>
    </row>
    <row r="530" spans="1:12">
      <c r="A530" t="s">
        <v>529</v>
      </c>
      <c r="B530" t="s">
        <v>919</v>
      </c>
      <c r="C530" t="s">
        <v>1422</v>
      </c>
      <c r="D530" t="s">
        <v>1926</v>
      </c>
      <c r="E530" t="s">
        <v>2431</v>
      </c>
      <c r="F530" t="s">
        <v>3046</v>
      </c>
      <c r="G530" t="s">
        <v>3685</v>
      </c>
      <c r="H530">
        <v>8</v>
      </c>
      <c r="I530">
        <v>1005</v>
      </c>
      <c r="J530">
        <v>1</v>
      </c>
      <c r="K530">
        <v>11.483333333333333</v>
      </c>
      <c r="L530" s="1">
        <v>44868</v>
      </c>
    </row>
    <row r="531" spans="1:12">
      <c r="A531" t="s">
        <v>530</v>
      </c>
      <c r="B531" t="s">
        <v>919</v>
      </c>
      <c r="C531" t="s">
        <v>1423</v>
      </c>
      <c r="D531" t="s">
        <v>1927</v>
      </c>
      <c r="E531" t="s">
        <v>2432</v>
      </c>
      <c r="F531" t="s">
        <v>3047</v>
      </c>
      <c r="G531" t="s">
        <v>3686</v>
      </c>
      <c r="H531">
        <v>4</v>
      </c>
      <c r="I531">
        <v>3001</v>
      </c>
      <c r="J531">
        <v>1</v>
      </c>
      <c r="K531">
        <v>25.283333333333335</v>
      </c>
      <c r="L531" s="1">
        <v>44875</v>
      </c>
    </row>
    <row r="532" spans="1:12">
      <c r="A532" t="s">
        <v>531</v>
      </c>
      <c r="B532" t="s">
        <v>919</v>
      </c>
      <c r="C532" t="s">
        <v>1424</v>
      </c>
      <c r="D532" t="s">
        <v>1928</v>
      </c>
      <c r="E532" t="s">
        <v>2433</v>
      </c>
      <c r="F532" t="s">
        <v>3048</v>
      </c>
      <c r="G532" t="s">
        <v>3687</v>
      </c>
      <c r="H532">
        <v>30</v>
      </c>
      <c r="I532">
        <v>1001</v>
      </c>
      <c r="J532">
        <v>1</v>
      </c>
      <c r="K532">
        <v>8.6833333333333336</v>
      </c>
      <c r="L532" s="1">
        <v>44872</v>
      </c>
    </row>
    <row r="533" spans="1:12">
      <c r="A533" t="s">
        <v>532</v>
      </c>
      <c r="B533" t="s">
        <v>919</v>
      </c>
      <c r="C533" t="s">
        <v>1424</v>
      </c>
      <c r="D533" t="s">
        <v>1928</v>
      </c>
      <c r="E533" t="s">
        <v>2433</v>
      </c>
      <c r="F533" t="s">
        <v>3049</v>
      </c>
      <c r="G533" t="s">
        <v>3688</v>
      </c>
      <c r="H533">
        <v>1</v>
      </c>
      <c r="I533">
        <v>1001</v>
      </c>
      <c r="J533">
        <v>1</v>
      </c>
      <c r="K533">
        <v>5.7333333333333334</v>
      </c>
      <c r="L533" s="1">
        <v>44877</v>
      </c>
    </row>
    <row r="534" spans="1:12">
      <c r="A534" t="s">
        <v>533</v>
      </c>
      <c r="B534" t="s">
        <v>919</v>
      </c>
      <c r="C534" t="s">
        <v>1425</v>
      </c>
      <c r="D534" t="s">
        <v>1929</v>
      </c>
      <c r="E534" t="s">
        <v>2434</v>
      </c>
      <c r="F534" t="s">
        <v>3050</v>
      </c>
      <c r="G534" t="s">
        <v>3689</v>
      </c>
      <c r="H534">
        <v>15</v>
      </c>
      <c r="I534">
        <v>3005</v>
      </c>
      <c r="J534">
        <v>1</v>
      </c>
      <c r="K534">
        <v>15.266666666666667</v>
      </c>
      <c r="L534" s="1">
        <v>44879</v>
      </c>
    </row>
    <row r="535" spans="1:12">
      <c r="A535" t="s">
        <v>534</v>
      </c>
      <c r="B535" t="s">
        <v>920</v>
      </c>
      <c r="C535" t="s">
        <v>1426</v>
      </c>
      <c r="D535" t="s">
        <v>1930</v>
      </c>
      <c r="E535" t="s">
        <v>2435</v>
      </c>
      <c r="F535" t="s">
        <v>3051</v>
      </c>
      <c r="G535" t="s">
        <v>3690</v>
      </c>
      <c r="H535">
        <v>4</v>
      </c>
      <c r="I535">
        <v>1003</v>
      </c>
      <c r="J535">
        <v>1</v>
      </c>
      <c r="K535">
        <v>29.683333333333334</v>
      </c>
      <c r="L535" s="1">
        <v>44891</v>
      </c>
    </row>
    <row r="536" spans="1:12">
      <c r="A536" t="s">
        <v>535</v>
      </c>
      <c r="B536" t="s">
        <v>921</v>
      </c>
      <c r="C536" t="s">
        <v>1427</v>
      </c>
      <c r="D536" t="s">
        <v>1931</v>
      </c>
      <c r="E536" t="s">
        <v>2436</v>
      </c>
      <c r="F536" t="s">
        <v>3052</v>
      </c>
      <c r="G536" t="s">
        <v>3691</v>
      </c>
      <c r="H536">
        <v>8</v>
      </c>
      <c r="I536">
        <v>5032</v>
      </c>
      <c r="J536">
        <v>1</v>
      </c>
      <c r="K536">
        <v>10.583333333333334</v>
      </c>
      <c r="L536" s="1">
        <v>44914</v>
      </c>
    </row>
    <row r="537" spans="1:12">
      <c r="A537" t="s">
        <v>536</v>
      </c>
      <c r="B537" t="s">
        <v>922</v>
      </c>
      <c r="C537" t="s">
        <v>1428</v>
      </c>
      <c r="D537" t="s">
        <v>1932</v>
      </c>
      <c r="E537" t="s">
        <v>2437</v>
      </c>
      <c r="F537" t="s">
        <v>3053</v>
      </c>
      <c r="G537" t="s">
        <v>3691</v>
      </c>
      <c r="H537">
        <v>1</v>
      </c>
      <c r="I537">
        <v>4002</v>
      </c>
      <c r="J537">
        <v>1</v>
      </c>
      <c r="K537">
        <v>17.783333333333335</v>
      </c>
      <c r="L537" s="1">
        <v>44919</v>
      </c>
    </row>
    <row r="538" spans="1:12">
      <c r="A538" t="s">
        <v>537</v>
      </c>
      <c r="B538" t="s">
        <v>923</v>
      </c>
      <c r="C538" t="s">
        <v>1429</v>
      </c>
      <c r="D538" t="s">
        <v>1933</v>
      </c>
      <c r="E538" t="s">
        <v>2438</v>
      </c>
      <c r="F538" t="s">
        <v>3054</v>
      </c>
      <c r="G538" t="s">
        <v>3692</v>
      </c>
      <c r="H538">
        <v>9</v>
      </c>
      <c r="I538">
        <v>3005</v>
      </c>
      <c r="J538">
        <v>1</v>
      </c>
      <c r="K538">
        <v>30.1</v>
      </c>
      <c r="L538" s="1">
        <v>44875</v>
      </c>
    </row>
    <row r="539" spans="1:12">
      <c r="A539" t="s">
        <v>538</v>
      </c>
      <c r="B539" t="s">
        <v>924</v>
      </c>
      <c r="C539" t="s">
        <v>1429</v>
      </c>
      <c r="D539" t="s">
        <v>1933</v>
      </c>
      <c r="E539" t="s">
        <v>2438</v>
      </c>
      <c r="F539" t="s">
        <v>3055</v>
      </c>
      <c r="G539" t="s">
        <v>3693</v>
      </c>
      <c r="H539">
        <v>6</v>
      </c>
      <c r="I539">
        <v>3005</v>
      </c>
      <c r="J539">
        <v>2</v>
      </c>
      <c r="K539">
        <v>33.1</v>
      </c>
      <c r="L539" s="1">
        <v>44872</v>
      </c>
    </row>
    <row r="540" spans="1:12">
      <c r="A540" t="s">
        <v>539</v>
      </c>
      <c r="B540" t="s">
        <v>925</v>
      </c>
      <c r="C540" t="s">
        <v>1430</v>
      </c>
      <c r="D540" t="s">
        <v>1934</v>
      </c>
      <c r="E540" t="s">
        <v>2439</v>
      </c>
      <c r="F540" t="s">
        <v>3056</v>
      </c>
      <c r="G540" t="s">
        <v>3694</v>
      </c>
      <c r="H540">
        <v>10</v>
      </c>
      <c r="I540">
        <v>4005</v>
      </c>
      <c r="J540">
        <v>1</v>
      </c>
      <c r="K540">
        <v>14.266666666666667</v>
      </c>
      <c r="L540" s="1">
        <v>44920</v>
      </c>
    </row>
    <row r="541" spans="1:12">
      <c r="A541" t="s">
        <v>540</v>
      </c>
      <c r="B541" t="s">
        <v>926</v>
      </c>
      <c r="C541" t="s">
        <v>1431</v>
      </c>
      <c r="D541" t="s">
        <v>1935</v>
      </c>
      <c r="E541" t="s">
        <v>2440</v>
      </c>
      <c r="F541" t="s">
        <v>3057</v>
      </c>
      <c r="G541" t="s">
        <v>3695</v>
      </c>
      <c r="H541">
        <v>3</v>
      </c>
      <c r="I541">
        <v>1008</v>
      </c>
      <c r="J541">
        <v>1</v>
      </c>
      <c r="K541">
        <v>24.666666666666668</v>
      </c>
      <c r="L541" s="1">
        <v>44885</v>
      </c>
    </row>
    <row r="542" spans="1:12">
      <c r="A542" t="s">
        <v>541</v>
      </c>
      <c r="B542" t="s">
        <v>927</v>
      </c>
      <c r="C542" t="s">
        <v>1432</v>
      </c>
      <c r="D542" t="s">
        <v>1936</v>
      </c>
      <c r="E542" t="s">
        <v>2441</v>
      </c>
      <c r="F542" t="s">
        <v>3058</v>
      </c>
      <c r="G542" t="s">
        <v>3696</v>
      </c>
      <c r="H542">
        <v>8</v>
      </c>
      <c r="I542">
        <v>4005</v>
      </c>
      <c r="J542">
        <v>1</v>
      </c>
      <c r="L542" s="1">
        <v>44920</v>
      </c>
    </row>
    <row r="543" spans="1:12">
      <c r="A543" t="s">
        <v>542</v>
      </c>
      <c r="B543" t="s">
        <v>928</v>
      </c>
      <c r="C543" t="s">
        <v>1433</v>
      </c>
      <c r="D543" t="s">
        <v>1937</v>
      </c>
      <c r="E543" t="s">
        <v>2442</v>
      </c>
      <c r="F543" t="s">
        <v>3059</v>
      </c>
      <c r="G543" t="s">
        <v>3697</v>
      </c>
      <c r="H543">
        <v>1</v>
      </c>
      <c r="I543">
        <v>5333</v>
      </c>
      <c r="J543">
        <v>1</v>
      </c>
      <c r="K543">
        <v>11.8</v>
      </c>
      <c r="L543" s="1">
        <v>44929</v>
      </c>
    </row>
    <row r="544" spans="1:12">
      <c r="A544" t="s">
        <v>543</v>
      </c>
      <c r="B544" t="s">
        <v>929</v>
      </c>
      <c r="C544" t="s">
        <v>1433</v>
      </c>
      <c r="D544" t="s">
        <v>1937</v>
      </c>
      <c r="E544" t="s">
        <v>2442</v>
      </c>
      <c r="F544" t="s">
        <v>3060</v>
      </c>
      <c r="G544" t="s">
        <v>3698</v>
      </c>
      <c r="H544">
        <v>4</v>
      </c>
      <c r="I544">
        <v>2932</v>
      </c>
      <c r="J544">
        <v>1</v>
      </c>
      <c r="K544">
        <v>20.9</v>
      </c>
      <c r="L544" s="1">
        <v>44907</v>
      </c>
    </row>
    <row r="545" spans="1:12">
      <c r="A545" t="s">
        <v>544</v>
      </c>
      <c r="B545" t="s">
        <v>930</v>
      </c>
      <c r="C545" t="s">
        <v>1434</v>
      </c>
      <c r="D545" t="s">
        <v>1938</v>
      </c>
      <c r="E545" t="s">
        <v>2443</v>
      </c>
      <c r="F545" t="s">
        <v>3061</v>
      </c>
      <c r="G545" t="s">
        <v>3699</v>
      </c>
      <c r="H545">
        <v>5</v>
      </c>
      <c r="I545">
        <v>1008</v>
      </c>
      <c r="J545">
        <v>1</v>
      </c>
      <c r="K545">
        <v>13.85</v>
      </c>
      <c r="L545" s="1">
        <v>44911</v>
      </c>
    </row>
    <row r="546" spans="1:12">
      <c r="A546" t="s">
        <v>545</v>
      </c>
      <c r="B546" t="s">
        <v>931</v>
      </c>
      <c r="C546" t="s">
        <v>1435</v>
      </c>
      <c r="D546" t="s">
        <v>1939</v>
      </c>
      <c r="E546" t="s">
        <v>2444</v>
      </c>
      <c r="F546" t="s">
        <v>3062</v>
      </c>
      <c r="G546" t="s">
        <v>3700</v>
      </c>
      <c r="H546">
        <v>4</v>
      </c>
      <c r="I546">
        <v>2000</v>
      </c>
      <c r="J546">
        <v>1</v>
      </c>
      <c r="K546">
        <v>51.133333333333333</v>
      </c>
      <c r="L546" s="1">
        <v>44872</v>
      </c>
    </row>
    <row r="547" spans="1:12">
      <c r="A547" t="s">
        <v>546</v>
      </c>
      <c r="B547" t="s">
        <v>932</v>
      </c>
      <c r="C547" t="s">
        <v>1436</v>
      </c>
      <c r="D547" t="s">
        <v>1940</v>
      </c>
      <c r="E547" t="s">
        <v>2445</v>
      </c>
      <c r="F547" t="s">
        <v>3063</v>
      </c>
      <c r="G547" t="s">
        <v>3701</v>
      </c>
      <c r="H547">
        <v>1</v>
      </c>
      <c r="I547">
        <v>1008</v>
      </c>
      <c r="J547">
        <v>1</v>
      </c>
      <c r="K547">
        <v>40.450000000000003</v>
      </c>
      <c r="L547" s="1">
        <v>44909</v>
      </c>
    </row>
    <row r="548" spans="1:12">
      <c r="A548" t="s">
        <v>547</v>
      </c>
      <c r="B548" t="s">
        <v>933</v>
      </c>
      <c r="C548" t="s">
        <v>1437</v>
      </c>
      <c r="D548" t="s">
        <v>1941</v>
      </c>
      <c r="E548" t="s">
        <v>2446</v>
      </c>
      <c r="F548" t="s">
        <v>3064</v>
      </c>
      <c r="G548" t="s">
        <v>3702</v>
      </c>
      <c r="H548">
        <v>8</v>
      </c>
      <c r="I548">
        <v>4005</v>
      </c>
      <c r="J548">
        <v>1</v>
      </c>
      <c r="K548">
        <v>9.6333333333333329</v>
      </c>
      <c r="L548" s="1">
        <v>44898</v>
      </c>
    </row>
    <row r="549" spans="1:12">
      <c r="A549" t="s">
        <v>548</v>
      </c>
      <c r="B549" t="s">
        <v>934</v>
      </c>
      <c r="C549" t="s">
        <v>1438</v>
      </c>
      <c r="D549" t="s">
        <v>1942</v>
      </c>
      <c r="E549" t="s">
        <v>2447</v>
      </c>
      <c r="F549" t="s">
        <v>3065</v>
      </c>
      <c r="G549" t="s">
        <v>3703</v>
      </c>
      <c r="H549">
        <v>4</v>
      </c>
      <c r="I549">
        <v>5003</v>
      </c>
      <c r="J549">
        <v>1</v>
      </c>
      <c r="K549">
        <v>20.866666666666667</v>
      </c>
      <c r="L549" s="1">
        <v>44894</v>
      </c>
    </row>
    <row r="550" spans="1:12">
      <c r="A550" t="s">
        <v>549</v>
      </c>
      <c r="B550" t="s">
        <v>935</v>
      </c>
      <c r="C550" t="s">
        <v>1439</v>
      </c>
      <c r="D550" t="s">
        <v>1943</v>
      </c>
      <c r="E550" t="s">
        <v>2448</v>
      </c>
      <c r="F550" t="s">
        <v>3066</v>
      </c>
      <c r="G550" t="s">
        <v>3704</v>
      </c>
      <c r="H550">
        <v>6</v>
      </c>
      <c r="I550">
        <v>2010</v>
      </c>
      <c r="J550">
        <v>1</v>
      </c>
      <c r="K550">
        <v>18.2</v>
      </c>
      <c r="L550" s="1">
        <v>44881</v>
      </c>
    </row>
    <row r="551" spans="1:12">
      <c r="A551" t="s">
        <v>550</v>
      </c>
      <c r="B551" t="s">
        <v>936</v>
      </c>
      <c r="C551" t="s">
        <v>1440</v>
      </c>
      <c r="D551" t="s">
        <v>1944</v>
      </c>
      <c r="E551" t="s">
        <v>2449</v>
      </c>
      <c r="F551" t="s">
        <v>3067</v>
      </c>
      <c r="G551" t="s">
        <v>3705</v>
      </c>
      <c r="H551">
        <v>1</v>
      </c>
      <c r="I551">
        <v>4005</v>
      </c>
      <c r="J551">
        <v>1</v>
      </c>
      <c r="K551">
        <v>42.666666666666664</v>
      </c>
      <c r="L551" s="1">
        <v>44898</v>
      </c>
    </row>
    <row r="552" spans="1:12">
      <c r="A552" t="s">
        <v>551</v>
      </c>
      <c r="B552" t="s">
        <v>937</v>
      </c>
      <c r="C552" t="s">
        <v>1440</v>
      </c>
      <c r="D552" t="s">
        <v>1944</v>
      </c>
      <c r="E552" t="s">
        <v>2449</v>
      </c>
      <c r="F552" t="s">
        <v>3068</v>
      </c>
      <c r="G552" t="s">
        <v>3706</v>
      </c>
      <c r="H552">
        <v>1</v>
      </c>
      <c r="I552">
        <v>4005</v>
      </c>
      <c r="J552">
        <v>1</v>
      </c>
      <c r="K552">
        <v>13.266666666666667</v>
      </c>
      <c r="L552" s="1">
        <v>44898</v>
      </c>
    </row>
    <row r="553" spans="1:12">
      <c r="A553" t="s">
        <v>552</v>
      </c>
      <c r="B553" t="s">
        <v>938</v>
      </c>
      <c r="C553" t="s">
        <v>1441</v>
      </c>
      <c r="D553" t="s">
        <v>1945</v>
      </c>
      <c r="E553" t="s">
        <v>2450</v>
      </c>
      <c r="F553" t="s">
        <v>3069</v>
      </c>
      <c r="G553" t="s">
        <v>3707</v>
      </c>
      <c r="H553">
        <v>5</v>
      </c>
      <c r="I553">
        <v>3005</v>
      </c>
      <c r="J553">
        <v>1</v>
      </c>
      <c r="K553">
        <v>15.483333333333333</v>
      </c>
      <c r="L553" s="1">
        <v>44894</v>
      </c>
    </row>
    <row r="554" spans="1:12">
      <c r="A554" t="s">
        <v>553</v>
      </c>
      <c r="B554" t="s">
        <v>939</v>
      </c>
      <c r="C554" t="s">
        <v>1441</v>
      </c>
      <c r="D554" t="s">
        <v>1945</v>
      </c>
      <c r="E554" t="s">
        <v>2450</v>
      </c>
      <c r="F554" t="s">
        <v>3070</v>
      </c>
      <c r="G554" t="s">
        <v>3708</v>
      </c>
      <c r="H554">
        <v>2</v>
      </c>
      <c r="I554">
        <v>3005</v>
      </c>
      <c r="J554">
        <v>1</v>
      </c>
      <c r="K554">
        <v>25.05</v>
      </c>
      <c r="L554" s="1">
        <v>44894</v>
      </c>
    </row>
    <row r="555" spans="1:12">
      <c r="A555" t="s">
        <v>554</v>
      </c>
      <c r="B555" t="s">
        <v>940</v>
      </c>
      <c r="C555" t="s">
        <v>1442</v>
      </c>
      <c r="D555" t="s">
        <v>1946</v>
      </c>
      <c r="E555" t="s">
        <v>2451</v>
      </c>
      <c r="F555" t="s">
        <v>3071</v>
      </c>
      <c r="G555" t="s">
        <v>3709</v>
      </c>
      <c r="H555">
        <v>9</v>
      </c>
      <c r="I555">
        <v>2010</v>
      </c>
      <c r="J555">
        <v>1</v>
      </c>
      <c r="K555">
        <v>31.483333333333334</v>
      </c>
      <c r="L555" s="1">
        <v>44891</v>
      </c>
    </row>
    <row r="556" spans="1:12">
      <c r="A556" t="s">
        <v>555</v>
      </c>
      <c r="B556" t="s">
        <v>941</v>
      </c>
      <c r="C556" t="s">
        <v>1443</v>
      </c>
      <c r="D556" t="s">
        <v>1947</v>
      </c>
      <c r="E556" t="s">
        <v>2452</v>
      </c>
      <c r="F556" t="s">
        <v>3072</v>
      </c>
      <c r="G556" t="s">
        <v>3710</v>
      </c>
      <c r="H556">
        <v>6</v>
      </c>
      <c r="I556">
        <v>1008</v>
      </c>
      <c r="J556">
        <v>1</v>
      </c>
      <c r="K556">
        <v>10.066666666666666</v>
      </c>
      <c r="L556" s="1">
        <v>44886</v>
      </c>
    </row>
    <row r="557" spans="1:12">
      <c r="A557" t="s">
        <v>556</v>
      </c>
      <c r="B557" t="s">
        <v>942</v>
      </c>
      <c r="C557" t="s">
        <v>1444</v>
      </c>
      <c r="D557" t="s">
        <v>1948</v>
      </c>
      <c r="E557" t="s">
        <v>2453</v>
      </c>
      <c r="F557" t="s">
        <v>3073</v>
      </c>
      <c r="G557" t="s">
        <v>3711</v>
      </c>
      <c r="H557">
        <v>36</v>
      </c>
      <c r="I557">
        <v>4005</v>
      </c>
      <c r="J557">
        <v>1</v>
      </c>
      <c r="K557">
        <v>29.816666666666666</v>
      </c>
      <c r="L557" s="1">
        <v>44893</v>
      </c>
    </row>
    <row r="558" spans="1:12">
      <c r="A558" t="s">
        <v>557</v>
      </c>
      <c r="B558" t="s">
        <v>943</v>
      </c>
      <c r="C558" t="s">
        <v>1444</v>
      </c>
      <c r="D558" t="s">
        <v>1948</v>
      </c>
      <c r="E558" t="s">
        <v>2453</v>
      </c>
      <c r="F558" t="s">
        <v>3074</v>
      </c>
      <c r="G558" t="s">
        <v>3712</v>
      </c>
      <c r="H558">
        <v>1</v>
      </c>
      <c r="I558">
        <v>4005</v>
      </c>
      <c r="J558">
        <v>1</v>
      </c>
      <c r="K558">
        <v>14.566666666666666</v>
      </c>
      <c r="L558" s="1">
        <v>44920</v>
      </c>
    </row>
    <row r="559" spans="1:12">
      <c r="A559" t="s">
        <v>558</v>
      </c>
      <c r="B559" t="s">
        <v>944</v>
      </c>
      <c r="C559" t="s">
        <v>1445</v>
      </c>
      <c r="D559" t="s">
        <v>1949</v>
      </c>
      <c r="E559" t="s">
        <v>2454</v>
      </c>
      <c r="F559" t="s">
        <v>3075</v>
      </c>
      <c r="G559" t="s">
        <v>3713</v>
      </c>
      <c r="H559">
        <v>2</v>
      </c>
      <c r="I559">
        <v>5333</v>
      </c>
      <c r="J559">
        <v>1</v>
      </c>
      <c r="K559">
        <v>14.183333333333334</v>
      </c>
      <c r="L559" s="1">
        <v>44929</v>
      </c>
    </row>
    <row r="560" spans="1:12">
      <c r="A560" t="s">
        <v>559</v>
      </c>
      <c r="B560" t="s">
        <v>945</v>
      </c>
      <c r="C560" t="s">
        <v>1446</v>
      </c>
      <c r="D560" t="s">
        <v>1950</v>
      </c>
      <c r="E560" t="s">
        <v>2455</v>
      </c>
      <c r="F560" t="s">
        <v>3076</v>
      </c>
      <c r="G560" t="s">
        <v>3714</v>
      </c>
      <c r="H560">
        <v>4</v>
      </c>
      <c r="I560">
        <v>1008</v>
      </c>
      <c r="J560">
        <v>1</v>
      </c>
      <c r="K560">
        <v>11.6</v>
      </c>
      <c r="L560" s="1">
        <v>44911</v>
      </c>
    </row>
    <row r="561" spans="1:12">
      <c r="A561" t="s">
        <v>560</v>
      </c>
      <c r="B561" t="s">
        <v>946</v>
      </c>
      <c r="C561" t="s">
        <v>1447</v>
      </c>
      <c r="D561" t="s">
        <v>1951</v>
      </c>
      <c r="E561" t="s">
        <v>2456</v>
      </c>
      <c r="F561" t="s">
        <v>3077</v>
      </c>
      <c r="G561" t="s">
        <v>3715</v>
      </c>
      <c r="H561">
        <v>2</v>
      </c>
      <c r="I561">
        <v>2401</v>
      </c>
      <c r="J561">
        <v>1</v>
      </c>
      <c r="L561" s="1">
        <v>44920</v>
      </c>
    </row>
    <row r="562" spans="1:12">
      <c r="A562" t="s">
        <v>561</v>
      </c>
      <c r="B562" t="s">
        <v>947</v>
      </c>
      <c r="C562" t="s">
        <v>1448</v>
      </c>
      <c r="D562" t="s">
        <v>1952</v>
      </c>
      <c r="E562" t="s">
        <v>2457</v>
      </c>
      <c r="F562" t="s">
        <v>3078</v>
      </c>
      <c r="G562" t="s">
        <v>3716</v>
      </c>
      <c r="H562">
        <v>4</v>
      </c>
      <c r="I562">
        <v>1003</v>
      </c>
      <c r="J562">
        <v>1</v>
      </c>
      <c r="K562">
        <v>26.116666666666667</v>
      </c>
      <c r="L562" s="1">
        <v>44912</v>
      </c>
    </row>
    <row r="563" spans="1:12">
      <c r="A563" t="s">
        <v>562</v>
      </c>
      <c r="B563" t="s">
        <v>948</v>
      </c>
      <c r="C563" t="s">
        <v>1449</v>
      </c>
      <c r="D563" t="s">
        <v>1953</v>
      </c>
      <c r="E563" t="s">
        <v>2458</v>
      </c>
      <c r="F563" t="s">
        <v>3079</v>
      </c>
      <c r="G563" t="s">
        <v>3717</v>
      </c>
      <c r="H563">
        <v>3</v>
      </c>
      <c r="I563">
        <v>2010</v>
      </c>
      <c r="J563">
        <v>1</v>
      </c>
      <c r="K563">
        <v>10.466666666666667</v>
      </c>
      <c r="L563" s="1">
        <v>44908</v>
      </c>
    </row>
    <row r="564" spans="1:12">
      <c r="A564" t="s">
        <v>563</v>
      </c>
      <c r="B564" t="s">
        <v>949</v>
      </c>
      <c r="C564" t="s">
        <v>1450</v>
      </c>
      <c r="D564" t="s">
        <v>1954</v>
      </c>
      <c r="E564" t="s">
        <v>2459</v>
      </c>
      <c r="F564" t="s">
        <v>3080</v>
      </c>
      <c r="G564" t="s">
        <v>3718</v>
      </c>
      <c r="H564">
        <v>2</v>
      </c>
      <c r="I564">
        <v>1004</v>
      </c>
      <c r="J564">
        <v>1</v>
      </c>
      <c r="K564">
        <v>43.983333333333334</v>
      </c>
      <c r="L564" s="1">
        <v>44866</v>
      </c>
    </row>
    <row r="565" spans="1:12">
      <c r="A565" t="s">
        <v>564</v>
      </c>
      <c r="B565" t="s">
        <v>950</v>
      </c>
      <c r="C565" t="s">
        <v>1451</v>
      </c>
      <c r="D565" t="s">
        <v>1955</v>
      </c>
      <c r="E565" t="s">
        <v>2460</v>
      </c>
      <c r="F565" t="s">
        <v>3081</v>
      </c>
      <c r="G565" t="s">
        <v>3719</v>
      </c>
      <c r="H565">
        <v>1</v>
      </c>
      <c r="I565">
        <v>4005</v>
      </c>
      <c r="J565">
        <v>1</v>
      </c>
      <c r="K565">
        <v>15.533333333333333</v>
      </c>
      <c r="L565" s="1">
        <v>44920</v>
      </c>
    </row>
    <row r="566" spans="1:12">
      <c r="A566" t="s">
        <v>565</v>
      </c>
      <c r="B566" t="s">
        <v>951</v>
      </c>
      <c r="C566" t="s">
        <v>1452</v>
      </c>
      <c r="D566" t="s">
        <v>1956</v>
      </c>
      <c r="E566" t="s">
        <v>2461</v>
      </c>
      <c r="F566" t="s">
        <v>3082</v>
      </c>
      <c r="G566" t="s">
        <v>3720</v>
      </c>
      <c r="H566">
        <v>1</v>
      </c>
      <c r="I566">
        <v>2010</v>
      </c>
      <c r="J566">
        <v>1</v>
      </c>
      <c r="K566">
        <v>8.2333333333333325</v>
      </c>
      <c r="L566" s="1">
        <v>44908</v>
      </c>
    </row>
    <row r="567" spans="1:12">
      <c r="A567" t="s">
        <v>566</v>
      </c>
      <c r="B567" t="s">
        <v>952</v>
      </c>
      <c r="C567" t="s">
        <v>1452</v>
      </c>
      <c r="D567" t="s">
        <v>1956</v>
      </c>
      <c r="E567" t="s">
        <v>2461</v>
      </c>
      <c r="F567" t="s">
        <v>3083</v>
      </c>
      <c r="G567" t="s">
        <v>3721</v>
      </c>
      <c r="H567">
        <v>1</v>
      </c>
      <c r="I567">
        <v>2301</v>
      </c>
      <c r="J567">
        <v>1</v>
      </c>
      <c r="K567">
        <v>25.166666666666668</v>
      </c>
      <c r="L567" s="1">
        <v>44902</v>
      </c>
    </row>
    <row r="568" spans="1:12">
      <c r="A568" t="s">
        <v>567</v>
      </c>
      <c r="B568" t="s">
        <v>953</v>
      </c>
      <c r="C568" t="s">
        <v>1452</v>
      </c>
      <c r="D568" t="s">
        <v>1956</v>
      </c>
      <c r="E568" t="s">
        <v>2461</v>
      </c>
      <c r="F568" t="s">
        <v>3084</v>
      </c>
      <c r="G568" t="s">
        <v>3722</v>
      </c>
      <c r="H568">
        <v>3</v>
      </c>
      <c r="I568">
        <v>5023</v>
      </c>
      <c r="J568">
        <v>1</v>
      </c>
      <c r="K568">
        <v>27.166666666666668</v>
      </c>
      <c r="L568" s="1">
        <v>44915</v>
      </c>
    </row>
    <row r="569" spans="1:12">
      <c r="A569" t="s">
        <v>568</v>
      </c>
      <c r="B569" t="s">
        <v>954</v>
      </c>
      <c r="C569" t="s">
        <v>1453</v>
      </c>
      <c r="D569" t="s">
        <v>1957</v>
      </c>
      <c r="E569" t="s">
        <v>2462</v>
      </c>
      <c r="F569" t="s">
        <v>3085</v>
      </c>
      <c r="G569" t="s">
        <v>3723</v>
      </c>
      <c r="H569">
        <v>2</v>
      </c>
      <c r="I569">
        <v>3001</v>
      </c>
      <c r="J569">
        <v>1</v>
      </c>
      <c r="K569">
        <v>15.05</v>
      </c>
      <c r="L569" s="1">
        <v>44879</v>
      </c>
    </row>
    <row r="570" spans="1:12">
      <c r="A570" t="s">
        <v>569</v>
      </c>
      <c r="B570" t="s">
        <v>955</v>
      </c>
      <c r="C570" t="s">
        <v>1454</v>
      </c>
      <c r="D570" t="s">
        <v>1958</v>
      </c>
      <c r="E570" t="s">
        <v>2463</v>
      </c>
      <c r="F570" t="s">
        <v>3086</v>
      </c>
      <c r="G570" t="s">
        <v>3724</v>
      </c>
      <c r="H570">
        <v>1</v>
      </c>
      <c r="I570">
        <v>2401</v>
      </c>
      <c r="J570">
        <v>1</v>
      </c>
      <c r="K570">
        <v>18.350000000000001</v>
      </c>
      <c r="L570" s="1">
        <v>44920</v>
      </c>
    </row>
    <row r="571" spans="1:12">
      <c r="A571" t="s">
        <v>570</v>
      </c>
      <c r="B571" t="s">
        <v>956</v>
      </c>
      <c r="C571" t="s">
        <v>1455</v>
      </c>
      <c r="D571" t="s">
        <v>1959</v>
      </c>
      <c r="E571" t="s">
        <v>2464</v>
      </c>
      <c r="F571" t="s">
        <v>3087</v>
      </c>
      <c r="G571" t="s">
        <v>3725</v>
      </c>
      <c r="H571">
        <v>4</v>
      </c>
      <c r="I571">
        <v>1008</v>
      </c>
      <c r="J571">
        <v>1</v>
      </c>
      <c r="K571">
        <v>21.35</v>
      </c>
      <c r="L571" s="1">
        <v>44868</v>
      </c>
    </row>
    <row r="572" spans="1:12">
      <c r="A572" t="s">
        <v>571</v>
      </c>
      <c r="B572" t="s">
        <v>957</v>
      </c>
      <c r="C572" t="s">
        <v>1455</v>
      </c>
      <c r="D572" t="s">
        <v>1959</v>
      </c>
      <c r="E572" t="s">
        <v>2464</v>
      </c>
      <c r="F572" t="s">
        <v>3088</v>
      </c>
      <c r="G572" t="s">
        <v>3726</v>
      </c>
      <c r="H572">
        <v>9</v>
      </c>
      <c r="I572">
        <v>1001</v>
      </c>
      <c r="J572">
        <v>1</v>
      </c>
      <c r="K572">
        <v>19.399999999999999</v>
      </c>
      <c r="L572" s="1">
        <v>44869</v>
      </c>
    </row>
    <row r="573" spans="1:12">
      <c r="A573" t="s">
        <v>572</v>
      </c>
      <c r="B573" t="s">
        <v>958</v>
      </c>
      <c r="C573" t="s">
        <v>1456</v>
      </c>
      <c r="D573" t="s">
        <v>1960</v>
      </c>
      <c r="E573" t="s">
        <v>2465</v>
      </c>
      <c r="F573" t="s">
        <v>3089</v>
      </c>
      <c r="G573" t="s">
        <v>3727</v>
      </c>
      <c r="H573">
        <v>6</v>
      </c>
      <c r="I573">
        <v>2010</v>
      </c>
      <c r="J573">
        <v>1</v>
      </c>
      <c r="K573">
        <v>26.433333333333334</v>
      </c>
      <c r="L573" s="1">
        <v>44905</v>
      </c>
    </row>
    <row r="574" spans="1:12">
      <c r="A574" t="s">
        <v>573</v>
      </c>
      <c r="B574" t="s">
        <v>959</v>
      </c>
      <c r="C574" t="s">
        <v>1457</v>
      </c>
      <c r="D574" t="s">
        <v>1961</v>
      </c>
      <c r="E574" t="s">
        <v>2466</v>
      </c>
      <c r="F574" t="s">
        <v>3090</v>
      </c>
      <c r="G574" t="s">
        <v>3728</v>
      </c>
      <c r="H574">
        <v>8</v>
      </c>
      <c r="I574">
        <v>1003</v>
      </c>
      <c r="J574">
        <v>1</v>
      </c>
      <c r="K574">
        <v>34.266666666666666</v>
      </c>
      <c r="L574" s="1">
        <v>44912</v>
      </c>
    </row>
    <row r="575" spans="1:12">
      <c r="A575" t="s">
        <v>574</v>
      </c>
      <c r="B575" t="s">
        <v>960</v>
      </c>
      <c r="C575" t="s">
        <v>1457</v>
      </c>
      <c r="D575" t="s">
        <v>1961</v>
      </c>
      <c r="E575" t="s">
        <v>2466</v>
      </c>
      <c r="F575" t="s">
        <v>3091</v>
      </c>
      <c r="G575" t="s">
        <v>3729</v>
      </c>
      <c r="H575">
        <v>3</v>
      </c>
      <c r="I575">
        <v>1008</v>
      </c>
      <c r="J575">
        <v>1</v>
      </c>
      <c r="K575">
        <v>24.133333333333333</v>
      </c>
      <c r="L575" s="1">
        <v>44869</v>
      </c>
    </row>
    <row r="576" spans="1:12">
      <c r="A576" t="s">
        <v>575</v>
      </c>
      <c r="B576" t="s">
        <v>961</v>
      </c>
      <c r="C576" t="s">
        <v>1458</v>
      </c>
      <c r="D576" t="s">
        <v>1962</v>
      </c>
      <c r="E576" t="s">
        <v>2467</v>
      </c>
      <c r="F576" t="s">
        <v>3092</v>
      </c>
      <c r="G576" t="s">
        <v>3730</v>
      </c>
      <c r="H576">
        <v>8</v>
      </c>
      <c r="I576">
        <v>4009</v>
      </c>
      <c r="J576">
        <v>1</v>
      </c>
      <c r="L576" s="1">
        <v>44912</v>
      </c>
    </row>
    <row r="577" spans="1:12">
      <c r="A577" t="s">
        <v>576</v>
      </c>
      <c r="B577" t="s">
        <v>962</v>
      </c>
      <c r="C577" t="s">
        <v>1459</v>
      </c>
      <c r="D577" t="s">
        <v>1963</v>
      </c>
      <c r="E577" t="s">
        <v>2468</v>
      </c>
      <c r="F577" t="s">
        <v>3093</v>
      </c>
      <c r="G577" t="s">
        <v>3731</v>
      </c>
      <c r="H577">
        <v>1</v>
      </c>
      <c r="I577">
        <v>5035</v>
      </c>
      <c r="J577">
        <v>1</v>
      </c>
      <c r="K577">
        <v>13.283333333333333</v>
      </c>
      <c r="L577" s="1">
        <v>44914</v>
      </c>
    </row>
    <row r="578" spans="1:12">
      <c r="A578" t="s">
        <v>577</v>
      </c>
      <c r="B578" t="s">
        <v>963</v>
      </c>
      <c r="C578" t="s">
        <v>1459</v>
      </c>
      <c r="D578" t="s">
        <v>1963</v>
      </c>
      <c r="E578" t="s">
        <v>2468</v>
      </c>
      <c r="F578" t="s">
        <v>3094</v>
      </c>
      <c r="G578" t="s">
        <v>3732</v>
      </c>
      <c r="H578">
        <v>6</v>
      </c>
      <c r="I578">
        <v>2010</v>
      </c>
      <c r="J578">
        <v>1</v>
      </c>
      <c r="K578">
        <v>18.283333333333335</v>
      </c>
      <c r="L578" s="1">
        <v>44881</v>
      </c>
    </row>
    <row r="579" spans="1:12">
      <c r="A579" t="s">
        <v>578</v>
      </c>
      <c r="B579" t="s">
        <v>964</v>
      </c>
      <c r="C579" t="s">
        <v>1460</v>
      </c>
      <c r="D579" t="s">
        <v>1964</v>
      </c>
      <c r="E579" t="s">
        <v>2469</v>
      </c>
      <c r="F579" t="s">
        <v>3095</v>
      </c>
      <c r="G579" t="s">
        <v>3733</v>
      </c>
      <c r="H579">
        <v>2</v>
      </c>
      <c r="I579">
        <v>5003</v>
      </c>
      <c r="J579">
        <v>1</v>
      </c>
      <c r="K579">
        <v>13.45</v>
      </c>
      <c r="L579" s="1">
        <v>44883</v>
      </c>
    </row>
    <row r="580" spans="1:12">
      <c r="A580" t="s">
        <v>579</v>
      </c>
      <c r="B580" t="s">
        <v>965</v>
      </c>
      <c r="C580" t="s">
        <v>1461</v>
      </c>
      <c r="D580" t="s">
        <v>1965</v>
      </c>
      <c r="E580" t="s">
        <v>2470</v>
      </c>
      <c r="F580" t="s">
        <v>3096</v>
      </c>
      <c r="G580" t="s">
        <v>3734</v>
      </c>
      <c r="H580">
        <v>2</v>
      </c>
      <c r="I580">
        <v>1004</v>
      </c>
      <c r="J580">
        <v>1</v>
      </c>
      <c r="K580">
        <v>57.45</v>
      </c>
      <c r="L580" s="1">
        <v>44866</v>
      </c>
    </row>
    <row r="581" spans="1:12">
      <c r="A581" t="s">
        <v>580</v>
      </c>
      <c r="B581" t="s">
        <v>966</v>
      </c>
      <c r="C581" t="s">
        <v>1462</v>
      </c>
      <c r="D581" t="s">
        <v>1966</v>
      </c>
      <c r="E581" t="s">
        <v>2471</v>
      </c>
      <c r="F581" t="s">
        <v>3097</v>
      </c>
      <c r="G581" t="s">
        <v>3735</v>
      </c>
      <c r="H581">
        <v>2</v>
      </c>
      <c r="I581">
        <v>2401</v>
      </c>
      <c r="J581">
        <v>1</v>
      </c>
      <c r="K581">
        <v>41.75</v>
      </c>
      <c r="L581" s="1">
        <v>44921</v>
      </c>
    </row>
    <row r="582" spans="1:12">
      <c r="A582" t="s">
        <v>581</v>
      </c>
      <c r="B582" t="s">
        <v>967</v>
      </c>
      <c r="C582" t="s">
        <v>1463</v>
      </c>
      <c r="D582" t="s">
        <v>1967</v>
      </c>
      <c r="E582" t="s">
        <v>2472</v>
      </c>
      <c r="F582" t="s">
        <v>3098</v>
      </c>
      <c r="G582" t="s">
        <v>3736</v>
      </c>
      <c r="H582">
        <v>3</v>
      </c>
      <c r="I582">
        <v>3005</v>
      </c>
      <c r="J582">
        <v>1</v>
      </c>
      <c r="K582">
        <v>47.266666666666666</v>
      </c>
      <c r="L582" s="1">
        <v>44879</v>
      </c>
    </row>
    <row r="583" spans="1:12">
      <c r="A583" t="s">
        <v>582</v>
      </c>
      <c r="B583" t="s">
        <v>968</v>
      </c>
      <c r="C583" t="s">
        <v>1464</v>
      </c>
      <c r="D583" t="s">
        <v>1968</v>
      </c>
      <c r="E583" t="s">
        <v>2473</v>
      </c>
      <c r="F583" t="s">
        <v>3099</v>
      </c>
      <c r="G583" t="s">
        <v>3737</v>
      </c>
      <c r="H583">
        <v>6</v>
      </c>
      <c r="I583">
        <v>1003</v>
      </c>
      <c r="J583">
        <v>1</v>
      </c>
      <c r="K583">
        <v>19.983333333333334</v>
      </c>
      <c r="L583" s="1">
        <v>44912</v>
      </c>
    </row>
    <row r="584" spans="1:12">
      <c r="A584" t="s">
        <v>583</v>
      </c>
      <c r="B584" t="s">
        <v>969</v>
      </c>
      <c r="C584" t="s">
        <v>1465</v>
      </c>
      <c r="D584" t="s">
        <v>1969</v>
      </c>
      <c r="E584" t="s">
        <v>2474</v>
      </c>
      <c r="F584" t="s">
        <v>3100</v>
      </c>
      <c r="G584" t="s">
        <v>3738</v>
      </c>
      <c r="H584">
        <v>10</v>
      </c>
      <c r="I584">
        <v>3005</v>
      </c>
      <c r="J584">
        <v>1</v>
      </c>
      <c r="K584">
        <v>37.93333333333333</v>
      </c>
      <c r="L584" s="1">
        <v>44886</v>
      </c>
    </row>
    <row r="585" spans="1:12">
      <c r="A585" t="s">
        <v>584</v>
      </c>
      <c r="B585" t="s">
        <v>970</v>
      </c>
      <c r="C585" t="s">
        <v>1466</v>
      </c>
      <c r="D585" t="s">
        <v>1970</v>
      </c>
      <c r="E585" t="s">
        <v>2475</v>
      </c>
      <c r="F585" t="s">
        <v>3101</v>
      </c>
      <c r="G585" t="s">
        <v>3739</v>
      </c>
      <c r="H585">
        <v>1</v>
      </c>
      <c r="I585">
        <v>2000</v>
      </c>
      <c r="J585">
        <v>1</v>
      </c>
      <c r="L585" s="1">
        <v>44872</v>
      </c>
    </row>
    <row r="586" spans="1:12">
      <c r="A586" t="s">
        <v>585</v>
      </c>
      <c r="B586" t="s">
        <v>971</v>
      </c>
      <c r="C586" t="s">
        <v>1467</v>
      </c>
      <c r="D586" t="s">
        <v>1971</v>
      </c>
      <c r="E586" t="s">
        <v>2476</v>
      </c>
      <c r="F586" t="s">
        <v>3102</v>
      </c>
      <c r="G586" t="s">
        <v>3740</v>
      </c>
      <c r="H586">
        <v>8</v>
      </c>
      <c r="I586">
        <v>4005</v>
      </c>
      <c r="J586">
        <v>1</v>
      </c>
      <c r="K586">
        <v>97.3</v>
      </c>
      <c r="L586" s="1">
        <v>44920</v>
      </c>
    </row>
    <row r="587" spans="1:12">
      <c r="A587" t="s">
        <v>586</v>
      </c>
      <c r="B587" t="s">
        <v>972</v>
      </c>
      <c r="C587" t="s">
        <v>1468</v>
      </c>
      <c r="D587" t="s">
        <v>1972</v>
      </c>
      <c r="E587" t="s">
        <v>2477</v>
      </c>
      <c r="F587" t="s">
        <v>3103</v>
      </c>
      <c r="G587" t="s">
        <v>3741</v>
      </c>
      <c r="H587">
        <v>3</v>
      </c>
      <c r="I587">
        <v>5333</v>
      </c>
      <c r="J587">
        <v>1</v>
      </c>
      <c r="K587">
        <v>13.866666666666667</v>
      </c>
      <c r="L587" s="1">
        <v>44929</v>
      </c>
    </row>
    <row r="588" spans="1:12">
      <c r="A588" t="s">
        <v>587</v>
      </c>
      <c r="B588" t="s">
        <v>973</v>
      </c>
      <c r="C588" t="s">
        <v>1469</v>
      </c>
      <c r="D588" t="s">
        <v>1973</v>
      </c>
      <c r="E588" t="s">
        <v>2478</v>
      </c>
      <c r="F588" t="s">
        <v>3104</v>
      </c>
      <c r="G588" t="s">
        <v>3742</v>
      </c>
      <c r="H588">
        <v>2</v>
      </c>
      <c r="I588">
        <v>5003</v>
      </c>
      <c r="J588">
        <v>1</v>
      </c>
      <c r="K588">
        <v>15.116666666666667</v>
      </c>
      <c r="L588" s="1">
        <v>44883</v>
      </c>
    </row>
    <row r="589" spans="1:12">
      <c r="A589" t="s">
        <v>588</v>
      </c>
      <c r="B589" t="s">
        <v>974</v>
      </c>
      <c r="C589" t="s">
        <v>1470</v>
      </c>
      <c r="D589" t="s">
        <v>1974</v>
      </c>
      <c r="E589" t="s">
        <v>2479</v>
      </c>
      <c r="F589" t="s">
        <v>3105</v>
      </c>
      <c r="G589" t="s">
        <v>3743</v>
      </c>
      <c r="H589">
        <v>2</v>
      </c>
      <c r="I589">
        <v>5333</v>
      </c>
      <c r="J589">
        <v>1</v>
      </c>
      <c r="K589">
        <v>15.55</v>
      </c>
      <c r="L589" s="1">
        <v>44929</v>
      </c>
    </row>
    <row r="590" spans="1:12">
      <c r="A590" t="s">
        <v>589</v>
      </c>
      <c r="B590" t="s">
        <v>975</v>
      </c>
      <c r="C590" t="s">
        <v>1471</v>
      </c>
      <c r="D590" t="s">
        <v>1975</v>
      </c>
      <c r="E590" t="s">
        <v>2480</v>
      </c>
      <c r="F590" t="s">
        <v>3106</v>
      </c>
      <c r="G590" t="s">
        <v>3744</v>
      </c>
      <c r="H590">
        <v>6</v>
      </c>
      <c r="I590">
        <v>1008</v>
      </c>
      <c r="J590">
        <v>1</v>
      </c>
      <c r="K590">
        <v>19.5</v>
      </c>
      <c r="L590" s="1">
        <v>44897</v>
      </c>
    </row>
    <row r="591" spans="1:12">
      <c r="A591" t="s">
        <v>590</v>
      </c>
      <c r="B591" t="s">
        <v>976</v>
      </c>
      <c r="C591" t="s">
        <v>1472</v>
      </c>
      <c r="D591" t="s">
        <v>1976</v>
      </c>
      <c r="E591" t="s">
        <v>2481</v>
      </c>
      <c r="F591" t="s">
        <v>3107</v>
      </c>
      <c r="G591" t="s">
        <v>3745</v>
      </c>
      <c r="H591">
        <v>3</v>
      </c>
      <c r="I591">
        <v>2010</v>
      </c>
      <c r="J591">
        <v>1</v>
      </c>
      <c r="K591">
        <v>31.5</v>
      </c>
      <c r="L591" s="1">
        <v>44881</v>
      </c>
    </row>
    <row r="592" spans="1:12">
      <c r="A592" t="s">
        <v>591</v>
      </c>
      <c r="B592" t="s">
        <v>977</v>
      </c>
      <c r="C592" t="s">
        <v>1473</v>
      </c>
      <c r="D592" t="s">
        <v>1977</v>
      </c>
      <c r="E592" t="s">
        <v>2482</v>
      </c>
      <c r="F592" t="s">
        <v>3108</v>
      </c>
      <c r="G592" t="s">
        <v>3746</v>
      </c>
      <c r="H592">
        <v>1</v>
      </c>
      <c r="I592">
        <v>4009</v>
      </c>
      <c r="J592">
        <v>1</v>
      </c>
      <c r="K592">
        <v>18.983333333333334</v>
      </c>
      <c r="L592" s="1">
        <v>44912</v>
      </c>
    </row>
    <row r="593" spans="1:12">
      <c r="A593" t="s">
        <v>592</v>
      </c>
      <c r="B593" t="s">
        <v>978</v>
      </c>
      <c r="C593" t="s">
        <v>1474</v>
      </c>
      <c r="D593" t="s">
        <v>1978</v>
      </c>
      <c r="E593" t="s">
        <v>2483</v>
      </c>
      <c r="F593" t="s">
        <v>3109</v>
      </c>
      <c r="G593" t="s">
        <v>3747</v>
      </c>
      <c r="H593">
        <v>6</v>
      </c>
      <c r="I593">
        <v>1003</v>
      </c>
      <c r="J593">
        <v>1</v>
      </c>
      <c r="K593">
        <v>20.75</v>
      </c>
      <c r="L593" s="1">
        <v>44877</v>
      </c>
    </row>
    <row r="594" spans="1:12">
      <c r="A594" t="s">
        <v>593</v>
      </c>
      <c r="B594" t="s">
        <v>979</v>
      </c>
      <c r="C594" t="s">
        <v>1474</v>
      </c>
      <c r="D594" t="s">
        <v>1978</v>
      </c>
      <c r="E594" t="s">
        <v>2483</v>
      </c>
      <c r="F594" t="s">
        <v>3110</v>
      </c>
      <c r="G594" t="s">
        <v>3748</v>
      </c>
      <c r="H594">
        <v>3</v>
      </c>
      <c r="I594">
        <v>1008</v>
      </c>
      <c r="J594">
        <v>1</v>
      </c>
      <c r="K594">
        <v>18.25</v>
      </c>
      <c r="L594" s="1">
        <v>44889</v>
      </c>
    </row>
    <row r="595" spans="1:12">
      <c r="A595" t="s">
        <v>594</v>
      </c>
      <c r="B595" t="s">
        <v>980</v>
      </c>
      <c r="C595" t="s">
        <v>1475</v>
      </c>
      <c r="D595" t="s">
        <v>1979</v>
      </c>
      <c r="E595" t="s">
        <v>2484</v>
      </c>
      <c r="F595" t="s">
        <v>3111</v>
      </c>
      <c r="G595" t="s">
        <v>3749</v>
      </c>
      <c r="H595">
        <v>5</v>
      </c>
      <c r="I595">
        <v>3005</v>
      </c>
      <c r="J595">
        <v>1</v>
      </c>
      <c r="K595">
        <v>59.8</v>
      </c>
      <c r="L595" s="1">
        <v>44887</v>
      </c>
    </row>
    <row r="596" spans="1:12">
      <c r="A596" t="s">
        <v>595</v>
      </c>
      <c r="B596" t="s">
        <v>981</v>
      </c>
      <c r="C596" t="s">
        <v>1476</v>
      </c>
      <c r="D596" t="s">
        <v>1980</v>
      </c>
      <c r="E596" t="s">
        <v>2485</v>
      </c>
      <c r="F596" t="s">
        <v>3112</v>
      </c>
      <c r="G596" t="s">
        <v>3750</v>
      </c>
      <c r="H596">
        <v>1</v>
      </c>
      <c r="I596">
        <v>5333</v>
      </c>
      <c r="J596">
        <v>1</v>
      </c>
      <c r="K596">
        <v>8.6166666666666671</v>
      </c>
      <c r="L596" s="1">
        <v>44929</v>
      </c>
    </row>
    <row r="597" spans="1:12">
      <c r="A597" t="s">
        <v>596</v>
      </c>
      <c r="B597" t="s">
        <v>982</v>
      </c>
      <c r="C597" t="s">
        <v>1476</v>
      </c>
      <c r="D597" t="s">
        <v>1980</v>
      </c>
      <c r="E597" t="s">
        <v>2485</v>
      </c>
      <c r="F597" t="s">
        <v>3113</v>
      </c>
      <c r="G597" t="s">
        <v>3751</v>
      </c>
      <c r="H597">
        <v>9</v>
      </c>
      <c r="I597">
        <v>2010</v>
      </c>
      <c r="J597">
        <v>1</v>
      </c>
      <c r="K597">
        <v>16.283333333333335</v>
      </c>
      <c r="L597" s="1">
        <v>44905</v>
      </c>
    </row>
    <row r="598" spans="1:12">
      <c r="A598" t="s">
        <v>597</v>
      </c>
      <c r="B598" t="s">
        <v>983</v>
      </c>
      <c r="C598" t="s">
        <v>1477</v>
      </c>
      <c r="D598" t="s">
        <v>1981</v>
      </c>
      <c r="E598" t="s">
        <v>2486</v>
      </c>
      <c r="F598" t="s">
        <v>3114</v>
      </c>
      <c r="G598" t="s">
        <v>3752</v>
      </c>
      <c r="H598">
        <v>1</v>
      </c>
      <c r="I598">
        <v>4005</v>
      </c>
      <c r="J598">
        <v>1</v>
      </c>
      <c r="K598">
        <v>13.35</v>
      </c>
      <c r="L598" s="1">
        <v>44920</v>
      </c>
    </row>
    <row r="599" spans="1:12">
      <c r="A599" t="s">
        <v>598</v>
      </c>
      <c r="B599" t="s">
        <v>984</v>
      </c>
      <c r="C599" t="s">
        <v>1478</v>
      </c>
      <c r="D599" t="s">
        <v>1982</v>
      </c>
      <c r="E599" t="s">
        <v>2487</v>
      </c>
      <c r="F599" t="s">
        <v>3115</v>
      </c>
      <c r="G599" t="s">
        <v>3753</v>
      </c>
      <c r="H599">
        <v>2</v>
      </c>
      <c r="I599">
        <v>1009</v>
      </c>
      <c r="J599">
        <v>1</v>
      </c>
      <c r="K599">
        <v>7.583333333333333</v>
      </c>
      <c r="L599" s="1">
        <v>44911</v>
      </c>
    </row>
    <row r="600" spans="1:12">
      <c r="A600" t="s">
        <v>599</v>
      </c>
      <c r="B600" t="s">
        <v>985</v>
      </c>
      <c r="C600" t="s">
        <v>1479</v>
      </c>
      <c r="D600" t="s">
        <v>1983</v>
      </c>
      <c r="E600" t="s">
        <v>2488</v>
      </c>
      <c r="F600" t="s">
        <v>3116</v>
      </c>
      <c r="G600" t="s">
        <v>3754</v>
      </c>
      <c r="H600">
        <v>10</v>
      </c>
      <c r="I600">
        <v>3005</v>
      </c>
      <c r="J600">
        <v>1</v>
      </c>
      <c r="K600">
        <v>34.016666666666666</v>
      </c>
      <c r="L600" s="1">
        <v>44891</v>
      </c>
    </row>
    <row r="601" spans="1:12">
      <c r="A601" t="s">
        <v>600</v>
      </c>
      <c r="B601" t="s">
        <v>986</v>
      </c>
      <c r="C601" t="s">
        <v>1480</v>
      </c>
      <c r="D601" t="s">
        <v>1984</v>
      </c>
      <c r="E601" t="s">
        <v>2489</v>
      </c>
      <c r="F601" t="s">
        <v>3117</v>
      </c>
      <c r="G601" t="s">
        <v>3755</v>
      </c>
      <c r="H601">
        <v>15</v>
      </c>
      <c r="I601">
        <v>2010</v>
      </c>
      <c r="J601">
        <v>1</v>
      </c>
      <c r="L601" s="1">
        <v>44887</v>
      </c>
    </row>
    <row r="602" spans="1:12">
      <c r="A602" t="s">
        <v>601</v>
      </c>
      <c r="B602" t="s">
        <v>987</v>
      </c>
      <c r="C602" t="s">
        <v>1480</v>
      </c>
      <c r="D602" t="s">
        <v>1984</v>
      </c>
      <c r="E602" t="s">
        <v>2489</v>
      </c>
      <c r="F602" t="s">
        <v>3118</v>
      </c>
      <c r="G602" t="s">
        <v>3756</v>
      </c>
      <c r="H602">
        <v>3</v>
      </c>
      <c r="I602">
        <v>5032</v>
      </c>
      <c r="J602">
        <v>1</v>
      </c>
      <c r="K602">
        <v>17.3</v>
      </c>
      <c r="L602" s="1">
        <v>44914</v>
      </c>
    </row>
    <row r="603" spans="1:12">
      <c r="A603" t="s">
        <v>602</v>
      </c>
      <c r="B603" t="s">
        <v>988</v>
      </c>
      <c r="C603" t="s">
        <v>1480</v>
      </c>
      <c r="D603" t="s">
        <v>1984</v>
      </c>
      <c r="E603" t="s">
        <v>2489</v>
      </c>
      <c r="F603" t="s">
        <v>3119</v>
      </c>
      <c r="G603" t="s">
        <v>3757</v>
      </c>
      <c r="H603">
        <v>9</v>
      </c>
      <c r="I603">
        <v>2010</v>
      </c>
      <c r="J603">
        <v>1</v>
      </c>
      <c r="K603">
        <v>35.15</v>
      </c>
      <c r="L603" s="1">
        <v>44881</v>
      </c>
    </row>
    <row r="604" spans="1:12">
      <c r="A604" t="s">
        <v>603</v>
      </c>
      <c r="B604" t="s">
        <v>989</v>
      </c>
      <c r="C604" t="s">
        <v>1480</v>
      </c>
      <c r="D604" t="s">
        <v>1984</v>
      </c>
      <c r="E604" t="s">
        <v>2489</v>
      </c>
      <c r="F604" t="s">
        <v>3120</v>
      </c>
      <c r="G604" t="s">
        <v>3758</v>
      </c>
      <c r="H604">
        <v>3</v>
      </c>
      <c r="I604">
        <v>2010</v>
      </c>
      <c r="J604">
        <v>1</v>
      </c>
      <c r="K604">
        <v>23.55</v>
      </c>
      <c r="L604" s="1">
        <v>44881</v>
      </c>
    </row>
    <row r="605" spans="1:12">
      <c r="A605" t="s">
        <v>604</v>
      </c>
      <c r="B605" t="s">
        <v>990</v>
      </c>
      <c r="C605" t="s">
        <v>1480</v>
      </c>
      <c r="D605" t="s">
        <v>1984</v>
      </c>
      <c r="E605" t="s">
        <v>2489</v>
      </c>
      <c r="F605" t="s">
        <v>3121</v>
      </c>
      <c r="G605" t="s">
        <v>3759</v>
      </c>
      <c r="H605">
        <v>3</v>
      </c>
      <c r="I605">
        <v>2401</v>
      </c>
      <c r="J605">
        <v>1</v>
      </c>
      <c r="K605">
        <v>18.716666666666665</v>
      </c>
      <c r="L605" s="1">
        <v>44920</v>
      </c>
    </row>
    <row r="606" spans="1:12">
      <c r="A606" t="s">
        <v>605</v>
      </c>
      <c r="B606" t="s">
        <v>991</v>
      </c>
      <c r="C606" t="s">
        <v>1480</v>
      </c>
      <c r="D606" t="s">
        <v>1984</v>
      </c>
      <c r="E606" t="s">
        <v>2489</v>
      </c>
      <c r="F606" t="s">
        <v>3122</v>
      </c>
      <c r="G606" t="s">
        <v>3760</v>
      </c>
      <c r="H606">
        <v>2</v>
      </c>
      <c r="I606">
        <v>2401</v>
      </c>
      <c r="J606">
        <v>1</v>
      </c>
      <c r="K606">
        <v>20.183333333333334</v>
      </c>
      <c r="L606" s="1">
        <v>44920</v>
      </c>
    </row>
    <row r="607" spans="1:12">
      <c r="A607" t="s">
        <v>606</v>
      </c>
      <c r="B607" t="s">
        <v>992</v>
      </c>
      <c r="C607" t="s">
        <v>1481</v>
      </c>
      <c r="D607" t="s">
        <v>1985</v>
      </c>
      <c r="E607" t="s">
        <v>2490</v>
      </c>
      <c r="F607" t="s">
        <v>3123</v>
      </c>
      <c r="G607" t="s">
        <v>3761</v>
      </c>
      <c r="H607">
        <v>5</v>
      </c>
      <c r="I607">
        <v>1008</v>
      </c>
      <c r="J607">
        <v>1</v>
      </c>
      <c r="K607">
        <v>23.433333333333334</v>
      </c>
      <c r="L607" s="1">
        <v>44876</v>
      </c>
    </row>
    <row r="608" spans="1:12">
      <c r="A608" t="s">
        <v>607</v>
      </c>
      <c r="B608" t="s">
        <v>993</v>
      </c>
      <c r="C608" t="s">
        <v>1482</v>
      </c>
      <c r="D608" t="s">
        <v>1986</v>
      </c>
      <c r="E608" t="s">
        <v>2491</v>
      </c>
      <c r="F608" t="s">
        <v>3124</v>
      </c>
      <c r="G608" t="s">
        <v>3762</v>
      </c>
      <c r="H608">
        <v>10</v>
      </c>
      <c r="I608">
        <v>3005</v>
      </c>
      <c r="J608">
        <v>1</v>
      </c>
      <c r="K608">
        <v>79.11666666666666</v>
      </c>
      <c r="L608" s="1">
        <v>44872</v>
      </c>
    </row>
    <row r="609" spans="1:12">
      <c r="A609" t="s">
        <v>608</v>
      </c>
      <c r="B609" t="s">
        <v>994</v>
      </c>
      <c r="C609" t="s">
        <v>1483</v>
      </c>
      <c r="D609" t="s">
        <v>1987</v>
      </c>
      <c r="E609" t="s">
        <v>2492</v>
      </c>
      <c r="F609" t="s">
        <v>3125</v>
      </c>
      <c r="G609" t="s">
        <v>3763</v>
      </c>
      <c r="H609">
        <v>1</v>
      </c>
      <c r="I609">
        <v>1003</v>
      </c>
      <c r="J609">
        <v>1</v>
      </c>
      <c r="K609">
        <v>27.983333333333334</v>
      </c>
      <c r="L609" s="1">
        <v>44877</v>
      </c>
    </row>
    <row r="610" spans="1:12">
      <c r="A610" t="s">
        <v>609</v>
      </c>
      <c r="B610" t="s">
        <v>995</v>
      </c>
      <c r="C610" t="s">
        <v>1483</v>
      </c>
      <c r="D610" t="s">
        <v>1987</v>
      </c>
      <c r="E610" t="s">
        <v>2492</v>
      </c>
      <c r="F610" t="s">
        <v>3126</v>
      </c>
      <c r="G610" t="s">
        <v>3764</v>
      </c>
      <c r="H610">
        <v>8</v>
      </c>
      <c r="I610">
        <v>1003</v>
      </c>
      <c r="J610">
        <v>1</v>
      </c>
      <c r="K610">
        <v>47.783333333333331</v>
      </c>
      <c r="L610" s="1">
        <v>44877</v>
      </c>
    </row>
    <row r="611" spans="1:12">
      <c r="A611" t="s">
        <v>610</v>
      </c>
      <c r="B611" t="s">
        <v>996</v>
      </c>
      <c r="C611" t="s">
        <v>1484</v>
      </c>
      <c r="D611" t="s">
        <v>1988</v>
      </c>
      <c r="E611" t="s">
        <v>2493</v>
      </c>
      <c r="F611" t="s">
        <v>3127</v>
      </c>
      <c r="G611" t="s">
        <v>3765</v>
      </c>
      <c r="H611">
        <v>6</v>
      </c>
      <c r="I611">
        <v>2010</v>
      </c>
      <c r="J611">
        <v>1</v>
      </c>
      <c r="K611">
        <v>10.166666666666666</v>
      </c>
      <c r="L611" s="1">
        <v>44881</v>
      </c>
    </row>
    <row r="612" spans="1:12">
      <c r="A612" t="s">
        <v>611</v>
      </c>
      <c r="B612" t="s">
        <v>997</v>
      </c>
      <c r="C612" t="s">
        <v>1484</v>
      </c>
      <c r="D612" t="s">
        <v>1988</v>
      </c>
      <c r="E612" t="s">
        <v>2493</v>
      </c>
      <c r="F612" t="s">
        <v>3128</v>
      </c>
      <c r="G612" t="s">
        <v>3766</v>
      </c>
      <c r="H612">
        <v>18</v>
      </c>
      <c r="I612">
        <v>5023</v>
      </c>
      <c r="J612">
        <v>1</v>
      </c>
      <c r="K612">
        <v>12.433333333333334</v>
      </c>
      <c r="L612" s="1">
        <v>44914</v>
      </c>
    </row>
    <row r="613" spans="1:12">
      <c r="A613" t="s">
        <v>612</v>
      </c>
      <c r="B613" t="s">
        <v>998</v>
      </c>
      <c r="C613" t="s">
        <v>1484</v>
      </c>
      <c r="D613" t="s">
        <v>1988</v>
      </c>
      <c r="E613" t="s">
        <v>2493</v>
      </c>
      <c r="F613" t="s">
        <v>3129</v>
      </c>
      <c r="G613" t="s">
        <v>3767</v>
      </c>
      <c r="H613">
        <v>1</v>
      </c>
      <c r="I613">
        <v>2401</v>
      </c>
      <c r="J613">
        <v>1</v>
      </c>
      <c r="K613">
        <v>22.183333333333334</v>
      </c>
      <c r="L613" s="1">
        <v>44921</v>
      </c>
    </row>
    <row r="614" spans="1:12">
      <c r="A614" t="s">
        <v>613</v>
      </c>
      <c r="B614" t="s">
        <v>999</v>
      </c>
      <c r="C614" t="s">
        <v>1485</v>
      </c>
      <c r="D614" t="s">
        <v>1989</v>
      </c>
      <c r="E614" t="s">
        <v>2494</v>
      </c>
      <c r="F614" t="s">
        <v>3130</v>
      </c>
      <c r="G614" t="s">
        <v>3768</v>
      </c>
      <c r="H614">
        <v>3</v>
      </c>
      <c r="I614">
        <v>1003</v>
      </c>
      <c r="J614">
        <v>1</v>
      </c>
      <c r="K614">
        <v>46.65</v>
      </c>
      <c r="L614" s="1">
        <v>44912</v>
      </c>
    </row>
    <row r="615" spans="1:12">
      <c r="A615" t="s">
        <v>614</v>
      </c>
      <c r="B615" t="s">
        <v>1000</v>
      </c>
      <c r="C615" t="s">
        <v>1485</v>
      </c>
      <c r="D615" t="s">
        <v>1989</v>
      </c>
      <c r="E615" t="s">
        <v>2494</v>
      </c>
      <c r="F615" t="s">
        <v>3131</v>
      </c>
      <c r="G615" t="s">
        <v>3769</v>
      </c>
      <c r="H615">
        <v>5</v>
      </c>
      <c r="I615">
        <v>1008</v>
      </c>
      <c r="J615">
        <v>1</v>
      </c>
      <c r="K615">
        <v>12.55</v>
      </c>
      <c r="L615" s="1">
        <v>44891</v>
      </c>
    </row>
    <row r="616" spans="1:12">
      <c r="A616" t="s">
        <v>615</v>
      </c>
      <c r="B616" t="s">
        <v>1001</v>
      </c>
      <c r="C616" t="s">
        <v>1486</v>
      </c>
      <c r="D616" t="s">
        <v>1990</v>
      </c>
      <c r="E616" t="s">
        <v>2495</v>
      </c>
      <c r="F616" t="s">
        <v>3132</v>
      </c>
      <c r="G616" t="s">
        <v>3770</v>
      </c>
      <c r="H616">
        <v>2</v>
      </c>
      <c r="I616">
        <v>3005</v>
      </c>
      <c r="J616">
        <v>1</v>
      </c>
      <c r="L616" s="1">
        <v>44869</v>
      </c>
    </row>
    <row r="617" spans="1:12">
      <c r="A617" t="s">
        <v>616</v>
      </c>
      <c r="B617" t="s">
        <v>1002</v>
      </c>
      <c r="C617" t="s">
        <v>1487</v>
      </c>
      <c r="D617" t="s">
        <v>1991</v>
      </c>
      <c r="E617" t="s">
        <v>2496</v>
      </c>
      <c r="F617" t="s">
        <v>3133</v>
      </c>
      <c r="G617" t="s">
        <v>3771</v>
      </c>
      <c r="H617">
        <v>35</v>
      </c>
      <c r="I617">
        <v>4009</v>
      </c>
      <c r="J617">
        <v>1</v>
      </c>
      <c r="K617">
        <v>28.75</v>
      </c>
      <c r="L617" s="1">
        <v>44912</v>
      </c>
    </row>
    <row r="618" spans="1:12">
      <c r="A618" t="s">
        <v>617</v>
      </c>
      <c r="B618" t="s">
        <v>1003</v>
      </c>
      <c r="C618" t="s">
        <v>1488</v>
      </c>
      <c r="D618" t="s">
        <v>1992</v>
      </c>
      <c r="E618" t="s">
        <v>2497</v>
      </c>
      <c r="F618" t="s">
        <v>3134</v>
      </c>
      <c r="G618" t="s">
        <v>3772</v>
      </c>
      <c r="H618">
        <v>10</v>
      </c>
      <c r="I618">
        <v>3005</v>
      </c>
      <c r="J618">
        <v>1</v>
      </c>
      <c r="L618" s="1">
        <v>44873</v>
      </c>
    </row>
    <row r="619" spans="1:12">
      <c r="A619" t="s">
        <v>618</v>
      </c>
      <c r="B619" t="s">
        <v>1004</v>
      </c>
      <c r="C619" t="s">
        <v>1489</v>
      </c>
      <c r="D619" t="s">
        <v>1993</v>
      </c>
      <c r="E619" t="s">
        <v>2498</v>
      </c>
      <c r="F619" t="s">
        <v>3135</v>
      </c>
      <c r="G619" t="s">
        <v>3773</v>
      </c>
      <c r="H619">
        <v>20</v>
      </c>
      <c r="I619">
        <v>1003</v>
      </c>
      <c r="J619">
        <v>1</v>
      </c>
      <c r="K619">
        <v>32.56666666666667</v>
      </c>
      <c r="L619" s="1">
        <v>44912</v>
      </c>
    </row>
    <row r="620" spans="1:12">
      <c r="A620" t="s">
        <v>619</v>
      </c>
      <c r="B620" t="s">
        <v>1005</v>
      </c>
      <c r="C620" t="s">
        <v>1489</v>
      </c>
      <c r="D620" t="s">
        <v>1994</v>
      </c>
      <c r="E620" t="s">
        <v>2499</v>
      </c>
      <c r="F620" t="s">
        <v>3136</v>
      </c>
      <c r="G620" t="s">
        <v>3774</v>
      </c>
      <c r="H620">
        <v>8</v>
      </c>
      <c r="I620">
        <v>1009</v>
      </c>
      <c r="J620">
        <v>1</v>
      </c>
      <c r="K620">
        <v>7.2</v>
      </c>
      <c r="L620" s="1">
        <v>44911</v>
      </c>
    </row>
    <row r="621" spans="1:12">
      <c r="A621" t="s">
        <v>620</v>
      </c>
      <c r="B621" t="s">
        <v>1006</v>
      </c>
      <c r="C621" t="s">
        <v>1490</v>
      </c>
      <c r="D621" t="s">
        <v>1995</v>
      </c>
      <c r="E621" t="s">
        <v>2500</v>
      </c>
      <c r="F621" t="s">
        <v>3137</v>
      </c>
      <c r="G621" t="s">
        <v>3775</v>
      </c>
      <c r="H621">
        <v>1</v>
      </c>
      <c r="I621">
        <v>4002</v>
      </c>
      <c r="J621">
        <v>1</v>
      </c>
      <c r="K621">
        <v>97.63333333333334</v>
      </c>
      <c r="L621" s="1">
        <v>44919</v>
      </c>
    </row>
    <row r="622" spans="1:12">
      <c r="A622" t="s">
        <v>621</v>
      </c>
      <c r="B622" t="s">
        <v>1007</v>
      </c>
      <c r="C622" t="s">
        <v>1491</v>
      </c>
      <c r="D622" t="s">
        <v>1996</v>
      </c>
      <c r="E622" t="s">
        <v>2501</v>
      </c>
      <c r="F622" t="s">
        <v>3138</v>
      </c>
      <c r="G622" t="s">
        <v>3776</v>
      </c>
      <c r="H622">
        <v>3</v>
      </c>
      <c r="I622">
        <v>1003</v>
      </c>
      <c r="J622">
        <v>1</v>
      </c>
      <c r="K622">
        <v>17.55</v>
      </c>
      <c r="L622" s="1">
        <v>44891</v>
      </c>
    </row>
    <row r="623" spans="1:12">
      <c r="A623" t="s">
        <v>622</v>
      </c>
      <c r="B623" t="s">
        <v>1008</v>
      </c>
      <c r="C623" t="s">
        <v>1492</v>
      </c>
      <c r="D623" t="s">
        <v>1997</v>
      </c>
      <c r="E623" t="s">
        <v>2502</v>
      </c>
      <c r="F623" t="s">
        <v>3139</v>
      </c>
      <c r="G623" t="s">
        <v>3777</v>
      </c>
      <c r="H623">
        <v>3</v>
      </c>
      <c r="I623">
        <v>2010</v>
      </c>
      <c r="J623">
        <v>1</v>
      </c>
      <c r="K623">
        <v>44.266666666666666</v>
      </c>
      <c r="L623" s="1">
        <v>44887</v>
      </c>
    </row>
    <row r="624" spans="1:12">
      <c r="A624" t="s">
        <v>623</v>
      </c>
      <c r="B624" t="s">
        <v>1009</v>
      </c>
      <c r="C624" t="s">
        <v>1493</v>
      </c>
      <c r="D624" t="s">
        <v>1998</v>
      </c>
      <c r="E624" t="s">
        <v>2503</v>
      </c>
      <c r="F624" t="s">
        <v>3140</v>
      </c>
      <c r="G624" t="s">
        <v>3778</v>
      </c>
      <c r="H624">
        <v>6</v>
      </c>
      <c r="I624">
        <v>3005</v>
      </c>
      <c r="J624">
        <v>1</v>
      </c>
      <c r="K624">
        <v>36.65</v>
      </c>
      <c r="L624" s="1">
        <v>44891</v>
      </c>
    </row>
    <row r="625" spans="1:12">
      <c r="A625" t="s">
        <v>624</v>
      </c>
      <c r="B625" t="s">
        <v>1010</v>
      </c>
      <c r="C625" t="s">
        <v>1494</v>
      </c>
      <c r="D625" t="s">
        <v>1999</v>
      </c>
      <c r="E625" t="s">
        <v>2504</v>
      </c>
      <c r="F625" t="s">
        <v>3141</v>
      </c>
      <c r="G625" t="s">
        <v>3779</v>
      </c>
      <c r="H625">
        <v>4</v>
      </c>
      <c r="I625">
        <v>2932</v>
      </c>
      <c r="J625">
        <v>1</v>
      </c>
      <c r="K625">
        <v>25.35</v>
      </c>
      <c r="L625" s="1">
        <v>44902</v>
      </c>
    </row>
    <row r="626" spans="1:12">
      <c r="A626" t="s">
        <v>625</v>
      </c>
      <c r="B626" t="s">
        <v>1011</v>
      </c>
      <c r="C626" t="s">
        <v>1494</v>
      </c>
      <c r="D626" t="s">
        <v>1999</v>
      </c>
      <c r="E626" t="s">
        <v>2504</v>
      </c>
      <c r="F626" t="s">
        <v>3142</v>
      </c>
      <c r="G626" t="s">
        <v>3780</v>
      </c>
      <c r="H626">
        <v>9</v>
      </c>
      <c r="I626">
        <v>2010</v>
      </c>
      <c r="J626">
        <v>1</v>
      </c>
      <c r="K626">
        <v>79.349999999999994</v>
      </c>
      <c r="L626" s="1">
        <v>44883</v>
      </c>
    </row>
    <row r="627" spans="1:12">
      <c r="A627" t="s">
        <v>626</v>
      </c>
      <c r="B627" t="s">
        <v>1012</v>
      </c>
      <c r="C627" t="s">
        <v>1495</v>
      </c>
      <c r="D627" t="s">
        <v>2000</v>
      </c>
      <c r="E627" t="s">
        <v>2505</v>
      </c>
      <c r="F627" t="s">
        <v>3143</v>
      </c>
      <c r="G627" t="s">
        <v>3781</v>
      </c>
      <c r="H627">
        <v>10</v>
      </c>
      <c r="I627">
        <v>1008</v>
      </c>
      <c r="J627">
        <v>1</v>
      </c>
      <c r="K627">
        <v>8.2666666666666675</v>
      </c>
      <c r="L627" s="1">
        <v>44904</v>
      </c>
    </row>
    <row r="628" spans="1:12">
      <c r="A628" t="s">
        <v>627</v>
      </c>
      <c r="B628" t="s">
        <v>1013</v>
      </c>
      <c r="C628" t="s">
        <v>1496</v>
      </c>
      <c r="D628" t="s">
        <v>2001</v>
      </c>
      <c r="E628" t="s">
        <v>2506</v>
      </c>
      <c r="F628" t="s">
        <v>3144</v>
      </c>
      <c r="G628" t="s">
        <v>3782</v>
      </c>
      <c r="H628">
        <v>9</v>
      </c>
      <c r="I628">
        <v>2010</v>
      </c>
      <c r="J628">
        <v>1</v>
      </c>
      <c r="K628">
        <v>8.0666666666666664</v>
      </c>
      <c r="L628" s="1">
        <v>44905</v>
      </c>
    </row>
    <row r="629" spans="1:12">
      <c r="A629" t="s">
        <v>628</v>
      </c>
      <c r="B629" t="s">
        <v>1014</v>
      </c>
      <c r="C629" t="s">
        <v>1497</v>
      </c>
      <c r="D629" t="s">
        <v>2002</v>
      </c>
      <c r="E629" t="s">
        <v>2507</v>
      </c>
      <c r="F629" t="s">
        <v>3145</v>
      </c>
      <c r="G629" t="s">
        <v>3783</v>
      </c>
      <c r="H629">
        <v>4</v>
      </c>
      <c r="I629">
        <v>1003</v>
      </c>
      <c r="J629">
        <v>1</v>
      </c>
      <c r="K629">
        <v>22.266666666666666</v>
      </c>
      <c r="L629" s="1">
        <v>44912</v>
      </c>
    </row>
    <row r="630" spans="1:12">
      <c r="A630" t="s">
        <v>629</v>
      </c>
      <c r="B630" t="s">
        <v>1015</v>
      </c>
      <c r="C630" t="s">
        <v>1497</v>
      </c>
      <c r="D630" t="s">
        <v>2002</v>
      </c>
      <c r="E630" t="s">
        <v>2507</v>
      </c>
      <c r="F630" t="s">
        <v>3146</v>
      </c>
      <c r="G630" t="s">
        <v>3783</v>
      </c>
      <c r="H630">
        <v>2</v>
      </c>
      <c r="I630">
        <v>1003</v>
      </c>
      <c r="J630">
        <v>1</v>
      </c>
      <c r="K630">
        <v>21.1</v>
      </c>
      <c r="L630" s="1">
        <v>44912</v>
      </c>
    </row>
    <row r="631" spans="1:12">
      <c r="A631" t="s">
        <v>630</v>
      </c>
      <c r="B631" t="s">
        <v>1016</v>
      </c>
      <c r="C631" t="s">
        <v>1497</v>
      </c>
      <c r="D631" t="s">
        <v>2002</v>
      </c>
      <c r="E631" t="s">
        <v>2507</v>
      </c>
      <c r="F631" t="s">
        <v>3147</v>
      </c>
      <c r="G631" t="s">
        <v>3784</v>
      </c>
      <c r="H631">
        <v>4</v>
      </c>
      <c r="I631">
        <v>1008</v>
      </c>
      <c r="J631">
        <v>1</v>
      </c>
      <c r="K631">
        <v>13.683333333333334</v>
      </c>
      <c r="L631" s="1">
        <v>44909</v>
      </c>
    </row>
    <row r="632" spans="1:12">
      <c r="A632" t="s">
        <v>631</v>
      </c>
      <c r="B632" t="s">
        <v>1017</v>
      </c>
      <c r="C632" t="s">
        <v>1498</v>
      </c>
      <c r="D632" t="s">
        <v>2003</v>
      </c>
      <c r="E632" t="s">
        <v>2508</v>
      </c>
      <c r="F632" t="s">
        <v>3148</v>
      </c>
      <c r="G632" t="s">
        <v>3785</v>
      </c>
      <c r="H632">
        <v>1</v>
      </c>
      <c r="I632">
        <v>5333</v>
      </c>
      <c r="J632">
        <v>1</v>
      </c>
      <c r="K632">
        <v>14.516666666666667</v>
      </c>
      <c r="L632" s="1">
        <v>44929</v>
      </c>
    </row>
    <row r="633" spans="1:12">
      <c r="A633" t="s">
        <v>632</v>
      </c>
      <c r="B633" t="s">
        <v>1018</v>
      </c>
      <c r="C633" t="s">
        <v>1499</v>
      </c>
      <c r="D633" t="s">
        <v>2004</v>
      </c>
      <c r="E633" t="s">
        <v>2509</v>
      </c>
      <c r="F633" t="s">
        <v>3149</v>
      </c>
      <c r="G633" t="s">
        <v>3786</v>
      </c>
      <c r="H633">
        <v>1</v>
      </c>
      <c r="I633">
        <v>4005</v>
      </c>
      <c r="J633">
        <v>1</v>
      </c>
      <c r="K633">
        <v>16.933333333333334</v>
      </c>
      <c r="L633" s="1">
        <v>44920</v>
      </c>
    </row>
    <row r="634" spans="1:12">
      <c r="A634" t="s">
        <v>633</v>
      </c>
      <c r="B634" t="s">
        <v>1019</v>
      </c>
      <c r="C634" t="s">
        <v>1500</v>
      </c>
      <c r="D634" t="s">
        <v>2005</v>
      </c>
      <c r="E634" t="s">
        <v>2510</v>
      </c>
      <c r="F634" t="s">
        <v>3150</v>
      </c>
      <c r="G634" t="s">
        <v>3787</v>
      </c>
      <c r="H634">
        <v>1</v>
      </c>
      <c r="I634">
        <v>5333</v>
      </c>
      <c r="J634">
        <v>1</v>
      </c>
      <c r="K634">
        <v>17.683333333333334</v>
      </c>
      <c r="L634" s="1">
        <v>44929</v>
      </c>
    </row>
    <row r="635" spans="1:12">
      <c r="A635" t="s">
        <v>634</v>
      </c>
      <c r="B635" t="s">
        <v>1020</v>
      </c>
      <c r="C635" t="s">
        <v>1501</v>
      </c>
      <c r="D635" t="s">
        <v>2006</v>
      </c>
      <c r="E635" t="s">
        <v>2511</v>
      </c>
      <c r="F635" t="s">
        <v>3151</v>
      </c>
      <c r="G635" t="s">
        <v>3788</v>
      </c>
      <c r="H635">
        <v>15</v>
      </c>
      <c r="I635">
        <v>1008</v>
      </c>
      <c r="J635">
        <v>1</v>
      </c>
      <c r="K635">
        <v>98.05</v>
      </c>
      <c r="L635" s="1">
        <v>44895</v>
      </c>
    </row>
    <row r="636" spans="1:12">
      <c r="A636" t="s">
        <v>635</v>
      </c>
      <c r="B636" t="s">
        <v>1021</v>
      </c>
      <c r="C636" t="s">
        <v>1502</v>
      </c>
      <c r="D636" t="s">
        <v>2007</v>
      </c>
      <c r="E636" t="s">
        <v>2512</v>
      </c>
      <c r="F636" t="s">
        <v>3152</v>
      </c>
      <c r="G636" t="s">
        <v>3789</v>
      </c>
      <c r="H636">
        <v>6</v>
      </c>
      <c r="I636">
        <v>4009</v>
      </c>
      <c r="J636">
        <v>1</v>
      </c>
      <c r="L636" s="1">
        <v>44912</v>
      </c>
    </row>
    <row r="637" spans="1:12">
      <c r="A637" t="s">
        <v>636</v>
      </c>
      <c r="B637" t="s">
        <v>1022</v>
      </c>
      <c r="C637" t="s">
        <v>1503</v>
      </c>
      <c r="D637" t="s">
        <v>2008</v>
      </c>
      <c r="E637" t="s">
        <v>2513</v>
      </c>
      <c r="F637" t="s">
        <v>3153</v>
      </c>
      <c r="G637" t="s">
        <v>3790</v>
      </c>
      <c r="H637">
        <v>4</v>
      </c>
      <c r="I637">
        <v>1004</v>
      </c>
      <c r="J637">
        <v>1</v>
      </c>
      <c r="K637">
        <v>30.2</v>
      </c>
      <c r="L637" s="1">
        <v>44867</v>
      </c>
    </row>
    <row r="638" spans="1:12">
      <c r="A638" t="s">
        <v>637</v>
      </c>
      <c r="B638" t="s">
        <v>1023</v>
      </c>
      <c r="C638" t="s">
        <v>1503</v>
      </c>
      <c r="D638" t="s">
        <v>2008</v>
      </c>
      <c r="E638" t="s">
        <v>2513</v>
      </c>
      <c r="F638" t="s">
        <v>3154</v>
      </c>
      <c r="G638" t="s">
        <v>3791</v>
      </c>
      <c r="H638">
        <v>4</v>
      </c>
      <c r="I638">
        <v>1003</v>
      </c>
      <c r="J638">
        <v>1</v>
      </c>
      <c r="K638">
        <v>35.549999999999997</v>
      </c>
      <c r="L638" s="1">
        <v>44877</v>
      </c>
    </row>
    <row r="639" spans="1:12">
      <c r="A639" t="s">
        <v>638</v>
      </c>
      <c r="B639" t="s">
        <v>1024</v>
      </c>
      <c r="C639" t="s">
        <v>1504</v>
      </c>
      <c r="D639" t="s">
        <v>2009</v>
      </c>
      <c r="E639" t="s">
        <v>2514</v>
      </c>
      <c r="F639" t="s">
        <v>3155</v>
      </c>
      <c r="G639" t="s">
        <v>3792</v>
      </c>
      <c r="H639">
        <v>3</v>
      </c>
      <c r="I639">
        <v>2000</v>
      </c>
      <c r="J639">
        <v>1</v>
      </c>
      <c r="K639">
        <v>28.3</v>
      </c>
      <c r="L639" s="1">
        <v>44920</v>
      </c>
    </row>
    <row r="640" spans="1:12">
      <c r="A640" t="s">
        <v>639</v>
      </c>
      <c r="B640" t="s">
        <v>1025</v>
      </c>
      <c r="C640" t="s">
        <v>1505</v>
      </c>
      <c r="D640" t="s">
        <v>2010</v>
      </c>
      <c r="E640" t="s">
        <v>2515</v>
      </c>
      <c r="F640" t="s">
        <v>3156</v>
      </c>
      <c r="G640" t="s">
        <v>3793</v>
      </c>
      <c r="H640">
        <v>9</v>
      </c>
      <c r="I640">
        <v>3005</v>
      </c>
      <c r="J640">
        <v>1</v>
      </c>
      <c r="K640">
        <v>71.966666666666669</v>
      </c>
      <c r="L640" s="1">
        <v>44879</v>
      </c>
    </row>
    <row r="641" spans="1:12">
      <c r="A641" t="s">
        <v>640</v>
      </c>
      <c r="B641" t="s">
        <v>1026</v>
      </c>
      <c r="C641" t="s">
        <v>1506</v>
      </c>
      <c r="D641" t="s">
        <v>2011</v>
      </c>
      <c r="E641" t="s">
        <v>2516</v>
      </c>
      <c r="F641" t="s">
        <v>3157</v>
      </c>
      <c r="G641" t="s">
        <v>3794</v>
      </c>
      <c r="H641">
        <v>4</v>
      </c>
      <c r="I641">
        <v>2401</v>
      </c>
      <c r="J641">
        <v>1</v>
      </c>
      <c r="K641">
        <v>19.45</v>
      </c>
      <c r="L641" s="1">
        <v>44920</v>
      </c>
    </row>
    <row r="642" spans="1:12">
      <c r="A642" t="s">
        <v>641</v>
      </c>
      <c r="B642" t="s">
        <v>1027</v>
      </c>
      <c r="C642" t="s">
        <v>1507</v>
      </c>
      <c r="D642" t="s">
        <v>2012</v>
      </c>
      <c r="E642" t="s">
        <v>2517</v>
      </c>
      <c r="F642" t="s">
        <v>3158</v>
      </c>
      <c r="G642" t="s">
        <v>3795</v>
      </c>
      <c r="H642">
        <v>3</v>
      </c>
      <c r="I642">
        <v>1008</v>
      </c>
      <c r="J642">
        <v>1</v>
      </c>
      <c r="K642">
        <v>10.85</v>
      </c>
      <c r="L642" s="1">
        <v>44911</v>
      </c>
    </row>
    <row r="643" spans="1:12">
      <c r="A643" t="s">
        <v>642</v>
      </c>
      <c r="B643" t="s">
        <v>1028</v>
      </c>
      <c r="C643" t="s">
        <v>1508</v>
      </c>
      <c r="D643" t="s">
        <v>2013</v>
      </c>
      <c r="E643" t="s">
        <v>2518</v>
      </c>
      <c r="F643" t="s">
        <v>3159</v>
      </c>
      <c r="G643" t="s">
        <v>3796</v>
      </c>
      <c r="H643">
        <v>4</v>
      </c>
      <c r="I643">
        <v>2010</v>
      </c>
      <c r="J643">
        <v>1</v>
      </c>
      <c r="K643">
        <v>14.85</v>
      </c>
      <c r="L643" s="1">
        <v>44881</v>
      </c>
    </row>
    <row r="644" spans="1:12">
      <c r="A644" t="s">
        <v>643</v>
      </c>
      <c r="B644" t="s">
        <v>1029</v>
      </c>
      <c r="C644" t="s">
        <v>1509</v>
      </c>
      <c r="D644" t="s">
        <v>2014</v>
      </c>
      <c r="E644" t="s">
        <v>2519</v>
      </c>
      <c r="F644" t="s">
        <v>3160</v>
      </c>
      <c r="G644" t="s">
        <v>3797</v>
      </c>
      <c r="H644">
        <v>1</v>
      </c>
      <c r="I644">
        <v>3006</v>
      </c>
      <c r="J644">
        <v>1</v>
      </c>
      <c r="K644">
        <v>7.3</v>
      </c>
      <c r="L644" s="1">
        <v>44882</v>
      </c>
    </row>
    <row r="645" spans="1:12">
      <c r="A645" t="s">
        <v>644</v>
      </c>
      <c r="B645" t="s">
        <v>1030</v>
      </c>
      <c r="C645" t="s">
        <v>1510</v>
      </c>
      <c r="D645" t="s">
        <v>2015</v>
      </c>
      <c r="E645" t="s">
        <v>2520</v>
      </c>
      <c r="F645" t="s">
        <v>3161</v>
      </c>
      <c r="G645" t="s">
        <v>3798</v>
      </c>
      <c r="H645">
        <v>5</v>
      </c>
      <c r="I645">
        <v>1008</v>
      </c>
      <c r="J645">
        <v>1</v>
      </c>
      <c r="K645">
        <v>34.166666666666664</v>
      </c>
      <c r="L645" s="1">
        <v>44871</v>
      </c>
    </row>
    <row r="646" spans="1:12">
      <c r="A646" t="s">
        <v>645</v>
      </c>
      <c r="B646" t="s">
        <v>1031</v>
      </c>
      <c r="C646" t="s">
        <v>1510</v>
      </c>
      <c r="D646" t="s">
        <v>2015</v>
      </c>
      <c r="E646" t="s">
        <v>2520</v>
      </c>
      <c r="F646" t="s">
        <v>3162</v>
      </c>
      <c r="G646" t="s">
        <v>3799</v>
      </c>
      <c r="H646">
        <v>4</v>
      </c>
      <c r="I646">
        <v>1008</v>
      </c>
      <c r="J646">
        <v>1</v>
      </c>
      <c r="K646">
        <v>13.483333333333333</v>
      </c>
      <c r="L646" s="1">
        <v>44897</v>
      </c>
    </row>
  </sheetData>
  <autoFilter ref="A1:L1" xr:uid="{00000000-0001-0000-00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N639"/>
  <sheetViews>
    <sheetView topLeftCell="HS1" zoomScaleNormal="100" workbookViewId="0">
      <selection activeCell="IQ6" sqref="IQ6"/>
    </sheetView>
  </sheetViews>
  <sheetFormatPr defaultRowHeight="14.5"/>
  <cols>
    <col min="1" max="1" width="41.1796875" customWidth="1"/>
    <col min="247" max="247" width="27.453125" customWidth="1"/>
  </cols>
  <sheetData>
    <row r="1" spans="1:248">
      <c r="A1" s="5" t="s">
        <v>3805</v>
      </c>
      <c r="B1" t="s">
        <v>4444</v>
      </c>
      <c r="C1" t="s">
        <v>4996</v>
      </c>
      <c r="D1" t="s">
        <v>5462</v>
      </c>
      <c r="E1" t="s">
        <v>5953</v>
      </c>
      <c r="F1" t="s">
        <v>6557</v>
      </c>
      <c r="G1" t="s">
        <v>7192</v>
      </c>
      <c r="H1" t="s">
        <v>7814</v>
      </c>
      <c r="I1" t="s">
        <v>7815</v>
      </c>
      <c r="J1" t="s">
        <v>8446</v>
      </c>
      <c r="K1" t="s">
        <v>9072</v>
      </c>
      <c r="L1" t="s">
        <v>9073</v>
      </c>
      <c r="M1" t="s">
        <v>9544</v>
      </c>
      <c r="N1" t="s">
        <v>9545</v>
      </c>
      <c r="O1" t="s">
        <v>9820</v>
      </c>
      <c r="P1" t="s">
        <v>9954</v>
      </c>
      <c r="Q1" t="s">
        <v>10166</v>
      </c>
      <c r="R1" t="s">
        <v>10624</v>
      </c>
      <c r="S1" t="s">
        <v>11094</v>
      </c>
      <c r="T1" t="s">
        <v>11609</v>
      </c>
      <c r="U1" t="s">
        <v>12248</v>
      </c>
      <c r="V1" t="s">
        <v>12250</v>
      </c>
      <c r="W1" t="s">
        <v>12879</v>
      </c>
      <c r="X1" t="s">
        <v>12880</v>
      </c>
      <c r="Y1" t="s">
        <v>12881</v>
      </c>
      <c r="Z1" t="s">
        <v>13476</v>
      </c>
      <c r="AA1" t="s">
        <v>14109</v>
      </c>
      <c r="AB1" t="s">
        <v>14742</v>
      </c>
      <c r="AC1" t="s">
        <v>15376</v>
      </c>
      <c r="AD1" t="s">
        <v>15377</v>
      </c>
      <c r="AE1" t="s">
        <v>15597</v>
      </c>
      <c r="AF1" t="s">
        <v>15598</v>
      </c>
      <c r="AG1" t="s">
        <v>16076</v>
      </c>
      <c r="AH1" t="s">
        <v>16080</v>
      </c>
      <c r="AI1" t="s">
        <v>16719</v>
      </c>
      <c r="AJ1" t="s">
        <v>17358</v>
      </c>
      <c r="AK1" t="s">
        <v>17997</v>
      </c>
      <c r="AL1" t="s">
        <v>18636</v>
      </c>
      <c r="AM1" t="s">
        <v>19275</v>
      </c>
      <c r="AN1" t="s">
        <v>19914</v>
      </c>
      <c r="AO1" t="s">
        <v>20553</v>
      </c>
      <c r="AP1" t="s">
        <v>20554</v>
      </c>
      <c r="AQ1" t="s">
        <v>20555</v>
      </c>
      <c r="AR1" t="s">
        <v>20556</v>
      </c>
      <c r="AS1" t="s">
        <v>20557</v>
      </c>
      <c r="AT1" t="s">
        <v>20558</v>
      </c>
      <c r="AU1" t="s">
        <v>20905</v>
      </c>
      <c r="AV1" t="s">
        <v>21408</v>
      </c>
      <c r="AW1" t="s">
        <v>22046</v>
      </c>
      <c r="AX1" t="s">
        <v>22685</v>
      </c>
      <c r="AY1" t="s">
        <v>23324</v>
      </c>
      <c r="AZ1" t="s">
        <v>23963</v>
      </c>
      <c r="BA1" t="s">
        <v>24602</v>
      </c>
      <c r="BB1" t="s">
        <v>25241</v>
      </c>
      <c r="BC1" t="s">
        <v>25880</v>
      </c>
      <c r="BD1" t="s">
        <v>26519</v>
      </c>
      <c r="BE1" t="s">
        <v>27045</v>
      </c>
      <c r="BF1" t="s">
        <v>27678</v>
      </c>
      <c r="BG1" t="s">
        <v>28316</v>
      </c>
      <c r="BH1" t="s">
        <v>28955</v>
      </c>
      <c r="BI1" t="s">
        <v>29594</v>
      </c>
      <c r="BJ1" t="s">
        <v>30233</v>
      </c>
      <c r="BK1" t="s">
        <v>30872</v>
      </c>
      <c r="BL1" t="s">
        <v>31511</v>
      </c>
      <c r="BM1" t="s">
        <v>32150</v>
      </c>
      <c r="BN1" t="s">
        <v>32630</v>
      </c>
      <c r="BO1" t="s">
        <v>33269</v>
      </c>
      <c r="BP1" t="s">
        <v>33908</v>
      </c>
      <c r="BQ1" t="s">
        <v>34547</v>
      </c>
      <c r="BR1" t="s">
        <v>35186</v>
      </c>
      <c r="BS1" t="s">
        <v>35825</v>
      </c>
      <c r="BT1" t="s">
        <v>36464</v>
      </c>
      <c r="BU1" t="s">
        <v>37103</v>
      </c>
      <c r="BV1" t="s">
        <v>37742</v>
      </c>
      <c r="BW1" t="s">
        <v>38381</v>
      </c>
      <c r="BX1" t="s">
        <v>38565</v>
      </c>
      <c r="BY1" t="s">
        <v>38721</v>
      </c>
      <c r="BZ1" t="s">
        <v>38722</v>
      </c>
      <c r="CA1" t="s">
        <v>38778</v>
      </c>
      <c r="CB1" t="s">
        <v>38779</v>
      </c>
      <c r="CC1" t="s">
        <v>38780</v>
      </c>
      <c r="CD1" t="s">
        <v>38829</v>
      </c>
      <c r="CE1" t="s">
        <v>38830</v>
      </c>
      <c r="CF1" t="s">
        <v>38991</v>
      </c>
      <c r="CG1" t="s">
        <v>38992</v>
      </c>
      <c r="CH1" t="s">
        <v>39621</v>
      </c>
      <c r="CI1" t="s">
        <v>39622</v>
      </c>
      <c r="CJ1" t="s">
        <v>40255</v>
      </c>
      <c r="CK1" t="s">
        <v>40256</v>
      </c>
      <c r="CL1" t="s">
        <v>40428</v>
      </c>
      <c r="CM1" t="s">
        <v>41062</v>
      </c>
      <c r="CN1" t="s">
        <v>41701</v>
      </c>
      <c r="CO1" t="s">
        <v>42340</v>
      </c>
      <c r="CP1" t="s">
        <v>42979</v>
      </c>
      <c r="CQ1" t="s">
        <v>43618</v>
      </c>
      <c r="CR1" t="s">
        <v>44257</v>
      </c>
      <c r="CS1" t="s">
        <v>44258</v>
      </c>
      <c r="CT1" t="s">
        <v>44661</v>
      </c>
      <c r="CU1" t="s">
        <v>44662</v>
      </c>
      <c r="CV1" t="s">
        <v>44982</v>
      </c>
      <c r="CW1" t="s">
        <v>44983</v>
      </c>
      <c r="CX1" t="s">
        <v>45615</v>
      </c>
      <c r="CY1" t="s">
        <v>46179</v>
      </c>
      <c r="CZ1" t="s">
        <v>46818</v>
      </c>
      <c r="DA1" t="s">
        <v>47457</v>
      </c>
      <c r="DB1" t="s">
        <v>48096</v>
      </c>
      <c r="DC1" t="s">
        <v>48735</v>
      </c>
      <c r="DD1" t="s">
        <v>49374</v>
      </c>
      <c r="DE1" t="s">
        <v>50013</v>
      </c>
      <c r="DF1" t="s">
        <v>50014</v>
      </c>
      <c r="DG1" t="s">
        <v>50278</v>
      </c>
      <c r="DH1" t="s">
        <v>50697</v>
      </c>
      <c r="DI1" t="s">
        <v>51300</v>
      </c>
      <c r="DJ1" t="s">
        <v>51497</v>
      </c>
      <c r="DK1" t="s">
        <v>52009</v>
      </c>
      <c r="DL1" t="s">
        <v>52294</v>
      </c>
      <c r="DM1" t="s">
        <v>52889</v>
      </c>
      <c r="DN1" t="s">
        <v>53518</v>
      </c>
      <c r="DO1" t="s">
        <v>54155</v>
      </c>
      <c r="DP1" t="s">
        <v>54794</v>
      </c>
      <c r="DQ1" t="s">
        <v>55433</v>
      </c>
      <c r="DR1" t="s">
        <v>56072</v>
      </c>
      <c r="DS1" t="s">
        <v>56711</v>
      </c>
      <c r="DT1" t="s">
        <v>57261</v>
      </c>
      <c r="DU1" t="s">
        <v>57876</v>
      </c>
      <c r="DV1" t="s">
        <v>58514</v>
      </c>
      <c r="DW1" t="s">
        <v>59153</v>
      </c>
      <c r="DX1" t="s">
        <v>59792</v>
      </c>
      <c r="DY1" t="s">
        <v>60431</v>
      </c>
      <c r="DZ1" t="s">
        <v>61070</v>
      </c>
      <c r="EA1" t="s">
        <v>61666</v>
      </c>
      <c r="EB1" t="s">
        <v>62280</v>
      </c>
      <c r="EC1" t="s">
        <v>62904</v>
      </c>
      <c r="ED1" t="s">
        <v>63543</v>
      </c>
      <c r="EE1" t="s">
        <v>64182</v>
      </c>
      <c r="EF1" t="s">
        <v>64821</v>
      </c>
      <c r="EG1" t="s">
        <v>65460</v>
      </c>
      <c r="EH1" t="s">
        <v>66099</v>
      </c>
      <c r="EI1" t="s">
        <v>66738</v>
      </c>
      <c r="EJ1" t="s">
        <v>67377</v>
      </c>
      <c r="EK1" t="s">
        <v>68016</v>
      </c>
      <c r="EL1" t="s">
        <v>68655</v>
      </c>
      <c r="EM1" t="s">
        <v>69294</v>
      </c>
      <c r="EN1" t="s">
        <v>69933</v>
      </c>
      <c r="EO1" t="s">
        <v>70439</v>
      </c>
      <c r="EP1" t="s">
        <v>71025</v>
      </c>
      <c r="EQ1" t="s">
        <v>71652</v>
      </c>
      <c r="ER1" t="s">
        <v>72288</v>
      </c>
      <c r="ES1" t="s">
        <v>72924</v>
      </c>
      <c r="ET1" t="s">
        <v>73561</v>
      </c>
      <c r="EU1" t="s">
        <v>74198</v>
      </c>
      <c r="EV1" t="s">
        <v>74835</v>
      </c>
      <c r="EW1" t="s">
        <v>75474</v>
      </c>
      <c r="EX1" t="s">
        <v>76113</v>
      </c>
      <c r="EY1" t="s">
        <v>76752</v>
      </c>
      <c r="EZ1" t="s">
        <v>77040</v>
      </c>
      <c r="FA1" t="s">
        <v>77631</v>
      </c>
      <c r="FB1" t="s">
        <v>78262</v>
      </c>
      <c r="FC1" t="s">
        <v>78898</v>
      </c>
      <c r="FD1" t="s">
        <v>79536</v>
      </c>
      <c r="FE1" t="s">
        <v>80175</v>
      </c>
      <c r="FF1" t="s">
        <v>80814</v>
      </c>
      <c r="FG1" t="s">
        <v>81453</v>
      </c>
      <c r="FH1" t="s">
        <v>82092</v>
      </c>
      <c r="FI1" t="s">
        <v>82731</v>
      </c>
      <c r="FJ1" t="s">
        <v>83370</v>
      </c>
      <c r="FK1" t="s">
        <v>84009</v>
      </c>
      <c r="FL1" t="s">
        <v>84648</v>
      </c>
      <c r="FM1" t="s">
        <v>85287</v>
      </c>
      <c r="FN1" t="s">
        <v>85926</v>
      </c>
      <c r="FO1" t="s">
        <v>86565</v>
      </c>
      <c r="FP1" t="s">
        <v>87204</v>
      </c>
      <c r="FQ1" t="s">
        <v>87843</v>
      </c>
      <c r="FR1" t="s">
        <v>88482</v>
      </c>
      <c r="FS1" t="s">
        <v>89038</v>
      </c>
      <c r="FT1" t="s">
        <v>89039</v>
      </c>
      <c r="FU1" t="s">
        <v>89678</v>
      </c>
      <c r="FV1" t="s">
        <v>90317</v>
      </c>
      <c r="FW1" t="s">
        <v>90956</v>
      </c>
      <c r="FX1" t="s">
        <v>91595</v>
      </c>
      <c r="FY1" t="s">
        <v>92234</v>
      </c>
      <c r="FZ1" t="s">
        <v>92873</v>
      </c>
      <c r="GA1" t="s">
        <v>93512</v>
      </c>
      <c r="GB1" t="s">
        <v>93513</v>
      </c>
      <c r="GC1" t="s">
        <v>93679</v>
      </c>
      <c r="GD1" t="s">
        <v>94318</v>
      </c>
      <c r="GE1" t="s">
        <v>94319</v>
      </c>
      <c r="GF1" t="s">
        <v>94320</v>
      </c>
      <c r="GG1" t="s">
        <v>94497</v>
      </c>
      <c r="GH1" t="s">
        <v>94966</v>
      </c>
      <c r="GI1" t="s">
        <v>95432</v>
      </c>
      <c r="GJ1" t="s">
        <v>95988</v>
      </c>
      <c r="GK1" t="s">
        <v>96619</v>
      </c>
      <c r="GL1" t="s">
        <v>97258</v>
      </c>
      <c r="GM1" t="s">
        <v>97897</v>
      </c>
      <c r="GN1" t="s">
        <v>98536</v>
      </c>
      <c r="GO1" t="s">
        <v>99175</v>
      </c>
      <c r="GP1" t="s">
        <v>99814</v>
      </c>
      <c r="GQ1" t="s">
        <v>100453</v>
      </c>
      <c r="GR1" t="s">
        <v>100454</v>
      </c>
      <c r="GS1" t="s">
        <v>101093</v>
      </c>
      <c r="GT1" t="s">
        <v>101732</v>
      </c>
      <c r="GU1" t="s">
        <v>102371</v>
      </c>
      <c r="GV1" t="s">
        <v>103010</v>
      </c>
      <c r="GW1" t="s">
        <v>103649</v>
      </c>
      <c r="GX1" t="s">
        <v>104288</v>
      </c>
      <c r="GY1" t="s">
        <v>104927</v>
      </c>
      <c r="GZ1" t="s">
        <v>105566</v>
      </c>
      <c r="HA1" t="s">
        <v>106205</v>
      </c>
      <c r="HB1" t="s">
        <v>106493</v>
      </c>
      <c r="HC1" t="s">
        <v>107106</v>
      </c>
      <c r="HD1" t="s">
        <v>107745</v>
      </c>
      <c r="HE1" t="s">
        <v>108384</v>
      </c>
      <c r="HF1" t="s">
        <v>109023</v>
      </c>
      <c r="HG1" t="s">
        <v>109662</v>
      </c>
      <c r="HH1" t="s">
        <v>110301</v>
      </c>
      <c r="HI1" t="s">
        <v>110940</v>
      </c>
      <c r="HJ1" t="s">
        <v>111579</v>
      </c>
      <c r="HK1" t="s">
        <v>112218</v>
      </c>
      <c r="HL1" t="s">
        <v>112857</v>
      </c>
      <c r="HM1" t="s">
        <v>113496</v>
      </c>
      <c r="HN1" t="s">
        <v>114135</v>
      </c>
      <c r="HO1" t="s">
        <v>114774</v>
      </c>
      <c r="HP1" t="s">
        <v>115413</v>
      </c>
      <c r="HQ1" t="s">
        <v>116052</v>
      </c>
      <c r="HR1" t="s">
        <v>116691</v>
      </c>
      <c r="HS1" t="s">
        <v>117330</v>
      </c>
      <c r="HT1" t="s">
        <v>117653</v>
      </c>
      <c r="HU1" t="s">
        <v>118291</v>
      </c>
      <c r="HV1" t="s">
        <v>118930</v>
      </c>
      <c r="HW1" t="s">
        <v>119569</v>
      </c>
      <c r="HX1" t="s">
        <v>119983</v>
      </c>
      <c r="HY1" t="s">
        <v>120464</v>
      </c>
      <c r="HZ1" t="s">
        <v>120872</v>
      </c>
      <c r="IA1" t="s">
        <v>121305</v>
      </c>
      <c r="IB1" t="s">
        <v>121889</v>
      </c>
      <c r="IC1" t="s">
        <v>122524</v>
      </c>
      <c r="ID1" t="s">
        <v>123163</v>
      </c>
      <c r="IE1" t="s">
        <v>123802</v>
      </c>
      <c r="IF1" t="s">
        <v>124441</v>
      </c>
      <c r="IG1" t="s">
        <v>124442</v>
      </c>
      <c r="IH1" t="s">
        <v>124443</v>
      </c>
      <c r="II1" t="s">
        <v>124444</v>
      </c>
      <c r="IJ1" t="s">
        <v>124445</v>
      </c>
      <c r="IK1" t="s">
        <v>124446</v>
      </c>
      <c r="IL1" t="s">
        <v>124448</v>
      </c>
      <c r="IM1" s="3" t="s">
        <v>0</v>
      </c>
      <c r="IN1" t="s">
        <v>125725</v>
      </c>
    </row>
    <row r="2" spans="1:248">
      <c r="A2" t="s">
        <v>3806</v>
      </c>
      <c r="B2" t="s">
        <v>4445</v>
      </c>
      <c r="C2" t="s">
        <v>4997</v>
      </c>
      <c r="D2" t="s">
        <v>5463</v>
      </c>
      <c r="E2" t="s">
        <v>5954</v>
      </c>
      <c r="F2" t="s">
        <v>6558</v>
      </c>
      <c r="G2" t="s">
        <v>7193</v>
      </c>
      <c r="H2">
        <v>4</v>
      </c>
      <c r="I2" t="s">
        <v>7816</v>
      </c>
      <c r="J2" t="s">
        <v>8447</v>
      </c>
      <c r="K2">
        <v>36</v>
      </c>
      <c r="L2" t="s">
        <v>9074</v>
      </c>
      <c r="M2">
        <v>2016</v>
      </c>
      <c r="N2" t="s">
        <v>9546</v>
      </c>
      <c r="O2" t="s">
        <v>9821</v>
      </c>
      <c r="P2" t="s">
        <v>9955</v>
      </c>
      <c r="Q2" t="s">
        <v>10167</v>
      </c>
      <c r="R2" t="s">
        <v>10625</v>
      </c>
      <c r="S2" t="s">
        <v>11095</v>
      </c>
      <c r="T2" t="s">
        <v>11610</v>
      </c>
      <c r="U2" t="s">
        <v>12249</v>
      </c>
      <c r="V2" t="s">
        <v>12251</v>
      </c>
      <c r="W2">
        <v>6</v>
      </c>
      <c r="X2">
        <v>0</v>
      </c>
      <c r="Y2" t="s">
        <v>12882</v>
      </c>
      <c r="Z2" t="s">
        <v>13477</v>
      </c>
      <c r="AA2" t="s">
        <v>14110</v>
      </c>
      <c r="AB2" t="s">
        <v>14743</v>
      </c>
      <c r="AC2">
        <v>283</v>
      </c>
      <c r="AD2" t="s">
        <v>15378</v>
      </c>
      <c r="AF2" t="s">
        <v>15599</v>
      </c>
      <c r="AG2" t="s">
        <v>16077</v>
      </c>
      <c r="AH2" t="s">
        <v>16081</v>
      </c>
      <c r="AI2" t="s">
        <v>16720</v>
      </c>
      <c r="AJ2" t="s">
        <v>17359</v>
      </c>
      <c r="AK2" t="s">
        <v>17998</v>
      </c>
      <c r="AL2" t="s">
        <v>18637</v>
      </c>
      <c r="AM2" t="s">
        <v>19276</v>
      </c>
      <c r="AN2" t="s">
        <v>19915</v>
      </c>
      <c r="AQ2">
        <v>2</v>
      </c>
      <c r="AR2">
        <v>2</v>
      </c>
      <c r="AS2">
        <v>0</v>
      </c>
      <c r="AT2" t="s">
        <v>20559</v>
      </c>
      <c r="AU2" t="s">
        <v>20906</v>
      </c>
      <c r="AV2" t="s">
        <v>21409</v>
      </c>
      <c r="AW2" t="s">
        <v>22047</v>
      </c>
      <c r="AX2" t="s">
        <v>22686</v>
      </c>
      <c r="AY2" t="s">
        <v>23325</v>
      </c>
      <c r="AZ2" t="s">
        <v>23964</v>
      </c>
      <c r="BA2" t="s">
        <v>24603</v>
      </c>
      <c r="BB2" t="s">
        <v>25242</v>
      </c>
      <c r="BC2" t="s">
        <v>25881</v>
      </c>
      <c r="BD2" t="s">
        <v>26520</v>
      </c>
      <c r="BE2" t="s">
        <v>27046</v>
      </c>
      <c r="BF2" t="s">
        <v>27679</v>
      </c>
      <c r="BG2" t="s">
        <v>28317</v>
      </c>
      <c r="BH2" t="s">
        <v>28956</v>
      </c>
      <c r="BI2" t="s">
        <v>29595</v>
      </c>
      <c r="BJ2" t="s">
        <v>30234</v>
      </c>
      <c r="BK2" t="s">
        <v>30873</v>
      </c>
      <c r="BL2" t="s">
        <v>31512</v>
      </c>
      <c r="BM2" t="s">
        <v>32151</v>
      </c>
      <c r="BN2" t="s">
        <v>32631</v>
      </c>
      <c r="BO2" t="s">
        <v>33270</v>
      </c>
      <c r="BP2" t="s">
        <v>33909</v>
      </c>
      <c r="BQ2" t="s">
        <v>34548</v>
      </c>
      <c r="BR2" t="s">
        <v>35187</v>
      </c>
      <c r="BS2" t="s">
        <v>35826</v>
      </c>
      <c r="BT2" t="s">
        <v>36465</v>
      </c>
      <c r="BU2" t="s">
        <v>37104</v>
      </c>
      <c r="BV2" t="s">
        <v>37743</v>
      </c>
      <c r="BW2" t="s">
        <v>38382</v>
      </c>
      <c r="BX2" t="s">
        <v>38566</v>
      </c>
      <c r="BY2">
        <v>4000000</v>
      </c>
      <c r="BZ2" t="s">
        <v>38723</v>
      </c>
      <c r="CA2">
        <v>4000000</v>
      </c>
      <c r="CB2">
        <v>4000000</v>
      </c>
      <c r="CC2" t="s">
        <v>38781</v>
      </c>
      <c r="CD2">
        <v>4000000</v>
      </c>
      <c r="CE2" t="s">
        <v>38831</v>
      </c>
      <c r="CG2" t="s">
        <v>38993</v>
      </c>
      <c r="CI2" t="s">
        <v>39623</v>
      </c>
      <c r="CK2" t="s">
        <v>40257</v>
      </c>
      <c r="CL2" t="s">
        <v>40429</v>
      </c>
      <c r="CM2" t="s">
        <v>41063</v>
      </c>
      <c r="CN2" t="s">
        <v>41702</v>
      </c>
      <c r="CO2" t="s">
        <v>42341</v>
      </c>
      <c r="CP2" t="s">
        <v>42980</v>
      </c>
      <c r="CQ2" t="s">
        <v>43619</v>
      </c>
      <c r="CR2">
        <v>2000000</v>
      </c>
      <c r="CS2" t="s">
        <v>44259</v>
      </c>
      <c r="CT2">
        <v>2000000</v>
      </c>
      <c r="CU2" t="s">
        <v>44663</v>
      </c>
      <c r="CW2" t="s">
        <v>44984</v>
      </c>
      <c r="CX2" t="s">
        <v>45616</v>
      </c>
      <c r="CY2" t="s">
        <v>46180</v>
      </c>
      <c r="CZ2" t="s">
        <v>46819</v>
      </c>
      <c r="DA2" t="s">
        <v>47458</v>
      </c>
      <c r="DB2" t="s">
        <v>48097</v>
      </c>
      <c r="DC2" t="s">
        <v>48736</v>
      </c>
      <c r="DD2" t="s">
        <v>49375</v>
      </c>
      <c r="DF2" t="s">
        <v>50015</v>
      </c>
      <c r="DG2" t="s">
        <v>50279</v>
      </c>
      <c r="DH2" t="s">
        <v>50698</v>
      </c>
      <c r="DI2" t="s">
        <v>51301</v>
      </c>
      <c r="DJ2" t="s">
        <v>51498</v>
      </c>
      <c r="DK2" t="s">
        <v>52010</v>
      </c>
      <c r="DL2" t="s">
        <v>52295</v>
      </c>
      <c r="DM2" t="s">
        <v>52890</v>
      </c>
      <c r="DN2" t="s">
        <v>53519</v>
      </c>
      <c r="DO2" t="s">
        <v>54156</v>
      </c>
      <c r="DP2" t="s">
        <v>54795</v>
      </c>
      <c r="DQ2" t="s">
        <v>55434</v>
      </c>
      <c r="DR2" t="s">
        <v>56073</v>
      </c>
      <c r="DS2" t="s">
        <v>56712</v>
      </c>
      <c r="DT2" t="s">
        <v>57262</v>
      </c>
      <c r="DU2" t="s">
        <v>57877</v>
      </c>
      <c r="DV2" t="s">
        <v>58515</v>
      </c>
      <c r="DW2" t="s">
        <v>59154</v>
      </c>
      <c r="DX2" t="s">
        <v>59793</v>
      </c>
      <c r="DY2" t="s">
        <v>60432</v>
      </c>
      <c r="DZ2" t="s">
        <v>61071</v>
      </c>
      <c r="EA2" t="s">
        <v>61667</v>
      </c>
      <c r="EB2" t="s">
        <v>62281</v>
      </c>
      <c r="EC2" t="s">
        <v>62905</v>
      </c>
      <c r="ED2" t="s">
        <v>63544</v>
      </c>
      <c r="EE2" t="s">
        <v>64183</v>
      </c>
      <c r="EF2" t="s">
        <v>64822</v>
      </c>
      <c r="EG2" t="s">
        <v>65461</v>
      </c>
      <c r="EH2" t="s">
        <v>66100</v>
      </c>
      <c r="EI2" t="s">
        <v>66739</v>
      </c>
      <c r="EJ2" t="s">
        <v>67378</v>
      </c>
      <c r="EK2" t="s">
        <v>68017</v>
      </c>
      <c r="EL2" t="s">
        <v>68656</v>
      </c>
      <c r="EM2" t="s">
        <v>69295</v>
      </c>
      <c r="EN2" t="s">
        <v>69934</v>
      </c>
      <c r="EO2" t="s">
        <v>70440</v>
      </c>
      <c r="EP2" t="s">
        <v>71026</v>
      </c>
      <c r="EQ2" t="s">
        <v>71653</v>
      </c>
      <c r="ER2" t="s">
        <v>72289</v>
      </c>
      <c r="ES2" t="s">
        <v>72925</v>
      </c>
      <c r="ET2" t="s">
        <v>73562</v>
      </c>
      <c r="EU2" t="s">
        <v>74199</v>
      </c>
      <c r="EV2" t="s">
        <v>74836</v>
      </c>
      <c r="EW2" t="s">
        <v>75475</v>
      </c>
      <c r="EX2" t="s">
        <v>76114</v>
      </c>
      <c r="EY2" t="s">
        <v>76753</v>
      </c>
      <c r="EZ2" t="s">
        <v>77041</v>
      </c>
      <c r="FA2" t="s">
        <v>77632</v>
      </c>
      <c r="FB2" t="s">
        <v>78263</v>
      </c>
      <c r="FC2" t="s">
        <v>78899</v>
      </c>
      <c r="FD2" t="s">
        <v>79537</v>
      </c>
      <c r="FE2" t="s">
        <v>80176</v>
      </c>
      <c r="FF2" t="s">
        <v>80815</v>
      </c>
      <c r="FG2" t="s">
        <v>81454</v>
      </c>
      <c r="FH2" t="s">
        <v>82093</v>
      </c>
      <c r="FI2" t="s">
        <v>82732</v>
      </c>
      <c r="FJ2" t="s">
        <v>83371</v>
      </c>
      <c r="FK2" t="s">
        <v>84010</v>
      </c>
      <c r="FL2" t="s">
        <v>84649</v>
      </c>
      <c r="FM2" t="s">
        <v>85288</v>
      </c>
      <c r="FN2" t="s">
        <v>85927</v>
      </c>
      <c r="FO2" t="s">
        <v>86566</v>
      </c>
      <c r="FP2" t="s">
        <v>87205</v>
      </c>
      <c r="FQ2" t="s">
        <v>87844</v>
      </c>
      <c r="FR2" t="s">
        <v>88483</v>
      </c>
      <c r="FT2" t="s">
        <v>89040</v>
      </c>
      <c r="FU2" t="s">
        <v>89679</v>
      </c>
      <c r="FV2" t="s">
        <v>90318</v>
      </c>
      <c r="FW2" t="s">
        <v>90957</v>
      </c>
      <c r="FX2" t="s">
        <v>91596</v>
      </c>
      <c r="FY2" t="s">
        <v>92235</v>
      </c>
      <c r="FZ2" t="s">
        <v>92874</v>
      </c>
      <c r="GB2" t="s">
        <v>93514</v>
      </c>
      <c r="GC2" t="s">
        <v>93680</v>
      </c>
      <c r="GF2" t="s">
        <v>94321</v>
      </c>
      <c r="GG2" t="s">
        <v>94498</v>
      </c>
      <c r="GH2" t="s">
        <v>94967</v>
      </c>
      <c r="GI2" t="s">
        <v>95433</v>
      </c>
      <c r="GJ2" t="s">
        <v>95989</v>
      </c>
      <c r="GK2" t="s">
        <v>96620</v>
      </c>
      <c r="GL2" t="s">
        <v>97259</v>
      </c>
      <c r="GM2" t="s">
        <v>97898</v>
      </c>
      <c r="GN2" t="s">
        <v>98537</v>
      </c>
      <c r="GO2" t="s">
        <v>99176</v>
      </c>
      <c r="GP2" t="s">
        <v>99815</v>
      </c>
      <c r="GR2" t="s">
        <v>100455</v>
      </c>
      <c r="GS2" t="s">
        <v>101094</v>
      </c>
      <c r="GT2" t="s">
        <v>101733</v>
      </c>
      <c r="GU2" t="s">
        <v>102372</v>
      </c>
      <c r="GV2" t="s">
        <v>103011</v>
      </c>
      <c r="GW2" t="s">
        <v>103650</v>
      </c>
      <c r="GX2" t="s">
        <v>104289</v>
      </c>
      <c r="GY2" t="s">
        <v>104928</v>
      </c>
      <c r="GZ2" t="s">
        <v>105567</v>
      </c>
      <c r="HA2" t="s">
        <v>106206</v>
      </c>
      <c r="HB2" t="s">
        <v>106494</v>
      </c>
      <c r="HC2" t="s">
        <v>107107</v>
      </c>
      <c r="HD2" t="s">
        <v>107746</v>
      </c>
      <c r="HE2" t="s">
        <v>108385</v>
      </c>
      <c r="HF2" t="s">
        <v>109024</v>
      </c>
      <c r="HG2" t="s">
        <v>109663</v>
      </c>
      <c r="HH2" t="s">
        <v>110302</v>
      </c>
      <c r="HI2" t="s">
        <v>110941</v>
      </c>
      <c r="HJ2" t="s">
        <v>111580</v>
      </c>
      <c r="HK2" t="s">
        <v>112219</v>
      </c>
      <c r="HL2" t="s">
        <v>112858</v>
      </c>
      <c r="HM2" t="s">
        <v>113497</v>
      </c>
      <c r="HN2" t="s">
        <v>114136</v>
      </c>
      <c r="HO2" t="s">
        <v>114775</v>
      </c>
      <c r="HP2" t="s">
        <v>115414</v>
      </c>
      <c r="HQ2" t="s">
        <v>116053</v>
      </c>
      <c r="HR2" t="s">
        <v>116692</v>
      </c>
      <c r="HS2" t="s">
        <v>117331</v>
      </c>
      <c r="HT2" t="s">
        <v>117654</v>
      </c>
      <c r="HU2" t="s">
        <v>118292</v>
      </c>
      <c r="HV2" t="s">
        <v>118931</v>
      </c>
      <c r="HW2" t="s">
        <v>119570</v>
      </c>
      <c r="HX2" t="s">
        <v>119984</v>
      </c>
      <c r="HY2" t="s">
        <v>120465</v>
      </c>
      <c r="HZ2" t="s">
        <v>120873</v>
      </c>
      <c r="IA2" t="s">
        <v>121306</v>
      </c>
      <c r="IB2" t="s">
        <v>121890</v>
      </c>
      <c r="IC2" t="s">
        <v>122525</v>
      </c>
      <c r="ID2" t="s">
        <v>123164</v>
      </c>
      <c r="IE2" t="s">
        <v>123803</v>
      </c>
      <c r="II2">
        <v>700000</v>
      </c>
      <c r="IK2" t="s">
        <v>124447</v>
      </c>
      <c r="IL2" t="s">
        <v>124449</v>
      </c>
      <c r="IM2" t="s">
        <v>125087</v>
      </c>
      <c r="IN2" t="s">
        <v>125726</v>
      </c>
    </row>
    <row r="3" spans="1:248">
      <c r="A3" t="s">
        <v>3807</v>
      </c>
      <c r="B3" t="s">
        <v>4446</v>
      </c>
      <c r="C3" t="s">
        <v>4998</v>
      </c>
      <c r="D3" t="s">
        <v>5464</v>
      </c>
      <c r="E3" t="s">
        <v>5955</v>
      </c>
      <c r="F3" t="s">
        <v>6559</v>
      </c>
      <c r="G3" t="s">
        <v>7194</v>
      </c>
      <c r="H3">
        <v>2</v>
      </c>
      <c r="I3" t="s">
        <v>7817</v>
      </c>
      <c r="J3" t="s">
        <v>8448</v>
      </c>
      <c r="K3">
        <v>28</v>
      </c>
      <c r="L3" t="s">
        <v>9074</v>
      </c>
      <c r="M3">
        <v>2019</v>
      </c>
      <c r="N3" t="s">
        <v>9546</v>
      </c>
      <c r="O3" t="s">
        <v>9821</v>
      </c>
      <c r="P3" t="s">
        <v>9955</v>
      </c>
      <c r="Q3" t="s">
        <v>10168</v>
      </c>
      <c r="R3" t="s">
        <v>10626</v>
      </c>
      <c r="S3" t="s">
        <v>11096</v>
      </c>
      <c r="T3" t="s">
        <v>11611</v>
      </c>
      <c r="U3" t="s">
        <v>12249</v>
      </c>
      <c r="V3" t="s">
        <v>12252</v>
      </c>
      <c r="W3">
        <v>3</v>
      </c>
      <c r="X3">
        <v>0</v>
      </c>
      <c r="Y3" t="s">
        <v>12883</v>
      </c>
      <c r="Z3" t="s">
        <v>13478</v>
      </c>
      <c r="AA3" t="s">
        <v>14111</v>
      </c>
      <c r="AB3" t="s">
        <v>14744</v>
      </c>
      <c r="AC3">
        <v>149</v>
      </c>
      <c r="AD3" t="s">
        <v>15378</v>
      </c>
      <c r="AF3" t="s">
        <v>15600</v>
      </c>
      <c r="AG3" t="s">
        <v>16077</v>
      </c>
      <c r="AH3" t="s">
        <v>16082</v>
      </c>
      <c r="AI3" t="s">
        <v>16721</v>
      </c>
      <c r="AJ3" t="s">
        <v>17360</v>
      </c>
      <c r="AK3" t="s">
        <v>17999</v>
      </c>
      <c r="AL3" t="s">
        <v>18638</v>
      </c>
      <c r="AM3" t="s">
        <v>19277</v>
      </c>
      <c r="AN3" t="s">
        <v>19916</v>
      </c>
      <c r="AQ3">
        <v>2</v>
      </c>
      <c r="AR3">
        <v>2</v>
      </c>
      <c r="AS3">
        <v>3</v>
      </c>
      <c r="AT3" t="s">
        <v>20559</v>
      </c>
      <c r="AU3" t="s">
        <v>20907</v>
      </c>
      <c r="AV3" t="s">
        <v>21410</v>
      </c>
      <c r="AW3" t="s">
        <v>22048</v>
      </c>
      <c r="AX3" t="s">
        <v>22687</v>
      </c>
      <c r="AY3" t="s">
        <v>23326</v>
      </c>
      <c r="AZ3" t="s">
        <v>23965</v>
      </c>
      <c r="BA3" t="s">
        <v>24604</v>
      </c>
      <c r="BB3" t="s">
        <v>25243</v>
      </c>
      <c r="BC3" t="s">
        <v>25882</v>
      </c>
      <c r="BD3" t="s">
        <v>26521</v>
      </c>
      <c r="BE3" t="s">
        <v>27047</v>
      </c>
      <c r="BF3" t="s">
        <v>27680</v>
      </c>
      <c r="BG3" t="s">
        <v>28318</v>
      </c>
      <c r="BH3" t="s">
        <v>28957</v>
      </c>
      <c r="BI3" t="s">
        <v>29596</v>
      </c>
      <c r="BJ3" t="s">
        <v>30235</v>
      </c>
      <c r="BK3" t="s">
        <v>30874</v>
      </c>
      <c r="BL3" t="s">
        <v>31513</v>
      </c>
      <c r="BM3" t="s">
        <v>32151</v>
      </c>
      <c r="BN3" t="s">
        <v>32632</v>
      </c>
      <c r="BO3" t="s">
        <v>33271</v>
      </c>
      <c r="BP3" t="s">
        <v>33910</v>
      </c>
      <c r="BQ3" t="s">
        <v>34549</v>
      </c>
      <c r="BR3" t="s">
        <v>35188</v>
      </c>
      <c r="BS3" t="s">
        <v>35827</v>
      </c>
      <c r="BT3" t="s">
        <v>36466</v>
      </c>
      <c r="BU3" t="s">
        <v>37105</v>
      </c>
      <c r="BV3" t="s">
        <v>37744</v>
      </c>
      <c r="BW3" t="s">
        <v>38382</v>
      </c>
      <c r="BX3" t="s">
        <v>38566</v>
      </c>
      <c r="BY3">
        <v>5000000</v>
      </c>
      <c r="BZ3" t="s">
        <v>38723</v>
      </c>
      <c r="CA3">
        <v>5000000</v>
      </c>
      <c r="CB3">
        <v>4000000</v>
      </c>
      <c r="CC3" t="s">
        <v>38781</v>
      </c>
      <c r="CD3">
        <v>4000000</v>
      </c>
      <c r="CE3" t="s">
        <v>38831</v>
      </c>
      <c r="CG3" t="s">
        <v>38994</v>
      </c>
      <c r="CI3" t="s">
        <v>39624</v>
      </c>
      <c r="CK3" t="s">
        <v>40257</v>
      </c>
      <c r="CL3" t="s">
        <v>40430</v>
      </c>
      <c r="CM3" t="s">
        <v>41064</v>
      </c>
      <c r="CN3" t="s">
        <v>41703</v>
      </c>
      <c r="CO3" t="s">
        <v>42342</v>
      </c>
      <c r="CP3" t="s">
        <v>42981</v>
      </c>
      <c r="CQ3" t="s">
        <v>43620</v>
      </c>
      <c r="CR3">
        <v>0</v>
      </c>
      <c r="CS3" t="s">
        <v>44260</v>
      </c>
      <c r="CT3">
        <v>0</v>
      </c>
      <c r="CU3" t="s">
        <v>44664</v>
      </c>
      <c r="CV3">
        <v>2</v>
      </c>
      <c r="CW3" t="s">
        <v>44985</v>
      </c>
      <c r="CX3" t="s">
        <v>45617</v>
      </c>
      <c r="CY3" t="s">
        <v>46181</v>
      </c>
      <c r="CZ3" t="s">
        <v>46820</v>
      </c>
      <c r="DA3" t="s">
        <v>47459</v>
      </c>
      <c r="DB3" t="s">
        <v>48098</v>
      </c>
      <c r="DC3" t="s">
        <v>48737</v>
      </c>
      <c r="DD3" t="s">
        <v>49376</v>
      </c>
      <c r="DE3">
        <v>7000000</v>
      </c>
      <c r="DF3" t="s">
        <v>50016</v>
      </c>
      <c r="DG3" t="s">
        <v>50280</v>
      </c>
      <c r="DH3" t="s">
        <v>50699</v>
      </c>
      <c r="DI3" t="s">
        <v>51302</v>
      </c>
      <c r="DJ3" t="s">
        <v>51499</v>
      </c>
      <c r="DK3" t="s">
        <v>52011</v>
      </c>
      <c r="DL3" t="s">
        <v>52296</v>
      </c>
      <c r="DM3" t="s">
        <v>52891</v>
      </c>
      <c r="DN3" t="s">
        <v>53520</v>
      </c>
      <c r="DO3" t="s">
        <v>54157</v>
      </c>
      <c r="DP3" t="s">
        <v>54796</v>
      </c>
      <c r="DQ3" t="s">
        <v>55435</v>
      </c>
      <c r="DR3" t="s">
        <v>56074</v>
      </c>
      <c r="DS3" t="s">
        <v>56713</v>
      </c>
      <c r="DT3" t="s">
        <v>57263</v>
      </c>
      <c r="DU3" t="s">
        <v>57878</v>
      </c>
      <c r="DV3" t="s">
        <v>58516</v>
      </c>
      <c r="DW3" t="s">
        <v>59155</v>
      </c>
      <c r="DX3" t="s">
        <v>59794</v>
      </c>
      <c r="DY3" t="s">
        <v>60433</v>
      </c>
      <c r="DZ3" t="s">
        <v>61072</v>
      </c>
      <c r="EA3" t="s">
        <v>61668</v>
      </c>
      <c r="EB3" t="s">
        <v>62282</v>
      </c>
      <c r="EC3" t="s">
        <v>62906</v>
      </c>
      <c r="ED3" t="s">
        <v>63545</v>
      </c>
      <c r="EE3" t="s">
        <v>64184</v>
      </c>
      <c r="EF3" t="s">
        <v>64823</v>
      </c>
      <c r="EG3" t="s">
        <v>65462</v>
      </c>
      <c r="EH3" t="s">
        <v>66101</v>
      </c>
      <c r="EI3" t="s">
        <v>66740</v>
      </c>
      <c r="EJ3" t="s">
        <v>67379</v>
      </c>
      <c r="EK3" t="s">
        <v>68018</v>
      </c>
      <c r="EL3" t="s">
        <v>68657</v>
      </c>
      <c r="EM3" t="s">
        <v>69296</v>
      </c>
      <c r="EN3" t="s">
        <v>69935</v>
      </c>
      <c r="EO3" t="s">
        <v>70441</v>
      </c>
      <c r="EP3" t="s">
        <v>71027</v>
      </c>
      <c r="EQ3" t="s">
        <v>71654</v>
      </c>
      <c r="ER3" t="s">
        <v>72290</v>
      </c>
      <c r="ES3" t="s">
        <v>72926</v>
      </c>
      <c r="ET3" t="s">
        <v>73563</v>
      </c>
      <c r="EU3" t="s">
        <v>74200</v>
      </c>
      <c r="EV3" t="s">
        <v>74837</v>
      </c>
      <c r="EW3" t="s">
        <v>75476</v>
      </c>
      <c r="EX3" t="s">
        <v>76115</v>
      </c>
      <c r="EY3" t="s">
        <v>76753</v>
      </c>
      <c r="EZ3" t="s">
        <v>77042</v>
      </c>
      <c r="FA3" t="s">
        <v>77633</v>
      </c>
      <c r="FB3" t="s">
        <v>78264</v>
      </c>
      <c r="FC3" t="s">
        <v>78900</v>
      </c>
      <c r="FD3" t="s">
        <v>79538</v>
      </c>
      <c r="FE3" t="s">
        <v>80177</v>
      </c>
      <c r="FF3" t="s">
        <v>80816</v>
      </c>
      <c r="FG3" t="s">
        <v>81455</v>
      </c>
      <c r="FH3" t="s">
        <v>82094</v>
      </c>
      <c r="FI3" t="s">
        <v>82733</v>
      </c>
      <c r="FJ3" t="s">
        <v>83372</v>
      </c>
      <c r="FK3" t="s">
        <v>84011</v>
      </c>
      <c r="FL3" t="s">
        <v>84650</v>
      </c>
      <c r="FM3" t="s">
        <v>85289</v>
      </c>
      <c r="FN3" t="s">
        <v>85928</v>
      </c>
      <c r="FO3" t="s">
        <v>86567</v>
      </c>
      <c r="FP3" t="s">
        <v>87206</v>
      </c>
      <c r="FQ3" t="s">
        <v>87845</v>
      </c>
      <c r="FR3" t="s">
        <v>88484</v>
      </c>
      <c r="FT3" t="s">
        <v>89041</v>
      </c>
      <c r="FU3" t="s">
        <v>89680</v>
      </c>
      <c r="FV3" t="s">
        <v>90319</v>
      </c>
      <c r="FW3" t="s">
        <v>90958</v>
      </c>
      <c r="FX3" t="s">
        <v>91597</v>
      </c>
      <c r="FY3" t="s">
        <v>92236</v>
      </c>
      <c r="FZ3" t="s">
        <v>92875</v>
      </c>
      <c r="GB3" t="s">
        <v>93514</v>
      </c>
      <c r="GC3" t="s">
        <v>93681</v>
      </c>
      <c r="GF3" t="s">
        <v>94321</v>
      </c>
      <c r="GG3" t="s">
        <v>94499</v>
      </c>
      <c r="GH3" t="s">
        <v>94968</v>
      </c>
      <c r="GI3" t="s">
        <v>95433</v>
      </c>
      <c r="GJ3" t="s">
        <v>95990</v>
      </c>
      <c r="GK3" t="s">
        <v>96621</v>
      </c>
      <c r="GL3" t="s">
        <v>97260</v>
      </c>
      <c r="GM3" t="s">
        <v>97899</v>
      </c>
      <c r="GN3" t="s">
        <v>98538</v>
      </c>
      <c r="GO3" t="s">
        <v>99177</v>
      </c>
      <c r="GP3" t="s">
        <v>99816</v>
      </c>
      <c r="GR3" t="s">
        <v>100456</v>
      </c>
      <c r="GS3" t="s">
        <v>101095</v>
      </c>
      <c r="GT3" t="s">
        <v>101734</v>
      </c>
      <c r="GU3" t="s">
        <v>102373</v>
      </c>
      <c r="GV3" t="s">
        <v>103012</v>
      </c>
      <c r="GW3" t="s">
        <v>103651</v>
      </c>
      <c r="GX3" t="s">
        <v>104290</v>
      </c>
      <c r="GY3" t="s">
        <v>104929</v>
      </c>
      <c r="GZ3" t="s">
        <v>105568</v>
      </c>
      <c r="HA3" t="s">
        <v>106207</v>
      </c>
      <c r="HB3" t="s">
        <v>106495</v>
      </c>
      <c r="HC3" t="s">
        <v>107108</v>
      </c>
      <c r="HD3" t="s">
        <v>107747</v>
      </c>
      <c r="HE3" t="s">
        <v>108386</v>
      </c>
      <c r="HF3" t="s">
        <v>109025</v>
      </c>
      <c r="HG3" t="s">
        <v>109664</v>
      </c>
      <c r="HH3" t="s">
        <v>110303</v>
      </c>
      <c r="HI3" t="s">
        <v>110942</v>
      </c>
      <c r="HJ3" t="s">
        <v>111581</v>
      </c>
      <c r="HK3" t="s">
        <v>112220</v>
      </c>
      <c r="HL3" t="s">
        <v>112859</v>
      </c>
      <c r="HM3" t="s">
        <v>113498</v>
      </c>
      <c r="HN3" t="s">
        <v>114137</v>
      </c>
      <c r="HO3" t="s">
        <v>114776</v>
      </c>
      <c r="HP3" t="s">
        <v>115415</v>
      </c>
      <c r="HQ3" t="s">
        <v>116054</v>
      </c>
      <c r="HR3" t="s">
        <v>116693</v>
      </c>
      <c r="HS3" t="s">
        <v>117332</v>
      </c>
      <c r="HT3" t="s">
        <v>117655</v>
      </c>
      <c r="HU3" t="s">
        <v>118293</v>
      </c>
      <c r="HV3" t="s">
        <v>118932</v>
      </c>
      <c r="HW3" t="s">
        <v>119571</v>
      </c>
      <c r="HX3" t="s">
        <v>119984</v>
      </c>
      <c r="HY3" t="s">
        <v>120466</v>
      </c>
      <c r="HZ3" t="s">
        <v>120874</v>
      </c>
      <c r="IA3" t="s">
        <v>121307</v>
      </c>
      <c r="IB3" t="s">
        <v>121891</v>
      </c>
      <c r="IC3" t="s">
        <v>122526</v>
      </c>
      <c r="ID3" t="s">
        <v>123165</v>
      </c>
      <c r="IE3" t="s">
        <v>123804</v>
      </c>
      <c r="IG3">
        <v>2000000</v>
      </c>
      <c r="II3">
        <v>2000000</v>
      </c>
      <c r="IK3" t="s">
        <v>124447</v>
      </c>
      <c r="IL3" t="s">
        <v>124450</v>
      </c>
      <c r="IM3" t="s">
        <v>125088</v>
      </c>
      <c r="IN3" t="s">
        <v>125726</v>
      </c>
    </row>
    <row r="4" spans="1:248">
      <c r="A4" t="s">
        <v>3808</v>
      </c>
      <c r="B4" t="s">
        <v>4447</v>
      </c>
      <c r="C4" t="s">
        <v>4999</v>
      </c>
      <c r="D4" t="s">
        <v>5465</v>
      </c>
      <c r="E4" t="s">
        <v>5956</v>
      </c>
      <c r="F4" t="s">
        <v>6560</v>
      </c>
      <c r="G4" t="s">
        <v>7195</v>
      </c>
      <c r="H4">
        <v>3</v>
      </c>
      <c r="I4" t="s">
        <v>7818</v>
      </c>
      <c r="J4" t="s">
        <v>8449</v>
      </c>
      <c r="K4">
        <v>47</v>
      </c>
      <c r="L4" t="s">
        <v>9075</v>
      </c>
      <c r="M4">
        <v>2016</v>
      </c>
      <c r="N4" t="s">
        <v>9546</v>
      </c>
      <c r="O4" t="s">
        <v>9821</v>
      </c>
      <c r="P4" t="s">
        <v>9955</v>
      </c>
      <c r="Q4" t="s">
        <v>10169</v>
      </c>
      <c r="R4" t="s">
        <v>10627</v>
      </c>
      <c r="S4" t="s">
        <v>11097</v>
      </c>
      <c r="T4" t="s">
        <v>11612</v>
      </c>
      <c r="U4" t="s">
        <v>12249</v>
      </c>
      <c r="V4" t="s">
        <v>12253</v>
      </c>
      <c r="W4">
        <v>7</v>
      </c>
      <c r="X4">
        <v>0</v>
      </c>
      <c r="Y4" t="s">
        <v>12884</v>
      </c>
      <c r="Z4" t="s">
        <v>13479</v>
      </c>
      <c r="AA4" t="s">
        <v>14112</v>
      </c>
      <c r="AB4" t="s">
        <v>14745</v>
      </c>
      <c r="AC4">
        <v>783</v>
      </c>
      <c r="AD4" t="s">
        <v>15378</v>
      </c>
      <c r="AF4" t="s">
        <v>15600</v>
      </c>
      <c r="AG4" t="s">
        <v>16077</v>
      </c>
      <c r="AH4" t="s">
        <v>16083</v>
      </c>
      <c r="AI4" t="s">
        <v>16722</v>
      </c>
      <c r="AJ4" t="s">
        <v>17361</v>
      </c>
      <c r="AK4" t="s">
        <v>18000</v>
      </c>
      <c r="AL4" t="s">
        <v>18639</v>
      </c>
      <c r="AM4" t="s">
        <v>19278</v>
      </c>
      <c r="AN4" t="s">
        <v>19917</v>
      </c>
      <c r="AQ4">
        <v>4</v>
      </c>
      <c r="AR4">
        <v>2</v>
      </c>
      <c r="AS4">
        <v>1</v>
      </c>
      <c r="AT4" t="s">
        <v>20559</v>
      </c>
      <c r="AU4" t="s">
        <v>20908</v>
      </c>
      <c r="AV4" t="s">
        <v>21411</v>
      </c>
      <c r="AW4" t="s">
        <v>22049</v>
      </c>
      <c r="AX4" t="s">
        <v>22688</v>
      </c>
      <c r="AY4" t="s">
        <v>23327</v>
      </c>
      <c r="AZ4" t="s">
        <v>23966</v>
      </c>
      <c r="BA4" t="s">
        <v>24605</v>
      </c>
      <c r="BB4" t="s">
        <v>25244</v>
      </c>
      <c r="BC4" t="s">
        <v>25883</v>
      </c>
      <c r="BD4" t="s">
        <v>26521</v>
      </c>
      <c r="BE4" t="s">
        <v>27048</v>
      </c>
      <c r="BF4" t="s">
        <v>27681</v>
      </c>
      <c r="BG4" t="s">
        <v>28319</v>
      </c>
      <c r="BH4" t="s">
        <v>28958</v>
      </c>
      <c r="BI4" t="s">
        <v>29597</v>
      </c>
      <c r="BJ4" t="s">
        <v>30236</v>
      </c>
      <c r="BK4" t="s">
        <v>30875</v>
      </c>
      <c r="BL4" t="s">
        <v>31514</v>
      </c>
      <c r="BM4" t="s">
        <v>32151</v>
      </c>
      <c r="BN4" t="s">
        <v>32633</v>
      </c>
      <c r="BO4" t="s">
        <v>33272</v>
      </c>
      <c r="BP4" t="s">
        <v>33911</v>
      </c>
      <c r="BQ4" t="s">
        <v>34550</v>
      </c>
      <c r="BR4" t="s">
        <v>35189</v>
      </c>
      <c r="BS4" t="s">
        <v>35828</v>
      </c>
      <c r="BT4" t="s">
        <v>36467</v>
      </c>
      <c r="BU4" t="s">
        <v>37106</v>
      </c>
      <c r="BV4" t="s">
        <v>37745</v>
      </c>
      <c r="BW4" t="s">
        <v>38383</v>
      </c>
      <c r="BX4" t="s">
        <v>38566</v>
      </c>
      <c r="BY4">
        <v>3000000</v>
      </c>
      <c r="BZ4" t="s">
        <v>38723</v>
      </c>
      <c r="CA4">
        <v>3000000</v>
      </c>
      <c r="CB4">
        <v>5000000</v>
      </c>
      <c r="CC4" t="s">
        <v>38781</v>
      </c>
      <c r="CD4">
        <v>5000000</v>
      </c>
      <c r="CE4" t="s">
        <v>38832</v>
      </c>
      <c r="CF4">
        <v>400000</v>
      </c>
      <c r="CG4" t="s">
        <v>38995</v>
      </c>
      <c r="CH4">
        <v>400000</v>
      </c>
      <c r="CI4" t="s">
        <v>39625</v>
      </c>
      <c r="CK4" t="s">
        <v>40258</v>
      </c>
      <c r="CL4" t="s">
        <v>40431</v>
      </c>
      <c r="CM4" t="s">
        <v>41065</v>
      </c>
      <c r="CN4" t="s">
        <v>41704</v>
      </c>
      <c r="CO4" t="s">
        <v>42343</v>
      </c>
      <c r="CP4" t="s">
        <v>42982</v>
      </c>
      <c r="CQ4" t="s">
        <v>43621</v>
      </c>
      <c r="CR4">
        <v>0</v>
      </c>
      <c r="CS4" t="s">
        <v>44261</v>
      </c>
      <c r="CT4">
        <v>0</v>
      </c>
      <c r="CU4" t="s">
        <v>44664</v>
      </c>
      <c r="CV4">
        <v>4</v>
      </c>
      <c r="CW4" t="s">
        <v>44986</v>
      </c>
      <c r="CX4" t="s">
        <v>45617</v>
      </c>
      <c r="CY4" t="s">
        <v>46182</v>
      </c>
      <c r="CZ4" t="s">
        <v>46821</v>
      </c>
      <c r="DA4" t="s">
        <v>47460</v>
      </c>
      <c r="DB4" t="s">
        <v>48099</v>
      </c>
      <c r="DC4" t="s">
        <v>48738</v>
      </c>
      <c r="DD4" t="s">
        <v>49377</v>
      </c>
      <c r="DE4">
        <v>1500000</v>
      </c>
      <c r="DF4" t="s">
        <v>50016</v>
      </c>
      <c r="DG4" t="s">
        <v>50280</v>
      </c>
      <c r="DH4" t="s">
        <v>50700</v>
      </c>
      <c r="DI4" t="s">
        <v>51303</v>
      </c>
      <c r="DJ4" t="s">
        <v>51499</v>
      </c>
      <c r="DK4" t="s">
        <v>52011</v>
      </c>
      <c r="DL4" t="s">
        <v>52297</v>
      </c>
      <c r="DM4" t="s">
        <v>52892</v>
      </c>
      <c r="DN4" t="s">
        <v>53521</v>
      </c>
      <c r="DO4" t="s">
        <v>54158</v>
      </c>
      <c r="DP4" t="s">
        <v>54797</v>
      </c>
      <c r="DQ4" t="s">
        <v>55436</v>
      </c>
      <c r="DR4" t="s">
        <v>56075</v>
      </c>
      <c r="DS4" t="s">
        <v>56714</v>
      </c>
      <c r="DT4" t="s">
        <v>57264</v>
      </c>
      <c r="DU4" t="s">
        <v>57879</v>
      </c>
      <c r="DV4" t="s">
        <v>58517</v>
      </c>
      <c r="DW4" t="s">
        <v>59156</v>
      </c>
      <c r="DX4" t="s">
        <v>59795</v>
      </c>
      <c r="DY4" t="s">
        <v>60434</v>
      </c>
      <c r="DZ4" t="s">
        <v>61073</v>
      </c>
      <c r="EA4" t="s">
        <v>61668</v>
      </c>
      <c r="EB4" t="s">
        <v>62283</v>
      </c>
      <c r="EC4" t="s">
        <v>62907</v>
      </c>
      <c r="ED4" t="s">
        <v>63546</v>
      </c>
      <c r="EE4" t="s">
        <v>64185</v>
      </c>
      <c r="EF4" t="s">
        <v>64824</v>
      </c>
      <c r="EG4" t="s">
        <v>65463</v>
      </c>
      <c r="EH4" t="s">
        <v>66102</v>
      </c>
      <c r="EI4" t="s">
        <v>66741</v>
      </c>
      <c r="EJ4" t="s">
        <v>67380</v>
      </c>
      <c r="EK4" t="s">
        <v>68019</v>
      </c>
      <c r="EL4" t="s">
        <v>68658</v>
      </c>
      <c r="EM4" t="s">
        <v>69297</v>
      </c>
      <c r="EN4" t="s">
        <v>69936</v>
      </c>
      <c r="EO4" t="s">
        <v>70442</v>
      </c>
      <c r="EP4" t="s">
        <v>71028</v>
      </c>
      <c r="EQ4" t="s">
        <v>71655</v>
      </c>
      <c r="ER4" t="s">
        <v>72291</v>
      </c>
      <c r="ES4" t="s">
        <v>72927</v>
      </c>
      <c r="ET4" t="s">
        <v>73564</v>
      </c>
      <c r="EU4" t="s">
        <v>74201</v>
      </c>
      <c r="EV4" t="s">
        <v>74838</v>
      </c>
      <c r="EW4" t="s">
        <v>75477</v>
      </c>
      <c r="EX4" t="s">
        <v>76116</v>
      </c>
      <c r="EY4" t="s">
        <v>76754</v>
      </c>
      <c r="EZ4" t="s">
        <v>77043</v>
      </c>
      <c r="FA4" t="s">
        <v>77634</v>
      </c>
      <c r="FB4" t="s">
        <v>78265</v>
      </c>
      <c r="FC4" t="s">
        <v>78901</v>
      </c>
      <c r="FD4" t="s">
        <v>79539</v>
      </c>
      <c r="FE4" t="s">
        <v>80178</v>
      </c>
      <c r="FF4" t="s">
        <v>80817</v>
      </c>
      <c r="FG4" t="s">
        <v>81456</v>
      </c>
      <c r="FH4" t="s">
        <v>82095</v>
      </c>
      <c r="FI4" t="s">
        <v>82734</v>
      </c>
      <c r="FJ4" t="s">
        <v>83373</v>
      </c>
      <c r="FK4" t="s">
        <v>84012</v>
      </c>
      <c r="FL4" t="s">
        <v>84651</v>
      </c>
      <c r="FM4" t="s">
        <v>85290</v>
      </c>
      <c r="FN4" t="s">
        <v>85929</v>
      </c>
      <c r="FO4" t="s">
        <v>86568</v>
      </c>
      <c r="FP4" t="s">
        <v>87207</v>
      </c>
      <c r="FQ4" t="s">
        <v>87846</v>
      </c>
      <c r="FR4" t="s">
        <v>88485</v>
      </c>
      <c r="FT4" t="s">
        <v>89042</v>
      </c>
      <c r="FU4" t="s">
        <v>89681</v>
      </c>
      <c r="FV4" t="s">
        <v>90320</v>
      </c>
      <c r="FW4" t="s">
        <v>90959</v>
      </c>
      <c r="FX4" t="s">
        <v>91598</v>
      </c>
      <c r="FY4" t="s">
        <v>92237</v>
      </c>
      <c r="FZ4" t="s">
        <v>92876</v>
      </c>
      <c r="GB4" t="s">
        <v>93514</v>
      </c>
      <c r="GC4" t="s">
        <v>93682</v>
      </c>
      <c r="GF4" t="s">
        <v>94321</v>
      </c>
      <c r="GG4" t="s">
        <v>94500</v>
      </c>
      <c r="GH4" t="s">
        <v>94969</v>
      </c>
      <c r="GI4" t="s">
        <v>95434</v>
      </c>
      <c r="GJ4" t="s">
        <v>95991</v>
      </c>
      <c r="GK4" t="s">
        <v>96622</v>
      </c>
      <c r="GL4" t="s">
        <v>97261</v>
      </c>
      <c r="GM4" t="s">
        <v>97900</v>
      </c>
      <c r="GN4" t="s">
        <v>98539</v>
      </c>
      <c r="GO4" t="s">
        <v>99178</v>
      </c>
      <c r="GP4" t="s">
        <v>99817</v>
      </c>
      <c r="GR4" t="s">
        <v>100457</v>
      </c>
      <c r="GS4" t="s">
        <v>101096</v>
      </c>
      <c r="GT4" t="s">
        <v>101735</v>
      </c>
      <c r="GU4" t="s">
        <v>102374</v>
      </c>
      <c r="GV4" t="s">
        <v>103013</v>
      </c>
      <c r="GW4" t="s">
        <v>103652</v>
      </c>
      <c r="GX4" t="s">
        <v>104291</v>
      </c>
      <c r="GY4" t="s">
        <v>104930</v>
      </c>
      <c r="GZ4" t="s">
        <v>105569</v>
      </c>
      <c r="HA4" t="s">
        <v>106207</v>
      </c>
      <c r="HB4" t="s">
        <v>106496</v>
      </c>
      <c r="HC4" t="s">
        <v>107109</v>
      </c>
      <c r="HD4" t="s">
        <v>107748</v>
      </c>
      <c r="HE4" t="s">
        <v>108387</v>
      </c>
      <c r="HF4" t="s">
        <v>109026</v>
      </c>
      <c r="HG4" t="s">
        <v>109665</v>
      </c>
      <c r="HH4" t="s">
        <v>110304</v>
      </c>
      <c r="HI4" t="s">
        <v>110943</v>
      </c>
      <c r="HJ4" t="s">
        <v>111582</v>
      </c>
      <c r="HK4" t="s">
        <v>112221</v>
      </c>
      <c r="HL4" t="s">
        <v>112860</v>
      </c>
      <c r="HM4" t="s">
        <v>113499</v>
      </c>
      <c r="HN4" t="s">
        <v>114138</v>
      </c>
      <c r="HO4" t="s">
        <v>114777</v>
      </c>
      <c r="HP4" t="s">
        <v>115416</v>
      </c>
      <c r="HQ4" t="s">
        <v>116055</v>
      </c>
      <c r="HR4" t="s">
        <v>116694</v>
      </c>
      <c r="HS4" t="s">
        <v>117332</v>
      </c>
      <c r="HT4" t="s">
        <v>117656</v>
      </c>
      <c r="HU4" t="s">
        <v>118294</v>
      </c>
      <c r="HV4" t="s">
        <v>118933</v>
      </c>
      <c r="HW4" t="s">
        <v>119572</v>
      </c>
      <c r="HX4" t="s">
        <v>119985</v>
      </c>
      <c r="HY4" t="s">
        <v>120467</v>
      </c>
      <c r="HZ4" t="s">
        <v>120875</v>
      </c>
      <c r="IA4" t="s">
        <v>121308</v>
      </c>
      <c r="IB4" t="s">
        <v>121892</v>
      </c>
      <c r="IC4" t="s">
        <v>122527</v>
      </c>
      <c r="ID4" t="s">
        <v>123166</v>
      </c>
      <c r="IE4" t="s">
        <v>123805</v>
      </c>
      <c r="II4">
        <v>4000000</v>
      </c>
      <c r="IK4" t="s">
        <v>124447</v>
      </c>
      <c r="IL4" t="s">
        <v>124451</v>
      </c>
      <c r="IM4" t="s">
        <v>125089</v>
      </c>
      <c r="IN4" t="s">
        <v>125727</v>
      </c>
    </row>
    <row r="5" spans="1:248">
      <c r="A5" t="s">
        <v>3809</v>
      </c>
      <c r="B5" t="s">
        <v>4448</v>
      </c>
      <c r="C5" t="s">
        <v>5000</v>
      </c>
      <c r="D5" t="s">
        <v>5466</v>
      </c>
      <c r="E5" t="s">
        <v>5957</v>
      </c>
      <c r="F5" t="s">
        <v>6561</v>
      </c>
      <c r="G5" t="s">
        <v>7196</v>
      </c>
      <c r="H5">
        <v>3</v>
      </c>
      <c r="I5" t="s">
        <v>7819</v>
      </c>
      <c r="J5" t="s">
        <v>8450</v>
      </c>
      <c r="K5">
        <v>26</v>
      </c>
      <c r="L5" t="s">
        <v>9076</v>
      </c>
      <c r="M5">
        <v>2016</v>
      </c>
      <c r="N5" t="s">
        <v>9546</v>
      </c>
      <c r="O5" t="s">
        <v>9821</v>
      </c>
      <c r="P5" t="s">
        <v>9956</v>
      </c>
      <c r="Q5" t="s">
        <v>10170</v>
      </c>
      <c r="R5" t="s">
        <v>10628</v>
      </c>
      <c r="S5" t="s">
        <v>11098</v>
      </c>
      <c r="T5" t="s">
        <v>11613</v>
      </c>
      <c r="U5" t="s">
        <v>12249</v>
      </c>
      <c r="V5" t="s">
        <v>12254</v>
      </c>
      <c r="W5">
        <v>6</v>
      </c>
      <c r="X5">
        <v>0</v>
      </c>
      <c r="Y5" t="s">
        <v>12885</v>
      </c>
      <c r="Z5" t="s">
        <v>13480</v>
      </c>
      <c r="AA5" t="s">
        <v>14113</v>
      </c>
      <c r="AB5" t="s">
        <v>14746</v>
      </c>
      <c r="AC5">
        <v>151</v>
      </c>
      <c r="AD5" t="s">
        <v>15378</v>
      </c>
      <c r="AF5" t="s">
        <v>15600</v>
      </c>
      <c r="AG5" t="s">
        <v>16077</v>
      </c>
      <c r="AH5" t="s">
        <v>16084</v>
      </c>
      <c r="AI5" t="s">
        <v>16723</v>
      </c>
      <c r="AJ5" t="s">
        <v>17362</v>
      </c>
      <c r="AK5" t="s">
        <v>18001</v>
      </c>
      <c r="AL5" t="s">
        <v>18640</v>
      </c>
      <c r="AM5" t="s">
        <v>19279</v>
      </c>
      <c r="AN5" t="s">
        <v>19918</v>
      </c>
      <c r="AQ5">
        <v>1</v>
      </c>
      <c r="AR5">
        <v>1</v>
      </c>
      <c r="AS5">
        <v>3</v>
      </c>
      <c r="AT5" t="s">
        <v>20560</v>
      </c>
      <c r="AU5" t="s">
        <v>20909</v>
      </c>
      <c r="AV5" t="s">
        <v>21412</v>
      </c>
      <c r="AW5" t="s">
        <v>22050</v>
      </c>
      <c r="AX5" t="s">
        <v>22689</v>
      </c>
      <c r="AY5" t="s">
        <v>23328</v>
      </c>
      <c r="AZ5" t="s">
        <v>23967</v>
      </c>
      <c r="BA5" t="s">
        <v>24606</v>
      </c>
      <c r="BB5" t="s">
        <v>25245</v>
      </c>
      <c r="BC5" t="s">
        <v>25884</v>
      </c>
      <c r="BD5" t="s">
        <v>26522</v>
      </c>
      <c r="BE5" t="s">
        <v>27049</v>
      </c>
      <c r="BF5" t="s">
        <v>27682</v>
      </c>
      <c r="BG5" t="s">
        <v>28320</v>
      </c>
      <c r="BH5" t="s">
        <v>28959</v>
      </c>
      <c r="BI5" t="s">
        <v>29598</v>
      </c>
      <c r="BJ5" t="s">
        <v>30237</v>
      </c>
      <c r="BK5" t="s">
        <v>30876</v>
      </c>
      <c r="BL5" t="s">
        <v>31515</v>
      </c>
      <c r="BM5" t="s">
        <v>32152</v>
      </c>
      <c r="BN5" t="s">
        <v>32634</v>
      </c>
      <c r="BO5" t="s">
        <v>33273</v>
      </c>
      <c r="BP5" t="s">
        <v>33912</v>
      </c>
      <c r="BQ5" t="s">
        <v>34551</v>
      </c>
      <c r="BR5" t="s">
        <v>35190</v>
      </c>
      <c r="BS5" t="s">
        <v>35829</v>
      </c>
      <c r="BT5" t="s">
        <v>36468</v>
      </c>
      <c r="BU5" t="s">
        <v>37107</v>
      </c>
      <c r="BV5" t="s">
        <v>37746</v>
      </c>
      <c r="BW5" t="s">
        <v>38384</v>
      </c>
      <c r="BX5" t="s">
        <v>38566</v>
      </c>
      <c r="BY5">
        <v>4000000</v>
      </c>
      <c r="BZ5" t="s">
        <v>38723</v>
      </c>
      <c r="CA5">
        <v>4000000</v>
      </c>
      <c r="CB5">
        <v>3000000</v>
      </c>
      <c r="CC5" t="s">
        <v>38781</v>
      </c>
      <c r="CD5">
        <v>3000000</v>
      </c>
      <c r="CE5" t="s">
        <v>38832</v>
      </c>
      <c r="CF5">
        <v>2000000</v>
      </c>
      <c r="CG5" t="s">
        <v>38995</v>
      </c>
      <c r="CH5">
        <v>2000000</v>
      </c>
      <c r="CI5" t="s">
        <v>39625</v>
      </c>
      <c r="CK5" t="s">
        <v>40258</v>
      </c>
      <c r="CL5" t="s">
        <v>40431</v>
      </c>
      <c r="CM5" t="s">
        <v>41066</v>
      </c>
      <c r="CN5" t="s">
        <v>41705</v>
      </c>
      <c r="CO5" t="s">
        <v>42344</v>
      </c>
      <c r="CP5" t="s">
        <v>42983</v>
      </c>
      <c r="CQ5" t="s">
        <v>43622</v>
      </c>
      <c r="CR5">
        <v>0</v>
      </c>
      <c r="CS5" t="s">
        <v>44262</v>
      </c>
      <c r="CT5">
        <v>0</v>
      </c>
      <c r="CU5" t="s">
        <v>44664</v>
      </c>
      <c r="CV5">
        <v>1</v>
      </c>
      <c r="CW5" t="s">
        <v>44987</v>
      </c>
      <c r="CX5" t="s">
        <v>45618</v>
      </c>
      <c r="CY5" t="s">
        <v>46183</v>
      </c>
      <c r="CZ5" t="s">
        <v>46822</v>
      </c>
      <c r="DA5" t="s">
        <v>47461</v>
      </c>
      <c r="DB5" t="s">
        <v>48100</v>
      </c>
      <c r="DC5" t="s">
        <v>48739</v>
      </c>
      <c r="DD5" t="s">
        <v>49378</v>
      </c>
      <c r="DE5">
        <v>400000</v>
      </c>
      <c r="DF5" t="s">
        <v>50016</v>
      </c>
      <c r="DG5" t="s">
        <v>50281</v>
      </c>
      <c r="DH5" t="s">
        <v>50701</v>
      </c>
      <c r="DI5" t="s">
        <v>51303</v>
      </c>
      <c r="DJ5" t="s">
        <v>51500</v>
      </c>
      <c r="DK5" t="s">
        <v>52012</v>
      </c>
      <c r="DL5" t="s">
        <v>52298</v>
      </c>
      <c r="DM5" t="s">
        <v>52893</v>
      </c>
      <c r="DN5" t="s">
        <v>53522</v>
      </c>
      <c r="DO5" t="s">
        <v>54159</v>
      </c>
      <c r="DP5" t="s">
        <v>54798</v>
      </c>
      <c r="DQ5" t="s">
        <v>55437</v>
      </c>
      <c r="DR5" t="s">
        <v>56076</v>
      </c>
      <c r="DS5" t="s">
        <v>56715</v>
      </c>
      <c r="DT5" t="s">
        <v>57265</v>
      </c>
      <c r="DU5" t="s">
        <v>57880</v>
      </c>
      <c r="DV5" t="s">
        <v>58518</v>
      </c>
      <c r="DW5" t="s">
        <v>59157</v>
      </c>
      <c r="DX5" t="s">
        <v>59796</v>
      </c>
      <c r="DY5" t="s">
        <v>60435</v>
      </c>
      <c r="DZ5" t="s">
        <v>61074</v>
      </c>
      <c r="EA5" t="s">
        <v>61669</v>
      </c>
      <c r="EB5" t="s">
        <v>62284</v>
      </c>
      <c r="EC5" t="s">
        <v>62908</v>
      </c>
      <c r="ED5" t="s">
        <v>63547</v>
      </c>
      <c r="EE5" t="s">
        <v>64186</v>
      </c>
      <c r="EF5" t="s">
        <v>64825</v>
      </c>
      <c r="EG5" t="s">
        <v>65464</v>
      </c>
      <c r="EH5" t="s">
        <v>66103</v>
      </c>
      <c r="EI5" t="s">
        <v>66742</v>
      </c>
      <c r="EJ5" t="s">
        <v>67381</v>
      </c>
      <c r="EK5" t="s">
        <v>68020</v>
      </c>
      <c r="EL5" t="s">
        <v>68659</v>
      </c>
      <c r="EM5" t="s">
        <v>69298</v>
      </c>
      <c r="EN5" t="s">
        <v>69937</v>
      </c>
      <c r="EO5" t="s">
        <v>70443</v>
      </c>
      <c r="EP5" t="s">
        <v>71029</v>
      </c>
      <c r="EQ5" t="s">
        <v>71656</v>
      </c>
      <c r="ER5" t="s">
        <v>72292</v>
      </c>
      <c r="ES5" t="s">
        <v>72928</v>
      </c>
      <c r="ET5" t="s">
        <v>73565</v>
      </c>
      <c r="EU5" t="s">
        <v>74202</v>
      </c>
      <c r="EV5" t="s">
        <v>74839</v>
      </c>
      <c r="EW5" t="s">
        <v>75478</v>
      </c>
      <c r="EX5" t="s">
        <v>76117</v>
      </c>
      <c r="EY5" t="s">
        <v>76755</v>
      </c>
      <c r="EZ5" t="s">
        <v>77044</v>
      </c>
      <c r="FA5" t="s">
        <v>77635</v>
      </c>
      <c r="FB5" t="s">
        <v>78266</v>
      </c>
      <c r="FC5" t="s">
        <v>78902</v>
      </c>
      <c r="FD5" t="s">
        <v>79540</v>
      </c>
      <c r="FE5" t="s">
        <v>80179</v>
      </c>
      <c r="FF5" t="s">
        <v>80818</v>
      </c>
      <c r="FG5" t="s">
        <v>81457</v>
      </c>
      <c r="FH5" t="s">
        <v>82096</v>
      </c>
      <c r="FI5" t="s">
        <v>82735</v>
      </c>
      <c r="FJ5" t="s">
        <v>83374</v>
      </c>
      <c r="FK5" t="s">
        <v>84013</v>
      </c>
      <c r="FL5" t="s">
        <v>84652</v>
      </c>
      <c r="FM5" t="s">
        <v>85291</v>
      </c>
      <c r="FN5" t="s">
        <v>85930</v>
      </c>
      <c r="FO5" t="s">
        <v>86569</v>
      </c>
      <c r="FP5" t="s">
        <v>87208</v>
      </c>
      <c r="FQ5" t="s">
        <v>87847</v>
      </c>
      <c r="FR5" t="s">
        <v>88486</v>
      </c>
      <c r="FT5" t="s">
        <v>89043</v>
      </c>
      <c r="FU5" t="s">
        <v>89682</v>
      </c>
      <c r="FV5" t="s">
        <v>90321</v>
      </c>
      <c r="FW5" t="s">
        <v>90960</v>
      </c>
      <c r="FX5" t="s">
        <v>91599</v>
      </c>
      <c r="FY5" t="s">
        <v>92238</v>
      </c>
      <c r="FZ5" t="s">
        <v>92877</v>
      </c>
      <c r="GB5" t="s">
        <v>93515</v>
      </c>
      <c r="GC5" t="s">
        <v>93683</v>
      </c>
      <c r="GF5" t="s">
        <v>94321</v>
      </c>
      <c r="GG5" t="s">
        <v>94501</v>
      </c>
      <c r="GH5" t="s">
        <v>94970</v>
      </c>
      <c r="GI5" t="s">
        <v>95435</v>
      </c>
      <c r="GJ5" t="s">
        <v>95992</v>
      </c>
      <c r="GK5" t="s">
        <v>96623</v>
      </c>
      <c r="GL5" t="s">
        <v>97262</v>
      </c>
      <c r="GM5" t="s">
        <v>97901</v>
      </c>
      <c r="GN5" t="s">
        <v>98540</v>
      </c>
      <c r="GO5" t="s">
        <v>99179</v>
      </c>
      <c r="GP5" t="s">
        <v>99818</v>
      </c>
      <c r="GR5" t="s">
        <v>100458</v>
      </c>
      <c r="GS5" t="s">
        <v>101097</v>
      </c>
      <c r="GT5" t="s">
        <v>101736</v>
      </c>
      <c r="GU5" t="s">
        <v>102375</v>
      </c>
      <c r="GV5" t="s">
        <v>103014</v>
      </c>
      <c r="GW5" t="s">
        <v>103653</v>
      </c>
      <c r="GX5" t="s">
        <v>104292</v>
      </c>
      <c r="GY5" t="s">
        <v>104931</v>
      </c>
      <c r="GZ5" t="s">
        <v>105570</v>
      </c>
      <c r="HA5" t="s">
        <v>106208</v>
      </c>
      <c r="HB5" t="s">
        <v>106497</v>
      </c>
      <c r="HC5" t="s">
        <v>107110</v>
      </c>
      <c r="HD5" t="s">
        <v>107749</v>
      </c>
      <c r="HE5" t="s">
        <v>108388</v>
      </c>
      <c r="HF5" t="s">
        <v>109027</v>
      </c>
      <c r="HG5" t="s">
        <v>109666</v>
      </c>
      <c r="HH5" t="s">
        <v>110305</v>
      </c>
      <c r="HI5" t="s">
        <v>110944</v>
      </c>
      <c r="HJ5" t="s">
        <v>111583</v>
      </c>
      <c r="HK5" t="s">
        <v>112222</v>
      </c>
      <c r="HL5" t="s">
        <v>112861</v>
      </c>
      <c r="HM5" t="s">
        <v>113500</v>
      </c>
      <c r="HN5" t="s">
        <v>114139</v>
      </c>
      <c r="HO5" t="s">
        <v>114778</v>
      </c>
      <c r="HP5" t="s">
        <v>115417</v>
      </c>
      <c r="HQ5" t="s">
        <v>116056</v>
      </c>
      <c r="HR5" t="s">
        <v>116695</v>
      </c>
      <c r="HS5" t="s">
        <v>117333</v>
      </c>
      <c r="HT5" t="s">
        <v>117657</v>
      </c>
      <c r="HU5" t="s">
        <v>118295</v>
      </c>
      <c r="HV5" t="s">
        <v>118934</v>
      </c>
      <c r="HW5" t="s">
        <v>119573</v>
      </c>
      <c r="HX5" t="s">
        <v>119985</v>
      </c>
      <c r="HY5" t="s">
        <v>120467</v>
      </c>
      <c r="HZ5" t="s">
        <v>120876</v>
      </c>
      <c r="IA5" t="s">
        <v>121309</v>
      </c>
      <c r="IB5" t="s">
        <v>121893</v>
      </c>
      <c r="IC5" t="s">
        <v>122528</v>
      </c>
      <c r="ID5" t="s">
        <v>123167</v>
      </c>
      <c r="IE5" t="s">
        <v>123806</v>
      </c>
      <c r="IF5">
        <v>300000</v>
      </c>
      <c r="IG5">
        <v>300000</v>
      </c>
      <c r="IK5" t="s">
        <v>124447</v>
      </c>
      <c r="IL5" t="s">
        <v>124452</v>
      </c>
      <c r="IM5" t="s">
        <v>125090</v>
      </c>
      <c r="IN5" t="s">
        <v>125728</v>
      </c>
    </row>
    <row r="6" spans="1:248">
      <c r="A6" t="s">
        <v>3810</v>
      </c>
      <c r="B6" t="s">
        <v>4448</v>
      </c>
      <c r="C6" t="s">
        <v>5000</v>
      </c>
      <c r="D6" t="s">
        <v>5466</v>
      </c>
      <c r="E6" t="s">
        <v>5958</v>
      </c>
      <c r="F6" t="s">
        <v>6562</v>
      </c>
      <c r="G6" t="s">
        <v>7197</v>
      </c>
      <c r="H6">
        <v>1</v>
      </c>
      <c r="I6" t="s">
        <v>7820</v>
      </c>
      <c r="J6" t="s">
        <v>8450</v>
      </c>
      <c r="K6">
        <v>26</v>
      </c>
      <c r="L6" t="s">
        <v>9077</v>
      </c>
      <c r="M6">
        <v>2019</v>
      </c>
      <c r="N6" t="s">
        <v>9546</v>
      </c>
      <c r="O6" t="s">
        <v>9821</v>
      </c>
      <c r="P6" t="s">
        <v>9957</v>
      </c>
      <c r="Q6" t="s">
        <v>10171</v>
      </c>
      <c r="R6" t="s">
        <v>10629</v>
      </c>
      <c r="S6" t="s">
        <v>11099</v>
      </c>
      <c r="T6" t="s">
        <v>11614</v>
      </c>
      <c r="U6" t="s">
        <v>12249</v>
      </c>
      <c r="V6" t="s">
        <v>12255</v>
      </c>
      <c r="W6">
        <v>3</v>
      </c>
      <c r="X6">
        <v>0</v>
      </c>
      <c r="Y6" t="s">
        <v>12886</v>
      </c>
      <c r="Z6" t="s">
        <v>13481</v>
      </c>
      <c r="AA6" t="s">
        <v>14114</v>
      </c>
      <c r="AB6" t="s">
        <v>14747</v>
      </c>
      <c r="AC6">
        <v>348</v>
      </c>
      <c r="AD6" t="s">
        <v>15378</v>
      </c>
      <c r="AF6" t="s">
        <v>15601</v>
      </c>
      <c r="AG6" t="s">
        <v>16077</v>
      </c>
      <c r="AH6" t="s">
        <v>16085</v>
      </c>
      <c r="AI6" t="s">
        <v>16724</v>
      </c>
      <c r="AJ6" t="s">
        <v>17363</v>
      </c>
      <c r="AK6" t="s">
        <v>18002</v>
      </c>
      <c r="AL6" t="s">
        <v>18641</v>
      </c>
      <c r="AM6" t="s">
        <v>19280</v>
      </c>
      <c r="AN6" t="s">
        <v>19919</v>
      </c>
      <c r="AQ6">
        <v>2</v>
      </c>
      <c r="AR6">
        <v>2</v>
      </c>
      <c r="AS6">
        <v>2</v>
      </c>
      <c r="AT6" t="s">
        <v>20561</v>
      </c>
      <c r="AU6" t="s">
        <v>20910</v>
      </c>
      <c r="AV6" t="s">
        <v>21413</v>
      </c>
      <c r="AW6" t="s">
        <v>22051</v>
      </c>
      <c r="AX6" t="s">
        <v>22690</v>
      </c>
      <c r="AY6" t="s">
        <v>23329</v>
      </c>
      <c r="AZ6" t="s">
        <v>23968</v>
      </c>
      <c r="BA6" t="s">
        <v>24607</v>
      </c>
      <c r="BB6" t="s">
        <v>25246</v>
      </c>
      <c r="BC6" t="s">
        <v>25885</v>
      </c>
      <c r="BD6" t="s">
        <v>26523</v>
      </c>
      <c r="BE6" t="s">
        <v>27050</v>
      </c>
      <c r="BF6" t="s">
        <v>27683</v>
      </c>
      <c r="BG6" t="s">
        <v>28321</v>
      </c>
      <c r="BH6" t="s">
        <v>28960</v>
      </c>
      <c r="BI6" t="s">
        <v>29599</v>
      </c>
      <c r="BJ6" t="s">
        <v>30238</v>
      </c>
      <c r="BK6" t="s">
        <v>30877</v>
      </c>
      <c r="BL6" t="s">
        <v>31516</v>
      </c>
      <c r="BM6" t="s">
        <v>32153</v>
      </c>
      <c r="BN6" t="s">
        <v>32635</v>
      </c>
      <c r="BO6" t="s">
        <v>33274</v>
      </c>
      <c r="BP6" t="s">
        <v>33913</v>
      </c>
      <c r="BQ6" t="s">
        <v>34552</v>
      </c>
      <c r="BR6" t="s">
        <v>35191</v>
      </c>
      <c r="BS6" t="s">
        <v>35830</v>
      </c>
      <c r="BT6" t="s">
        <v>36469</v>
      </c>
      <c r="BU6" t="s">
        <v>37108</v>
      </c>
      <c r="BV6" t="s">
        <v>37747</v>
      </c>
      <c r="BW6" t="s">
        <v>38384</v>
      </c>
      <c r="BX6" t="s">
        <v>38566</v>
      </c>
      <c r="BY6">
        <v>2000000</v>
      </c>
      <c r="BZ6" t="s">
        <v>38723</v>
      </c>
      <c r="CA6">
        <v>2000000</v>
      </c>
      <c r="CB6">
        <v>4000000</v>
      </c>
      <c r="CC6" t="s">
        <v>38781</v>
      </c>
      <c r="CD6">
        <v>4000000</v>
      </c>
      <c r="CE6" t="s">
        <v>38833</v>
      </c>
      <c r="CG6" t="s">
        <v>38996</v>
      </c>
      <c r="CI6" t="s">
        <v>39626</v>
      </c>
      <c r="CK6" t="s">
        <v>40259</v>
      </c>
      <c r="CL6" t="s">
        <v>40432</v>
      </c>
      <c r="CM6" t="s">
        <v>41067</v>
      </c>
      <c r="CN6" t="s">
        <v>41706</v>
      </c>
      <c r="CO6" t="s">
        <v>42345</v>
      </c>
      <c r="CP6" t="s">
        <v>42984</v>
      </c>
      <c r="CQ6" t="s">
        <v>43623</v>
      </c>
      <c r="CR6">
        <v>500000</v>
      </c>
      <c r="CS6" t="s">
        <v>44263</v>
      </c>
      <c r="CT6">
        <v>500000</v>
      </c>
      <c r="CU6" t="s">
        <v>44664</v>
      </c>
      <c r="CV6">
        <v>2</v>
      </c>
      <c r="CW6" t="s">
        <v>44988</v>
      </c>
      <c r="CX6" t="s">
        <v>45618</v>
      </c>
      <c r="CY6" t="s">
        <v>46184</v>
      </c>
      <c r="CZ6" t="s">
        <v>46823</v>
      </c>
      <c r="DA6" t="s">
        <v>47462</v>
      </c>
      <c r="DB6" t="s">
        <v>48101</v>
      </c>
      <c r="DC6" t="s">
        <v>48740</v>
      </c>
      <c r="DD6" t="s">
        <v>49379</v>
      </c>
      <c r="DE6">
        <v>400000</v>
      </c>
      <c r="DF6" t="s">
        <v>50016</v>
      </c>
      <c r="DG6" t="s">
        <v>50282</v>
      </c>
      <c r="DH6" t="s">
        <v>50702</v>
      </c>
      <c r="DI6" t="s">
        <v>51303</v>
      </c>
      <c r="DJ6" t="s">
        <v>51501</v>
      </c>
      <c r="DK6" t="s">
        <v>52012</v>
      </c>
      <c r="DL6" t="s">
        <v>52298</v>
      </c>
      <c r="DM6" t="s">
        <v>52894</v>
      </c>
      <c r="DN6" t="s">
        <v>53523</v>
      </c>
      <c r="DO6" t="s">
        <v>54160</v>
      </c>
      <c r="DP6" t="s">
        <v>54799</v>
      </c>
      <c r="DQ6" t="s">
        <v>55438</v>
      </c>
      <c r="DR6" t="s">
        <v>56077</v>
      </c>
      <c r="DS6" t="s">
        <v>56716</v>
      </c>
      <c r="DT6" t="s">
        <v>57266</v>
      </c>
      <c r="DU6" t="s">
        <v>57881</v>
      </c>
      <c r="DV6" t="s">
        <v>58519</v>
      </c>
      <c r="DW6" t="s">
        <v>59158</v>
      </c>
      <c r="DX6" t="s">
        <v>59797</v>
      </c>
      <c r="DY6" t="s">
        <v>60436</v>
      </c>
      <c r="DZ6" t="s">
        <v>61075</v>
      </c>
      <c r="EA6" t="s">
        <v>61670</v>
      </c>
      <c r="EB6" t="s">
        <v>62285</v>
      </c>
      <c r="EC6" t="s">
        <v>62909</v>
      </c>
      <c r="ED6" t="s">
        <v>63548</v>
      </c>
      <c r="EE6" t="s">
        <v>64187</v>
      </c>
      <c r="EF6" t="s">
        <v>64826</v>
      </c>
      <c r="EG6" t="s">
        <v>65465</v>
      </c>
      <c r="EH6" t="s">
        <v>66104</v>
      </c>
      <c r="EI6" t="s">
        <v>66743</v>
      </c>
      <c r="EJ6" t="s">
        <v>67382</v>
      </c>
      <c r="EK6" t="s">
        <v>68021</v>
      </c>
      <c r="EL6" t="s">
        <v>68660</v>
      </c>
      <c r="EM6" t="s">
        <v>69299</v>
      </c>
      <c r="EN6" t="s">
        <v>69938</v>
      </c>
      <c r="EO6" t="s">
        <v>70444</v>
      </c>
      <c r="EP6" t="s">
        <v>71030</v>
      </c>
      <c r="EQ6" t="s">
        <v>71657</v>
      </c>
      <c r="ER6" t="s">
        <v>72293</v>
      </c>
      <c r="ES6" t="s">
        <v>72929</v>
      </c>
      <c r="ET6" t="s">
        <v>73566</v>
      </c>
      <c r="EU6" t="s">
        <v>74203</v>
      </c>
      <c r="EV6" t="s">
        <v>74840</v>
      </c>
      <c r="EW6" t="s">
        <v>75479</v>
      </c>
      <c r="EX6" t="s">
        <v>76118</v>
      </c>
      <c r="EY6" t="s">
        <v>76755</v>
      </c>
      <c r="EZ6" t="s">
        <v>77045</v>
      </c>
      <c r="FA6" t="s">
        <v>77636</v>
      </c>
      <c r="FB6" t="s">
        <v>78267</v>
      </c>
      <c r="FC6" t="s">
        <v>78903</v>
      </c>
      <c r="FD6" t="s">
        <v>79541</v>
      </c>
      <c r="FE6" t="s">
        <v>80180</v>
      </c>
      <c r="FF6" t="s">
        <v>80819</v>
      </c>
      <c r="FG6" t="s">
        <v>81458</v>
      </c>
      <c r="FH6" t="s">
        <v>82097</v>
      </c>
      <c r="FI6" t="s">
        <v>82736</v>
      </c>
      <c r="FJ6" t="s">
        <v>83375</v>
      </c>
      <c r="FK6" t="s">
        <v>84014</v>
      </c>
      <c r="FL6" t="s">
        <v>84653</v>
      </c>
      <c r="FM6" t="s">
        <v>85292</v>
      </c>
      <c r="FN6" t="s">
        <v>85931</v>
      </c>
      <c r="FO6" t="s">
        <v>86570</v>
      </c>
      <c r="FP6" t="s">
        <v>87209</v>
      </c>
      <c r="FQ6" t="s">
        <v>87848</v>
      </c>
      <c r="FR6" t="s">
        <v>88487</v>
      </c>
      <c r="FT6" t="s">
        <v>89044</v>
      </c>
      <c r="FU6" t="s">
        <v>89683</v>
      </c>
      <c r="FV6" t="s">
        <v>90322</v>
      </c>
      <c r="FW6" t="s">
        <v>90961</v>
      </c>
      <c r="FX6" t="s">
        <v>91600</v>
      </c>
      <c r="FY6" t="s">
        <v>92239</v>
      </c>
      <c r="FZ6" t="s">
        <v>92878</v>
      </c>
      <c r="GB6" t="s">
        <v>93516</v>
      </c>
      <c r="GC6" t="s">
        <v>93684</v>
      </c>
      <c r="GF6" t="s">
        <v>94321</v>
      </c>
      <c r="GG6" t="s">
        <v>94501</v>
      </c>
      <c r="GH6" t="s">
        <v>94970</v>
      </c>
      <c r="GI6" t="s">
        <v>95435</v>
      </c>
      <c r="GJ6" t="s">
        <v>95993</v>
      </c>
      <c r="GK6" t="s">
        <v>96624</v>
      </c>
      <c r="GL6" t="s">
        <v>97263</v>
      </c>
      <c r="GM6" t="s">
        <v>97902</v>
      </c>
      <c r="GN6" t="s">
        <v>98541</v>
      </c>
      <c r="GO6" t="s">
        <v>99180</v>
      </c>
      <c r="GP6" t="s">
        <v>99819</v>
      </c>
      <c r="GR6" t="s">
        <v>100459</v>
      </c>
      <c r="GS6" t="s">
        <v>101098</v>
      </c>
      <c r="GT6" t="s">
        <v>101737</v>
      </c>
      <c r="GU6" t="s">
        <v>102376</v>
      </c>
      <c r="GV6" t="s">
        <v>103015</v>
      </c>
      <c r="GW6" t="s">
        <v>103654</v>
      </c>
      <c r="GX6" t="s">
        <v>104293</v>
      </c>
      <c r="GY6" t="s">
        <v>104932</v>
      </c>
      <c r="GZ6" t="s">
        <v>105571</v>
      </c>
      <c r="HA6" t="s">
        <v>106208</v>
      </c>
      <c r="HB6" t="s">
        <v>106498</v>
      </c>
      <c r="HC6" t="s">
        <v>107111</v>
      </c>
      <c r="HD6" t="s">
        <v>107750</v>
      </c>
      <c r="HE6" t="s">
        <v>108389</v>
      </c>
      <c r="HF6" t="s">
        <v>109028</v>
      </c>
      <c r="HG6" t="s">
        <v>109667</v>
      </c>
      <c r="HH6" t="s">
        <v>110306</v>
      </c>
      <c r="HI6" t="s">
        <v>110945</v>
      </c>
      <c r="HJ6" t="s">
        <v>111584</v>
      </c>
      <c r="HK6" t="s">
        <v>112223</v>
      </c>
      <c r="HL6" t="s">
        <v>112862</v>
      </c>
      <c r="HM6" t="s">
        <v>113501</v>
      </c>
      <c r="HN6" t="s">
        <v>114140</v>
      </c>
      <c r="HO6" t="s">
        <v>114779</v>
      </c>
      <c r="HP6" t="s">
        <v>115418</v>
      </c>
      <c r="HQ6" t="s">
        <v>116057</v>
      </c>
      <c r="HR6" t="s">
        <v>116696</v>
      </c>
      <c r="HS6" t="s">
        <v>117333</v>
      </c>
      <c r="HT6" t="s">
        <v>117658</v>
      </c>
      <c r="HU6" t="s">
        <v>118296</v>
      </c>
      <c r="HV6" t="s">
        <v>118935</v>
      </c>
      <c r="HW6" t="s">
        <v>119573</v>
      </c>
      <c r="HX6" t="s">
        <v>119986</v>
      </c>
      <c r="HY6" t="s">
        <v>120468</v>
      </c>
      <c r="HZ6" t="s">
        <v>120877</v>
      </c>
      <c r="IA6" t="s">
        <v>121310</v>
      </c>
      <c r="IB6" t="s">
        <v>121894</v>
      </c>
      <c r="IC6" t="s">
        <v>122529</v>
      </c>
      <c r="ID6" t="s">
        <v>123168</v>
      </c>
      <c r="IE6" t="s">
        <v>123807</v>
      </c>
      <c r="IH6">
        <v>200000</v>
      </c>
      <c r="IK6" t="s">
        <v>124447</v>
      </c>
      <c r="IL6" t="s">
        <v>124453</v>
      </c>
      <c r="IM6" t="s">
        <v>125091</v>
      </c>
      <c r="IN6" t="s">
        <v>125728</v>
      </c>
    </row>
    <row r="7" spans="1:248">
      <c r="A7" t="s">
        <v>3811</v>
      </c>
      <c r="B7" t="s">
        <v>4449</v>
      </c>
      <c r="C7" t="s">
        <v>5001</v>
      </c>
      <c r="D7" t="s">
        <v>5467</v>
      </c>
      <c r="E7" t="s">
        <v>5959</v>
      </c>
      <c r="F7" t="s">
        <v>6563</v>
      </c>
      <c r="G7" t="s">
        <v>7198</v>
      </c>
      <c r="H7">
        <v>4</v>
      </c>
      <c r="I7" t="s">
        <v>7821</v>
      </c>
      <c r="J7" t="s">
        <v>8451</v>
      </c>
      <c r="K7">
        <v>51</v>
      </c>
      <c r="L7" t="s">
        <v>9078</v>
      </c>
      <c r="M7">
        <v>2018</v>
      </c>
      <c r="N7" t="s">
        <v>9546</v>
      </c>
      <c r="O7" t="s">
        <v>9822</v>
      </c>
      <c r="P7" t="s">
        <v>9958</v>
      </c>
      <c r="Q7" t="s">
        <v>10172</v>
      </c>
      <c r="R7" t="s">
        <v>10630</v>
      </c>
      <c r="S7" t="s">
        <v>11100</v>
      </c>
      <c r="T7" t="s">
        <v>11615</v>
      </c>
      <c r="U7" t="s">
        <v>12249</v>
      </c>
      <c r="V7" t="s">
        <v>12256</v>
      </c>
      <c r="W7">
        <v>5</v>
      </c>
      <c r="X7">
        <v>0</v>
      </c>
      <c r="Y7" t="s">
        <v>12887</v>
      </c>
      <c r="Z7" t="s">
        <v>13482</v>
      </c>
      <c r="AA7" t="s">
        <v>14115</v>
      </c>
      <c r="AB7" t="s">
        <v>14748</v>
      </c>
      <c r="AC7">
        <v>176</v>
      </c>
      <c r="AD7" t="s">
        <v>15379</v>
      </c>
      <c r="AF7" t="s">
        <v>15602</v>
      </c>
      <c r="AG7" t="s">
        <v>16077</v>
      </c>
      <c r="AH7" t="s">
        <v>16086</v>
      </c>
      <c r="AI7" t="s">
        <v>16725</v>
      </c>
      <c r="AJ7" t="s">
        <v>17364</v>
      </c>
      <c r="AK7" t="s">
        <v>18003</v>
      </c>
      <c r="AL7" t="s">
        <v>18642</v>
      </c>
      <c r="AM7" t="s">
        <v>19281</v>
      </c>
      <c r="AN7" t="s">
        <v>19920</v>
      </c>
      <c r="AQ7">
        <v>4</v>
      </c>
      <c r="AR7">
        <v>3</v>
      </c>
      <c r="AS7">
        <v>0</v>
      </c>
      <c r="AT7" t="s">
        <v>20562</v>
      </c>
      <c r="AU7" t="s">
        <v>20911</v>
      </c>
      <c r="AV7" t="s">
        <v>21414</v>
      </c>
      <c r="AW7" t="s">
        <v>22052</v>
      </c>
      <c r="AX7" t="s">
        <v>22691</v>
      </c>
      <c r="AY7" t="s">
        <v>23330</v>
      </c>
      <c r="AZ7" t="s">
        <v>23969</v>
      </c>
      <c r="BA7" t="s">
        <v>24608</v>
      </c>
      <c r="BB7" t="s">
        <v>25247</v>
      </c>
      <c r="BC7" t="s">
        <v>25886</v>
      </c>
      <c r="BD7" t="s">
        <v>26524</v>
      </c>
      <c r="BE7" t="s">
        <v>27051</v>
      </c>
      <c r="BF7" t="s">
        <v>27684</v>
      </c>
      <c r="BG7" t="s">
        <v>28322</v>
      </c>
      <c r="BH7" t="s">
        <v>28961</v>
      </c>
      <c r="BI7" t="s">
        <v>29600</v>
      </c>
      <c r="BJ7" t="s">
        <v>30239</v>
      </c>
      <c r="BK7" t="s">
        <v>30878</v>
      </c>
      <c r="BL7" t="s">
        <v>31517</v>
      </c>
      <c r="BM7" t="s">
        <v>32154</v>
      </c>
      <c r="BN7" t="s">
        <v>32636</v>
      </c>
      <c r="BO7" t="s">
        <v>33275</v>
      </c>
      <c r="BP7" t="s">
        <v>33914</v>
      </c>
      <c r="BQ7" t="s">
        <v>34553</v>
      </c>
      <c r="BR7" t="s">
        <v>35192</v>
      </c>
      <c r="BS7" t="s">
        <v>35831</v>
      </c>
      <c r="BT7" t="s">
        <v>36470</v>
      </c>
      <c r="BU7" t="s">
        <v>37109</v>
      </c>
      <c r="BV7" t="s">
        <v>37748</v>
      </c>
      <c r="BW7" t="s">
        <v>38385</v>
      </c>
      <c r="BX7" t="s">
        <v>38567</v>
      </c>
      <c r="BY7">
        <v>9999</v>
      </c>
      <c r="BZ7" t="s">
        <v>38724</v>
      </c>
      <c r="CA7">
        <v>9999</v>
      </c>
      <c r="CB7">
        <v>9999</v>
      </c>
      <c r="CC7" t="s">
        <v>38782</v>
      </c>
      <c r="CD7">
        <v>9999</v>
      </c>
      <c r="CE7" t="s">
        <v>38833</v>
      </c>
      <c r="CG7" t="s">
        <v>38997</v>
      </c>
      <c r="CI7" t="s">
        <v>39627</v>
      </c>
      <c r="CK7" t="s">
        <v>40259</v>
      </c>
      <c r="CL7" t="s">
        <v>40433</v>
      </c>
      <c r="CM7" t="s">
        <v>41068</v>
      </c>
      <c r="CN7" t="s">
        <v>41707</v>
      </c>
      <c r="CO7" t="s">
        <v>42346</v>
      </c>
      <c r="CP7" t="s">
        <v>42985</v>
      </c>
      <c r="CQ7" t="s">
        <v>43624</v>
      </c>
      <c r="CR7">
        <v>9999</v>
      </c>
      <c r="CS7" t="s">
        <v>44264</v>
      </c>
      <c r="CT7">
        <v>9999</v>
      </c>
      <c r="CU7" t="s">
        <v>44664</v>
      </c>
      <c r="CV7">
        <v>1</v>
      </c>
      <c r="CW7" t="s">
        <v>44988</v>
      </c>
      <c r="CX7" t="s">
        <v>45619</v>
      </c>
      <c r="CY7" t="s">
        <v>46185</v>
      </c>
      <c r="CZ7" t="s">
        <v>46824</v>
      </c>
      <c r="DA7" t="s">
        <v>47463</v>
      </c>
      <c r="DB7" t="s">
        <v>48102</v>
      </c>
      <c r="DC7" t="s">
        <v>48741</v>
      </c>
      <c r="DD7" t="s">
        <v>49380</v>
      </c>
      <c r="DE7">
        <v>9999</v>
      </c>
      <c r="DF7" t="s">
        <v>50017</v>
      </c>
      <c r="DG7" t="s">
        <v>50283</v>
      </c>
      <c r="DH7" t="s">
        <v>50703</v>
      </c>
      <c r="DI7" t="s">
        <v>51304</v>
      </c>
      <c r="DJ7" t="s">
        <v>51502</v>
      </c>
      <c r="DK7" t="s">
        <v>52013</v>
      </c>
      <c r="DL7" t="s">
        <v>52299</v>
      </c>
      <c r="DM7" t="s">
        <v>52895</v>
      </c>
      <c r="DN7" t="s">
        <v>53524</v>
      </c>
      <c r="DO7" t="s">
        <v>54161</v>
      </c>
      <c r="DP7" t="s">
        <v>54800</v>
      </c>
      <c r="DQ7" t="s">
        <v>55439</v>
      </c>
      <c r="DR7" t="s">
        <v>56078</v>
      </c>
      <c r="DS7" t="s">
        <v>56717</v>
      </c>
      <c r="DT7" t="s">
        <v>57267</v>
      </c>
      <c r="DU7" t="s">
        <v>57882</v>
      </c>
      <c r="DV7" t="s">
        <v>58520</v>
      </c>
      <c r="DW7" t="s">
        <v>59159</v>
      </c>
      <c r="DX7" t="s">
        <v>59798</v>
      </c>
      <c r="DY7" t="s">
        <v>60437</v>
      </c>
      <c r="DZ7" t="s">
        <v>61076</v>
      </c>
      <c r="EA7" t="s">
        <v>61671</v>
      </c>
      <c r="EB7" t="s">
        <v>62286</v>
      </c>
      <c r="EC7" t="s">
        <v>62910</v>
      </c>
      <c r="ED7" t="s">
        <v>63549</v>
      </c>
      <c r="EE7" t="s">
        <v>64188</v>
      </c>
      <c r="EF7" t="s">
        <v>64827</v>
      </c>
      <c r="EG7" t="s">
        <v>65466</v>
      </c>
      <c r="EH7" t="s">
        <v>66105</v>
      </c>
      <c r="EI7" t="s">
        <v>66744</v>
      </c>
      <c r="EJ7" t="s">
        <v>67383</v>
      </c>
      <c r="EK7" t="s">
        <v>68022</v>
      </c>
      <c r="EL7" t="s">
        <v>68661</v>
      </c>
      <c r="EM7" t="s">
        <v>69300</v>
      </c>
      <c r="EN7" t="s">
        <v>69939</v>
      </c>
      <c r="EO7" t="s">
        <v>70445</v>
      </c>
      <c r="EP7" t="s">
        <v>71031</v>
      </c>
      <c r="EQ7" t="s">
        <v>71658</v>
      </c>
      <c r="ER7" t="s">
        <v>72294</v>
      </c>
      <c r="ES7" t="s">
        <v>72930</v>
      </c>
      <c r="ET7" t="s">
        <v>73567</v>
      </c>
      <c r="EU7" t="s">
        <v>74204</v>
      </c>
      <c r="EV7" t="s">
        <v>74841</v>
      </c>
      <c r="EW7" t="s">
        <v>75480</v>
      </c>
      <c r="EX7" t="s">
        <v>76119</v>
      </c>
      <c r="EY7" t="s">
        <v>76755</v>
      </c>
      <c r="EZ7" t="s">
        <v>77046</v>
      </c>
      <c r="FA7" t="s">
        <v>77637</v>
      </c>
      <c r="FB7" t="s">
        <v>78268</v>
      </c>
      <c r="FC7" t="s">
        <v>78904</v>
      </c>
      <c r="FD7" t="s">
        <v>79542</v>
      </c>
      <c r="FE7" t="s">
        <v>80181</v>
      </c>
      <c r="FF7" t="s">
        <v>80820</v>
      </c>
      <c r="FG7" t="s">
        <v>81459</v>
      </c>
      <c r="FH7" t="s">
        <v>82098</v>
      </c>
      <c r="FI7" t="s">
        <v>82737</v>
      </c>
      <c r="FJ7" t="s">
        <v>83376</v>
      </c>
      <c r="FK7" t="s">
        <v>84015</v>
      </c>
      <c r="FL7" t="s">
        <v>84654</v>
      </c>
      <c r="FM7" t="s">
        <v>85293</v>
      </c>
      <c r="FN7" t="s">
        <v>85932</v>
      </c>
      <c r="FO7" t="s">
        <v>86571</v>
      </c>
      <c r="FP7" t="s">
        <v>87210</v>
      </c>
      <c r="FQ7" t="s">
        <v>87849</v>
      </c>
      <c r="FR7" t="s">
        <v>88488</v>
      </c>
      <c r="FT7" t="s">
        <v>89045</v>
      </c>
      <c r="FU7" t="s">
        <v>89684</v>
      </c>
      <c r="FV7" t="s">
        <v>90323</v>
      </c>
      <c r="FW7" t="s">
        <v>90962</v>
      </c>
      <c r="FX7" t="s">
        <v>91601</v>
      </c>
      <c r="FY7" t="s">
        <v>92240</v>
      </c>
      <c r="FZ7" t="s">
        <v>92879</v>
      </c>
      <c r="GB7" t="s">
        <v>93517</v>
      </c>
      <c r="GC7" t="s">
        <v>93685</v>
      </c>
      <c r="GD7">
        <v>1</v>
      </c>
      <c r="GE7">
        <v>4</v>
      </c>
      <c r="GF7" t="s">
        <v>94321</v>
      </c>
      <c r="GG7" t="s">
        <v>94502</v>
      </c>
      <c r="GH7" t="s">
        <v>94971</v>
      </c>
      <c r="GI7" t="s">
        <v>95436</v>
      </c>
      <c r="GJ7" t="s">
        <v>95994</v>
      </c>
      <c r="GK7" t="s">
        <v>96625</v>
      </c>
      <c r="GL7" t="s">
        <v>97264</v>
      </c>
      <c r="GM7" t="s">
        <v>97903</v>
      </c>
      <c r="GN7" t="s">
        <v>98542</v>
      </c>
      <c r="GO7" t="s">
        <v>99181</v>
      </c>
      <c r="GP7" t="s">
        <v>99820</v>
      </c>
      <c r="GR7" t="s">
        <v>100460</v>
      </c>
      <c r="GS7" t="s">
        <v>101099</v>
      </c>
      <c r="GT7" t="s">
        <v>101738</v>
      </c>
      <c r="GU7" t="s">
        <v>102377</v>
      </c>
      <c r="GV7" t="s">
        <v>103016</v>
      </c>
      <c r="GW7" t="s">
        <v>103655</v>
      </c>
      <c r="GX7" t="s">
        <v>104294</v>
      </c>
      <c r="GY7" t="s">
        <v>104933</v>
      </c>
      <c r="GZ7" t="s">
        <v>105572</v>
      </c>
      <c r="HA7" t="s">
        <v>106209</v>
      </c>
      <c r="HB7" t="s">
        <v>106499</v>
      </c>
      <c r="HC7" t="s">
        <v>107112</v>
      </c>
      <c r="HD7" t="s">
        <v>107751</v>
      </c>
      <c r="HE7" t="s">
        <v>108390</v>
      </c>
      <c r="HF7" t="s">
        <v>109029</v>
      </c>
      <c r="HG7" t="s">
        <v>109668</v>
      </c>
      <c r="HH7" t="s">
        <v>110307</v>
      </c>
      <c r="HI7" t="s">
        <v>110946</v>
      </c>
      <c r="HJ7" t="s">
        <v>111585</v>
      </c>
      <c r="HK7" t="s">
        <v>112224</v>
      </c>
      <c r="HL7" t="s">
        <v>112863</v>
      </c>
      <c r="HM7" t="s">
        <v>113502</v>
      </c>
      <c r="HN7" t="s">
        <v>114141</v>
      </c>
      <c r="HO7" t="s">
        <v>114780</v>
      </c>
      <c r="HP7" t="s">
        <v>115419</v>
      </c>
      <c r="HQ7" t="s">
        <v>116058</v>
      </c>
      <c r="HR7" t="s">
        <v>116697</v>
      </c>
      <c r="HS7" t="s">
        <v>117334</v>
      </c>
      <c r="HT7" t="s">
        <v>117659</v>
      </c>
      <c r="HU7" t="s">
        <v>118297</v>
      </c>
      <c r="HV7" t="s">
        <v>118936</v>
      </c>
      <c r="HW7" t="s">
        <v>119574</v>
      </c>
      <c r="HX7" t="s">
        <v>119987</v>
      </c>
      <c r="HY7" t="s">
        <v>120469</v>
      </c>
      <c r="HZ7" t="s">
        <v>120878</v>
      </c>
      <c r="IA7" t="s">
        <v>121311</v>
      </c>
      <c r="IB7" t="s">
        <v>121895</v>
      </c>
      <c r="IC7" t="s">
        <v>122530</v>
      </c>
      <c r="ID7" t="s">
        <v>123169</v>
      </c>
      <c r="IE7" t="s">
        <v>123808</v>
      </c>
      <c r="IF7">
        <v>9999</v>
      </c>
      <c r="IK7" t="s">
        <v>124447</v>
      </c>
      <c r="IL7" t="s">
        <v>124454</v>
      </c>
      <c r="IM7" t="s">
        <v>125092</v>
      </c>
      <c r="IN7" t="s">
        <v>125728</v>
      </c>
    </row>
    <row r="8" spans="1:248">
      <c r="A8" t="s">
        <v>3812</v>
      </c>
      <c r="B8" t="s">
        <v>4450</v>
      </c>
      <c r="C8" t="s">
        <v>5002</v>
      </c>
      <c r="D8" t="s">
        <v>5468</v>
      </c>
      <c r="E8" t="s">
        <v>5960</v>
      </c>
      <c r="F8" t="s">
        <v>6564</v>
      </c>
      <c r="G8" t="s">
        <v>7199</v>
      </c>
      <c r="H8">
        <v>20</v>
      </c>
      <c r="I8" t="s">
        <v>7822</v>
      </c>
      <c r="J8" t="s">
        <v>8452</v>
      </c>
      <c r="K8">
        <v>41</v>
      </c>
      <c r="L8" t="s">
        <v>9079</v>
      </c>
      <c r="M8">
        <v>2016</v>
      </c>
      <c r="N8" t="s">
        <v>9546</v>
      </c>
      <c r="O8" t="s">
        <v>9823</v>
      </c>
      <c r="P8" t="s">
        <v>9959</v>
      </c>
      <c r="Q8" t="s">
        <v>10173</v>
      </c>
      <c r="R8" t="s">
        <v>10630</v>
      </c>
      <c r="S8" t="s">
        <v>11101</v>
      </c>
      <c r="T8" t="s">
        <v>11616</v>
      </c>
      <c r="U8" t="s">
        <v>12249</v>
      </c>
      <c r="V8" t="s">
        <v>12257</v>
      </c>
      <c r="W8">
        <v>6</v>
      </c>
      <c r="X8">
        <v>0</v>
      </c>
      <c r="Y8" t="s">
        <v>12888</v>
      </c>
      <c r="Z8" t="s">
        <v>13483</v>
      </c>
      <c r="AA8" t="s">
        <v>14116</v>
      </c>
      <c r="AB8" t="s">
        <v>14749</v>
      </c>
      <c r="AC8">
        <v>269</v>
      </c>
      <c r="AD8" t="s">
        <v>15380</v>
      </c>
      <c r="AF8" t="s">
        <v>15603</v>
      </c>
      <c r="AG8" t="s">
        <v>16077</v>
      </c>
      <c r="AH8" t="s">
        <v>16087</v>
      </c>
      <c r="AI8" t="s">
        <v>16726</v>
      </c>
      <c r="AJ8" t="s">
        <v>17365</v>
      </c>
      <c r="AK8" t="s">
        <v>18004</v>
      </c>
      <c r="AL8" t="s">
        <v>18643</v>
      </c>
      <c r="AM8" t="s">
        <v>19282</v>
      </c>
      <c r="AN8" t="s">
        <v>19921</v>
      </c>
      <c r="AQ8">
        <v>3</v>
      </c>
      <c r="AR8">
        <v>2</v>
      </c>
      <c r="AS8">
        <v>0</v>
      </c>
      <c r="AT8" t="s">
        <v>20563</v>
      </c>
      <c r="AU8" t="s">
        <v>20912</v>
      </c>
      <c r="AV8" t="s">
        <v>21415</v>
      </c>
      <c r="AW8" t="s">
        <v>22053</v>
      </c>
      <c r="AX8" t="s">
        <v>22692</v>
      </c>
      <c r="AY8" t="s">
        <v>23331</v>
      </c>
      <c r="AZ8" t="s">
        <v>23970</v>
      </c>
      <c r="BA8" t="s">
        <v>24609</v>
      </c>
      <c r="BB8" t="s">
        <v>25248</v>
      </c>
      <c r="BC8" t="s">
        <v>25887</v>
      </c>
      <c r="BD8" t="s">
        <v>26525</v>
      </c>
      <c r="BE8" t="s">
        <v>27052</v>
      </c>
      <c r="BF8" t="s">
        <v>27685</v>
      </c>
      <c r="BG8" t="s">
        <v>28323</v>
      </c>
      <c r="BH8" t="s">
        <v>28962</v>
      </c>
      <c r="BI8" t="s">
        <v>29601</v>
      </c>
      <c r="BJ8" t="s">
        <v>30240</v>
      </c>
      <c r="BK8" t="s">
        <v>30879</v>
      </c>
      <c r="BL8" t="s">
        <v>31518</v>
      </c>
      <c r="BM8" t="s">
        <v>32155</v>
      </c>
      <c r="BN8" t="s">
        <v>32637</v>
      </c>
      <c r="BO8" t="s">
        <v>33276</v>
      </c>
      <c r="BP8" t="s">
        <v>33915</v>
      </c>
      <c r="BQ8" t="s">
        <v>34554</v>
      </c>
      <c r="BR8" t="s">
        <v>35193</v>
      </c>
      <c r="BS8" t="s">
        <v>35832</v>
      </c>
      <c r="BT8" t="s">
        <v>36471</v>
      </c>
      <c r="BU8" t="s">
        <v>37110</v>
      </c>
      <c r="BV8" t="s">
        <v>37749</v>
      </c>
      <c r="BW8" t="s">
        <v>38385</v>
      </c>
      <c r="BX8" t="s">
        <v>38568</v>
      </c>
      <c r="BY8">
        <v>2500000</v>
      </c>
      <c r="BZ8" t="s">
        <v>38725</v>
      </c>
      <c r="CA8">
        <v>2500000</v>
      </c>
      <c r="CB8">
        <v>3000000</v>
      </c>
      <c r="CC8" t="s">
        <v>38783</v>
      </c>
      <c r="CD8">
        <v>3000000</v>
      </c>
      <c r="CE8" t="s">
        <v>38833</v>
      </c>
      <c r="CG8" t="s">
        <v>38998</v>
      </c>
      <c r="CI8" t="s">
        <v>39628</v>
      </c>
      <c r="CK8" t="s">
        <v>40259</v>
      </c>
      <c r="CL8" t="s">
        <v>40434</v>
      </c>
      <c r="CM8" t="s">
        <v>41069</v>
      </c>
      <c r="CN8" t="s">
        <v>41708</v>
      </c>
      <c r="CO8" t="s">
        <v>42347</v>
      </c>
      <c r="CP8" t="s">
        <v>42986</v>
      </c>
      <c r="CQ8" t="s">
        <v>43625</v>
      </c>
      <c r="CR8">
        <v>2500000</v>
      </c>
      <c r="CS8" t="s">
        <v>44265</v>
      </c>
      <c r="CT8">
        <v>2500000</v>
      </c>
      <c r="CU8" t="s">
        <v>44665</v>
      </c>
      <c r="CW8" t="s">
        <v>44989</v>
      </c>
      <c r="CX8" t="s">
        <v>45620</v>
      </c>
      <c r="CY8" t="s">
        <v>46186</v>
      </c>
      <c r="CZ8" t="s">
        <v>46825</v>
      </c>
      <c r="DA8" t="s">
        <v>47464</v>
      </c>
      <c r="DB8" t="s">
        <v>48103</v>
      </c>
      <c r="DC8" t="s">
        <v>48742</v>
      </c>
      <c r="DD8" t="s">
        <v>49381</v>
      </c>
      <c r="DF8" t="s">
        <v>50017</v>
      </c>
      <c r="DG8" t="s">
        <v>50284</v>
      </c>
      <c r="DH8" t="s">
        <v>50703</v>
      </c>
      <c r="DI8" t="s">
        <v>51305</v>
      </c>
      <c r="DJ8" t="s">
        <v>51503</v>
      </c>
      <c r="DK8" t="s">
        <v>52013</v>
      </c>
      <c r="DL8" t="s">
        <v>52300</v>
      </c>
      <c r="DM8" t="s">
        <v>52896</v>
      </c>
      <c r="DN8" t="s">
        <v>53525</v>
      </c>
      <c r="DO8" t="s">
        <v>54162</v>
      </c>
      <c r="DP8" t="s">
        <v>54801</v>
      </c>
      <c r="DQ8" t="s">
        <v>55440</v>
      </c>
      <c r="DR8" t="s">
        <v>56079</v>
      </c>
      <c r="DS8" t="s">
        <v>56718</v>
      </c>
      <c r="DT8" t="s">
        <v>57268</v>
      </c>
      <c r="DU8" t="s">
        <v>57883</v>
      </c>
      <c r="DV8" t="s">
        <v>58521</v>
      </c>
      <c r="DW8" t="s">
        <v>59160</v>
      </c>
      <c r="DX8" t="s">
        <v>59799</v>
      </c>
      <c r="DY8" t="s">
        <v>60438</v>
      </c>
      <c r="DZ8" t="s">
        <v>61077</v>
      </c>
      <c r="EA8" t="s">
        <v>61672</v>
      </c>
      <c r="EB8" t="s">
        <v>62287</v>
      </c>
      <c r="EC8" t="s">
        <v>62911</v>
      </c>
      <c r="ED8" t="s">
        <v>63550</v>
      </c>
      <c r="EE8" t="s">
        <v>64189</v>
      </c>
      <c r="EF8" t="s">
        <v>64828</v>
      </c>
      <c r="EG8" t="s">
        <v>65467</v>
      </c>
      <c r="EH8" t="s">
        <v>66106</v>
      </c>
      <c r="EI8" t="s">
        <v>66745</v>
      </c>
      <c r="EJ8" t="s">
        <v>67384</v>
      </c>
      <c r="EK8" t="s">
        <v>68023</v>
      </c>
      <c r="EL8" t="s">
        <v>68662</v>
      </c>
      <c r="EM8" t="s">
        <v>69301</v>
      </c>
      <c r="EN8" t="s">
        <v>69940</v>
      </c>
      <c r="EO8" t="s">
        <v>70446</v>
      </c>
      <c r="EP8" t="s">
        <v>71032</v>
      </c>
      <c r="EQ8" t="s">
        <v>71659</v>
      </c>
      <c r="ER8" t="s">
        <v>72295</v>
      </c>
      <c r="ES8" t="s">
        <v>72931</v>
      </c>
      <c r="ET8" t="s">
        <v>73568</v>
      </c>
      <c r="EU8" t="s">
        <v>74205</v>
      </c>
      <c r="EV8" t="s">
        <v>74842</v>
      </c>
      <c r="EW8" t="s">
        <v>75481</v>
      </c>
      <c r="EX8" t="s">
        <v>76120</v>
      </c>
      <c r="EY8" t="s">
        <v>76756</v>
      </c>
      <c r="EZ8" t="s">
        <v>77047</v>
      </c>
      <c r="FA8" t="s">
        <v>77638</v>
      </c>
      <c r="FB8" t="s">
        <v>78269</v>
      </c>
      <c r="FC8" t="s">
        <v>78905</v>
      </c>
      <c r="FD8" t="s">
        <v>79543</v>
      </c>
      <c r="FE8" t="s">
        <v>80182</v>
      </c>
      <c r="FF8" t="s">
        <v>80821</v>
      </c>
      <c r="FG8" t="s">
        <v>81460</v>
      </c>
      <c r="FH8" t="s">
        <v>82099</v>
      </c>
      <c r="FI8" t="s">
        <v>82738</v>
      </c>
      <c r="FJ8" t="s">
        <v>83377</v>
      </c>
      <c r="FK8" t="s">
        <v>84016</v>
      </c>
      <c r="FL8" t="s">
        <v>84655</v>
      </c>
      <c r="FM8" t="s">
        <v>85294</v>
      </c>
      <c r="FN8" t="s">
        <v>85933</v>
      </c>
      <c r="FO8" t="s">
        <v>86572</v>
      </c>
      <c r="FP8" t="s">
        <v>87211</v>
      </c>
      <c r="FQ8" t="s">
        <v>87850</v>
      </c>
      <c r="FR8" t="s">
        <v>88489</v>
      </c>
      <c r="FT8" t="s">
        <v>89046</v>
      </c>
      <c r="FU8" t="s">
        <v>89685</v>
      </c>
      <c r="FV8" t="s">
        <v>90324</v>
      </c>
      <c r="FW8" t="s">
        <v>90963</v>
      </c>
      <c r="FX8" t="s">
        <v>91602</v>
      </c>
      <c r="FY8" t="s">
        <v>92241</v>
      </c>
      <c r="FZ8" t="s">
        <v>92880</v>
      </c>
      <c r="GB8" t="s">
        <v>93518</v>
      </c>
      <c r="GC8" t="s">
        <v>93686</v>
      </c>
      <c r="GF8" t="s">
        <v>94321</v>
      </c>
      <c r="GG8" t="s">
        <v>94503</v>
      </c>
      <c r="GH8" t="s">
        <v>94972</v>
      </c>
      <c r="GI8" t="s">
        <v>95437</v>
      </c>
      <c r="GJ8" t="s">
        <v>95995</v>
      </c>
      <c r="GK8" t="s">
        <v>96626</v>
      </c>
      <c r="GL8" t="s">
        <v>97265</v>
      </c>
      <c r="GM8" t="s">
        <v>97904</v>
      </c>
      <c r="GN8" t="s">
        <v>98543</v>
      </c>
      <c r="GO8" t="s">
        <v>99182</v>
      </c>
      <c r="GP8" t="s">
        <v>99821</v>
      </c>
      <c r="GR8" t="s">
        <v>100461</v>
      </c>
      <c r="GS8" t="s">
        <v>101100</v>
      </c>
      <c r="GT8" t="s">
        <v>101739</v>
      </c>
      <c r="GU8" t="s">
        <v>102378</v>
      </c>
      <c r="GV8" t="s">
        <v>103017</v>
      </c>
      <c r="GW8" t="s">
        <v>103656</v>
      </c>
      <c r="GX8" t="s">
        <v>104295</v>
      </c>
      <c r="GY8" t="s">
        <v>104934</v>
      </c>
      <c r="GZ8" t="s">
        <v>105573</v>
      </c>
      <c r="HA8" t="s">
        <v>106209</v>
      </c>
      <c r="HB8" t="s">
        <v>106500</v>
      </c>
      <c r="HC8" t="s">
        <v>107113</v>
      </c>
      <c r="HD8" t="s">
        <v>107752</v>
      </c>
      <c r="HE8" t="s">
        <v>108391</v>
      </c>
      <c r="HF8" t="s">
        <v>109030</v>
      </c>
      <c r="HG8" t="s">
        <v>109669</v>
      </c>
      <c r="HH8" t="s">
        <v>110308</v>
      </c>
      <c r="HI8" t="s">
        <v>110947</v>
      </c>
      <c r="HJ8" t="s">
        <v>111586</v>
      </c>
      <c r="HK8" t="s">
        <v>112225</v>
      </c>
      <c r="HL8" t="s">
        <v>112864</v>
      </c>
      <c r="HM8" t="s">
        <v>113503</v>
      </c>
      <c r="HN8" t="s">
        <v>114142</v>
      </c>
      <c r="HO8" t="s">
        <v>114781</v>
      </c>
      <c r="HP8" t="s">
        <v>115420</v>
      </c>
      <c r="HQ8" t="s">
        <v>116059</v>
      </c>
      <c r="HR8" t="s">
        <v>116698</v>
      </c>
      <c r="HS8" t="s">
        <v>117335</v>
      </c>
      <c r="HT8" t="s">
        <v>117660</v>
      </c>
      <c r="HU8" t="s">
        <v>118298</v>
      </c>
      <c r="HV8" t="s">
        <v>118937</v>
      </c>
      <c r="HW8" t="s">
        <v>119575</v>
      </c>
      <c r="HX8" t="s">
        <v>119988</v>
      </c>
      <c r="HY8" t="s">
        <v>120470</v>
      </c>
      <c r="HZ8" t="s">
        <v>120878</v>
      </c>
      <c r="IA8" t="s">
        <v>121312</v>
      </c>
      <c r="IB8" t="s">
        <v>121896</v>
      </c>
      <c r="IC8" t="s">
        <v>122531</v>
      </c>
      <c r="ID8" t="s">
        <v>123170</v>
      </c>
      <c r="IE8" t="s">
        <v>123809</v>
      </c>
      <c r="IF8">
        <v>1000000</v>
      </c>
      <c r="IG8">
        <v>3000000</v>
      </c>
      <c r="II8">
        <v>2000000</v>
      </c>
      <c r="IK8" t="s">
        <v>124447</v>
      </c>
      <c r="IL8" t="s">
        <v>124455</v>
      </c>
      <c r="IM8" t="s">
        <v>125093</v>
      </c>
      <c r="IN8" t="s">
        <v>125729</v>
      </c>
    </row>
    <row r="9" spans="1:248">
      <c r="A9" t="s">
        <v>3813</v>
      </c>
      <c r="B9" t="s">
        <v>4451</v>
      </c>
      <c r="C9" t="s">
        <v>5003</v>
      </c>
      <c r="D9" t="s">
        <v>5469</v>
      </c>
      <c r="E9" t="s">
        <v>5961</v>
      </c>
      <c r="F9" t="s">
        <v>6565</v>
      </c>
      <c r="G9" t="s">
        <v>7200</v>
      </c>
      <c r="H9">
        <v>1</v>
      </c>
      <c r="I9" t="s">
        <v>7823</v>
      </c>
      <c r="J9" t="s">
        <v>8453</v>
      </c>
      <c r="K9">
        <v>37</v>
      </c>
      <c r="L9" t="s">
        <v>9079</v>
      </c>
      <c r="M9">
        <v>2014</v>
      </c>
      <c r="N9" t="s">
        <v>9547</v>
      </c>
      <c r="O9" t="s">
        <v>9823</v>
      </c>
      <c r="P9" t="s">
        <v>9959</v>
      </c>
      <c r="Q9" t="s">
        <v>10174</v>
      </c>
      <c r="R9" t="s">
        <v>10631</v>
      </c>
      <c r="S9" t="s">
        <v>11102</v>
      </c>
      <c r="T9" t="s">
        <v>11617</v>
      </c>
      <c r="U9" t="s">
        <v>12249</v>
      </c>
      <c r="V9" t="s">
        <v>12258</v>
      </c>
      <c r="W9">
        <v>8</v>
      </c>
      <c r="X9">
        <v>0</v>
      </c>
      <c r="Y9" t="s">
        <v>12889</v>
      </c>
      <c r="Z9" t="s">
        <v>13484</v>
      </c>
      <c r="AA9" t="s">
        <v>14117</v>
      </c>
      <c r="AB9" t="s">
        <v>14750</v>
      </c>
      <c r="AC9">
        <v>179</v>
      </c>
      <c r="AD9" t="s">
        <v>15380</v>
      </c>
      <c r="AF9" t="s">
        <v>15604</v>
      </c>
      <c r="AG9" t="s">
        <v>16077</v>
      </c>
      <c r="AH9" t="s">
        <v>16088</v>
      </c>
      <c r="AI9" t="s">
        <v>16727</v>
      </c>
      <c r="AJ9" t="s">
        <v>17366</v>
      </c>
      <c r="AK9" t="s">
        <v>18005</v>
      </c>
      <c r="AL9" t="s">
        <v>18644</v>
      </c>
      <c r="AM9" t="s">
        <v>19283</v>
      </c>
      <c r="AN9" t="s">
        <v>19922</v>
      </c>
      <c r="AQ9">
        <v>3</v>
      </c>
      <c r="AR9">
        <v>2</v>
      </c>
      <c r="AS9">
        <v>0</v>
      </c>
      <c r="AT9" t="s">
        <v>20563</v>
      </c>
      <c r="AU9" t="s">
        <v>20912</v>
      </c>
      <c r="AV9" t="s">
        <v>21416</v>
      </c>
      <c r="AW9" t="s">
        <v>22054</v>
      </c>
      <c r="AX9" t="s">
        <v>22693</v>
      </c>
      <c r="AY9" t="s">
        <v>23332</v>
      </c>
      <c r="AZ9" t="s">
        <v>23971</v>
      </c>
      <c r="BA9" t="s">
        <v>24610</v>
      </c>
      <c r="BB9" t="s">
        <v>25249</v>
      </c>
      <c r="BC9" t="s">
        <v>25888</v>
      </c>
      <c r="BD9" t="s">
        <v>26526</v>
      </c>
      <c r="BE9" t="s">
        <v>27053</v>
      </c>
      <c r="BF9" t="s">
        <v>27686</v>
      </c>
      <c r="BG9" t="s">
        <v>28324</v>
      </c>
      <c r="BH9" t="s">
        <v>28963</v>
      </c>
      <c r="BI9" t="s">
        <v>29602</v>
      </c>
      <c r="BJ9" t="s">
        <v>30241</v>
      </c>
      <c r="BK9" t="s">
        <v>30880</v>
      </c>
      <c r="BL9" t="s">
        <v>31519</v>
      </c>
      <c r="BM9" t="s">
        <v>32156</v>
      </c>
      <c r="BN9" t="s">
        <v>32638</v>
      </c>
      <c r="BO9" t="s">
        <v>33277</v>
      </c>
      <c r="BP9" t="s">
        <v>33916</v>
      </c>
      <c r="BQ9" t="s">
        <v>34555</v>
      </c>
      <c r="BR9" t="s">
        <v>35194</v>
      </c>
      <c r="BS9" t="s">
        <v>35833</v>
      </c>
      <c r="BT9" t="s">
        <v>36472</v>
      </c>
      <c r="BU9" t="s">
        <v>37111</v>
      </c>
      <c r="BV9" t="s">
        <v>37750</v>
      </c>
      <c r="BW9" t="s">
        <v>38386</v>
      </c>
      <c r="BX9" t="s">
        <v>38568</v>
      </c>
      <c r="BY9">
        <v>8000000</v>
      </c>
      <c r="BZ9" t="s">
        <v>38725</v>
      </c>
      <c r="CA9">
        <v>8000000</v>
      </c>
      <c r="CB9">
        <v>1000000</v>
      </c>
      <c r="CC9" t="s">
        <v>38783</v>
      </c>
      <c r="CD9">
        <v>1000000</v>
      </c>
      <c r="CE9" t="s">
        <v>38833</v>
      </c>
      <c r="CG9" t="s">
        <v>38999</v>
      </c>
      <c r="CI9" t="s">
        <v>39629</v>
      </c>
      <c r="CK9" t="s">
        <v>40259</v>
      </c>
      <c r="CL9" t="s">
        <v>40435</v>
      </c>
      <c r="CM9" t="s">
        <v>41070</v>
      </c>
      <c r="CN9" t="s">
        <v>41709</v>
      </c>
      <c r="CO9" t="s">
        <v>42348</v>
      </c>
      <c r="CP9" t="s">
        <v>42987</v>
      </c>
      <c r="CQ9" t="s">
        <v>43626</v>
      </c>
      <c r="CR9">
        <v>0</v>
      </c>
      <c r="CS9" t="s">
        <v>44266</v>
      </c>
      <c r="CT9">
        <v>0</v>
      </c>
      <c r="CU9" t="s">
        <v>44666</v>
      </c>
      <c r="CV9">
        <v>3</v>
      </c>
      <c r="CW9" t="s">
        <v>44990</v>
      </c>
      <c r="CX9" t="s">
        <v>45621</v>
      </c>
      <c r="CY9" t="s">
        <v>46187</v>
      </c>
      <c r="CZ9" t="s">
        <v>46826</v>
      </c>
      <c r="DA9" t="s">
        <v>47465</v>
      </c>
      <c r="DB9" t="s">
        <v>48104</v>
      </c>
      <c r="DC9" t="s">
        <v>48743</v>
      </c>
      <c r="DD9" t="s">
        <v>49382</v>
      </c>
      <c r="DE9">
        <v>300000</v>
      </c>
      <c r="DF9" t="s">
        <v>50018</v>
      </c>
      <c r="DG9" t="s">
        <v>50285</v>
      </c>
      <c r="DH9" t="s">
        <v>50704</v>
      </c>
      <c r="DI9" t="s">
        <v>51305</v>
      </c>
      <c r="DJ9" t="s">
        <v>51504</v>
      </c>
      <c r="DK9" t="s">
        <v>52013</v>
      </c>
      <c r="DL9" t="s">
        <v>52301</v>
      </c>
      <c r="DM9" t="s">
        <v>52897</v>
      </c>
      <c r="DN9" t="s">
        <v>53526</v>
      </c>
      <c r="DO9" t="s">
        <v>54163</v>
      </c>
      <c r="DP9" t="s">
        <v>54802</v>
      </c>
      <c r="DQ9" t="s">
        <v>55441</v>
      </c>
      <c r="DR9" t="s">
        <v>56080</v>
      </c>
      <c r="DS9" t="s">
        <v>56718</v>
      </c>
      <c r="DT9" t="s">
        <v>57269</v>
      </c>
      <c r="DU9" t="s">
        <v>57884</v>
      </c>
      <c r="DV9" t="s">
        <v>58522</v>
      </c>
      <c r="DW9" t="s">
        <v>59161</v>
      </c>
      <c r="DX9" t="s">
        <v>59800</v>
      </c>
      <c r="DY9" t="s">
        <v>60439</v>
      </c>
      <c r="DZ9" t="s">
        <v>61078</v>
      </c>
      <c r="EA9" t="s">
        <v>61673</v>
      </c>
      <c r="EB9" t="s">
        <v>62288</v>
      </c>
      <c r="EC9" t="s">
        <v>62912</v>
      </c>
      <c r="ED9" t="s">
        <v>63551</v>
      </c>
      <c r="EE9" t="s">
        <v>64190</v>
      </c>
      <c r="EF9" t="s">
        <v>64829</v>
      </c>
      <c r="EG9" t="s">
        <v>65468</v>
      </c>
      <c r="EH9" t="s">
        <v>66107</v>
      </c>
      <c r="EI9" t="s">
        <v>66746</v>
      </c>
      <c r="EJ9" t="s">
        <v>67385</v>
      </c>
      <c r="EK9" t="s">
        <v>68024</v>
      </c>
      <c r="EL9" t="s">
        <v>68663</v>
      </c>
      <c r="EM9" t="s">
        <v>69302</v>
      </c>
      <c r="EN9" t="s">
        <v>69940</v>
      </c>
      <c r="EO9" t="s">
        <v>70447</v>
      </c>
      <c r="EP9" t="s">
        <v>71033</v>
      </c>
      <c r="EQ9" t="s">
        <v>71660</v>
      </c>
      <c r="ER9" t="s">
        <v>72296</v>
      </c>
      <c r="ES9" t="s">
        <v>72932</v>
      </c>
      <c r="ET9" t="s">
        <v>73569</v>
      </c>
      <c r="EU9" t="s">
        <v>74206</v>
      </c>
      <c r="EV9" t="s">
        <v>74843</v>
      </c>
      <c r="EW9" t="s">
        <v>75482</v>
      </c>
      <c r="EX9" t="s">
        <v>76121</v>
      </c>
      <c r="EY9" t="s">
        <v>76757</v>
      </c>
      <c r="EZ9" t="s">
        <v>77048</v>
      </c>
      <c r="FA9" t="s">
        <v>77639</v>
      </c>
      <c r="FB9" t="s">
        <v>78270</v>
      </c>
      <c r="FC9" t="s">
        <v>78906</v>
      </c>
      <c r="FD9" t="s">
        <v>79544</v>
      </c>
      <c r="FE9" t="s">
        <v>80183</v>
      </c>
      <c r="FF9" t="s">
        <v>80822</v>
      </c>
      <c r="FG9" t="s">
        <v>81461</v>
      </c>
      <c r="FH9" t="s">
        <v>82100</v>
      </c>
      <c r="FI9" t="s">
        <v>82739</v>
      </c>
      <c r="FJ9" t="s">
        <v>83378</v>
      </c>
      <c r="FK9" t="s">
        <v>84017</v>
      </c>
      <c r="FL9" t="s">
        <v>84656</v>
      </c>
      <c r="FM9" t="s">
        <v>85295</v>
      </c>
      <c r="FN9" t="s">
        <v>85934</v>
      </c>
      <c r="FO9" t="s">
        <v>86573</v>
      </c>
      <c r="FP9" t="s">
        <v>87212</v>
      </c>
      <c r="FQ9" t="s">
        <v>87851</v>
      </c>
      <c r="FR9" t="s">
        <v>88490</v>
      </c>
      <c r="FT9" t="s">
        <v>89047</v>
      </c>
      <c r="FU9" t="s">
        <v>89686</v>
      </c>
      <c r="FV9" t="s">
        <v>90325</v>
      </c>
      <c r="FW9" t="s">
        <v>90964</v>
      </c>
      <c r="FX9" t="s">
        <v>91603</v>
      </c>
      <c r="FY9" t="s">
        <v>92242</v>
      </c>
      <c r="FZ9" t="s">
        <v>92881</v>
      </c>
      <c r="GB9" t="s">
        <v>93518</v>
      </c>
      <c r="GC9" t="s">
        <v>93687</v>
      </c>
      <c r="GF9" t="s">
        <v>94322</v>
      </c>
      <c r="GG9" t="s">
        <v>94503</v>
      </c>
      <c r="GH9" t="s">
        <v>94973</v>
      </c>
      <c r="GI9" t="s">
        <v>95438</v>
      </c>
      <c r="GJ9" t="s">
        <v>95996</v>
      </c>
      <c r="GK9" t="s">
        <v>96627</v>
      </c>
      <c r="GL9" t="s">
        <v>97266</v>
      </c>
      <c r="GM9" t="s">
        <v>97905</v>
      </c>
      <c r="GN9" t="s">
        <v>98544</v>
      </c>
      <c r="GO9" t="s">
        <v>99183</v>
      </c>
      <c r="GP9" t="s">
        <v>99822</v>
      </c>
      <c r="GR9" t="s">
        <v>100462</v>
      </c>
      <c r="GS9" t="s">
        <v>101101</v>
      </c>
      <c r="GT9" t="s">
        <v>101740</v>
      </c>
      <c r="GU9" t="s">
        <v>102379</v>
      </c>
      <c r="GV9" t="s">
        <v>103018</v>
      </c>
      <c r="GW9" t="s">
        <v>103657</v>
      </c>
      <c r="GX9" t="s">
        <v>104296</v>
      </c>
      <c r="GY9" t="s">
        <v>104935</v>
      </c>
      <c r="GZ9" t="s">
        <v>105574</v>
      </c>
      <c r="HA9" t="s">
        <v>106210</v>
      </c>
      <c r="HB9" t="s">
        <v>106501</v>
      </c>
      <c r="HC9" t="s">
        <v>107114</v>
      </c>
      <c r="HD9" t="s">
        <v>107753</v>
      </c>
      <c r="HE9" t="s">
        <v>108392</v>
      </c>
      <c r="HF9" t="s">
        <v>109031</v>
      </c>
      <c r="HG9" t="s">
        <v>109670</v>
      </c>
      <c r="HH9" t="s">
        <v>110309</v>
      </c>
      <c r="HI9" t="s">
        <v>110948</v>
      </c>
      <c r="HJ9" t="s">
        <v>111587</v>
      </c>
      <c r="HK9" t="s">
        <v>112226</v>
      </c>
      <c r="HL9" t="s">
        <v>112865</v>
      </c>
      <c r="HM9" t="s">
        <v>113504</v>
      </c>
      <c r="HN9" t="s">
        <v>114143</v>
      </c>
      <c r="HO9" t="s">
        <v>114782</v>
      </c>
      <c r="HP9" t="s">
        <v>115421</v>
      </c>
      <c r="HQ9" t="s">
        <v>116060</v>
      </c>
      <c r="HR9" t="s">
        <v>116699</v>
      </c>
      <c r="HS9" t="s">
        <v>117336</v>
      </c>
      <c r="HT9" t="s">
        <v>117661</v>
      </c>
      <c r="HU9" t="s">
        <v>118299</v>
      </c>
      <c r="HV9" t="s">
        <v>118938</v>
      </c>
      <c r="HW9" t="s">
        <v>119576</v>
      </c>
      <c r="HX9" t="s">
        <v>119989</v>
      </c>
      <c r="HY9" t="s">
        <v>120471</v>
      </c>
      <c r="HZ9" t="s">
        <v>120879</v>
      </c>
      <c r="IA9" t="s">
        <v>121313</v>
      </c>
      <c r="IB9" t="s">
        <v>121897</v>
      </c>
      <c r="IC9" t="s">
        <v>122532</v>
      </c>
      <c r="ID9" t="s">
        <v>123171</v>
      </c>
      <c r="IE9" t="s">
        <v>123810</v>
      </c>
      <c r="IF9">
        <v>50000</v>
      </c>
      <c r="IG9">
        <v>50000</v>
      </c>
      <c r="IK9" t="s">
        <v>124447</v>
      </c>
      <c r="IL9" t="s">
        <v>124456</v>
      </c>
      <c r="IM9" t="s">
        <v>125094</v>
      </c>
      <c r="IN9" t="s">
        <v>125730</v>
      </c>
    </row>
    <row r="10" spans="1:248">
      <c r="A10" t="s">
        <v>3814</v>
      </c>
      <c r="B10" t="s">
        <v>4451</v>
      </c>
      <c r="C10" t="s">
        <v>5004</v>
      </c>
      <c r="D10" t="s">
        <v>5470</v>
      </c>
      <c r="E10" t="s">
        <v>5962</v>
      </c>
      <c r="F10" t="s">
        <v>6566</v>
      </c>
      <c r="G10" t="s">
        <v>7201</v>
      </c>
      <c r="H10">
        <v>3</v>
      </c>
      <c r="I10" t="s">
        <v>7824</v>
      </c>
      <c r="J10" t="s">
        <v>8454</v>
      </c>
      <c r="K10">
        <v>53</v>
      </c>
      <c r="L10" t="s">
        <v>9080</v>
      </c>
      <c r="M10">
        <v>2019</v>
      </c>
      <c r="N10" t="s">
        <v>9548</v>
      </c>
      <c r="O10" t="s">
        <v>9823</v>
      </c>
      <c r="P10" t="s">
        <v>9959</v>
      </c>
      <c r="Q10" t="s">
        <v>10175</v>
      </c>
      <c r="R10" t="s">
        <v>10632</v>
      </c>
      <c r="S10" t="s">
        <v>11103</v>
      </c>
      <c r="T10" t="s">
        <v>11618</v>
      </c>
      <c r="U10" t="s">
        <v>12249</v>
      </c>
      <c r="V10" t="s">
        <v>12259</v>
      </c>
      <c r="W10">
        <v>3</v>
      </c>
      <c r="X10">
        <v>0</v>
      </c>
      <c r="Y10" t="s">
        <v>12890</v>
      </c>
      <c r="Z10" t="s">
        <v>13485</v>
      </c>
      <c r="AA10" t="s">
        <v>14118</v>
      </c>
      <c r="AB10" t="s">
        <v>14751</v>
      </c>
      <c r="AC10">
        <v>373</v>
      </c>
      <c r="AD10" t="s">
        <v>15380</v>
      </c>
      <c r="AF10" t="s">
        <v>15605</v>
      </c>
      <c r="AG10" t="s">
        <v>16077</v>
      </c>
      <c r="AH10" t="s">
        <v>16089</v>
      </c>
      <c r="AI10" t="s">
        <v>16728</v>
      </c>
      <c r="AJ10" t="s">
        <v>17367</v>
      </c>
      <c r="AK10" t="s">
        <v>18006</v>
      </c>
      <c r="AL10" t="s">
        <v>18645</v>
      </c>
      <c r="AM10" t="s">
        <v>19284</v>
      </c>
      <c r="AN10" t="s">
        <v>19923</v>
      </c>
      <c r="AQ10">
        <v>4</v>
      </c>
      <c r="AR10">
        <v>2</v>
      </c>
      <c r="AS10">
        <v>0</v>
      </c>
      <c r="AT10" t="s">
        <v>20563</v>
      </c>
      <c r="AU10" t="s">
        <v>20912</v>
      </c>
      <c r="AV10" t="s">
        <v>21417</v>
      </c>
      <c r="AW10" t="s">
        <v>22055</v>
      </c>
      <c r="AX10" t="s">
        <v>22694</v>
      </c>
      <c r="AY10" t="s">
        <v>23333</v>
      </c>
      <c r="AZ10" t="s">
        <v>23972</v>
      </c>
      <c r="BA10" t="s">
        <v>24611</v>
      </c>
      <c r="BB10" t="s">
        <v>25250</v>
      </c>
      <c r="BC10" t="s">
        <v>25889</v>
      </c>
      <c r="BD10" t="s">
        <v>26527</v>
      </c>
      <c r="BE10" t="s">
        <v>27054</v>
      </c>
      <c r="BF10" t="s">
        <v>27687</v>
      </c>
      <c r="BG10" t="s">
        <v>28325</v>
      </c>
      <c r="BH10" t="s">
        <v>28964</v>
      </c>
      <c r="BI10" t="s">
        <v>29603</v>
      </c>
      <c r="BJ10" t="s">
        <v>30242</v>
      </c>
      <c r="BK10" t="s">
        <v>30881</v>
      </c>
      <c r="BL10" t="s">
        <v>31520</v>
      </c>
      <c r="BM10" t="s">
        <v>32157</v>
      </c>
      <c r="BN10" t="s">
        <v>32639</v>
      </c>
      <c r="BO10" t="s">
        <v>33278</v>
      </c>
      <c r="BP10" t="s">
        <v>33917</v>
      </c>
      <c r="BQ10" t="s">
        <v>34556</v>
      </c>
      <c r="BR10" t="s">
        <v>35195</v>
      </c>
      <c r="BS10" t="s">
        <v>35834</v>
      </c>
      <c r="BT10" t="s">
        <v>36473</v>
      </c>
      <c r="BU10" t="s">
        <v>37112</v>
      </c>
      <c r="BV10" t="s">
        <v>37751</v>
      </c>
      <c r="BW10" t="s">
        <v>38386</v>
      </c>
      <c r="BX10" t="s">
        <v>38568</v>
      </c>
      <c r="BY10">
        <v>2000000</v>
      </c>
      <c r="BZ10" t="s">
        <v>38725</v>
      </c>
      <c r="CA10">
        <v>2000000</v>
      </c>
      <c r="CB10">
        <v>2000000</v>
      </c>
      <c r="CC10" t="s">
        <v>38783</v>
      </c>
      <c r="CD10">
        <v>2000000</v>
      </c>
      <c r="CE10" t="s">
        <v>38833</v>
      </c>
      <c r="CG10" t="s">
        <v>39000</v>
      </c>
      <c r="CI10" t="s">
        <v>39630</v>
      </c>
      <c r="CK10" t="s">
        <v>40259</v>
      </c>
      <c r="CL10" t="s">
        <v>40436</v>
      </c>
      <c r="CM10" t="s">
        <v>41071</v>
      </c>
      <c r="CN10" t="s">
        <v>41710</v>
      </c>
      <c r="CO10" t="s">
        <v>42349</v>
      </c>
      <c r="CP10" t="s">
        <v>42988</v>
      </c>
      <c r="CQ10" t="s">
        <v>43627</v>
      </c>
      <c r="CR10">
        <v>2500000</v>
      </c>
      <c r="CS10" t="s">
        <v>44267</v>
      </c>
      <c r="CT10">
        <v>2500000</v>
      </c>
      <c r="CU10" t="s">
        <v>44666</v>
      </c>
      <c r="CV10">
        <v>2</v>
      </c>
      <c r="CW10" t="s">
        <v>44991</v>
      </c>
      <c r="CX10" t="s">
        <v>45622</v>
      </c>
      <c r="CY10" t="s">
        <v>46188</v>
      </c>
      <c r="CZ10" t="s">
        <v>46827</v>
      </c>
      <c r="DA10" t="s">
        <v>47466</v>
      </c>
      <c r="DB10" t="s">
        <v>48105</v>
      </c>
      <c r="DC10" t="s">
        <v>48744</v>
      </c>
      <c r="DD10" t="s">
        <v>49383</v>
      </c>
      <c r="DE10">
        <v>1000000</v>
      </c>
      <c r="DF10" t="s">
        <v>50019</v>
      </c>
      <c r="DG10" t="s">
        <v>50286</v>
      </c>
      <c r="DH10" t="s">
        <v>50705</v>
      </c>
      <c r="DI10" t="s">
        <v>51305</v>
      </c>
      <c r="DJ10" t="s">
        <v>51505</v>
      </c>
      <c r="DK10" t="s">
        <v>52013</v>
      </c>
      <c r="DL10" t="s">
        <v>52302</v>
      </c>
      <c r="DM10" t="s">
        <v>52898</v>
      </c>
      <c r="DN10" t="s">
        <v>53527</v>
      </c>
      <c r="DO10" t="s">
        <v>54164</v>
      </c>
      <c r="DP10" t="s">
        <v>54803</v>
      </c>
      <c r="DQ10" t="s">
        <v>55442</v>
      </c>
      <c r="DR10" t="s">
        <v>56081</v>
      </c>
      <c r="DS10" t="s">
        <v>56719</v>
      </c>
      <c r="DT10" t="s">
        <v>57270</v>
      </c>
      <c r="DU10" t="s">
        <v>57885</v>
      </c>
      <c r="DV10" t="s">
        <v>58523</v>
      </c>
      <c r="DW10" t="s">
        <v>59162</v>
      </c>
      <c r="DX10" t="s">
        <v>59801</v>
      </c>
      <c r="DY10" t="s">
        <v>60440</v>
      </c>
      <c r="DZ10" t="s">
        <v>61079</v>
      </c>
      <c r="EA10" t="s">
        <v>61674</v>
      </c>
      <c r="EB10" t="s">
        <v>62289</v>
      </c>
      <c r="EC10" t="s">
        <v>62913</v>
      </c>
      <c r="ED10" t="s">
        <v>63552</v>
      </c>
      <c r="EE10" t="s">
        <v>64191</v>
      </c>
      <c r="EF10" t="s">
        <v>64830</v>
      </c>
      <c r="EG10" t="s">
        <v>65469</v>
      </c>
      <c r="EH10" t="s">
        <v>66108</v>
      </c>
      <c r="EI10" t="s">
        <v>66747</v>
      </c>
      <c r="EJ10" t="s">
        <v>67386</v>
      </c>
      <c r="EK10" t="s">
        <v>68025</v>
      </c>
      <c r="EL10" t="s">
        <v>68664</v>
      </c>
      <c r="EM10" t="s">
        <v>69303</v>
      </c>
      <c r="EN10" t="s">
        <v>69940</v>
      </c>
      <c r="EO10" t="s">
        <v>70448</v>
      </c>
      <c r="EP10" t="s">
        <v>71034</v>
      </c>
      <c r="EQ10" t="s">
        <v>71661</v>
      </c>
      <c r="ER10" t="s">
        <v>72297</v>
      </c>
      <c r="ES10" t="s">
        <v>72933</v>
      </c>
      <c r="ET10" t="s">
        <v>73570</v>
      </c>
      <c r="EU10" t="s">
        <v>74207</v>
      </c>
      <c r="EV10" t="s">
        <v>74844</v>
      </c>
      <c r="EW10" t="s">
        <v>75483</v>
      </c>
      <c r="EX10" t="s">
        <v>76122</v>
      </c>
      <c r="EY10" t="s">
        <v>76758</v>
      </c>
      <c r="EZ10" t="s">
        <v>77049</v>
      </c>
      <c r="FA10" t="s">
        <v>77640</v>
      </c>
      <c r="FB10" t="s">
        <v>78271</v>
      </c>
      <c r="FC10" t="s">
        <v>78907</v>
      </c>
      <c r="FD10" t="s">
        <v>79545</v>
      </c>
      <c r="FE10" t="s">
        <v>80184</v>
      </c>
      <c r="FF10" t="s">
        <v>80823</v>
      </c>
      <c r="FG10" t="s">
        <v>81462</v>
      </c>
      <c r="FH10" t="s">
        <v>82101</v>
      </c>
      <c r="FI10" t="s">
        <v>82740</v>
      </c>
      <c r="FJ10" t="s">
        <v>83379</v>
      </c>
      <c r="FK10" t="s">
        <v>84018</v>
      </c>
      <c r="FL10" t="s">
        <v>84657</v>
      </c>
      <c r="FM10" t="s">
        <v>85296</v>
      </c>
      <c r="FN10" t="s">
        <v>85935</v>
      </c>
      <c r="FO10" t="s">
        <v>86574</v>
      </c>
      <c r="FP10" t="s">
        <v>87213</v>
      </c>
      <c r="FQ10" t="s">
        <v>87852</v>
      </c>
      <c r="FR10" t="s">
        <v>88491</v>
      </c>
      <c r="FT10" t="s">
        <v>89048</v>
      </c>
      <c r="FU10" t="s">
        <v>89687</v>
      </c>
      <c r="FV10" t="s">
        <v>90326</v>
      </c>
      <c r="FW10" t="s">
        <v>90965</v>
      </c>
      <c r="FX10" t="s">
        <v>91604</v>
      </c>
      <c r="FY10" t="s">
        <v>92243</v>
      </c>
      <c r="FZ10" t="s">
        <v>92882</v>
      </c>
      <c r="GB10" t="s">
        <v>93518</v>
      </c>
      <c r="GC10" t="s">
        <v>93688</v>
      </c>
      <c r="GF10" t="s">
        <v>94323</v>
      </c>
      <c r="GG10" t="s">
        <v>94504</v>
      </c>
      <c r="GH10" t="s">
        <v>94973</v>
      </c>
      <c r="GI10" t="s">
        <v>95439</v>
      </c>
      <c r="GJ10" t="s">
        <v>95997</v>
      </c>
      <c r="GK10" t="s">
        <v>96628</v>
      </c>
      <c r="GL10" t="s">
        <v>97267</v>
      </c>
      <c r="GM10" t="s">
        <v>97906</v>
      </c>
      <c r="GN10" t="s">
        <v>98545</v>
      </c>
      <c r="GO10" t="s">
        <v>99184</v>
      </c>
      <c r="GP10" t="s">
        <v>99823</v>
      </c>
      <c r="GR10" t="s">
        <v>100463</v>
      </c>
      <c r="GS10" t="s">
        <v>101102</v>
      </c>
      <c r="GT10" t="s">
        <v>101741</v>
      </c>
      <c r="GU10" t="s">
        <v>102380</v>
      </c>
      <c r="GV10" t="s">
        <v>103019</v>
      </c>
      <c r="GW10" t="s">
        <v>103658</v>
      </c>
      <c r="GX10" t="s">
        <v>104297</v>
      </c>
      <c r="GY10" t="s">
        <v>104936</v>
      </c>
      <c r="GZ10" t="s">
        <v>105575</v>
      </c>
      <c r="HA10" t="s">
        <v>106211</v>
      </c>
      <c r="HB10" t="s">
        <v>106502</v>
      </c>
      <c r="HC10" t="s">
        <v>107115</v>
      </c>
      <c r="HD10" t="s">
        <v>107754</v>
      </c>
      <c r="HE10" t="s">
        <v>108393</v>
      </c>
      <c r="HF10" t="s">
        <v>109032</v>
      </c>
      <c r="HG10" t="s">
        <v>109671</v>
      </c>
      <c r="HH10" t="s">
        <v>110310</v>
      </c>
      <c r="HI10" t="s">
        <v>110949</v>
      </c>
      <c r="HJ10" t="s">
        <v>111588</v>
      </c>
      <c r="HK10" t="s">
        <v>112227</v>
      </c>
      <c r="HL10" t="s">
        <v>112866</v>
      </c>
      <c r="HM10" t="s">
        <v>113505</v>
      </c>
      <c r="HN10" t="s">
        <v>114144</v>
      </c>
      <c r="HO10" t="s">
        <v>114783</v>
      </c>
      <c r="HP10" t="s">
        <v>115422</v>
      </c>
      <c r="HQ10" t="s">
        <v>116061</v>
      </c>
      <c r="HR10" t="s">
        <v>116700</v>
      </c>
      <c r="HS10" t="s">
        <v>117337</v>
      </c>
      <c r="HT10" t="s">
        <v>117662</v>
      </c>
      <c r="HU10" t="s">
        <v>118300</v>
      </c>
      <c r="HV10" t="s">
        <v>118939</v>
      </c>
      <c r="HW10" t="s">
        <v>119577</v>
      </c>
      <c r="HX10" t="s">
        <v>119990</v>
      </c>
      <c r="HY10" t="s">
        <v>120472</v>
      </c>
      <c r="HZ10" t="s">
        <v>120880</v>
      </c>
      <c r="IA10" t="s">
        <v>121314</v>
      </c>
      <c r="IB10" t="s">
        <v>121898</v>
      </c>
      <c r="IC10" t="s">
        <v>122533</v>
      </c>
      <c r="ID10" t="s">
        <v>123172</v>
      </c>
      <c r="IE10" t="s">
        <v>123811</v>
      </c>
      <c r="IF10">
        <v>1500000</v>
      </c>
      <c r="II10">
        <v>2000000</v>
      </c>
      <c r="IK10" t="s">
        <v>124447</v>
      </c>
      <c r="IL10" t="s">
        <v>124457</v>
      </c>
      <c r="IM10" t="s">
        <v>125095</v>
      </c>
      <c r="IN10" t="s">
        <v>125731</v>
      </c>
    </row>
    <row r="11" spans="1:248">
      <c r="A11" t="s">
        <v>3815</v>
      </c>
      <c r="B11" t="s">
        <v>4451</v>
      </c>
      <c r="C11" t="s">
        <v>5005</v>
      </c>
      <c r="D11" t="s">
        <v>5471</v>
      </c>
      <c r="E11" t="s">
        <v>5963</v>
      </c>
      <c r="F11" t="s">
        <v>6567</v>
      </c>
      <c r="G11" t="s">
        <v>7202</v>
      </c>
      <c r="H11">
        <v>1</v>
      </c>
      <c r="I11" t="s">
        <v>7825</v>
      </c>
      <c r="J11" t="s">
        <v>8455</v>
      </c>
      <c r="K11">
        <v>26</v>
      </c>
      <c r="L11" t="s">
        <v>9081</v>
      </c>
      <c r="M11">
        <v>2020</v>
      </c>
      <c r="N11" t="s">
        <v>9548</v>
      </c>
      <c r="O11" t="s">
        <v>9824</v>
      </c>
      <c r="P11" t="s">
        <v>9959</v>
      </c>
      <c r="Q11" t="s">
        <v>10176</v>
      </c>
      <c r="R11" t="s">
        <v>10633</v>
      </c>
      <c r="S11" t="s">
        <v>11104</v>
      </c>
      <c r="T11" t="s">
        <v>11619</v>
      </c>
      <c r="U11" t="s">
        <v>12249</v>
      </c>
      <c r="V11" t="s">
        <v>12260</v>
      </c>
      <c r="W11">
        <v>3</v>
      </c>
      <c r="X11">
        <v>0</v>
      </c>
      <c r="Y11" t="s">
        <v>12891</v>
      </c>
      <c r="Z11" t="s">
        <v>13486</v>
      </c>
      <c r="AA11" t="s">
        <v>14119</v>
      </c>
      <c r="AB11" t="s">
        <v>14752</v>
      </c>
      <c r="AC11">
        <v>187</v>
      </c>
      <c r="AD11" t="s">
        <v>15380</v>
      </c>
      <c r="AF11" t="s">
        <v>15606</v>
      </c>
      <c r="AG11" t="s">
        <v>16077</v>
      </c>
      <c r="AH11" t="s">
        <v>16090</v>
      </c>
      <c r="AI11" t="s">
        <v>16729</v>
      </c>
      <c r="AJ11" t="s">
        <v>17368</v>
      </c>
      <c r="AK11" t="s">
        <v>18007</v>
      </c>
      <c r="AL11" t="s">
        <v>18646</v>
      </c>
      <c r="AM11" t="s">
        <v>19285</v>
      </c>
      <c r="AN11" t="s">
        <v>19924</v>
      </c>
      <c r="AQ11">
        <v>1</v>
      </c>
      <c r="AR11">
        <v>1</v>
      </c>
      <c r="AS11">
        <v>2</v>
      </c>
      <c r="AT11" t="s">
        <v>20564</v>
      </c>
      <c r="AU11" t="s">
        <v>20913</v>
      </c>
      <c r="AV11" t="s">
        <v>21418</v>
      </c>
      <c r="AW11" t="s">
        <v>22056</v>
      </c>
      <c r="AX11" t="s">
        <v>22695</v>
      </c>
      <c r="AY11" t="s">
        <v>23334</v>
      </c>
      <c r="AZ11" t="s">
        <v>23973</v>
      </c>
      <c r="BA11" t="s">
        <v>24612</v>
      </c>
      <c r="BB11" t="s">
        <v>25251</v>
      </c>
      <c r="BC11" t="s">
        <v>25890</v>
      </c>
      <c r="BD11" t="s">
        <v>26528</v>
      </c>
      <c r="BE11" t="s">
        <v>27055</v>
      </c>
      <c r="BF11" t="s">
        <v>27688</v>
      </c>
      <c r="BG11" t="s">
        <v>28326</v>
      </c>
      <c r="BH11" t="s">
        <v>28965</v>
      </c>
      <c r="BI11" t="s">
        <v>29604</v>
      </c>
      <c r="BJ11" t="s">
        <v>30243</v>
      </c>
      <c r="BK11" t="s">
        <v>30882</v>
      </c>
      <c r="BL11" t="s">
        <v>31521</v>
      </c>
      <c r="BM11" t="s">
        <v>32158</v>
      </c>
      <c r="BN11" t="s">
        <v>32640</v>
      </c>
      <c r="BO11" t="s">
        <v>33279</v>
      </c>
      <c r="BP11" t="s">
        <v>33918</v>
      </c>
      <c r="BQ11" t="s">
        <v>34557</v>
      </c>
      <c r="BR11" t="s">
        <v>35196</v>
      </c>
      <c r="BS11" t="s">
        <v>35835</v>
      </c>
      <c r="BT11" t="s">
        <v>36474</v>
      </c>
      <c r="BU11" t="s">
        <v>37113</v>
      </c>
      <c r="BV11" t="s">
        <v>37752</v>
      </c>
      <c r="BW11" t="s">
        <v>38386</v>
      </c>
      <c r="BX11" t="s">
        <v>38568</v>
      </c>
      <c r="BY11">
        <v>9999</v>
      </c>
      <c r="BZ11" t="s">
        <v>38726</v>
      </c>
      <c r="CA11">
        <v>9999</v>
      </c>
      <c r="CB11">
        <v>9999</v>
      </c>
      <c r="CC11" t="s">
        <v>38784</v>
      </c>
      <c r="CD11">
        <v>9999</v>
      </c>
      <c r="CE11" t="s">
        <v>38833</v>
      </c>
      <c r="CG11" t="s">
        <v>39001</v>
      </c>
      <c r="CI11" t="s">
        <v>39631</v>
      </c>
      <c r="CK11" t="s">
        <v>40259</v>
      </c>
      <c r="CL11" t="s">
        <v>40437</v>
      </c>
      <c r="CM11" t="s">
        <v>41072</v>
      </c>
      <c r="CN11" t="s">
        <v>41711</v>
      </c>
      <c r="CO11" t="s">
        <v>42350</v>
      </c>
      <c r="CP11" t="s">
        <v>42989</v>
      </c>
      <c r="CQ11" t="s">
        <v>43628</v>
      </c>
      <c r="CR11">
        <v>9999</v>
      </c>
      <c r="CS11" t="s">
        <v>44268</v>
      </c>
      <c r="CT11">
        <v>9999</v>
      </c>
      <c r="CU11" t="s">
        <v>44667</v>
      </c>
      <c r="CW11" t="s">
        <v>44992</v>
      </c>
      <c r="CX11" t="s">
        <v>45623</v>
      </c>
      <c r="CY11" t="s">
        <v>46189</v>
      </c>
      <c r="CZ11" t="s">
        <v>46828</v>
      </c>
      <c r="DA11" t="s">
        <v>47467</v>
      </c>
      <c r="DB11" t="s">
        <v>48106</v>
      </c>
      <c r="DC11" t="s">
        <v>48745</v>
      </c>
      <c r="DD11" t="s">
        <v>49384</v>
      </c>
      <c r="DF11" t="s">
        <v>50020</v>
      </c>
      <c r="DG11" t="s">
        <v>50287</v>
      </c>
      <c r="DH11" t="s">
        <v>50706</v>
      </c>
      <c r="DI11" t="s">
        <v>51305</v>
      </c>
      <c r="DJ11" t="s">
        <v>51506</v>
      </c>
      <c r="DK11" t="s">
        <v>52014</v>
      </c>
      <c r="DL11" t="s">
        <v>52303</v>
      </c>
      <c r="DM11" t="s">
        <v>52899</v>
      </c>
      <c r="DN11" t="s">
        <v>53528</v>
      </c>
      <c r="DO11" t="s">
        <v>54165</v>
      </c>
      <c r="DP11" t="s">
        <v>54804</v>
      </c>
      <c r="DQ11" t="s">
        <v>55443</v>
      </c>
      <c r="DR11" t="s">
        <v>56082</v>
      </c>
      <c r="DS11" t="s">
        <v>56720</v>
      </c>
      <c r="DT11" t="s">
        <v>57271</v>
      </c>
      <c r="DU11" t="s">
        <v>57886</v>
      </c>
      <c r="DV11" t="s">
        <v>58524</v>
      </c>
      <c r="DW11" t="s">
        <v>59163</v>
      </c>
      <c r="DX11" t="s">
        <v>59802</v>
      </c>
      <c r="DY11" t="s">
        <v>60441</v>
      </c>
      <c r="DZ11" t="s">
        <v>61080</v>
      </c>
      <c r="EA11" t="s">
        <v>61675</v>
      </c>
      <c r="EB11" t="s">
        <v>62290</v>
      </c>
      <c r="EC11" t="s">
        <v>62914</v>
      </c>
      <c r="ED11" t="s">
        <v>63553</v>
      </c>
      <c r="EE11" t="s">
        <v>64192</v>
      </c>
      <c r="EF11" t="s">
        <v>64831</v>
      </c>
      <c r="EG11" t="s">
        <v>65470</v>
      </c>
      <c r="EH11" t="s">
        <v>66109</v>
      </c>
      <c r="EI11" t="s">
        <v>66748</v>
      </c>
      <c r="EJ11" t="s">
        <v>67387</v>
      </c>
      <c r="EK11" t="s">
        <v>68026</v>
      </c>
      <c r="EL11" t="s">
        <v>68665</v>
      </c>
      <c r="EM11" t="s">
        <v>69304</v>
      </c>
      <c r="EN11" t="s">
        <v>69940</v>
      </c>
      <c r="EO11" t="s">
        <v>70449</v>
      </c>
      <c r="EP11" t="s">
        <v>71035</v>
      </c>
      <c r="EQ11" t="s">
        <v>71662</v>
      </c>
      <c r="ER11" t="s">
        <v>72298</v>
      </c>
      <c r="ES11" t="s">
        <v>72934</v>
      </c>
      <c r="ET11" t="s">
        <v>73571</v>
      </c>
      <c r="EU11" t="s">
        <v>74208</v>
      </c>
      <c r="EV11" t="s">
        <v>74845</v>
      </c>
      <c r="EW11" t="s">
        <v>75484</v>
      </c>
      <c r="EX11" t="s">
        <v>76123</v>
      </c>
      <c r="EY11" t="s">
        <v>76759</v>
      </c>
      <c r="EZ11" t="s">
        <v>77050</v>
      </c>
      <c r="FA11" t="s">
        <v>77641</v>
      </c>
      <c r="FB11" t="s">
        <v>78272</v>
      </c>
      <c r="FC11" t="s">
        <v>78908</v>
      </c>
      <c r="FD11" t="s">
        <v>79546</v>
      </c>
      <c r="FE11" t="s">
        <v>80185</v>
      </c>
      <c r="FF11" t="s">
        <v>80824</v>
      </c>
      <c r="FG11" t="s">
        <v>81463</v>
      </c>
      <c r="FH11" t="s">
        <v>82102</v>
      </c>
      <c r="FI11" t="s">
        <v>82741</v>
      </c>
      <c r="FJ11" t="s">
        <v>83380</v>
      </c>
      <c r="FK11" t="s">
        <v>84019</v>
      </c>
      <c r="FL11" t="s">
        <v>84658</v>
      </c>
      <c r="FM11" t="s">
        <v>85297</v>
      </c>
      <c r="FN11" t="s">
        <v>85936</v>
      </c>
      <c r="FO11" t="s">
        <v>86575</v>
      </c>
      <c r="FP11" t="s">
        <v>87214</v>
      </c>
      <c r="FQ11" t="s">
        <v>87853</v>
      </c>
      <c r="FR11" t="s">
        <v>88492</v>
      </c>
      <c r="FT11" t="s">
        <v>89049</v>
      </c>
      <c r="FU11" t="s">
        <v>89688</v>
      </c>
      <c r="FV11" t="s">
        <v>90327</v>
      </c>
      <c r="FW11" t="s">
        <v>90966</v>
      </c>
      <c r="FX11" t="s">
        <v>91605</v>
      </c>
      <c r="FY11" t="s">
        <v>92244</v>
      </c>
      <c r="FZ11" t="s">
        <v>92883</v>
      </c>
      <c r="GB11" t="s">
        <v>93519</v>
      </c>
      <c r="GC11" t="s">
        <v>93689</v>
      </c>
      <c r="GF11" t="s">
        <v>94323</v>
      </c>
      <c r="GG11" t="s">
        <v>94505</v>
      </c>
      <c r="GH11" t="s">
        <v>94974</v>
      </c>
      <c r="GI11" t="s">
        <v>95440</v>
      </c>
      <c r="GJ11" t="s">
        <v>95998</v>
      </c>
      <c r="GK11" t="s">
        <v>96629</v>
      </c>
      <c r="GL11" t="s">
        <v>97268</v>
      </c>
      <c r="GM11" t="s">
        <v>97907</v>
      </c>
      <c r="GN11" t="s">
        <v>98546</v>
      </c>
      <c r="GO11" t="s">
        <v>99185</v>
      </c>
      <c r="GP11" t="s">
        <v>99824</v>
      </c>
      <c r="GR11" t="s">
        <v>100464</v>
      </c>
      <c r="GS11" t="s">
        <v>101103</v>
      </c>
      <c r="GT11" t="s">
        <v>101742</v>
      </c>
      <c r="GU11" t="s">
        <v>102381</v>
      </c>
      <c r="GV11" t="s">
        <v>103020</v>
      </c>
      <c r="GW11" t="s">
        <v>103659</v>
      </c>
      <c r="GX11" t="s">
        <v>104298</v>
      </c>
      <c r="GY11" t="s">
        <v>104937</v>
      </c>
      <c r="GZ11" t="s">
        <v>105576</v>
      </c>
      <c r="HA11" t="s">
        <v>106212</v>
      </c>
      <c r="HB11" t="s">
        <v>106503</v>
      </c>
      <c r="HC11" t="s">
        <v>107116</v>
      </c>
      <c r="HD11" t="s">
        <v>107755</v>
      </c>
      <c r="HE11" t="s">
        <v>108394</v>
      </c>
      <c r="HF11" t="s">
        <v>109033</v>
      </c>
      <c r="HG11" t="s">
        <v>109672</v>
      </c>
      <c r="HH11" t="s">
        <v>110311</v>
      </c>
      <c r="HI11" t="s">
        <v>110950</v>
      </c>
      <c r="HJ11" t="s">
        <v>111589</v>
      </c>
      <c r="HK11" t="s">
        <v>112228</v>
      </c>
      <c r="HL11" t="s">
        <v>112867</v>
      </c>
      <c r="HM11" t="s">
        <v>113506</v>
      </c>
      <c r="HN11" t="s">
        <v>114145</v>
      </c>
      <c r="HO11" t="s">
        <v>114784</v>
      </c>
      <c r="HP11" t="s">
        <v>115423</v>
      </c>
      <c r="HQ11" t="s">
        <v>116062</v>
      </c>
      <c r="HR11" t="s">
        <v>116701</v>
      </c>
      <c r="HS11" t="s">
        <v>117338</v>
      </c>
      <c r="HT11" t="s">
        <v>117663</v>
      </c>
      <c r="HU11" t="s">
        <v>118301</v>
      </c>
      <c r="HV11" t="s">
        <v>118940</v>
      </c>
      <c r="HW11" t="s">
        <v>119578</v>
      </c>
      <c r="HX11" t="s">
        <v>119991</v>
      </c>
      <c r="HY11" t="s">
        <v>120473</v>
      </c>
      <c r="HZ11" t="s">
        <v>120880</v>
      </c>
      <c r="IA11" t="s">
        <v>121315</v>
      </c>
      <c r="IB11" t="s">
        <v>121899</v>
      </c>
      <c r="IC11" t="s">
        <v>122534</v>
      </c>
      <c r="ID11" t="s">
        <v>123173</v>
      </c>
      <c r="IE11" t="s">
        <v>123812</v>
      </c>
      <c r="IF11">
        <v>9999</v>
      </c>
      <c r="IK11" t="s">
        <v>124447</v>
      </c>
      <c r="IL11" t="s">
        <v>124458</v>
      </c>
      <c r="IM11" t="s">
        <v>125096</v>
      </c>
      <c r="IN11" t="s">
        <v>125732</v>
      </c>
    </row>
    <row r="12" spans="1:248">
      <c r="A12" t="s">
        <v>3816</v>
      </c>
      <c r="B12" t="s">
        <v>4451</v>
      </c>
      <c r="C12" t="s">
        <v>5006</v>
      </c>
      <c r="D12" t="s">
        <v>5472</v>
      </c>
      <c r="E12" t="s">
        <v>5964</v>
      </c>
      <c r="F12" t="s">
        <v>6568</v>
      </c>
      <c r="G12" t="s">
        <v>7203</v>
      </c>
      <c r="H12">
        <v>1</v>
      </c>
      <c r="I12" t="s">
        <v>7826</v>
      </c>
      <c r="J12" t="s">
        <v>8456</v>
      </c>
      <c r="K12">
        <v>78</v>
      </c>
      <c r="L12" t="s">
        <v>9082</v>
      </c>
      <c r="M12">
        <v>2015</v>
      </c>
      <c r="N12" t="s">
        <v>9548</v>
      </c>
      <c r="O12" t="s">
        <v>9825</v>
      </c>
      <c r="P12" t="s">
        <v>9959</v>
      </c>
      <c r="Q12" t="s">
        <v>10177</v>
      </c>
      <c r="R12" t="s">
        <v>10634</v>
      </c>
      <c r="S12" t="s">
        <v>11105</v>
      </c>
      <c r="T12" t="s">
        <v>11620</v>
      </c>
      <c r="U12" t="s">
        <v>12249</v>
      </c>
      <c r="V12" t="s">
        <v>12261</v>
      </c>
      <c r="W12">
        <v>8</v>
      </c>
      <c r="X12">
        <v>0</v>
      </c>
      <c r="Y12" t="s">
        <v>12892</v>
      </c>
      <c r="Z12" t="s">
        <v>13487</v>
      </c>
      <c r="AA12" t="s">
        <v>14120</v>
      </c>
      <c r="AB12" t="s">
        <v>14753</v>
      </c>
      <c r="AC12">
        <v>429</v>
      </c>
      <c r="AD12" t="s">
        <v>15380</v>
      </c>
      <c r="AF12" t="s">
        <v>15607</v>
      </c>
      <c r="AG12" t="s">
        <v>16077</v>
      </c>
      <c r="AH12" t="s">
        <v>16091</v>
      </c>
      <c r="AI12" t="s">
        <v>16730</v>
      </c>
      <c r="AJ12" t="s">
        <v>17369</v>
      </c>
      <c r="AK12" t="s">
        <v>18008</v>
      </c>
      <c r="AL12" t="s">
        <v>18647</v>
      </c>
      <c r="AM12" t="s">
        <v>19286</v>
      </c>
      <c r="AN12" t="s">
        <v>19925</v>
      </c>
      <c r="AQ12">
        <v>3</v>
      </c>
      <c r="AR12">
        <v>3</v>
      </c>
      <c r="AS12">
        <v>0</v>
      </c>
      <c r="AT12" t="s">
        <v>20565</v>
      </c>
      <c r="AU12" t="s">
        <v>20914</v>
      </c>
      <c r="AV12" t="s">
        <v>21419</v>
      </c>
      <c r="AW12" t="s">
        <v>22057</v>
      </c>
      <c r="AX12" t="s">
        <v>22696</v>
      </c>
      <c r="AY12" t="s">
        <v>23335</v>
      </c>
      <c r="AZ12" t="s">
        <v>23974</v>
      </c>
      <c r="BA12" t="s">
        <v>24613</v>
      </c>
      <c r="BB12" t="s">
        <v>25252</v>
      </c>
      <c r="BC12" t="s">
        <v>25891</v>
      </c>
      <c r="BD12" t="s">
        <v>26529</v>
      </c>
      <c r="BE12" t="s">
        <v>27056</v>
      </c>
      <c r="BF12" t="s">
        <v>27689</v>
      </c>
      <c r="BG12" t="s">
        <v>28327</v>
      </c>
      <c r="BH12" t="s">
        <v>28966</v>
      </c>
      <c r="BI12" t="s">
        <v>29605</v>
      </c>
      <c r="BJ12" t="s">
        <v>30244</v>
      </c>
      <c r="BK12" t="s">
        <v>30883</v>
      </c>
      <c r="BL12" t="s">
        <v>31522</v>
      </c>
      <c r="BM12" t="s">
        <v>32158</v>
      </c>
      <c r="BN12" t="s">
        <v>32641</v>
      </c>
      <c r="BO12" t="s">
        <v>33280</v>
      </c>
      <c r="BP12" t="s">
        <v>33919</v>
      </c>
      <c r="BQ12" t="s">
        <v>34558</v>
      </c>
      <c r="BR12" t="s">
        <v>35197</v>
      </c>
      <c r="BS12" t="s">
        <v>35836</v>
      </c>
      <c r="BT12" t="s">
        <v>36475</v>
      </c>
      <c r="BU12" t="s">
        <v>37114</v>
      </c>
      <c r="BV12" t="s">
        <v>37753</v>
      </c>
      <c r="BW12" t="s">
        <v>38386</v>
      </c>
      <c r="BX12" t="s">
        <v>38568</v>
      </c>
      <c r="BY12">
        <v>6000000</v>
      </c>
      <c r="BZ12" t="s">
        <v>38727</v>
      </c>
      <c r="CA12">
        <v>6000000</v>
      </c>
      <c r="CB12">
        <v>2500000</v>
      </c>
      <c r="CC12" t="s">
        <v>38785</v>
      </c>
      <c r="CD12">
        <v>2500000</v>
      </c>
      <c r="CE12" t="s">
        <v>38833</v>
      </c>
      <c r="CG12" t="s">
        <v>39002</v>
      </c>
      <c r="CI12" t="s">
        <v>39632</v>
      </c>
      <c r="CK12" t="s">
        <v>40259</v>
      </c>
      <c r="CL12" t="s">
        <v>40438</v>
      </c>
      <c r="CM12" t="s">
        <v>41073</v>
      </c>
      <c r="CN12" t="s">
        <v>41712</v>
      </c>
      <c r="CO12" t="s">
        <v>42351</v>
      </c>
      <c r="CP12" t="s">
        <v>42990</v>
      </c>
      <c r="CQ12" t="s">
        <v>43629</v>
      </c>
      <c r="CR12">
        <v>0</v>
      </c>
      <c r="CS12" t="s">
        <v>44269</v>
      </c>
      <c r="CT12">
        <v>0</v>
      </c>
      <c r="CU12" t="s">
        <v>44668</v>
      </c>
      <c r="CV12">
        <v>2</v>
      </c>
      <c r="CW12" t="s">
        <v>44993</v>
      </c>
      <c r="CX12" t="s">
        <v>45624</v>
      </c>
      <c r="CY12" t="s">
        <v>46190</v>
      </c>
      <c r="CZ12" t="s">
        <v>46829</v>
      </c>
      <c r="DA12" t="s">
        <v>47468</v>
      </c>
      <c r="DB12" t="s">
        <v>48107</v>
      </c>
      <c r="DC12" t="s">
        <v>48746</v>
      </c>
      <c r="DD12" t="s">
        <v>49385</v>
      </c>
      <c r="DE12">
        <v>600000</v>
      </c>
      <c r="DF12" t="s">
        <v>50020</v>
      </c>
      <c r="DG12" t="s">
        <v>50288</v>
      </c>
      <c r="DH12" t="s">
        <v>50707</v>
      </c>
      <c r="DI12" t="s">
        <v>51305</v>
      </c>
      <c r="DJ12" t="s">
        <v>51507</v>
      </c>
      <c r="DK12" t="s">
        <v>52015</v>
      </c>
      <c r="DL12" t="s">
        <v>52304</v>
      </c>
      <c r="DM12" t="s">
        <v>52900</v>
      </c>
      <c r="DN12" t="s">
        <v>53529</v>
      </c>
      <c r="DO12" t="s">
        <v>54166</v>
      </c>
      <c r="DP12" t="s">
        <v>54805</v>
      </c>
      <c r="DQ12" t="s">
        <v>55444</v>
      </c>
      <c r="DR12" t="s">
        <v>56083</v>
      </c>
      <c r="DS12" t="s">
        <v>56721</v>
      </c>
      <c r="DT12" t="s">
        <v>57272</v>
      </c>
      <c r="DU12" t="s">
        <v>57887</v>
      </c>
      <c r="DV12" t="s">
        <v>58525</v>
      </c>
      <c r="DW12" t="s">
        <v>59164</v>
      </c>
      <c r="DX12" t="s">
        <v>59803</v>
      </c>
      <c r="DY12" t="s">
        <v>60442</v>
      </c>
      <c r="DZ12" t="s">
        <v>61081</v>
      </c>
      <c r="EA12" t="s">
        <v>61676</v>
      </c>
      <c r="EB12" t="s">
        <v>62291</v>
      </c>
      <c r="EC12" t="s">
        <v>62915</v>
      </c>
      <c r="ED12" t="s">
        <v>63554</v>
      </c>
      <c r="EE12" t="s">
        <v>64193</v>
      </c>
      <c r="EF12" t="s">
        <v>64832</v>
      </c>
      <c r="EG12" t="s">
        <v>65471</v>
      </c>
      <c r="EH12" t="s">
        <v>66110</v>
      </c>
      <c r="EI12" t="s">
        <v>66749</v>
      </c>
      <c r="EJ12" t="s">
        <v>67388</v>
      </c>
      <c r="EK12" t="s">
        <v>68027</v>
      </c>
      <c r="EL12" t="s">
        <v>68666</v>
      </c>
      <c r="EM12" t="s">
        <v>69305</v>
      </c>
      <c r="EN12" t="s">
        <v>69941</v>
      </c>
      <c r="EO12" t="s">
        <v>70450</v>
      </c>
      <c r="EP12" t="s">
        <v>71036</v>
      </c>
      <c r="EQ12" t="s">
        <v>71663</v>
      </c>
      <c r="ER12" t="s">
        <v>72299</v>
      </c>
      <c r="ES12" t="s">
        <v>72935</v>
      </c>
      <c r="ET12" t="s">
        <v>73572</v>
      </c>
      <c r="EU12" t="s">
        <v>74209</v>
      </c>
      <c r="EV12" t="s">
        <v>74846</v>
      </c>
      <c r="EW12" t="s">
        <v>75485</v>
      </c>
      <c r="EX12" t="s">
        <v>76124</v>
      </c>
      <c r="EY12" t="s">
        <v>76759</v>
      </c>
      <c r="EZ12" t="s">
        <v>77051</v>
      </c>
      <c r="FA12" t="s">
        <v>77642</v>
      </c>
      <c r="FB12" t="s">
        <v>78273</v>
      </c>
      <c r="FC12" t="s">
        <v>78909</v>
      </c>
      <c r="FD12" t="s">
        <v>79547</v>
      </c>
      <c r="FE12" t="s">
        <v>80186</v>
      </c>
      <c r="FF12" t="s">
        <v>80825</v>
      </c>
      <c r="FG12" t="s">
        <v>81464</v>
      </c>
      <c r="FH12" t="s">
        <v>82103</v>
      </c>
      <c r="FI12" t="s">
        <v>82742</v>
      </c>
      <c r="FJ12" t="s">
        <v>83381</v>
      </c>
      <c r="FK12" t="s">
        <v>84020</v>
      </c>
      <c r="FL12" t="s">
        <v>84659</v>
      </c>
      <c r="FM12" t="s">
        <v>85298</v>
      </c>
      <c r="FN12" t="s">
        <v>85937</v>
      </c>
      <c r="FO12" t="s">
        <v>86576</v>
      </c>
      <c r="FP12" t="s">
        <v>87215</v>
      </c>
      <c r="FQ12" t="s">
        <v>87854</v>
      </c>
      <c r="FR12" t="s">
        <v>88493</v>
      </c>
      <c r="FT12" t="s">
        <v>89050</v>
      </c>
      <c r="FU12" t="s">
        <v>89689</v>
      </c>
      <c r="FV12" t="s">
        <v>90328</v>
      </c>
      <c r="FW12" t="s">
        <v>90967</v>
      </c>
      <c r="FX12" t="s">
        <v>91606</v>
      </c>
      <c r="FY12" t="s">
        <v>92245</v>
      </c>
      <c r="FZ12" t="s">
        <v>92884</v>
      </c>
      <c r="GB12" t="s">
        <v>93520</v>
      </c>
      <c r="GC12" t="s">
        <v>93690</v>
      </c>
      <c r="GF12" t="s">
        <v>94324</v>
      </c>
      <c r="GG12" t="s">
        <v>94506</v>
      </c>
      <c r="GH12" t="s">
        <v>94975</v>
      </c>
      <c r="GI12" t="s">
        <v>95441</v>
      </c>
      <c r="GJ12" t="s">
        <v>95999</v>
      </c>
      <c r="GK12" t="s">
        <v>96630</v>
      </c>
      <c r="GL12" t="s">
        <v>97269</v>
      </c>
      <c r="GM12" t="s">
        <v>97908</v>
      </c>
      <c r="GN12" t="s">
        <v>98547</v>
      </c>
      <c r="GO12" t="s">
        <v>99186</v>
      </c>
      <c r="GP12" t="s">
        <v>99825</v>
      </c>
      <c r="GR12" t="s">
        <v>100465</v>
      </c>
      <c r="GS12" t="s">
        <v>101104</v>
      </c>
      <c r="GT12" t="s">
        <v>101743</v>
      </c>
      <c r="GU12" t="s">
        <v>102382</v>
      </c>
      <c r="GV12" t="s">
        <v>103021</v>
      </c>
      <c r="GW12" t="s">
        <v>103660</v>
      </c>
      <c r="GX12" t="s">
        <v>104299</v>
      </c>
      <c r="GY12" t="s">
        <v>104938</v>
      </c>
      <c r="GZ12" t="s">
        <v>105577</v>
      </c>
      <c r="HA12" t="s">
        <v>106212</v>
      </c>
      <c r="HB12" t="s">
        <v>106504</v>
      </c>
      <c r="HC12" t="s">
        <v>107117</v>
      </c>
      <c r="HD12" t="s">
        <v>107756</v>
      </c>
      <c r="HE12" t="s">
        <v>108395</v>
      </c>
      <c r="HF12" t="s">
        <v>109034</v>
      </c>
      <c r="HG12" t="s">
        <v>109673</v>
      </c>
      <c r="HH12" t="s">
        <v>110312</v>
      </c>
      <c r="HI12" t="s">
        <v>110951</v>
      </c>
      <c r="HJ12" t="s">
        <v>111590</v>
      </c>
      <c r="HK12" t="s">
        <v>112229</v>
      </c>
      <c r="HL12" t="s">
        <v>112868</v>
      </c>
      <c r="HM12" t="s">
        <v>113507</v>
      </c>
      <c r="HN12" t="s">
        <v>114146</v>
      </c>
      <c r="HO12" t="s">
        <v>114785</v>
      </c>
      <c r="HP12" t="s">
        <v>115424</v>
      </c>
      <c r="HQ12" t="s">
        <v>116063</v>
      </c>
      <c r="HR12" t="s">
        <v>116702</v>
      </c>
      <c r="HS12" t="s">
        <v>117338</v>
      </c>
      <c r="HT12" t="s">
        <v>117664</v>
      </c>
      <c r="HU12" t="s">
        <v>118302</v>
      </c>
      <c r="HV12" t="s">
        <v>118941</v>
      </c>
      <c r="HW12" t="s">
        <v>119578</v>
      </c>
      <c r="HX12" t="s">
        <v>119992</v>
      </c>
      <c r="HY12" t="s">
        <v>120474</v>
      </c>
      <c r="HZ12" t="s">
        <v>120880</v>
      </c>
      <c r="IA12" t="s">
        <v>121316</v>
      </c>
      <c r="IB12" t="s">
        <v>121900</v>
      </c>
      <c r="IC12" t="s">
        <v>122535</v>
      </c>
      <c r="ID12" t="s">
        <v>123174</v>
      </c>
      <c r="IE12" t="s">
        <v>123813</v>
      </c>
      <c r="IF12">
        <v>150000</v>
      </c>
      <c r="IG12">
        <v>150000</v>
      </c>
      <c r="IK12" t="s">
        <v>124447</v>
      </c>
      <c r="IL12" t="s">
        <v>124459</v>
      </c>
      <c r="IM12" t="s">
        <v>125097</v>
      </c>
      <c r="IN12" t="s">
        <v>125732</v>
      </c>
    </row>
    <row r="13" spans="1:248">
      <c r="A13" t="s">
        <v>3817</v>
      </c>
      <c r="B13" t="s">
        <v>4451</v>
      </c>
      <c r="C13" t="s">
        <v>5007</v>
      </c>
      <c r="D13" t="s">
        <v>5473</v>
      </c>
      <c r="E13" t="s">
        <v>5965</v>
      </c>
      <c r="F13" t="s">
        <v>6569</v>
      </c>
      <c r="G13" t="s">
        <v>7204</v>
      </c>
      <c r="H13">
        <v>1</v>
      </c>
      <c r="I13" t="s">
        <v>7827</v>
      </c>
      <c r="J13" t="s">
        <v>8457</v>
      </c>
      <c r="K13">
        <v>41</v>
      </c>
      <c r="L13" t="s">
        <v>9083</v>
      </c>
      <c r="M13">
        <v>2017</v>
      </c>
      <c r="N13" t="s">
        <v>9548</v>
      </c>
      <c r="O13" t="s">
        <v>9825</v>
      </c>
      <c r="P13" t="s">
        <v>9959</v>
      </c>
      <c r="Q13" t="s">
        <v>10177</v>
      </c>
      <c r="R13" t="s">
        <v>10634</v>
      </c>
      <c r="S13" t="s">
        <v>11105</v>
      </c>
      <c r="T13" t="s">
        <v>11621</v>
      </c>
      <c r="U13" t="s">
        <v>12249</v>
      </c>
      <c r="V13" t="s">
        <v>12262</v>
      </c>
      <c r="W13">
        <v>6</v>
      </c>
      <c r="X13">
        <v>0</v>
      </c>
      <c r="Y13" t="s">
        <v>12893</v>
      </c>
      <c r="Z13" t="s">
        <v>13488</v>
      </c>
      <c r="AA13" t="s">
        <v>14121</v>
      </c>
      <c r="AB13" t="s">
        <v>14754</v>
      </c>
      <c r="AC13">
        <v>157</v>
      </c>
      <c r="AD13" t="s">
        <v>15380</v>
      </c>
      <c r="AF13" t="s">
        <v>15608</v>
      </c>
      <c r="AG13" t="s">
        <v>16077</v>
      </c>
      <c r="AH13" t="s">
        <v>16092</v>
      </c>
      <c r="AI13" t="s">
        <v>16731</v>
      </c>
      <c r="AJ13" t="s">
        <v>17370</v>
      </c>
      <c r="AK13" t="s">
        <v>18009</v>
      </c>
      <c r="AL13" t="s">
        <v>18648</v>
      </c>
      <c r="AM13" t="s">
        <v>19287</v>
      </c>
      <c r="AN13" t="s">
        <v>19926</v>
      </c>
      <c r="AQ13">
        <v>2</v>
      </c>
      <c r="AR13">
        <v>2</v>
      </c>
      <c r="AS13">
        <v>1</v>
      </c>
      <c r="AT13" t="s">
        <v>20566</v>
      </c>
      <c r="AU13" t="s">
        <v>20915</v>
      </c>
      <c r="AV13" t="s">
        <v>21420</v>
      </c>
      <c r="AW13" t="s">
        <v>22058</v>
      </c>
      <c r="AX13" t="s">
        <v>22697</v>
      </c>
      <c r="AY13" t="s">
        <v>23336</v>
      </c>
      <c r="AZ13" t="s">
        <v>23975</v>
      </c>
      <c r="BA13" t="s">
        <v>24614</v>
      </c>
      <c r="BB13" t="s">
        <v>25253</v>
      </c>
      <c r="BC13" t="s">
        <v>25892</v>
      </c>
      <c r="BD13" t="s">
        <v>26530</v>
      </c>
      <c r="BE13" t="s">
        <v>27057</v>
      </c>
      <c r="BF13" t="s">
        <v>27690</v>
      </c>
      <c r="BG13" t="s">
        <v>28328</v>
      </c>
      <c r="BH13" t="s">
        <v>28967</v>
      </c>
      <c r="BI13" t="s">
        <v>29606</v>
      </c>
      <c r="BJ13" t="s">
        <v>30245</v>
      </c>
      <c r="BK13" t="s">
        <v>30884</v>
      </c>
      <c r="BL13" t="s">
        <v>31523</v>
      </c>
      <c r="BM13" t="s">
        <v>32159</v>
      </c>
      <c r="BN13" t="s">
        <v>32642</v>
      </c>
      <c r="BO13" t="s">
        <v>33281</v>
      </c>
      <c r="BP13" t="s">
        <v>33920</v>
      </c>
      <c r="BQ13" t="s">
        <v>34559</v>
      </c>
      <c r="BR13" t="s">
        <v>35198</v>
      </c>
      <c r="BS13" t="s">
        <v>35837</v>
      </c>
      <c r="BT13" t="s">
        <v>36476</v>
      </c>
      <c r="BU13" t="s">
        <v>37115</v>
      </c>
      <c r="BV13" t="s">
        <v>37754</v>
      </c>
      <c r="BW13" t="s">
        <v>38386</v>
      </c>
      <c r="BX13" t="s">
        <v>38568</v>
      </c>
      <c r="BY13">
        <v>4500000</v>
      </c>
      <c r="BZ13" t="s">
        <v>38727</v>
      </c>
      <c r="CA13">
        <v>4500000</v>
      </c>
      <c r="CB13">
        <v>2000000</v>
      </c>
      <c r="CC13" t="s">
        <v>38785</v>
      </c>
      <c r="CD13">
        <v>2000000</v>
      </c>
      <c r="CE13" t="s">
        <v>38834</v>
      </c>
      <c r="CF13">
        <v>1000000</v>
      </c>
      <c r="CG13" t="s">
        <v>39003</v>
      </c>
      <c r="CH13">
        <v>1000000</v>
      </c>
      <c r="CI13" t="s">
        <v>39633</v>
      </c>
      <c r="CK13" t="s">
        <v>40260</v>
      </c>
      <c r="CL13" t="s">
        <v>40439</v>
      </c>
      <c r="CM13" t="s">
        <v>41074</v>
      </c>
      <c r="CN13" t="s">
        <v>41713</v>
      </c>
      <c r="CO13" t="s">
        <v>42352</v>
      </c>
      <c r="CP13" t="s">
        <v>42991</v>
      </c>
      <c r="CQ13" t="s">
        <v>43630</v>
      </c>
      <c r="CR13">
        <v>200000</v>
      </c>
      <c r="CS13" t="s">
        <v>44270</v>
      </c>
      <c r="CT13">
        <v>200000</v>
      </c>
      <c r="CU13" t="s">
        <v>44669</v>
      </c>
      <c r="CW13" t="s">
        <v>44994</v>
      </c>
      <c r="CX13" t="s">
        <v>45625</v>
      </c>
      <c r="CY13" t="s">
        <v>46191</v>
      </c>
      <c r="CZ13" t="s">
        <v>46830</v>
      </c>
      <c r="DA13" t="s">
        <v>47469</v>
      </c>
      <c r="DB13" t="s">
        <v>48108</v>
      </c>
      <c r="DC13" t="s">
        <v>48747</v>
      </c>
      <c r="DD13" t="s">
        <v>49386</v>
      </c>
      <c r="DF13" t="s">
        <v>50020</v>
      </c>
      <c r="DG13" t="s">
        <v>50289</v>
      </c>
      <c r="DH13" t="s">
        <v>50708</v>
      </c>
      <c r="DI13" t="s">
        <v>51305</v>
      </c>
      <c r="DJ13" t="s">
        <v>51508</v>
      </c>
      <c r="DK13" t="s">
        <v>52015</v>
      </c>
      <c r="DL13" t="s">
        <v>52305</v>
      </c>
      <c r="DM13" t="s">
        <v>52901</v>
      </c>
      <c r="DN13" t="s">
        <v>53530</v>
      </c>
      <c r="DO13" t="s">
        <v>54167</v>
      </c>
      <c r="DP13" t="s">
        <v>54806</v>
      </c>
      <c r="DQ13" t="s">
        <v>55445</v>
      </c>
      <c r="DR13" t="s">
        <v>56084</v>
      </c>
      <c r="DS13" t="s">
        <v>56722</v>
      </c>
      <c r="DT13" t="s">
        <v>57273</v>
      </c>
      <c r="DU13" t="s">
        <v>57888</v>
      </c>
      <c r="DV13" t="s">
        <v>58526</v>
      </c>
      <c r="DW13" t="s">
        <v>59165</v>
      </c>
      <c r="DX13" t="s">
        <v>59804</v>
      </c>
      <c r="DY13" t="s">
        <v>60443</v>
      </c>
      <c r="DZ13" t="s">
        <v>61082</v>
      </c>
      <c r="EA13" t="s">
        <v>61677</v>
      </c>
      <c r="EB13" t="s">
        <v>62292</v>
      </c>
      <c r="EC13" t="s">
        <v>62916</v>
      </c>
      <c r="ED13" t="s">
        <v>63555</v>
      </c>
      <c r="EE13" t="s">
        <v>64194</v>
      </c>
      <c r="EF13" t="s">
        <v>64833</v>
      </c>
      <c r="EG13" t="s">
        <v>65472</v>
      </c>
      <c r="EH13" t="s">
        <v>66111</v>
      </c>
      <c r="EI13" t="s">
        <v>66750</v>
      </c>
      <c r="EJ13" t="s">
        <v>67389</v>
      </c>
      <c r="EK13" t="s">
        <v>68028</v>
      </c>
      <c r="EL13" t="s">
        <v>68667</v>
      </c>
      <c r="EM13" t="s">
        <v>69306</v>
      </c>
      <c r="EN13" t="s">
        <v>69941</v>
      </c>
      <c r="EO13" t="s">
        <v>70451</v>
      </c>
      <c r="EP13" t="s">
        <v>71037</v>
      </c>
      <c r="EQ13" t="s">
        <v>71664</v>
      </c>
      <c r="ER13" t="s">
        <v>72300</v>
      </c>
      <c r="ES13" t="s">
        <v>72936</v>
      </c>
      <c r="ET13" t="s">
        <v>73573</v>
      </c>
      <c r="EU13" t="s">
        <v>74210</v>
      </c>
      <c r="EV13" t="s">
        <v>74847</v>
      </c>
      <c r="EW13" t="s">
        <v>75486</v>
      </c>
      <c r="EX13" t="s">
        <v>76125</v>
      </c>
      <c r="EY13" t="s">
        <v>76759</v>
      </c>
      <c r="EZ13" t="s">
        <v>77052</v>
      </c>
      <c r="FA13" t="s">
        <v>77643</v>
      </c>
      <c r="FB13" t="s">
        <v>78274</v>
      </c>
      <c r="FC13" t="s">
        <v>78910</v>
      </c>
      <c r="FD13" t="s">
        <v>79548</v>
      </c>
      <c r="FE13" t="s">
        <v>80187</v>
      </c>
      <c r="FF13" t="s">
        <v>80826</v>
      </c>
      <c r="FG13" t="s">
        <v>81465</v>
      </c>
      <c r="FH13" t="s">
        <v>82104</v>
      </c>
      <c r="FI13" t="s">
        <v>82743</v>
      </c>
      <c r="FJ13" t="s">
        <v>83382</v>
      </c>
      <c r="FK13" t="s">
        <v>84021</v>
      </c>
      <c r="FL13" t="s">
        <v>84660</v>
      </c>
      <c r="FM13" t="s">
        <v>85299</v>
      </c>
      <c r="FN13" t="s">
        <v>85938</v>
      </c>
      <c r="FO13" t="s">
        <v>86577</v>
      </c>
      <c r="FP13" t="s">
        <v>87216</v>
      </c>
      <c r="FQ13" t="s">
        <v>87855</v>
      </c>
      <c r="FR13" t="s">
        <v>88494</v>
      </c>
      <c r="FT13" t="s">
        <v>89051</v>
      </c>
      <c r="FU13" t="s">
        <v>89690</v>
      </c>
      <c r="FV13" t="s">
        <v>90329</v>
      </c>
      <c r="FW13" t="s">
        <v>90968</v>
      </c>
      <c r="FX13" t="s">
        <v>91607</v>
      </c>
      <c r="FY13" t="s">
        <v>92246</v>
      </c>
      <c r="FZ13" t="s">
        <v>92885</v>
      </c>
      <c r="GB13" t="s">
        <v>93520</v>
      </c>
      <c r="GC13" t="s">
        <v>93691</v>
      </c>
      <c r="GF13" t="s">
        <v>94324</v>
      </c>
      <c r="GG13" t="s">
        <v>94507</v>
      </c>
      <c r="GH13" t="s">
        <v>94976</v>
      </c>
      <c r="GI13" t="s">
        <v>95442</v>
      </c>
      <c r="GJ13" t="s">
        <v>96000</v>
      </c>
      <c r="GK13" t="s">
        <v>96631</v>
      </c>
      <c r="GL13" t="s">
        <v>97270</v>
      </c>
      <c r="GM13" t="s">
        <v>97909</v>
      </c>
      <c r="GN13" t="s">
        <v>98548</v>
      </c>
      <c r="GO13" t="s">
        <v>99187</v>
      </c>
      <c r="GP13" t="s">
        <v>99826</v>
      </c>
      <c r="GR13" t="s">
        <v>100466</v>
      </c>
      <c r="GS13" t="s">
        <v>101105</v>
      </c>
      <c r="GT13" t="s">
        <v>101744</v>
      </c>
      <c r="GU13" t="s">
        <v>102383</v>
      </c>
      <c r="GV13" t="s">
        <v>103022</v>
      </c>
      <c r="GW13" t="s">
        <v>103661</v>
      </c>
      <c r="GX13" t="s">
        <v>104300</v>
      </c>
      <c r="GY13" t="s">
        <v>104939</v>
      </c>
      <c r="GZ13" t="s">
        <v>105578</v>
      </c>
      <c r="HA13" t="s">
        <v>106212</v>
      </c>
      <c r="HB13" t="s">
        <v>106505</v>
      </c>
      <c r="HC13" t="s">
        <v>107118</v>
      </c>
      <c r="HD13" t="s">
        <v>107757</v>
      </c>
      <c r="HE13" t="s">
        <v>108396</v>
      </c>
      <c r="HF13" t="s">
        <v>109035</v>
      </c>
      <c r="HG13" t="s">
        <v>109674</v>
      </c>
      <c r="HH13" t="s">
        <v>110313</v>
      </c>
      <c r="HI13" t="s">
        <v>110952</v>
      </c>
      <c r="HJ13" t="s">
        <v>111591</v>
      </c>
      <c r="HK13" t="s">
        <v>112230</v>
      </c>
      <c r="HL13" t="s">
        <v>112869</v>
      </c>
      <c r="HM13" t="s">
        <v>113508</v>
      </c>
      <c r="HN13" t="s">
        <v>114147</v>
      </c>
      <c r="HO13" t="s">
        <v>114786</v>
      </c>
      <c r="HP13" t="s">
        <v>115425</v>
      </c>
      <c r="HQ13" t="s">
        <v>116064</v>
      </c>
      <c r="HR13" t="s">
        <v>116703</v>
      </c>
      <c r="HS13" t="s">
        <v>117338</v>
      </c>
      <c r="HT13" t="s">
        <v>117665</v>
      </c>
      <c r="HU13" t="s">
        <v>118303</v>
      </c>
      <c r="HV13" t="s">
        <v>118942</v>
      </c>
      <c r="HW13" t="s">
        <v>119578</v>
      </c>
      <c r="HX13" t="s">
        <v>119993</v>
      </c>
      <c r="HY13" t="s">
        <v>120474</v>
      </c>
      <c r="HZ13" t="s">
        <v>120880</v>
      </c>
      <c r="IA13" t="s">
        <v>121316</v>
      </c>
      <c r="IB13" t="s">
        <v>121901</v>
      </c>
      <c r="IC13" t="s">
        <v>122536</v>
      </c>
      <c r="ID13" t="s">
        <v>123175</v>
      </c>
      <c r="IE13" t="s">
        <v>123814</v>
      </c>
      <c r="IF13">
        <v>4000000</v>
      </c>
      <c r="IG13">
        <v>3000000</v>
      </c>
      <c r="IK13" t="s">
        <v>124447</v>
      </c>
      <c r="IL13" t="s">
        <v>124460</v>
      </c>
      <c r="IM13" t="s">
        <v>125098</v>
      </c>
      <c r="IN13" t="s">
        <v>125732</v>
      </c>
    </row>
    <row r="14" spans="1:248">
      <c r="A14" t="s">
        <v>3818</v>
      </c>
      <c r="B14" t="s">
        <v>4451</v>
      </c>
      <c r="C14" t="s">
        <v>5008</v>
      </c>
      <c r="D14" t="s">
        <v>5474</v>
      </c>
      <c r="E14" t="s">
        <v>5966</v>
      </c>
      <c r="F14" t="s">
        <v>6570</v>
      </c>
      <c r="G14" t="s">
        <v>7205</v>
      </c>
      <c r="H14">
        <v>1</v>
      </c>
      <c r="I14" t="s">
        <v>7828</v>
      </c>
      <c r="J14" t="s">
        <v>8458</v>
      </c>
      <c r="K14">
        <v>40</v>
      </c>
      <c r="L14" t="s">
        <v>9083</v>
      </c>
      <c r="M14">
        <v>2016</v>
      </c>
      <c r="N14" t="s">
        <v>9548</v>
      </c>
      <c r="O14" t="s">
        <v>9826</v>
      </c>
      <c r="P14" t="s">
        <v>9960</v>
      </c>
      <c r="Q14" t="s">
        <v>10178</v>
      </c>
      <c r="R14" t="s">
        <v>10634</v>
      </c>
      <c r="S14" t="s">
        <v>11105</v>
      </c>
      <c r="T14" t="s">
        <v>11622</v>
      </c>
      <c r="U14" t="s">
        <v>12249</v>
      </c>
      <c r="V14" t="s">
        <v>12263</v>
      </c>
      <c r="W14">
        <v>6</v>
      </c>
      <c r="X14">
        <v>0</v>
      </c>
      <c r="Y14" t="s">
        <v>12894</v>
      </c>
      <c r="Z14" t="s">
        <v>13489</v>
      </c>
      <c r="AA14" t="s">
        <v>14122</v>
      </c>
      <c r="AB14" t="s">
        <v>14755</v>
      </c>
      <c r="AC14">
        <v>740</v>
      </c>
      <c r="AD14" t="s">
        <v>15381</v>
      </c>
      <c r="AF14" t="s">
        <v>15609</v>
      </c>
      <c r="AG14" t="s">
        <v>16077</v>
      </c>
      <c r="AH14" t="s">
        <v>16093</v>
      </c>
      <c r="AI14" t="s">
        <v>16732</v>
      </c>
      <c r="AJ14" t="s">
        <v>17371</v>
      </c>
      <c r="AK14" t="s">
        <v>18010</v>
      </c>
      <c r="AL14" t="s">
        <v>18649</v>
      </c>
      <c r="AM14" t="s">
        <v>19288</v>
      </c>
      <c r="AN14" t="s">
        <v>19927</v>
      </c>
      <c r="AQ14">
        <v>2</v>
      </c>
      <c r="AR14">
        <v>2</v>
      </c>
      <c r="AS14">
        <v>1</v>
      </c>
      <c r="AT14" t="s">
        <v>20567</v>
      </c>
      <c r="AU14" t="s">
        <v>20916</v>
      </c>
      <c r="AV14" t="s">
        <v>21421</v>
      </c>
      <c r="AW14" t="s">
        <v>22059</v>
      </c>
      <c r="AX14" t="s">
        <v>22698</v>
      </c>
      <c r="AY14" t="s">
        <v>23337</v>
      </c>
      <c r="AZ14" t="s">
        <v>23976</v>
      </c>
      <c r="BA14" t="s">
        <v>24615</v>
      </c>
      <c r="BB14" t="s">
        <v>25254</v>
      </c>
      <c r="BC14" t="s">
        <v>25893</v>
      </c>
      <c r="BD14" t="s">
        <v>26530</v>
      </c>
      <c r="BE14" t="s">
        <v>27058</v>
      </c>
      <c r="BF14" t="s">
        <v>27691</v>
      </c>
      <c r="BG14" t="s">
        <v>28329</v>
      </c>
      <c r="BH14" t="s">
        <v>28968</v>
      </c>
      <c r="BI14" t="s">
        <v>29607</v>
      </c>
      <c r="BJ14" t="s">
        <v>30246</v>
      </c>
      <c r="BK14" t="s">
        <v>30885</v>
      </c>
      <c r="BL14" t="s">
        <v>31524</v>
      </c>
      <c r="BM14" t="s">
        <v>32160</v>
      </c>
      <c r="BN14" t="s">
        <v>32643</v>
      </c>
      <c r="BO14" t="s">
        <v>33282</v>
      </c>
      <c r="BP14" t="s">
        <v>33921</v>
      </c>
      <c r="BQ14" t="s">
        <v>34560</v>
      </c>
      <c r="BR14" t="s">
        <v>35199</v>
      </c>
      <c r="BS14" t="s">
        <v>35838</v>
      </c>
      <c r="BT14" t="s">
        <v>36477</v>
      </c>
      <c r="BU14" t="s">
        <v>37116</v>
      </c>
      <c r="BV14" t="s">
        <v>37755</v>
      </c>
      <c r="BW14" t="s">
        <v>38387</v>
      </c>
      <c r="BX14" t="s">
        <v>38569</v>
      </c>
      <c r="BY14">
        <v>4000000</v>
      </c>
      <c r="BZ14" t="s">
        <v>38727</v>
      </c>
      <c r="CA14">
        <v>4000000</v>
      </c>
      <c r="CB14">
        <v>6000000</v>
      </c>
      <c r="CC14" t="s">
        <v>38785</v>
      </c>
      <c r="CD14">
        <v>6000000</v>
      </c>
      <c r="CE14" t="s">
        <v>38835</v>
      </c>
      <c r="CG14" t="s">
        <v>39004</v>
      </c>
      <c r="CI14" t="s">
        <v>39634</v>
      </c>
      <c r="CK14" t="s">
        <v>40261</v>
      </c>
      <c r="CL14" t="s">
        <v>40440</v>
      </c>
      <c r="CM14" t="s">
        <v>41075</v>
      </c>
      <c r="CN14" t="s">
        <v>41714</v>
      </c>
      <c r="CO14" t="s">
        <v>42353</v>
      </c>
      <c r="CP14" t="s">
        <v>42992</v>
      </c>
      <c r="CQ14" t="s">
        <v>43631</v>
      </c>
      <c r="CR14">
        <v>0</v>
      </c>
      <c r="CS14" t="s">
        <v>44271</v>
      </c>
      <c r="CT14">
        <v>0</v>
      </c>
      <c r="CU14" t="s">
        <v>44670</v>
      </c>
      <c r="CV14">
        <v>1</v>
      </c>
      <c r="CW14" t="s">
        <v>44995</v>
      </c>
      <c r="CX14" t="s">
        <v>45626</v>
      </c>
      <c r="CY14" t="s">
        <v>46192</v>
      </c>
      <c r="CZ14" t="s">
        <v>46831</v>
      </c>
      <c r="DA14" t="s">
        <v>47470</v>
      </c>
      <c r="DB14" t="s">
        <v>48109</v>
      </c>
      <c r="DC14" t="s">
        <v>48748</v>
      </c>
      <c r="DD14" t="s">
        <v>49387</v>
      </c>
      <c r="DE14">
        <v>5000000</v>
      </c>
      <c r="DF14" t="s">
        <v>50021</v>
      </c>
      <c r="DG14" t="s">
        <v>50290</v>
      </c>
      <c r="DH14" t="s">
        <v>50709</v>
      </c>
      <c r="DI14" t="s">
        <v>51306</v>
      </c>
      <c r="DJ14" t="s">
        <v>51509</v>
      </c>
      <c r="DK14" t="s">
        <v>52016</v>
      </c>
      <c r="DL14" t="s">
        <v>52306</v>
      </c>
      <c r="DM14" t="s">
        <v>52902</v>
      </c>
      <c r="DN14" t="s">
        <v>53531</v>
      </c>
      <c r="DO14" t="s">
        <v>54168</v>
      </c>
      <c r="DP14" t="s">
        <v>54807</v>
      </c>
      <c r="DQ14" t="s">
        <v>55446</v>
      </c>
      <c r="DR14" t="s">
        <v>56085</v>
      </c>
      <c r="DS14" t="s">
        <v>56723</v>
      </c>
      <c r="DT14" t="s">
        <v>57274</v>
      </c>
      <c r="DU14" t="s">
        <v>57889</v>
      </c>
      <c r="DV14" t="s">
        <v>58527</v>
      </c>
      <c r="DW14" t="s">
        <v>59166</v>
      </c>
      <c r="DX14" t="s">
        <v>59805</v>
      </c>
      <c r="DY14" t="s">
        <v>60444</v>
      </c>
      <c r="DZ14" t="s">
        <v>61083</v>
      </c>
      <c r="EA14" t="s">
        <v>61678</v>
      </c>
      <c r="EB14" t="s">
        <v>62293</v>
      </c>
      <c r="EC14" t="s">
        <v>62917</v>
      </c>
      <c r="ED14" t="s">
        <v>63556</v>
      </c>
      <c r="EE14" t="s">
        <v>64195</v>
      </c>
      <c r="EF14" t="s">
        <v>64834</v>
      </c>
      <c r="EG14" t="s">
        <v>65473</v>
      </c>
      <c r="EH14" t="s">
        <v>66112</v>
      </c>
      <c r="EI14" t="s">
        <v>66751</v>
      </c>
      <c r="EJ14" t="s">
        <v>67390</v>
      </c>
      <c r="EK14" t="s">
        <v>68029</v>
      </c>
      <c r="EL14" t="s">
        <v>68668</v>
      </c>
      <c r="EM14" t="s">
        <v>69307</v>
      </c>
      <c r="EN14" t="s">
        <v>69942</v>
      </c>
      <c r="EO14" t="s">
        <v>70451</v>
      </c>
      <c r="EP14" t="s">
        <v>71038</v>
      </c>
      <c r="EQ14" t="s">
        <v>71665</v>
      </c>
      <c r="ER14" t="s">
        <v>72301</v>
      </c>
      <c r="ES14" t="s">
        <v>72937</v>
      </c>
      <c r="ET14" t="s">
        <v>73574</v>
      </c>
      <c r="EU14" t="s">
        <v>74211</v>
      </c>
      <c r="EV14" t="s">
        <v>74848</v>
      </c>
      <c r="EW14" t="s">
        <v>75487</v>
      </c>
      <c r="EX14" t="s">
        <v>76126</v>
      </c>
      <c r="EY14" t="s">
        <v>76759</v>
      </c>
      <c r="EZ14" t="s">
        <v>77053</v>
      </c>
      <c r="FA14" t="s">
        <v>77644</v>
      </c>
      <c r="FB14" t="s">
        <v>78275</v>
      </c>
      <c r="FC14" t="s">
        <v>78911</v>
      </c>
      <c r="FD14" t="s">
        <v>79549</v>
      </c>
      <c r="FE14" t="s">
        <v>80188</v>
      </c>
      <c r="FF14" t="s">
        <v>80827</v>
      </c>
      <c r="FG14" t="s">
        <v>81466</v>
      </c>
      <c r="FH14" t="s">
        <v>82105</v>
      </c>
      <c r="FI14" t="s">
        <v>82744</v>
      </c>
      <c r="FJ14" t="s">
        <v>83383</v>
      </c>
      <c r="FK14" t="s">
        <v>84022</v>
      </c>
      <c r="FL14" t="s">
        <v>84661</v>
      </c>
      <c r="FM14" t="s">
        <v>85300</v>
      </c>
      <c r="FN14" t="s">
        <v>85939</v>
      </c>
      <c r="FO14" t="s">
        <v>86578</v>
      </c>
      <c r="FP14" t="s">
        <v>87217</v>
      </c>
      <c r="FQ14" t="s">
        <v>87856</v>
      </c>
      <c r="FR14" t="s">
        <v>88495</v>
      </c>
      <c r="FT14" t="s">
        <v>89052</v>
      </c>
      <c r="FU14" t="s">
        <v>89691</v>
      </c>
      <c r="FV14" t="s">
        <v>90330</v>
      </c>
      <c r="FW14" t="s">
        <v>90969</v>
      </c>
      <c r="FX14" t="s">
        <v>91608</v>
      </c>
      <c r="FY14" t="s">
        <v>92247</v>
      </c>
      <c r="FZ14" t="s">
        <v>92886</v>
      </c>
      <c r="GB14" t="s">
        <v>93520</v>
      </c>
      <c r="GC14" t="s">
        <v>93692</v>
      </c>
      <c r="GF14" t="s">
        <v>94325</v>
      </c>
      <c r="GG14" t="s">
        <v>94508</v>
      </c>
      <c r="GH14" t="s">
        <v>94977</v>
      </c>
      <c r="GI14" t="s">
        <v>95443</v>
      </c>
      <c r="GJ14" t="s">
        <v>96001</v>
      </c>
      <c r="GK14" t="s">
        <v>96632</v>
      </c>
      <c r="GL14" t="s">
        <v>97271</v>
      </c>
      <c r="GM14" t="s">
        <v>97910</v>
      </c>
      <c r="GN14" t="s">
        <v>98549</v>
      </c>
      <c r="GO14" t="s">
        <v>99188</v>
      </c>
      <c r="GP14" t="s">
        <v>99827</v>
      </c>
      <c r="GR14" t="s">
        <v>100467</v>
      </c>
      <c r="GS14" t="s">
        <v>101106</v>
      </c>
      <c r="GT14" t="s">
        <v>101745</v>
      </c>
      <c r="GU14" t="s">
        <v>102384</v>
      </c>
      <c r="GV14" t="s">
        <v>103023</v>
      </c>
      <c r="GW14" t="s">
        <v>103662</v>
      </c>
      <c r="GX14" t="s">
        <v>104301</v>
      </c>
      <c r="GY14" t="s">
        <v>104940</v>
      </c>
      <c r="GZ14" t="s">
        <v>105579</v>
      </c>
      <c r="HA14" t="s">
        <v>106212</v>
      </c>
      <c r="HB14" t="s">
        <v>106506</v>
      </c>
      <c r="HC14" t="s">
        <v>107119</v>
      </c>
      <c r="HD14" t="s">
        <v>107758</v>
      </c>
      <c r="HE14" t="s">
        <v>108397</v>
      </c>
      <c r="HF14" t="s">
        <v>109036</v>
      </c>
      <c r="HG14" t="s">
        <v>109675</v>
      </c>
      <c r="HH14" t="s">
        <v>110314</v>
      </c>
      <c r="HI14" t="s">
        <v>110953</v>
      </c>
      <c r="HJ14" t="s">
        <v>111592</v>
      </c>
      <c r="HK14" t="s">
        <v>112231</v>
      </c>
      <c r="HL14" t="s">
        <v>112870</v>
      </c>
      <c r="HM14" t="s">
        <v>113509</v>
      </c>
      <c r="HN14" t="s">
        <v>114148</v>
      </c>
      <c r="HO14" t="s">
        <v>114787</v>
      </c>
      <c r="HP14" t="s">
        <v>115426</v>
      </c>
      <c r="HQ14" t="s">
        <v>116065</v>
      </c>
      <c r="HR14" t="s">
        <v>116704</v>
      </c>
      <c r="HS14" t="s">
        <v>117338</v>
      </c>
      <c r="HT14" t="s">
        <v>117666</v>
      </c>
      <c r="HU14" t="s">
        <v>118304</v>
      </c>
      <c r="HV14" t="s">
        <v>118943</v>
      </c>
      <c r="HW14" t="s">
        <v>119578</v>
      </c>
      <c r="HX14" t="s">
        <v>119993</v>
      </c>
      <c r="HY14" t="s">
        <v>120474</v>
      </c>
      <c r="HZ14" t="s">
        <v>120880</v>
      </c>
      <c r="IA14" t="s">
        <v>121317</v>
      </c>
      <c r="IB14" t="s">
        <v>121902</v>
      </c>
      <c r="IC14" t="s">
        <v>122537</v>
      </c>
      <c r="ID14" t="s">
        <v>123176</v>
      </c>
      <c r="IE14" t="s">
        <v>123815</v>
      </c>
      <c r="IF14">
        <v>200000</v>
      </c>
      <c r="IG14">
        <v>500000</v>
      </c>
      <c r="II14">
        <v>1000000</v>
      </c>
      <c r="IK14" t="s">
        <v>124447</v>
      </c>
      <c r="IL14" t="s">
        <v>124461</v>
      </c>
      <c r="IM14" t="s">
        <v>125099</v>
      </c>
      <c r="IN14" t="s">
        <v>125733</v>
      </c>
    </row>
    <row r="15" spans="1:248">
      <c r="A15" t="s">
        <v>3819</v>
      </c>
      <c r="B15" t="s">
        <v>4451</v>
      </c>
      <c r="C15" t="s">
        <v>5009</v>
      </c>
      <c r="D15" t="s">
        <v>5475</v>
      </c>
      <c r="E15" t="s">
        <v>5967</v>
      </c>
      <c r="F15" t="s">
        <v>6571</v>
      </c>
      <c r="G15" t="s">
        <v>7206</v>
      </c>
      <c r="H15">
        <v>1</v>
      </c>
      <c r="I15" t="s">
        <v>7829</v>
      </c>
      <c r="J15" t="s">
        <v>8459</v>
      </c>
      <c r="K15">
        <v>58</v>
      </c>
      <c r="L15" t="s">
        <v>9084</v>
      </c>
      <c r="M15">
        <v>2018</v>
      </c>
      <c r="N15" t="s">
        <v>9548</v>
      </c>
      <c r="O15" t="s">
        <v>9827</v>
      </c>
      <c r="P15" t="s">
        <v>9961</v>
      </c>
      <c r="Q15" t="s">
        <v>10179</v>
      </c>
      <c r="R15" t="s">
        <v>10635</v>
      </c>
      <c r="S15" t="s">
        <v>11106</v>
      </c>
      <c r="T15" t="s">
        <v>11623</v>
      </c>
      <c r="U15" t="s">
        <v>12249</v>
      </c>
      <c r="V15" t="s">
        <v>12264</v>
      </c>
      <c r="W15">
        <v>4</v>
      </c>
      <c r="X15">
        <v>0</v>
      </c>
      <c r="Y15" t="s">
        <v>12895</v>
      </c>
      <c r="Z15" t="s">
        <v>13490</v>
      </c>
      <c r="AA15" t="s">
        <v>14123</v>
      </c>
      <c r="AB15" t="s">
        <v>14756</v>
      </c>
      <c r="AC15">
        <v>348</v>
      </c>
      <c r="AD15" t="s">
        <v>15382</v>
      </c>
      <c r="AF15" t="s">
        <v>15610</v>
      </c>
      <c r="AG15" t="s">
        <v>16077</v>
      </c>
      <c r="AH15" t="s">
        <v>16094</v>
      </c>
      <c r="AI15" t="s">
        <v>16733</v>
      </c>
      <c r="AJ15" t="s">
        <v>17372</v>
      </c>
      <c r="AK15" t="s">
        <v>18011</v>
      </c>
      <c r="AL15" t="s">
        <v>18650</v>
      </c>
      <c r="AM15" t="s">
        <v>19289</v>
      </c>
      <c r="AN15" t="s">
        <v>19928</v>
      </c>
      <c r="AQ15">
        <v>5</v>
      </c>
      <c r="AR15">
        <v>4</v>
      </c>
      <c r="AS15">
        <v>0</v>
      </c>
      <c r="AT15" t="s">
        <v>20567</v>
      </c>
      <c r="AU15" t="s">
        <v>20917</v>
      </c>
      <c r="AV15" t="s">
        <v>21422</v>
      </c>
      <c r="AW15" t="s">
        <v>22060</v>
      </c>
      <c r="AX15" t="s">
        <v>22699</v>
      </c>
      <c r="AY15" t="s">
        <v>23338</v>
      </c>
      <c r="AZ15" t="s">
        <v>23977</v>
      </c>
      <c r="BA15" t="s">
        <v>24616</v>
      </c>
      <c r="BB15" t="s">
        <v>25255</v>
      </c>
      <c r="BC15" t="s">
        <v>25894</v>
      </c>
      <c r="BD15" t="s">
        <v>26531</v>
      </c>
      <c r="BE15" t="s">
        <v>27059</v>
      </c>
      <c r="BF15" t="s">
        <v>27692</v>
      </c>
      <c r="BG15" t="s">
        <v>28330</v>
      </c>
      <c r="BH15" t="s">
        <v>28969</v>
      </c>
      <c r="BI15" t="s">
        <v>29608</v>
      </c>
      <c r="BJ15" t="s">
        <v>30247</v>
      </c>
      <c r="BK15" t="s">
        <v>30886</v>
      </c>
      <c r="BL15" t="s">
        <v>31525</v>
      </c>
      <c r="BM15" t="s">
        <v>32161</v>
      </c>
      <c r="BN15" t="s">
        <v>32644</v>
      </c>
      <c r="BO15" t="s">
        <v>33283</v>
      </c>
      <c r="BP15" t="s">
        <v>33922</v>
      </c>
      <c r="BQ15" t="s">
        <v>34561</v>
      </c>
      <c r="BR15" t="s">
        <v>35200</v>
      </c>
      <c r="BS15" t="s">
        <v>35839</v>
      </c>
      <c r="BT15" t="s">
        <v>36478</v>
      </c>
      <c r="BU15" t="s">
        <v>37117</v>
      </c>
      <c r="BV15" t="s">
        <v>37756</v>
      </c>
      <c r="BW15" t="s">
        <v>38388</v>
      </c>
      <c r="BX15" t="s">
        <v>38569</v>
      </c>
      <c r="BY15">
        <v>4000000</v>
      </c>
      <c r="BZ15" t="s">
        <v>38727</v>
      </c>
      <c r="CA15">
        <v>4000000</v>
      </c>
      <c r="CB15">
        <v>3000000</v>
      </c>
      <c r="CC15" t="s">
        <v>38785</v>
      </c>
      <c r="CD15">
        <v>3000000</v>
      </c>
      <c r="CE15" t="s">
        <v>38835</v>
      </c>
      <c r="CG15" t="s">
        <v>39005</v>
      </c>
      <c r="CI15" t="s">
        <v>39635</v>
      </c>
      <c r="CK15" t="s">
        <v>40261</v>
      </c>
      <c r="CL15" t="s">
        <v>40441</v>
      </c>
      <c r="CM15" t="s">
        <v>41076</v>
      </c>
      <c r="CN15" t="s">
        <v>41715</v>
      </c>
      <c r="CO15" t="s">
        <v>42354</v>
      </c>
      <c r="CP15" t="s">
        <v>42993</v>
      </c>
      <c r="CQ15" t="s">
        <v>43632</v>
      </c>
      <c r="CR15">
        <v>0</v>
      </c>
      <c r="CS15" t="s">
        <v>44272</v>
      </c>
      <c r="CT15">
        <v>0</v>
      </c>
      <c r="CU15" t="s">
        <v>44670</v>
      </c>
      <c r="CV15">
        <v>2</v>
      </c>
      <c r="CW15" t="s">
        <v>44996</v>
      </c>
      <c r="CX15" t="s">
        <v>45626</v>
      </c>
      <c r="CY15" t="s">
        <v>46193</v>
      </c>
      <c r="CZ15" t="s">
        <v>46832</v>
      </c>
      <c r="DA15" t="s">
        <v>47471</v>
      </c>
      <c r="DB15" t="s">
        <v>48110</v>
      </c>
      <c r="DC15" t="s">
        <v>48749</v>
      </c>
      <c r="DD15" t="s">
        <v>49388</v>
      </c>
      <c r="DE15">
        <v>500000</v>
      </c>
      <c r="DF15" t="s">
        <v>50022</v>
      </c>
      <c r="DG15" t="s">
        <v>50291</v>
      </c>
      <c r="DH15" t="s">
        <v>50710</v>
      </c>
      <c r="DI15" t="s">
        <v>51307</v>
      </c>
      <c r="DJ15" t="s">
        <v>51510</v>
      </c>
      <c r="DK15" t="s">
        <v>52017</v>
      </c>
      <c r="DL15" t="s">
        <v>52307</v>
      </c>
      <c r="DM15" t="s">
        <v>52903</v>
      </c>
      <c r="DN15" t="s">
        <v>53532</v>
      </c>
      <c r="DO15" t="s">
        <v>54169</v>
      </c>
      <c r="DP15" t="s">
        <v>54808</v>
      </c>
      <c r="DQ15" t="s">
        <v>55447</v>
      </c>
      <c r="DR15" t="s">
        <v>56086</v>
      </c>
      <c r="DS15" t="s">
        <v>56724</v>
      </c>
      <c r="DT15" t="s">
        <v>57275</v>
      </c>
      <c r="DU15" t="s">
        <v>57890</v>
      </c>
      <c r="DV15" t="s">
        <v>58528</v>
      </c>
      <c r="DW15" t="s">
        <v>59167</v>
      </c>
      <c r="DX15" t="s">
        <v>59806</v>
      </c>
      <c r="DY15" t="s">
        <v>60445</v>
      </c>
      <c r="DZ15" t="s">
        <v>61084</v>
      </c>
      <c r="EA15" t="s">
        <v>61679</v>
      </c>
      <c r="EB15" t="s">
        <v>62294</v>
      </c>
      <c r="EC15" t="s">
        <v>62918</v>
      </c>
      <c r="ED15" t="s">
        <v>63557</v>
      </c>
      <c r="EE15" t="s">
        <v>64196</v>
      </c>
      <c r="EF15" t="s">
        <v>64835</v>
      </c>
      <c r="EG15" t="s">
        <v>65474</v>
      </c>
      <c r="EH15" t="s">
        <v>66113</v>
      </c>
      <c r="EI15" t="s">
        <v>66752</v>
      </c>
      <c r="EJ15" t="s">
        <v>67391</v>
      </c>
      <c r="EK15" t="s">
        <v>68030</v>
      </c>
      <c r="EL15" t="s">
        <v>68669</v>
      </c>
      <c r="EM15" t="s">
        <v>69308</v>
      </c>
      <c r="EN15" t="s">
        <v>69942</v>
      </c>
      <c r="EO15" t="s">
        <v>70452</v>
      </c>
      <c r="EP15" t="s">
        <v>71039</v>
      </c>
      <c r="EQ15" t="s">
        <v>71666</v>
      </c>
      <c r="ER15" t="s">
        <v>72302</v>
      </c>
      <c r="ES15" t="s">
        <v>72938</v>
      </c>
      <c r="ET15" t="s">
        <v>73575</v>
      </c>
      <c r="EU15" t="s">
        <v>74212</v>
      </c>
      <c r="EV15" t="s">
        <v>74849</v>
      </c>
      <c r="EW15" t="s">
        <v>75488</v>
      </c>
      <c r="EX15" t="s">
        <v>76127</v>
      </c>
      <c r="EY15" t="s">
        <v>76760</v>
      </c>
      <c r="EZ15" t="s">
        <v>77054</v>
      </c>
      <c r="FA15" t="s">
        <v>77645</v>
      </c>
      <c r="FB15" t="s">
        <v>78276</v>
      </c>
      <c r="FC15" t="s">
        <v>78912</v>
      </c>
      <c r="FD15" t="s">
        <v>79550</v>
      </c>
      <c r="FE15" t="s">
        <v>80189</v>
      </c>
      <c r="FF15" t="s">
        <v>80828</v>
      </c>
      <c r="FG15" t="s">
        <v>81467</v>
      </c>
      <c r="FH15" t="s">
        <v>82106</v>
      </c>
      <c r="FI15" t="s">
        <v>82745</v>
      </c>
      <c r="FJ15" t="s">
        <v>83384</v>
      </c>
      <c r="FK15" t="s">
        <v>84023</v>
      </c>
      <c r="FL15" t="s">
        <v>84662</v>
      </c>
      <c r="FM15" t="s">
        <v>85301</v>
      </c>
      <c r="FN15" t="s">
        <v>85940</v>
      </c>
      <c r="FO15" t="s">
        <v>86579</v>
      </c>
      <c r="FP15" t="s">
        <v>87218</v>
      </c>
      <c r="FQ15" t="s">
        <v>87857</v>
      </c>
      <c r="FR15" t="s">
        <v>88496</v>
      </c>
      <c r="FT15" t="s">
        <v>89053</v>
      </c>
      <c r="FU15" t="s">
        <v>89692</v>
      </c>
      <c r="FV15" t="s">
        <v>90331</v>
      </c>
      <c r="FW15" t="s">
        <v>90970</v>
      </c>
      <c r="FX15" t="s">
        <v>91609</v>
      </c>
      <c r="FY15" t="s">
        <v>92248</v>
      </c>
      <c r="FZ15" t="s">
        <v>92887</v>
      </c>
      <c r="GB15" t="s">
        <v>93520</v>
      </c>
      <c r="GC15" t="s">
        <v>93693</v>
      </c>
      <c r="GF15" t="s">
        <v>94325</v>
      </c>
      <c r="GG15" t="s">
        <v>94509</v>
      </c>
      <c r="GH15" t="s">
        <v>94978</v>
      </c>
      <c r="GI15" t="s">
        <v>95444</v>
      </c>
      <c r="GJ15" t="s">
        <v>96002</v>
      </c>
      <c r="GK15" t="s">
        <v>96633</v>
      </c>
      <c r="GL15" t="s">
        <v>97272</v>
      </c>
      <c r="GM15" t="s">
        <v>97911</v>
      </c>
      <c r="GN15" t="s">
        <v>98550</v>
      </c>
      <c r="GO15" t="s">
        <v>99189</v>
      </c>
      <c r="GP15" t="s">
        <v>99828</v>
      </c>
      <c r="GR15" t="s">
        <v>100468</v>
      </c>
      <c r="GS15" t="s">
        <v>101107</v>
      </c>
      <c r="GT15" t="s">
        <v>101746</v>
      </c>
      <c r="GU15" t="s">
        <v>102385</v>
      </c>
      <c r="GV15" t="s">
        <v>103024</v>
      </c>
      <c r="GW15" t="s">
        <v>103663</v>
      </c>
      <c r="GX15" t="s">
        <v>104302</v>
      </c>
      <c r="GY15" t="s">
        <v>104941</v>
      </c>
      <c r="GZ15" t="s">
        <v>105580</v>
      </c>
      <c r="HA15" t="s">
        <v>106212</v>
      </c>
      <c r="HB15" t="s">
        <v>106507</v>
      </c>
      <c r="HC15" t="s">
        <v>107120</v>
      </c>
      <c r="HD15" t="s">
        <v>107759</v>
      </c>
      <c r="HE15" t="s">
        <v>108398</v>
      </c>
      <c r="HF15" t="s">
        <v>109037</v>
      </c>
      <c r="HG15" t="s">
        <v>109676</v>
      </c>
      <c r="HH15" t="s">
        <v>110315</v>
      </c>
      <c r="HI15" t="s">
        <v>110954</v>
      </c>
      <c r="HJ15" t="s">
        <v>111593</v>
      </c>
      <c r="HK15" t="s">
        <v>112232</v>
      </c>
      <c r="HL15" t="s">
        <v>112871</v>
      </c>
      <c r="HM15" t="s">
        <v>113510</v>
      </c>
      <c r="HN15" t="s">
        <v>114149</v>
      </c>
      <c r="HO15" t="s">
        <v>114788</v>
      </c>
      <c r="HP15" t="s">
        <v>115427</v>
      </c>
      <c r="HQ15" t="s">
        <v>116066</v>
      </c>
      <c r="HR15" t="s">
        <v>116705</v>
      </c>
      <c r="HS15" t="s">
        <v>117338</v>
      </c>
      <c r="HT15" t="s">
        <v>117667</v>
      </c>
      <c r="HU15" t="s">
        <v>118305</v>
      </c>
      <c r="HV15" t="s">
        <v>118944</v>
      </c>
      <c r="HW15" t="s">
        <v>119578</v>
      </c>
      <c r="HX15" t="s">
        <v>119993</v>
      </c>
      <c r="HY15" t="s">
        <v>120474</v>
      </c>
      <c r="HZ15" t="s">
        <v>120881</v>
      </c>
      <c r="IA15" t="s">
        <v>121318</v>
      </c>
      <c r="IB15" t="s">
        <v>121903</v>
      </c>
      <c r="IC15" t="s">
        <v>122538</v>
      </c>
      <c r="ID15" t="s">
        <v>123177</v>
      </c>
      <c r="IE15" t="s">
        <v>123816</v>
      </c>
      <c r="IG15">
        <v>10000</v>
      </c>
      <c r="IK15" t="s">
        <v>124447</v>
      </c>
      <c r="IL15" t="s">
        <v>124462</v>
      </c>
      <c r="IM15" t="s">
        <v>125100</v>
      </c>
      <c r="IN15" t="s">
        <v>125734</v>
      </c>
    </row>
    <row r="16" spans="1:248">
      <c r="A16" t="s">
        <v>3820</v>
      </c>
      <c r="B16" t="s">
        <v>4451</v>
      </c>
      <c r="C16" t="s">
        <v>5010</v>
      </c>
      <c r="D16" t="s">
        <v>5476</v>
      </c>
      <c r="E16" t="s">
        <v>5968</v>
      </c>
      <c r="F16" t="s">
        <v>6572</v>
      </c>
      <c r="G16" t="s">
        <v>7207</v>
      </c>
      <c r="H16">
        <v>1</v>
      </c>
      <c r="I16" t="s">
        <v>7830</v>
      </c>
      <c r="J16" t="s">
        <v>8460</v>
      </c>
      <c r="K16">
        <v>38</v>
      </c>
      <c r="L16" t="s">
        <v>9085</v>
      </c>
      <c r="M16">
        <v>2010</v>
      </c>
      <c r="N16" t="s">
        <v>9549</v>
      </c>
      <c r="O16" t="s">
        <v>9827</v>
      </c>
      <c r="P16" t="s">
        <v>9962</v>
      </c>
      <c r="Q16" t="s">
        <v>10180</v>
      </c>
      <c r="R16" t="s">
        <v>10636</v>
      </c>
      <c r="S16" t="s">
        <v>11107</v>
      </c>
      <c r="T16" t="s">
        <v>11624</v>
      </c>
      <c r="U16" t="s">
        <v>12249</v>
      </c>
      <c r="V16" t="s">
        <v>12265</v>
      </c>
      <c r="W16">
        <v>13</v>
      </c>
      <c r="X16">
        <v>25</v>
      </c>
      <c r="Y16" t="s">
        <v>12896</v>
      </c>
      <c r="Z16" t="s">
        <v>13491</v>
      </c>
      <c r="AA16" t="s">
        <v>14124</v>
      </c>
      <c r="AB16" t="s">
        <v>14757</v>
      </c>
      <c r="AC16">
        <v>740</v>
      </c>
      <c r="AD16" t="s">
        <v>15382</v>
      </c>
      <c r="AF16" t="s">
        <v>15611</v>
      </c>
      <c r="AG16" t="s">
        <v>16077</v>
      </c>
      <c r="AH16" t="s">
        <v>16095</v>
      </c>
      <c r="AI16" t="s">
        <v>16734</v>
      </c>
      <c r="AJ16" t="s">
        <v>17373</v>
      </c>
      <c r="AK16" t="s">
        <v>18012</v>
      </c>
      <c r="AL16" t="s">
        <v>18651</v>
      </c>
      <c r="AM16" t="s">
        <v>19290</v>
      </c>
      <c r="AN16" t="s">
        <v>19929</v>
      </c>
      <c r="AQ16">
        <v>1</v>
      </c>
      <c r="AR16">
        <v>1</v>
      </c>
      <c r="AS16">
        <v>2</v>
      </c>
      <c r="AT16" t="s">
        <v>20568</v>
      </c>
      <c r="AU16" t="s">
        <v>20918</v>
      </c>
      <c r="AV16" t="s">
        <v>21423</v>
      </c>
      <c r="AW16" t="s">
        <v>22061</v>
      </c>
      <c r="AX16" t="s">
        <v>22700</v>
      </c>
      <c r="AY16" t="s">
        <v>23339</v>
      </c>
      <c r="AZ16" t="s">
        <v>23978</v>
      </c>
      <c r="BA16" t="s">
        <v>24617</v>
      </c>
      <c r="BB16" t="s">
        <v>25256</v>
      </c>
      <c r="BC16" t="s">
        <v>25895</v>
      </c>
      <c r="BD16" t="s">
        <v>26532</v>
      </c>
      <c r="BE16" t="s">
        <v>27060</v>
      </c>
      <c r="BF16" t="s">
        <v>27693</v>
      </c>
      <c r="BG16" t="s">
        <v>28331</v>
      </c>
      <c r="BH16" t="s">
        <v>28970</v>
      </c>
      <c r="BI16" t="s">
        <v>29609</v>
      </c>
      <c r="BJ16" t="s">
        <v>30248</v>
      </c>
      <c r="BK16" t="s">
        <v>30887</v>
      </c>
      <c r="BL16" t="s">
        <v>31526</v>
      </c>
      <c r="BM16" t="s">
        <v>32161</v>
      </c>
      <c r="BN16" t="s">
        <v>32645</v>
      </c>
      <c r="BO16" t="s">
        <v>33284</v>
      </c>
      <c r="BP16" t="s">
        <v>33923</v>
      </c>
      <c r="BQ16" t="s">
        <v>34562</v>
      </c>
      <c r="BR16" t="s">
        <v>35201</v>
      </c>
      <c r="BS16" t="s">
        <v>35840</v>
      </c>
      <c r="BT16" t="s">
        <v>36479</v>
      </c>
      <c r="BU16" t="s">
        <v>37118</v>
      </c>
      <c r="BV16" t="s">
        <v>37757</v>
      </c>
      <c r="BW16" t="s">
        <v>38389</v>
      </c>
      <c r="BX16" t="s">
        <v>38569</v>
      </c>
      <c r="BY16">
        <v>3000000</v>
      </c>
      <c r="BZ16" t="s">
        <v>38727</v>
      </c>
      <c r="CA16">
        <v>3000000</v>
      </c>
      <c r="CB16">
        <v>1000000</v>
      </c>
      <c r="CC16" t="s">
        <v>38785</v>
      </c>
      <c r="CD16">
        <v>1000000</v>
      </c>
      <c r="CE16" t="s">
        <v>38835</v>
      </c>
      <c r="CG16" t="s">
        <v>39006</v>
      </c>
      <c r="CI16" t="s">
        <v>39636</v>
      </c>
      <c r="CK16" t="s">
        <v>40261</v>
      </c>
      <c r="CL16" t="s">
        <v>40442</v>
      </c>
      <c r="CM16" t="s">
        <v>41077</v>
      </c>
      <c r="CN16" t="s">
        <v>41716</v>
      </c>
      <c r="CO16" t="s">
        <v>42355</v>
      </c>
      <c r="CP16" t="s">
        <v>42994</v>
      </c>
      <c r="CQ16" t="s">
        <v>43633</v>
      </c>
      <c r="CR16">
        <v>200000</v>
      </c>
      <c r="CS16" t="s">
        <v>44273</v>
      </c>
      <c r="CT16">
        <v>200000</v>
      </c>
      <c r="CU16" t="s">
        <v>44670</v>
      </c>
      <c r="CV16">
        <v>1</v>
      </c>
      <c r="CW16" t="s">
        <v>44997</v>
      </c>
      <c r="CX16" t="s">
        <v>45627</v>
      </c>
      <c r="CY16" t="s">
        <v>46194</v>
      </c>
      <c r="CZ16" t="s">
        <v>46833</v>
      </c>
      <c r="DA16" t="s">
        <v>47472</v>
      </c>
      <c r="DB16" t="s">
        <v>48111</v>
      </c>
      <c r="DC16" t="s">
        <v>48750</v>
      </c>
      <c r="DD16" t="s">
        <v>49389</v>
      </c>
      <c r="DE16">
        <v>0</v>
      </c>
      <c r="DF16" t="s">
        <v>50023</v>
      </c>
      <c r="DG16" t="s">
        <v>50292</v>
      </c>
      <c r="DH16" t="s">
        <v>50711</v>
      </c>
      <c r="DI16" t="s">
        <v>51307</v>
      </c>
      <c r="DJ16" t="s">
        <v>51511</v>
      </c>
      <c r="DK16" t="s">
        <v>52017</v>
      </c>
      <c r="DL16" t="s">
        <v>52308</v>
      </c>
      <c r="DM16" t="s">
        <v>52904</v>
      </c>
      <c r="DN16" t="s">
        <v>53533</v>
      </c>
      <c r="DO16" t="s">
        <v>54170</v>
      </c>
      <c r="DP16" t="s">
        <v>54809</v>
      </c>
      <c r="DQ16" t="s">
        <v>55448</v>
      </c>
      <c r="DR16" t="s">
        <v>56087</v>
      </c>
      <c r="DS16" t="s">
        <v>56724</v>
      </c>
      <c r="DT16" t="s">
        <v>57276</v>
      </c>
      <c r="DU16" t="s">
        <v>57891</v>
      </c>
      <c r="DV16" t="s">
        <v>58529</v>
      </c>
      <c r="DW16" t="s">
        <v>59168</v>
      </c>
      <c r="DX16" t="s">
        <v>59807</v>
      </c>
      <c r="DY16" t="s">
        <v>60446</v>
      </c>
      <c r="DZ16" t="s">
        <v>61085</v>
      </c>
      <c r="EA16" t="s">
        <v>61680</v>
      </c>
      <c r="EB16" t="s">
        <v>62295</v>
      </c>
      <c r="EC16" t="s">
        <v>62919</v>
      </c>
      <c r="ED16" t="s">
        <v>63558</v>
      </c>
      <c r="EE16" t="s">
        <v>64197</v>
      </c>
      <c r="EF16" t="s">
        <v>64836</v>
      </c>
      <c r="EG16" t="s">
        <v>65475</v>
      </c>
      <c r="EH16" t="s">
        <v>66114</v>
      </c>
      <c r="EI16" t="s">
        <v>66753</v>
      </c>
      <c r="EJ16" t="s">
        <v>67392</v>
      </c>
      <c r="EK16" t="s">
        <v>68031</v>
      </c>
      <c r="EL16" t="s">
        <v>68670</v>
      </c>
      <c r="EM16" t="s">
        <v>69309</v>
      </c>
      <c r="EN16" t="s">
        <v>69943</v>
      </c>
      <c r="EO16" t="s">
        <v>70453</v>
      </c>
      <c r="EP16" t="s">
        <v>71040</v>
      </c>
      <c r="EQ16" t="s">
        <v>71667</v>
      </c>
      <c r="ER16" t="s">
        <v>72303</v>
      </c>
      <c r="ES16" t="s">
        <v>72939</v>
      </c>
      <c r="ET16" t="s">
        <v>73576</v>
      </c>
      <c r="EU16" t="s">
        <v>74213</v>
      </c>
      <c r="EV16" t="s">
        <v>74850</v>
      </c>
      <c r="EW16" t="s">
        <v>75489</v>
      </c>
      <c r="EX16" t="s">
        <v>76128</v>
      </c>
      <c r="EY16" t="s">
        <v>76761</v>
      </c>
      <c r="EZ16" t="s">
        <v>77055</v>
      </c>
      <c r="FA16" t="s">
        <v>77646</v>
      </c>
      <c r="FB16" t="s">
        <v>78277</v>
      </c>
      <c r="FC16" t="s">
        <v>78913</v>
      </c>
      <c r="FD16" t="s">
        <v>79551</v>
      </c>
      <c r="FE16" t="s">
        <v>80190</v>
      </c>
      <c r="FF16" t="s">
        <v>80829</v>
      </c>
      <c r="FG16" t="s">
        <v>81468</v>
      </c>
      <c r="FH16" t="s">
        <v>82107</v>
      </c>
      <c r="FI16" t="s">
        <v>82746</v>
      </c>
      <c r="FJ16" t="s">
        <v>83385</v>
      </c>
      <c r="FK16" t="s">
        <v>84024</v>
      </c>
      <c r="FL16" t="s">
        <v>84663</v>
      </c>
      <c r="FM16" t="s">
        <v>85302</v>
      </c>
      <c r="FN16" t="s">
        <v>85941</v>
      </c>
      <c r="FO16" t="s">
        <v>86580</v>
      </c>
      <c r="FP16" t="s">
        <v>87219</v>
      </c>
      <c r="FQ16" t="s">
        <v>87858</v>
      </c>
      <c r="FR16" t="s">
        <v>88497</v>
      </c>
      <c r="FT16" t="s">
        <v>89054</v>
      </c>
      <c r="FU16" t="s">
        <v>89693</v>
      </c>
      <c r="FV16" t="s">
        <v>90332</v>
      </c>
      <c r="FW16" t="s">
        <v>90971</v>
      </c>
      <c r="FX16" t="s">
        <v>91610</v>
      </c>
      <c r="FY16" t="s">
        <v>92249</v>
      </c>
      <c r="FZ16" t="s">
        <v>92888</v>
      </c>
      <c r="GB16" t="s">
        <v>93521</v>
      </c>
      <c r="GC16" t="s">
        <v>93694</v>
      </c>
      <c r="GF16" t="s">
        <v>94325</v>
      </c>
      <c r="GG16" t="s">
        <v>94509</v>
      </c>
      <c r="GH16" t="s">
        <v>94978</v>
      </c>
      <c r="GI16" t="s">
        <v>95445</v>
      </c>
      <c r="GJ16" t="s">
        <v>96003</v>
      </c>
      <c r="GK16" t="s">
        <v>96634</v>
      </c>
      <c r="GL16" t="s">
        <v>97273</v>
      </c>
      <c r="GM16" t="s">
        <v>97912</v>
      </c>
      <c r="GN16" t="s">
        <v>98551</v>
      </c>
      <c r="GO16" t="s">
        <v>99190</v>
      </c>
      <c r="GP16" t="s">
        <v>99829</v>
      </c>
      <c r="GR16" t="s">
        <v>100469</v>
      </c>
      <c r="GS16" t="s">
        <v>101108</v>
      </c>
      <c r="GT16" t="s">
        <v>101747</v>
      </c>
      <c r="GU16" t="s">
        <v>102386</v>
      </c>
      <c r="GV16" t="s">
        <v>103025</v>
      </c>
      <c r="GW16" t="s">
        <v>103664</v>
      </c>
      <c r="GX16" t="s">
        <v>104303</v>
      </c>
      <c r="GY16" t="s">
        <v>104942</v>
      </c>
      <c r="GZ16" t="s">
        <v>105581</v>
      </c>
      <c r="HA16" t="s">
        <v>106212</v>
      </c>
      <c r="HB16" t="s">
        <v>106508</v>
      </c>
      <c r="HC16" t="s">
        <v>107121</v>
      </c>
      <c r="HD16" t="s">
        <v>107760</v>
      </c>
      <c r="HE16" t="s">
        <v>108399</v>
      </c>
      <c r="HF16" t="s">
        <v>109038</v>
      </c>
      <c r="HG16" t="s">
        <v>109677</v>
      </c>
      <c r="HH16" t="s">
        <v>110316</v>
      </c>
      <c r="HI16" t="s">
        <v>110955</v>
      </c>
      <c r="HJ16" t="s">
        <v>111594</v>
      </c>
      <c r="HK16" t="s">
        <v>112233</v>
      </c>
      <c r="HL16" t="s">
        <v>112872</v>
      </c>
      <c r="HM16" t="s">
        <v>113511</v>
      </c>
      <c r="HN16" t="s">
        <v>114150</v>
      </c>
      <c r="HO16" t="s">
        <v>114789</v>
      </c>
      <c r="HP16" t="s">
        <v>115428</v>
      </c>
      <c r="HQ16" t="s">
        <v>116067</v>
      </c>
      <c r="HR16" t="s">
        <v>116706</v>
      </c>
      <c r="HS16" t="s">
        <v>117338</v>
      </c>
      <c r="HT16" t="s">
        <v>117668</v>
      </c>
      <c r="HU16" t="s">
        <v>118306</v>
      </c>
      <c r="HV16" t="s">
        <v>118945</v>
      </c>
      <c r="HW16" t="s">
        <v>119579</v>
      </c>
      <c r="HX16" t="s">
        <v>119994</v>
      </c>
      <c r="HY16" t="s">
        <v>120475</v>
      </c>
      <c r="HZ16" t="s">
        <v>120882</v>
      </c>
      <c r="IA16" t="s">
        <v>121319</v>
      </c>
      <c r="IB16" t="s">
        <v>121904</v>
      </c>
      <c r="IC16" t="s">
        <v>122539</v>
      </c>
      <c r="ID16" t="s">
        <v>123178</v>
      </c>
      <c r="IE16" t="s">
        <v>123817</v>
      </c>
      <c r="II16">
        <v>1000000</v>
      </c>
      <c r="IK16" t="s">
        <v>124447</v>
      </c>
      <c r="IL16" t="s">
        <v>124463</v>
      </c>
      <c r="IM16" t="s">
        <v>125101</v>
      </c>
      <c r="IN16" t="s">
        <v>125735</v>
      </c>
    </row>
    <row r="17" spans="1:248">
      <c r="A17" t="s">
        <v>3821</v>
      </c>
      <c r="B17" t="s">
        <v>4452</v>
      </c>
      <c r="C17" t="s">
        <v>5011</v>
      </c>
      <c r="D17" t="s">
        <v>5477</v>
      </c>
      <c r="E17" t="s">
        <v>5969</v>
      </c>
      <c r="F17" t="s">
        <v>6573</v>
      </c>
      <c r="G17" t="s">
        <v>7208</v>
      </c>
      <c r="H17">
        <v>4</v>
      </c>
      <c r="I17" t="s">
        <v>7831</v>
      </c>
      <c r="J17" t="s">
        <v>8461</v>
      </c>
      <c r="K17">
        <v>33</v>
      </c>
      <c r="L17" t="s">
        <v>9086</v>
      </c>
      <c r="M17">
        <v>2016</v>
      </c>
      <c r="N17" t="s">
        <v>9550</v>
      </c>
      <c r="O17" t="s">
        <v>9827</v>
      </c>
      <c r="P17" t="s">
        <v>9963</v>
      </c>
      <c r="Q17" t="s">
        <v>10180</v>
      </c>
      <c r="R17" t="s">
        <v>10637</v>
      </c>
      <c r="S17" t="s">
        <v>11107</v>
      </c>
      <c r="T17" t="s">
        <v>11625</v>
      </c>
      <c r="U17" t="s">
        <v>12249</v>
      </c>
      <c r="V17" t="s">
        <v>12266</v>
      </c>
      <c r="W17">
        <v>6</v>
      </c>
      <c r="X17">
        <v>0</v>
      </c>
      <c r="Y17" t="s">
        <v>12897</v>
      </c>
      <c r="Z17" t="s">
        <v>13492</v>
      </c>
      <c r="AA17" t="s">
        <v>14125</v>
      </c>
      <c r="AB17" t="s">
        <v>14758</v>
      </c>
      <c r="AC17">
        <v>238</v>
      </c>
      <c r="AD17" t="s">
        <v>15383</v>
      </c>
      <c r="AF17" t="s">
        <v>15612</v>
      </c>
      <c r="AG17" t="s">
        <v>16077</v>
      </c>
      <c r="AH17" t="s">
        <v>16096</v>
      </c>
      <c r="AI17" t="s">
        <v>16735</v>
      </c>
      <c r="AJ17" t="s">
        <v>17374</v>
      </c>
      <c r="AK17" t="s">
        <v>18013</v>
      </c>
      <c r="AL17" t="s">
        <v>18652</v>
      </c>
      <c r="AM17" t="s">
        <v>19291</v>
      </c>
      <c r="AN17" t="s">
        <v>19930</v>
      </c>
      <c r="AQ17">
        <v>2</v>
      </c>
      <c r="AR17">
        <v>2</v>
      </c>
      <c r="AS17">
        <v>1</v>
      </c>
      <c r="AT17" t="s">
        <v>20569</v>
      </c>
      <c r="AU17" t="s">
        <v>20919</v>
      </c>
      <c r="AV17" t="s">
        <v>21424</v>
      </c>
      <c r="AW17" t="s">
        <v>22062</v>
      </c>
      <c r="AX17" t="s">
        <v>22701</v>
      </c>
      <c r="AY17" t="s">
        <v>23340</v>
      </c>
      <c r="AZ17" t="s">
        <v>23979</v>
      </c>
      <c r="BA17" t="s">
        <v>24618</v>
      </c>
      <c r="BB17" t="s">
        <v>25257</v>
      </c>
      <c r="BC17" t="s">
        <v>25896</v>
      </c>
      <c r="BD17" t="s">
        <v>26533</v>
      </c>
      <c r="BE17" t="s">
        <v>27061</v>
      </c>
      <c r="BF17" t="s">
        <v>27694</v>
      </c>
      <c r="BG17" t="s">
        <v>28332</v>
      </c>
      <c r="BH17" t="s">
        <v>28971</v>
      </c>
      <c r="BI17" t="s">
        <v>29610</v>
      </c>
      <c r="BJ17" t="s">
        <v>30249</v>
      </c>
      <c r="BK17" t="s">
        <v>30888</v>
      </c>
      <c r="BL17" t="s">
        <v>31527</v>
      </c>
      <c r="BM17" t="s">
        <v>32162</v>
      </c>
      <c r="BN17" t="s">
        <v>32646</v>
      </c>
      <c r="BO17" t="s">
        <v>33285</v>
      </c>
      <c r="BP17" t="s">
        <v>33924</v>
      </c>
      <c r="BQ17" t="s">
        <v>34563</v>
      </c>
      <c r="BR17" t="s">
        <v>35202</v>
      </c>
      <c r="BS17" t="s">
        <v>35841</v>
      </c>
      <c r="BT17" t="s">
        <v>36480</v>
      </c>
      <c r="BU17" t="s">
        <v>37119</v>
      </c>
      <c r="BV17" t="s">
        <v>37758</v>
      </c>
      <c r="BW17" t="s">
        <v>38390</v>
      </c>
      <c r="BX17" t="s">
        <v>38570</v>
      </c>
      <c r="BY17">
        <v>5000000</v>
      </c>
      <c r="BZ17" t="s">
        <v>38727</v>
      </c>
      <c r="CA17">
        <v>5000000</v>
      </c>
      <c r="CB17">
        <v>2000000</v>
      </c>
      <c r="CC17" t="s">
        <v>38785</v>
      </c>
      <c r="CD17">
        <v>2000000</v>
      </c>
      <c r="CE17" t="s">
        <v>38835</v>
      </c>
      <c r="CG17" t="s">
        <v>39007</v>
      </c>
      <c r="CI17" t="s">
        <v>39637</v>
      </c>
      <c r="CK17" t="s">
        <v>40261</v>
      </c>
      <c r="CL17" t="s">
        <v>40443</v>
      </c>
      <c r="CM17" t="s">
        <v>41078</v>
      </c>
      <c r="CN17" t="s">
        <v>41717</v>
      </c>
      <c r="CO17" t="s">
        <v>42356</v>
      </c>
      <c r="CP17" t="s">
        <v>42995</v>
      </c>
      <c r="CQ17" t="s">
        <v>43634</v>
      </c>
      <c r="CR17">
        <v>0</v>
      </c>
      <c r="CS17" t="s">
        <v>44274</v>
      </c>
      <c r="CT17">
        <v>0</v>
      </c>
      <c r="CU17" t="s">
        <v>44670</v>
      </c>
      <c r="CV17">
        <v>2</v>
      </c>
      <c r="CW17" t="s">
        <v>44998</v>
      </c>
      <c r="CX17" t="s">
        <v>45627</v>
      </c>
      <c r="CY17" t="s">
        <v>46195</v>
      </c>
      <c r="CZ17" t="s">
        <v>46834</v>
      </c>
      <c r="DA17" t="s">
        <v>47473</v>
      </c>
      <c r="DB17" t="s">
        <v>48112</v>
      </c>
      <c r="DC17" t="s">
        <v>48751</v>
      </c>
      <c r="DD17" t="s">
        <v>49390</v>
      </c>
      <c r="DE17">
        <v>4000000</v>
      </c>
      <c r="DF17" t="s">
        <v>50024</v>
      </c>
      <c r="DG17" t="s">
        <v>50293</v>
      </c>
      <c r="DH17" t="s">
        <v>50712</v>
      </c>
      <c r="DI17" t="s">
        <v>51307</v>
      </c>
      <c r="DJ17" t="s">
        <v>51512</v>
      </c>
      <c r="DK17" t="s">
        <v>52017</v>
      </c>
      <c r="DL17" t="s">
        <v>52309</v>
      </c>
      <c r="DM17" t="s">
        <v>52905</v>
      </c>
      <c r="DN17" t="s">
        <v>53534</v>
      </c>
      <c r="DO17" t="s">
        <v>54171</v>
      </c>
      <c r="DP17" t="s">
        <v>54810</v>
      </c>
      <c r="DQ17" t="s">
        <v>55449</v>
      </c>
      <c r="DR17" t="s">
        <v>56088</v>
      </c>
      <c r="DS17" t="s">
        <v>56725</v>
      </c>
      <c r="DT17" t="s">
        <v>57277</v>
      </c>
      <c r="DU17" t="s">
        <v>57892</v>
      </c>
      <c r="DV17" t="s">
        <v>58530</v>
      </c>
      <c r="DW17" t="s">
        <v>59169</v>
      </c>
      <c r="DX17" t="s">
        <v>59808</v>
      </c>
      <c r="DY17" t="s">
        <v>60447</v>
      </c>
      <c r="DZ17" t="s">
        <v>61085</v>
      </c>
      <c r="EA17" t="s">
        <v>61681</v>
      </c>
      <c r="EB17" t="s">
        <v>62296</v>
      </c>
      <c r="EC17" t="s">
        <v>62920</v>
      </c>
      <c r="ED17" t="s">
        <v>63559</v>
      </c>
      <c r="EE17" t="s">
        <v>64198</v>
      </c>
      <c r="EF17" t="s">
        <v>64837</v>
      </c>
      <c r="EG17" t="s">
        <v>65476</v>
      </c>
      <c r="EH17" t="s">
        <v>66115</v>
      </c>
      <c r="EI17" t="s">
        <v>66754</v>
      </c>
      <c r="EJ17" t="s">
        <v>67393</v>
      </c>
      <c r="EK17" t="s">
        <v>68032</v>
      </c>
      <c r="EL17" t="s">
        <v>68671</v>
      </c>
      <c r="EM17" t="s">
        <v>69310</v>
      </c>
      <c r="EN17" t="s">
        <v>69944</v>
      </c>
      <c r="EO17" t="s">
        <v>70454</v>
      </c>
      <c r="EP17" t="s">
        <v>71041</v>
      </c>
      <c r="EQ17" t="s">
        <v>71668</v>
      </c>
      <c r="ER17" t="s">
        <v>72304</v>
      </c>
      <c r="ES17" t="s">
        <v>72940</v>
      </c>
      <c r="ET17" t="s">
        <v>73577</v>
      </c>
      <c r="EU17" t="s">
        <v>74214</v>
      </c>
      <c r="EV17" t="s">
        <v>74851</v>
      </c>
      <c r="EW17" t="s">
        <v>75490</v>
      </c>
      <c r="EX17" t="s">
        <v>76129</v>
      </c>
      <c r="EY17" t="s">
        <v>76761</v>
      </c>
      <c r="EZ17" t="s">
        <v>77056</v>
      </c>
      <c r="FA17" t="s">
        <v>77647</v>
      </c>
      <c r="FB17" t="s">
        <v>78278</v>
      </c>
      <c r="FC17" t="s">
        <v>78914</v>
      </c>
      <c r="FD17" t="s">
        <v>79552</v>
      </c>
      <c r="FE17" t="s">
        <v>80191</v>
      </c>
      <c r="FF17" t="s">
        <v>80830</v>
      </c>
      <c r="FG17" t="s">
        <v>81469</v>
      </c>
      <c r="FH17" t="s">
        <v>82108</v>
      </c>
      <c r="FI17" t="s">
        <v>82747</v>
      </c>
      <c r="FJ17" t="s">
        <v>83386</v>
      </c>
      <c r="FK17" t="s">
        <v>84025</v>
      </c>
      <c r="FL17" t="s">
        <v>84664</v>
      </c>
      <c r="FM17" t="s">
        <v>85303</v>
      </c>
      <c r="FN17" t="s">
        <v>85942</v>
      </c>
      <c r="FO17" t="s">
        <v>86581</v>
      </c>
      <c r="FP17" t="s">
        <v>87220</v>
      </c>
      <c r="FQ17" t="s">
        <v>87859</v>
      </c>
      <c r="FR17" t="s">
        <v>88498</v>
      </c>
      <c r="FT17" t="s">
        <v>89055</v>
      </c>
      <c r="FU17" t="s">
        <v>89694</v>
      </c>
      <c r="FV17" t="s">
        <v>90333</v>
      </c>
      <c r="FW17" t="s">
        <v>90972</v>
      </c>
      <c r="FX17" t="s">
        <v>91611</v>
      </c>
      <c r="FY17" t="s">
        <v>92250</v>
      </c>
      <c r="FZ17" t="s">
        <v>92889</v>
      </c>
      <c r="GB17" t="s">
        <v>93522</v>
      </c>
      <c r="GC17" t="s">
        <v>93695</v>
      </c>
      <c r="GF17" t="s">
        <v>94325</v>
      </c>
      <c r="GG17" t="s">
        <v>94510</v>
      </c>
      <c r="GH17" t="s">
        <v>94979</v>
      </c>
      <c r="GI17" t="s">
        <v>95446</v>
      </c>
      <c r="GJ17" t="s">
        <v>96004</v>
      </c>
      <c r="GK17" t="s">
        <v>96635</v>
      </c>
      <c r="GL17" t="s">
        <v>97274</v>
      </c>
      <c r="GM17" t="s">
        <v>97913</v>
      </c>
      <c r="GN17" t="s">
        <v>98552</v>
      </c>
      <c r="GO17" t="s">
        <v>99191</v>
      </c>
      <c r="GP17" t="s">
        <v>99830</v>
      </c>
      <c r="GR17" t="s">
        <v>100470</v>
      </c>
      <c r="GS17" t="s">
        <v>101109</v>
      </c>
      <c r="GT17" t="s">
        <v>101748</v>
      </c>
      <c r="GU17" t="s">
        <v>102387</v>
      </c>
      <c r="GV17" t="s">
        <v>103026</v>
      </c>
      <c r="GW17" t="s">
        <v>103665</v>
      </c>
      <c r="GX17" t="s">
        <v>104304</v>
      </c>
      <c r="GY17" t="s">
        <v>104943</v>
      </c>
      <c r="GZ17" t="s">
        <v>105582</v>
      </c>
      <c r="HA17" t="s">
        <v>106213</v>
      </c>
      <c r="HB17" t="s">
        <v>106509</v>
      </c>
      <c r="HC17" t="s">
        <v>107122</v>
      </c>
      <c r="HD17" t="s">
        <v>107761</v>
      </c>
      <c r="HE17" t="s">
        <v>108400</v>
      </c>
      <c r="HF17" t="s">
        <v>109039</v>
      </c>
      <c r="HG17" t="s">
        <v>109678</v>
      </c>
      <c r="HH17" t="s">
        <v>110317</v>
      </c>
      <c r="HI17" t="s">
        <v>110956</v>
      </c>
      <c r="HJ17" t="s">
        <v>111595</v>
      </c>
      <c r="HK17" t="s">
        <v>112234</v>
      </c>
      <c r="HL17" t="s">
        <v>112873</v>
      </c>
      <c r="HM17" t="s">
        <v>113512</v>
      </c>
      <c r="HN17" t="s">
        <v>114151</v>
      </c>
      <c r="HO17" t="s">
        <v>114790</v>
      </c>
      <c r="HP17" t="s">
        <v>115429</v>
      </c>
      <c r="HQ17" t="s">
        <v>116068</v>
      </c>
      <c r="HR17" t="s">
        <v>116707</v>
      </c>
      <c r="HS17" t="s">
        <v>117339</v>
      </c>
      <c r="HT17" t="s">
        <v>117669</v>
      </c>
      <c r="HU17" t="s">
        <v>118307</v>
      </c>
      <c r="HV17" t="s">
        <v>118946</v>
      </c>
      <c r="HW17" t="s">
        <v>119580</v>
      </c>
      <c r="HX17" t="s">
        <v>119995</v>
      </c>
      <c r="HY17" t="s">
        <v>120476</v>
      </c>
      <c r="HZ17" t="s">
        <v>120883</v>
      </c>
      <c r="IA17" t="s">
        <v>121320</v>
      </c>
      <c r="IB17" t="s">
        <v>121905</v>
      </c>
      <c r="IC17" t="s">
        <v>122540</v>
      </c>
      <c r="ID17" t="s">
        <v>123179</v>
      </c>
      <c r="IE17" t="s">
        <v>123818</v>
      </c>
      <c r="IF17">
        <v>2400000</v>
      </c>
      <c r="IG17">
        <v>2400000</v>
      </c>
      <c r="II17">
        <v>2400000</v>
      </c>
      <c r="IK17" t="s">
        <v>124447</v>
      </c>
      <c r="IL17" t="s">
        <v>124464</v>
      </c>
      <c r="IM17" t="s">
        <v>125102</v>
      </c>
      <c r="IN17" t="s">
        <v>125736</v>
      </c>
    </row>
    <row r="18" spans="1:248">
      <c r="A18" t="s">
        <v>3822</v>
      </c>
      <c r="B18" t="s">
        <v>4453</v>
      </c>
      <c r="C18" t="s">
        <v>5012</v>
      </c>
      <c r="D18" t="s">
        <v>5478</v>
      </c>
      <c r="E18" t="s">
        <v>5970</v>
      </c>
      <c r="F18" t="s">
        <v>6574</v>
      </c>
      <c r="G18" t="s">
        <v>7209</v>
      </c>
      <c r="H18">
        <v>1</v>
      </c>
      <c r="I18" t="s">
        <v>7832</v>
      </c>
      <c r="J18" t="s">
        <v>8462</v>
      </c>
      <c r="K18">
        <v>44</v>
      </c>
      <c r="L18" t="s">
        <v>9087</v>
      </c>
      <c r="M18">
        <v>2016</v>
      </c>
      <c r="N18" t="s">
        <v>9550</v>
      </c>
      <c r="O18" t="s">
        <v>9827</v>
      </c>
      <c r="P18" t="s">
        <v>9963</v>
      </c>
      <c r="Q18" t="s">
        <v>10180</v>
      </c>
      <c r="R18" t="s">
        <v>10637</v>
      </c>
      <c r="S18" t="s">
        <v>11107</v>
      </c>
      <c r="T18" t="s">
        <v>11626</v>
      </c>
      <c r="U18" t="s">
        <v>12249</v>
      </c>
      <c r="V18" t="s">
        <v>12267</v>
      </c>
      <c r="W18">
        <v>6</v>
      </c>
      <c r="X18">
        <v>3</v>
      </c>
      <c r="Y18" t="s">
        <v>12898</v>
      </c>
      <c r="Z18" t="s">
        <v>13493</v>
      </c>
      <c r="AA18" t="s">
        <v>14126</v>
      </c>
      <c r="AB18" t="s">
        <v>14759</v>
      </c>
      <c r="AC18">
        <v>685</v>
      </c>
      <c r="AD18" t="s">
        <v>15384</v>
      </c>
      <c r="AF18" t="s">
        <v>15612</v>
      </c>
      <c r="AG18" t="s">
        <v>16077</v>
      </c>
      <c r="AH18" t="s">
        <v>16097</v>
      </c>
      <c r="AI18" t="s">
        <v>16736</v>
      </c>
      <c r="AJ18" t="s">
        <v>17375</v>
      </c>
      <c r="AK18" t="s">
        <v>18014</v>
      </c>
      <c r="AL18" t="s">
        <v>18653</v>
      </c>
      <c r="AM18" t="s">
        <v>19292</v>
      </c>
      <c r="AN18" t="s">
        <v>19931</v>
      </c>
      <c r="AQ18">
        <v>4</v>
      </c>
      <c r="AR18">
        <v>2</v>
      </c>
      <c r="AS18">
        <v>0</v>
      </c>
      <c r="AT18" t="s">
        <v>20569</v>
      </c>
      <c r="AU18" t="s">
        <v>20920</v>
      </c>
      <c r="AV18" t="s">
        <v>21425</v>
      </c>
      <c r="AW18" t="s">
        <v>22063</v>
      </c>
      <c r="AX18" t="s">
        <v>22702</v>
      </c>
      <c r="AY18" t="s">
        <v>23341</v>
      </c>
      <c r="AZ18" t="s">
        <v>23980</v>
      </c>
      <c r="BA18" t="s">
        <v>24619</v>
      </c>
      <c r="BB18" t="s">
        <v>25258</v>
      </c>
      <c r="BC18" t="s">
        <v>25897</v>
      </c>
      <c r="BD18" t="s">
        <v>26534</v>
      </c>
      <c r="BE18" t="s">
        <v>27062</v>
      </c>
      <c r="BF18" t="s">
        <v>27695</v>
      </c>
      <c r="BG18" t="s">
        <v>28333</v>
      </c>
      <c r="BH18" t="s">
        <v>28972</v>
      </c>
      <c r="BI18" t="s">
        <v>29611</v>
      </c>
      <c r="BJ18" t="s">
        <v>30250</v>
      </c>
      <c r="BK18" t="s">
        <v>30889</v>
      </c>
      <c r="BL18" t="s">
        <v>31528</v>
      </c>
      <c r="BM18" t="s">
        <v>32163</v>
      </c>
      <c r="BN18" t="s">
        <v>32647</v>
      </c>
      <c r="BO18" t="s">
        <v>33286</v>
      </c>
      <c r="BP18" t="s">
        <v>33925</v>
      </c>
      <c r="BQ18" t="s">
        <v>34564</v>
      </c>
      <c r="BR18" t="s">
        <v>35203</v>
      </c>
      <c r="BS18" t="s">
        <v>35842</v>
      </c>
      <c r="BT18" t="s">
        <v>36481</v>
      </c>
      <c r="BU18" t="s">
        <v>37120</v>
      </c>
      <c r="BV18" t="s">
        <v>37759</v>
      </c>
      <c r="BW18" t="s">
        <v>38391</v>
      </c>
      <c r="BX18" t="s">
        <v>38571</v>
      </c>
      <c r="BY18">
        <v>6000000</v>
      </c>
      <c r="BZ18" t="s">
        <v>38727</v>
      </c>
      <c r="CA18">
        <v>6000000</v>
      </c>
      <c r="CB18">
        <v>6000000</v>
      </c>
      <c r="CC18" t="s">
        <v>38785</v>
      </c>
      <c r="CD18">
        <v>6000000</v>
      </c>
      <c r="CE18" t="s">
        <v>38835</v>
      </c>
      <c r="CG18" t="s">
        <v>39008</v>
      </c>
      <c r="CI18" t="s">
        <v>39638</v>
      </c>
      <c r="CK18" t="s">
        <v>40261</v>
      </c>
      <c r="CL18" t="s">
        <v>40444</v>
      </c>
      <c r="CM18" t="s">
        <v>41079</v>
      </c>
      <c r="CN18" t="s">
        <v>41718</v>
      </c>
      <c r="CO18" t="s">
        <v>42357</v>
      </c>
      <c r="CP18" t="s">
        <v>42996</v>
      </c>
      <c r="CQ18" t="s">
        <v>43635</v>
      </c>
      <c r="CR18">
        <v>9999</v>
      </c>
      <c r="CS18" t="s">
        <v>44275</v>
      </c>
      <c r="CT18">
        <v>9999</v>
      </c>
      <c r="CU18" t="s">
        <v>44671</v>
      </c>
      <c r="CW18" t="s">
        <v>44999</v>
      </c>
      <c r="CX18" t="s">
        <v>45628</v>
      </c>
      <c r="CY18" t="s">
        <v>46196</v>
      </c>
      <c r="CZ18" t="s">
        <v>46835</v>
      </c>
      <c r="DA18" t="s">
        <v>47474</v>
      </c>
      <c r="DB18" t="s">
        <v>48113</v>
      </c>
      <c r="DC18" t="s">
        <v>48752</v>
      </c>
      <c r="DD18" t="s">
        <v>49391</v>
      </c>
      <c r="DF18" t="s">
        <v>50025</v>
      </c>
      <c r="DG18" t="s">
        <v>50294</v>
      </c>
      <c r="DH18" t="s">
        <v>50713</v>
      </c>
      <c r="DI18" t="s">
        <v>51307</v>
      </c>
      <c r="DJ18" t="s">
        <v>51513</v>
      </c>
      <c r="DK18" t="s">
        <v>52018</v>
      </c>
      <c r="DL18" t="s">
        <v>52310</v>
      </c>
      <c r="DM18" t="s">
        <v>52906</v>
      </c>
      <c r="DN18" t="s">
        <v>53535</v>
      </c>
      <c r="DO18" t="s">
        <v>54172</v>
      </c>
      <c r="DP18" t="s">
        <v>54811</v>
      </c>
      <c r="DQ18" t="s">
        <v>55450</v>
      </c>
      <c r="DR18" t="s">
        <v>56089</v>
      </c>
      <c r="DS18" t="s">
        <v>56726</v>
      </c>
      <c r="DT18" t="s">
        <v>57278</v>
      </c>
      <c r="DU18" t="s">
        <v>57893</v>
      </c>
      <c r="DV18" t="s">
        <v>58531</v>
      </c>
      <c r="DW18" t="s">
        <v>59170</v>
      </c>
      <c r="DX18" t="s">
        <v>59809</v>
      </c>
      <c r="DY18" t="s">
        <v>60448</v>
      </c>
      <c r="DZ18" t="s">
        <v>61086</v>
      </c>
      <c r="EA18" t="s">
        <v>61682</v>
      </c>
      <c r="EB18" t="s">
        <v>62297</v>
      </c>
      <c r="EC18" t="s">
        <v>62921</v>
      </c>
      <c r="ED18" t="s">
        <v>63560</v>
      </c>
      <c r="EE18" t="s">
        <v>64199</v>
      </c>
      <c r="EF18" t="s">
        <v>64838</v>
      </c>
      <c r="EG18" t="s">
        <v>65477</v>
      </c>
      <c r="EH18" t="s">
        <v>66116</v>
      </c>
      <c r="EI18" t="s">
        <v>66755</v>
      </c>
      <c r="EJ18" t="s">
        <v>67394</v>
      </c>
      <c r="EK18" t="s">
        <v>68033</v>
      </c>
      <c r="EL18" t="s">
        <v>68672</v>
      </c>
      <c r="EM18" t="s">
        <v>69311</v>
      </c>
      <c r="EN18" t="s">
        <v>69945</v>
      </c>
      <c r="EO18" t="s">
        <v>70455</v>
      </c>
      <c r="EP18" t="s">
        <v>71042</v>
      </c>
      <c r="EQ18" t="s">
        <v>71669</v>
      </c>
      <c r="ER18" t="s">
        <v>72305</v>
      </c>
      <c r="ES18" t="s">
        <v>72941</v>
      </c>
      <c r="ET18" t="s">
        <v>73578</v>
      </c>
      <c r="EU18" t="s">
        <v>74215</v>
      </c>
      <c r="EV18" t="s">
        <v>74852</v>
      </c>
      <c r="EW18" t="s">
        <v>75491</v>
      </c>
      <c r="EX18" t="s">
        <v>76130</v>
      </c>
      <c r="EY18" t="s">
        <v>76762</v>
      </c>
      <c r="EZ18" t="s">
        <v>77057</v>
      </c>
      <c r="FA18" t="s">
        <v>77648</v>
      </c>
      <c r="FB18" t="s">
        <v>78279</v>
      </c>
      <c r="FC18" t="s">
        <v>78915</v>
      </c>
      <c r="FD18" t="s">
        <v>79553</v>
      </c>
      <c r="FE18" t="s">
        <v>80192</v>
      </c>
      <c r="FF18" t="s">
        <v>80831</v>
      </c>
      <c r="FG18" t="s">
        <v>81470</v>
      </c>
      <c r="FH18" t="s">
        <v>82109</v>
      </c>
      <c r="FI18" t="s">
        <v>82748</v>
      </c>
      <c r="FJ18" t="s">
        <v>83387</v>
      </c>
      <c r="FK18" t="s">
        <v>84026</v>
      </c>
      <c r="FL18" t="s">
        <v>84665</v>
      </c>
      <c r="FM18" t="s">
        <v>85304</v>
      </c>
      <c r="FN18" t="s">
        <v>85943</v>
      </c>
      <c r="FO18" t="s">
        <v>86582</v>
      </c>
      <c r="FP18" t="s">
        <v>87221</v>
      </c>
      <c r="FQ18" t="s">
        <v>87860</v>
      </c>
      <c r="FR18" t="s">
        <v>88499</v>
      </c>
      <c r="FT18" t="s">
        <v>89056</v>
      </c>
      <c r="FU18" t="s">
        <v>89695</v>
      </c>
      <c r="FV18" t="s">
        <v>90334</v>
      </c>
      <c r="FW18" t="s">
        <v>90973</v>
      </c>
      <c r="FX18" t="s">
        <v>91612</v>
      </c>
      <c r="FY18" t="s">
        <v>92251</v>
      </c>
      <c r="FZ18" t="s">
        <v>92890</v>
      </c>
      <c r="GB18" t="s">
        <v>93522</v>
      </c>
      <c r="GC18" t="s">
        <v>93696</v>
      </c>
      <c r="GF18" t="s">
        <v>94325</v>
      </c>
      <c r="GG18" t="s">
        <v>94510</v>
      </c>
      <c r="GH18" t="s">
        <v>94980</v>
      </c>
      <c r="GI18" t="s">
        <v>95447</v>
      </c>
      <c r="GJ18" t="s">
        <v>96005</v>
      </c>
      <c r="GK18" t="s">
        <v>96636</v>
      </c>
      <c r="GL18" t="s">
        <v>97275</v>
      </c>
      <c r="GM18" t="s">
        <v>97914</v>
      </c>
      <c r="GN18" t="s">
        <v>98553</v>
      </c>
      <c r="GO18" t="s">
        <v>99192</v>
      </c>
      <c r="GP18" t="s">
        <v>99831</v>
      </c>
      <c r="GR18" t="s">
        <v>100471</v>
      </c>
      <c r="GS18" t="s">
        <v>101110</v>
      </c>
      <c r="GT18" t="s">
        <v>101749</v>
      </c>
      <c r="GU18" t="s">
        <v>102388</v>
      </c>
      <c r="GV18" t="s">
        <v>103027</v>
      </c>
      <c r="GW18" t="s">
        <v>103666</v>
      </c>
      <c r="GX18" t="s">
        <v>104305</v>
      </c>
      <c r="GY18" t="s">
        <v>104944</v>
      </c>
      <c r="GZ18" t="s">
        <v>105583</v>
      </c>
      <c r="HA18" t="s">
        <v>106214</v>
      </c>
      <c r="HB18" t="s">
        <v>106510</v>
      </c>
      <c r="HC18" t="s">
        <v>107123</v>
      </c>
      <c r="HD18" t="s">
        <v>107762</v>
      </c>
      <c r="HE18" t="s">
        <v>108401</v>
      </c>
      <c r="HF18" t="s">
        <v>109040</v>
      </c>
      <c r="HG18" t="s">
        <v>109679</v>
      </c>
      <c r="HH18" t="s">
        <v>110318</v>
      </c>
      <c r="HI18" t="s">
        <v>110957</v>
      </c>
      <c r="HJ18" t="s">
        <v>111596</v>
      </c>
      <c r="HK18" t="s">
        <v>112235</v>
      </c>
      <c r="HL18" t="s">
        <v>112874</v>
      </c>
      <c r="HM18" t="s">
        <v>113513</v>
      </c>
      <c r="HN18" t="s">
        <v>114152</v>
      </c>
      <c r="HO18" t="s">
        <v>114791</v>
      </c>
      <c r="HP18" t="s">
        <v>115430</v>
      </c>
      <c r="HQ18" t="s">
        <v>116069</v>
      </c>
      <c r="HR18" t="s">
        <v>116708</v>
      </c>
      <c r="HS18" t="s">
        <v>117340</v>
      </c>
      <c r="HT18" t="s">
        <v>117670</v>
      </c>
      <c r="HU18" t="s">
        <v>118308</v>
      </c>
      <c r="HV18" t="s">
        <v>118947</v>
      </c>
      <c r="HW18" t="s">
        <v>119580</v>
      </c>
      <c r="HX18" t="s">
        <v>119996</v>
      </c>
      <c r="HY18" t="s">
        <v>120477</v>
      </c>
      <c r="HZ18" t="s">
        <v>120884</v>
      </c>
      <c r="IA18" t="s">
        <v>121320</v>
      </c>
      <c r="IB18" t="s">
        <v>121906</v>
      </c>
      <c r="IC18" t="s">
        <v>122541</v>
      </c>
      <c r="ID18" t="s">
        <v>123180</v>
      </c>
      <c r="IE18" t="s">
        <v>123819</v>
      </c>
      <c r="IG18">
        <v>9999</v>
      </c>
      <c r="IH18">
        <v>9999</v>
      </c>
      <c r="IK18" t="s">
        <v>124447</v>
      </c>
      <c r="IL18" t="s">
        <v>124465</v>
      </c>
      <c r="IM18" t="s">
        <v>125103</v>
      </c>
      <c r="IN18" t="s">
        <v>125737</v>
      </c>
    </row>
    <row r="19" spans="1:248">
      <c r="A19" t="s">
        <v>3823</v>
      </c>
      <c r="B19" t="s">
        <v>4453</v>
      </c>
      <c r="C19" t="s">
        <v>5013</v>
      </c>
      <c r="D19" t="s">
        <v>5479</v>
      </c>
      <c r="E19" t="s">
        <v>5971</v>
      </c>
      <c r="F19" t="s">
        <v>6575</v>
      </c>
      <c r="G19" t="s">
        <v>7210</v>
      </c>
      <c r="H19">
        <v>1</v>
      </c>
      <c r="I19" t="s">
        <v>7833</v>
      </c>
      <c r="J19" t="s">
        <v>8463</v>
      </c>
      <c r="K19">
        <v>37</v>
      </c>
      <c r="L19" t="s">
        <v>9088</v>
      </c>
      <c r="M19">
        <v>2017</v>
      </c>
      <c r="N19" t="s">
        <v>9550</v>
      </c>
      <c r="O19" t="s">
        <v>9827</v>
      </c>
      <c r="P19" t="s">
        <v>9963</v>
      </c>
      <c r="Q19" t="s">
        <v>10181</v>
      </c>
      <c r="R19" t="s">
        <v>10637</v>
      </c>
      <c r="S19" t="s">
        <v>11107</v>
      </c>
      <c r="T19" t="s">
        <v>11627</v>
      </c>
      <c r="U19" t="s">
        <v>12249</v>
      </c>
      <c r="V19" t="s">
        <v>12268</v>
      </c>
      <c r="W19">
        <v>6</v>
      </c>
      <c r="X19">
        <v>0</v>
      </c>
      <c r="Y19" t="s">
        <v>12899</v>
      </c>
      <c r="Z19" t="s">
        <v>13494</v>
      </c>
      <c r="AA19" t="s">
        <v>14127</v>
      </c>
      <c r="AB19" t="s">
        <v>14760</v>
      </c>
      <c r="AC19">
        <v>151</v>
      </c>
      <c r="AD19" t="s">
        <v>15384</v>
      </c>
      <c r="AF19" t="s">
        <v>15612</v>
      </c>
      <c r="AG19" t="s">
        <v>16077</v>
      </c>
      <c r="AH19" t="s">
        <v>16098</v>
      </c>
      <c r="AI19" t="s">
        <v>16737</v>
      </c>
      <c r="AJ19" t="s">
        <v>17376</v>
      </c>
      <c r="AK19" t="s">
        <v>18015</v>
      </c>
      <c r="AL19" t="s">
        <v>18654</v>
      </c>
      <c r="AM19" t="s">
        <v>19293</v>
      </c>
      <c r="AN19" t="s">
        <v>19932</v>
      </c>
      <c r="AQ19">
        <v>3</v>
      </c>
      <c r="AR19">
        <v>2</v>
      </c>
      <c r="AS19">
        <v>1</v>
      </c>
      <c r="AT19" t="s">
        <v>20569</v>
      </c>
      <c r="AU19" t="s">
        <v>20920</v>
      </c>
      <c r="AV19" t="s">
        <v>21426</v>
      </c>
      <c r="AW19" t="s">
        <v>22064</v>
      </c>
      <c r="AX19" t="s">
        <v>22703</v>
      </c>
      <c r="AY19" t="s">
        <v>23342</v>
      </c>
      <c r="AZ19" t="s">
        <v>23981</v>
      </c>
      <c r="BA19" t="s">
        <v>24620</v>
      </c>
      <c r="BB19" t="s">
        <v>25259</v>
      </c>
      <c r="BC19" t="s">
        <v>25898</v>
      </c>
      <c r="BD19" t="s">
        <v>26535</v>
      </c>
      <c r="BE19" t="s">
        <v>27063</v>
      </c>
      <c r="BF19" t="s">
        <v>27696</v>
      </c>
      <c r="BG19" t="s">
        <v>28334</v>
      </c>
      <c r="BH19" t="s">
        <v>28973</v>
      </c>
      <c r="BI19" t="s">
        <v>29612</v>
      </c>
      <c r="BJ19" t="s">
        <v>30251</v>
      </c>
      <c r="BK19" t="s">
        <v>30890</v>
      </c>
      <c r="BL19" t="s">
        <v>31529</v>
      </c>
      <c r="BM19" t="s">
        <v>32164</v>
      </c>
      <c r="BN19" t="s">
        <v>32648</v>
      </c>
      <c r="BO19" t="s">
        <v>33287</v>
      </c>
      <c r="BP19" t="s">
        <v>33926</v>
      </c>
      <c r="BQ19" t="s">
        <v>34565</v>
      </c>
      <c r="BR19" t="s">
        <v>35204</v>
      </c>
      <c r="BS19" t="s">
        <v>35843</v>
      </c>
      <c r="BT19" t="s">
        <v>36482</v>
      </c>
      <c r="BU19" t="s">
        <v>37121</v>
      </c>
      <c r="BV19" t="s">
        <v>37760</v>
      </c>
      <c r="BW19" t="s">
        <v>38392</v>
      </c>
      <c r="BX19" t="s">
        <v>38571</v>
      </c>
      <c r="BY19">
        <v>5000000</v>
      </c>
      <c r="BZ19" t="s">
        <v>38727</v>
      </c>
      <c r="CA19">
        <v>5000000</v>
      </c>
      <c r="CB19">
        <v>3000000</v>
      </c>
      <c r="CC19" t="s">
        <v>38785</v>
      </c>
      <c r="CD19">
        <v>3000000</v>
      </c>
      <c r="CE19" t="s">
        <v>38835</v>
      </c>
      <c r="CG19" t="s">
        <v>39009</v>
      </c>
      <c r="CI19" t="s">
        <v>39639</v>
      </c>
      <c r="CK19" t="s">
        <v>40261</v>
      </c>
      <c r="CL19" t="s">
        <v>40445</v>
      </c>
      <c r="CM19" t="s">
        <v>41080</v>
      </c>
      <c r="CN19" t="s">
        <v>41719</v>
      </c>
      <c r="CO19" t="s">
        <v>42358</v>
      </c>
      <c r="CP19" t="s">
        <v>42997</v>
      </c>
      <c r="CQ19" t="s">
        <v>43636</v>
      </c>
      <c r="CR19">
        <v>1500000</v>
      </c>
      <c r="CS19" t="s">
        <v>44276</v>
      </c>
      <c r="CT19">
        <v>1500000</v>
      </c>
      <c r="CU19" t="s">
        <v>44672</v>
      </c>
      <c r="CV19">
        <v>1</v>
      </c>
      <c r="CW19" t="s">
        <v>45000</v>
      </c>
      <c r="CX19" t="s">
        <v>45629</v>
      </c>
      <c r="CY19" t="s">
        <v>46197</v>
      </c>
      <c r="CZ19" t="s">
        <v>46836</v>
      </c>
      <c r="DA19" t="s">
        <v>47475</v>
      </c>
      <c r="DB19" t="s">
        <v>48114</v>
      </c>
      <c r="DC19" t="s">
        <v>48753</v>
      </c>
      <c r="DD19" t="s">
        <v>49392</v>
      </c>
      <c r="DE19">
        <v>400000</v>
      </c>
      <c r="DF19" t="s">
        <v>50025</v>
      </c>
      <c r="DG19" t="s">
        <v>50295</v>
      </c>
      <c r="DH19" t="s">
        <v>50713</v>
      </c>
      <c r="DI19" t="s">
        <v>51307</v>
      </c>
      <c r="DJ19" t="s">
        <v>51514</v>
      </c>
      <c r="DK19" t="s">
        <v>52018</v>
      </c>
      <c r="DL19" t="s">
        <v>52311</v>
      </c>
      <c r="DM19" t="s">
        <v>52907</v>
      </c>
      <c r="DN19" t="s">
        <v>53536</v>
      </c>
      <c r="DO19" t="s">
        <v>54173</v>
      </c>
      <c r="DP19" t="s">
        <v>54812</v>
      </c>
      <c r="DQ19" t="s">
        <v>55451</v>
      </c>
      <c r="DR19" t="s">
        <v>56090</v>
      </c>
      <c r="DS19" t="s">
        <v>56727</v>
      </c>
      <c r="DT19" t="s">
        <v>57279</v>
      </c>
      <c r="DU19" t="s">
        <v>57894</v>
      </c>
      <c r="DV19" t="s">
        <v>58532</v>
      </c>
      <c r="DW19" t="s">
        <v>59171</v>
      </c>
      <c r="DX19" t="s">
        <v>59810</v>
      </c>
      <c r="DY19" t="s">
        <v>60449</v>
      </c>
      <c r="DZ19" t="s">
        <v>61087</v>
      </c>
      <c r="EA19" t="s">
        <v>61683</v>
      </c>
      <c r="EB19" t="s">
        <v>62298</v>
      </c>
      <c r="EC19" t="s">
        <v>62922</v>
      </c>
      <c r="ED19" t="s">
        <v>63561</v>
      </c>
      <c r="EE19" t="s">
        <v>64200</v>
      </c>
      <c r="EF19" t="s">
        <v>64839</v>
      </c>
      <c r="EG19" t="s">
        <v>65478</v>
      </c>
      <c r="EH19" t="s">
        <v>66117</v>
      </c>
      <c r="EI19" t="s">
        <v>66756</v>
      </c>
      <c r="EJ19" t="s">
        <v>67395</v>
      </c>
      <c r="EK19" t="s">
        <v>68034</v>
      </c>
      <c r="EL19" t="s">
        <v>68673</v>
      </c>
      <c r="EM19" t="s">
        <v>69312</v>
      </c>
      <c r="EN19" t="s">
        <v>69946</v>
      </c>
      <c r="EO19" t="s">
        <v>70456</v>
      </c>
      <c r="EP19" t="s">
        <v>71043</v>
      </c>
      <c r="EQ19" t="s">
        <v>71670</v>
      </c>
      <c r="ER19" t="s">
        <v>72306</v>
      </c>
      <c r="ES19" t="s">
        <v>72942</v>
      </c>
      <c r="ET19" t="s">
        <v>73579</v>
      </c>
      <c r="EU19" t="s">
        <v>74216</v>
      </c>
      <c r="EV19" t="s">
        <v>74853</v>
      </c>
      <c r="EW19" t="s">
        <v>75492</v>
      </c>
      <c r="EX19" t="s">
        <v>76131</v>
      </c>
      <c r="EY19" t="s">
        <v>76763</v>
      </c>
      <c r="EZ19" t="s">
        <v>77058</v>
      </c>
      <c r="FA19" t="s">
        <v>77649</v>
      </c>
      <c r="FB19" t="s">
        <v>78280</v>
      </c>
      <c r="FC19" t="s">
        <v>78916</v>
      </c>
      <c r="FD19" t="s">
        <v>79554</v>
      </c>
      <c r="FE19" t="s">
        <v>80193</v>
      </c>
      <c r="FF19" t="s">
        <v>80832</v>
      </c>
      <c r="FG19" t="s">
        <v>81471</v>
      </c>
      <c r="FH19" t="s">
        <v>82110</v>
      </c>
      <c r="FI19" t="s">
        <v>82749</v>
      </c>
      <c r="FJ19" t="s">
        <v>83388</v>
      </c>
      <c r="FK19" t="s">
        <v>84027</v>
      </c>
      <c r="FL19" t="s">
        <v>84666</v>
      </c>
      <c r="FM19" t="s">
        <v>85305</v>
      </c>
      <c r="FN19" t="s">
        <v>85944</v>
      </c>
      <c r="FO19" t="s">
        <v>86583</v>
      </c>
      <c r="FP19" t="s">
        <v>87222</v>
      </c>
      <c r="FQ19" t="s">
        <v>87861</v>
      </c>
      <c r="FR19" t="s">
        <v>88500</v>
      </c>
      <c r="FT19" t="s">
        <v>89057</v>
      </c>
      <c r="FU19" t="s">
        <v>89696</v>
      </c>
      <c r="FV19" t="s">
        <v>90335</v>
      </c>
      <c r="FW19" t="s">
        <v>90974</v>
      </c>
      <c r="FX19" t="s">
        <v>91613</v>
      </c>
      <c r="FY19" t="s">
        <v>92252</v>
      </c>
      <c r="FZ19" t="s">
        <v>92891</v>
      </c>
      <c r="GB19" t="s">
        <v>93522</v>
      </c>
      <c r="GC19" t="s">
        <v>93697</v>
      </c>
      <c r="GF19" t="s">
        <v>94325</v>
      </c>
      <c r="GG19" t="s">
        <v>94511</v>
      </c>
      <c r="GH19" t="s">
        <v>94981</v>
      </c>
      <c r="GI19" t="s">
        <v>95448</v>
      </c>
      <c r="GJ19" t="s">
        <v>96006</v>
      </c>
      <c r="GK19" t="s">
        <v>96637</v>
      </c>
      <c r="GL19" t="s">
        <v>97276</v>
      </c>
      <c r="GM19" t="s">
        <v>97915</v>
      </c>
      <c r="GN19" t="s">
        <v>98554</v>
      </c>
      <c r="GO19" t="s">
        <v>99193</v>
      </c>
      <c r="GP19" t="s">
        <v>99832</v>
      </c>
      <c r="GR19" t="s">
        <v>100472</v>
      </c>
      <c r="GS19" t="s">
        <v>101111</v>
      </c>
      <c r="GT19" t="s">
        <v>101750</v>
      </c>
      <c r="GU19" t="s">
        <v>102389</v>
      </c>
      <c r="GV19" t="s">
        <v>103028</v>
      </c>
      <c r="GW19" t="s">
        <v>103667</v>
      </c>
      <c r="GX19" t="s">
        <v>104306</v>
      </c>
      <c r="GY19" t="s">
        <v>104945</v>
      </c>
      <c r="GZ19" t="s">
        <v>105584</v>
      </c>
      <c r="HA19" t="s">
        <v>106214</v>
      </c>
      <c r="HB19" t="s">
        <v>106511</v>
      </c>
      <c r="HC19" t="s">
        <v>107124</v>
      </c>
      <c r="HD19" t="s">
        <v>107763</v>
      </c>
      <c r="HE19" t="s">
        <v>108402</v>
      </c>
      <c r="HF19" t="s">
        <v>109041</v>
      </c>
      <c r="HG19" t="s">
        <v>109680</v>
      </c>
      <c r="HH19" t="s">
        <v>110319</v>
      </c>
      <c r="HI19" t="s">
        <v>110958</v>
      </c>
      <c r="HJ19" t="s">
        <v>111597</v>
      </c>
      <c r="HK19" t="s">
        <v>112236</v>
      </c>
      <c r="HL19" t="s">
        <v>112875</v>
      </c>
      <c r="HM19" t="s">
        <v>113514</v>
      </c>
      <c r="HN19" t="s">
        <v>114153</v>
      </c>
      <c r="HO19" t="s">
        <v>114792</v>
      </c>
      <c r="HP19" t="s">
        <v>115431</v>
      </c>
      <c r="HQ19" t="s">
        <v>116070</v>
      </c>
      <c r="HR19" t="s">
        <v>116709</v>
      </c>
      <c r="HS19" t="s">
        <v>117340</v>
      </c>
      <c r="HT19" t="s">
        <v>117671</v>
      </c>
      <c r="HU19" t="s">
        <v>118309</v>
      </c>
      <c r="HV19" t="s">
        <v>118948</v>
      </c>
      <c r="HW19" t="s">
        <v>119580</v>
      </c>
      <c r="HX19" t="s">
        <v>119997</v>
      </c>
      <c r="HY19" t="s">
        <v>120478</v>
      </c>
      <c r="HZ19" t="s">
        <v>120885</v>
      </c>
      <c r="IA19" t="s">
        <v>121321</v>
      </c>
      <c r="IB19" t="s">
        <v>121907</v>
      </c>
      <c r="IC19" t="s">
        <v>122542</v>
      </c>
      <c r="ID19" t="s">
        <v>123181</v>
      </c>
      <c r="IE19" t="s">
        <v>123820</v>
      </c>
      <c r="IF19">
        <v>2000000</v>
      </c>
      <c r="IK19" t="s">
        <v>124447</v>
      </c>
      <c r="IL19" t="s">
        <v>124466</v>
      </c>
      <c r="IM19" t="s">
        <v>125104</v>
      </c>
      <c r="IN19" t="s">
        <v>125738</v>
      </c>
    </row>
    <row r="20" spans="1:248">
      <c r="A20" t="s">
        <v>3824</v>
      </c>
      <c r="B20" t="s">
        <v>4454</v>
      </c>
      <c r="C20" t="s">
        <v>5014</v>
      </c>
      <c r="D20" t="s">
        <v>5480</v>
      </c>
      <c r="E20" t="s">
        <v>5972</v>
      </c>
      <c r="F20" t="s">
        <v>6576</v>
      </c>
      <c r="G20" t="s">
        <v>7211</v>
      </c>
      <c r="H20">
        <v>10</v>
      </c>
      <c r="I20" t="s">
        <v>7834</v>
      </c>
      <c r="J20" t="s">
        <v>8464</v>
      </c>
      <c r="K20">
        <v>31</v>
      </c>
      <c r="L20" t="s">
        <v>9089</v>
      </c>
      <c r="M20">
        <v>2017</v>
      </c>
      <c r="N20" t="s">
        <v>9550</v>
      </c>
      <c r="O20" t="s">
        <v>9827</v>
      </c>
      <c r="P20" t="s">
        <v>9964</v>
      </c>
      <c r="Q20" t="s">
        <v>10181</v>
      </c>
      <c r="R20" t="s">
        <v>10637</v>
      </c>
      <c r="S20" t="s">
        <v>11107</v>
      </c>
      <c r="T20" t="s">
        <v>11628</v>
      </c>
      <c r="U20" t="s">
        <v>12249</v>
      </c>
      <c r="V20" t="s">
        <v>12269</v>
      </c>
      <c r="W20">
        <v>5</v>
      </c>
      <c r="X20">
        <v>0</v>
      </c>
      <c r="Y20" t="s">
        <v>12900</v>
      </c>
      <c r="Z20" t="s">
        <v>13495</v>
      </c>
      <c r="AA20" t="s">
        <v>14128</v>
      </c>
      <c r="AB20" t="s">
        <v>14761</v>
      </c>
      <c r="AC20">
        <v>740</v>
      </c>
      <c r="AD20" t="s">
        <v>15384</v>
      </c>
      <c r="AF20" t="s">
        <v>15613</v>
      </c>
      <c r="AG20" t="s">
        <v>16077</v>
      </c>
      <c r="AH20" t="s">
        <v>16099</v>
      </c>
      <c r="AI20" t="s">
        <v>16738</v>
      </c>
      <c r="AJ20" t="s">
        <v>17377</v>
      </c>
      <c r="AK20" t="s">
        <v>18016</v>
      </c>
      <c r="AL20" t="s">
        <v>18655</v>
      </c>
      <c r="AM20" t="s">
        <v>19294</v>
      </c>
      <c r="AN20" t="s">
        <v>19933</v>
      </c>
      <c r="AQ20">
        <v>1</v>
      </c>
      <c r="AR20">
        <v>1</v>
      </c>
      <c r="AS20">
        <v>0</v>
      </c>
      <c r="AT20" t="s">
        <v>20570</v>
      </c>
      <c r="AU20" t="s">
        <v>20921</v>
      </c>
      <c r="AV20" t="s">
        <v>21427</v>
      </c>
      <c r="AW20" t="s">
        <v>22065</v>
      </c>
      <c r="AX20" t="s">
        <v>22704</v>
      </c>
      <c r="AY20" t="s">
        <v>23343</v>
      </c>
      <c r="AZ20" t="s">
        <v>23982</v>
      </c>
      <c r="BA20" t="s">
        <v>24621</v>
      </c>
      <c r="BB20" t="s">
        <v>25260</v>
      </c>
      <c r="BC20" t="s">
        <v>25899</v>
      </c>
      <c r="BD20" t="s">
        <v>26536</v>
      </c>
      <c r="BE20" t="s">
        <v>27064</v>
      </c>
      <c r="BF20" t="s">
        <v>27697</v>
      </c>
      <c r="BG20" t="s">
        <v>28335</v>
      </c>
      <c r="BH20" t="s">
        <v>28974</v>
      </c>
      <c r="BI20" t="s">
        <v>29613</v>
      </c>
      <c r="BJ20" t="s">
        <v>30252</v>
      </c>
      <c r="BK20" t="s">
        <v>30891</v>
      </c>
      <c r="BL20" t="s">
        <v>31530</v>
      </c>
      <c r="BM20" t="s">
        <v>32164</v>
      </c>
      <c r="BN20" t="s">
        <v>32649</v>
      </c>
      <c r="BO20" t="s">
        <v>33288</v>
      </c>
      <c r="BP20" t="s">
        <v>33927</v>
      </c>
      <c r="BQ20" t="s">
        <v>34566</v>
      </c>
      <c r="BR20" t="s">
        <v>35205</v>
      </c>
      <c r="BS20" t="s">
        <v>35844</v>
      </c>
      <c r="BT20" t="s">
        <v>36483</v>
      </c>
      <c r="BU20" t="s">
        <v>37122</v>
      </c>
      <c r="BV20" t="s">
        <v>37761</v>
      </c>
      <c r="BW20" t="s">
        <v>38392</v>
      </c>
      <c r="BX20" t="s">
        <v>38572</v>
      </c>
      <c r="BY20">
        <v>5000000</v>
      </c>
      <c r="BZ20" t="s">
        <v>38727</v>
      </c>
      <c r="CA20">
        <v>5000000</v>
      </c>
      <c r="CB20">
        <v>6000000</v>
      </c>
      <c r="CC20" t="s">
        <v>38785</v>
      </c>
      <c r="CD20">
        <v>6000000</v>
      </c>
      <c r="CE20" t="s">
        <v>38835</v>
      </c>
      <c r="CG20" t="s">
        <v>39010</v>
      </c>
      <c r="CI20" t="s">
        <v>39640</v>
      </c>
      <c r="CK20" t="s">
        <v>40261</v>
      </c>
      <c r="CL20" t="s">
        <v>40446</v>
      </c>
      <c r="CM20" t="s">
        <v>41081</v>
      </c>
      <c r="CN20" t="s">
        <v>41720</v>
      </c>
      <c r="CO20" t="s">
        <v>42359</v>
      </c>
      <c r="CP20" t="s">
        <v>42998</v>
      </c>
      <c r="CQ20" t="s">
        <v>43637</v>
      </c>
      <c r="CR20">
        <v>5000000</v>
      </c>
      <c r="CS20" t="s">
        <v>44276</v>
      </c>
      <c r="CT20">
        <v>5000000</v>
      </c>
      <c r="CU20" t="s">
        <v>44673</v>
      </c>
      <c r="CW20" t="s">
        <v>45001</v>
      </c>
      <c r="CX20" t="s">
        <v>45630</v>
      </c>
      <c r="CY20" t="s">
        <v>46198</v>
      </c>
      <c r="CZ20" t="s">
        <v>46837</v>
      </c>
      <c r="DA20" t="s">
        <v>47476</v>
      </c>
      <c r="DB20" t="s">
        <v>48115</v>
      </c>
      <c r="DC20" t="s">
        <v>48754</v>
      </c>
      <c r="DD20" t="s">
        <v>49393</v>
      </c>
      <c r="DF20" t="s">
        <v>50026</v>
      </c>
      <c r="DG20" t="s">
        <v>50296</v>
      </c>
      <c r="DH20" t="s">
        <v>50714</v>
      </c>
      <c r="DI20" t="s">
        <v>51307</v>
      </c>
      <c r="DJ20" t="s">
        <v>51515</v>
      </c>
      <c r="DK20" t="s">
        <v>52018</v>
      </c>
      <c r="DL20" t="s">
        <v>52311</v>
      </c>
      <c r="DM20" t="s">
        <v>52908</v>
      </c>
      <c r="DN20" t="s">
        <v>53537</v>
      </c>
      <c r="DO20" t="s">
        <v>54174</v>
      </c>
      <c r="DP20" t="s">
        <v>54813</v>
      </c>
      <c r="DQ20" t="s">
        <v>55452</v>
      </c>
      <c r="DR20" t="s">
        <v>56091</v>
      </c>
      <c r="DS20" t="s">
        <v>56728</v>
      </c>
      <c r="DT20" t="s">
        <v>57280</v>
      </c>
      <c r="DU20" t="s">
        <v>57895</v>
      </c>
      <c r="DV20" t="s">
        <v>58533</v>
      </c>
      <c r="DW20" t="s">
        <v>59172</v>
      </c>
      <c r="DX20" t="s">
        <v>59811</v>
      </c>
      <c r="DY20" t="s">
        <v>60450</v>
      </c>
      <c r="DZ20" t="s">
        <v>61088</v>
      </c>
      <c r="EA20" t="s">
        <v>61684</v>
      </c>
      <c r="EB20" t="s">
        <v>62299</v>
      </c>
      <c r="EC20" t="s">
        <v>62923</v>
      </c>
      <c r="ED20" t="s">
        <v>63562</v>
      </c>
      <c r="EE20" t="s">
        <v>64201</v>
      </c>
      <c r="EF20" t="s">
        <v>64840</v>
      </c>
      <c r="EG20" t="s">
        <v>65479</v>
      </c>
      <c r="EH20" t="s">
        <v>66118</v>
      </c>
      <c r="EI20" t="s">
        <v>66757</v>
      </c>
      <c r="EJ20" t="s">
        <v>67396</v>
      </c>
      <c r="EK20" t="s">
        <v>68035</v>
      </c>
      <c r="EL20" t="s">
        <v>68674</v>
      </c>
      <c r="EM20" t="s">
        <v>69313</v>
      </c>
      <c r="EN20" t="s">
        <v>69947</v>
      </c>
      <c r="EO20" t="s">
        <v>70457</v>
      </c>
      <c r="EP20" t="s">
        <v>71044</v>
      </c>
      <c r="EQ20" t="s">
        <v>71671</v>
      </c>
      <c r="ER20" t="s">
        <v>72307</v>
      </c>
      <c r="ES20" t="s">
        <v>72943</v>
      </c>
      <c r="ET20" t="s">
        <v>73580</v>
      </c>
      <c r="EU20" t="s">
        <v>74217</v>
      </c>
      <c r="EV20" t="s">
        <v>74854</v>
      </c>
      <c r="EW20" t="s">
        <v>75493</v>
      </c>
      <c r="EX20" t="s">
        <v>76132</v>
      </c>
      <c r="EY20" t="s">
        <v>76763</v>
      </c>
      <c r="EZ20" t="s">
        <v>77059</v>
      </c>
      <c r="FA20" t="s">
        <v>77650</v>
      </c>
      <c r="FB20" t="s">
        <v>78281</v>
      </c>
      <c r="FC20" t="s">
        <v>78917</v>
      </c>
      <c r="FD20" t="s">
        <v>79555</v>
      </c>
      <c r="FE20" t="s">
        <v>80194</v>
      </c>
      <c r="FF20" t="s">
        <v>80833</v>
      </c>
      <c r="FG20" t="s">
        <v>81472</v>
      </c>
      <c r="FH20" t="s">
        <v>82111</v>
      </c>
      <c r="FI20" t="s">
        <v>82750</v>
      </c>
      <c r="FJ20" t="s">
        <v>83389</v>
      </c>
      <c r="FK20" t="s">
        <v>84028</v>
      </c>
      <c r="FL20" t="s">
        <v>84667</v>
      </c>
      <c r="FM20" t="s">
        <v>85306</v>
      </c>
      <c r="FN20" t="s">
        <v>85945</v>
      </c>
      <c r="FO20" t="s">
        <v>86584</v>
      </c>
      <c r="FP20" t="s">
        <v>87223</v>
      </c>
      <c r="FQ20" t="s">
        <v>87862</v>
      </c>
      <c r="FR20" t="s">
        <v>88501</v>
      </c>
      <c r="FT20" t="s">
        <v>89058</v>
      </c>
      <c r="FU20" t="s">
        <v>89697</v>
      </c>
      <c r="FV20" t="s">
        <v>90336</v>
      </c>
      <c r="FW20" t="s">
        <v>90975</v>
      </c>
      <c r="FX20" t="s">
        <v>91614</v>
      </c>
      <c r="FY20" t="s">
        <v>92253</v>
      </c>
      <c r="FZ20" t="s">
        <v>92892</v>
      </c>
      <c r="GB20" t="s">
        <v>93523</v>
      </c>
      <c r="GC20" t="s">
        <v>93698</v>
      </c>
      <c r="GF20" t="s">
        <v>94325</v>
      </c>
      <c r="GG20" t="s">
        <v>94512</v>
      </c>
      <c r="GH20" t="s">
        <v>94982</v>
      </c>
      <c r="GI20" t="s">
        <v>95449</v>
      </c>
      <c r="GJ20" t="s">
        <v>96007</v>
      </c>
      <c r="GK20" t="s">
        <v>96638</v>
      </c>
      <c r="GL20" t="s">
        <v>97277</v>
      </c>
      <c r="GM20" t="s">
        <v>97916</v>
      </c>
      <c r="GN20" t="s">
        <v>98555</v>
      </c>
      <c r="GO20" t="s">
        <v>99194</v>
      </c>
      <c r="GP20" t="s">
        <v>99833</v>
      </c>
      <c r="GR20" t="s">
        <v>100473</v>
      </c>
      <c r="GS20" t="s">
        <v>101112</v>
      </c>
      <c r="GT20" t="s">
        <v>101751</v>
      </c>
      <c r="GU20" t="s">
        <v>102390</v>
      </c>
      <c r="GV20" t="s">
        <v>103029</v>
      </c>
      <c r="GW20" t="s">
        <v>103668</v>
      </c>
      <c r="GX20" t="s">
        <v>104307</v>
      </c>
      <c r="GY20" t="s">
        <v>104946</v>
      </c>
      <c r="GZ20" t="s">
        <v>105585</v>
      </c>
      <c r="HA20" t="s">
        <v>106214</v>
      </c>
      <c r="HB20" t="s">
        <v>106512</v>
      </c>
      <c r="HC20" t="s">
        <v>107125</v>
      </c>
      <c r="HD20" t="s">
        <v>107764</v>
      </c>
      <c r="HE20" t="s">
        <v>108403</v>
      </c>
      <c r="HF20" t="s">
        <v>109042</v>
      </c>
      <c r="HG20" t="s">
        <v>109681</v>
      </c>
      <c r="HH20" t="s">
        <v>110320</v>
      </c>
      <c r="HI20" t="s">
        <v>110959</v>
      </c>
      <c r="HJ20" t="s">
        <v>111598</v>
      </c>
      <c r="HK20" t="s">
        <v>112237</v>
      </c>
      <c r="HL20" t="s">
        <v>112876</v>
      </c>
      <c r="HM20" t="s">
        <v>113515</v>
      </c>
      <c r="HN20" t="s">
        <v>114154</v>
      </c>
      <c r="HO20" t="s">
        <v>114793</v>
      </c>
      <c r="HP20" t="s">
        <v>115432</v>
      </c>
      <c r="HQ20" t="s">
        <v>116071</v>
      </c>
      <c r="HR20" t="s">
        <v>116710</v>
      </c>
      <c r="HS20" t="s">
        <v>117340</v>
      </c>
      <c r="HT20" t="s">
        <v>117672</v>
      </c>
      <c r="HU20" t="s">
        <v>118310</v>
      </c>
      <c r="HV20" t="s">
        <v>118949</v>
      </c>
      <c r="HW20" t="s">
        <v>119580</v>
      </c>
      <c r="HX20" t="s">
        <v>119998</v>
      </c>
      <c r="HY20" t="s">
        <v>120479</v>
      </c>
      <c r="HZ20" t="s">
        <v>120885</v>
      </c>
      <c r="IA20" t="s">
        <v>121322</v>
      </c>
      <c r="IB20" t="s">
        <v>121908</v>
      </c>
      <c r="IC20" t="s">
        <v>122543</v>
      </c>
      <c r="ID20" t="s">
        <v>123182</v>
      </c>
      <c r="IE20" t="s">
        <v>123821</v>
      </c>
      <c r="IF20">
        <v>500000</v>
      </c>
      <c r="IG20">
        <v>500000</v>
      </c>
      <c r="II20">
        <v>100000</v>
      </c>
      <c r="IK20" t="s">
        <v>124447</v>
      </c>
      <c r="IL20" t="s">
        <v>124467</v>
      </c>
      <c r="IM20" t="s">
        <v>125105</v>
      </c>
      <c r="IN20" t="s">
        <v>125739</v>
      </c>
    </row>
    <row r="21" spans="1:248">
      <c r="A21" t="s">
        <v>3825</v>
      </c>
      <c r="B21" t="s">
        <v>4455</v>
      </c>
      <c r="C21" t="s">
        <v>5015</v>
      </c>
      <c r="D21" t="s">
        <v>5481</v>
      </c>
      <c r="E21" t="s">
        <v>5973</v>
      </c>
      <c r="F21" t="s">
        <v>6577</v>
      </c>
      <c r="G21" t="s">
        <v>7212</v>
      </c>
      <c r="H21">
        <v>1</v>
      </c>
      <c r="I21" t="s">
        <v>7835</v>
      </c>
      <c r="J21" t="s">
        <v>8465</v>
      </c>
      <c r="K21">
        <v>39</v>
      </c>
      <c r="L21" t="s">
        <v>9090</v>
      </c>
      <c r="M21">
        <v>2019</v>
      </c>
      <c r="N21" t="s">
        <v>9550</v>
      </c>
      <c r="O21" t="s">
        <v>9827</v>
      </c>
      <c r="P21" t="s">
        <v>9965</v>
      </c>
      <c r="Q21" t="s">
        <v>10182</v>
      </c>
      <c r="R21" t="s">
        <v>10638</v>
      </c>
      <c r="S21" t="s">
        <v>11108</v>
      </c>
      <c r="T21" t="s">
        <v>11629</v>
      </c>
      <c r="U21" t="s">
        <v>12249</v>
      </c>
      <c r="V21" t="s">
        <v>12270</v>
      </c>
      <c r="W21">
        <v>3</v>
      </c>
      <c r="X21">
        <v>0</v>
      </c>
      <c r="Y21" t="s">
        <v>12901</v>
      </c>
      <c r="Z21" t="s">
        <v>13496</v>
      </c>
      <c r="AA21" t="s">
        <v>14129</v>
      </c>
      <c r="AB21" t="s">
        <v>14762</v>
      </c>
      <c r="AC21">
        <v>184</v>
      </c>
      <c r="AD21" t="s">
        <v>15384</v>
      </c>
      <c r="AF21" t="s">
        <v>15614</v>
      </c>
      <c r="AG21" t="s">
        <v>16077</v>
      </c>
      <c r="AH21" t="s">
        <v>16100</v>
      </c>
      <c r="AI21" t="s">
        <v>16739</v>
      </c>
      <c r="AJ21" t="s">
        <v>17378</v>
      </c>
      <c r="AK21" t="s">
        <v>18017</v>
      </c>
      <c r="AL21" t="s">
        <v>18656</v>
      </c>
      <c r="AM21" t="s">
        <v>19295</v>
      </c>
      <c r="AN21" t="s">
        <v>19934</v>
      </c>
      <c r="AQ21">
        <v>4</v>
      </c>
      <c r="AR21">
        <v>2</v>
      </c>
      <c r="AS21">
        <v>3</v>
      </c>
      <c r="AT21" t="s">
        <v>20571</v>
      </c>
      <c r="AU21" t="s">
        <v>20922</v>
      </c>
      <c r="AV21" t="s">
        <v>21428</v>
      </c>
      <c r="AW21" t="s">
        <v>22066</v>
      </c>
      <c r="AX21" t="s">
        <v>22705</v>
      </c>
      <c r="AY21" t="s">
        <v>23344</v>
      </c>
      <c r="AZ21" t="s">
        <v>23983</v>
      </c>
      <c r="BA21" t="s">
        <v>24622</v>
      </c>
      <c r="BB21" t="s">
        <v>25261</v>
      </c>
      <c r="BC21" t="s">
        <v>25900</v>
      </c>
      <c r="BD21" t="s">
        <v>26537</v>
      </c>
      <c r="BE21" t="s">
        <v>27065</v>
      </c>
      <c r="BF21" t="s">
        <v>27698</v>
      </c>
      <c r="BG21" t="s">
        <v>28336</v>
      </c>
      <c r="BH21" t="s">
        <v>28975</v>
      </c>
      <c r="BI21" t="s">
        <v>29614</v>
      </c>
      <c r="BJ21" t="s">
        <v>30253</v>
      </c>
      <c r="BK21" t="s">
        <v>30892</v>
      </c>
      <c r="BL21" t="s">
        <v>31531</v>
      </c>
      <c r="BM21" t="s">
        <v>32165</v>
      </c>
      <c r="BN21" t="s">
        <v>32650</v>
      </c>
      <c r="BO21" t="s">
        <v>33289</v>
      </c>
      <c r="BP21" t="s">
        <v>33928</v>
      </c>
      <c r="BQ21" t="s">
        <v>34567</v>
      </c>
      <c r="BR21" t="s">
        <v>35206</v>
      </c>
      <c r="BS21" t="s">
        <v>35845</v>
      </c>
      <c r="BT21" t="s">
        <v>36484</v>
      </c>
      <c r="BU21" t="s">
        <v>37123</v>
      </c>
      <c r="BV21" t="s">
        <v>37762</v>
      </c>
      <c r="BW21" t="s">
        <v>38393</v>
      </c>
      <c r="BX21" t="s">
        <v>38573</v>
      </c>
      <c r="BY21">
        <v>2500000</v>
      </c>
      <c r="BZ21" t="s">
        <v>38727</v>
      </c>
      <c r="CA21">
        <v>2500000</v>
      </c>
      <c r="CB21">
        <v>1000000</v>
      </c>
      <c r="CC21" t="s">
        <v>38786</v>
      </c>
      <c r="CD21">
        <v>4000000</v>
      </c>
      <c r="CE21" t="s">
        <v>38835</v>
      </c>
      <c r="CG21" t="s">
        <v>39011</v>
      </c>
      <c r="CI21" t="s">
        <v>39641</v>
      </c>
      <c r="CK21" t="s">
        <v>40261</v>
      </c>
      <c r="CL21" t="s">
        <v>40447</v>
      </c>
      <c r="CM21" t="s">
        <v>41082</v>
      </c>
      <c r="CN21" t="s">
        <v>41721</v>
      </c>
      <c r="CO21" t="s">
        <v>42360</v>
      </c>
      <c r="CP21" t="s">
        <v>42999</v>
      </c>
      <c r="CQ21" t="s">
        <v>43638</v>
      </c>
      <c r="CR21">
        <v>0</v>
      </c>
      <c r="CS21" t="s">
        <v>44277</v>
      </c>
      <c r="CT21">
        <v>0</v>
      </c>
      <c r="CU21" t="s">
        <v>44673</v>
      </c>
      <c r="CW21" t="s">
        <v>45002</v>
      </c>
      <c r="CX21" t="s">
        <v>45631</v>
      </c>
      <c r="CY21" t="s">
        <v>46199</v>
      </c>
      <c r="CZ21" t="s">
        <v>46838</v>
      </c>
      <c r="DA21" t="s">
        <v>47477</v>
      </c>
      <c r="DB21" t="s">
        <v>48116</v>
      </c>
      <c r="DC21" t="s">
        <v>48755</v>
      </c>
      <c r="DD21" t="s">
        <v>49394</v>
      </c>
      <c r="DF21" t="s">
        <v>50026</v>
      </c>
      <c r="DG21" t="s">
        <v>50297</v>
      </c>
      <c r="DH21" t="s">
        <v>50715</v>
      </c>
      <c r="DI21" t="s">
        <v>51307</v>
      </c>
      <c r="DJ21" t="s">
        <v>51515</v>
      </c>
      <c r="DK21" t="s">
        <v>52019</v>
      </c>
      <c r="DL21" t="s">
        <v>52312</v>
      </c>
      <c r="DM21" t="s">
        <v>52909</v>
      </c>
      <c r="DN21" t="s">
        <v>53538</v>
      </c>
      <c r="DO21" t="s">
        <v>54175</v>
      </c>
      <c r="DP21" t="s">
        <v>54814</v>
      </c>
      <c r="DQ21" t="s">
        <v>55453</v>
      </c>
      <c r="DR21" t="s">
        <v>56092</v>
      </c>
      <c r="DS21" t="s">
        <v>56729</v>
      </c>
      <c r="DT21" t="s">
        <v>57281</v>
      </c>
      <c r="DU21" t="s">
        <v>57896</v>
      </c>
      <c r="DV21" t="s">
        <v>58534</v>
      </c>
      <c r="DW21" t="s">
        <v>59173</v>
      </c>
      <c r="DX21" t="s">
        <v>59812</v>
      </c>
      <c r="DY21" t="s">
        <v>60451</v>
      </c>
      <c r="DZ21" t="s">
        <v>61089</v>
      </c>
      <c r="EA21" t="s">
        <v>61685</v>
      </c>
      <c r="EB21" t="s">
        <v>62300</v>
      </c>
      <c r="EC21" t="s">
        <v>62924</v>
      </c>
      <c r="ED21" t="s">
        <v>63563</v>
      </c>
      <c r="EE21" t="s">
        <v>64202</v>
      </c>
      <c r="EF21" t="s">
        <v>64841</v>
      </c>
      <c r="EG21" t="s">
        <v>65480</v>
      </c>
      <c r="EH21" t="s">
        <v>66119</v>
      </c>
      <c r="EI21" t="s">
        <v>66758</v>
      </c>
      <c r="EJ21" t="s">
        <v>67397</v>
      </c>
      <c r="EK21" t="s">
        <v>68036</v>
      </c>
      <c r="EL21" t="s">
        <v>68675</v>
      </c>
      <c r="EM21" t="s">
        <v>69314</v>
      </c>
      <c r="EN21" t="s">
        <v>69948</v>
      </c>
      <c r="EO21" t="s">
        <v>70458</v>
      </c>
      <c r="EP21" t="s">
        <v>71045</v>
      </c>
      <c r="EQ21" t="s">
        <v>71672</v>
      </c>
      <c r="ER21" t="s">
        <v>72308</v>
      </c>
      <c r="ES21" t="s">
        <v>72944</v>
      </c>
      <c r="ET21" t="s">
        <v>73581</v>
      </c>
      <c r="EU21" t="s">
        <v>74218</v>
      </c>
      <c r="EV21" t="s">
        <v>74855</v>
      </c>
      <c r="EW21" t="s">
        <v>75494</v>
      </c>
      <c r="EX21" t="s">
        <v>76133</v>
      </c>
      <c r="EY21" t="s">
        <v>76764</v>
      </c>
      <c r="EZ21" t="s">
        <v>77060</v>
      </c>
      <c r="FA21" t="s">
        <v>77651</v>
      </c>
      <c r="FB21" t="s">
        <v>78282</v>
      </c>
      <c r="FC21" t="s">
        <v>78918</v>
      </c>
      <c r="FD21" t="s">
        <v>79556</v>
      </c>
      <c r="FE21" t="s">
        <v>80195</v>
      </c>
      <c r="FF21" t="s">
        <v>80834</v>
      </c>
      <c r="FG21" t="s">
        <v>81473</v>
      </c>
      <c r="FH21" t="s">
        <v>82112</v>
      </c>
      <c r="FI21" t="s">
        <v>82751</v>
      </c>
      <c r="FJ21" t="s">
        <v>83390</v>
      </c>
      <c r="FK21" t="s">
        <v>84029</v>
      </c>
      <c r="FL21" t="s">
        <v>84668</v>
      </c>
      <c r="FM21" t="s">
        <v>85307</v>
      </c>
      <c r="FN21" t="s">
        <v>85946</v>
      </c>
      <c r="FO21" t="s">
        <v>86585</v>
      </c>
      <c r="FP21" t="s">
        <v>87224</v>
      </c>
      <c r="FQ21" t="s">
        <v>87863</v>
      </c>
      <c r="FR21" t="s">
        <v>88502</v>
      </c>
      <c r="FT21" t="s">
        <v>89059</v>
      </c>
      <c r="FU21" t="s">
        <v>89698</v>
      </c>
      <c r="FV21" t="s">
        <v>90337</v>
      </c>
      <c r="FW21" t="s">
        <v>90976</v>
      </c>
      <c r="FX21" t="s">
        <v>91615</v>
      </c>
      <c r="FY21" t="s">
        <v>92254</v>
      </c>
      <c r="FZ21" t="s">
        <v>92893</v>
      </c>
      <c r="GB21" t="s">
        <v>93524</v>
      </c>
      <c r="GC21" t="s">
        <v>93699</v>
      </c>
      <c r="GF21" t="s">
        <v>94325</v>
      </c>
      <c r="GG21" t="s">
        <v>94513</v>
      </c>
      <c r="GH21" t="s">
        <v>94983</v>
      </c>
      <c r="GI21" t="s">
        <v>95450</v>
      </c>
      <c r="GJ21" t="s">
        <v>96008</v>
      </c>
      <c r="GK21" t="s">
        <v>96639</v>
      </c>
      <c r="GL21" t="s">
        <v>97278</v>
      </c>
      <c r="GM21" t="s">
        <v>97917</v>
      </c>
      <c r="GN21" t="s">
        <v>98556</v>
      </c>
      <c r="GO21" t="s">
        <v>99195</v>
      </c>
      <c r="GP21" t="s">
        <v>99834</v>
      </c>
      <c r="GR21" t="s">
        <v>100474</v>
      </c>
      <c r="GS21" t="s">
        <v>101113</v>
      </c>
      <c r="GT21" t="s">
        <v>101752</v>
      </c>
      <c r="GU21" t="s">
        <v>102391</v>
      </c>
      <c r="GV21" t="s">
        <v>103030</v>
      </c>
      <c r="GW21" t="s">
        <v>103669</v>
      </c>
      <c r="GX21" t="s">
        <v>104308</v>
      </c>
      <c r="GY21" t="s">
        <v>104947</v>
      </c>
      <c r="GZ21" t="s">
        <v>105586</v>
      </c>
      <c r="HA21" t="s">
        <v>106214</v>
      </c>
      <c r="HB21" t="s">
        <v>106513</v>
      </c>
      <c r="HC21" t="s">
        <v>107126</v>
      </c>
      <c r="HD21" t="s">
        <v>107765</v>
      </c>
      <c r="HE21" t="s">
        <v>108404</v>
      </c>
      <c r="HF21" t="s">
        <v>109043</v>
      </c>
      <c r="HG21" t="s">
        <v>109682</v>
      </c>
      <c r="HH21" t="s">
        <v>110321</v>
      </c>
      <c r="HI21" t="s">
        <v>110960</v>
      </c>
      <c r="HJ21" t="s">
        <v>111599</v>
      </c>
      <c r="HK21" t="s">
        <v>112238</v>
      </c>
      <c r="HL21" t="s">
        <v>112877</v>
      </c>
      <c r="HM21" t="s">
        <v>113516</v>
      </c>
      <c r="HN21" t="s">
        <v>114155</v>
      </c>
      <c r="HO21" t="s">
        <v>114794</v>
      </c>
      <c r="HP21" t="s">
        <v>115433</v>
      </c>
      <c r="HQ21" t="s">
        <v>116072</v>
      </c>
      <c r="HR21" t="s">
        <v>116711</v>
      </c>
      <c r="HS21" t="s">
        <v>117340</v>
      </c>
      <c r="HT21" t="s">
        <v>117673</v>
      </c>
      <c r="HU21" t="s">
        <v>118311</v>
      </c>
      <c r="HV21" t="s">
        <v>118950</v>
      </c>
      <c r="HW21" t="s">
        <v>119580</v>
      </c>
      <c r="HX21" t="s">
        <v>119999</v>
      </c>
      <c r="HY21" t="s">
        <v>120480</v>
      </c>
      <c r="HZ21" t="s">
        <v>120886</v>
      </c>
      <c r="IA21" t="s">
        <v>121323</v>
      </c>
      <c r="IB21" t="s">
        <v>121909</v>
      </c>
      <c r="IC21" t="s">
        <v>122544</v>
      </c>
      <c r="ID21" t="s">
        <v>123183</v>
      </c>
      <c r="IE21" t="s">
        <v>123822</v>
      </c>
      <c r="IG21">
        <v>50000</v>
      </c>
      <c r="IK21" t="s">
        <v>124447</v>
      </c>
      <c r="IL21" t="s">
        <v>124468</v>
      </c>
      <c r="IM21" t="s">
        <v>125106</v>
      </c>
      <c r="IN21" t="s">
        <v>125740</v>
      </c>
    </row>
    <row r="22" spans="1:248">
      <c r="A22" t="s">
        <v>3826</v>
      </c>
      <c r="B22" t="s">
        <v>4455</v>
      </c>
      <c r="C22" t="s">
        <v>5016</v>
      </c>
      <c r="D22" t="s">
        <v>5482</v>
      </c>
      <c r="E22" t="s">
        <v>5974</v>
      </c>
      <c r="F22" t="s">
        <v>6578</v>
      </c>
      <c r="G22" t="s">
        <v>7213</v>
      </c>
      <c r="H22">
        <v>3</v>
      </c>
      <c r="I22" t="s">
        <v>7836</v>
      </c>
      <c r="J22" t="s">
        <v>8466</v>
      </c>
      <c r="K22">
        <v>30</v>
      </c>
      <c r="L22" t="s">
        <v>9091</v>
      </c>
      <c r="M22">
        <v>2018</v>
      </c>
      <c r="N22" t="s">
        <v>9550</v>
      </c>
      <c r="O22" t="s">
        <v>9827</v>
      </c>
      <c r="P22" t="s">
        <v>9965</v>
      </c>
      <c r="Q22" t="s">
        <v>10183</v>
      </c>
      <c r="R22" t="s">
        <v>10639</v>
      </c>
      <c r="S22" t="s">
        <v>11109</v>
      </c>
      <c r="T22" t="s">
        <v>11630</v>
      </c>
      <c r="U22" t="s">
        <v>12249</v>
      </c>
      <c r="V22" t="s">
        <v>12271</v>
      </c>
      <c r="W22">
        <v>4</v>
      </c>
      <c r="X22">
        <v>3</v>
      </c>
      <c r="Y22" t="s">
        <v>12902</v>
      </c>
      <c r="Z22" t="s">
        <v>13497</v>
      </c>
      <c r="AA22" t="s">
        <v>14130</v>
      </c>
      <c r="AB22" t="s">
        <v>14763</v>
      </c>
      <c r="AC22">
        <v>201</v>
      </c>
      <c r="AD22" t="s">
        <v>15384</v>
      </c>
      <c r="AF22" t="s">
        <v>15614</v>
      </c>
      <c r="AG22" t="s">
        <v>16077</v>
      </c>
      <c r="AH22" t="s">
        <v>16101</v>
      </c>
      <c r="AI22" t="s">
        <v>16740</v>
      </c>
      <c r="AJ22" t="s">
        <v>17379</v>
      </c>
      <c r="AK22" t="s">
        <v>18018</v>
      </c>
      <c r="AL22" t="s">
        <v>18657</v>
      </c>
      <c r="AM22" t="s">
        <v>19296</v>
      </c>
      <c r="AN22" t="s">
        <v>19935</v>
      </c>
      <c r="AQ22">
        <v>2</v>
      </c>
      <c r="AR22">
        <v>2</v>
      </c>
      <c r="AS22">
        <v>0</v>
      </c>
      <c r="AT22" t="s">
        <v>20571</v>
      </c>
      <c r="AU22" t="s">
        <v>20923</v>
      </c>
      <c r="AV22" t="s">
        <v>21429</v>
      </c>
      <c r="AW22" t="s">
        <v>22067</v>
      </c>
      <c r="AX22" t="s">
        <v>22706</v>
      </c>
      <c r="AY22" t="s">
        <v>23345</v>
      </c>
      <c r="AZ22" t="s">
        <v>23984</v>
      </c>
      <c r="BA22" t="s">
        <v>24623</v>
      </c>
      <c r="BB22" t="s">
        <v>25262</v>
      </c>
      <c r="BC22" t="s">
        <v>25901</v>
      </c>
      <c r="BD22" t="s">
        <v>26538</v>
      </c>
      <c r="BE22" t="s">
        <v>27066</v>
      </c>
      <c r="BF22" t="s">
        <v>27699</v>
      </c>
      <c r="BG22" t="s">
        <v>28337</v>
      </c>
      <c r="BH22" t="s">
        <v>28976</v>
      </c>
      <c r="BI22" t="s">
        <v>29615</v>
      </c>
      <c r="BJ22" t="s">
        <v>30254</v>
      </c>
      <c r="BK22" t="s">
        <v>30893</v>
      </c>
      <c r="BL22" t="s">
        <v>31532</v>
      </c>
      <c r="BM22" t="s">
        <v>32166</v>
      </c>
      <c r="BN22" t="s">
        <v>32651</v>
      </c>
      <c r="BO22" t="s">
        <v>33290</v>
      </c>
      <c r="BP22" t="s">
        <v>33929</v>
      </c>
      <c r="BQ22" t="s">
        <v>34568</v>
      </c>
      <c r="BR22" t="s">
        <v>35207</v>
      </c>
      <c r="BS22" t="s">
        <v>35846</v>
      </c>
      <c r="BT22" t="s">
        <v>36485</v>
      </c>
      <c r="BU22" t="s">
        <v>37124</v>
      </c>
      <c r="BV22" t="s">
        <v>37763</v>
      </c>
      <c r="BW22" t="s">
        <v>38394</v>
      </c>
      <c r="BX22" t="s">
        <v>38574</v>
      </c>
      <c r="BY22">
        <v>9999</v>
      </c>
      <c r="BZ22" t="s">
        <v>38728</v>
      </c>
      <c r="CA22">
        <v>9999</v>
      </c>
      <c r="CB22">
        <v>3000000</v>
      </c>
      <c r="CC22" t="s">
        <v>38787</v>
      </c>
      <c r="CD22">
        <v>3000000</v>
      </c>
      <c r="CE22" t="s">
        <v>38835</v>
      </c>
      <c r="CG22" t="s">
        <v>39012</v>
      </c>
      <c r="CI22" t="s">
        <v>39642</v>
      </c>
      <c r="CK22" t="s">
        <v>40261</v>
      </c>
      <c r="CL22" t="s">
        <v>40448</v>
      </c>
      <c r="CM22" t="s">
        <v>41083</v>
      </c>
      <c r="CN22" t="s">
        <v>41722</v>
      </c>
      <c r="CO22" t="s">
        <v>42361</v>
      </c>
      <c r="CP22" t="s">
        <v>43000</v>
      </c>
      <c r="CQ22" t="s">
        <v>43639</v>
      </c>
      <c r="CR22">
        <v>9999</v>
      </c>
      <c r="CS22" t="s">
        <v>44278</v>
      </c>
      <c r="CT22">
        <v>9999</v>
      </c>
      <c r="CU22" t="s">
        <v>44674</v>
      </c>
      <c r="CV22">
        <v>2</v>
      </c>
      <c r="CW22" t="s">
        <v>45003</v>
      </c>
      <c r="CX22" t="s">
        <v>45632</v>
      </c>
      <c r="CY22" t="s">
        <v>46200</v>
      </c>
      <c r="CZ22" t="s">
        <v>46839</v>
      </c>
      <c r="DA22" t="s">
        <v>47478</v>
      </c>
      <c r="DB22" t="s">
        <v>48117</v>
      </c>
      <c r="DC22" t="s">
        <v>48756</v>
      </c>
      <c r="DD22" t="s">
        <v>49395</v>
      </c>
      <c r="DE22">
        <v>9999</v>
      </c>
      <c r="DF22" t="s">
        <v>50026</v>
      </c>
      <c r="DG22" t="s">
        <v>50298</v>
      </c>
      <c r="DH22" t="s">
        <v>50716</v>
      </c>
      <c r="DI22" t="s">
        <v>51307</v>
      </c>
      <c r="DJ22" t="s">
        <v>51516</v>
      </c>
      <c r="DK22" t="s">
        <v>52020</v>
      </c>
      <c r="DL22" t="s">
        <v>52313</v>
      </c>
      <c r="DM22" t="s">
        <v>52910</v>
      </c>
      <c r="DN22" t="s">
        <v>53539</v>
      </c>
      <c r="DO22" t="s">
        <v>54176</v>
      </c>
      <c r="DP22" t="s">
        <v>54815</v>
      </c>
      <c r="DQ22" t="s">
        <v>55454</v>
      </c>
      <c r="DR22" t="s">
        <v>56093</v>
      </c>
      <c r="DS22" t="s">
        <v>56730</v>
      </c>
      <c r="DT22" t="s">
        <v>57282</v>
      </c>
      <c r="DU22" t="s">
        <v>57897</v>
      </c>
      <c r="DV22" t="s">
        <v>58535</v>
      </c>
      <c r="DW22" t="s">
        <v>59174</v>
      </c>
      <c r="DX22" t="s">
        <v>59813</v>
      </c>
      <c r="DY22" t="s">
        <v>60452</v>
      </c>
      <c r="DZ22" t="s">
        <v>61090</v>
      </c>
      <c r="EA22" t="s">
        <v>61686</v>
      </c>
      <c r="EB22" t="s">
        <v>62301</v>
      </c>
      <c r="EC22" t="s">
        <v>62925</v>
      </c>
      <c r="ED22" t="s">
        <v>63564</v>
      </c>
      <c r="EE22" t="s">
        <v>64203</v>
      </c>
      <c r="EF22" t="s">
        <v>64842</v>
      </c>
      <c r="EG22" t="s">
        <v>65481</v>
      </c>
      <c r="EH22" t="s">
        <v>66120</v>
      </c>
      <c r="EI22" t="s">
        <v>66759</v>
      </c>
      <c r="EJ22" t="s">
        <v>67398</v>
      </c>
      <c r="EK22" t="s">
        <v>68037</v>
      </c>
      <c r="EL22" t="s">
        <v>68676</v>
      </c>
      <c r="EM22" t="s">
        <v>69315</v>
      </c>
      <c r="EN22" t="s">
        <v>69949</v>
      </c>
      <c r="EO22" t="s">
        <v>70459</v>
      </c>
      <c r="EP22" t="s">
        <v>71046</v>
      </c>
      <c r="EQ22" t="s">
        <v>71673</v>
      </c>
      <c r="ER22" t="s">
        <v>72309</v>
      </c>
      <c r="ES22" t="s">
        <v>72945</v>
      </c>
      <c r="ET22" t="s">
        <v>73582</v>
      </c>
      <c r="EU22" t="s">
        <v>74219</v>
      </c>
      <c r="EV22" t="s">
        <v>74856</v>
      </c>
      <c r="EW22" t="s">
        <v>75495</v>
      </c>
      <c r="EX22" t="s">
        <v>76134</v>
      </c>
      <c r="EY22" t="s">
        <v>76765</v>
      </c>
      <c r="EZ22" t="s">
        <v>77061</v>
      </c>
      <c r="FA22" t="s">
        <v>77652</v>
      </c>
      <c r="FB22" t="s">
        <v>78283</v>
      </c>
      <c r="FC22" t="s">
        <v>78919</v>
      </c>
      <c r="FD22" t="s">
        <v>79557</v>
      </c>
      <c r="FE22" t="s">
        <v>80196</v>
      </c>
      <c r="FF22" t="s">
        <v>80835</v>
      </c>
      <c r="FG22" t="s">
        <v>81474</v>
      </c>
      <c r="FH22" t="s">
        <v>82113</v>
      </c>
      <c r="FI22" t="s">
        <v>82752</v>
      </c>
      <c r="FJ22" t="s">
        <v>83391</v>
      </c>
      <c r="FK22" t="s">
        <v>84030</v>
      </c>
      <c r="FL22" t="s">
        <v>84669</v>
      </c>
      <c r="FM22" t="s">
        <v>85308</v>
      </c>
      <c r="FN22" t="s">
        <v>85947</v>
      </c>
      <c r="FO22" t="s">
        <v>86586</v>
      </c>
      <c r="FP22" t="s">
        <v>87225</v>
      </c>
      <c r="FQ22" t="s">
        <v>87864</v>
      </c>
      <c r="FR22" t="s">
        <v>88503</v>
      </c>
      <c r="FT22" t="s">
        <v>89060</v>
      </c>
      <c r="FU22" t="s">
        <v>89699</v>
      </c>
      <c r="FV22" t="s">
        <v>90338</v>
      </c>
      <c r="FW22" t="s">
        <v>90977</v>
      </c>
      <c r="FX22" t="s">
        <v>91616</v>
      </c>
      <c r="FY22" t="s">
        <v>92255</v>
      </c>
      <c r="FZ22" t="s">
        <v>92894</v>
      </c>
      <c r="GB22" t="s">
        <v>93524</v>
      </c>
      <c r="GC22" t="s">
        <v>93700</v>
      </c>
      <c r="GF22" t="s">
        <v>94325</v>
      </c>
      <c r="GG22" t="s">
        <v>94514</v>
      </c>
      <c r="GH22" t="s">
        <v>94984</v>
      </c>
      <c r="GI22" t="s">
        <v>95451</v>
      </c>
      <c r="GJ22" t="s">
        <v>96009</v>
      </c>
      <c r="GK22" t="s">
        <v>96640</v>
      </c>
      <c r="GL22" t="s">
        <v>97279</v>
      </c>
      <c r="GM22" t="s">
        <v>97918</v>
      </c>
      <c r="GN22" t="s">
        <v>98557</v>
      </c>
      <c r="GO22" t="s">
        <v>99196</v>
      </c>
      <c r="GP22" t="s">
        <v>99835</v>
      </c>
      <c r="GR22" t="s">
        <v>100475</v>
      </c>
      <c r="GS22" t="s">
        <v>101114</v>
      </c>
      <c r="GT22" t="s">
        <v>101753</v>
      </c>
      <c r="GU22" t="s">
        <v>102392</v>
      </c>
      <c r="GV22" t="s">
        <v>103031</v>
      </c>
      <c r="GW22" t="s">
        <v>103670</v>
      </c>
      <c r="GX22" t="s">
        <v>104309</v>
      </c>
      <c r="GY22" t="s">
        <v>104948</v>
      </c>
      <c r="GZ22" t="s">
        <v>105587</v>
      </c>
      <c r="HA22" t="s">
        <v>106214</v>
      </c>
      <c r="HB22" t="s">
        <v>106514</v>
      </c>
      <c r="HC22" t="s">
        <v>107127</v>
      </c>
      <c r="HD22" t="s">
        <v>107766</v>
      </c>
      <c r="HE22" t="s">
        <v>108405</v>
      </c>
      <c r="HF22" t="s">
        <v>109044</v>
      </c>
      <c r="HG22" t="s">
        <v>109683</v>
      </c>
      <c r="HH22" t="s">
        <v>110322</v>
      </c>
      <c r="HI22" t="s">
        <v>110961</v>
      </c>
      <c r="HJ22" t="s">
        <v>111600</v>
      </c>
      <c r="HK22" t="s">
        <v>112239</v>
      </c>
      <c r="HL22" t="s">
        <v>112878</v>
      </c>
      <c r="HM22" t="s">
        <v>113517</v>
      </c>
      <c r="HN22" t="s">
        <v>114156</v>
      </c>
      <c r="HO22" t="s">
        <v>114795</v>
      </c>
      <c r="HP22" t="s">
        <v>115434</v>
      </c>
      <c r="HQ22" t="s">
        <v>116073</v>
      </c>
      <c r="HR22" t="s">
        <v>116712</v>
      </c>
      <c r="HS22" t="s">
        <v>117340</v>
      </c>
      <c r="HT22" t="s">
        <v>117674</v>
      </c>
      <c r="HU22" t="s">
        <v>118312</v>
      </c>
      <c r="HV22" t="s">
        <v>118951</v>
      </c>
      <c r="HW22" t="s">
        <v>119580</v>
      </c>
      <c r="HX22" t="s">
        <v>120000</v>
      </c>
      <c r="HY22" t="s">
        <v>120481</v>
      </c>
      <c r="HZ22" t="s">
        <v>120887</v>
      </c>
      <c r="IA22" t="s">
        <v>121324</v>
      </c>
      <c r="IB22" t="s">
        <v>121910</v>
      </c>
      <c r="IC22" t="s">
        <v>122545</v>
      </c>
      <c r="ID22" t="s">
        <v>123184</v>
      </c>
      <c r="IE22" t="s">
        <v>123823</v>
      </c>
      <c r="IF22">
        <v>9999</v>
      </c>
      <c r="IK22" t="s">
        <v>124447</v>
      </c>
      <c r="IL22" t="s">
        <v>124469</v>
      </c>
      <c r="IM22" t="s">
        <v>125107</v>
      </c>
      <c r="IN22" t="s">
        <v>125740</v>
      </c>
    </row>
    <row r="23" spans="1:248">
      <c r="A23" t="s">
        <v>3827</v>
      </c>
      <c r="B23" t="s">
        <v>4456</v>
      </c>
      <c r="C23" t="s">
        <v>5017</v>
      </c>
      <c r="D23" t="s">
        <v>5483</v>
      </c>
      <c r="E23" t="s">
        <v>5975</v>
      </c>
      <c r="F23" t="s">
        <v>6579</v>
      </c>
      <c r="G23" t="s">
        <v>7214</v>
      </c>
      <c r="H23">
        <v>4</v>
      </c>
      <c r="I23" t="s">
        <v>7837</v>
      </c>
      <c r="J23" t="s">
        <v>8467</v>
      </c>
      <c r="K23">
        <v>38</v>
      </c>
      <c r="L23" t="s">
        <v>9092</v>
      </c>
      <c r="M23">
        <v>2016</v>
      </c>
      <c r="N23" t="s">
        <v>9550</v>
      </c>
      <c r="O23" t="s">
        <v>9827</v>
      </c>
      <c r="P23" t="s">
        <v>9965</v>
      </c>
      <c r="Q23" t="s">
        <v>10184</v>
      </c>
      <c r="R23" t="s">
        <v>10640</v>
      </c>
      <c r="S23" t="s">
        <v>11110</v>
      </c>
      <c r="T23" t="s">
        <v>11631</v>
      </c>
      <c r="U23" t="s">
        <v>12249</v>
      </c>
      <c r="V23" t="s">
        <v>12272</v>
      </c>
      <c r="W23">
        <v>7</v>
      </c>
      <c r="X23">
        <v>0</v>
      </c>
      <c r="Y23" t="s">
        <v>12903</v>
      </c>
      <c r="Z23" t="s">
        <v>13498</v>
      </c>
      <c r="AA23" t="s">
        <v>14131</v>
      </c>
      <c r="AB23" t="s">
        <v>14764</v>
      </c>
      <c r="AC23">
        <v>176</v>
      </c>
      <c r="AD23" t="s">
        <v>15385</v>
      </c>
      <c r="AF23" t="s">
        <v>15615</v>
      </c>
      <c r="AG23" t="s">
        <v>16077</v>
      </c>
      <c r="AH23" t="s">
        <v>16102</v>
      </c>
      <c r="AI23" t="s">
        <v>16741</v>
      </c>
      <c r="AJ23" t="s">
        <v>17380</v>
      </c>
      <c r="AK23" t="s">
        <v>18019</v>
      </c>
      <c r="AL23" t="s">
        <v>18658</v>
      </c>
      <c r="AM23" t="s">
        <v>19297</v>
      </c>
      <c r="AN23" t="s">
        <v>19936</v>
      </c>
      <c r="AQ23">
        <v>4</v>
      </c>
      <c r="AR23">
        <v>3</v>
      </c>
      <c r="AS23">
        <v>0</v>
      </c>
      <c r="AT23" t="s">
        <v>20572</v>
      </c>
      <c r="AU23" t="s">
        <v>20924</v>
      </c>
      <c r="AV23" t="s">
        <v>21430</v>
      </c>
      <c r="AW23" t="s">
        <v>22068</v>
      </c>
      <c r="AX23" t="s">
        <v>22707</v>
      </c>
      <c r="AY23" t="s">
        <v>23346</v>
      </c>
      <c r="AZ23" t="s">
        <v>23985</v>
      </c>
      <c r="BA23" t="s">
        <v>24624</v>
      </c>
      <c r="BB23" t="s">
        <v>25263</v>
      </c>
      <c r="BC23" t="s">
        <v>25902</v>
      </c>
      <c r="BD23" t="s">
        <v>26539</v>
      </c>
      <c r="BE23" t="s">
        <v>27067</v>
      </c>
      <c r="BF23" t="s">
        <v>27700</v>
      </c>
      <c r="BG23" t="s">
        <v>28338</v>
      </c>
      <c r="BH23" t="s">
        <v>28977</v>
      </c>
      <c r="BI23" t="s">
        <v>29616</v>
      </c>
      <c r="BJ23" t="s">
        <v>30255</v>
      </c>
      <c r="BK23" t="s">
        <v>30894</v>
      </c>
      <c r="BL23" t="s">
        <v>31533</v>
      </c>
      <c r="BM23" t="s">
        <v>32166</v>
      </c>
      <c r="BN23" t="s">
        <v>32652</v>
      </c>
      <c r="BO23" t="s">
        <v>33291</v>
      </c>
      <c r="BP23" t="s">
        <v>33930</v>
      </c>
      <c r="BQ23" t="s">
        <v>34569</v>
      </c>
      <c r="BR23" t="s">
        <v>35208</v>
      </c>
      <c r="BS23" t="s">
        <v>35847</v>
      </c>
      <c r="BT23" t="s">
        <v>36486</v>
      </c>
      <c r="BU23" t="s">
        <v>37125</v>
      </c>
      <c r="BV23" t="s">
        <v>37764</v>
      </c>
      <c r="BW23" t="s">
        <v>38394</v>
      </c>
      <c r="BX23" t="s">
        <v>38574</v>
      </c>
      <c r="BY23">
        <v>9999</v>
      </c>
      <c r="BZ23" t="s">
        <v>38729</v>
      </c>
      <c r="CA23">
        <v>9999</v>
      </c>
      <c r="CB23">
        <v>9999</v>
      </c>
      <c r="CC23" t="s">
        <v>38788</v>
      </c>
      <c r="CD23">
        <v>9999</v>
      </c>
      <c r="CE23" t="s">
        <v>38835</v>
      </c>
      <c r="CG23" t="s">
        <v>39013</v>
      </c>
      <c r="CI23" t="s">
        <v>39643</v>
      </c>
      <c r="CK23" t="s">
        <v>40261</v>
      </c>
      <c r="CL23" t="s">
        <v>40449</v>
      </c>
      <c r="CM23" t="s">
        <v>41084</v>
      </c>
      <c r="CN23" t="s">
        <v>41723</v>
      </c>
      <c r="CO23" t="s">
        <v>42362</v>
      </c>
      <c r="CP23" t="s">
        <v>43001</v>
      </c>
      <c r="CQ23" t="s">
        <v>43640</v>
      </c>
      <c r="CR23">
        <v>9999</v>
      </c>
      <c r="CS23" t="s">
        <v>44279</v>
      </c>
      <c r="CT23">
        <v>9999</v>
      </c>
      <c r="CU23" t="s">
        <v>44675</v>
      </c>
      <c r="CW23" t="s">
        <v>45004</v>
      </c>
      <c r="CX23" t="s">
        <v>45633</v>
      </c>
      <c r="CY23" t="s">
        <v>46201</v>
      </c>
      <c r="CZ23" t="s">
        <v>46840</v>
      </c>
      <c r="DA23" t="s">
        <v>47479</v>
      </c>
      <c r="DB23" t="s">
        <v>48118</v>
      </c>
      <c r="DC23" t="s">
        <v>48757</v>
      </c>
      <c r="DD23" t="s">
        <v>49396</v>
      </c>
      <c r="DF23" t="s">
        <v>50027</v>
      </c>
      <c r="DG23" t="s">
        <v>50299</v>
      </c>
      <c r="DH23" t="s">
        <v>50717</v>
      </c>
      <c r="DI23" t="s">
        <v>51308</v>
      </c>
      <c r="DJ23" t="s">
        <v>51517</v>
      </c>
      <c r="DK23" t="s">
        <v>52021</v>
      </c>
      <c r="DL23" t="s">
        <v>52314</v>
      </c>
      <c r="DM23" t="s">
        <v>52911</v>
      </c>
      <c r="DN23" t="s">
        <v>53540</v>
      </c>
      <c r="DO23" t="s">
        <v>54177</v>
      </c>
      <c r="DP23" t="s">
        <v>54816</v>
      </c>
      <c r="DQ23" t="s">
        <v>55455</v>
      </c>
      <c r="DR23" t="s">
        <v>56094</v>
      </c>
      <c r="DS23" t="s">
        <v>56731</v>
      </c>
      <c r="DT23" t="s">
        <v>57283</v>
      </c>
      <c r="DU23" t="s">
        <v>57898</v>
      </c>
      <c r="DV23" t="s">
        <v>58536</v>
      </c>
      <c r="DW23" t="s">
        <v>59175</v>
      </c>
      <c r="DX23" t="s">
        <v>59814</v>
      </c>
      <c r="DY23" t="s">
        <v>60453</v>
      </c>
      <c r="DZ23" t="s">
        <v>61091</v>
      </c>
      <c r="EA23" t="s">
        <v>61687</v>
      </c>
      <c r="EB23" t="s">
        <v>62302</v>
      </c>
      <c r="EC23" t="s">
        <v>62926</v>
      </c>
      <c r="ED23" t="s">
        <v>63565</v>
      </c>
      <c r="EE23" t="s">
        <v>64204</v>
      </c>
      <c r="EF23" t="s">
        <v>64843</v>
      </c>
      <c r="EG23" t="s">
        <v>65482</v>
      </c>
      <c r="EH23" t="s">
        <v>66121</v>
      </c>
      <c r="EI23" t="s">
        <v>66760</v>
      </c>
      <c r="EJ23" t="s">
        <v>67399</v>
      </c>
      <c r="EK23" t="s">
        <v>68038</v>
      </c>
      <c r="EL23" t="s">
        <v>68677</v>
      </c>
      <c r="EM23" t="s">
        <v>69316</v>
      </c>
      <c r="EN23" t="s">
        <v>69949</v>
      </c>
      <c r="EO23" t="s">
        <v>70460</v>
      </c>
      <c r="EP23" t="s">
        <v>71047</v>
      </c>
      <c r="EQ23" t="s">
        <v>71674</v>
      </c>
      <c r="ER23" t="s">
        <v>72310</v>
      </c>
      <c r="ES23" t="s">
        <v>72946</v>
      </c>
      <c r="ET23" t="s">
        <v>73583</v>
      </c>
      <c r="EU23" t="s">
        <v>74220</v>
      </c>
      <c r="EV23" t="s">
        <v>74857</v>
      </c>
      <c r="EW23" t="s">
        <v>75496</v>
      </c>
      <c r="EX23" t="s">
        <v>76135</v>
      </c>
      <c r="EY23" t="s">
        <v>76765</v>
      </c>
      <c r="EZ23" t="s">
        <v>77062</v>
      </c>
      <c r="FA23" t="s">
        <v>77653</v>
      </c>
      <c r="FB23" t="s">
        <v>78284</v>
      </c>
      <c r="FC23" t="s">
        <v>78920</v>
      </c>
      <c r="FD23" t="s">
        <v>79558</v>
      </c>
      <c r="FE23" t="s">
        <v>80197</v>
      </c>
      <c r="FF23" t="s">
        <v>80836</v>
      </c>
      <c r="FG23" t="s">
        <v>81475</v>
      </c>
      <c r="FH23" t="s">
        <v>82114</v>
      </c>
      <c r="FI23" t="s">
        <v>82753</v>
      </c>
      <c r="FJ23" t="s">
        <v>83392</v>
      </c>
      <c r="FK23" t="s">
        <v>84031</v>
      </c>
      <c r="FL23" t="s">
        <v>84670</v>
      </c>
      <c r="FM23" t="s">
        <v>85309</v>
      </c>
      <c r="FN23" t="s">
        <v>85948</v>
      </c>
      <c r="FO23" t="s">
        <v>86587</v>
      </c>
      <c r="FP23" t="s">
        <v>87226</v>
      </c>
      <c r="FQ23" t="s">
        <v>87865</v>
      </c>
      <c r="FR23" t="s">
        <v>88504</v>
      </c>
      <c r="FT23" t="s">
        <v>89061</v>
      </c>
      <c r="FU23" t="s">
        <v>89700</v>
      </c>
      <c r="FV23" t="s">
        <v>90339</v>
      </c>
      <c r="FW23" t="s">
        <v>90978</v>
      </c>
      <c r="FX23" t="s">
        <v>91617</v>
      </c>
      <c r="FY23" t="s">
        <v>92256</v>
      </c>
      <c r="FZ23" t="s">
        <v>92895</v>
      </c>
      <c r="GB23" t="s">
        <v>93525</v>
      </c>
      <c r="GC23" t="s">
        <v>93701</v>
      </c>
      <c r="GD23">
        <v>1</v>
      </c>
      <c r="GE23">
        <v>4</v>
      </c>
      <c r="GF23" t="s">
        <v>94325</v>
      </c>
      <c r="GG23" t="s">
        <v>94514</v>
      </c>
      <c r="GH23" t="s">
        <v>94985</v>
      </c>
      <c r="GI23" t="s">
        <v>95452</v>
      </c>
      <c r="GJ23" t="s">
        <v>96010</v>
      </c>
      <c r="GK23" t="s">
        <v>96641</v>
      </c>
      <c r="GL23" t="s">
        <v>97280</v>
      </c>
      <c r="GM23" t="s">
        <v>97919</v>
      </c>
      <c r="GN23" t="s">
        <v>98558</v>
      </c>
      <c r="GO23" t="s">
        <v>99197</v>
      </c>
      <c r="GP23" t="s">
        <v>99836</v>
      </c>
      <c r="GR23" t="s">
        <v>100476</v>
      </c>
      <c r="GS23" t="s">
        <v>101115</v>
      </c>
      <c r="GT23" t="s">
        <v>101754</v>
      </c>
      <c r="GU23" t="s">
        <v>102393</v>
      </c>
      <c r="GV23" t="s">
        <v>103032</v>
      </c>
      <c r="GW23" t="s">
        <v>103671</v>
      </c>
      <c r="GX23" t="s">
        <v>104310</v>
      </c>
      <c r="GY23" t="s">
        <v>104949</v>
      </c>
      <c r="GZ23" t="s">
        <v>105588</v>
      </c>
      <c r="HA23" t="s">
        <v>106214</v>
      </c>
      <c r="HB23" t="s">
        <v>106515</v>
      </c>
      <c r="HC23" t="s">
        <v>107128</v>
      </c>
      <c r="HD23" t="s">
        <v>107767</v>
      </c>
      <c r="HE23" t="s">
        <v>108406</v>
      </c>
      <c r="HF23" t="s">
        <v>109045</v>
      </c>
      <c r="HG23" t="s">
        <v>109684</v>
      </c>
      <c r="HH23" t="s">
        <v>110323</v>
      </c>
      <c r="HI23" t="s">
        <v>110962</v>
      </c>
      <c r="HJ23" t="s">
        <v>111601</v>
      </c>
      <c r="HK23" t="s">
        <v>112240</v>
      </c>
      <c r="HL23" t="s">
        <v>112879</v>
      </c>
      <c r="HM23" t="s">
        <v>113518</v>
      </c>
      <c r="HN23" t="s">
        <v>114157</v>
      </c>
      <c r="HO23" t="s">
        <v>114796</v>
      </c>
      <c r="HP23" t="s">
        <v>115435</v>
      </c>
      <c r="HQ23" t="s">
        <v>116074</v>
      </c>
      <c r="HR23" t="s">
        <v>116713</v>
      </c>
      <c r="HS23" t="s">
        <v>117340</v>
      </c>
      <c r="HT23" t="s">
        <v>117675</v>
      </c>
      <c r="HU23" t="s">
        <v>118313</v>
      </c>
      <c r="HV23" t="s">
        <v>118952</v>
      </c>
      <c r="HW23" t="s">
        <v>119580</v>
      </c>
      <c r="HX23" t="s">
        <v>120001</v>
      </c>
      <c r="HY23" t="s">
        <v>120482</v>
      </c>
      <c r="HZ23" t="s">
        <v>120888</v>
      </c>
      <c r="IA23" t="s">
        <v>121325</v>
      </c>
      <c r="IB23" t="s">
        <v>121911</v>
      </c>
      <c r="IC23" t="s">
        <v>122546</v>
      </c>
      <c r="ID23" t="s">
        <v>123185</v>
      </c>
      <c r="IE23" t="s">
        <v>123824</v>
      </c>
      <c r="IG23">
        <v>9999</v>
      </c>
      <c r="IK23" t="s">
        <v>124447</v>
      </c>
      <c r="IL23" t="s">
        <v>124470</v>
      </c>
      <c r="IM23" t="s">
        <v>125108</v>
      </c>
      <c r="IN23" t="s">
        <v>125740</v>
      </c>
    </row>
    <row r="24" spans="1:248">
      <c r="A24" t="s">
        <v>3828</v>
      </c>
      <c r="B24" t="s">
        <v>4457</v>
      </c>
      <c r="C24" t="s">
        <v>5018</v>
      </c>
      <c r="D24" t="s">
        <v>5484</v>
      </c>
      <c r="E24" t="s">
        <v>5976</v>
      </c>
      <c r="F24" t="s">
        <v>6580</v>
      </c>
      <c r="G24" t="s">
        <v>7215</v>
      </c>
      <c r="H24">
        <v>1</v>
      </c>
      <c r="I24" t="s">
        <v>7838</v>
      </c>
      <c r="J24" t="s">
        <v>8468</v>
      </c>
      <c r="K24">
        <v>47</v>
      </c>
      <c r="L24" t="s">
        <v>9093</v>
      </c>
      <c r="M24">
        <v>2015</v>
      </c>
      <c r="N24" t="s">
        <v>9550</v>
      </c>
      <c r="O24" t="s">
        <v>9828</v>
      </c>
      <c r="P24" t="s">
        <v>9965</v>
      </c>
      <c r="Q24" t="s">
        <v>10184</v>
      </c>
      <c r="R24" t="s">
        <v>10641</v>
      </c>
      <c r="S24" t="s">
        <v>11110</v>
      </c>
      <c r="T24" t="s">
        <v>11632</v>
      </c>
      <c r="U24" t="s">
        <v>12249</v>
      </c>
      <c r="V24" t="s">
        <v>12273</v>
      </c>
      <c r="W24">
        <v>8</v>
      </c>
      <c r="X24">
        <v>0</v>
      </c>
      <c r="Y24" t="s">
        <v>12904</v>
      </c>
      <c r="Z24" t="s">
        <v>13499</v>
      </c>
      <c r="AA24" t="s">
        <v>14132</v>
      </c>
      <c r="AB24" t="s">
        <v>14765</v>
      </c>
      <c r="AC24">
        <v>217</v>
      </c>
      <c r="AD24" t="s">
        <v>15386</v>
      </c>
      <c r="AF24" t="s">
        <v>15615</v>
      </c>
      <c r="AG24" t="s">
        <v>16077</v>
      </c>
      <c r="AH24" t="s">
        <v>16103</v>
      </c>
      <c r="AI24" t="s">
        <v>16742</v>
      </c>
      <c r="AJ24" t="s">
        <v>17381</v>
      </c>
      <c r="AK24" t="s">
        <v>18020</v>
      </c>
      <c r="AL24" t="s">
        <v>18659</v>
      </c>
      <c r="AM24" t="s">
        <v>19298</v>
      </c>
      <c r="AN24" t="s">
        <v>19937</v>
      </c>
      <c r="AQ24">
        <v>3</v>
      </c>
      <c r="AR24">
        <v>3</v>
      </c>
      <c r="AS24">
        <v>0</v>
      </c>
      <c r="AT24" t="s">
        <v>20573</v>
      </c>
      <c r="AU24" t="s">
        <v>20925</v>
      </c>
      <c r="AV24" t="s">
        <v>21431</v>
      </c>
      <c r="AW24" t="s">
        <v>22069</v>
      </c>
      <c r="AX24" t="s">
        <v>22708</v>
      </c>
      <c r="AY24" t="s">
        <v>23347</v>
      </c>
      <c r="AZ24" t="s">
        <v>23986</v>
      </c>
      <c r="BA24" t="s">
        <v>24625</v>
      </c>
      <c r="BB24" t="s">
        <v>25264</v>
      </c>
      <c r="BC24" t="s">
        <v>25903</v>
      </c>
      <c r="BD24" t="s">
        <v>26540</v>
      </c>
      <c r="BE24" t="s">
        <v>27068</v>
      </c>
      <c r="BF24" t="s">
        <v>27701</v>
      </c>
      <c r="BG24" t="s">
        <v>28339</v>
      </c>
      <c r="BH24" t="s">
        <v>28978</v>
      </c>
      <c r="BI24" t="s">
        <v>29617</v>
      </c>
      <c r="BJ24" t="s">
        <v>30256</v>
      </c>
      <c r="BK24" t="s">
        <v>30895</v>
      </c>
      <c r="BL24" t="s">
        <v>31534</v>
      </c>
      <c r="BM24" t="s">
        <v>32167</v>
      </c>
      <c r="BN24" t="s">
        <v>32653</v>
      </c>
      <c r="BO24" t="s">
        <v>33292</v>
      </c>
      <c r="BP24" t="s">
        <v>33931</v>
      </c>
      <c r="BQ24" t="s">
        <v>34570</v>
      </c>
      <c r="BR24" t="s">
        <v>35209</v>
      </c>
      <c r="BS24" t="s">
        <v>35848</v>
      </c>
      <c r="BT24" t="s">
        <v>36487</v>
      </c>
      <c r="BU24" t="s">
        <v>37126</v>
      </c>
      <c r="BV24" t="s">
        <v>37765</v>
      </c>
      <c r="BW24" t="s">
        <v>38394</v>
      </c>
      <c r="BX24" t="s">
        <v>38574</v>
      </c>
      <c r="BY24">
        <v>2500000</v>
      </c>
      <c r="BZ24" t="s">
        <v>38730</v>
      </c>
      <c r="CA24">
        <v>2500000</v>
      </c>
      <c r="CB24">
        <v>9999</v>
      </c>
      <c r="CC24" t="s">
        <v>38789</v>
      </c>
      <c r="CD24">
        <v>9999</v>
      </c>
      <c r="CE24" t="s">
        <v>38835</v>
      </c>
      <c r="CG24" t="s">
        <v>39014</v>
      </c>
      <c r="CI24" t="s">
        <v>39644</v>
      </c>
      <c r="CK24" t="s">
        <v>40261</v>
      </c>
      <c r="CL24" t="s">
        <v>40450</v>
      </c>
      <c r="CM24" t="s">
        <v>41085</v>
      </c>
      <c r="CN24" t="s">
        <v>41724</v>
      </c>
      <c r="CO24" t="s">
        <v>42363</v>
      </c>
      <c r="CP24" t="s">
        <v>43002</v>
      </c>
      <c r="CQ24" t="s">
        <v>43641</v>
      </c>
      <c r="CR24">
        <v>500000</v>
      </c>
      <c r="CS24" t="s">
        <v>44280</v>
      </c>
      <c r="CT24">
        <v>500000</v>
      </c>
      <c r="CU24" t="s">
        <v>44676</v>
      </c>
      <c r="CV24">
        <v>1</v>
      </c>
      <c r="CW24" t="s">
        <v>45005</v>
      </c>
      <c r="CX24" t="s">
        <v>45634</v>
      </c>
      <c r="CY24" t="s">
        <v>46202</v>
      </c>
      <c r="CZ24" t="s">
        <v>46841</v>
      </c>
      <c r="DA24" t="s">
        <v>47480</v>
      </c>
      <c r="DB24" t="s">
        <v>48119</v>
      </c>
      <c r="DC24" t="s">
        <v>48758</v>
      </c>
      <c r="DD24" t="s">
        <v>49397</v>
      </c>
      <c r="DE24">
        <v>300000</v>
      </c>
      <c r="DF24" t="s">
        <v>50028</v>
      </c>
      <c r="DG24" t="s">
        <v>50300</v>
      </c>
      <c r="DH24" t="s">
        <v>50718</v>
      </c>
      <c r="DI24" t="s">
        <v>51309</v>
      </c>
      <c r="DJ24" t="s">
        <v>51518</v>
      </c>
      <c r="DK24" t="s">
        <v>52021</v>
      </c>
      <c r="DL24" t="s">
        <v>52315</v>
      </c>
      <c r="DM24" t="s">
        <v>52912</v>
      </c>
      <c r="DN24" t="s">
        <v>53541</v>
      </c>
      <c r="DO24" t="s">
        <v>54178</v>
      </c>
      <c r="DP24" t="s">
        <v>54817</v>
      </c>
      <c r="DQ24" t="s">
        <v>55456</v>
      </c>
      <c r="DR24" t="s">
        <v>56095</v>
      </c>
      <c r="DS24" t="s">
        <v>56732</v>
      </c>
      <c r="DT24" t="s">
        <v>57284</v>
      </c>
      <c r="DU24" t="s">
        <v>57899</v>
      </c>
      <c r="DV24" t="s">
        <v>58537</v>
      </c>
      <c r="DW24" t="s">
        <v>59176</v>
      </c>
      <c r="DX24" t="s">
        <v>59815</v>
      </c>
      <c r="DY24" t="s">
        <v>60454</v>
      </c>
      <c r="DZ24" t="s">
        <v>61092</v>
      </c>
      <c r="EA24" t="s">
        <v>61688</v>
      </c>
      <c r="EB24" t="s">
        <v>62303</v>
      </c>
      <c r="EC24" t="s">
        <v>62927</v>
      </c>
      <c r="ED24" t="s">
        <v>63566</v>
      </c>
      <c r="EE24" t="s">
        <v>64205</v>
      </c>
      <c r="EF24" t="s">
        <v>64844</v>
      </c>
      <c r="EG24" t="s">
        <v>65483</v>
      </c>
      <c r="EH24" t="s">
        <v>66122</v>
      </c>
      <c r="EI24" t="s">
        <v>66761</v>
      </c>
      <c r="EJ24" t="s">
        <v>67400</v>
      </c>
      <c r="EK24" t="s">
        <v>68039</v>
      </c>
      <c r="EL24" t="s">
        <v>68678</v>
      </c>
      <c r="EM24" t="s">
        <v>69317</v>
      </c>
      <c r="EN24" t="s">
        <v>69950</v>
      </c>
      <c r="EO24" t="s">
        <v>70461</v>
      </c>
      <c r="EP24" t="s">
        <v>71048</v>
      </c>
      <c r="EQ24" t="s">
        <v>71675</v>
      </c>
      <c r="ER24" t="s">
        <v>72311</v>
      </c>
      <c r="ES24" t="s">
        <v>72947</v>
      </c>
      <c r="ET24" t="s">
        <v>73584</v>
      </c>
      <c r="EU24" t="s">
        <v>74221</v>
      </c>
      <c r="EV24" t="s">
        <v>74858</v>
      </c>
      <c r="EW24" t="s">
        <v>75497</v>
      </c>
      <c r="EX24" t="s">
        <v>76136</v>
      </c>
      <c r="EY24" t="s">
        <v>76765</v>
      </c>
      <c r="EZ24" t="s">
        <v>77063</v>
      </c>
      <c r="FA24" t="s">
        <v>77654</v>
      </c>
      <c r="FB24" t="s">
        <v>78285</v>
      </c>
      <c r="FC24" t="s">
        <v>78921</v>
      </c>
      <c r="FD24" t="s">
        <v>79559</v>
      </c>
      <c r="FE24" t="s">
        <v>80198</v>
      </c>
      <c r="FF24" t="s">
        <v>80837</v>
      </c>
      <c r="FG24" t="s">
        <v>81476</v>
      </c>
      <c r="FH24" t="s">
        <v>82115</v>
      </c>
      <c r="FI24" t="s">
        <v>82754</v>
      </c>
      <c r="FJ24" t="s">
        <v>83393</v>
      </c>
      <c r="FK24" t="s">
        <v>84032</v>
      </c>
      <c r="FL24" t="s">
        <v>84671</v>
      </c>
      <c r="FM24" t="s">
        <v>85310</v>
      </c>
      <c r="FN24" t="s">
        <v>85949</v>
      </c>
      <c r="FO24" t="s">
        <v>86588</v>
      </c>
      <c r="FP24" t="s">
        <v>87227</v>
      </c>
      <c r="FQ24" t="s">
        <v>87866</v>
      </c>
      <c r="FR24" t="s">
        <v>88505</v>
      </c>
      <c r="FT24" t="s">
        <v>89062</v>
      </c>
      <c r="FU24" t="s">
        <v>89701</v>
      </c>
      <c r="FV24" t="s">
        <v>90340</v>
      </c>
      <c r="FW24" t="s">
        <v>90979</v>
      </c>
      <c r="FX24" t="s">
        <v>91618</v>
      </c>
      <c r="FY24" t="s">
        <v>92257</v>
      </c>
      <c r="FZ24" t="s">
        <v>92896</v>
      </c>
      <c r="GB24" t="s">
        <v>93526</v>
      </c>
      <c r="GC24" t="s">
        <v>93702</v>
      </c>
      <c r="GF24" t="s">
        <v>94325</v>
      </c>
      <c r="GG24" t="s">
        <v>94514</v>
      </c>
      <c r="GH24" t="s">
        <v>94985</v>
      </c>
      <c r="GI24" t="s">
        <v>95453</v>
      </c>
      <c r="GJ24" t="s">
        <v>96011</v>
      </c>
      <c r="GK24" t="s">
        <v>96642</v>
      </c>
      <c r="GL24" t="s">
        <v>97281</v>
      </c>
      <c r="GM24" t="s">
        <v>97920</v>
      </c>
      <c r="GN24" t="s">
        <v>98559</v>
      </c>
      <c r="GO24" t="s">
        <v>99198</v>
      </c>
      <c r="GP24" t="s">
        <v>99837</v>
      </c>
      <c r="GR24" t="s">
        <v>100477</v>
      </c>
      <c r="GS24" t="s">
        <v>101116</v>
      </c>
      <c r="GT24" t="s">
        <v>101755</v>
      </c>
      <c r="GU24" t="s">
        <v>102394</v>
      </c>
      <c r="GV24" t="s">
        <v>103033</v>
      </c>
      <c r="GW24" t="s">
        <v>103672</v>
      </c>
      <c r="GX24" t="s">
        <v>104311</v>
      </c>
      <c r="GY24" t="s">
        <v>104950</v>
      </c>
      <c r="GZ24" t="s">
        <v>105589</v>
      </c>
      <c r="HA24" t="s">
        <v>106214</v>
      </c>
      <c r="HB24" t="s">
        <v>106516</v>
      </c>
      <c r="HC24" t="s">
        <v>107129</v>
      </c>
      <c r="HD24" t="s">
        <v>107768</v>
      </c>
      <c r="HE24" t="s">
        <v>108407</v>
      </c>
      <c r="HF24" t="s">
        <v>109046</v>
      </c>
      <c r="HG24" t="s">
        <v>109685</v>
      </c>
      <c r="HH24" t="s">
        <v>110324</v>
      </c>
      <c r="HI24" t="s">
        <v>110963</v>
      </c>
      <c r="HJ24" t="s">
        <v>111602</v>
      </c>
      <c r="HK24" t="s">
        <v>112241</v>
      </c>
      <c r="HL24" t="s">
        <v>112880</v>
      </c>
      <c r="HM24" t="s">
        <v>113519</v>
      </c>
      <c r="HN24" t="s">
        <v>114158</v>
      </c>
      <c r="HO24" t="s">
        <v>114797</v>
      </c>
      <c r="HP24" t="s">
        <v>115436</v>
      </c>
      <c r="HQ24" t="s">
        <v>116075</v>
      </c>
      <c r="HR24" t="s">
        <v>116714</v>
      </c>
      <c r="HS24" t="s">
        <v>117340</v>
      </c>
      <c r="HT24" t="s">
        <v>117676</v>
      </c>
      <c r="HU24" t="s">
        <v>118314</v>
      </c>
      <c r="HV24" t="s">
        <v>118953</v>
      </c>
      <c r="HW24" t="s">
        <v>119581</v>
      </c>
      <c r="HX24" t="s">
        <v>120001</v>
      </c>
      <c r="HY24" t="s">
        <v>120482</v>
      </c>
      <c r="HZ24" t="s">
        <v>120889</v>
      </c>
      <c r="IA24" t="s">
        <v>121326</v>
      </c>
      <c r="IB24" t="s">
        <v>121912</v>
      </c>
      <c r="IC24" t="s">
        <v>122547</v>
      </c>
      <c r="ID24" t="s">
        <v>123186</v>
      </c>
      <c r="IE24" t="s">
        <v>123825</v>
      </c>
      <c r="II24">
        <v>600000</v>
      </c>
      <c r="IK24" t="s">
        <v>124447</v>
      </c>
      <c r="IL24" t="s">
        <v>124471</v>
      </c>
      <c r="IM24" t="s">
        <v>125109</v>
      </c>
      <c r="IN24" t="s">
        <v>125740</v>
      </c>
    </row>
    <row r="25" spans="1:248">
      <c r="A25" t="s">
        <v>3829</v>
      </c>
      <c r="B25" t="s">
        <v>4458</v>
      </c>
      <c r="C25" t="s">
        <v>5019</v>
      </c>
      <c r="D25" t="s">
        <v>5485</v>
      </c>
      <c r="E25" t="s">
        <v>5977</v>
      </c>
      <c r="F25" t="s">
        <v>6581</v>
      </c>
      <c r="G25" t="s">
        <v>7216</v>
      </c>
      <c r="H25">
        <v>6</v>
      </c>
      <c r="I25" t="s">
        <v>7839</v>
      </c>
      <c r="J25" t="s">
        <v>8469</v>
      </c>
      <c r="K25">
        <v>42</v>
      </c>
      <c r="L25" t="s">
        <v>9094</v>
      </c>
      <c r="M25">
        <v>2017</v>
      </c>
      <c r="N25" t="s">
        <v>9550</v>
      </c>
      <c r="O25" t="s">
        <v>9829</v>
      </c>
      <c r="P25" t="s">
        <v>9965</v>
      </c>
      <c r="Q25" t="s">
        <v>10184</v>
      </c>
      <c r="R25" t="s">
        <v>10642</v>
      </c>
      <c r="S25" t="s">
        <v>11111</v>
      </c>
      <c r="T25" t="s">
        <v>11633</v>
      </c>
      <c r="U25" t="s">
        <v>12249</v>
      </c>
      <c r="V25" t="s">
        <v>12274</v>
      </c>
      <c r="W25">
        <v>5</v>
      </c>
      <c r="X25">
        <v>0</v>
      </c>
      <c r="Y25" t="s">
        <v>12905</v>
      </c>
      <c r="Z25" t="s">
        <v>13500</v>
      </c>
      <c r="AA25" t="s">
        <v>14133</v>
      </c>
      <c r="AB25" t="s">
        <v>14766</v>
      </c>
      <c r="AC25">
        <v>201</v>
      </c>
      <c r="AD25" t="s">
        <v>15386</v>
      </c>
      <c r="AF25" t="s">
        <v>15616</v>
      </c>
      <c r="AG25" t="s">
        <v>16077</v>
      </c>
      <c r="AH25" t="s">
        <v>16104</v>
      </c>
      <c r="AI25" t="s">
        <v>16743</v>
      </c>
      <c r="AJ25" t="s">
        <v>17382</v>
      </c>
      <c r="AK25" t="s">
        <v>18021</v>
      </c>
      <c r="AL25" t="s">
        <v>18660</v>
      </c>
      <c r="AM25" t="s">
        <v>19299</v>
      </c>
      <c r="AN25" t="s">
        <v>19938</v>
      </c>
      <c r="AQ25">
        <v>4</v>
      </c>
      <c r="AR25">
        <v>2</v>
      </c>
      <c r="AS25">
        <v>0</v>
      </c>
      <c r="AT25" t="s">
        <v>20573</v>
      </c>
      <c r="AU25" t="s">
        <v>20925</v>
      </c>
      <c r="AV25" t="s">
        <v>21432</v>
      </c>
      <c r="AW25" t="s">
        <v>22070</v>
      </c>
      <c r="AX25" t="s">
        <v>22709</v>
      </c>
      <c r="AY25" t="s">
        <v>23348</v>
      </c>
      <c r="AZ25" t="s">
        <v>23987</v>
      </c>
      <c r="BA25" t="s">
        <v>24626</v>
      </c>
      <c r="BB25" t="s">
        <v>25265</v>
      </c>
      <c r="BC25" t="s">
        <v>25904</v>
      </c>
      <c r="BD25" t="s">
        <v>26541</v>
      </c>
      <c r="BE25" t="s">
        <v>27069</v>
      </c>
      <c r="BF25" t="s">
        <v>27702</v>
      </c>
      <c r="BG25" t="s">
        <v>28340</v>
      </c>
      <c r="BH25" t="s">
        <v>28979</v>
      </c>
      <c r="BI25" t="s">
        <v>29618</v>
      </c>
      <c r="BJ25" t="s">
        <v>30257</v>
      </c>
      <c r="BK25" t="s">
        <v>30896</v>
      </c>
      <c r="BL25" t="s">
        <v>31535</v>
      </c>
      <c r="BM25" t="s">
        <v>32168</v>
      </c>
      <c r="BN25" t="s">
        <v>32654</v>
      </c>
      <c r="BO25" t="s">
        <v>33293</v>
      </c>
      <c r="BP25" t="s">
        <v>33932</v>
      </c>
      <c r="BQ25" t="s">
        <v>34571</v>
      </c>
      <c r="BR25" t="s">
        <v>35210</v>
      </c>
      <c r="BS25" t="s">
        <v>35849</v>
      </c>
      <c r="BT25" t="s">
        <v>36488</v>
      </c>
      <c r="BU25" t="s">
        <v>37127</v>
      </c>
      <c r="BV25" t="s">
        <v>37766</v>
      </c>
      <c r="BW25" t="s">
        <v>38395</v>
      </c>
      <c r="BX25" t="s">
        <v>38574</v>
      </c>
      <c r="BY25">
        <v>3000000</v>
      </c>
      <c r="BZ25" t="s">
        <v>38730</v>
      </c>
      <c r="CA25">
        <v>3000000</v>
      </c>
      <c r="CB25">
        <v>10000000</v>
      </c>
      <c r="CC25" t="s">
        <v>38790</v>
      </c>
      <c r="CD25">
        <v>10000000</v>
      </c>
      <c r="CE25" t="s">
        <v>38835</v>
      </c>
      <c r="CG25" t="s">
        <v>39015</v>
      </c>
      <c r="CI25" t="s">
        <v>39645</v>
      </c>
      <c r="CK25" t="s">
        <v>40261</v>
      </c>
      <c r="CL25" t="s">
        <v>40451</v>
      </c>
      <c r="CM25" t="s">
        <v>41086</v>
      </c>
      <c r="CN25" t="s">
        <v>41725</v>
      </c>
      <c r="CO25" t="s">
        <v>42364</v>
      </c>
      <c r="CP25" t="s">
        <v>43003</v>
      </c>
      <c r="CQ25" t="s">
        <v>43642</v>
      </c>
      <c r="CR25">
        <v>1000008</v>
      </c>
      <c r="CS25" t="s">
        <v>44280</v>
      </c>
      <c r="CT25">
        <v>1000008</v>
      </c>
      <c r="CU25" t="s">
        <v>44676</v>
      </c>
      <c r="CV25">
        <v>2</v>
      </c>
      <c r="CW25" t="s">
        <v>45005</v>
      </c>
      <c r="CX25" t="s">
        <v>45634</v>
      </c>
      <c r="CY25" t="s">
        <v>46203</v>
      </c>
      <c r="CZ25" t="s">
        <v>46842</v>
      </c>
      <c r="DA25" t="s">
        <v>47481</v>
      </c>
      <c r="DB25" t="s">
        <v>48120</v>
      </c>
      <c r="DC25" t="s">
        <v>48759</v>
      </c>
      <c r="DD25" t="s">
        <v>49398</v>
      </c>
      <c r="DE25">
        <v>1000000</v>
      </c>
      <c r="DF25" t="s">
        <v>50028</v>
      </c>
      <c r="DG25" t="s">
        <v>50300</v>
      </c>
      <c r="DH25" t="s">
        <v>50719</v>
      </c>
      <c r="DI25" t="s">
        <v>51309</v>
      </c>
      <c r="DJ25" t="s">
        <v>51519</v>
      </c>
      <c r="DK25" t="s">
        <v>52021</v>
      </c>
      <c r="DL25" t="s">
        <v>52316</v>
      </c>
      <c r="DM25" t="s">
        <v>52913</v>
      </c>
      <c r="DN25" t="s">
        <v>53542</v>
      </c>
      <c r="DO25" t="s">
        <v>54179</v>
      </c>
      <c r="DP25" t="s">
        <v>54818</v>
      </c>
      <c r="DQ25" t="s">
        <v>55457</v>
      </c>
      <c r="DR25" t="s">
        <v>56096</v>
      </c>
      <c r="DS25" t="s">
        <v>56732</v>
      </c>
      <c r="DT25" t="s">
        <v>57285</v>
      </c>
      <c r="DU25" t="s">
        <v>57900</v>
      </c>
      <c r="DV25" t="s">
        <v>58538</v>
      </c>
      <c r="DW25" t="s">
        <v>59177</v>
      </c>
      <c r="DX25" t="s">
        <v>59816</v>
      </c>
      <c r="DY25" t="s">
        <v>60455</v>
      </c>
      <c r="DZ25" t="s">
        <v>61093</v>
      </c>
      <c r="EA25" t="s">
        <v>61689</v>
      </c>
      <c r="EB25" t="s">
        <v>62304</v>
      </c>
      <c r="EC25" t="s">
        <v>62928</v>
      </c>
      <c r="ED25" t="s">
        <v>63567</v>
      </c>
      <c r="EE25" t="s">
        <v>64206</v>
      </c>
      <c r="EF25" t="s">
        <v>64845</v>
      </c>
      <c r="EG25" t="s">
        <v>65484</v>
      </c>
      <c r="EH25" t="s">
        <v>66123</v>
      </c>
      <c r="EI25" t="s">
        <v>66762</v>
      </c>
      <c r="EJ25" t="s">
        <v>67401</v>
      </c>
      <c r="EK25" t="s">
        <v>68040</v>
      </c>
      <c r="EL25" t="s">
        <v>68679</v>
      </c>
      <c r="EM25" t="s">
        <v>69318</v>
      </c>
      <c r="EN25" t="s">
        <v>69951</v>
      </c>
      <c r="EO25" t="s">
        <v>70462</v>
      </c>
      <c r="EP25" t="s">
        <v>71049</v>
      </c>
      <c r="EQ25" t="s">
        <v>71676</v>
      </c>
      <c r="ER25" t="s">
        <v>72312</v>
      </c>
      <c r="ES25" t="s">
        <v>72948</v>
      </c>
      <c r="ET25" t="s">
        <v>73585</v>
      </c>
      <c r="EU25" t="s">
        <v>74222</v>
      </c>
      <c r="EV25" t="s">
        <v>74859</v>
      </c>
      <c r="EW25" t="s">
        <v>75498</v>
      </c>
      <c r="EX25" t="s">
        <v>76137</v>
      </c>
      <c r="EY25" t="s">
        <v>76766</v>
      </c>
      <c r="EZ25" t="s">
        <v>77064</v>
      </c>
      <c r="FA25" t="s">
        <v>77655</v>
      </c>
      <c r="FB25" t="s">
        <v>78286</v>
      </c>
      <c r="FC25" t="s">
        <v>78922</v>
      </c>
      <c r="FD25" t="s">
        <v>79560</v>
      </c>
      <c r="FE25" t="s">
        <v>80199</v>
      </c>
      <c r="FF25" t="s">
        <v>80838</v>
      </c>
      <c r="FG25" t="s">
        <v>81477</v>
      </c>
      <c r="FH25" t="s">
        <v>82116</v>
      </c>
      <c r="FI25" t="s">
        <v>82755</v>
      </c>
      <c r="FJ25" t="s">
        <v>83394</v>
      </c>
      <c r="FK25" t="s">
        <v>84033</v>
      </c>
      <c r="FL25" t="s">
        <v>84672</v>
      </c>
      <c r="FM25" t="s">
        <v>85311</v>
      </c>
      <c r="FN25" t="s">
        <v>85950</v>
      </c>
      <c r="FO25" t="s">
        <v>86589</v>
      </c>
      <c r="FP25" t="s">
        <v>87228</v>
      </c>
      <c r="FQ25" t="s">
        <v>87867</v>
      </c>
      <c r="FR25" t="s">
        <v>88506</v>
      </c>
      <c r="FT25" t="s">
        <v>89063</v>
      </c>
      <c r="FU25" t="s">
        <v>89702</v>
      </c>
      <c r="FV25" t="s">
        <v>90341</v>
      </c>
      <c r="FW25" t="s">
        <v>90980</v>
      </c>
      <c r="FX25" t="s">
        <v>91619</v>
      </c>
      <c r="FY25" t="s">
        <v>92258</v>
      </c>
      <c r="FZ25" t="s">
        <v>92897</v>
      </c>
      <c r="GB25" t="s">
        <v>93526</v>
      </c>
      <c r="GC25" t="s">
        <v>93703</v>
      </c>
      <c r="GF25" t="s">
        <v>94325</v>
      </c>
      <c r="GG25" t="s">
        <v>94515</v>
      </c>
      <c r="GH25" t="s">
        <v>94986</v>
      </c>
      <c r="GI25" t="s">
        <v>95454</v>
      </c>
      <c r="GJ25" t="s">
        <v>96012</v>
      </c>
      <c r="GK25" t="s">
        <v>96643</v>
      </c>
      <c r="GL25" t="s">
        <v>97282</v>
      </c>
      <c r="GM25" t="s">
        <v>97921</v>
      </c>
      <c r="GN25" t="s">
        <v>98560</v>
      </c>
      <c r="GO25" t="s">
        <v>99199</v>
      </c>
      <c r="GP25" t="s">
        <v>99838</v>
      </c>
      <c r="GR25" t="s">
        <v>100478</v>
      </c>
      <c r="GS25" t="s">
        <v>101117</v>
      </c>
      <c r="GT25" t="s">
        <v>101756</v>
      </c>
      <c r="GU25" t="s">
        <v>102395</v>
      </c>
      <c r="GV25" t="s">
        <v>103034</v>
      </c>
      <c r="GW25" t="s">
        <v>103673</v>
      </c>
      <c r="GX25" t="s">
        <v>104312</v>
      </c>
      <c r="GY25" t="s">
        <v>104951</v>
      </c>
      <c r="GZ25" t="s">
        <v>105590</v>
      </c>
      <c r="HA25" t="s">
        <v>106214</v>
      </c>
      <c r="HB25" t="s">
        <v>106517</v>
      </c>
      <c r="HC25" t="s">
        <v>107130</v>
      </c>
      <c r="HD25" t="s">
        <v>107769</v>
      </c>
      <c r="HE25" t="s">
        <v>108408</v>
      </c>
      <c r="HF25" t="s">
        <v>109047</v>
      </c>
      <c r="HG25" t="s">
        <v>109686</v>
      </c>
      <c r="HH25" t="s">
        <v>110325</v>
      </c>
      <c r="HI25" t="s">
        <v>110964</v>
      </c>
      <c r="HJ25" t="s">
        <v>111603</v>
      </c>
      <c r="HK25" t="s">
        <v>112242</v>
      </c>
      <c r="HL25" t="s">
        <v>112881</v>
      </c>
      <c r="HM25" t="s">
        <v>113520</v>
      </c>
      <c r="HN25" t="s">
        <v>114159</v>
      </c>
      <c r="HO25" t="s">
        <v>114798</v>
      </c>
      <c r="HP25" t="s">
        <v>115437</v>
      </c>
      <c r="HQ25" t="s">
        <v>116076</v>
      </c>
      <c r="HR25" t="s">
        <v>116715</v>
      </c>
      <c r="HS25" t="s">
        <v>117340</v>
      </c>
      <c r="HT25" t="s">
        <v>117677</v>
      </c>
      <c r="HU25" t="s">
        <v>118315</v>
      </c>
      <c r="HV25" t="s">
        <v>118954</v>
      </c>
      <c r="HW25" t="s">
        <v>119582</v>
      </c>
      <c r="HX25" t="s">
        <v>120002</v>
      </c>
      <c r="HY25" t="s">
        <v>120483</v>
      </c>
      <c r="HZ25" t="s">
        <v>120890</v>
      </c>
      <c r="IA25" t="s">
        <v>121327</v>
      </c>
      <c r="IB25" t="s">
        <v>121913</v>
      </c>
      <c r="IC25" t="s">
        <v>122548</v>
      </c>
      <c r="ID25" t="s">
        <v>123187</v>
      </c>
      <c r="IE25" t="s">
        <v>123826</v>
      </c>
      <c r="IF25">
        <v>1500000</v>
      </c>
      <c r="II25">
        <v>2000000</v>
      </c>
      <c r="IK25" t="s">
        <v>124447</v>
      </c>
      <c r="IL25" t="s">
        <v>124472</v>
      </c>
      <c r="IM25" t="s">
        <v>125110</v>
      </c>
      <c r="IN25" t="s">
        <v>125740</v>
      </c>
    </row>
    <row r="26" spans="1:248">
      <c r="A26" t="s">
        <v>3830</v>
      </c>
      <c r="B26" t="s">
        <v>4459</v>
      </c>
      <c r="C26" t="s">
        <v>5020</v>
      </c>
      <c r="D26" t="s">
        <v>5486</v>
      </c>
      <c r="E26" t="s">
        <v>5978</v>
      </c>
      <c r="F26" t="s">
        <v>6582</v>
      </c>
      <c r="G26" t="s">
        <v>7217</v>
      </c>
      <c r="H26">
        <v>1</v>
      </c>
      <c r="I26" t="s">
        <v>7840</v>
      </c>
      <c r="J26" t="s">
        <v>8470</v>
      </c>
      <c r="K26">
        <v>32</v>
      </c>
      <c r="L26" t="s">
        <v>9095</v>
      </c>
      <c r="M26">
        <v>2019</v>
      </c>
      <c r="N26" t="s">
        <v>9550</v>
      </c>
      <c r="O26" t="s">
        <v>9829</v>
      </c>
      <c r="P26" t="s">
        <v>9965</v>
      </c>
      <c r="Q26" t="s">
        <v>10185</v>
      </c>
      <c r="R26" t="s">
        <v>10643</v>
      </c>
      <c r="S26" t="s">
        <v>11112</v>
      </c>
      <c r="T26" t="s">
        <v>11634</v>
      </c>
      <c r="U26" t="s">
        <v>12249</v>
      </c>
      <c r="V26" t="s">
        <v>12275</v>
      </c>
      <c r="W26">
        <v>3</v>
      </c>
      <c r="X26">
        <v>0</v>
      </c>
      <c r="Y26" t="s">
        <v>12906</v>
      </c>
      <c r="Z26" t="s">
        <v>13501</v>
      </c>
      <c r="AA26" t="s">
        <v>14134</v>
      </c>
      <c r="AB26" t="s">
        <v>14767</v>
      </c>
      <c r="AC26">
        <v>103</v>
      </c>
      <c r="AD26" t="s">
        <v>15386</v>
      </c>
      <c r="AF26" t="s">
        <v>15616</v>
      </c>
      <c r="AG26" t="s">
        <v>16077</v>
      </c>
      <c r="AH26" t="s">
        <v>16105</v>
      </c>
      <c r="AI26" t="s">
        <v>16744</v>
      </c>
      <c r="AJ26" t="s">
        <v>17383</v>
      </c>
      <c r="AK26" t="s">
        <v>18022</v>
      </c>
      <c r="AL26" t="s">
        <v>18661</v>
      </c>
      <c r="AM26" t="s">
        <v>19300</v>
      </c>
      <c r="AN26" t="s">
        <v>19939</v>
      </c>
      <c r="AQ26">
        <v>3</v>
      </c>
      <c r="AR26">
        <v>2</v>
      </c>
      <c r="AS26">
        <v>3</v>
      </c>
      <c r="AT26" t="s">
        <v>20573</v>
      </c>
      <c r="AU26" t="s">
        <v>20926</v>
      </c>
      <c r="AV26" t="s">
        <v>21433</v>
      </c>
      <c r="AW26" t="s">
        <v>22071</v>
      </c>
      <c r="AX26" t="s">
        <v>22710</v>
      </c>
      <c r="AY26" t="s">
        <v>23349</v>
      </c>
      <c r="AZ26" t="s">
        <v>23988</v>
      </c>
      <c r="BA26" t="s">
        <v>24627</v>
      </c>
      <c r="BB26" t="s">
        <v>25266</v>
      </c>
      <c r="BC26" t="s">
        <v>25905</v>
      </c>
      <c r="BD26" t="s">
        <v>26542</v>
      </c>
      <c r="BE26" t="s">
        <v>27070</v>
      </c>
      <c r="BF26" t="s">
        <v>27703</v>
      </c>
      <c r="BG26" t="s">
        <v>28341</v>
      </c>
      <c r="BH26" t="s">
        <v>28980</v>
      </c>
      <c r="BI26" t="s">
        <v>29619</v>
      </c>
      <c r="BJ26" t="s">
        <v>30258</v>
      </c>
      <c r="BK26" t="s">
        <v>30897</v>
      </c>
      <c r="BL26" t="s">
        <v>31536</v>
      </c>
      <c r="BM26" t="s">
        <v>32169</v>
      </c>
      <c r="BN26" t="s">
        <v>32655</v>
      </c>
      <c r="BO26" t="s">
        <v>33294</v>
      </c>
      <c r="BP26" t="s">
        <v>33933</v>
      </c>
      <c r="BQ26" t="s">
        <v>34572</v>
      </c>
      <c r="BR26" t="s">
        <v>35211</v>
      </c>
      <c r="BS26" t="s">
        <v>35850</v>
      </c>
      <c r="BT26" t="s">
        <v>36489</v>
      </c>
      <c r="BU26" t="s">
        <v>37128</v>
      </c>
      <c r="BV26" t="s">
        <v>37767</v>
      </c>
      <c r="BW26" t="s">
        <v>38396</v>
      </c>
      <c r="BX26" t="s">
        <v>38574</v>
      </c>
      <c r="BY26">
        <v>4500000</v>
      </c>
      <c r="BZ26" t="s">
        <v>38730</v>
      </c>
      <c r="CA26">
        <v>4500000</v>
      </c>
      <c r="CB26">
        <v>3500000</v>
      </c>
      <c r="CC26" t="s">
        <v>38790</v>
      </c>
      <c r="CD26">
        <v>3500000</v>
      </c>
      <c r="CE26" t="s">
        <v>38835</v>
      </c>
      <c r="CG26" t="s">
        <v>39016</v>
      </c>
      <c r="CI26" t="s">
        <v>39646</v>
      </c>
      <c r="CK26" t="s">
        <v>40261</v>
      </c>
      <c r="CL26" t="s">
        <v>40452</v>
      </c>
      <c r="CM26" t="s">
        <v>41087</v>
      </c>
      <c r="CN26" t="s">
        <v>41726</v>
      </c>
      <c r="CO26" t="s">
        <v>42365</v>
      </c>
      <c r="CP26" t="s">
        <v>43004</v>
      </c>
      <c r="CQ26" t="s">
        <v>43643</v>
      </c>
      <c r="CR26">
        <v>1000000</v>
      </c>
      <c r="CS26" t="s">
        <v>44280</v>
      </c>
      <c r="CT26">
        <v>1000000</v>
      </c>
      <c r="CU26" t="s">
        <v>44676</v>
      </c>
      <c r="CV26">
        <v>2</v>
      </c>
      <c r="CW26" t="s">
        <v>45006</v>
      </c>
      <c r="CX26" t="s">
        <v>45635</v>
      </c>
      <c r="CY26" t="s">
        <v>46204</v>
      </c>
      <c r="CZ26" t="s">
        <v>46843</v>
      </c>
      <c r="DA26" t="s">
        <v>47482</v>
      </c>
      <c r="DB26" t="s">
        <v>48121</v>
      </c>
      <c r="DC26" t="s">
        <v>48760</v>
      </c>
      <c r="DD26" t="s">
        <v>49399</v>
      </c>
      <c r="DE26">
        <v>1000000</v>
      </c>
      <c r="DF26" t="s">
        <v>50028</v>
      </c>
      <c r="DG26" t="s">
        <v>50300</v>
      </c>
      <c r="DH26" t="s">
        <v>50720</v>
      </c>
      <c r="DI26" t="s">
        <v>51309</v>
      </c>
      <c r="DJ26" t="s">
        <v>51519</v>
      </c>
      <c r="DK26" t="s">
        <v>52022</v>
      </c>
      <c r="DL26" t="s">
        <v>52317</v>
      </c>
      <c r="DM26" t="s">
        <v>52914</v>
      </c>
      <c r="DN26" t="s">
        <v>53543</v>
      </c>
      <c r="DO26" t="s">
        <v>54180</v>
      </c>
      <c r="DP26" t="s">
        <v>54819</v>
      </c>
      <c r="DQ26" t="s">
        <v>55458</v>
      </c>
      <c r="DR26" t="s">
        <v>56097</v>
      </c>
      <c r="DS26" t="s">
        <v>56733</v>
      </c>
      <c r="DT26" t="s">
        <v>57286</v>
      </c>
      <c r="DU26" t="s">
        <v>57901</v>
      </c>
      <c r="DV26" t="s">
        <v>58539</v>
      </c>
      <c r="DW26" t="s">
        <v>59178</v>
      </c>
      <c r="DX26" t="s">
        <v>59817</v>
      </c>
      <c r="DY26" t="s">
        <v>60456</v>
      </c>
      <c r="DZ26" t="s">
        <v>61094</v>
      </c>
      <c r="EA26" t="s">
        <v>61690</v>
      </c>
      <c r="EB26" t="s">
        <v>62305</v>
      </c>
      <c r="EC26" t="s">
        <v>62929</v>
      </c>
      <c r="ED26" t="s">
        <v>63568</v>
      </c>
      <c r="EE26" t="s">
        <v>64207</v>
      </c>
      <c r="EF26" t="s">
        <v>64846</v>
      </c>
      <c r="EG26" t="s">
        <v>65485</v>
      </c>
      <c r="EH26" t="s">
        <v>66124</v>
      </c>
      <c r="EI26" t="s">
        <v>66763</v>
      </c>
      <c r="EJ26" t="s">
        <v>67402</v>
      </c>
      <c r="EK26" t="s">
        <v>68041</v>
      </c>
      <c r="EL26" t="s">
        <v>68680</v>
      </c>
      <c r="EM26" t="s">
        <v>69319</v>
      </c>
      <c r="EN26" t="s">
        <v>69952</v>
      </c>
      <c r="EO26" t="s">
        <v>70463</v>
      </c>
      <c r="EP26" t="s">
        <v>71050</v>
      </c>
      <c r="EQ26" t="s">
        <v>71677</v>
      </c>
      <c r="ER26" t="s">
        <v>72313</v>
      </c>
      <c r="ES26" t="s">
        <v>72949</v>
      </c>
      <c r="ET26" t="s">
        <v>73586</v>
      </c>
      <c r="EU26" t="s">
        <v>74223</v>
      </c>
      <c r="EV26" t="s">
        <v>74860</v>
      </c>
      <c r="EW26" t="s">
        <v>75499</v>
      </c>
      <c r="EX26" t="s">
        <v>76138</v>
      </c>
      <c r="EY26" t="s">
        <v>76767</v>
      </c>
      <c r="EZ26" t="s">
        <v>77065</v>
      </c>
      <c r="FA26" t="s">
        <v>77656</v>
      </c>
      <c r="FB26" t="s">
        <v>78287</v>
      </c>
      <c r="FC26" t="s">
        <v>78923</v>
      </c>
      <c r="FD26" t="s">
        <v>79561</v>
      </c>
      <c r="FE26" t="s">
        <v>80200</v>
      </c>
      <c r="FF26" t="s">
        <v>80839</v>
      </c>
      <c r="FG26" t="s">
        <v>81478</v>
      </c>
      <c r="FH26" t="s">
        <v>82117</v>
      </c>
      <c r="FI26" t="s">
        <v>82756</v>
      </c>
      <c r="FJ26" t="s">
        <v>83395</v>
      </c>
      <c r="FK26" t="s">
        <v>84034</v>
      </c>
      <c r="FL26" t="s">
        <v>84673</v>
      </c>
      <c r="FM26" t="s">
        <v>85312</v>
      </c>
      <c r="FN26" t="s">
        <v>85951</v>
      </c>
      <c r="FO26" t="s">
        <v>86590</v>
      </c>
      <c r="FP26" t="s">
        <v>87229</v>
      </c>
      <c r="FQ26" t="s">
        <v>87868</v>
      </c>
      <c r="FR26" t="s">
        <v>88507</v>
      </c>
      <c r="FT26" t="s">
        <v>89064</v>
      </c>
      <c r="FU26" t="s">
        <v>89703</v>
      </c>
      <c r="FV26" t="s">
        <v>90342</v>
      </c>
      <c r="FW26" t="s">
        <v>90981</v>
      </c>
      <c r="FX26" t="s">
        <v>91620</v>
      </c>
      <c r="FY26" t="s">
        <v>92259</v>
      </c>
      <c r="FZ26" t="s">
        <v>92898</v>
      </c>
      <c r="GB26" t="s">
        <v>93526</v>
      </c>
      <c r="GC26" t="s">
        <v>93704</v>
      </c>
      <c r="GF26" t="s">
        <v>94325</v>
      </c>
      <c r="GG26" t="s">
        <v>94515</v>
      </c>
      <c r="GH26" t="s">
        <v>94986</v>
      </c>
      <c r="GI26" t="s">
        <v>95454</v>
      </c>
      <c r="GJ26" t="s">
        <v>96013</v>
      </c>
      <c r="GK26" t="s">
        <v>96644</v>
      </c>
      <c r="GL26" t="s">
        <v>97283</v>
      </c>
      <c r="GM26" t="s">
        <v>97922</v>
      </c>
      <c r="GN26" t="s">
        <v>98561</v>
      </c>
      <c r="GO26" t="s">
        <v>99200</v>
      </c>
      <c r="GP26" t="s">
        <v>99839</v>
      </c>
      <c r="GR26" t="s">
        <v>100479</v>
      </c>
      <c r="GS26" t="s">
        <v>101118</v>
      </c>
      <c r="GT26" t="s">
        <v>101757</v>
      </c>
      <c r="GU26" t="s">
        <v>102396</v>
      </c>
      <c r="GV26" t="s">
        <v>103035</v>
      </c>
      <c r="GW26" t="s">
        <v>103674</v>
      </c>
      <c r="GX26" t="s">
        <v>104313</v>
      </c>
      <c r="GY26" t="s">
        <v>104952</v>
      </c>
      <c r="GZ26" t="s">
        <v>105591</v>
      </c>
      <c r="HA26" t="s">
        <v>106214</v>
      </c>
      <c r="HB26" t="s">
        <v>106518</v>
      </c>
      <c r="HC26" t="s">
        <v>107131</v>
      </c>
      <c r="HD26" t="s">
        <v>107770</v>
      </c>
      <c r="HE26" t="s">
        <v>108409</v>
      </c>
      <c r="HF26" t="s">
        <v>109048</v>
      </c>
      <c r="HG26" t="s">
        <v>109687</v>
      </c>
      <c r="HH26" t="s">
        <v>110326</v>
      </c>
      <c r="HI26" t="s">
        <v>110965</v>
      </c>
      <c r="HJ26" t="s">
        <v>111604</v>
      </c>
      <c r="HK26" t="s">
        <v>112243</v>
      </c>
      <c r="HL26" t="s">
        <v>112882</v>
      </c>
      <c r="HM26" t="s">
        <v>113521</v>
      </c>
      <c r="HN26" t="s">
        <v>114160</v>
      </c>
      <c r="HO26" t="s">
        <v>114799</v>
      </c>
      <c r="HP26" t="s">
        <v>115438</v>
      </c>
      <c r="HQ26" t="s">
        <v>116077</v>
      </c>
      <c r="HR26" t="s">
        <v>116716</v>
      </c>
      <c r="HS26" t="s">
        <v>117340</v>
      </c>
      <c r="HT26" t="s">
        <v>117678</v>
      </c>
      <c r="HU26" t="s">
        <v>118316</v>
      </c>
      <c r="HV26" t="s">
        <v>118955</v>
      </c>
      <c r="HW26" t="s">
        <v>119582</v>
      </c>
      <c r="HX26" t="s">
        <v>120003</v>
      </c>
      <c r="HY26" t="s">
        <v>120484</v>
      </c>
      <c r="HZ26" t="s">
        <v>120890</v>
      </c>
      <c r="IA26" t="s">
        <v>121328</v>
      </c>
      <c r="IB26" t="s">
        <v>121914</v>
      </c>
      <c r="IC26" t="s">
        <v>122549</v>
      </c>
      <c r="ID26" t="s">
        <v>123188</v>
      </c>
      <c r="IE26" t="s">
        <v>123827</v>
      </c>
      <c r="IF26">
        <v>200000</v>
      </c>
      <c r="IK26" t="s">
        <v>124447</v>
      </c>
      <c r="IL26" t="s">
        <v>124473</v>
      </c>
      <c r="IM26" t="s">
        <v>125111</v>
      </c>
      <c r="IN26" t="s">
        <v>125740</v>
      </c>
    </row>
    <row r="27" spans="1:248">
      <c r="A27" t="s">
        <v>3831</v>
      </c>
      <c r="B27" t="s">
        <v>4460</v>
      </c>
      <c r="C27" t="s">
        <v>5021</v>
      </c>
      <c r="D27" t="s">
        <v>5487</v>
      </c>
      <c r="E27" t="s">
        <v>5979</v>
      </c>
      <c r="F27" t="s">
        <v>6583</v>
      </c>
      <c r="G27" t="s">
        <v>7218</v>
      </c>
      <c r="H27">
        <v>4</v>
      </c>
      <c r="I27" t="s">
        <v>7841</v>
      </c>
      <c r="J27" t="s">
        <v>8471</v>
      </c>
      <c r="K27">
        <v>40</v>
      </c>
      <c r="L27" t="s">
        <v>9096</v>
      </c>
      <c r="M27">
        <v>2017</v>
      </c>
      <c r="N27" t="s">
        <v>9550</v>
      </c>
      <c r="O27" t="s">
        <v>9829</v>
      </c>
      <c r="P27" t="s">
        <v>9965</v>
      </c>
      <c r="Q27" t="s">
        <v>10186</v>
      </c>
      <c r="R27" t="s">
        <v>10644</v>
      </c>
      <c r="S27" t="s">
        <v>11113</v>
      </c>
      <c r="T27" t="s">
        <v>11635</v>
      </c>
      <c r="U27" t="s">
        <v>12249</v>
      </c>
      <c r="V27" t="s">
        <v>12276</v>
      </c>
      <c r="W27">
        <v>5</v>
      </c>
      <c r="X27">
        <v>0</v>
      </c>
      <c r="Y27" t="s">
        <v>12907</v>
      </c>
      <c r="Z27" t="s">
        <v>13502</v>
      </c>
      <c r="AA27" t="s">
        <v>14135</v>
      </c>
      <c r="AB27" t="s">
        <v>14768</v>
      </c>
      <c r="AC27">
        <v>300</v>
      </c>
      <c r="AD27" t="s">
        <v>15386</v>
      </c>
      <c r="AF27" t="s">
        <v>15616</v>
      </c>
      <c r="AG27" t="s">
        <v>16077</v>
      </c>
      <c r="AH27" t="s">
        <v>16106</v>
      </c>
      <c r="AI27" t="s">
        <v>16745</v>
      </c>
      <c r="AJ27" t="s">
        <v>17384</v>
      </c>
      <c r="AK27" t="s">
        <v>18023</v>
      </c>
      <c r="AL27" t="s">
        <v>18662</v>
      </c>
      <c r="AM27" t="s">
        <v>19301</v>
      </c>
      <c r="AN27" t="s">
        <v>19940</v>
      </c>
      <c r="AQ27">
        <v>4</v>
      </c>
      <c r="AR27">
        <v>2</v>
      </c>
      <c r="AS27">
        <v>0</v>
      </c>
      <c r="AT27" t="s">
        <v>20573</v>
      </c>
      <c r="AU27" t="s">
        <v>20927</v>
      </c>
      <c r="AV27" t="s">
        <v>21434</v>
      </c>
      <c r="AW27" t="s">
        <v>22072</v>
      </c>
      <c r="AX27" t="s">
        <v>22711</v>
      </c>
      <c r="AY27" t="s">
        <v>23350</v>
      </c>
      <c r="AZ27" t="s">
        <v>23989</v>
      </c>
      <c r="BA27" t="s">
        <v>24628</v>
      </c>
      <c r="BB27" t="s">
        <v>25267</v>
      </c>
      <c r="BC27" t="s">
        <v>25906</v>
      </c>
      <c r="BD27" t="s">
        <v>26542</v>
      </c>
      <c r="BE27" t="s">
        <v>27071</v>
      </c>
      <c r="BF27" t="s">
        <v>27704</v>
      </c>
      <c r="BG27" t="s">
        <v>28342</v>
      </c>
      <c r="BH27" t="s">
        <v>28981</v>
      </c>
      <c r="BI27" t="s">
        <v>29620</v>
      </c>
      <c r="BJ27" t="s">
        <v>30259</v>
      </c>
      <c r="BK27" t="s">
        <v>30898</v>
      </c>
      <c r="BL27" t="s">
        <v>31537</v>
      </c>
      <c r="BM27" t="s">
        <v>32169</v>
      </c>
      <c r="BN27" t="s">
        <v>32656</v>
      </c>
      <c r="BO27" t="s">
        <v>33295</v>
      </c>
      <c r="BP27" t="s">
        <v>33934</v>
      </c>
      <c r="BQ27" t="s">
        <v>34573</v>
      </c>
      <c r="BR27" t="s">
        <v>35212</v>
      </c>
      <c r="BS27" t="s">
        <v>35851</v>
      </c>
      <c r="BT27" t="s">
        <v>36490</v>
      </c>
      <c r="BU27" t="s">
        <v>37129</v>
      </c>
      <c r="BV27" t="s">
        <v>37768</v>
      </c>
      <c r="BW27" t="s">
        <v>38397</v>
      </c>
      <c r="BX27" t="s">
        <v>38574</v>
      </c>
      <c r="BY27">
        <v>4000000</v>
      </c>
      <c r="BZ27" t="s">
        <v>38730</v>
      </c>
      <c r="CA27">
        <v>4000000</v>
      </c>
      <c r="CB27">
        <v>5000000</v>
      </c>
      <c r="CC27" t="s">
        <v>38790</v>
      </c>
      <c r="CD27">
        <v>5000000</v>
      </c>
      <c r="CE27" t="s">
        <v>38835</v>
      </c>
      <c r="CG27" t="s">
        <v>39017</v>
      </c>
      <c r="CI27" t="s">
        <v>39647</v>
      </c>
      <c r="CK27" t="s">
        <v>40261</v>
      </c>
      <c r="CL27" t="s">
        <v>40453</v>
      </c>
      <c r="CM27" t="s">
        <v>41088</v>
      </c>
      <c r="CN27" t="s">
        <v>41727</v>
      </c>
      <c r="CO27" t="s">
        <v>42366</v>
      </c>
      <c r="CP27" t="s">
        <v>43005</v>
      </c>
      <c r="CQ27" t="s">
        <v>43644</v>
      </c>
      <c r="CR27">
        <v>0</v>
      </c>
      <c r="CS27" t="s">
        <v>44281</v>
      </c>
      <c r="CT27">
        <v>0</v>
      </c>
      <c r="CU27" t="s">
        <v>44677</v>
      </c>
      <c r="CW27" t="s">
        <v>45007</v>
      </c>
      <c r="CX27" t="s">
        <v>45636</v>
      </c>
      <c r="CY27" t="s">
        <v>46205</v>
      </c>
      <c r="CZ27" t="s">
        <v>46844</v>
      </c>
      <c r="DA27" t="s">
        <v>47483</v>
      </c>
      <c r="DB27" t="s">
        <v>48122</v>
      </c>
      <c r="DC27" t="s">
        <v>48761</v>
      </c>
      <c r="DD27" t="s">
        <v>49400</v>
      </c>
      <c r="DF27" t="s">
        <v>50028</v>
      </c>
      <c r="DG27" t="s">
        <v>50300</v>
      </c>
      <c r="DH27" t="s">
        <v>50721</v>
      </c>
      <c r="DI27" t="s">
        <v>51309</v>
      </c>
      <c r="DJ27" t="s">
        <v>51520</v>
      </c>
      <c r="DK27" t="s">
        <v>52023</v>
      </c>
      <c r="DL27" t="s">
        <v>52318</v>
      </c>
      <c r="DM27" t="s">
        <v>52915</v>
      </c>
      <c r="DN27" t="s">
        <v>53544</v>
      </c>
      <c r="DO27" t="s">
        <v>54181</v>
      </c>
      <c r="DP27" t="s">
        <v>54820</v>
      </c>
      <c r="DQ27" t="s">
        <v>55459</v>
      </c>
      <c r="DR27" t="s">
        <v>56098</v>
      </c>
      <c r="DS27" t="s">
        <v>56734</v>
      </c>
      <c r="DT27" t="s">
        <v>57287</v>
      </c>
      <c r="DU27" t="s">
        <v>57902</v>
      </c>
      <c r="DV27" t="s">
        <v>58540</v>
      </c>
      <c r="DW27" t="s">
        <v>59179</v>
      </c>
      <c r="DX27" t="s">
        <v>59818</v>
      </c>
      <c r="DY27" t="s">
        <v>60457</v>
      </c>
      <c r="DZ27" t="s">
        <v>61095</v>
      </c>
      <c r="EA27" t="s">
        <v>61691</v>
      </c>
      <c r="EB27" t="s">
        <v>62306</v>
      </c>
      <c r="EC27" t="s">
        <v>62930</v>
      </c>
      <c r="ED27" t="s">
        <v>63569</v>
      </c>
      <c r="EE27" t="s">
        <v>64208</v>
      </c>
      <c r="EF27" t="s">
        <v>64847</v>
      </c>
      <c r="EG27" t="s">
        <v>65486</v>
      </c>
      <c r="EH27" t="s">
        <v>66125</v>
      </c>
      <c r="EI27" t="s">
        <v>66764</v>
      </c>
      <c r="EJ27" t="s">
        <v>67403</v>
      </c>
      <c r="EK27" t="s">
        <v>68042</v>
      </c>
      <c r="EL27" t="s">
        <v>68681</v>
      </c>
      <c r="EM27" t="s">
        <v>69320</v>
      </c>
      <c r="EN27" t="s">
        <v>69953</v>
      </c>
      <c r="EO27" t="s">
        <v>70463</v>
      </c>
      <c r="EP27" t="s">
        <v>71051</v>
      </c>
      <c r="EQ27" t="s">
        <v>71678</v>
      </c>
      <c r="ER27" t="s">
        <v>72314</v>
      </c>
      <c r="ES27" t="s">
        <v>72950</v>
      </c>
      <c r="ET27" t="s">
        <v>73587</v>
      </c>
      <c r="EU27" t="s">
        <v>74224</v>
      </c>
      <c r="EV27" t="s">
        <v>74861</v>
      </c>
      <c r="EW27" t="s">
        <v>75500</v>
      </c>
      <c r="EX27" t="s">
        <v>76139</v>
      </c>
      <c r="EY27" t="s">
        <v>76768</v>
      </c>
      <c r="EZ27" t="s">
        <v>77066</v>
      </c>
      <c r="FA27" t="s">
        <v>77657</v>
      </c>
      <c r="FB27" t="s">
        <v>78288</v>
      </c>
      <c r="FC27" t="s">
        <v>78924</v>
      </c>
      <c r="FD27" t="s">
        <v>79562</v>
      </c>
      <c r="FE27" t="s">
        <v>80201</v>
      </c>
      <c r="FF27" t="s">
        <v>80840</v>
      </c>
      <c r="FG27" t="s">
        <v>81479</v>
      </c>
      <c r="FH27" t="s">
        <v>82118</v>
      </c>
      <c r="FI27" t="s">
        <v>82757</v>
      </c>
      <c r="FJ27" t="s">
        <v>83396</v>
      </c>
      <c r="FK27" t="s">
        <v>84035</v>
      </c>
      <c r="FL27" t="s">
        <v>84674</v>
      </c>
      <c r="FM27" t="s">
        <v>85313</v>
      </c>
      <c r="FN27" t="s">
        <v>85952</v>
      </c>
      <c r="FO27" t="s">
        <v>86591</v>
      </c>
      <c r="FP27" t="s">
        <v>87230</v>
      </c>
      <c r="FQ27" t="s">
        <v>87869</v>
      </c>
      <c r="FR27" t="s">
        <v>88508</v>
      </c>
      <c r="FT27" t="s">
        <v>89065</v>
      </c>
      <c r="FU27" t="s">
        <v>89704</v>
      </c>
      <c r="FV27" t="s">
        <v>90343</v>
      </c>
      <c r="FW27" t="s">
        <v>90982</v>
      </c>
      <c r="FX27" t="s">
        <v>91621</v>
      </c>
      <c r="FY27" t="s">
        <v>92260</v>
      </c>
      <c r="FZ27" t="s">
        <v>92899</v>
      </c>
      <c r="GB27" t="s">
        <v>93526</v>
      </c>
      <c r="GC27" t="s">
        <v>93705</v>
      </c>
      <c r="GF27" t="s">
        <v>94325</v>
      </c>
      <c r="GG27" t="s">
        <v>94516</v>
      </c>
      <c r="GH27" t="s">
        <v>94987</v>
      </c>
      <c r="GI27" t="s">
        <v>95455</v>
      </c>
      <c r="GJ27" t="s">
        <v>96014</v>
      </c>
      <c r="GK27" t="s">
        <v>96645</v>
      </c>
      <c r="GL27" t="s">
        <v>97284</v>
      </c>
      <c r="GM27" t="s">
        <v>97923</v>
      </c>
      <c r="GN27" t="s">
        <v>98562</v>
      </c>
      <c r="GO27" t="s">
        <v>99201</v>
      </c>
      <c r="GP27" t="s">
        <v>99840</v>
      </c>
      <c r="GR27" t="s">
        <v>100480</v>
      </c>
      <c r="GS27" t="s">
        <v>101119</v>
      </c>
      <c r="GT27" t="s">
        <v>101758</v>
      </c>
      <c r="GU27" t="s">
        <v>102397</v>
      </c>
      <c r="GV27" t="s">
        <v>103036</v>
      </c>
      <c r="GW27" t="s">
        <v>103675</v>
      </c>
      <c r="GX27" t="s">
        <v>104314</v>
      </c>
      <c r="GY27" t="s">
        <v>104953</v>
      </c>
      <c r="GZ27" t="s">
        <v>105592</v>
      </c>
      <c r="HA27" t="s">
        <v>106215</v>
      </c>
      <c r="HB27" t="s">
        <v>106519</v>
      </c>
      <c r="HC27" t="s">
        <v>107132</v>
      </c>
      <c r="HD27" t="s">
        <v>107771</v>
      </c>
      <c r="HE27" t="s">
        <v>108410</v>
      </c>
      <c r="HF27" t="s">
        <v>109049</v>
      </c>
      <c r="HG27" t="s">
        <v>109688</v>
      </c>
      <c r="HH27" t="s">
        <v>110327</v>
      </c>
      <c r="HI27" t="s">
        <v>110966</v>
      </c>
      <c r="HJ27" t="s">
        <v>111605</v>
      </c>
      <c r="HK27" t="s">
        <v>112244</v>
      </c>
      <c r="HL27" t="s">
        <v>112883</v>
      </c>
      <c r="HM27" t="s">
        <v>113522</v>
      </c>
      <c r="HN27" t="s">
        <v>114161</v>
      </c>
      <c r="HO27" t="s">
        <v>114800</v>
      </c>
      <c r="HP27" t="s">
        <v>115439</v>
      </c>
      <c r="HQ27" t="s">
        <v>116078</v>
      </c>
      <c r="HR27" t="s">
        <v>116717</v>
      </c>
      <c r="HS27" t="s">
        <v>117341</v>
      </c>
      <c r="HT27" t="s">
        <v>117679</v>
      </c>
      <c r="HU27" t="s">
        <v>118317</v>
      </c>
      <c r="HV27" t="s">
        <v>118956</v>
      </c>
      <c r="HW27" t="s">
        <v>119583</v>
      </c>
      <c r="HX27" t="s">
        <v>120004</v>
      </c>
      <c r="HY27" t="s">
        <v>120485</v>
      </c>
      <c r="HZ27" t="s">
        <v>120891</v>
      </c>
      <c r="IA27" t="s">
        <v>121329</v>
      </c>
      <c r="IB27" t="s">
        <v>121915</v>
      </c>
      <c r="IC27" t="s">
        <v>122550</v>
      </c>
      <c r="ID27" t="s">
        <v>123189</v>
      </c>
      <c r="IE27" t="s">
        <v>123828</v>
      </c>
      <c r="IG27">
        <v>2000000</v>
      </c>
      <c r="II27">
        <v>2000000</v>
      </c>
      <c r="IK27" t="s">
        <v>124447</v>
      </c>
      <c r="IL27" t="s">
        <v>124474</v>
      </c>
      <c r="IM27" t="s">
        <v>125112</v>
      </c>
      <c r="IN27" t="s">
        <v>125741</v>
      </c>
    </row>
    <row r="28" spans="1:248">
      <c r="A28" t="s">
        <v>3832</v>
      </c>
      <c r="B28" t="s">
        <v>4461</v>
      </c>
      <c r="C28" t="s">
        <v>5022</v>
      </c>
      <c r="D28" t="s">
        <v>5488</v>
      </c>
      <c r="E28" t="s">
        <v>5980</v>
      </c>
      <c r="F28" t="s">
        <v>6584</v>
      </c>
      <c r="G28" t="s">
        <v>7219</v>
      </c>
      <c r="H28">
        <v>5</v>
      </c>
      <c r="I28" t="s">
        <v>7842</v>
      </c>
      <c r="J28" t="s">
        <v>8472</v>
      </c>
      <c r="K28">
        <v>42</v>
      </c>
      <c r="L28" t="s">
        <v>9097</v>
      </c>
      <c r="M28">
        <v>2016</v>
      </c>
      <c r="N28" t="s">
        <v>9550</v>
      </c>
      <c r="O28" t="s">
        <v>9829</v>
      </c>
      <c r="P28" t="s">
        <v>9965</v>
      </c>
      <c r="Q28" t="s">
        <v>10187</v>
      </c>
      <c r="R28" t="s">
        <v>10644</v>
      </c>
      <c r="S28" t="s">
        <v>11114</v>
      </c>
      <c r="T28" t="s">
        <v>11636</v>
      </c>
      <c r="U28" t="s">
        <v>12249</v>
      </c>
      <c r="V28" t="s">
        <v>12277</v>
      </c>
      <c r="W28">
        <v>6</v>
      </c>
      <c r="X28">
        <v>0</v>
      </c>
      <c r="Y28" t="s">
        <v>12908</v>
      </c>
      <c r="Z28" t="s">
        <v>13503</v>
      </c>
      <c r="AA28" t="s">
        <v>14136</v>
      </c>
      <c r="AB28" t="s">
        <v>14769</v>
      </c>
      <c r="AC28">
        <v>339</v>
      </c>
      <c r="AD28" t="s">
        <v>15386</v>
      </c>
      <c r="AF28" t="s">
        <v>15617</v>
      </c>
      <c r="AG28" t="s">
        <v>16077</v>
      </c>
      <c r="AH28" t="s">
        <v>16107</v>
      </c>
      <c r="AI28" t="s">
        <v>16746</v>
      </c>
      <c r="AJ28" t="s">
        <v>17385</v>
      </c>
      <c r="AK28" t="s">
        <v>18024</v>
      </c>
      <c r="AL28" t="s">
        <v>18663</v>
      </c>
      <c r="AM28" t="s">
        <v>19302</v>
      </c>
      <c r="AN28" t="s">
        <v>19941</v>
      </c>
      <c r="AQ28">
        <v>3</v>
      </c>
      <c r="AR28">
        <v>2</v>
      </c>
      <c r="AS28">
        <v>2</v>
      </c>
      <c r="AT28" t="s">
        <v>20573</v>
      </c>
      <c r="AU28" t="s">
        <v>20927</v>
      </c>
      <c r="AV28" t="s">
        <v>21435</v>
      </c>
      <c r="AW28" t="s">
        <v>22073</v>
      </c>
      <c r="AX28" t="s">
        <v>22712</v>
      </c>
      <c r="AY28" t="s">
        <v>23351</v>
      </c>
      <c r="AZ28" t="s">
        <v>23990</v>
      </c>
      <c r="BA28" t="s">
        <v>24629</v>
      </c>
      <c r="BB28" t="s">
        <v>25268</v>
      </c>
      <c r="BC28" t="s">
        <v>25907</v>
      </c>
      <c r="BD28" t="s">
        <v>26543</v>
      </c>
      <c r="BE28" t="s">
        <v>27072</v>
      </c>
      <c r="BF28" t="s">
        <v>27705</v>
      </c>
      <c r="BG28" t="s">
        <v>28343</v>
      </c>
      <c r="BH28" t="s">
        <v>28982</v>
      </c>
      <c r="BI28" t="s">
        <v>29621</v>
      </c>
      <c r="BJ28" t="s">
        <v>30260</v>
      </c>
      <c r="BK28" t="s">
        <v>30899</v>
      </c>
      <c r="BL28" t="s">
        <v>31538</v>
      </c>
      <c r="BM28" t="s">
        <v>32170</v>
      </c>
      <c r="BN28" t="s">
        <v>32657</v>
      </c>
      <c r="BO28" t="s">
        <v>33296</v>
      </c>
      <c r="BP28" t="s">
        <v>33935</v>
      </c>
      <c r="BQ28" t="s">
        <v>34574</v>
      </c>
      <c r="BR28" t="s">
        <v>35213</v>
      </c>
      <c r="BS28" t="s">
        <v>35852</v>
      </c>
      <c r="BT28" t="s">
        <v>36491</v>
      </c>
      <c r="BU28" t="s">
        <v>37130</v>
      </c>
      <c r="BV28" t="s">
        <v>37769</v>
      </c>
      <c r="BW28" t="s">
        <v>38398</v>
      </c>
      <c r="BX28" t="s">
        <v>38574</v>
      </c>
      <c r="BY28">
        <v>5000000</v>
      </c>
      <c r="BZ28" t="s">
        <v>38730</v>
      </c>
      <c r="CA28">
        <v>5000000</v>
      </c>
      <c r="CB28">
        <v>5000000</v>
      </c>
      <c r="CC28" t="s">
        <v>38790</v>
      </c>
      <c r="CD28">
        <v>5000000</v>
      </c>
      <c r="CE28" t="s">
        <v>38835</v>
      </c>
      <c r="CG28" t="s">
        <v>39018</v>
      </c>
      <c r="CI28" t="s">
        <v>39648</v>
      </c>
      <c r="CK28" t="s">
        <v>40261</v>
      </c>
      <c r="CL28" t="s">
        <v>40454</v>
      </c>
      <c r="CM28" t="s">
        <v>41089</v>
      </c>
      <c r="CN28" t="s">
        <v>41728</v>
      </c>
      <c r="CO28" t="s">
        <v>42367</v>
      </c>
      <c r="CP28" t="s">
        <v>43006</v>
      </c>
      <c r="CQ28" t="s">
        <v>43645</v>
      </c>
      <c r="CR28">
        <v>2000000</v>
      </c>
      <c r="CS28" t="s">
        <v>44282</v>
      </c>
      <c r="CT28">
        <v>2000000</v>
      </c>
      <c r="CU28" t="s">
        <v>44678</v>
      </c>
      <c r="CV28">
        <v>3</v>
      </c>
      <c r="CW28" t="s">
        <v>45008</v>
      </c>
      <c r="CX28" t="s">
        <v>45637</v>
      </c>
      <c r="CY28" t="s">
        <v>46206</v>
      </c>
      <c r="CZ28" t="s">
        <v>46845</v>
      </c>
      <c r="DA28" t="s">
        <v>47484</v>
      </c>
      <c r="DB28" t="s">
        <v>48123</v>
      </c>
      <c r="DC28" t="s">
        <v>48762</v>
      </c>
      <c r="DD28" t="s">
        <v>49401</v>
      </c>
      <c r="DE28">
        <v>1500000</v>
      </c>
      <c r="DF28" t="s">
        <v>50028</v>
      </c>
      <c r="DG28" t="s">
        <v>50300</v>
      </c>
      <c r="DH28" t="s">
        <v>50722</v>
      </c>
      <c r="DI28" t="s">
        <v>51310</v>
      </c>
      <c r="DJ28" t="s">
        <v>51520</v>
      </c>
      <c r="DK28" t="s">
        <v>52024</v>
      </c>
      <c r="DL28" t="s">
        <v>52319</v>
      </c>
      <c r="DM28" t="s">
        <v>52916</v>
      </c>
      <c r="DN28" t="s">
        <v>53545</v>
      </c>
      <c r="DO28" t="s">
        <v>54182</v>
      </c>
      <c r="DP28" t="s">
        <v>54821</v>
      </c>
      <c r="DQ28" t="s">
        <v>55460</v>
      </c>
      <c r="DR28" t="s">
        <v>56099</v>
      </c>
      <c r="DS28" t="s">
        <v>56735</v>
      </c>
      <c r="DT28" t="s">
        <v>57288</v>
      </c>
      <c r="DU28" t="s">
        <v>57903</v>
      </c>
      <c r="DV28" t="s">
        <v>58541</v>
      </c>
      <c r="DW28" t="s">
        <v>59180</v>
      </c>
      <c r="DX28" t="s">
        <v>59819</v>
      </c>
      <c r="DY28" t="s">
        <v>60458</v>
      </c>
      <c r="DZ28" t="s">
        <v>61096</v>
      </c>
      <c r="EA28" t="s">
        <v>61692</v>
      </c>
      <c r="EB28" t="s">
        <v>62307</v>
      </c>
      <c r="EC28" t="s">
        <v>62931</v>
      </c>
      <c r="ED28" t="s">
        <v>63570</v>
      </c>
      <c r="EE28" t="s">
        <v>64209</v>
      </c>
      <c r="EF28" t="s">
        <v>64848</v>
      </c>
      <c r="EG28" t="s">
        <v>65487</v>
      </c>
      <c r="EH28" t="s">
        <v>66126</v>
      </c>
      <c r="EI28" t="s">
        <v>66765</v>
      </c>
      <c r="EJ28" t="s">
        <v>67404</v>
      </c>
      <c r="EK28" t="s">
        <v>68043</v>
      </c>
      <c r="EL28" t="s">
        <v>68682</v>
      </c>
      <c r="EM28" t="s">
        <v>69321</v>
      </c>
      <c r="EN28" t="s">
        <v>69954</v>
      </c>
      <c r="EO28" t="s">
        <v>70464</v>
      </c>
      <c r="EP28" t="s">
        <v>71052</v>
      </c>
      <c r="EQ28" t="s">
        <v>71679</v>
      </c>
      <c r="ER28" t="s">
        <v>72315</v>
      </c>
      <c r="ES28" t="s">
        <v>72951</v>
      </c>
      <c r="ET28" t="s">
        <v>73588</v>
      </c>
      <c r="EU28" t="s">
        <v>74225</v>
      </c>
      <c r="EV28" t="s">
        <v>74862</v>
      </c>
      <c r="EW28" t="s">
        <v>75501</v>
      </c>
      <c r="EX28" t="s">
        <v>76140</v>
      </c>
      <c r="EY28" t="s">
        <v>76769</v>
      </c>
      <c r="EZ28" t="s">
        <v>77067</v>
      </c>
      <c r="FA28" t="s">
        <v>77658</v>
      </c>
      <c r="FB28" t="s">
        <v>78289</v>
      </c>
      <c r="FC28" t="s">
        <v>78925</v>
      </c>
      <c r="FD28" t="s">
        <v>79563</v>
      </c>
      <c r="FE28" t="s">
        <v>80202</v>
      </c>
      <c r="FF28" t="s">
        <v>80841</v>
      </c>
      <c r="FG28" t="s">
        <v>81480</v>
      </c>
      <c r="FH28" t="s">
        <v>82119</v>
      </c>
      <c r="FI28" t="s">
        <v>82758</v>
      </c>
      <c r="FJ28" t="s">
        <v>83397</v>
      </c>
      <c r="FK28" t="s">
        <v>84036</v>
      </c>
      <c r="FL28" t="s">
        <v>84675</v>
      </c>
      <c r="FM28" t="s">
        <v>85314</v>
      </c>
      <c r="FN28" t="s">
        <v>85953</v>
      </c>
      <c r="FO28" t="s">
        <v>86592</v>
      </c>
      <c r="FP28" t="s">
        <v>87231</v>
      </c>
      <c r="FQ28" t="s">
        <v>87870</v>
      </c>
      <c r="FR28" t="s">
        <v>88509</v>
      </c>
      <c r="FT28" t="s">
        <v>89066</v>
      </c>
      <c r="FU28" t="s">
        <v>89705</v>
      </c>
      <c r="FV28" t="s">
        <v>90344</v>
      </c>
      <c r="FW28" t="s">
        <v>90983</v>
      </c>
      <c r="FX28" t="s">
        <v>91622</v>
      </c>
      <c r="FY28" t="s">
        <v>92261</v>
      </c>
      <c r="FZ28" t="s">
        <v>92900</v>
      </c>
      <c r="GB28" t="s">
        <v>93526</v>
      </c>
      <c r="GC28" t="s">
        <v>93706</v>
      </c>
      <c r="GF28" t="s">
        <v>94325</v>
      </c>
      <c r="GG28" t="s">
        <v>94517</v>
      </c>
      <c r="GH28" t="s">
        <v>94988</v>
      </c>
      <c r="GI28" t="s">
        <v>95456</v>
      </c>
      <c r="GJ28" t="s">
        <v>96015</v>
      </c>
      <c r="GK28" t="s">
        <v>96646</v>
      </c>
      <c r="GL28" t="s">
        <v>97285</v>
      </c>
      <c r="GM28" t="s">
        <v>97924</v>
      </c>
      <c r="GN28" t="s">
        <v>98563</v>
      </c>
      <c r="GO28" t="s">
        <v>99202</v>
      </c>
      <c r="GP28" t="s">
        <v>99841</v>
      </c>
      <c r="GR28" t="s">
        <v>100481</v>
      </c>
      <c r="GS28" t="s">
        <v>101120</v>
      </c>
      <c r="GT28" t="s">
        <v>101759</v>
      </c>
      <c r="GU28" t="s">
        <v>102398</v>
      </c>
      <c r="GV28" t="s">
        <v>103037</v>
      </c>
      <c r="GW28" t="s">
        <v>103676</v>
      </c>
      <c r="GX28" t="s">
        <v>104315</v>
      </c>
      <c r="GY28" t="s">
        <v>104954</v>
      </c>
      <c r="GZ28" t="s">
        <v>105593</v>
      </c>
      <c r="HA28" t="s">
        <v>106215</v>
      </c>
      <c r="HB28" t="s">
        <v>106520</v>
      </c>
      <c r="HC28" t="s">
        <v>107133</v>
      </c>
      <c r="HD28" t="s">
        <v>107772</v>
      </c>
      <c r="HE28" t="s">
        <v>108411</v>
      </c>
      <c r="HF28" t="s">
        <v>109050</v>
      </c>
      <c r="HG28" t="s">
        <v>109689</v>
      </c>
      <c r="HH28" t="s">
        <v>110328</v>
      </c>
      <c r="HI28" t="s">
        <v>110967</v>
      </c>
      <c r="HJ28" t="s">
        <v>111606</v>
      </c>
      <c r="HK28" t="s">
        <v>112245</v>
      </c>
      <c r="HL28" t="s">
        <v>112884</v>
      </c>
      <c r="HM28" t="s">
        <v>113523</v>
      </c>
      <c r="HN28" t="s">
        <v>114162</v>
      </c>
      <c r="HO28" t="s">
        <v>114801</v>
      </c>
      <c r="HP28" t="s">
        <v>115440</v>
      </c>
      <c r="HQ28" t="s">
        <v>116079</v>
      </c>
      <c r="HR28" t="s">
        <v>116718</v>
      </c>
      <c r="HS28" t="s">
        <v>117341</v>
      </c>
      <c r="HT28" t="s">
        <v>117680</v>
      </c>
      <c r="HU28" t="s">
        <v>118318</v>
      </c>
      <c r="HV28" t="s">
        <v>118957</v>
      </c>
      <c r="HW28" t="s">
        <v>119584</v>
      </c>
      <c r="HX28" t="s">
        <v>120005</v>
      </c>
      <c r="HY28" t="s">
        <v>120485</v>
      </c>
      <c r="HZ28" t="s">
        <v>120892</v>
      </c>
      <c r="IA28" t="s">
        <v>121330</v>
      </c>
      <c r="IB28" t="s">
        <v>121916</v>
      </c>
      <c r="IC28" t="s">
        <v>122551</v>
      </c>
      <c r="ID28" t="s">
        <v>123190</v>
      </c>
      <c r="IE28" t="s">
        <v>123829</v>
      </c>
      <c r="IF28">
        <v>3500000</v>
      </c>
      <c r="IK28" t="s">
        <v>124447</v>
      </c>
      <c r="IL28" t="s">
        <v>124475</v>
      </c>
      <c r="IM28" t="s">
        <v>125113</v>
      </c>
      <c r="IN28" t="s">
        <v>125742</v>
      </c>
    </row>
    <row r="29" spans="1:248">
      <c r="A29" t="s">
        <v>3833</v>
      </c>
      <c r="B29" t="s">
        <v>4462</v>
      </c>
      <c r="C29" t="s">
        <v>5023</v>
      </c>
      <c r="D29" t="s">
        <v>5489</v>
      </c>
      <c r="E29" t="s">
        <v>5981</v>
      </c>
      <c r="F29" t="s">
        <v>6585</v>
      </c>
      <c r="G29" t="s">
        <v>7220</v>
      </c>
      <c r="H29">
        <v>3</v>
      </c>
      <c r="I29" t="s">
        <v>7843</v>
      </c>
      <c r="J29" t="s">
        <v>8473</v>
      </c>
      <c r="K29">
        <v>40</v>
      </c>
      <c r="L29" t="s">
        <v>9098</v>
      </c>
      <c r="M29">
        <v>2017</v>
      </c>
      <c r="N29" t="s">
        <v>9550</v>
      </c>
      <c r="O29" t="s">
        <v>9829</v>
      </c>
      <c r="P29" t="s">
        <v>9966</v>
      </c>
      <c r="Q29" t="s">
        <v>10188</v>
      </c>
      <c r="R29" t="s">
        <v>10645</v>
      </c>
      <c r="S29" t="s">
        <v>11115</v>
      </c>
      <c r="T29" t="s">
        <v>11637</v>
      </c>
      <c r="U29" t="s">
        <v>12249</v>
      </c>
      <c r="V29" t="s">
        <v>12278</v>
      </c>
      <c r="W29">
        <v>5</v>
      </c>
      <c r="X29">
        <v>0</v>
      </c>
      <c r="Y29" t="s">
        <v>12909</v>
      </c>
      <c r="Z29" t="s">
        <v>13504</v>
      </c>
      <c r="AA29" t="s">
        <v>14137</v>
      </c>
      <c r="AB29" t="s">
        <v>14770</v>
      </c>
      <c r="AC29">
        <v>612</v>
      </c>
      <c r="AD29" t="s">
        <v>15386</v>
      </c>
      <c r="AF29" t="s">
        <v>15617</v>
      </c>
      <c r="AG29" t="s">
        <v>16077</v>
      </c>
      <c r="AH29" t="s">
        <v>16108</v>
      </c>
      <c r="AI29" t="s">
        <v>16747</v>
      </c>
      <c r="AJ29" t="s">
        <v>17386</v>
      </c>
      <c r="AK29" t="s">
        <v>18025</v>
      </c>
      <c r="AL29" t="s">
        <v>18664</v>
      </c>
      <c r="AM29" t="s">
        <v>19303</v>
      </c>
      <c r="AN29" t="s">
        <v>19942</v>
      </c>
      <c r="AQ29">
        <v>1</v>
      </c>
      <c r="AR29">
        <v>1</v>
      </c>
      <c r="AS29">
        <v>2</v>
      </c>
      <c r="AT29" t="s">
        <v>20574</v>
      </c>
      <c r="AU29" t="s">
        <v>20928</v>
      </c>
      <c r="AV29" t="s">
        <v>21436</v>
      </c>
      <c r="AW29" t="s">
        <v>22074</v>
      </c>
      <c r="AX29" t="s">
        <v>22713</v>
      </c>
      <c r="AY29" t="s">
        <v>23352</v>
      </c>
      <c r="AZ29" t="s">
        <v>23991</v>
      </c>
      <c r="BA29" t="s">
        <v>24630</v>
      </c>
      <c r="BB29" t="s">
        <v>25269</v>
      </c>
      <c r="BC29" t="s">
        <v>25908</v>
      </c>
      <c r="BD29" t="s">
        <v>26544</v>
      </c>
      <c r="BE29" t="s">
        <v>27073</v>
      </c>
      <c r="BF29" t="s">
        <v>27706</v>
      </c>
      <c r="BG29" t="s">
        <v>28344</v>
      </c>
      <c r="BH29" t="s">
        <v>28983</v>
      </c>
      <c r="BI29" t="s">
        <v>29622</v>
      </c>
      <c r="BJ29" t="s">
        <v>30261</v>
      </c>
      <c r="BK29" t="s">
        <v>30900</v>
      </c>
      <c r="BL29" t="s">
        <v>31539</v>
      </c>
      <c r="BM29" t="s">
        <v>32171</v>
      </c>
      <c r="BN29" t="s">
        <v>32658</v>
      </c>
      <c r="BO29" t="s">
        <v>33297</v>
      </c>
      <c r="BP29" t="s">
        <v>33936</v>
      </c>
      <c r="BQ29" t="s">
        <v>34575</v>
      </c>
      <c r="BR29" t="s">
        <v>35214</v>
      </c>
      <c r="BS29" t="s">
        <v>35853</v>
      </c>
      <c r="BT29" t="s">
        <v>36492</v>
      </c>
      <c r="BU29" t="s">
        <v>37131</v>
      </c>
      <c r="BV29" t="s">
        <v>37770</v>
      </c>
      <c r="BW29" t="s">
        <v>38398</v>
      </c>
      <c r="BX29" t="s">
        <v>38574</v>
      </c>
      <c r="BY29">
        <v>2000000</v>
      </c>
      <c r="BZ29" t="s">
        <v>38730</v>
      </c>
      <c r="CA29">
        <v>2000000</v>
      </c>
      <c r="CB29">
        <v>5000000</v>
      </c>
      <c r="CC29" t="s">
        <v>38790</v>
      </c>
      <c r="CD29">
        <v>5000000</v>
      </c>
      <c r="CE29" t="s">
        <v>38835</v>
      </c>
      <c r="CG29" t="s">
        <v>39019</v>
      </c>
      <c r="CI29" t="s">
        <v>39649</v>
      </c>
      <c r="CK29" t="s">
        <v>40261</v>
      </c>
      <c r="CL29" t="s">
        <v>40455</v>
      </c>
      <c r="CM29" t="s">
        <v>41090</v>
      </c>
      <c r="CN29" t="s">
        <v>41729</v>
      </c>
      <c r="CO29" t="s">
        <v>42368</v>
      </c>
      <c r="CP29" t="s">
        <v>43007</v>
      </c>
      <c r="CQ29" t="s">
        <v>43646</v>
      </c>
      <c r="CR29">
        <v>3000000</v>
      </c>
      <c r="CS29" t="s">
        <v>44282</v>
      </c>
      <c r="CT29">
        <v>3000000</v>
      </c>
      <c r="CU29" t="s">
        <v>44678</v>
      </c>
      <c r="CV29">
        <v>1</v>
      </c>
      <c r="CW29" t="s">
        <v>45009</v>
      </c>
      <c r="CX29" t="s">
        <v>45638</v>
      </c>
      <c r="CY29" t="s">
        <v>46207</v>
      </c>
      <c r="CZ29" t="s">
        <v>46846</v>
      </c>
      <c r="DA29" t="s">
        <v>47485</v>
      </c>
      <c r="DB29" t="s">
        <v>48124</v>
      </c>
      <c r="DC29" t="s">
        <v>48763</v>
      </c>
      <c r="DD29" t="s">
        <v>49402</v>
      </c>
      <c r="DE29">
        <v>500000</v>
      </c>
      <c r="DF29" t="s">
        <v>50029</v>
      </c>
      <c r="DG29" t="s">
        <v>50301</v>
      </c>
      <c r="DH29" t="s">
        <v>50723</v>
      </c>
      <c r="DI29" t="s">
        <v>51311</v>
      </c>
      <c r="DJ29" t="s">
        <v>51521</v>
      </c>
      <c r="DK29" t="s">
        <v>52025</v>
      </c>
      <c r="DL29" t="s">
        <v>52320</v>
      </c>
      <c r="DM29" t="s">
        <v>52917</v>
      </c>
      <c r="DN29" t="s">
        <v>53546</v>
      </c>
      <c r="DO29" t="s">
        <v>54183</v>
      </c>
      <c r="DP29" t="s">
        <v>54822</v>
      </c>
      <c r="DQ29" t="s">
        <v>55461</v>
      </c>
      <c r="DR29" t="s">
        <v>56100</v>
      </c>
      <c r="DS29" t="s">
        <v>56736</v>
      </c>
      <c r="DT29" t="s">
        <v>57289</v>
      </c>
      <c r="DU29" t="s">
        <v>57904</v>
      </c>
      <c r="DV29" t="s">
        <v>58542</v>
      </c>
      <c r="DW29" t="s">
        <v>59181</v>
      </c>
      <c r="DX29" t="s">
        <v>59820</v>
      </c>
      <c r="DY29" t="s">
        <v>60459</v>
      </c>
      <c r="DZ29" t="s">
        <v>61097</v>
      </c>
      <c r="EA29" t="s">
        <v>61693</v>
      </c>
      <c r="EB29" t="s">
        <v>62308</v>
      </c>
      <c r="EC29" t="s">
        <v>62932</v>
      </c>
      <c r="ED29" t="s">
        <v>63571</v>
      </c>
      <c r="EE29" t="s">
        <v>64210</v>
      </c>
      <c r="EF29" t="s">
        <v>64849</v>
      </c>
      <c r="EG29" t="s">
        <v>65488</v>
      </c>
      <c r="EH29" t="s">
        <v>66127</v>
      </c>
      <c r="EI29" t="s">
        <v>66766</v>
      </c>
      <c r="EJ29" t="s">
        <v>67405</v>
      </c>
      <c r="EK29" t="s">
        <v>68044</v>
      </c>
      <c r="EL29" t="s">
        <v>68683</v>
      </c>
      <c r="EM29" t="s">
        <v>69322</v>
      </c>
      <c r="EN29" t="s">
        <v>69955</v>
      </c>
      <c r="EO29" t="s">
        <v>70465</v>
      </c>
      <c r="EP29" t="s">
        <v>71053</v>
      </c>
      <c r="EQ29" t="s">
        <v>71680</v>
      </c>
      <c r="ER29" t="s">
        <v>72316</v>
      </c>
      <c r="ES29" t="s">
        <v>72952</v>
      </c>
      <c r="ET29" t="s">
        <v>73589</v>
      </c>
      <c r="EU29" t="s">
        <v>74226</v>
      </c>
      <c r="EV29" t="s">
        <v>74863</v>
      </c>
      <c r="EW29" t="s">
        <v>75502</v>
      </c>
      <c r="EX29" t="s">
        <v>76141</v>
      </c>
      <c r="EY29" t="s">
        <v>76769</v>
      </c>
      <c r="EZ29" t="s">
        <v>77068</v>
      </c>
      <c r="FA29" t="s">
        <v>77659</v>
      </c>
      <c r="FB29" t="s">
        <v>78290</v>
      </c>
      <c r="FC29" t="s">
        <v>78926</v>
      </c>
      <c r="FD29" t="s">
        <v>79564</v>
      </c>
      <c r="FE29" t="s">
        <v>80203</v>
      </c>
      <c r="FF29" t="s">
        <v>80842</v>
      </c>
      <c r="FG29" t="s">
        <v>81481</v>
      </c>
      <c r="FH29" t="s">
        <v>82120</v>
      </c>
      <c r="FI29" t="s">
        <v>82759</v>
      </c>
      <c r="FJ29" t="s">
        <v>83398</v>
      </c>
      <c r="FK29" t="s">
        <v>84037</v>
      </c>
      <c r="FL29" t="s">
        <v>84676</v>
      </c>
      <c r="FM29" t="s">
        <v>85315</v>
      </c>
      <c r="FN29" t="s">
        <v>85954</v>
      </c>
      <c r="FO29" t="s">
        <v>86593</v>
      </c>
      <c r="FP29" t="s">
        <v>87232</v>
      </c>
      <c r="FQ29" t="s">
        <v>87871</v>
      </c>
      <c r="FR29" t="s">
        <v>88510</v>
      </c>
      <c r="FT29" t="s">
        <v>89067</v>
      </c>
      <c r="FU29" t="s">
        <v>89706</v>
      </c>
      <c r="FV29" t="s">
        <v>90345</v>
      </c>
      <c r="FW29" t="s">
        <v>90984</v>
      </c>
      <c r="FX29" t="s">
        <v>91623</v>
      </c>
      <c r="FY29" t="s">
        <v>92262</v>
      </c>
      <c r="FZ29" t="s">
        <v>92901</v>
      </c>
      <c r="GB29" t="s">
        <v>93527</v>
      </c>
      <c r="GC29" t="s">
        <v>93707</v>
      </c>
      <c r="GF29" t="s">
        <v>94325</v>
      </c>
      <c r="GG29" t="s">
        <v>94518</v>
      </c>
      <c r="GH29" t="s">
        <v>94989</v>
      </c>
      <c r="GI29" t="s">
        <v>95457</v>
      </c>
      <c r="GJ29" t="s">
        <v>96016</v>
      </c>
      <c r="GK29" t="s">
        <v>96647</v>
      </c>
      <c r="GL29" t="s">
        <v>97286</v>
      </c>
      <c r="GM29" t="s">
        <v>97925</v>
      </c>
      <c r="GN29" t="s">
        <v>98564</v>
      </c>
      <c r="GO29" t="s">
        <v>99203</v>
      </c>
      <c r="GP29" t="s">
        <v>99842</v>
      </c>
      <c r="GR29" t="s">
        <v>100482</v>
      </c>
      <c r="GS29" t="s">
        <v>101121</v>
      </c>
      <c r="GT29" t="s">
        <v>101760</v>
      </c>
      <c r="GU29" t="s">
        <v>102399</v>
      </c>
      <c r="GV29" t="s">
        <v>103038</v>
      </c>
      <c r="GW29" t="s">
        <v>103677</v>
      </c>
      <c r="GX29" t="s">
        <v>104316</v>
      </c>
      <c r="GY29" t="s">
        <v>104955</v>
      </c>
      <c r="GZ29" t="s">
        <v>105594</v>
      </c>
      <c r="HA29" t="s">
        <v>106216</v>
      </c>
      <c r="HB29" t="s">
        <v>106521</v>
      </c>
      <c r="HC29" t="s">
        <v>107134</v>
      </c>
      <c r="HD29" t="s">
        <v>107773</v>
      </c>
      <c r="HE29" t="s">
        <v>108412</v>
      </c>
      <c r="HF29" t="s">
        <v>109051</v>
      </c>
      <c r="HG29" t="s">
        <v>109690</v>
      </c>
      <c r="HH29" t="s">
        <v>110329</v>
      </c>
      <c r="HI29" t="s">
        <v>110968</v>
      </c>
      <c r="HJ29" t="s">
        <v>111607</v>
      </c>
      <c r="HK29" t="s">
        <v>112246</v>
      </c>
      <c r="HL29" t="s">
        <v>112885</v>
      </c>
      <c r="HM29" t="s">
        <v>113524</v>
      </c>
      <c r="HN29" t="s">
        <v>114163</v>
      </c>
      <c r="HO29" t="s">
        <v>114802</v>
      </c>
      <c r="HP29" t="s">
        <v>115441</v>
      </c>
      <c r="HQ29" t="s">
        <v>116080</v>
      </c>
      <c r="HR29" t="s">
        <v>116719</v>
      </c>
      <c r="HS29" t="s">
        <v>117342</v>
      </c>
      <c r="HT29" t="s">
        <v>117681</v>
      </c>
      <c r="HU29" t="s">
        <v>118319</v>
      </c>
      <c r="HV29" t="s">
        <v>118958</v>
      </c>
      <c r="HW29" t="s">
        <v>119584</v>
      </c>
      <c r="HX29" t="s">
        <v>120006</v>
      </c>
      <c r="HY29" t="s">
        <v>120485</v>
      </c>
      <c r="HZ29" t="s">
        <v>120892</v>
      </c>
      <c r="IA29" t="s">
        <v>121331</v>
      </c>
      <c r="IB29" t="s">
        <v>121917</v>
      </c>
      <c r="IC29" t="s">
        <v>122552</v>
      </c>
      <c r="ID29" t="s">
        <v>123191</v>
      </c>
      <c r="IE29" t="s">
        <v>123830</v>
      </c>
      <c r="IF29">
        <v>200000</v>
      </c>
      <c r="II29">
        <v>200000</v>
      </c>
      <c r="IK29" t="s">
        <v>124447</v>
      </c>
      <c r="IL29" t="s">
        <v>124476</v>
      </c>
      <c r="IM29" t="s">
        <v>125114</v>
      </c>
      <c r="IN29" t="s">
        <v>125742</v>
      </c>
    </row>
    <row r="30" spans="1:248">
      <c r="A30" t="s">
        <v>3834</v>
      </c>
      <c r="B30" t="s">
        <v>4463</v>
      </c>
      <c r="C30" t="s">
        <v>5023</v>
      </c>
      <c r="D30" t="s">
        <v>5489</v>
      </c>
      <c r="E30" t="s">
        <v>5982</v>
      </c>
      <c r="F30" t="s">
        <v>6586</v>
      </c>
      <c r="G30" t="s">
        <v>7221</v>
      </c>
      <c r="H30">
        <v>6</v>
      </c>
      <c r="I30" t="s">
        <v>7844</v>
      </c>
      <c r="J30" t="s">
        <v>8474</v>
      </c>
      <c r="K30">
        <v>51</v>
      </c>
      <c r="L30" t="s">
        <v>9098</v>
      </c>
      <c r="M30">
        <v>2019</v>
      </c>
      <c r="N30" t="s">
        <v>9550</v>
      </c>
      <c r="O30" t="s">
        <v>9830</v>
      </c>
      <c r="P30" t="s">
        <v>9966</v>
      </c>
      <c r="Q30" t="s">
        <v>10189</v>
      </c>
      <c r="R30" t="s">
        <v>10646</v>
      </c>
      <c r="S30" t="s">
        <v>11116</v>
      </c>
      <c r="T30" t="s">
        <v>11638</v>
      </c>
      <c r="U30" t="s">
        <v>12249</v>
      </c>
      <c r="V30" t="s">
        <v>12279</v>
      </c>
      <c r="W30">
        <v>3</v>
      </c>
      <c r="X30">
        <v>0</v>
      </c>
      <c r="Y30" t="s">
        <v>12910</v>
      </c>
      <c r="Z30" t="s">
        <v>13505</v>
      </c>
      <c r="AA30" t="s">
        <v>14138</v>
      </c>
      <c r="AB30" t="s">
        <v>14771</v>
      </c>
      <c r="AC30">
        <v>300</v>
      </c>
      <c r="AD30" t="s">
        <v>15386</v>
      </c>
      <c r="AF30" t="s">
        <v>15617</v>
      </c>
      <c r="AG30" t="s">
        <v>16077</v>
      </c>
      <c r="AH30" t="s">
        <v>16109</v>
      </c>
      <c r="AI30" t="s">
        <v>16748</v>
      </c>
      <c r="AJ30" t="s">
        <v>17387</v>
      </c>
      <c r="AK30" t="s">
        <v>18026</v>
      </c>
      <c r="AL30" t="s">
        <v>18665</v>
      </c>
      <c r="AM30" t="s">
        <v>19304</v>
      </c>
      <c r="AN30" t="s">
        <v>19943</v>
      </c>
      <c r="AQ30">
        <v>1</v>
      </c>
      <c r="AR30">
        <v>1</v>
      </c>
      <c r="AS30">
        <v>2</v>
      </c>
      <c r="AT30" t="s">
        <v>20574</v>
      </c>
      <c r="AU30" t="s">
        <v>20929</v>
      </c>
      <c r="AV30" t="s">
        <v>21437</v>
      </c>
      <c r="AW30" t="s">
        <v>22075</v>
      </c>
      <c r="AX30" t="s">
        <v>22714</v>
      </c>
      <c r="AY30" t="s">
        <v>23353</v>
      </c>
      <c r="AZ30" t="s">
        <v>23992</v>
      </c>
      <c r="BA30" t="s">
        <v>24631</v>
      </c>
      <c r="BB30" t="s">
        <v>25270</v>
      </c>
      <c r="BC30" t="s">
        <v>25909</v>
      </c>
      <c r="BD30" t="s">
        <v>26545</v>
      </c>
      <c r="BE30" t="s">
        <v>27074</v>
      </c>
      <c r="BF30" t="s">
        <v>27707</v>
      </c>
      <c r="BG30" t="s">
        <v>28345</v>
      </c>
      <c r="BH30" t="s">
        <v>28984</v>
      </c>
      <c r="BI30" t="s">
        <v>29623</v>
      </c>
      <c r="BJ30" t="s">
        <v>30262</v>
      </c>
      <c r="BK30" t="s">
        <v>30901</v>
      </c>
      <c r="BL30" t="s">
        <v>31540</v>
      </c>
      <c r="BM30" t="s">
        <v>32172</v>
      </c>
      <c r="BN30" t="s">
        <v>32659</v>
      </c>
      <c r="BO30" t="s">
        <v>33298</v>
      </c>
      <c r="BP30" t="s">
        <v>33937</v>
      </c>
      <c r="BQ30" t="s">
        <v>34576</v>
      </c>
      <c r="BR30" t="s">
        <v>35215</v>
      </c>
      <c r="BS30" t="s">
        <v>35854</v>
      </c>
      <c r="BT30" t="s">
        <v>36493</v>
      </c>
      <c r="BU30" t="s">
        <v>37132</v>
      </c>
      <c r="BV30" t="s">
        <v>37771</v>
      </c>
      <c r="BW30" t="s">
        <v>38398</v>
      </c>
      <c r="BX30" t="s">
        <v>38574</v>
      </c>
      <c r="BY30">
        <v>6000000</v>
      </c>
      <c r="BZ30" t="s">
        <v>38730</v>
      </c>
      <c r="CA30">
        <v>6000000</v>
      </c>
      <c r="CB30">
        <v>6000000</v>
      </c>
      <c r="CC30" t="s">
        <v>38790</v>
      </c>
      <c r="CD30">
        <v>6000000</v>
      </c>
      <c r="CE30" t="s">
        <v>38836</v>
      </c>
      <c r="CF30">
        <v>3000000</v>
      </c>
      <c r="CG30" t="s">
        <v>39020</v>
      </c>
      <c r="CH30">
        <v>3000000</v>
      </c>
      <c r="CI30" t="s">
        <v>39650</v>
      </c>
      <c r="CK30" t="s">
        <v>40262</v>
      </c>
      <c r="CL30" t="s">
        <v>40456</v>
      </c>
      <c r="CM30" t="s">
        <v>41091</v>
      </c>
      <c r="CN30" t="s">
        <v>41730</v>
      </c>
      <c r="CO30" t="s">
        <v>42369</v>
      </c>
      <c r="CP30" t="s">
        <v>43008</v>
      </c>
      <c r="CQ30" t="s">
        <v>43647</v>
      </c>
      <c r="CR30">
        <v>3000000</v>
      </c>
      <c r="CS30" t="s">
        <v>44282</v>
      </c>
      <c r="CT30">
        <v>3000000</v>
      </c>
      <c r="CU30" t="s">
        <v>44678</v>
      </c>
      <c r="CV30">
        <v>1</v>
      </c>
      <c r="CW30" t="s">
        <v>45010</v>
      </c>
      <c r="CX30" t="s">
        <v>45638</v>
      </c>
      <c r="CY30" t="s">
        <v>46208</v>
      </c>
      <c r="CZ30" t="s">
        <v>46847</v>
      </c>
      <c r="DA30" t="s">
        <v>47486</v>
      </c>
      <c r="DB30" t="s">
        <v>48125</v>
      </c>
      <c r="DC30" t="s">
        <v>48764</v>
      </c>
      <c r="DD30" t="s">
        <v>49403</v>
      </c>
      <c r="DE30">
        <v>500000</v>
      </c>
      <c r="DF30" t="s">
        <v>50029</v>
      </c>
      <c r="DG30" t="s">
        <v>50302</v>
      </c>
      <c r="DH30" t="s">
        <v>50723</v>
      </c>
      <c r="DI30" t="s">
        <v>51311</v>
      </c>
      <c r="DJ30" t="s">
        <v>51522</v>
      </c>
      <c r="DK30" t="s">
        <v>52026</v>
      </c>
      <c r="DL30" t="s">
        <v>52321</v>
      </c>
      <c r="DM30" t="s">
        <v>52918</v>
      </c>
      <c r="DN30" t="s">
        <v>53547</v>
      </c>
      <c r="DO30" t="s">
        <v>54184</v>
      </c>
      <c r="DP30" t="s">
        <v>54823</v>
      </c>
      <c r="DQ30" t="s">
        <v>55462</v>
      </c>
      <c r="DR30" t="s">
        <v>56101</v>
      </c>
      <c r="DS30" t="s">
        <v>56737</v>
      </c>
      <c r="DT30" t="s">
        <v>57290</v>
      </c>
      <c r="DU30" t="s">
        <v>57905</v>
      </c>
      <c r="DV30" t="s">
        <v>58543</v>
      </c>
      <c r="DW30" t="s">
        <v>59182</v>
      </c>
      <c r="DX30" t="s">
        <v>59821</v>
      </c>
      <c r="DY30" t="s">
        <v>60460</v>
      </c>
      <c r="DZ30" t="s">
        <v>61098</v>
      </c>
      <c r="EA30" t="s">
        <v>61694</v>
      </c>
      <c r="EB30" t="s">
        <v>62309</v>
      </c>
      <c r="EC30" t="s">
        <v>62933</v>
      </c>
      <c r="ED30" t="s">
        <v>63572</v>
      </c>
      <c r="EE30" t="s">
        <v>64211</v>
      </c>
      <c r="EF30" t="s">
        <v>64850</v>
      </c>
      <c r="EG30" t="s">
        <v>65489</v>
      </c>
      <c r="EH30" t="s">
        <v>66128</v>
      </c>
      <c r="EI30" t="s">
        <v>66767</v>
      </c>
      <c r="EJ30" t="s">
        <v>67406</v>
      </c>
      <c r="EK30" t="s">
        <v>68045</v>
      </c>
      <c r="EL30" t="s">
        <v>68684</v>
      </c>
      <c r="EM30" t="s">
        <v>69323</v>
      </c>
      <c r="EN30" t="s">
        <v>69956</v>
      </c>
      <c r="EO30" t="s">
        <v>70466</v>
      </c>
      <c r="EP30" t="s">
        <v>71054</v>
      </c>
      <c r="EQ30" t="s">
        <v>71681</v>
      </c>
      <c r="ER30" t="s">
        <v>72317</v>
      </c>
      <c r="ES30" t="s">
        <v>72953</v>
      </c>
      <c r="ET30" t="s">
        <v>73590</v>
      </c>
      <c r="EU30" t="s">
        <v>74227</v>
      </c>
      <c r="EV30" t="s">
        <v>74864</v>
      </c>
      <c r="EW30" t="s">
        <v>75503</v>
      </c>
      <c r="EX30" t="s">
        <v>76142</v>
      </c>
      <c r="EY30" t="s">
        <v>76770</v>
      </c>
      <c r="EZ30" t="s">
        <v>77069</v>
      </c>
      <c r="FA30" t="s">
        <v>77660</v>
      </c>
      <c r="FB30" t="s">
        <v>78291</v>
      </c>
      <c r="FC30" t="s">
        <v>78927</v>
      </c>
      <c r="FD30" t="s">
        <v>79565</v>
      </c>
      <c r="FE30" t="s">
        <v>80204</v>
      </c>
      <c r="FF30" t="s">
        <v>80843</v>
      </c>
      <c r="FG30" t="s">
        <v>81482</v>
      </c>
      <c r="FH30" t="s">
        <v>82121</v>
      </c>
      <c r="FI30" t="s">
        <v>82760</v>
      </c>
      <c r="FJ30" t="s">
        <v>83399</v>
      </c>
      <c r="FK30" t="s">
        <v>84038</v>
      </c>
      <c r="FL30" t="s">
        <v>84677</v>
      </c>
      <c r="FM30" t="s">
        <v>85316</v>
      </c>
      <c r="FN30" t="s">
        <v>85955</v>
      </c>
      <c r="FO30" t="s">
        <v>86594</v>
      </c>
      <c r="FP30" t="s">
        <v>87233</v>
      </c>
      <c r="FQ30" t="s">
        <v>87872</v>
      </c>
      <c r="FR30" t="s">
        <v>88511</v>
      </c>
      <c r="FT30" t="s">
        <v>89068</v>
      </c>
      <c r="FU30" t="s">
        <v>89707</v>
      </c>
      <c r="FV30" t="s">
        <v>90346</v>
      </c>
      <c r="FW30" t="s">
        <v>90985</v>
      </c>
      <c r="FX30" t="s">
        <v>91624</v>
      </c>
      <c r="FY30" t="s">
        <v>92263</v>
      </c>
      <c r="FZ30" t="s">
        <v>92902</v>
      </c>
      <c r="GB30" t="s">
        <v>93527</v>
      </c>
      <c r="GC30" t="s">
        <v>93708</v>
      </c>
      <c r="GF30" t="s">
        <v>94325</v>
      </c>
      <c r="GG30" t="s">
        <v>94518</v>
      </c>
      <c r="GH30" t="s">
        <v>94989</v>
      </c>
      <c r="GI30" t="s">
        <v>95458</v>
      </c>
      <c r="GJ30" t="s">
        <v>96017</v>
      </c>
      <c r="GK30" t="s">
        <v>96648</v>
      </c>
      <c r="GL30" t="s">
        <v>97287</v>
      </c>
      <c r="GM30" t="s">
        <v>97926</v>
      </c>
      <c r="GN30" t="s">
        <v>98565</v>
      </c>
      <c r="GO30" t="s">
        <v>99204</v>
      </c>
      <c r="GP30" t="s">
        <v>99843</v>
      </c>
      <c r="GR30" t="s">
        <v>100483</v>
      </c>
      <c r="GS30" t="s">
        <v>101122</v>
      </c>
      <c r="GT30" t="s">
        <v>101761</v>
      </c>
      <c r="GU30" t="s">
        <v>102400</v>
      </c>
      <c r="GV30" t="s">
        <v>103039</v>
      </c>
      <c r="GW30" t="s">
        <v>103678</v>
      </c>
      <c r="GX30" t="s">
        <v>104317</v>
      </c>
      <c r="GY30" t="s">
        <v>104956</v>
      </c>
      <c r="GZ30" t="s">
        <v>105595</v>
      </c>
      <c r="HA30" t="s">
        <v>106217</v>
      </c>
      <c r="HB30" t="s">
        <v>106522</v>
      </c>
      <c r="HC30" t="s">
        <v>107135</v>
      </c>
      <c r="HD30" t="s">
        <v>107774</v>
      </c>
      <c r="HE30" t="s">
        <v>108413</v>
      </c>
      <c r="HF30" t="s">
        <v>109052</v>
      </c>
      <c r="HG30" t="s">
        <v>109691</v>
      </c>
      <c r="HH30" t="s">
        <v>110330</v>
      </c>
      <c r="HI30" t="s">
        <v>110969</v>
      </c>
      <c r="HJ30" t="s">
        <v>111608</v>
      </c>
      <c r="HK30" t="s">
        <v>112247</v>
      </c>
      <c r="HL30" t="s">
        <v>112886</v>
      </c>
      <c r="HM30" t="s">
        <v>113525</v>
      </c>
      <c r="HN30" t="s">
        <v>114164</v>
      </c>
      <c r="HO30" t="s">
        <v>114803</v>
      </c>
      <c r="HP30" t="s">
        <v>115442</v>
      </c>
      <c r="HQ30" t="s">
        <v>116081</v>
      </c>
      <c r="HR30" t="s">
        <v>116720</v>
      </c>
      <c r="HS30" t="s">
        <v>117343</v>
      </c>
      <c r="HT30" t="s">
        <v>117682</v>
      </c>
      <c r="HU30" t="s">
        <v>118320</v>
      </c>
      <c r="HV30" t="s">
        <v>118959</v>
      </c>
      <c r="HW30" t="s">
        <v>119584</v>
      </c>
      <c r="HX30" t="s">
        <v>120007</v>
      </c>
      <c r="HY30" t="s">
        <v>120485</v>
      </c>
      <c r="HZ30" t="s">
        <v>120892</v>
      </c>
      <c r="IA30" t="s">
        <v>121331</v>
      </c>
      <c r="IB30" t="s">
        <v>121918</v>
      </c>
      <c r="IC30" t="s">
        <v>122553</v>
      </c>
      <c r="ID30" t="s">
        <v>123192</v>
      </c>
      <c r="IE30" t="s">
        <v>123831</v>
      </c>
      <c r="IF30">
        <v>1000000</v>
      </c>
      <c r="IG30">
        <v>500000</v>
      </c>
      <c r="II30">
        <v>800000</v>
      </c>
      <c r="IK30" t="s">
        <v>124447</v>
      </c>
      <c r="IL30" t="s">
        <v>124477</v>
      </c>
      <c r="IM30" t="s">
        <v>125115</v>
      </c>
      <c r="IN30" t="s">
        <v>125743</v>
      </c>
    </row>
    <row r="31" spans="1:248">
      <c r="A31" t="s">
        <v>3835</v>
      </c>
      <c r="B31" t="s">
        <v>4463</v>
      </c>
      <c r="C31" t="s">
        <v>5024</v>
      </c>
      <c r="D31" t="s">
        <v>5490</v>
      </c>
      <c r="E31" t="s">
        <v>5983</v>
      </c>
      <c r="F31" t="s">
        <v>6587</v>
      </c>
      <c r="G31" t="s">
        <v>7222</v>
      </c>
      <c r="H31">
        <v>1</v>
      </c>
      <c r="I31" t="s">
        <v>7845</v>
      </c>
      <c r="J31" t="s">
        <v>8475</v>
      </c>
      <c r="K31">
        <v>47</v>
      </c>
      <c r="L31" t="s">
        <v>9099</v>
      </c>
      <c r="M31">
        <v>2014</v>
      </c>
      <c r="N31" t="s">
        <v>9551</v>
      </c>
      <c r="O31" t="s">
        <v>9831</v>
      </c>
      <c r="P31" t="s">
        <v>9967</v>
      </c>
      <c r="Q31" t="s">
        <v>10190</v>
      </c>
      <c r="R31" t="s">
        <v>10646</v>
      </c>
      <c r="S31" t="s">
        <v>11116</v>
      </c>
      <c r="T31" t="s">
        <v>11639</v>
      </c>
      <c r="U31" t="s">
        <v>12249</v>
      </c>
      <c r="V31" t="s">
        <v>12280</v>
      </c>
      <c r="W31">
        <v>9</v>
      </c>
      <c r="X31">
        <v>0</v>
      </c>
      <c r="Y31" t="s">
        <v>12911</v>
      </c>
      <c r="Z31" t="s">
        <v>13506</v>
      </c>
      <c r="AA31" t="s">
        <v>14139</v>
      </c>
      <c r="AB31" t="s">
        <v>14772</v>
      </c>
      <c r="AC31">
        <v>159</v>
      </c>
      <c r="AD31" t="s">
        <v>15386</v>
      </c>
      <c r="AF31" t="s">
        <v>15617</v>
      </c>
      <c r="AG31" t="s">
        <v>16077</v>
      </c>
      <c r="AH31" t="s">
        <v>16110</v>
      </c>
      <c r="AI31" t="s">
        <v>16749</v>
      </c>
      <c r="AJ31" t="s">
        <v>17388</v>
      </c>
      <c r="AK31" t="s">
        <v>18027</v>
      </c>
      <c r="AL31" t="s">
        <v>18666</v>
      </c>
      <c r="AM31" t="s">
        <v>19305</v>
      </c>
      <c r="AN31" t="s">
        <v>19944</v>
      </c>
      <c r="AQ31">
        <v>3</v>
      </c>
      <c r="AR31">
        <v>3</v>
      </c>
      <c r="AS31">
        <v>1</v>
      </c>
      <c r="AT31" t="s">
        <v>20575</v>
      </c>
      <c r="AU31" t="s">
        <v>20930</v>
      </c>
      <c r="AV31" t="s">
        <v>21438</v>
      </c>
      <c r="AW31" t="s">
        <v>22076</v>
      </c>
      <c r="AX31" t="s">
        <v>22715</v>
      </c>
      <c r="AY31" t="s">
        <v>23354</v>
      </c>
      <c r="AZ31" t="s">
        <v>23993</v>
      </c>
      <c r="BA31" t="s">
        <v>24632</v>
      </c>
      <c r="BB31" t="s">
        <v>25271</v>
      </c>
      <c r="BC31" t="s">
        <v>25910</v>
      </c>
      <c r="BD31" t="s">
        <v>26546</v>
      </c>
      <c r="BE31" t="s">
        <v>27075</v>
      </c>
      <c r="BF31" t="s">
        <v>27708</v>
      </c>
      <c r="BG31" t="s">
        <v>28346</v>
      </c>
      <c r="BH31" t="s">
        <v>28985</v>
      </c>
      <c r="BI31" t="s">
        <v>29624</v>
      </c>
      <c r="BJ31" t="s">
        <v>30263</v>
      </c>
      <c r="BK31" t="s">
        <v>30902</v>
      </c>
      <c r="BL31" t="s">
        <v>31541</v>
      </c>
      <c r="BM31" t="s">
        <v>32172</v>
      </c>
      <c r="BN31" t="s">
        <v>32660</v>
      </c>
      <c r="BO31" t="s">
        <v>33299</v>
      </c>
      <c r="BP31" t="s">
        <v>33938</v>
      </c>
      <c r="BQ31" t="s">
        <v>34577</v>
      </c>
      <c r="BR31" t="s">
        <v>35216</v>
      </c>
      <c r="BS31" t="s">
        <v>35855</v>
      </c>
      <c r="BT31" t="s">
        <v>36494</v>
      </c>
      <c r="BU31" t="s">
        <v>37133</v>
      </c>
      <c r="BV31" t="s">
        <v>37772</v>
      </c>
      <c r="BW31" t="s">
        <v>38398</v>
      </c>
      <c r="BX31" t="s">
        <v>38575</v>
      </c>
      <c r="BY31">
        <v>10000000</v>
      </c>
      <c r="BZ31" t="s">
        <v>38730</v>
      </c>
      <c r="CA31">
        <v>10000000</v>
      </c>
      <c r="CB31">
        <v>2000000</v>
      </c>
      <c r="CC31" t="s">
        <v>38790</v>
      </c>
      <c r="CD31">
        <v>2000000</v>
      </c>
      <c r="CE31" t="s">
        <v>38837</v>
      </c>
      <c r="CG31" t="s">
        <v>39021</v>
      </c>
      <c r="CI31" t="s">
        <v>39651</v>
      </c>
      <c r="CK31" t="s">
        <v>40263</v>
      </c>
      <c r="CL31" t="s">
        <v>40457</v>
      </c>
      <c r="CM31" t="s">
        <v>41092</v>
      </c>
      <c r="CN31" t="s">
        <v>41731</v>
      </c>
      <c r="CO31" t="s">
        <v>42370</v>
      </c>
      <c r="CP31" t="s">
        <v>43009</v>
      </c>
      <c r="CQ31" t="s">
        <v>43648</v>
      </c>
      <c r="CR31">
        <v>500000</v>
      </c>
      <c r="CS31" t="s">
        <v>44282</v>
      </c>
      <c r="CT31">
        <v>500000</v>
      </c>
      <c r="CU31" t="s">
        <v>44678</v>
      </c>
      <c r="CV31">
        <v>3</v>
      </c>
      <c r="CW31" t="s">
        <v>45011</v>
      </c>
      <c r="CX31" t="s">
        <v>45639</v>
      </c>
      <c r="CY31" t="s">
        <v>46209</v>
      </c>
      <c r="CZ31" t="s">
        <v>46848</v>
      </c>
      <c r="DA31" t="s">
        <v>47487</v>
      </c>
      <c r="DB31" t="s">
        <v>48126</v>
      </c>
      <c r="DC31" t="s">
        <v>48765</v>
      </c>
      <c r="DD31" t="s">
        <v>49404</v>
      </c>
      <c r="DE31">
        <v>2000000</v>
      </c>
      <c r="DF31" t="s">
        <v>50030</v>
      </c>
      <c r="DG31" t="s">
        <v>50303</v>
      </c>
      <c r="DH31" t="s">
        <v>50724</v>
      </c>
      <c r="DI31" t="s">
        <v>51311</v>
      </c>
      <c r="DJ31" t="s">
        <v>51522</v>
      </c>
      <c r="DK31" t="s">
        <v>52026</v>
      </c>
      <c r="DL31" t="s">
        <v>52321</v>
      </c>
      <c r="DM31" t="s">
        <v>52919</v>
      </c>
      <c r="DN31" t="s">
        <v>53548</v>
      </c>
      <c r="DO31" t="s">
        <v>54185</v>
      </c>
      <c r="DP31" t="s">
        <v>54824</v>
      </c>
      <c r="DQ31" t="s">
        <v>55463</v>
      </c>
      <c r="DR31" t="s">
        <v>56102</v>
      </c>
      <c r="DS31" t="s">
        <v>56738</v>
      </c>
      <c r="DT31" t="s">
        <v>57291</v>
      </c>
      <c r="DU31" t="s">
        <v>57906</v>
      </c>
      <c r="DV31" t="s">
        <v>58544</v>
      </c>
      <c r="DW31" t="s">
        <v>59183</v>
      </c>
      <c r="DX31" t="s">
        <v>59822</v>
      </c>
      <c r="DY31" t="s">
        <v>60461</v>
      </c>
      <c r="DZ31" t="s">
        <v>61099</v>
      </c>
      <c r="EA31" t="s">
        <v>61695</v>
      </c>
      <c r="EB31" t="s">
        <v>62310</v>
      </c>
      <c r="EC31" t="s">
        <v>62934</v>
      </c>
      <c r="ED31" t="s">
        <v>63573</v>
      </c>
      <c r="EE31" t="s">
        <v>64212</v>
      </c>
      <c r="EF31" t="s">
        <v>64851</v>
      </c>
      <c r="EG31" t="s">
        <v>65490</v>
      </c>
      <c r="EH31" t="s">
        <v>66129</v>
      </c>
      <c r="EI31" t="s">
        <v>66768</v>
      </c>
      <c r="EJ31" t="s">
        <v>67407</v>
      </c>
      <c r="EK31" t="s">
        <v>68046</v>
      </c>
      <c r="EL31" t="s">
        <v>68685</v>
      </c>
      <c r="EM31" t="s">
        <v>69324</v>
      </c>
      <c r="EN31" t="s">
        <v>69957</v>
      </c>
      <c r="EO31" t="s">
        <v>70467</v>
      </c>
      <c r="EP31" t="s">
        <v>71055</v>
      </c>
      <c r="EQ31" t="s">
        <v>71682</v>
      </c>
      <c r="ER31" t="s">
        <v>72318</v>
      </c>
      <c r="ES31" t="s">
        <v>72954</v>
      </c>
      <c r="ET31" t="s">
        <v>73591</v>
      </c>
      <c r="EU31" t="s">
        <v>74228</v>
      </c>
      <c r="EV31" t="s">
        <v>74865</v>
      </c>
      <c r="EW31" t="s">
        <v>75504</v>
      </c>
      <c r="EX31" t="s">
        <v>76143</v>
      </c>
      <c r="EY31" t="s">
        <v>76771</v>
      </c>
      <c r="EZ31" t="s">
        <v>77070</v>
      </c>
      <c r="FA31" t="s">
        <v>77661</v>
      </c>
      <c r="FB31" t="s">
        <v>78292</v>
      </c>
      <c r="FC31" t="s">
        <v>78928</v>
      </c>
      <c r="FD31" t="s">
        <v>79566</v>
      </c>
      <c r="FE31" t="s">
        <v>80205</v>
      </c>
      <c r="FF31" t="s">
        <v>80844</v>
      </c>
      <c r="FG31" t="s">
        <v>81483</v>
      </c>
      <c r="FH31" t="s">
        <v>82122</v>
      </c>
      <c r="FI31" t="s">
        <v>82761</v>
      </c>
      <c r="FJ31" t="s">
        <v>83400</v>
      </c>
      <c r="FK31" t="s">
        <v>84039</v>
      </c>
      <c r="FL31" t="s">
        <v>84678</v>
      </c>
      <c r="FM31" t="s">
        <v>85317</v>
      </c>
      <c r="FN31" t="s">
        <v>85956</v>
      </c>
      <c r="FO31" t="s">
        <v>86595</v>
      </c>
      <c r="FP31" t="s">
        <v>87234</v>
      </c>
      <c r="FQ31" t="s">
        <v>87873</v>
      </c>
      <c r="FR31" t="s">
        <v>88512</v>
      </c>
      <c r="FT31" t="s">
        <v>89069</v>
      </c>
      <c r="FU31" t="s">
        <v>89708</v>
      </c>
      <c r="FV31" t="s">
        <v>90347</v>
      </c>
      <c r="FW31" t="s">
        <v>90986</v>
      </c>
      <c r="FX31" t="s">
        <v>91625</v>
      </c>
      <c r="FY31" t="s">
        <v>92264</v>
      </c>
      <c r="FZ31" t="s">
        <v>92903</v>
      </c>
      <c r="GB31" t="s">
        <v>93528</v>
      </c>
      <c r="GC31" t="s">
        <v>93709</v>
      </c>
      <c r="GF31" t="s">
        <v>94326</v>
      </c>
      <c r="GG31" t="s">
        <v>94519</v>
      </c>
      <c r="GH31" t="s">
        <v>94989</v>
      </c>
      <c r="GI31" t="s">
        <v>95459</v>
      </c>
      <c r="GJ31" t="s">
        <v>96018</v>
      </c>
      <c r="GK31" t="s">
        <v>96649</v>
      </c>
      <c r="GL31" t="s">
        <v>97288</v>
      </c>
      <c r="GM31" t="s">
        <v>97927</v>
      </c>
      <c r="GN31" t="s">
        <v>98566</v>
      </c>
      <c r="GO31" t="s">
        <v>99205</v>
      </c>
      <c r="GP31" t="s">
        <v>99844</v>
      </c>
      <c r="GR31" t="s">
        <v>100484</v>
      </c>
      <c r="GS31" t="s">
        <v>101123</v>
      </c>
      <c r="GT31" t="s">
        <v>101762</v>
      </c>
      <c r="GU31" t="s">
        <v>102401</v>
      </c>
      <c r="GV31" t="s">
        <v>103040</v>
      </c>
      <c r="GW31" t="s">
        <v>103679</v>
      </c>
      <c r="GX31" t="s">
        <v>104318</v>
      </c>
      <c r="GY31" t="s">
        <v>104957</v>
      </c>
      <c r="GZ31" t="s">
        <v>105596</v>
      </c>
      <c r="HA31" t="s">
        <v>106218</v>
      </c>
      <c r="HB31" t="s">
        <v>106523</v>
      </c>
      <c r="HC31" t="s">
        <v>107136</v>
      </c>
      <c r="HD31" t="s">
        <v>107775</v>
      </c>
      <c r="HE31" t="s">
        <v>108414</v>
      </c>
      <c r="HF31" t="s">
        <v>109053</v>
      </c>
      <c r="HG31" t="s">
        <v>109692</v>
      </c>
      <c r="HH31" t="s">
        <v>110331</v>
      </c>
      <c r="HI31" t="s">
        <v>110970</v>
      </c>
      <c r="HJ31" t="s">
        <v>111609</v>
      </c>
      <c r="HK31" t="s">
        <v>112248</v>
      </c>
      <c r="HL31" t="s">
        <v>112887</v>
      </c>
      <c r="HM31" t="s">
        <v>113526</v>
      </c>
      <c r="HN31" t="s">
        <v>114165</v>
      </c>
      <c r="HO31" t="s">
        <v>114804</v>
      </c>
      <c r="HP31" t="s">
        <v>115443</v>
      </c>
      <c r="HQ31" t="s">
        <v>116082</v>
      </c>
      <c r="HR31" t="s">
        <v>116721</v>
      </c>
      <c r="HS31" t="s">
        <v>117344</v>
      </c>
      <c r="HT31" t="s">
        <v>117683</v>
      </c>
      <c r="HU31" t="s">
        <v>118321</v>
      </c>
      <c r="HV31" t="s">
        <v>118960</v>
      </c>
      <c r="HW31" t="s">
        <v>119584</v>
      </c>
      <c r="HX31" t="s">
        <v>120007</v>
      </c>
      <c r="HY31" t="s">
        <v>120486</v>
      </c>
      <c r="HZ31" t="s">
        <v>120893</v>
      </c>
      <c r="IA31" t="s">
        <v>121332</v>
      </c>
      <c r="IB31" t="s">
        <v>121919</v>
      </c>
      <c r="IC31" t="s">
        <v>122554</v>
      </c>
      <c r="ID31" t="s">
        <v>123193</v>
      </c>
      <c r="IE31" t="s">
        <v>123832</v>
      </c>
      <c r="IG31">
        <v>100000</v>
      </c>
      <c r="IK31" t="s">
        <v>124447</v>
      </c>
      <c r="IL31" t="s">
        <v>124478</v>
      </c>
      <c r="IM31" t="s">
        <v>125116</v>
      </c>
      <c r="IN31" t="s">
        <v>125744</v>
      </c>
    </row>
    <row r="32" spans="1:248">
      <c r="A32" t="s">
        <v>3836</v>
      </c>
      <c r="B32" t="s">
        <v>4464</v>
      </c>
      <c r="C32" t="s">
        <v>5024</v>
      </c>
      <c r="D32" t="s">
        <v>5490</v>
      </c>
      <c r="E32" t="s">
        <v>5984</v>
      </c>
      <c r="F32" t="s">
        <v>6588</v>
      </c>
      <c r="G32" t="s">
        <v>7223</v>
      </c>
      <c r="H32">
        <v>35</v>
      </c>
      <c r="I32" t="s">
        <v>7846</v>
      </c>
      <c r="J32" t="s">
        <v>8476</v>
      </c>
      <c r="K32">
        <v>37</v>
      </c>
      <c r="L32" t="s">
        <v>9100</v>
      </c>
      <c r="M32">
        <v>2019</v>
      </c>
      <c r="N32" t="s">
        <v>9552</v>
      </c>
      <c r="O32" t="s">
        <v>9831</v>
      </c>
      <c r="P32" t="s">
        <v>9967</v>
      </c>
      <c r="Q32" t="s">
        <v>10191</v>
      </c>
      <c r="R32" t="s">
        <v>10646</v>
      </c>
      <c r="S32" t="s">
        <v>11116</v>
      </c>
      <c r="T32" t="s">
        <v>11640</v>
      </c>
      <c r="U32" t="s">
        <v>12249</v>
      </c>
      <c r="V32" t="s">
        <v>12281</v>
      </c>
      <c r="W32">
        <v>4</v>
      </c>
      <c r="X32">
        <v>0</v>
      </c>
      <c r="Y32" t="s">
        <v>12911</v>
      </c>
      <c r="Z32" t="s">
        <v>13506</v>
      </c>
      <c r="AA32" t="s">
        <v>14139</v>
      </c>
      <c r="AB32" t="s">
        <v>14772</v>
      </c>
      <c r="AC32">
        <v>159</v>
      </c>
      <c r="AD32" t="s">
        <v>15387</v>
      </c>
      <c r="AF32" t="s">
        <v>15618</v>
      </c>
      <c r="AG32" t="s">
        <v>16077</v>
      </c>
      <c r="AH32" t="s">
        <v>16111</v>
      </c>
      <c r="AI32" t="s">
        <v>16750</v>
      </c>
      <c r="AJ32" t="s">
        <v>17389</v>
      </c>
      <c r="AK32" t="s">
        <v>18028</v>
      </c>
      <c r="AL32" t="s">
        <v>18667</v>
      </c>
      <c r="AM32" t="s">
        <v>19306</v>
      </c>
      <c r="AN32" t="s">
        <v>19945</v>
      </c>
      <c r="AQ32">
        <v>2</v>
      </c>
      <c r="AR32">
        <v>2</v>
      </c>
      <c r="AS32">
        <v>0</v>
      </c>
      <c r="AT32" t="s">
        <v>20575</v>
      </c>
      <c r="AU32" t="s">
        <v>20931</v>
      </c>
      <c r="AV32" t="s">
        <v>21439</v>
      </c>
      <c r="AW32" t="s">
        <v>22077</v>
      </c>
      <c r="AX32" t="s">
        <v>22716</v>
      </c>
      <c r="AY32" t="s">
        <v>23355</v>
      </c>
      <c r="AZ32" t="s">
        <v>23994</v>
      </c>
      <c r="BA32" t="s">
        <v>24633</v>
      </c>
      <c r="BB32" t="s">
        <v>25272</v>
      </c>
      <c r="BC32" t="s">
        <v>25911</v>
      </c>
      <c r="BD32" t="s">
        <v>26547</v>
      </c>
      <c r="BE32" t="s">
        <v>27076</v>
      </c>
      <c r="BF32" t="s">
        <v>27709</v>
      </c>
      <c r="BG32" t="s">
        <v>28347</v>
      </c>
      <c r="BH32" t="s">
        <v>28986</v>
      </c>
      <c r="BI32" t="s">
        <v>29625</v>
      </c>
      <c r="BJ32" t="s">
        <v>30264</v>
      </c>
      <c r="BK32" t="s">
        <v>30903</v>
      </c>
      <c r="BL32" t="s">
        <v>31542</v>
      </c>
      <c r="BM32" t="s">
        <v>32173</v>
      </c>
      <c r="BN32" t="s">
        <v>32661</v>
      </c>
      <c r="BO32" t="s">
        <v>33300</v>
      </c>
      <c r="BP32" t="s">
        <v>33939</v>
      </c>
      <c r="BQ32" t="s">
        <v>34578</v>
      </c>
      <c r="BR32" t="s">
        <v>35217</v>
      </c>
      <c r="BS32" t="s">
        <v>35856</v>
      </c>
      <c r="BT32" t="s">
        <v>36495</v>
      </c>
      <c r="BU32" t="s">
        <v>37134</v>
      </c>
      <c r="BV32" t="s">
        <v>37773</v>
      </c>
      <c r="BW32" t="s">
        <v>38398</v>
      </c>
      <c r="BX32" t="s">
        <v>38576</v>
      </c>
      <c r="BY32">
        <v>3000000</v>
      </c>
      <c r="BZ32" t="s">
        <v>38730</v>
      </c>
      <c r="CA32">
        <v>3000000</v>
      </c>
      <c r="CB32">
        <v>3000000</v>
      </c>
      <c r="CC32" t="s">
        <v>38790</v>
      </c>
      <c r="CD32">
        <v>3000000</v>
      </c>
      <c r="CE32" t="s">
        <v>38837</v>
      </c>
      <c r="CG32" t="s">
        <v>39022</v>
      </c>
      <c r="CI32" t="s">
        <v>39652</v>
      </c>
      <c r="CK32" t="s">
        <v>40263</v>
      </c>
      <c r="CL32" t="s">
        <v>40458</v>
      </c>
      <c r="CM32" t="s">
        <v>41093</v>
      </c>
      <c r="CN32" t="s">
        <v>41732</v>
      </c>
      <c r="CO32" t="s">
        <v>42371</v>
      </c>
      <c r="CP32" t="s">
        <v>43010</v>
      </c>
      <c r="CQ32" t="s">
        <v>43649</v>
      </c>
      <c r="CR32">
        <v>7000000</v>
      </c>
      <c r="CS32" t="s">
        <v>44282</v>
      </c>
      <c r="CT32">
        <v>7000000</v>
      </c>
      <c r="CU32" t="s">
        <v>44679</v>
      </c>
      <c r="CW32" t="s">
        <v>45012</v>
      </c>
      <c r="CX32" t="s">
        <v>45640</v>
      </c>
      <c r="CY32" t="s">
        <v>46210</v>
      </c>
      <c r="CZ32" t="s">
        <v>46849</v>
      </c>
      <c r="DA32" t="s">
        <v>47488</v>
      </c>
      <c r="DB32" t="s">
        <v>48127</v>
      </c>
      <c r="DC32" t="s">
        <v>48766</v>
      </c>
      <c r="DD32" t="s">
        <v>49405</v>
      </c>
      <c r="DF32" t="s">
        <v>50031</v>
      </c>
      <c r="DG32" t="s">
        <v>50304</v>
      </c>
      <c r="DH32" t="s">
        <v>50725</v>
      </c>
      <c r="DI32" t="s">
        <v>51311</v>
      </c>
      <c r="DJ32" t="s">
        <v>51522</v>
      </c>
      <c r="DK32" t="s">
        <v>52027</v>
      </c>
      <c r="DL32" t="s">
        <v>52322</v>
      </c>
      <c r="DM32" t="s">
        <v>52920</v>
      </c>
      <c r="DN32" t="s">
        <v>53549</v>
      </c>
      <c r="DO32" t="s">
        <v>54186</v>
      </c>
      <c r="DP32" t="s">
        <v>54825</v>
      </c>
      <c r="DQ32" t="s">
        <v>55464</v>
      </c>
      <c r="DR32" t="s">
        <v>56103</v>
      </c>
      <c r="DS32" t="s">
        <v>56739</v>
      </c>
      <c r="DT32" t="s">
        <v>57292</v>
      </c>
      <c r="DU32" t="s">
        <v>57907</v>
      </c>
      <c r="DV32" t="s">
        <v>58545</v>
      </c>
      <c r="DW32" t="s">
        <v>59184</v>
      </c>
      <c r="DX32" t="s">
        <v>59823</v>
      </c>
      <c r="DY32" t="s">
        <v>60462</v>
      </c>
      <c r="DZ32" t="s">
        <v>61100</v>
      </c>
      <c r="EA32" t="s">
        <v>61696</v>
      </c>
      <c r="EB32" t="s">
        <v>62311</v>
      </c>
      <c r="EC32" t="s">
        <v>62935</v>
      </c>
      <c r="ED32" t="s">
        <v>63574</v>
      </c>
      <c r="EE32" t="s">
        <v>64213</v>
      </c>
      <c r="EF32" t="s">
        <v>64852</v>
      </c>
      <c r="EG32" t="s">
        <v>65491</v>
      </c>
      <c r="EH32" t="s">
        <v>66130</v>
      </c>
      <c r="EI32" t="s">
        <v>66769</v>
      </c>
      <c r="EJ32" t="s">
        <v>67408</v>
      </c>
      <c r="EK32" t="s">
        <v>68047</v>
      </c>
      <c r="EL32" t="s">
        <v>68686</v>
      </c>
      <c r="EM32" t="s">
        <v>69325</v>
      </c>
      <c r="EN32" t="s">
        <v>69958</v>
      </c>
      <c r="EO32" t="s">
        <v>70468</v>
      </c>
      <c r="EP32" t="s">
        <v>71056</v>
      </c>
      <c r="EQ32" t="s">
        <v>71683</v>
      </c>
      <c r="ER32" t="s">
        <v>72319</v>
      </c>
      <c r="ES32" t="s">
        <v>72955</v>
      </c>
      <c r="ET32" t="s">
        <v>73592</v>
      </c>
      <c r="EU32" t="s">
        <v>74229</v>
      </c>
      <c r="EV32" t="s">
        <v>74866</v>
      </c>
      <c r="EW32" t="s">
        <v>75505</v>
      </c>
      <c r="EX32" t="s">
        <v>76144</v>
      </c>
      <c r="EY32" t="s">
        <v>76771</v>
      </c>
      <c r="EZ32" t="s">
        <v>77071</v>
      </c>
      <c r="FA32" t="s">
        <v>77662</v>
      </c>
      <c r="FB32" t="s">
        <v>78293</v>
      </c>
      <c r="FC32" t="s">
        <v>78929</v>
      </c>
      <c r="FD32" t="s">
        <v>79567</v>
      </c>
      <c r="FE32" t="s">
        <v>80206</v>
      </c>
      <c r="FF32" t="s">
        <v>80845</v>
      </c>
      <c r="FG32" t="s">
        <v>81484</v>
      </c>
      <c r="FH32" t="s">
        <v>82123</v>
      </c>
      <c r="FI32" t="s">
        <v>82762</v>
      </c>
      <c r="FJ32" t="s">
        <v>83401</v>
      </c>
      <c r="FK32" t="s">
        <v>84040</v>
      </c>
      <c r="FL32" t="s">
        <v>84679</v>
      </c>
      <c r="FM32" t="s">
        <v>85318</v>
      </c>
      <c r="FN32" t="s">
        <v>85957</v>
      </c>
      <c r="FO32" t="s">
        <v>86596</v>
      </c>
      <c r="FP32" t="s">
        <v>87235</v>
      </c>
      <c r="FQ32" t="s">
        <v>87874</v>
      </c>
      <c r="FR32" t="s">
        <v>88513</v>
      </c>
      <c r="FT32" t="s">
        <v>89070</v>
      </c>
      <c r="FU32" t="s">
        <v>89709</v>
      </c>
      <c r="FV32" t="s">
        <v>90348</v>
      </c>
      <c r="FW32" t="s">
        <v>90987</v>
      </c>
      <c r="FX32" t="s">
        <v>91626</v>
      </c>
      <c r="FY32" t="s">
        <v>92265</v>
      </c>
      <c r="FZ32" t="s">
        <v>92904</v>
      </c>
      <c r="GB32" t="s">
        <v>93528</v>
      </c>
      <c r="GC32" t="s">
        <v>93710</v>
      </c>
      <c r="GF32" t="s">
        <v>94327</v>
      </c>
      <c r="GG32" t="s">
        <v>94520</v>
      </c>
      <c r="GH32" t="s">
        <v>94990</v>
      </c>
      <c r="GI32" t="s">
        <v>95460</v>
      </c>
      <c r="GJ32" t="s">
        <v>96019</v>
      </c>
      <c r="GK32" t="s">
        <v>96650</v>
      </c>
      <c r="GL32" t="s">
        <v>97289</v>
      </c>
      <c r="GM32" t="s">
        <v>97928</v>
      </c>
      <c r="GN32" t="s">
        <v>98567</v>
      </c>
      <c r="GO32" t="s">
        <v>99206</v>
      </c>
      <c r="GP32" t="s">
        <v>99845</v>
      </c>
      <c r="GR32" t="s">
        <v>100485</v>
      </c>
      <c r="GS32" t="s">
        <v>101124</v>
      </c>
      <c r="GT32" t="s">
        <v>101763</v>
      </c>
      <c r="GU32" t="s">
        <v>102402</v>
      </c>
      <c r="GV32" t="s">
        <v>103041</v>
      </c>
      <c r="GW32" t="s">
        <v>103680</v>
      </c>
      <c r="GX32" t="s">
        <v>104319</v>
      </c>
      <c r="GY32" t="s">
        <v>104958</v>
      </c>
      <c r="GZ32" t="s">
        <v>105597</v>
      </c>
      <c r="HA32" t="s">
        <v>106218</v>
      </c>
      <c r="HB32" t="s">
        <v>106524</v>
      </c>
      <c r="HC32" t="s">
        <v>107137</v>
      </c>
      <c r="HD32" t="s">
        <v>107776</v>
      </c>
      <c r="HE32" t="s">
        <v>108415</v>
      </c>
      <c r="HF32" t="s">
        <v>109054</v>
      </c>
      <c r="HG32" t="s">
        <v>109693</v>
      </c>
      <c r="HH32" t="s">
        <v>110332</v>
      </c>
      <c r="HI32" t="s">
        <v>110971</v>
      </c>
      <c r="HJ32" t="s">
        <v>111610</v>
      </c>
      <c r="HK32" t="s">
        <v>112249</v>
      </c>
      <c r="HL32" t="s">
        <v>112888</v>
      </c>
      <c r="HM32" t="s">
        <v>113527</v>
      </c>
      <c r="HN32" t="s">
        <v>114166</v>
      </c>
      <c r="HO32" t="s">
        <v>114805</v>
      </c>
      <c r="HP32" t="s">
        <v>115444</v>
      </c>
      <c r="HQ32" t="s">
        <v>116083</v>
      </c>
      <c r="HR32" t="s">
        <v>116722</v>
      </c>
      <c r="HS32" t="s">
        <v>117344</v>
      </c>
      <c r="HT32" t="s">
        <v>117684</v>
      </c>
      <c r="HU32" t="s">
        <v>118322</v>
      </c>
      <c r="HV32" t="s">
        <v>118961</v>
      </c>
      <c r="HW32" t="s">
        <v>119584</v>
      </c>
      <c r="HX32" t="s">
        <v>120008</v>
      </c>
      <c r="HY32" t="s">
        <v>120487</v>
      </c>
      <c r="HZ32" t="s">
        <v>120894</v>
      </c>
      <c r="IA32" t="s">
        <v>121333</v>
      </c>
      <c r="IB32" t="s">
        <v>121920</v>
      </c>
      <c r="IC32" t="s">
        <v>122555</v>
      </c>
      <c r="ID32" t="s">
        <v>123194</v>
      </c>
      <c r="IE32" t="s">
        <v>123833</v>
      </c>
      <c r="IF32">
        <v>500000</v>
      </c>
      <c r="IG32">
        <v>9999</v>
      </c>
      <c r="II32">
        <v>9999</v>
      </c>
      <c r="IK32" t="s">
        <v>124447</v>
      </c>
      <c r="IL32" t="s">
        <v>124479</v>
      </c>
      <c r="IM32" t="s">
        <v>125117</v>
      </c>
      <c r="IN32" t="s">
        <v>125745</v>
      </c>
    </row>
    <row r="33" spans="1:248">
      <c r="A33" t="s">
        <v>3837</v>
      </c>
      <c r="B33" t="s">
        <v>4465</v>
      </c>
      <c r="C33" t="s">
        <v>5025</v>
      </c>
      <c r="D33" t="s">
        <v>5491</v>
      </c>
      <c r="E33" t="s">
        <v>5985</v>
      </c>
      <c r="F33" t="s">
        <v>6589</v>
      </c>
      <c r="G33" t="s">
        <v>7224</v>
      </c>
      <c r="H33">
        <v>2</v>
      </c>
      <c r="I33" t="s">
        <v>7847</v>
      </c>
      <c r="J33" t="s">
        <v>8476</v>
      </c>
      <c r="K33">
        <v>37</v>
      </c>
      <c r="L33" t="s">
        <v>9100</v>
      </c>
      <c r="M33">
        <v>2018</v>
      </c>
      <c r="N33" t="s">
        <v>9552</v>
      </c>
      <c r="O33" t="s">
        <v>9831</v>
      </c>
      <c r="P33" t="s">
        <v>9967</v>
      </c>
      <c r="Q33" t="s">
        <v>10192</v>
      </c>
      <c r="R33" t="s">
        <v>10647</v>
      </c>
      <c r="S33" t="s">
        <v>11116</v>
      </c>
      <c r="T33" t="s">
        <v>11641</v>
      </c>
      <c r="U33" t="s">
        <v>12249</v>
      </c>
      <c r="V33" t="s">
        <v>12282</v>
      </c>
      <c r="W33">
        <v>5</v>
      </c>
      <c r="X33">
        <v>0</v>
      </c>
      <c r="Y33" t="s">
        <v>12912</v>
      </c>
      <c r="Z33" t="s">
        <v>13507</v>
      </c>
      <c r="AA33" t="s">
        <v>14140</v>
      </c>
      <c r="AB33" t="s">
        <v>14773</v>
      </c>
      <c r="AC33">
        <v>209</v>
      </c>
      <c r="AD33" t="s">
        <v>15388</v>
      </c>
      <c r="AF33" t="s">
        <v>15619</v>
      </c>
      <c r="AG33" t="s">
        <v>16077</v>
      </c>
      <c r="AH33" t="s">
        <v>16112</v>
      </c>
      <c r="AI33" t="s">
        <v>16751</v>
      </c>
      <c r="AJ33" t="s">
        <v>17390</v>
      </c>
      <c r="AK33" t="s">
        <v>18029</v>
      </c>
      <c r="AL33" t="s">
        <v>18668</v>
      </c>
      <c r="AM33" t="s">
        <v>19307</v>
      </c>
      <c r="AN33" t="s">
        <v>19946</v>
      </c>
      <c r="AQ33">
        <v>2</v>
      </c>
      <c r="AR33">
        <v>2</v>
      </c>
      <c r="AS33">
        <v>1</v>
      </c>
      <c r="AT33" t="s">
        <v>20575</v>
      </c>
      <c r="AU33" t="s">
        <v>20932</v>
      </c>
      <c r="AV33" t="s">
        <v>21440</v>
      </c>
      <c r="AW33" t="s">
        <v>22078</v>
      </c>
      <c r="AX33" t="s">
        <v>22717</v>
      </c>
      <c r="AY33" t="s">
        <v>23356</v>
      </c>
      <c r="AZ33" t="s">
        <v>23995</v>
      </c>
      <c r="BA33" t="s">
        <v>24634</v>
      </c>
      <c r="BB33" t="s">
        <v>25273</v>
      </c>
      <c r="BC33" t="s">
        <v>25912</v>
      </c>
      <c r="BD33" t="s">
        <v>26547</v>
      </c>
      <c r="BE33" t="s">
        <v>27077</v>
      </c>
      <c r="BF33" t="s">
        <v>27710</v>
      </c>
      <c r="BG33" t="s">
        <v>28348</v>
      </c>
      <c r="BH33" t="s">
        <v>28987</v>
      </c>
      <c r="BI33" t="s">
        <v>29626</v>
      </c>
      <c r="BJ33" t="s">
        <v>30265</v>
      </c>
      <c r="BK33" t="s">
        <v>30904</v>
      </c>
      <c r="BL33" t="s">
        <v>31543</v>
      </c>
      <c r="BM33" t="s">
        <v>32174</v>
      </c>
      <c r="BN33" t="s">
        <v>32662</v>
      </c>
      <c r="BO33" t="s">
        <v>33301</v>
      </c>
      <c r="BP33" t="s">
        <v>33940</v>
      </c>
      <c r="BQ33" t="s">
        <v>34579</v>
      </c>
      <c r="BR33" t="s">
        <v>35218</v>
      </c>
      <c r="BS33" t="s">
        <v>35857</v>
      </c>
      <c r="BT33" t="s">
        <v>36496</v>
      </c>
      <c r="BU33" t="s">
        <v>37135</v>
      </c>
      <c r="BV33" t="s">
        <v>37774</v>
      </c>
      <c r="BW33" t="s">
        <v>38398</v>
      </c>
      <c r="BX33" t="s">
        <v>38576</v>
      </c>
      <c r="BY33">
        <v>4000000</v>
      </c>
      <c r="BZ33" t="s">
        <v>38730</v>
      </c>
      <c r="CA33">
        <v>4000000</v>
      </c>
      <c r="CB33">
        <v>4000000</v>
      </c>
      <c r="CC33" t="s">
        <v>38790</v>
      </c>
      <c r="CD33">
        <v>4000000</v>
      </c>
      <c r="CE33" t="s">
        <v>38837</v>
      </c>
      <c r="CG33" t="s">
        <v>39023</v>
      </c>
      <c r="CI33" t="s">
        <v>39653</v>
      </c>
      <c r="CK33" t="s">
        <v>40263</v>
      </c>
      <c r="CL33" t="s">
        <v>40459</v>
      </c>
      <c r="CM33" t="s">
        <v>41094</v>
      </c>
      <c r="CN33" t="s">
        <v>41733</v>
      </c>
      <c r="CO33" t="s">
        <v>42372</v>
      </c>
      <c r="CP33" t="s">
        <v>43011</v>
      </c>
      <c r="CQ33" t="s">
        <v>43650</v>
      </c>
      <c r="CR33">
        <v>1000000</v>
      </c>
      <c r="CS33" t="s">
        <v>44282</v>
      </c>
      <c r="CT33">
        <v>1000000</v>
      </c>
      <c r="CU33" t="s">
        <v>44679</v>
      </c>
      <c r="CW33" t="s">
        <v>45013</v>
      </c>
      <c r="CX33" t="s">
        <v>45641</v>
      </c>
      <c r="CY33" t="s">
        <v>46211</v>
      </c>
      <c r="CZ33" t="s">
        <v>46850</v>
      </c>
      <c r="DA33" t="s">
        <v>47489</v>
      </c>
      <c r="DB33" t="s">
        <v>48128</v>
      </c>
      <c r="DC33" t="s">
        <v>48767</v>
      </c>
      <c r="DD33" t="s">
        <v>49406</v>
      </c>
      <c r="DF33" t="s">
        <v>50032</v>
      </c>
      <c r="DG33" t="s">
        <v>50305</v>
      </c>
      <c r="DH33" t="s">
        <v>50726</v>
      </c>
      <c r="DI33" t="s">
        <v>51311</v>
      </c>
      <c r="DJ33" t="s">
        <v>51522</v>
      </c>
      <c r="DK33" t="s">
        <v>52027</v>
      </c>
      <c r="DL33" t="s">
        <v>52323</v>
      </c>
      <c r="DM33" t="s">
        <v>52921</v>
      </c>
      <c r="DN33" t="s">
        <v>53550</v>
      </c>
      <c r="DO33" t="s">
        <v>54187</v>
      </c>
      <c r="DP33" t="s">
        <v>54826</v>
      </c>
      <c r="DQ33" t="s">
        <v>55465</v>
      </c>
      <c r="DR33" t="s">
        <v>56104</v>
      </c>
      <c r="DS33" t="s">
        <v>56740</v>
      </c>
      <c r="DT33" t="s">
        <v>57293</v>
      </c>
      <c r="DU33" t="s">
        <v>57908</v>
      </c>
      <c r="DV33" t="s">
        <v>58546</v>
      </c>
      <c r="DW33" t="s">
        <v>59185</v>
      </c>
      <c r="DX33" t="s">
        <v>59824</v>
      </c>
      <c r="DY33" t="s">
        <v>60463</v>
      </c>
      <c r="DZ33" t="s">
        <v>61101</v>
      </c>
      <c r="EA33" t="s">
        <v>61697</v>
      </c>
      <c r="EB33" t="s">
        <v>62312</v>
      </c>
      <c r="EC33" t="s">
        <v>62936</v>
      </c>
      <c r="ED33" t="s">
        <v>63575</v>
      </c>
      <c r="EE33" t="s">
        <v>64214</v>
      </c>
      <c r="EF33" t="s">
        <v>64853</v>
      </c>
      <c r="EG33" t="s">
        <v>65492</v>
      </c>
      <c r="EH33" t="s">
        <v>66131</v>
      </c>
      <c r="EI33" t="s">
        <v>66770</v>
      </c>
      <c r="EJ33" t="s">
        <v>67409</v>
      </c>
      <c r="EK33" t="s">
        <v>68048</v>
      </c>
      <c r="EL33" t="s">
        <v>68687</v>
      </c>
      <c r="EM33" t="s">
        <v>69326</v>
      </c>
      <c r="EN33" t="s">
        <v>69958</v>
      </c>
      <c r="EO33" t="s">
        <v>70468</v>
      </c>
      <c r="EP33" t="s">
        <v>71057</v>
      </c>
      <c r="EQ33" t="s">
        <v>71684</v>
      </c>
      <c r="ER33" t="s">
        <v>72320</v>
      </c>
      <c r="ES33" t="s">
        <v>72956</v>
      </c>
      <c r="ET33" t="s">
        <v>73593</v>
      </c>
      <c r="EU33" t="s">
        <v>74230</v>
      </c>
      <c r="EV33" t="s">
        <v>74867</v>
      </c>
      <c r="EW33" t="s">
        <v>75506</v>
      </c>
      <c r="EX33" t="s">
        <v>76145</v>
      </c>
      <c r="EY33" t="s">
        <v>76771</v>
      </c>
      <c r="EZ33" t="s">
        <v>77072</v>
      </c>
      <c r="FA33" t="s">
        <v>77663</v>
      </c>
      <c r="FB33" t="s">
        <v>78294</v>
      </c>
      <c r="FC33" t="s">
        <v>78930</v>
      </c>
      <c r="FD33" t="s">
        <v>79568</v>
      </c>
      <c r="FE33" t="s">
        <v>80207</v>
      </c>
      <c r="FF33" t="s">
        <v>80846</v>
      </c>
      <c r="FG33" t="s">
        <v>81485</v>
      </c>
      <c r="FH33" t="s">
        <v>82124</v>
      </c>
      <c r="FI33" t="s">
        <v>82763</v>
      </c>
      <c r="FJ33" t="s">
        <v>83402</v>
      </c>
      <c r="FK33" t="s">
        <v>84041</v>
      </c>
      <c r="FL33" t="s">
        <v>84680</v>
      </c>
      <c r="FM33" t="s">
        <v>85319</v>
      </c>
      <c r="FN33" t="s">
        <v>85958</v>
      </c>
      <c r="FO33" t="s">
        <v>86597</v>
      </c>
      <c r="FP33" t="s">
        <v>87236</v>
      </c>
      <c r="FQ33" t="s">
        <v>87875</v>
      </c>
      <c r="FR33" t="s">
        <v>88514</v>
      </c>
      <c r="FT33" t="s">
        <v>89071</v>
      </c>
      <c r="FU33" t="s">
        <v>89710</v>
      </c>
      <c r="FV33" t="s">
        <v>90349</v>
      </c>
      <c r="FW33" t="s">
        <v>90988</v>
      </c>
      <c r="FX33" t="s">
        <v>91627</v>
      </c>
      <c r="FY33" t="s">
        <v>92266</v>
      </c>
      <c r="FZ33" t="s">
        <v>92905</v>
      </c>
      <c r="GB33" t="s">
        <v>93528</v>
      </c>
      <c r="GC33" t="s">
        <v>93711</v>
      </c>
      <c r="GF33" t="s">
        <v>94327</v>
      </c>
      <c r="GG33" t="s">
        <v>94520</v>
      </c>
      <c r="GH33" t="s">
        <v>94991</v>
      </c>
      <c r="GI33" t="s">
        <v>95461</v>
      </c>
      <c r="GJ33" t="s">
        <v>96020</v>
      </c>
      <c r="GK33" t="s">
        <v>96651</v>
      </c>
      <c r="GL33" t="s">
        <v>97290</v>
      </c>
      <c r="GM33" t="s">
        <v>97929</v>
      </c>
      <c r="GN33" t="s">
        <v>98568</v>
      </c>
      <c r="GO33" t="s">
        <v>99207</v>
      </c>
      <c r="GP33" t="s">
        <v>99846</v>
      </c>
      <c r="GR33" t="s">
        <v>100486</v>
      </c>
      <c r="GS33" t="s">
        <v>101125</v>
      </c>
      <c r="GT33" t="s">
        <v>101764</v>
      </c>
      <c r="GU33" t="s">
        <v>102403</v>
      </c>
      <c r="GV33" t="s">
        <v>103042</v>
      </c>
      <c r="GW33" t="s">
        <v>103681</v>
      </c>
      <c r="GX33" t="s">
        <v>104320</v>
      </c>
      <c r="GY33" t="s">
        <v>104959</v>
      </c>
      <c r="GZ33" t="s">
        <v>105598</v>
      </c>
      <c r="HA33" t="s">
        <v>106219</v>
      </c>
      <c r="HB33" t="s">
        <v>106525</v>
      </c>
      <c r="HC33" t="s">
        <v>107138</v>
      </c>
      <c r="HD33" t="s">
        <v>107777</v>
      </c>
      <c r="HE33" t="s">
        <v>108416</v>
      </c>
      <c r="HF33" t="s">
        <v>109055</v>
      </c>
      <c r="HG33" t="s">
        <v>109694</v>
      </c>
      <c r="HH33" t="s">
        <v>110333</v>
      </c>
      <c r="HI33" t="s">
        <v>110972</v>
      </c>
      <c r="HJ33" t="s">
        <v>111611</v>
      </c>
      <c r="HK33" t="s">
        <v>112250</v>
      </c>
      <c r="HL33" t="s">
        <v>112889</v>
      </c>
      <c r="HM33" t="s">
        <v>113528</v>
      </c>
      <c r="HN33" t="s">
        <v>114167</v>
      </c>
      <c r="HO33" t="s">
        <v>114806</v>
      </c>
      <c r="HP33" t="s">
        <v>115445</v>
      </c>
      <c r="HQ33" t="s">
        <v>116084</v>
      </c>
      <c r="HR33" t="s">
        <v>116723</v>
      </c>
      <c r="HS33" t="s">
        <v>117345</v>
      </c>
      <c r="HT33" t="s">
        <v>117685</v>
      </c>
      <c r="HU33" t="s">
        <v>118323</v>
      </c>
      <c r="HV33" t="s">
        <v>118962</v>
      </c>
      <c r="HW33" t="s">
        <v>119585</v>
      </c>
      <c r="HX33" t="s">
        <v>120009</v>
      </c>
      <c r="HY33" t="s">
        <v>120487</v>
      </c>
      <c r="HZ33" t="s">
        <v>120895</v>
      </c>
      <c r="IA33" t="s">
        <v>121333</v>
      </c>
      <c r="IB33" t="s">
        <v>121921</v>
      </c>
      <c r="IC33" t="s">
        <v>122556</v>
      </c>
      <c r="ID33" t="s">
        <v>123195</v>
      </c>
      <c r="IE33" t="s">
        <v>123834</v>
      </c>
      <c r="IG33">
        <v>1000000</v>
      </c>
      <c r="II33">
        <v>1000000</v>
      </c>
      <c r="IK33" t="s">
        <v>124447</v>
      </c>
      <c r="IL33" t="s">
        <v>124480</v>
      </c>
      <c r="IM33" t="s">
        <v>125118</v>
      </c>
      <c r="IN33" t="s">
        <v>125745</v>
      </c>
    </row>
    <row r="34" spans="1:248">
      <c r="A34" t="s">
        <v>3838</v>
      </c>
      <c r="B34" t="s">
        <v>4465</v>
      </c>
      <c r="C34" t="s">
        <v>5025</v>
      </c>
      <c r="D34" t="s">
        <v>5491</v>
      </c>
      <c r="E34" t="s">
        <v>5986</v>
      </c>
      <c r="F34" t="s">
        <v>6590</v>
      </c>
      <c r="G34" t="s">
        <v>7225</v>
      </c>
      <c r="H34">
        <v>4</v>
      </c>
      <c r="I34" t="s">
        <v>7848</v>
      </c>
      <c r="J34" t="s">
        <v>8477</v>
      </c>
      <c r="K34">
        <v>51</v>
      </c>
      <c r="L34" t="s">
        <v>9101</v>
      </c>
      <c r="M34">
        <v>2016</v>
      </c>
      <c r="N34" t="s">
        <v>9552</v>
      </c>
      <c r="O34" t="s">
        <v>9831</v>
      </c>
      <c r="P34" t="s">
        <v>9967</v>
      </c>
      <c r="Q34" t="s">
        <v>10193</v>
      </c>
      <c r="R34" t="s">
        <v>10648</v>
      </c>
      <c r="S34" t="s">
        <v>11116</v>
      </c>
      <c r="T34" t="s">
        <v>11642</v>
      </c>
      <c r="U34" t="s">
        <v>12249</v>
      </c>
      <c r="V34" t="s">
        <v>12283</v>
      </c>
      <c r="W34">
        <v>7</v>
      </c>
      <c r="X34">
        <v>0</v>
      </c>
      <c r="Y34" t="s">
        <v>12913</v>
      </c>
      <c r="Z34" t="s">
        <v>13508</v>
      </c>
      <c r="AA34" t="s">
        <v>14141</v>
      </c>
      <c r="AB34" t="s">
        <v>14774</v>
      </c>
      <c r="AC34">
        <v>300</v>
      </c>
      <c r="AD34" t="s">
        <v>15388</v>
      </c>
      <c r="AF34" t="s">
        <v>15620</v>
      </c>
      <c r="AG34" t="s">
        <v>16077</v>
      </c>
      <c r="AH34" t="s">
        <v>16113</v>
      </c>
      <c r="AI34" t="s">
        <v>16752</v>
      </c>
      <c r="AJ34" t="s">
        <v>17391</v>
      </c>
      <c r="AK34" t="s">
        <v>18030</v>
      </c>
      <c r="AL34" t="s">
        <v>18669</v>
      </c>
      <c r="AM34" t="s">
        <v>19308</v>
      </c>
      <c r="AN34" t="s">
        <v>19947</v>
      </c>
      <c r="AQ34">
        <v>3</v>
      </c>
      <c r="AR34">
        <v>3</v>
      </c>
      <c r="AS34">
        <v>0</v>
      </c>
      <c r="AT34" t="s">
        <v>20575</v>
      </c>
      <c r="AU34" t="s">
        <v>20933</v>
      </c>
      <c r="AV34" t="s">
        <v>21441</v>
      </c>
      <c r="AW34" t="s">
        <v>22079</v>
      </c>
      <c r="AX34" t="s">
        <v>22718</v>
      </c>
      <c r="AY34" t="s">
        <v>23357</v>
      </c>
      <c r="AZ34" t="s">
        <v>23996</v>
      </c>
      <c r="BA34" t="s">
        <v>24635</v>
      </c>
      <c r="BB34" t="s">
        <v>25274</v>
      </c>
      <c r="BC34" t="s">
        <v>25913</v>
      </c>
      <c r="BD34" t="s">
        <v>26548</v>
      </c>
      <c r="BE34" t="s">
        <v>27078</v>
      </c>
      <c r="BF34" t="s">
        <v>27711</v>
      </c>
      <c r="BG34" t="s">
        <v>28349</v>
      </c>
      <c r="BH34" t="s">
        <v>28988</v>
      </c>
      <c r="BI34" t="s">
        <v>29627</v>
      </c>
      <c r="BJ34" t="s">
        <v>30266</v>
      </c>
      <c r="BK34" t="s">
        <v>30905</v>
      </c>
      <c r="BL34" t="s">
        <v>31544</v>
      </c>
      <c r="BM34" t="s">
        <v>32175</v>
      </c>
      <c r="BN34" t="s">
        <v>32663</v>
      </c>
      <c r="BO34" t="s">
        <v>33302</v>
      </c>
      <c r="BP34" t="s">
        <v>33941</v>
      </c>
      <c r="BQ34" t="s">
        <v>34580</v>
      </c>
      <c r="BR34" t="s">
        <v>35219</v>
      </c>
      <c r="BS34" t="s">
        <v>35858</v>
      </c>
      <c r="BT34" t="s">
        <v>36497</v>
      </c>
      <c r="BU34" t="s">
        <v>37136</v>
      </c>
      <c r="BV34" t="s">
        <v>37775</v>
      </c>
      <c r="BW34" t="s">
        <v>38398</v>
      </c>
      <c r="BX34" t="s">
        <v>38576</v>
      </c>
      <c r="BY34">
        <v>8000000</v>
      </c>
      <c r="BZ34" t="s">
        <v>38730</v>
      </c>
      <c r="CA34">
        <v>8000000</v>
      </c>
      <c r="CB34">
        <v>6000000</v>
      </c>
      <c r="CC34" t="s">
        <v>38790</v>
      </c>
      <c r="CD34">
        <v>6000000</v>
      </c>
      <c r="CE34" t="s">
        <v>38837</v>
      </c>
      <c r="CG34" t="s">
        <v>39024</v>
      </c>
      <c r="CI34" t="s">
        <v>39654</v>
      </c>
      <c r="CK34" t="s">
        <v>40263</v>
      </c>
      <c r="CL34" t="s">
        <v>40460</v>
      </c>
      <c r="CM34" t="s">
        <v>41095</v>
      </c>
      <c r="CN34" t="s">
        <v>41734</v>
      </c>
      <c r="CO34" t="s">
        <v>42373</v>
      </c>
      <c r="CP34" t="s">
        <v>43012</v>
      </c>
      <c r="CQ34" t="s">
        <v>43651</v>
      </c>
      <c r="CR34">
        <v>1000000</v>
      </c>
      <c r="CS34" t="s">
        <v>44282</v>
      </c>
      <c r="CT34">
        <v>1000000</v>
      </c>
      <c r="CU34" t="s">
        <v>44680</v>
      </c>
      <c r="CV34">
        <v>1</v>
      </c>
      <c r="CW34" t="s">
        <v>45014</v>
      </c>
      <c r="CX34" t="s">
        <v>45642</v>
      </c>
      <c r="CY34" t="s">
        <v>46212</v>
      </c>
      <c r="CZ34" t="s">
        <v>46851</v>
      </c>
      <c r="DA34" t="s">
        <v>47490</v>
      </c>
      <c r="DB34" t="s">
        <v>48129</v>
      </c>
      <c r="DC34" t="s">
        <v>48768</v>
      </c>
      <c r="DD34" t="s">
        <v>49407</v>
      </c>
      <c r="DE34">
        <v>1000000</v>
      </c>
      <c r="DF34" t="s">
        <v>50032</v>
      </c>
      <c r="DG34" t="s">
        <v>50305</v>
      </c>
      <c r="DH34" t="s">
        <v>50727</v>
      </c>
      <c r="DI34" t="s">
        <v>51311</v>
      </c>
      <c r="DJ34" t="s">
        <v>51523</v>
      </c>
      <c r="DK34" t="s">
        <v>52027</v>
      </c>
      <c r="DL34" t="s">
        <v>52324</v>
      </c>
      <c r="DM34" t="s">
        <v>52922</v>
      </c>
      <c r="DN34" t="s">
        <v>53551</v>
      </c>
      <c r="DO34" t="s">
        <v>54188</v>
      </c>
      <c r="DP34" t="s">
        <v>54827</v>
      </c>
      <c r="DQ34" t="s">
        <v>55466</v>
      </c>
      <c r="DR34" t="s">
        <v>56105</v>
      </c>
      <c r="DS34" t="s">
        <v>56741</v>
      </c>
      <c r="DT34" t="s">
        <v>57294</v>
      </c>
      <c r="DU34" t="s">
        <v>57909</v>
      </c>
      <c r="DV34" t="s">
        <v>58547</v>
      </c>
      <c r="DW34" t="s">
        <v>59186</v>
      </c>
      <c r="DX34" t="s">
        <v>59825</v>
      </c>
      <c r="DY34" t="s">
        <v>60464</v>
      </c>
      <c r="DZ34" t="s">
        <v>61101</v>
      </c>
      <c r="EA34" t="s">
        <v>61697</v>
      </c>
      <c r="EB34" t="s">
        <v>62313</v>
      </c>
      <c r="EC34" t="s">
        <v>62937</v>
      </c>
      <c r="ED34" t="s">
        <v>63576</v>
      </c>
      <c r="EE34" t="s">
        <v>64215</v>
      </c>
      <c r="EF34" t="s">
        <v>64854</v>
      </c>
      <c r="EG34" t="s">
        <v>65493</v>
      </c>
      <c r="EH34" t="s">
        <v>66132</v>
      </c>
      <c r="EI34" t="s">
        <v>66771</v>
      </c>
      <c r="EJ34" t="s">
        <v>67410</v>
      </c>
      <c r="EK34" t="s">
        <v>68049</v>
      </c>
      <c r="EL34" t="s">
        <v>68688</v>
      </c>
      <c r="EM34" t="s">
        <v>69327</v>
      </c>
      <c r="EN34" t="s">
        <v>69959</v>
      </c>
      <c r="EO34" t="s">
        <v>70469</v>
      </c>
      <c r="EP34" t="s">
        <v>71058</v>
      </c>
      <c r="EQ34" t="s">
        <v>71685</v>
      </c>
      <c r="ER34" t="s">
        <v>72321</v>
      </c>
      <c r="ES34" t="s">
        <v>72957</v>
      </c>
      <c r="ET34" t="s">
        <v>73594</v>
      </c>
      <c r="EU34" t="s">
        <v>74231</v>
      </c>
      <c r="EV34" t="s">
        <v>74868</v>
      </c>
      <c r="EW34" t="s">
        <v>75507</v>
      </c>
      <c r="EX34" t="s">
        <v>76146</v>
      </c>
      <c r="EY34" t="s">
        <v>76772</v>
      </c>
      <c r="EZ34" t="s">
        <v>77073</v>
      </c>
      <c r="FA34" t="s">
        <v>77664</v>
      </c>
      <c r="FB34" t="s">
        <v>78295</v>
      </c>
      <c r="FC34" t="s">
        <v>78931</v>
      </c>
      <c r="FD34" t="s">
        <v>79569</v>
      </c>
      <c r="FE34" t="s">
        <v>80208</v>
      </c>
      <c r="FF34" t="s">
        <v>80847</v>
      </c>
      <c r="FG34" t="s">
        <v>81486</v>
      </c>
      <c r="FH34" t="s">
        <v>82125</v>
      </c>
      <c r="FI34" t="s">
        <v>82764</v>
      </c>
      <c r="FJ34" t="s">
        <v>83403</v>
      </c>
      <c r="FK34" t="s">
        <v>84042</v>
      </c>
      <c r="FL34" t="s">
        <v>84681</v>
      </c>
      <c r="FM34" t="s">
        <v>85320</v>
      </c>
      <c r="FN34" t="s">
        <v>85959</v>
      </c>
      <c r="FO34" t="s">
        <v>86598</v>
      </c>
      <c r="FP34" t="s">
        <v>87237</v>
      </c>
      <c r="FQ34" t="s">
        <v>87876</v>
      </c>
      <c r="FR34" t="s">
        <v>88515</v>
      </c>
      <c r="FT34" t="s">
        <v>89072</v>
      </c>
      <c r="FU34" t="s">
        <v>89711</v>
      </c>
      <c r="FV34" t="s">
        <v>90350</v>
      </c>
      <c r="FW34" t="s">
        <v>90989</v>
      </c>
      <c r="FX34" t="s">
        <v>91628</v>
      </c>
      <c r="FY34" t="s">
        <v>92267</v>
      </c>
      <c r="FZ34" t="s">
        <v>92906</v>
      </c>
      <c r="GB34" t="s">
        <v>93528</v>
      </c>
      <c r="GC34" t="s">
        <v>93712</v>
      </c>
      <c r="GF34" t="s">
        <v>94327</v>
      </c>
      <c r="GG34" t="s">
        <v>94520</v>
      </c>
      <c r="GH34" t="s">
        <v>94991</v>
      </c>
      <c r="GI34" t="s">
        <v>95462</v>
      </c>
      <c r="GJ34" t="s">
        <v>96021</v>
      </c>
      <c r="GK34" t="s">
        <v>96652</v>
      </c>
      <c r="GL34" t="s">
        <v>97291</v>
      </c>
      <c r="GM34" t="s">
        <v>97930</v>
      </c>
      <c r="GN34" t="s">
        <v>98569</v>
      </c>
      <c r="GO34" t="s">
        <v>99208</v>
      </c>
      <c r="GP34" t="s">
        <v>99847</v>
      </c>
      <c r="GR34" t="s">
        <v>100487</v>
      </c>
      <c r="GS34" t="s">
        <v>101126</v>
      </c>
      <c r="GT34" t="s">
        <v>101765</v>
      </c>
      <c r="GU34" t="s">
        <v>102404</v>
      </c>
      <c r="GV34" t="s">
        <v>103043</v>
      </c>
      <c r="GW34" t="s">
        <v>103682</v>
      </c>
      <c r="GX34" t="s">
        <v>104321</v>
      </c>
      <c r="GY34" t="s">
        <v>104960</v>
      </c>
      <c r="GZ34" t="s">
        <v>105599</v>
      </c>
      <c r="HA34" t="s">
        <v>106219</v>
      </c>
      <c r="HB34" t="s">
        <v>106525</v>
      </c>
      <c r="HC34" t="s">
        <v>107139</v>
      </c>
      <c r="HD34" t="s">
        <v>107778</v>
      </c>
      <c r="HE34" t="s">
        <v>108417</v>
      </c>
      <c r="HF34" t="s">
        <v>109056</v>
      </c>
      <c r="HG34" t="s">
        <v>109695</v>
      </c>
      <c r="HH34" t="s">
        <v>110334</v>
      </c>
      <c r="HI34" t="s">
        <v>110973</v>
      </c>
      <c r="HJ34" t="s">
        <v>111612</v>
      </c>
      <c r="HK34" t="s">
        <v>112251</v>
      </c>
      <c r="HL34" t="s">
        <v>112890</v>
      </c>
      <c r="HM34" t="s">
        <v>113529</v>
      </c>
      <c r="HN34" t="s">
        <v>114168</v>
      </c>
      <c r="HO34" t="s">
        <v>114807</v>
      </c>
      <c r="HP34" t="s">
        <v>115446</v>
      </c>
      <c r="HQ34" t="s">
        <v>116085</v>
      </c>
      <c r="HR34" t="s">
        <v>116724</v>
      </c>
      <c r="HS34" t="s">
        <v>117345</v>
      </c>
      <c r="HT34" t="s">
        <v>117686</v>
      </c>
      <c r="HU34" t="s">
        <v>118324</v>
      </c>
      <c r="HV34" t="s">
        <v>118963</v>
      </c>
      <c r="HW34" t="s">
        <v>119586</v>
      </c>
      <c r="HX34" t="s">
        <v>120010</v>
      </c>
      <c r="HY34" t="s">
        <v>120487</v>
      </c>
      <c r="HZ34" t="s">
        <v>120896</v>
      </c>
      <c r="IA34" t="s">
        <v>121333</v>
      </c>
      <c r="IB34" t="s">
        <v>121922</v>
      </c>
      <c r="IC34" t="s">
        <v>122557</v>
      </c>
      <c r="ID34" t="s">
        <v>123196</v>
      </c>
      <c r="IE34" t="s">
        <v>123835</v>
      </c>
      <c r="IF34">
        <v>1000000</v>
      </c>
      <c r="IG34">
        <v>1000000</v>
      </c>
      <c r="II34">
        <v>200000</v>
      </c>
      <c r="IK34" t="s">
        <v>124447</v>
      </c>
      <c r="IL34" t="s">
        <v>124481</v>
      </c>
      <c r="IM34" t="s">
        <v>125119</v>
      </c>
      <c r="IN34" t="s">
        <v>125745</v>
      </c>
    </row>
    <row r="35" spans="1:248">
      <c r="A35" t="s">
        <v>3839</v>
      </c>
      <c r="B35" t="s">
        <v>4466</v>
      </c>
      <c r="C35" t="s">
        <v>5026</v>
      </c>
      <c r="D35" t="s">
        <v>5492</v>
      </c>
      <c r="E35" t="s">
        <v>5987</v>
      </c>
      <c r="F35" t="s">
        <v>6591</v>
      </c>
      <c r="G35" t="s">
        <v>7226</v>
      </c>
      <c r="H35">
        <v>4</v>
      </c>
      <c r="I35" t="s">
        <v>7849</v>
      </c>
      <c r="J35" t="s">
        <v>8478</v>
      </c>
      <c r="K35">
        <v>29</v>
      </c>
      <c r="L35" t="s">
        <v>9102</v>
      </c>
      <c r="M35">
        <v>2018</v>
      </c>
      <c r="N35" t="s">
        <v>9552</v>
      </c>
      <c r="O35" t="s">
        <v>9831</v>
      </c>
      <c r="P35" t="s">
        <v>9967</v>
      </c>
      <c r="Q35" t="s">
        <v>10194</v>
      </c>
      <c r="R35" t="s">
        <v>10649</v>
      </c>
      <c r="S35" t="s">
        <v>11117</v>
      </c>
      <c r="T35" t="s">
        <v>11643</v>
      </c>
      <c r="U35" t="s">
        <v>12249</v>
      </c>
      <c r="V35" t="s">
        <v>12284</v>
      </c>
      <c r="W35">
        <v>4</v>
      </c>
      <c r="X35">
        <v>0</v>
      </c>
      <c r="Y35" t="s">
        <v>12914</v>
      </c>
      <c r="Z35" t="s">
        <v>13509</v>
      </c>
      <c r="AA35" t="s">
        <v>14142</v>
      </c>
      <c r="AB35" t="s">
        <v>14775</v>
      </c>
      <c r="AC35">
        <v>128</v>
      </c>
      <c r="AD35" t="s">
        <v>15389</v>
      </c>
      <c r="AF35" t="s">
        <v>15621</v>
      </c>
      <c r="AG35" t="s">
        <v>16077</v>
      </c>
      <c r="AH35" t="s">
        <v>16114</v>
      </c>
      <c r="AI35" t="s">
        <v>16753</v>
      </c>
      <c r="AJ35" t="s">
        <v>17392</v>
      </c>
      <c r="AK35" t="s">
        <v>18031</v>
      </c>
      <c r="AL35" t="s">
        <v>18670</v>
      </c>
      <c r="AM35" t="s">
        <v>19309</v>
      </c>
      <c r="AN35" t="s">
        <v>19948</v>
      </c>
      <c r="AQ35">
        <v>2</v>
      </c>
      <c r="AR35">
        <v>2</v>
      </c>
      <c r="AS35">
        <v>2</v>
      </c>
      <c r="AT35" t="s">
        <v>20575</v>
      </c>
      <c r="AU35" t="s">
        <v>20934</v>
      </c>
      <c r="AV35" t="s">
        <v>21442</v>
      </c>
      <c r="AW35" t="s">
        <v>22080</v>
      </c>
      <c r="AX35" t="s">
        <v>22719</v>
      </c>
      <c r="AY35" t="s">
        <v>23358</v>
      </c>
      <c r="AZ35" t="s">
        <v>23997</v>
      </c>
      <c r="BA35" t="s">
        <v>24636</v>
      </c>
      <c r="BB35" t="s">
        <v>25275</v>
      </c>
      <c r="BC35" t="s">
        <v>25914</v>
      </c>
      <c r="BD35" t="s">
        <v>26549</v>
      </c>
      <c r="BE35" t="s">
        <v>27079</v>
      </c>
      <c r="BF35" t="s">
        <v>27712</v>
      </c>
      <c r="BG35" t="s">
        <v>28350</v>
      </c>
      <c r="BH35" t="s">
        <v>28989</v>
      </c>
      <c r="BI35" t="s">
        <v>29628</v>
      </c>
      <c r="BJ35" t="s">
        <v>30267</v>
      </c>
      <c r="BK35" t="s">
        <v>30906</v>
      </c>
      <c r="BL35" t="s">
        <v>31545</v>
      </c>
      <c r="BM35" t="s">
        <v>32176</v>
      </c>
      <c r="BN35" t="s">
        <v>32664</v>
      </c>
      <c r="BO35" t="s">
        <v>33303</v>
      </c>
      <c r="BP35" t="s">
        <v>33942</v>
      </c>
      <c r="BQ35" t="s">
        <v>34581</v>
      </c>
      <c r="BR35" t="s">
        <v>35220</v>
      </c>
      <c r="BS35" t="s">
        <v>35859</v>
      </c>
      <c r="BT35" t="s">
        <v>36498</v>
      </c>
      <c r="BU35" t="s">
        <v>37137</v>
      </c>
      <c r="BV35" t="s">
        <v>37776</v>
      </c>
      <c r="BW35" t="s">
        <v>38398</v>
      </c>
      <c r="BX35" t="s">
        <v>38576</v>
      </c>
      <c r="BY35">
        <v>1000000</v>
      </c>
      <c r="BZ35" t="s">
        <v>38730</v>
      </c>
      <c r="CA35">
        <v>1000000</v>
      </c>
      <c r="CB35">
        <v>4000000</v>
      </c>
      <c r="CC35" t="s">
        <v>38790</v>
      </c>
      <c r="CD35">
        <v>4000000</v>
      </c>
      <c r="CE35" t="s">
        <v>38837</v>
      </c>
      <c r="CG35" t="s">
        <v>39025</v>
      </c>
      <c r="CI35" t="s">
        <v>39655</v>
      </c>
      <c r="CK35" t="s">
        <v>40263</v>
      </c>
      <c r="CL35" t="s">
        <v>40461</v>
      </c>
      <c r="CM35" t="s">
        <v>41096</v>
      </c>
      <c r="CN35" t="s">
        <v>41735</v>
      </c>
      <c r="CO35" t="s">
        <v>42374</v>
      </c>
      <c r="CP35" t="s">
        <v>43013</v>
      </c>
      <c r="CQ35" t="s">
        <v>43652</v>
      </c>
      <c r="CR35">
        <v>3000000</v>
      </c>
      <c r="CS35" t="s">
        <v>44282</v>
      </c>
      <c r="CT35">
        <v>3000000</v>
      </c>
      <c r="CU35" t="s">
        <v>44681</v>
      </c>
      <c r="CW35" t="s">
        <v>45015</v>
      </c>
      <c r="CX35" t="s">
        <v>45643</v>
      </c>
      <c r="CY35" t="s">
        <v>46213</v>
      </c>
      <c r="CZ35" t="s">
        <v>46852</v>
      </c>
      <c r="DA35" t="s">
        <v>47491</v>
      </c>
      <c r="DB35" t="s">
        <v>48130</v>
      </c>
      <c r="DC35" t="s">
        <v>48769</v>
      </c>
      <c r="DD35" t="s">
        <v>49408</v>
      </c>
      <c r="DF35" t="s">
        <v>50032</v>
      </c>
      <c r="DG35" t="s">
        <v>50305</v>
      </c>
      <c r="DH35" t="s">
        <v>50728</v>
      </c>
      <c r="DI35" t="s">
        <v>51311</v>
      </c>
      <c r="DJ35" t="s">
        <v>51524</v>
      </c>
      <c r="DK35" t="s">
        <v>52027</v>
      </c>
      <c r="DL35" t="s">
        <v>52325</v>
      </c>
      <c r="DM35" t="s">
        <v>52923</v>
      </c>
      <c r="DN35" t="s">
        <v>53552</v>
      </c>
      <c r="DO35" t="s">
        <v>54189</v>
      </c>
      <c r="DP35" t="s">
        <v>54828</v>
      </c>
      <c r="DQ35" t="s">
        <v>55467</v>
      </c>
      <c r="DR35" t="s">
        <v>56106</v>
      </c>
      <c r="DS35" t="s">
        <v>56742</v>
      </c>
      <c r="DT35" t="s">
        <v>57295</v>
      </c>
      <c r="DU35" t="s">
        <v>57910</v>
      </c>
      <c r="DV35" t="s">
        <v>58548</v>
      </c>
      <c r="DW35" t="s">
        <v>59187</v>
      </c>
      <c r="DX35" t="s">
        <v>59826</v>
      </c>
      <c r="DY35" t="s">
        <v>60465</v>
      </c>
      <c r="DZ35" t="s">
        <v>61102</v>
      </c>
      <c r="EA35" t="s">
        <v>61698</v>
      </c>
      <c r="EB35" t="s">
        <v>62314</v>
      </c>
      <c r="EC35" t="s">
        <v>62938</v>
      </c>
      <c r="ED35" t="s">
        <v>63577</v>
      </c>
      <c r="EE35" t="s">
        <v>64216</v>
      </c>
      <c r="EF35" t="s">
        <v>64855</v>
      </c>
      <c r="EG35" t="s">
        <v>65494</v>
      </c>
      <c r="EH35" t="s">
        <v>66133</v>
      </c>
      <c r="EI35" t="s">
        <v>66772</v>
      </c>
      <c r="EJ35" t="s">
        <v>67411</v>
      </c>
      <c r="EK35" t="s">
        <v>68050</v>
      </c>
      <c r="EL35" t="s">
        <v>68689</v>
      </c>
      <c r="EM35" t="s">
        <v>69328</v>
      </c>
      <c r="EN35" t="s">
        <v>69960</v>
      </c>
      <c r="EO35" t="s">
        <v>70470</v>
      </c>
      <c r="EP35" t="s">
        <v>71059</v>
      </c>
      <c r="EQ35" t="s">
        <v>71686</v>
      </c>
      <c r="ER35" t="s">
        <v>72322</v>
      </c>
      <c r="ES35" t="s">
        <v>72958</v>
      </c>
      <c r="ET35" t="s">
        <v>73595</v>
      </c>
      <c r="EU35" t="s">
        <v>74232</v>
      </c>
      <c r="EV35" t="s">
        <v>74869</v>
      </c>
      <c r="EW35" t="s">
        <v>75508</v>
      </c>
      <c r="EX35" t="s">
        <v>76147</v>
      </c>
      <c r="EY35" t="s">
        <v>76773</v>
      </c>
      <c r="EZ35" t="s">
        <v>77074</v>
      </c>
      <c r="FA35" t="s">
        <v>77665</v>
      </c>
      <c r="FB35" t="s">
        <v>78296</v>
      </c>
      <c r="FC35" t="s">
        <v>78932</v>
      </c>
      <c r="FD35" t="s">
        <v>79570</v>
      </c>
      <c r="FE35" t="s">
        <v>80209</v>
      </c>
      <c r="FF35" t="s">
        <v>80848</v>
      </c>
      <c r="FG35" t="s">
        <v>81487</v>
      </c>
      <c r="FH35" t="s">
        <v>82126</v>
      </c>
      <c r="FI35" t="s">
        <v>82765</v>
      </c>
      <c r="FJ35" t="s">
        <v>83404</v>
      </c>
      <c r="FK35" t="s">
        <v>84043</v>
      </c>
      <c r="FL35" t="s">
        <v>84682</v>
      </c>
      <c r="FM35" t="s">
        <v>85321</v>
      </c>
      <c r="FN35" t="s">
        <v>85960</v>
      </c>
      <c r="FO35" t="s">
        <v>86599</v>
      </c>
      <c r="FP35" t="s">
        <v>87238</v>
      </c>
      <c r="FQ35" t="s">
        <v>87877</v>
      </c>
      <c r="FR35" t="s">
        <v>88516</v>
      </c>
      <c r="FT35" t="s">
        <v>89073</v>
      </c>
      <c r="FU35" t="s">
        <v>89712</v>
      </c>
      <c r="FV35" t="s">
        <v>90351</v>
      </c>
      <c r="FW35" t="s">
        <v>90990</v>
      </c>
      <c r="FX35" t="s">
        <v>91629</v>
      </c>
      <c r="FY35" t="s">
        <v>92268</v>
      </c>
      <c r="FZ35" t="s">
        <v>92907</v>
      </c>
      <c r="GB35" t="s">
        <v>93528</v>
      </c>
      <c r="GC35" t="s">
        <v>93713</v>
      </c>
      <c r="GF35" t="s">
        <v>94327</v>
      </c>
      <c r="GG35" t="s">
        <v>94520</v>
      </c>
      <c r="GH35" t="s">
        <v>94991</v>
      </c>
      <c r="GI35" t="s">
        <v>95463</v>
      </c>
      <c r="GJ35" t="s">
        <v>96022</v>
      </c>
      <c r="GK35" t="s">
        <v>96653</v>
      </c>
      <c r="GL35" t="s">
        <v>97292</v>
      </c>
      <c r="GM35" t="s">
        <v>97931</v>
      </c>
      <c r="GN35" t="s">
        <v>98570</v>
      </c>
      <c r="GO35" t="s">
        <v>99209</v>
      </c>
      <c r="GP35" t="s">
        <v>99848</v>
      </c>
      <c r="GR35" t="s">
        <v>100488</v>
      </c>
      <c r="GS35" t="s">
        <v>101127</v>
      </c>
      <c r="GT35" t="s">
        <v>101766</v>
      </c>
      <c r="GU35" t="s">
        <v>102405</v>
      </c>
      <c r="GV35" t="s">
        <v>103044</v>
      </c>
      <c r="GW35" t="s">
        <v>103683</v>
      </c>
      <c r="GX35" t="s">
        <v>104322</v>
      </c>
      <c r="GY35" t="s">
        <v>104961</v>
      </c>
      <c r="GZ35" t="s">
        <v>105600</v>
      </c>
      <c r="HA35" t="s">
        <v>106220</v>
      </c>
      <c r="HB35" t="s">
        <v>106526</v>
      </c>
      <c r="HC35" t="s">
        <v>107140</v>
      </c>
      <c r="HD35" t="s">
        <v>107779</v>
      </c>
      <c r="HE35" t="s">
        <v>108418</v>
      </c>
      <c r="HF35" t="s">
        <v>109057</v>
      </c>
      <c r="HG35" t="s">
        <v>109696</v>
      </c>
      <c r="HH35" t="s">
        <v>110335</v>
      </c>
      <c r="HI35" t="s">
        <v>110974</v>
      </c>
      <c r="HJ35" t="s">
        <v>111613</v>
      </c>
      <c r="HK35" t="s">
        <v>112252</v>
      </c>
      <c r="HL35" t="s">
        <v>112891</v>
      </c>
      <c r="HM35" t="s">
        <v>113530</v>
      </c>
      <c r="HN35" t="s">
        <v>114169</v>
      </c>
      <c r="HO35" t="s">
        <v>114808</v>
      </c>
      <c r="HP35" t="s">
        <v>115447</v>
      </c>
      <c r="HQ35" t="s">
        <v>116086</v>
      </c>
      <c r="HR35" t="s">
        <v>116725</v>
      </c>
      <c r="HS35" t="s">
        <v>117346</v>
      </c>
      <c r="HT35" t="s">
        <v>117687</v>
      </c>
      <c r="HU35" t="s">
        <v>118325</v>
      </c>
      <c r="HV35" t="s">
        <v>118964</v>
      </c>
      <c r="HW35" t="s">
        <v>119587</v>
      </c>
      <c r="HX35" t="s">
        <v>120011</v>
      </c>
      <c r="HY35" t="s">
        <v>120488</v>
      </c>
      <c r="HZ35" t="s">
        <v>120897</v>
      </c>
      <c r="IA35" t="s">
        <v>121334</v>
      </c>
      <c r="IB35" t="s">
        <v>121923</v>
      </c>
      <c r="IC35" t="s">
        <v>122558</v>
      </c>
      <c r="ID35" t="s">
        <v>123197</v>
      </c>
      <c r="IE35" t="s">
        <v>123836</v>
      </c>
      <c r="IG35">
        <v>100000</v>
      </c>
      <c r="IK35" t="s">
        <v>124447</v>
      </c>
      <c r="IL35" t="s">
        <v>124482</v>
      </c>
      <c r="IM35" t="s">
        <v>125120</v>
      </c>
      <c r="IN35" t="s">
        <v>125745</v>
      </c>
    </row>
    <row r="36" spans="1:248">
      <c r="A36" t="s">
        <v>3840</v>
      </c>
      <c r="B36" t="s">
        <v>4467</v>
      </c>
      <c r="C36" t="s">
        <v>5027</v>
      </c>
      <c r="D36" t="s">
        <v>5493</v>
      </c>
      <c r="E36" t="s">
        <v>5988</v>
      </c>
      <c r="F36" t="s">
        <v>6592</v>
      </c>
      <c r="G36" t="s">
        <v>7227</v>
      </c>
      <c r="H36">
        <v>4</v>
      </c>
      <c r="I36" t="s">
        <v>7850</v>
      </c>
      <c r="J36" t="s">
        <v>8479</v>
      </c>
      <c r="K36">
        <v>38</v>
      </c>
      <c r="L36" t="s">
        <v>9102</v>
      </c>
      <c r="M36">
        <v>2013</v>
      </c>
      <c r="N36" t="s">
        <v>9553</v>
      </c>
      <c r="O36" t="s">
        <v>9832</v>
      </c>
      <c r="P36" t="s">
        <v>9968</v>
      </c>
      <c r="Q36" t="s">
        <v>10194</v>
      </c>
      <c r="R36" t="s">
        <v>10649</v>
      </c>
      <c r="S36" t="s">
        <v>11118</v>
      </c>
      <c r="T36" t="s">
        <v>11644</v>
      </c>
      <c r="U36" t="s">
        <v>12249</v>
      </c>
      <c r="V36" t="s">
        <v>12285</v>
      </c>
      <c r="W36">
        <v>9</v>
      </c>
      <c r="X36">
        <v>0</v>
      </c>
      <c r="Y36" t="s">
        <v>12914</v>
      </c>
      <c r="Z36" t="s">
        <v>13510</v>
      </c>
      <c r="AA36" t="s">
        <v>14143</v>
      </c>
      <c r="AB36" t="s">
        <v>14776</v>
      </c>
      <c r="AC36">
        <v>1299</v>
      </c>
      <c r="AD36" t="s">
        <v>15390</v>
      </c>
      <c r="AF36" t="s">
        <v>15621</v>
      </c>
      <c r="AG36" t="s">
        <v>16077</v>
      </c>
      <c r="AH36" t="s">
        <v>16115</v>
      </c>
      <c r="AI36" t="s">
        <v>16754</v>
      </c>
      <c r="AJ36" t="s">
        <v>17393</v>
      </c>
      <c r="AK36" t="s">
        <v>18032</v>
      </c>
      <c r="AL36" t="s">
        <v>18671</v>
      </c>
      <c r="AM36" t="s">
        <v>19310</v>
      </c>
      <c r="AN36" t="s">
        <v>19949</v>
      </c>
      <c r="AQ36">
        <v>2</v>
      </c>
      <c r="AR36">
        <v>1</v>
      </c>
      <c r="AS36">
        <v>0</v>
      </c>
      <c r="AT36" t="s">
        <v>20576</v>
      </c>
      <c r="AU36" t="s">
        <v>20935</v>
      </c>
      <c r="AV36" t="s">
        <v>21443</v>
      </c>
      <c r="AW36" t="s">
        <v>22081</v>
      </c>
      <c r="AX36" t="s">
        <v>22720</v>
      </c>
      <c r="AY36" t="s">
        <v>23359</v>
      </c>
      <c r="AZ36" t="s">
        <v>23998</v>
      </c>
      <c r="BA36" t="s">
        <v>24637</v>
      </c>
      <c r="BB36" t="s">
        <v>25276</v>
      </c>
      <c r="BC36" t="s">
        <v>25915</v>
      </c>
      <c r="BD36" t="s">
        <v>26550</v>
      </c>
      <c r="BE36" t="s">
        <v>27080</v>
      </c>
      <c r="BF36" t="s">
        <v>27713</v>
      </c>
      <c r="BG36" t="s">
        <v>28351</v>
      </c>
      <c r="BH36" t="s">
        <v>28990</v>
      </c>
      <c r="BI36" t="s">
        <v>29629</v>
      </c>
      <c r="BJ36" t="s">
        <v>30268</v>
      </c>
      <c r="BK36" t="s">
        <v>30907</v>
      </c>
      <c r="BL36" t="s">
        <v>31546</v>
      </c>
      <c r="BM36" t="s">
        <v>32177</v>
      </c>
      <c r="BN36" t="s">
        <v>32665</v>
      </c>
      <c r="BO36" t="s">
        <v>33304</v>
      </c>
      <c r="BP36" t="s">
        <v>33943</v>
      </c>
      <c r="BQ36" t="s">
        <v>34582</v>
      </c>
      <c r="BR36" t="s">
        <v>35221</v>
      </c>
      <c r="BS36" t="s">
        <v>35860</v>
      </c>
      <c r="BT36" t="s">
        <v>36499</v>
      </c>
      <c r="BU36" t="s">
        <v>37138</v>
      </c>
      <c r="BV36" t="s">
        <v>37777</v>
      </c>
      <c r="BW36" t="s">
        <v>38398</v>
      </c>
      <c r="BX36" t="s">
        <v>38576</v>
      </c>
      <c r="BY36">
        <v>2500000</v>
      </c>
      <c r="BZ36" t="s">
        <v>38730</v>
      </c>
      <c r="CA36">
        <v>2500000</v>
      </c>
      <c r="CB36">
        <v>6000000</v>
      </c>
      <c r="CC36" t="s">
        <v>38790</v>
      </c>
      <c r="CD36">
        <v>6000000</v>
      </c>
      <c r="CE36" t="s">
        <v>38837</v>
      </c>
      <c r="CG36" t="s">
        <v>39026</v>
      </c>
      <c r="CI36" t="s">
        <v>39656</v>
      </c>
      <c r="CK36" t="s">
        <v>40263</v>
      </c>
      <c r="CL36" t="s">
        <v>40462</v>
      </c>
      <c r="CM36" t="s">
        <v>41097</v>
      </c>
      <c r="CN36" t="s">
        <v>41736</v>
      </c>
      <c r="CO36" t="s">
        <v>42375</v>
      </c>
      <c r="CP36" t="s">
        <v>43014</v>
      </c>
      <c r="CQ36" t="s">
        <v>43653</v>
      </c>
      <c r="CR36">
        <v>0</v>
      </c>
      <c r="CS36" t="s">
        <v>44283</v>
      </c>
      <c r="CT36">
        <v>0</v>
      </c>
      <c r="CU36" t="s">
        <v>44682</v>
      </c>
      <c r="CV36">
        <v>2</v>
      </c>
      <c r="CW36" t="s">
        <v>45016</v>
      </c>
      <c r="CX36" t="s">
        <v>45644</v>
      </c>
      <c r="CY36" t="s">
        <v>46214</v>
      </c>
      <c r="CZ36" t="s">
        <v>46853</v>
      </c>
      <c r="DA36" t="s">
        <v>47492</v>
      </c>
      <c r="DB36" t="s">
        <v>48131</v>
      </c>
      <c r="DC36" t="s">
        <v>48770</v>
      </c>
      <c r="DD36" t="s">
        <v>49409</v>
      </c>
      <c r="DE36">
        <v>200000</v>
      </c>
      <c r="DF36" t="s">
        <v>50033</v>
      </c>
      <c r="DG36" t="s">
        <v>50306</v>
      </c>
      <c r="DH36" t="s">
        <v>50729</v>
      </c>
      <c r="DI36" t="s">
        <v>51311</v>
      </c>
      <c r="DJ36" t="s">
        <v>51525</v>
      </c>
      <c r="DK36" t="s">
        <v>52027</v>
      </c>
      <c r="DL36" t="s">
        <v>52326</v>
      </c>
      <c r="DM36" t="s">
        <v>52924</v>
      </c>
      <c r="DN36" t="s">
        <v>53553</v>
      </c>
      <c r="DO36" t="s">
        <v>54190</v>
      </c>
      <c r="DP36" t="s">
        <v>54829</v>
      </c>
      <c r="DQ36" t="s">
        <v>55468</v>
      </c>
      <c r="DR36" t="s">
        <v>56107</v>
      </c>
      <c r="DS36" t="s">
        <v>56743</v>
      </c>
      <c r="DT36" t="s">
        <v>57296</v>
      </c>
      <c r="DU36" t="s">
        <v>57911</v>
      </c>
      <c r="DV36" t="s">
        <v>58549</v>
      </c>
      <c r="DW36" t="s">
        <v>59188</v>
      </c>
      <c r="DX36" t="s">
        <v>59827</v>
      </c>
      <c r="DY36" t="s">
        <v>60466</v>
      </c>
      <c r="DZ36" t="s">
        <v>61103</v>
      </c>
      <c r="EA36" t="s">
        <v>61699</v>
      </c>
      <c r="EB36" t="s">
        <v>62315</v>
      </c>
      <c r="EC36" t="s">
        <v>62939</v>
      </c>
      <c r="ED36" t="s">
        <v>63578</v>
      </c>
      <c r="EE36" t="s">
        <v>64217</v>
      </c>
      <c r="EF36" t="s">
        <v>64856</v>
      </c>
      <c r="EG36" t="s">
        <v>65495</v>
      </c>
      <c r="EH36" t="s">
        <v>66134</v>
      </c>
      <c r="EI36" t="s">
        <v>66773</v>
      </c>
      <c r="EJ36" t="s">
        <v>67412</v>
      </c>
      <c r="EK36" t="s">
        <v>68051</v>
      </c>
      <c r="EL36" t="s">
        <v>68690</v>
      </c>
      <c r="EM36" t="s">
        <v>69329</v>
      </c>
      <c r="EN36" t="s">
        <v>69960</v>
      </c>
      <c r="EO36" t="s">
        <v>70471</v>
      </c>
      <c r="EP36" t="s">
        <v>71060</v>
      </c>
      <c r="EQ36" t="s">
        <v>71687</v>
      </c>
      <c r="ER36" t="s">
        <v>72323</v>
      </c>
      <c r="ES36" t="s">
        <v>72959</v>
      </c>
      <c r="ET36" t="s">
        <v>73596</v>
      </c>
      <c r="EU36" t="s">
        <v>74233</v>
      </c>
      <c r="EV36" t="s">
        <v>74870</v>
      </c>
      <c r="EW36" t="s">
        <v>75509</v>
      </c>
      <c r="EX36" t="s">
        <v>76148</v>
      </c>
      <c r="EY36" t="s">
        <v>76774</v>
      </c>
      <c r="EZ36" t="s">
        <v>77075</v>
      </c>
      <c r="FA36" t="s">
        <v>77666</v>
      </c>
      <c r="FB36" t="s">
        <v>78297</v>
      </c>
      <c r="FC36" t="s">
        <v>78933</v>
      </c>
      <c r="FD36" t="s">
        <v>79571</v>
      </c>
      <c r="FE36" t="s">
        <v>80210</v>
      </c>
      <c r="FF36" t="s">
        <v>80849</v>
      </c>
      <c r="FG36" t="s">
        <v>81488</v>
      </c>
      <c r="FH36" t="s">
        <v>82127</v>
      </c>
      <c r="FI36" t="s">
        <v>82766</v>
      </c>
      <c r="FJ36" t="s">
        <v>83405</v>
      </c>
      <c r="FK36" t="s">
        <v>84044</v>
      </c>
      <c r="FL36" t="s">
        <v>84683</v>
      </c>
      <c r="FM36" t="s">
        <v>85322</v>
      </c>
      <c r="FN36" t="s">
        <v>85961</v>
      </c>
      <c r="FO36" t="s">
        <v>86600</v>
      </c>
      <c r="FP36" t="s">
        <v>87239</v>
      </c>
      <c r="FQ36" t="s">
        <v>87878</v>
      </c>
      <c r="FR36" t="s">
        <v>88517</v>
      </c>
      <c r="FT36" t="s">
        <v>89074</v>
      </c>
      <c r="FU36" t="s">
        <v>89713</v>
      </c>
      <c r="FV36" t="s">
        <v>90352</v>
      </c>
      <c r="FW36" t="s">
        <v>90991</v>
      </c>
      <c r="FX36" t="s">
        <v>91630</v>
      </c>
      <c r="FY36" t="s">
        <v>92269</v>
      </c>
      <c r="FZ36" t="s">
        <v>92908</v>
      </c>
      <c r="GB36" t="s">
        <v>93528</v>
      </c>
      <c r="GC36" t="s">
        <v>93714</v>
      </c>
      <c r="GF36" t="s">
        <v>94328</v>
      </c>
      <c r="GG36" t="s">
        <v>94521</v>
      </c>
      <c r="GH36" t="s">
        <v>94992</v>
      </c>
      <c r="GI36" t="s">
        <v>95464</v>
      </c>
      <c r="GJ36" t="s">
        <v>96023</v>
      </c>
      <c r="GK36" t="s">
        <v>96654</v>
      </c>
      <c r="GL36" t="s">
        <v>97293</v>
      </c>
      <c r="GM36" t="s">
        <v>97932</v>
      </c>
      <c r="GN36" t="s">
        <v>98571</v>
      </c>
      <c r="GO36" t="s">
        <v>99210</v>
      </c>
      <c r="GP36" t="s">
        <v>99849</v>
      </c>
      <c r="GR36" t="s">
        <v>100489</v>
      </c>
      <c r="GS36" t="s">
        <v>101128</v>
      </c>
      <c r="GT36" t="s">
        <v>101767</v>
      </c>
      <c r="GU36" t="s">
        <v>102406</v>
      </c>
      <c r="GV36" t="s">
        <v>103045</v>
      </c>
      <c r="GW36" t="s">
        <v>103684</v>
      </c>
      <c r="GX36" t="s">
        <v>104323</v>
      </c>
      <c r="GY36" t="s">
        <v>104962</v>
      </c>
      <c r="GZ36" t="s">
        <v>105601</v>
      </c>
      <c r="HA36" t="s">
        <v>106220</v>
      </c>
      <c r="HB36" t="s">
        <v>106527</v>
      </c>
      <c r="HC36" t="s">
        <v>107141</v>
      </c>
      <c r="HD36" t="s">
        <v>107780</v>
      </c>
      <c r="HE36" t="s">
        <v>108419</v>
      </c>
      <c r="HF36" t="s">
        <v>109058</v>
      </c>
      <c r="HG36" t="s">
        <v>109697</v>
      </c>
      <c r="HH36" t="s">
        <v>110336</v>
      </c>
      <c r="HI36" t="s">
        <v>110975</v>
      </c>
      <c r="HJ36" t="s">
        <v>111614</v>
      </c>
      <c r="HK36" t="s">
        <v>112253</v>
      </c>
      <c r="HL36" t="s">
        <v>112892</v>
      </c>
      <c r="HM36" t="s">
        <v>113531</v>
      </c>
      <c r="HN36" t="s">
        <v>114170</v>
      </c>
      <c r="HO36" t="s">
        <v>114809</v>
      </c>
      <c r="HP36" t="s">
        <v>115448</v>
      </c>
      <c r="HQ36" t="s">
        <v>116087</v>
      </c>
      <c r="HR36" t="s">
        <v>116726</v>
      </c>
      <c r="HS36" t="s">
        <v>117346</v>
      </c>
      <c r="HT36" t="s">
        <v>117688</v>
      </c>
      <c r="HU36" t="s">
        <v>118326</v>
      </c>
      <c r="HV36" t="s">
        <v>118965</v>
      </c>
      <c r="HW36" t="s">
        <v>119587</v>
      </c>
      <c r="HX36" t="s">
        <v>120012</v>
      </c>
      <c r="HY36" t="s">
        <v>120489</v>
      </c>
      <c r="HZ36" t="s">
        <v>120898</v>
      </c>
      <c r="IA36" t="s">
        <v>121335</v>
      </c>
      <c r="IB36" t="s">
        <v>121924</v>
      </c>
      <c r="IC36" t="s">
        <v>122559</v>
      </c>
      <c r="ID36" t="s">
        <v>123198</v>
      </c>
      <c r="IE36" t="s">
        <v>123837</v>
      </c>
      <c r="IF36">
        <v>1000000</v>
      </c>
      <c r="IG36">
        <v>1500000</v>
      </c>
      <c r="IH36">
        <v>600000</v>
      </c>
      <c r="II36">
        <v>1000000</v>
      </c>
      <c r="IK36" t="s">
        <v>124447</v>
      </c>
      <c r="IL36" t="s">
        <v>124483</v>
      </c>
      <c r="IM36" t="s">
        <v>125121</v>
      </c>
      <c r="IN36" t="s">
        <v>125745</v>
      </c>
    </row>
    <row r="37" spans="1:248">
      <c r="A37" t="s">
        <v>3841</v>
      </c>
      <c r="B37" t="s">
        <v>4468</v>
      </c>
      <c r="C37" t="s">
        <v>5028</v>
      </c>
      <c r="D37" t="s">
        <v>5494</v>
      </c>
      <c r="E37" t="s">
        <v>5989</v>
      </c>
      <c r="F37" t="s">
        <v>6593</v>
      </c>
      <c r="G37" t="s">
        <v>7228</v>
      </c>
      <c r="H37">
        <v>8</v>
      </c>
      <c r="I37" t="s">
        <v>7851</v>
      </c>
      <c r="J37" t="s">
        <v>8480</v>
      </c>
      <c r="K37">
        <v>66</v>
      </c>
      <c r="L37" t="s">
        <v>9103</v>
      </c>
      <c r="M37">
        <v>2019</v>
      </c>
      <c r="N37" t="s">
        <v>9554</v>
      </c>
      <c r="O37" t="s">
        <v>9833</v>
      </c>
      <c r="P37" t="s">
        <v>9969</v>
      </c>
      <c r="Q37" t="s">
        <v>10194</v>
      </c>
      <c r="R37" t="s">
        <v>10650</v>
      </c>
      <c r="S37" t="s">
        <v>11119</v>
      </c>
      <c r="T37" t="s">
        <v>11645</v>
      </c>
      <c r="U37" t="s">
        <v>12249</v>
      </c>
      <c r="V37" t="s">
        <v>12286</v>
      </c>
      <c r="W37">
        <v>3</v>
      </c>
      <c r="X37">
        <v>0</v>
      </c>
      <c r="Y37" t="s">
        <v>12915</v>
      </c>
      <c r="Z37" t="s">
        <v>13511</v>
      </c>
      <c r="AA37" t="s">
        <v>14144</v>
      </c>
      <c r="AB37" t="s">
        <v>14777</v>
      </c>
      <c r="AC37">
        <v>549</v>
      </c>
      <c r="AD37" t="s">
        <v>15390</v>
      </c>
      <c r="AF37" t="s">
        <v>15622</v>
      </c>
      <c r="AG37" t="s">
        <v>16077</v>
      </c>
      <c r="AH37" t="s">
        <v>16116</v>
      </c>
      <c r="AI37" t="s">
        <v>16755</v>
      </c>
      <c r="AJ37" t="s">
        <v>17394</v>
      </c>
      <c r="AK37" t="s">
        <v>18033</v>
      </c>
      <c r="AL37" t="s">
        <v>18672</v>
      </c>
      <c r="AM37" t="s">
        <v>19311</v>
      </c>
      <c r="AN37" t="s">
        <v>19950</v>
      </c>
      <c r="AQ37">
        <v>3</v>
      </c>
      <c r="AR37">
        <v>3</v>
      </c>
      <c r="AS37">
        <v>0</v>
      </c>
      <c r="AT37" t="s">
        <v>20577</v>
      </c>
      <c r="AU37" t="s">
        <v>20936</v>
      </c>
      <c r="AV37" t="s">
        <v>21444</v>
      </c>
      <c r="AW37" t="s">
        <v>22082</v>
      </c>
      <c r="AX37" t="s">
        <v>22721</v>
      </c>
      <c r="AY37" t="s">
        <v>23360</v>
      </c>
      <c r="AZ37" t="s">
        <v>23999</v>
      </c>
      <c r="BA37" t="s">
        <v>24638</v>
      </c>
      <c r="BB37" t="s">
        <v>25277</v>
      </c>
      <c r="BC37" t="s">
        <v>25916</v>
      </c>
      <c r="BD37" t="s">
        <v>26551</v>
      </c>
      <c r="BE37" t="s">
        <v>27081</v>
      </c>
      <c r="BF37" t="s">
        <v>27714</v>
      </c>
      <c r="BG37" t="s">
        <v>28352</v>
      </c>
      <c r="BH37" t="s">
        <v>28991</v>
      </c>
      <c r="BI37" t="s">
        <v>29630</v>
      </c>
      <c r="BJ37" t="s">
        <v>30269</v>
      </c>
      <c r="BK37" t="s">
        <v>30908</v>
      </c>
      <c r="BL37" t="s">
        <v>31547</v>
      </c>
      <c r="BM37" t="s">
        <v>32178</v>
      </c>
      <c r="BN37" t="s">
        <v>32666</v>
      </c>
      <c r="BO37" t="s">
        <v>33305</v>
      </c>
      <c r="BP37" t="s">
        <v>33944</v>
      </c>
      <c r="BQ37" t="s">
        <v>34583</v>
      </c>
      <c r="BR37" t="s">
        <v>35222</v>
      </c>
      <c r="BS37" t="s">
        <v>35861</v>
      </c>
      <c r="BT37" t="s">
        <v>36500</v>
      </c>
      <c r="BU37" t="s">
        <v>37139</v>
      </c>
      <c r="BV37" t="s">
        <v>37778</v>
      </c>
      <c r="BW37" t="s">
        <v>38398</v>
      </c>
      <c r="BX37" t="s">
        <v>38576</v>
      </c>
      <c r="BY37">
        <v>5000000</v>
      </c>
      <c r="BZ37" t="s">
        <v>38730</v>
      </c>
      <c r="CA37">
        <v>5000000</v>
      </c>
      <c r="CB37">
        <v>5000000</v>
      </c>
      <c r="CC37" t="s">
        <v>38790</v>
      </c>
      <c r="CD37">
        <v>5000000</v>
      </c>
      <c r="CE37" t="s">
        <v>38837</v>
      </c>
      <c r="CG37" t="s">
        <v>39027</v>
      </c>
      <c r="CI37" t="s">
        <v>39657</v>
      </c>
      <c r="CK37" t="s">
        <v>40264</v>
      </c>
      <c r="CL37" t="s">
        <v>40463</v>
      </c>
      <c r="CM37" t="s">
        <v>41098</v>
      </c>
      <c r="CN37" t="s">
        <v>41737</v>
      </c>
      <c r="CO37" t="s">
        <v>42376</v>
      </c>
      <c r="CP37" t="s">
        <v>43015</v>
      </c>
      <c r="CQ37" t="s">
        <v>43654</v>
      </c>
      <c r="CR37">
        <v>2000000</v>
      </c>
      <c r="CS37" t="s">
        <v>44284</v>
      </c>
      <c r="CT37">
        <v>2000000</v>
      </c>
      <c r="CU37" t="s">
        <v>44683</v>
      </c>
      <c r="CW37" t="s">
        <v>45017</v>
      </c>
      <c r="CX37" t="s">
        <v>45645</v>
      </c>
      <c r="CY37" t="s">
        <v>46215</v>
      </c>
      <c r="CZ37" t="s">
        <v>46854</v>
      </c>
      <c r="DA37" t="s">
        <v>47493</v>
      </c>
      <c r="DB37" t="s">
        <v>48132</v>
      </c>
      <c r="DC37" t="s">
        <v>48771</v>
      </c>
      <c r="DD37" t="s">
        <v>49410</v>
      </c>
      <c r="DF37" t="s">
        <v>50034</v>
      </c>
      <c r="DG37" t="s">
        <v>50307</v>
      </c>
      <c r="DH37" t="s">
        <v>50730</v>
      </c>
      <c r="DI37" t="s">
        <v>51311</v>
      </c>
      <c r="DJ37" t="s">
        <v>51526</v>
      </c>
      <c r="DK37" t="s">
        <v>52027</v>
      </c>
      <c r="DL37" t="s">
        <v>52327</v>
      </c>
      <c r="DM37" t="s">
        <v>52925</v>
      </c>
      <c r="DN37" t="s">
        <v>53554</v>
      </c>
      <c r="DO37" t="s">
        <v>54191</v>
      </c>
      <c r="DP37" t="s">
        <v>54830</v>
      </c>
      <c r="DQ37" t="s">
        <v>55469</v>
      </c>
      <c r="DR37" t="s">
        <v>56108</v>
      </c>
      <c r="DS37" t="s">
        <v>56744</v>
      </c>
      <c r="DT37" t="s">
        <v>57297</v>
      </c>
      <c r="DU37" t="s">
        <v>57912</v>
      </c>
      <c r="DV37" t="s">
        <v>58550</v>
      </c>
      <c r="DW37" t="s">
        <v>59189</v>
      </c>
      <c r="DX37" t="s">
        <v>59828</v>
      </c>
      <c r="DY37" t="s">
        <v>60467</v>
      </c>
      <c r="DZ37" t="s">
        <v>61104</v>
      </c>
      <c r="EA37" t="s">
        <v>61700</v>
      </c>
      <c r="EB37" t="s">
        <v>62316</v>
      </c>
      <c r="EC37" t="s">
        <v>62940</v>
      </c>
      <c r="ED37" t="s">
        <v>63579</v>
      </c>
      <c r="EE37" t="s">
        <v>64218</v>
      </c>
      <c r="EF37" t="s">
        <v>64857</v>
      </c>
      <c r="EG37" t="s">
        <v>65496</v>
      </c>
      <c r="EH37" t="s">
        <v>66135</v>
      </c>
      <c r="EI37" t="s">
        <v>66774</v>
      </c>
      <c r="EJ37" t="s">
        <v>67413</v>
      </c>
      <c r="EK37" t="s">
        <v>68052</v>
      </c>
      <c r="EL37" t="s">
        <v>68691</v>
      </c>
      <c r="EM37" t="s">
        <v>69330</v>
      </c>
      <c r="EN37" t="s">
        <v>69960</v>
      </c>
      <c r="EO37" t="s">
        <v>70472</v>
      </c>
      <c r="EP37" t="s">
        <v>71061</v>
      </c>
      <c r="EQ37" t="s">
        <v>71688</v>
      </c>
      <c r="ER37" t="s">
        <v>72324</v>
      </c>
      <c r="ES37" t="s">
        <v>72960</v>
      </c>
      <c r="ET37" t="s">
        <v>73597</v>
      </c>
      <c r="EU37" t="s">
        <v>74234</v>
      </c>
      <c r="EV37" t="s">
        <v>74871</v>
      </c>
      <c r="EW37" t="s">
        <v>75510</v>
      </c>
      <c r="EX37" t="s">
        <v>76149</v>
      </c>
      <c r="EY37" t="s">
        <v>76774</v>
      </c>
      <c r="EZ37" t="s">
        <v>77076</v>
      </c>
      <c r="FA37" t="s">
        <v>77667</v>
      </c>
      <c r="FB37" t="s">
        <v>78298</v>
      </c>
      <c r="FC37" t="s">
        <v>78934</v>
      </c>
      <c r="FD37" t="s">
        <v>79572</v>
      </c>
      <c r="FE37" t="s">
        <v>80211</v>
      </c>
      <c r="FF37" t="s">
        <v>80850</v>
      </c>
      <c r="FG37" t="s">
        <v>81489</v>
      </c>
      <c r="FH37" t="s">
        <v>82128</v>
      </c>
      <c r="FI37" t="s">
        <v>82767</v>
      </c>
      <c r="FJ37" t="s">
        <v>83406</v>
      </c>
      <c r="FK37" t="s">
        <v>84045</v>
      </c>
      <c r="FL37" t="s">
        <v>84684</v>
      </c>
      <c r="FM37" t="s">
        <v>85323</v>
      </c>
      <c r="FN37" t="s">
        <v>85962</v>
      </c>
      <c r="FO37" t="s">
        <v>86601</v>
      </c>
      <c r="FP37" t="s">
        <v>87240</v>
      </c>
      <c r="FQ37" t="s">
        <v>87879</v>
      </c>
      <c r="FR37" t="s">
        <v>88517</v>
      </c>
      <c r="FT37" t="s">
        <v>89075</v>
      </c>
      <c r="FU37" t="s">
        <v>89714</v>
      </c>
      <c r="FV37" t="s">
        <v>90353</v>
      </c>
      <c r="FW37" t="s">
        <v>90992</v>
      </c>
      <c r="FX37" t="s">
        <v>91631</v>
      </c>
      <c r="FY37" t="s">
        <v>92270</v>
      </c>
      <c r="FZ37" t="s">
        <v>92909</v>
      </c>
      <c r="GB37" t="s">
        <v>93528</v>
      </c>
      <c r="GC37" t="s">
        <v>93715</v>
      </c>
      <c r="GF37" t="s">
        <v>94329</v>
      </c>
      <c r="GG37" t="s">
        <v>94521</v>
      </c>
      <c r="GH37" t="s">
        <v>94993</v>
      </c>
      <c r="GI37" t="s">
        <v>95465</v>
      </c>
      <c r="GJ37" t="s">
        <v>96024</v>
      </c>
      <c r="GK37" t="s">
        <v>96655</v>
      </c>
      <c r="GL37" t="s">
        <v>97294</v>
      </c>
      <c r="GM37" t="s">
        <v>97933</v>
      </c>
      <c r="GN37" t="s">
        <v>98572</v>
      </c>
      <c r="GO37" t="s">
        <v>99211</v>
      </c>
      <c r="GP37" t="s">
        <v>99850</v>
      </c>
      <c r="GR37" t="s">
        <v>100490</v>
      </c>
      <c r="GS37" t="s">
        <v>101129</v>
      </c>
      <c r="GT37" t="s">
        <v>101768</v>
      </c>
      <c r="GU37" t="s">
        <v>102407</v>
      </c>
      <c r="GV37" t="s">
        <v>103046</v>
      </c>
      <c r="GW37" t="s">
        <v>103685</v>
      </c>
      <c r="GX37" t="s">
        <v>104324</v>
      </c>
      <c r="GY37" t="s">
        <v>104963</v>
      </c>
      <c r="GZ37" t="s">
        <v>105602</v>
      </c>
      <c r="HA37" t="s">
        <v>106221</v>
      </c>
      <c r="HB37" t="s">
        <v>106528</v>
      </c>
      <c r="HC37" t="s">
        <v>107142</v>
      </c>
      <c r="HD37" t="s">
        <v>107781</v>
      </c>
      <c r="HE37" t="s">
        <v>108420</v>
      </c>
      <c r="HF37" t="s">
        <v>109059</v>
      </c>
      <c r="HG37" t="s">
        <v>109698</v>
      </c>
      <c r="HH37" t="s">
        <v>110337</v>
      </c>
      <c r="HI37" t="s">
        <v>110976</v>
      </c>
      <c r="HJ37" t="s">
        <v>111615</v>
      </c>
      <c r="HK37" t="s">
        <v>112254</v>
      </c>
      <c r="HL37" t="s">
        <v>112893</v>
      </c>
      <c r="HM37" t="s">
        <v>113532</v>
      </c>
      <c r="HN37" t="s">
        <v>114171</v>
      </c>
      <c r="HO37" t="s">
        <v>114810</v>
      </c>
      <c r="HP37" t="s">
        <v>115449</v>
      </c>
      <c r="HQ37" t="s">
        <v>116088</v>
      </c>
      <c r="HR37" t="s">
        <v>116727</v>
      </c>
      <c r="HS37" t="s">
        <v>117347</v>
      </c>
      <c r="HT37" t="s">
        <v>117689</v>
      </c>
      <c r="HU37" t="s">
        <v>118327</v>
      </c>
      <c r="HV37" t="s">
        <v>118966</v>
      </c>
      <c r="HW37" t="s">
        <v>119587</v>
      </c>
      <c r="HX37" t="s">
        <v>120013</v>
      </c>
      <c r="HY37" t="s">
        <v>120490</v>
      </c>
      <c r="HZ37" t="s">
        <v>120898</v>
      </c>
      <c r="IA37" t="s">
        <v>121336</v>
      </c>
      <c r="IB37" t="s">
        <v>121925</v>
      </c>
      <c r="IC37" t="s">
        <v>122560</v>
      </c>
      <c r="ID37" t="s">
        <v>123199</v>
      </c>
      <c r="IE37" t="s">
        <v>123838</v>
      </c>
      <c r="IF37">
        <v>1000000</v>
      </c>
      <c r="IK37" t="s">
        <v>124447</v>
      </c>
      <c r="IL37" t="s">
        <v>124484</v>
      </c>
      <c r="IM37" t="s">
        <v>125122</v>
      </c>
      <c r="IN37" t="s">
        <v>125746</v>
      </c>
    </row>
    <row r="38" spans="1:248">
      <c r="A38" t="s">
        <v>3842</v>
      </c>
      <c r="B38" t="s">
        <v>4469</v>
      </c>
      <c r="C38" t="s">
        <v>5029</v>
      </c>
      <c r="D38" t="s">
        <v>5495</v>
      </c>
      <c r="E38" t="s">
        <v>5990</v>
      </c>
      <c r="F38" t="s">
        <v>6594</v>
      </c>
      <c r="G38" t="s">
        <v>7229</v>
      </c>
      <c r="H38">
        <v>1</v>
      </c>
      <c r="I38" t="s">
        <v>7852</v>
      </c>
      <c r="J38" t="s">
        <v>8481</v>
      </c>
      <c r="K38">
        <v>33</v>
      </c>
      <c r="L38" t="s">
        <v>9104</v>
      </c>
      <c r="M38">
        <v>2010</v>
      </c>
      <c r="N38" t="s">
        <v>9555</v>
      </c>
      <c r="O38" t="s">
        <v>9833</v>
      </c>
      <c r="P38" t="s">
        <v>9969</v>
      </c>
      <c r="Q38" t="s">
        <v>10195</v>
      </c>
      <c r="R38" t="s">
        <v>10651</v>
      </c>
      <c r="S38" t="s">
        <v>11120</v>
      </c>
      <c r="T38" t="s">
        <v>11646</v>
      </c>
      <c r="U38" t="s">
        <v>12249</v>
      </c>
      <c r="V38" t="s">
        <v>12287</v>
      </c>
      <c r="W38">
        <v>12</v>
      </c>
      <c r="X38">
        <v>0</v>
      </c>
      <c r="Y38" t="s">
        <v>12916</v>
      </c>
      <c r="Z38" t="s">
        <v>13512</v>
      </c>
      <c r="AA38" t="s">
        <v>14145</v>
      </c>
      <c r="AB38" t="s">
        <v>14778</v>
      </c>
      <c r="AC38">
        <v>119</v>
      </c>
      <c r="AD38" t="s">
        <v>15390</v>
      </c>
      <c r="AF38" t="s">
        <v>15623</v>
      </c>
      <c r="AG38" t="s">
        <v>16077</v>
      </c>
      <c r="AH38" t="s">
        <v>16117</v>
      </c>
      <c r="AI38" t="s">
        <v>16756</v>
      </c>
      <c r="AJ38" t="s">
        <v>17395</v>
      </c>
      <c r="AK38" t="s">
        <v>18034</v>
      </c>
      <c r="AL38" t="s">
        <v>18673</v>
      </c>
      <c r="AM38" t="s">
        <v>19312</v>
      </c>
      <c r="AN38" t="s">
        <v>19951</v>
      </c>
      <c r="AQ38">
        <v>4</v>
      </c>
      <c r="AR38">
        <v>2</v>
      </c>
      <c r="AS38">
        <v>2</v>
      </c>
      <c r="AT38" t="s">
        <v>20577</v>
      </c>
      <c r="AU38" t="s">
        <v>20937</v>
      </c>
      <c r="AV38" t="s">
        <v>21445</v>
      </c>
      <c r="AW38" t="s">
        <v>22083</v>
      </c>
      <c r="AX38" t="s">
        <v>22722</v>
      </c>
      <c r="AY38" t="s">
        <v>23361</v>
      </c>
      <c r="AZ38" t="s">
        <v>24000</v>
      </c>
      <c r="BA38" t="s">
        <v>24639</v>
      </c>
      <c r="BB38" t="s">
        <v>25278</v>
      </c>
      <c r="BC38" t="s">
        <v>25917</v>
      </c>
      <c r="BD38" t="s">
        <v>26552</v>
      </c>
      <c r="BE38" t="s">
        <v>27082</v>
      </c>
      <c r="BF38" t="s">
        <v>27715</v>
      </c>
      <c r="BG38" t="s">
        <v>28353</v>
      </c>
      <c r="BH38" t="s">
        <v>28992</v>
      </c>
      <c r="BI38" t="s">
        <v>29631</v>
      </c>
      <c r="BJ38" t="s">
        <v>30270</v>
      </c>
      <c r="BK38" t="s">
        <v>30909</v>
      </c>
      <c r="BL38" t="s">
        <v>31548</v>
      </c>
      <c r="BM38" t="s">
        <v>32179</v>
      </c>
      <c r="BN38" t="s">
        <v>32667</v>
      </c>
      <c r="BO38" t="s">
        <v>33306</v>
      </c>
      <c r="BP38" t="s">
        <v>33945</v>
      </c>
      <c r="BQ38" t="s">
        <v>34584</v>
      </c>
      <c r="BR38" t="s">
        <v>35223</v>
      </c>
      <c r="BS38" t="s">
        <v>35862</v>
      </c>
      <c r="BT38" t="s">
        <v>36501</v>
      </c>
      <c r="BU38" t="s">
        <v>37140</v>
      </c>
      <c r="BV38" t="s">
        <v>37779</v>
      </c>
      <c r="BW38" t="s">
        <v>38398</v>
      </c>
      <c r="BX38" t="s">
        <v>38576</v>
      </c>
      <c r="BY38">
        <v>2500000</v>
      </c>
      <c r="BZ38" t="s">
        <v>38730</v>
      </c>
      <c r="CA38">
        <v>2500000</v>
      </c>
      <c r="CB38">
        <v>3000000</v>
      </c>
      <c r="CC38" t="s">
        <v>38790</v>
      </c>
      <c r="CD38">
        <v>3000000</v>
      </c>
      <c r="CE38" t="s">
        <v>38837</v>
      </c>
      <c r="CG38" t="s">
        <v>39028</v>
      </c>
      <c r="CI38" t="s">
        <v>39658</v>
      </c>
      <c r="CK38" t="s">
        <v>40265</v>
      </c>
      <c r="CL38" t="s">
        <v>40464</v>
      </c>
      <c r="CM38" t="s">
        <v>41099</v>
      </c>
      <c r="CN38" t="s">
        <v>41738</v>
      </c>
      <c r="CO38" t="s">
        <v>42377</v>
      </c>
      <c r="CP38" t="s">
        <v>43016</v>
      </c>
      <c r="CQ38" t="s">
        <v>43655</v>
      </c>
      <c r="CR38">
        <v>0</v>
      </c>
      <c r="CS38" t="s">
        <v>44285</v>
      </c>
      <c r="CT38">
        <v>0</v>
      </c>
      <c r="CU38" t="s">
        <v>44683</v>
      </c>
      <c r="CW38" t="s">
        <v>45018</v>
      </c>
      <c r="CX38" t="s">
        <v>45646</v>
      </c>
      <c r="CY38" t="s">
        <v>46216</v>
      </c>
      <c r="CZ38" t="s">
        <v>46855</v>
      </c>
      <c r="DA38" t="s">
        <v>47494</v>
      </c>
      <c r="DB38" t="s">
        <v>48133</v>
      </c>
      <c r="DC38" t="s">
        <v>48772</v>
      </c>
      <c r="DD38" t="s">
        <v>49411</v>
      </c>
      <c r="DF38" t="s">
        <v>50034</v>
      </c>
      <c r="DG38" t="s">
        <v>50307</v>
      </c>
      <c r="DH38" t="s">
        <v>50731</v>
      </c>
      <c r="DI38" t="s">
        <v>51311</v>
      </c>
      <c r="DJ38" t="s">
        <v>51527</v>
      </c>
      <c r="DK38" t="s">
        <v>52027</v>
      </c>
      <c r="DL38" t="s">
        <v>52328</v>
      </c>
      <c r="DM38" t="s">
        <v>52926</v>
      </c>
      <c r="DN38" t="s">
        <v>53555</v>
      </c>
      <c r="DO38" t="s">
        <v>54192</v>
      </c>
      <c r="DP38" t="s">
        <v>54831</v>
      </c>
      <c r="DQ38" t="s">
        <v>55470</v>
      </c>
      <c r="DR38" t="s">
        <v>56109</v>
      </c>
      <c r="DS38" t="s">
        <v>56745</v>
      </c>
      <c r="DT38" t="s">
        <v>57298</v>
      </c>
      <c r="DU38" t="s">
        <v>57913</v>
      </c>
      <c r="DV38" t="s">
        <v>58551</v>
      </c>
      <c r="DW38" t="s">
        <v>59190</v>
      </c>
      <c r="DX38" t="s">
        <v>59829</v>
      </c>
      <c r="DY38" t="s">
        <v>60468</v>
      </c>
      <c r="DZ38" t="s">
        <v>61105</v>
      </c>
      <c r="EA38" t="s">
        <v>61701</v>
      </c>
      <c r="EB38" t="s">
        <v>62317</v>
      </c>
      <c r="EC38" t="s">
        <v>62941</v>
      </c>
      <c r="ED38" t="s">
        <v>63580</v>
      </c>
      <c r="EE38" t="s">
        <v>64219</v>
      </c>
      <c r="EF38" t="s">
        <v>64858</v>
      </c>
      <c r="EG38" t="s">
        <v>65497</v>
      </c>
      <c r="EH38" t="s">
        <v>66136</v>
      </c>
      <c r="EI38" t="s">
        <v>66775</v>
      </c>
      <c r="EJ38" t="s">
        <v>67414</v>
      </c>
      <c r="EK38" t="s">
        <v>68053</v>
      </c>
      <c r="EL38" t="s">
        <v>68692</v>
      </c>
      <c r="EM38" t="s">
        <v>69331</v>
      </c>
      <c r="EN38" t="s">
        <v>69961</v>
      </c>
      <c r="EO38" t="s">
        <v>70473</v>
      </c>
      <c r="EP38" t="s">
        <v>71062</v>
      </c>
      <c r="EQ38" t="s">
        <v>71689</v>
      </c>
      <c r="ER38" t="s">
        <v>72325</v>
      </c>
      <c r="ES38" t="s">
        <v>72961</v>
      </c>
      <c r="ET38" t="s">
        <v>73598</v>
      </c>
      <c r="EU38" t="s">
        <v>74235</v>
      </c>
      <c r="EV38" t="s">
        <v>74872</v>
      </c>
      <c r="EW38" t="s">
        <v>75511</v>
      </c>
      <c r="EX38" t="s">
        <v>76150</v>
      </c>
      <c r="EY38" t="s">
        <v>76774</v>
      </c>
      <c r="EZ38" t="s">
        <v>77077</v>
      </c>
      <c r="FA38" t="s">
        <v>77668</v>
      </c>
      <c r="FB38" t="s">
        <v>78299</v>
      </c>
      <c r="FC38" t="s">
        <v>78935</v>
      </c>
      <c r="FD38" t="s">
        <v>79573</v>
      </c>
      <c r="FE38" t="s">
        <v>80212</v>
      </c>
      <c r="FF38" t="s">
        <v>80851</v>
      </c>
      <c r="FG38" t="s">
        <v>81490</v>
      </c>
      <c r="FH38" t="s">
        <v>82129</v>
      </c>
      <c r="FI38" t="s">
        <v>82768</v>
      </c>
      <c r="FJ38" t="s">
        <v>83407</v>
      </c>
      <c r="FK38" t="s">
        <v>84046</v>
      </c>
      <c r="FL38" t="s">
        <v>84685</v>
      </c>
      <c r="FM38" t="s">
        <v>85324</v>
      </c>
      <c r="FN38" t="s">
        <v>85963</v>
      </c>
      <c r="FO38" t="s">
        <v>86602</v>
      </c>
      <c r="FP38" t="s">
        <v>87241</v>
      </c>
      <c r="FQ38" t="s">
        <v>87880</v>
      </c>
      <c r="FR38" t="s">
        <v>88517</v>
      </c>
      <c r="FT38" t="s">
        <v>89076</v>
      </c>
      <c r="FU38" t="s">
        <v>89715</v>
      </c>
      <c r="FV38" t="s">
        <v>90354</v>
      </c>
      <c r="FW38" t="s">
        <v>90993</v>
      </c>
      <c r="FX38" t="s">
        <v>91632</v>
      </c>
      <c r="FY38" t="s">
        <v>92271</v>
      </c>
      <c r="FZ38" t="s">
        <v>92910</v>
      </c>
      <c r="GB38" t="s">
        <v>93528</v>
      </c>
      <c r="GC38" t="s">
        <v>93716</v>
      </c>
      <c r="GF38" t="s">
        <v>94330</v>
      </c>
      <c r="GG38" t="s">
        <v>94522</v>
      </c>
      <c r="GH38" t="s">
        <v>94994</v>
      </c>
      <c r="GI38" t="s">
        <v>95466</v>
      </c>
      <c r="GJ38" t="s">
        <v>96025</v>
      </c>
      <c r="GK38" t="s">
        <v>96656</v>
      </c>
      <c r="GL38" t="s">
        <v>97295</v>
      </c>
      <c r="GM38" t="s">
        <v>97934</v>
      </c>
      <c r="GN38" t="s">
        <v>98573</v>
      </c>
      <c r="GO38" t="s">
        <v>99212</v>
      </c>
      <c r="GP38" t="s">
        <v>99851</v>
      </c>
      <c r="GR38" t="s">
        <v>100491</v>
      </c>
      <c r="GS38" t="s">
        <v>101130</v>
      </c>
      <c r="GT38" t="s">
        <v>101769</v>
      </c>
      <c r="GU38" t="s">
        <v>102408</v>
      </c>
      <c r="GV38" t="s">
        <v>103047</v>
      </c>
      <c r="GW38" t="s">
        <v>103686</v>
      </c>
      <c r="GX38" t="s">
        <v>104325</v>
      </c>
      <c r="GY38" t="s">
        <v>104964</v>
      </c>
      <c r="GZ38" t="s">
        <v>105603</v>
      </c>
      <c r="HA38" t="s">
        <v>106222</v>
      </c>
      <c r="HB38" t="s">
        <v>106529</v>
      </c>
      <c r="HC38" t="s">
        <v>107143</v>
      </c>
      <c r="HD38" t="s">
        <v>107782</v>
      </c>
      <c r="HE38" t="s">
        <v>108421</v>
      </c>
      <c r="HF38" t="s">
        <v>109060</v>
      </c>
      <c r="HG38" t="s">
        <v>109699</v>
      </c>
      <c r="HH38" t="s">
        <v>110338</v>
      </c>
      <c r="HI38" t="s">
        <v>110977</v>
      </c>
      <c r="HJ38" t="s">
        <v>111616</v>
      </c>
      <c r="HK38" t="s">
        <v>112255</v>
      </c>
      <c r="HL38" t="s">
        <v>112894</v>
      </c>
      <c r="HM38" t="s">
        <v>113533</v>
      </c>
      <c r="HN38" t="s">
        <v>114172</v>
      </c>
      <c r="HO38" t="s">
        <v>114811</v>
      </c>
      <c r="HP38" t="s">
        <v>115450</v>
      </c>
      <c r="HQ38" t="s">
        <v>116089</v>
      </c>
      <c r="HR38" t="s">
        <v>116728</v>
      </c>
      <c r="HS38" t="s">
        <v>117348</v>
      </c>
      <c r="HT38" t="s">
        <v>117690</v>
      </c>
      <c r="HU38" t="s">
        <v>118328</v>
      </c>
      <c r="HV38" t="s">
        <v>118967</v>
      </c>
      <c r="HW38" t="s">
        <v>119588</v>
      </c>
      <c r="HX38" t="s">
        <v>120014</v>
      </c>
      <c r="HY38" t="s">
        <v>120491</v>
      </c>
      <c r="HZ38" t="s">
        <v>120898</v>
      </c>
      <c r="IA38" t="s">
        <v>121337</v>
      </c>
      <c r="IB38" t="s">
        <v>121926</v>
      </c>
      <c r="IC38" t="s">
        <v>122561</v>
      </c>
      <c r="ID38" t="s">
        <v>123200</v>
      </c>
      <c r="IE38" t="s">
        <v>123839</v>
      </c>
      <c r="IF38">
        <v>99999</v>
      </c>
      <c r="II38">
        <v>9999</v>
      </c>
      <c r="IK38" t="s">
        <v>124447</v>
      </c>
      <c r="IL38" t="s">
        <v>124485</v>
      </c>
      <c r="IM38" t="s">
        <v>125123</v>
      </c>
      <c r="IN38" t="s">
        <v>125747</v>
      </c>
    </row>
    <row r="39" spans="1:248">
      <c r="A39" t="s">
        <v>3843</v>
      </c>
      <c r="B39" t="s">
        <v>4470</v>
      </c>
      <c r="C39" t="s">
        <v>5029</v>
      </c>
      <c r="D39" t="s">
        <v>5495</v>
      </c>
      <c r="E39" t="s">
        <v>5991</v>
      </c>
      <c r="F39" t="s">
        <v>6595</v>
      </c>
      <c r="G39" t="s">
        <v>7230</v>
      </c>
      <c r="H39">
        <v>40</v>
      </c>
      <c r="I39" t="s">
        <v>7853</v>
      </c>
      <c r="J39" t="s">
        <v>8482</v>
      </c>
      <c r="K39">
        <v>35</v>
      </c>
      <c r="L39" t="s">
        <v>9104</v>
      </c>
      <c r="M39">
        <v>2016</v>
      </c>
      <c r="N39" t="s">
        <v>9556</v>
      </c>
      <c r="O39" t="s">
        <v>9834</v>
      </c>
      <c r="P39" t="s">
        <v>9969</v>
      </c>
      <c r="Q39" t="s">
        <v>10195</v>
      </c>
      <c r="R39" t="s">
        <v>10652</v>
      </c>
      <c r="S39" t="s">
        <v>11121</v>
      </c>
      <c r="T39" t="s">
        <v>11647</v>
      </c>
      <c r="U39" t="s">
        <v>12249</v>
      </c>
      <c r="V39" t="s">
        <v>12288</v>
      </c>
      <c r="W39">
        <v>6</v>
      </c>
      <c r="X39">
        <v>0</v>
      </c>
      <c r="Y39" t="s">
        <v>12916</v>
      </c>
      <c r="Z39" t="s">
        <v>13513</v>
      </c>
      <c r="AA39" t="s">
        <v>14146</v>
      </c>
      <c r="AB39" t="s">
        <v>14779</v>
      </c>
      <c r="AC39">
        <v>157</v>
      </c>
      <c r="AD39" t="s">
        <v>15391</v>
      </c>
      <c r="AF39" t="s">
        <v>15624</v>
      </c>
      <c r="AG39" t="s">
        <v>16077</v>
      </c>
      <c r="AH39" t="s">
        <v>16118</v>
      </c>
      <c r="AI39" t="s">
        <v>16757</v>
      </c>
      <c r="AJ39" t="s">
        <v>17396</v>
      </c>
      <c r="AK39" t="s">
        <v>18035</v>
      </c>
      <c r="AL39" t="s">
        <v>18674</v>
      </c>
      <c r="AM39" t="s">
        <v>19313</v>
      </c>
      <c r="AN39" t="s">
        <v>19952</v>
      </c>
      <c r="AQ39">
        <v>4</v>
      </c>
      <c r="AR39">
        <v>2</v>
      </c>
      <c r="AS39">
        <v>2</v>
      </c>
      <c r="AT39" t="s">
        <v>20577</v>
      </c>
      <c r="AU39" t="s">
        <v>20938</v>
      </c>
      <c r="AV39" t="s">
        <v>21446</v>
      </c>
      <c r="AW39" t="s">
        <v>22084</v>
      </c>
      <c r="AX39" t="s">
        <v>22723</v>
      </c>
      <c r="AY39" t="s">
        <v>23362</v>
      </c>
      <c r="AZ39" t="s">
        <v>24001</v>
      </c>
      <c r="BA39" t="s">
        <v>24640</v>
      </c>
      <c r="BB39" t="s">
        <v>25279</v>
      </c>
      <c r="BC39" t="s">
        <v>25918</v>
      </c>
      <c r="BD39" t="s">
        <v>26553</v>
      </c>
      <c r="BE39" t="s">
        <v>27083</v>
      </c>
      <c r="BF39" t="s">
        <v>27716</v>
      </c>
      <c r="BG39" t="s">
        <v>28354</v>
      </c>
      <c r="BH39" t="s">
        <v>28993</v>
      </c>
      <c r="BI39" t="s">
        <v>29632</v>
      </c>
      <c r="BJ39" t="s">
        <v>30271</v>
      </c>
      <c r="BK39" t="s">
        <v>30910</v>
      </c>
      <c r="BL39" t="s">
        <v>31549</v>
      </c>
      <c r="BM39" t="s">
        <v>32180</v>
      </c>
      <c r="BN39" t="s">
        <v>32668</v>
      </c>
      <c r="BO39" t="s">
        <v>33307</v>
      </c>
      <c r="BP39" t="s">
        <v>33946</v>
      </c>
      <c r="BQ39" t="s">
        <v>34585</v>
      </c>
      <c r="BR39" t="s">
        <v>35224</v>
      </c>
      <c r="BS39" t="s">
        <v>35863</v>
      </c>
      <c r="BT39" t="s">
        <v>36502</v>
      </c>
      <c r="BU39" t="s">
        <v>37141</v>
      </c>
      <c r="BV39" t="s">
        <v>37780</v>
      </c>
      <c r="BW39" t="s">
        <v>38399</v>
      </c>
      <c r="BX39" t="s">
        <v>38576</v>
      </c>
      <c r="BY39">
        <v>4000000</v>
      </c>
      <c r="BZ39" t="s">
        <v>38730</v>
      </c>
      <c r="CA39">
        <v>4000000</v>
      </c>
      <c r="CB39">
        <v>5000000</v>
      </c>
      <c r="CC39" t="s">
        <v>38790</v>
      </c>
      <c r="CD39">
        <v>5000000</v>
      </c>
      <c r="CE39" t="s">
        <v>38837</v>
      </c>
      <c r="CG39" t="s">
        <v>39029</v>
      </c>
      <c r="CI39" t="s">
        <v>39659</v>
      </c>
      <c r="CK39" t="s">
        <v>40265</v>
      </c>
      <c r="CL39" t="s">
        <v>40465</v>
      </c>
      <c r="CM39" t="s">
        <v>41100</v>
      </c>
      <c r="CN39" t="s">
        <v>41739</v>
      </c>
      <c r="CO39" t="s">
        <v>42378</v>
      </c>
      <c r="CP39" t="s">
        <v>43017</v>
      </c>
      <c r="CQ39" t="s">
        <v>43656</v>
      </c>
      <c r="CR39">
        <v>0</v>
      </c>
      <c r="CS39" t="s">
        <v>44286</v>
      </c>
      <c r="CT39">
        <v>0</v>
      </c>
      <c r="CU39" t="s">
        <v>44684</v>
      </c>
      <c r="CV39">
        <v>1</v>
      </c>
      <c r="CW39" t="s">
        <v>45019</v>
      </c>
      <c r="CX39" t="s">
        <v>45647</v>
      </c>
      <c r="CY39" t="s">
        <v>46217</v>
      </c>
      <c r="CZ39" t="s">
        <v>46856</v>
      </c>
      <c r="DA39" t="s">
        <v>47495</v>
      </c>
      <c r="DB39" t="s">
        <v>48134</v>
      </c>
      <c r="DC39" t="s">
        <v>48773</v>
      </c>
      <c r="DD39" t="s">
        <v>49412</v>
      </c>
      <c r="DE39">
        <v>2000000</v>
      </c>
      <c r="DF39" t="s">
        <v>50034</v>
      </c>
      <c r="DG39" t="s">
        <v>50307</v>
      </c>
      <c r="DH39" t="s">
        <v>50732</v>
      </c>
      <c r="DI39" t="s">
        <v>51311</v>
      </c>
      <c r="DJ39" t="s">
        <v>51528</v>
      </c>
      <c r="DK39" t="s">
        <v>52028</v>
      </c>
      <c r="DL39" t="s">
        <v>52329</v>
      </c>
      <c r="DM39" t="s">
        <v>52927</v>
      </c>
      <c r="DN39" t="s">
        <v>53556</v>
      </c>
      <c r="DO39" t="s">
        <v>54193</v>
      </c>
      <c r="DP39" t="s">
        <v>54832</v>
      </c>
      <c r="DQ39" t="s">
        <v>55471</v>
      </c>
      <c r="DR39" t="s">
        <v>56110</v>
      </c>
      <c r="DS39" t="s">
        <v>56746</v>
      </c>
      <c r="DT39" t="s">
        <v>57299</v>
      </c>
      <c r="DU39" t="s">
        <v>57914</v>
      </c>
      <c r="DV39" t="s">
        <v>58552</v>
      </c>
      <c r="DW39" t="s">
        <v>59191</v>
      </c>
      <c r="DX39" t="s">
        <v>59830</v>
      </c>
      <c r="DY39" t="s">
        <v>60469</v>
      </c>
      <c r="DZ39" t="s">
        <v>61106</v>
      </c>
      <c r="EA39" t="s">
        <v>61702</v>
      </c>
      <c r="EB39" t="s">
        <v>62318</v>
      </c>
      <c r="EC39" t="s">
        <v>62942</v>
      </c>
      <c r="ED39" t="s">
        <v>63581</v>
      </c>
      <c r="EE39" t="s">
        <v>64220</v>
      </c>
      <c r="EF39" t="s">
        <v>64859</v>
      </c>
      <c r="EG39" t="s">
        <v>65498</v>
      </c>
      <c r="EH39" t="s">
        <v>66137</v>
      </c>
      <c r="EI39" t="s">
        <v>66776</v>
      </c>
      <c r="EJ39" t="s">
        <v>67415</v>
      </c>
      <c r="EK39" t="s">
        <v>68054</v>
      </c>
      <c r="EL39" t="s">
        <v>68693</v>
      </c>
      <c r="EM39" t="s">
        <v>69332</v>
      </c>
      <c r="EN39" t="s">
        <v>69962</v>
      </c>
      <c r="EO39" t="s">
        <v>70474</v>
      </c>
      <c r="EP39" t="s">
        <v>71063</v>
      </c>
      <c r="EQ39" t="s">
        <v>71690</v>
      </c>
      <c r="ER39" t="s">
        <v>72326</v>
      </c>
      <c r="ES39" t="s">
        <v>72962</v>
      </c>
      <c r="ET39" t="s">
        <v>73599</v>
      </c>
      <c r="EU39" t="s">
        <v>74236</v>
      </c>
      <c r="EV39" t="s">
        <v>74873</v>
      </c>
      <c r="EW39" t="s">
        <v>75512</v>
      </c>
      <c r="EX39" t="s">
        <v>76151</v>
      </c>
      <c r="EY39" t="s">
        <v>76775</v>
      </c>
      <c r="EZ39" t="s">
        <v>77078</v>
      </c>
      <c r="FA39" t="s">
        <v>77669</v>
      </c>
      <c r="FB39" t="s">
        <v>78300</v>
      </c>
      <c r="FC39" t="s">
        <v>78936</v>
      </c>
      <c r="FD39" t="s">
        <v>79574</v>
      </c>
      <c r="FE39" t="s">
        <v>80213</v>
      </c>
      <c r="FF39" t="s">
        <v>80852</v>
      </c>
      <c r="FG39" t="s">
        <v>81491</v>
      </c>
      <c r="FH39" t="s">
        <v>82130</v>
      </c>
      <c r="FI39" t="s">
        <v>82769</v>
      </c>
      <c r="FJ39" t="s">
        <v>83408</v>
      </c>
      <c r="FK39" t="s">
        <v>84047</v>
      </c>
      <c r="FL39" t="s">
        <v>84686</v>
      </c>
      <c r="FM39" t="s">
        <v>85325</v>
      </c>
      <c r="FN39" t="s">
        <v>85964</v>
      </c>
      <c r="FO39" t="s">
        <v>86603</v>
      </c>
      <c r="FP39" t="s">
        <v>87242</v>
      </c>
      <c r="FQ39" t="s">
        <v>87881</v>
      </c>
      <c r="FR39" t="s">
        <v>88518</v>
      </c>
      <c r="FT39" t="s">
        <v>89077</v>
      </c>
      <c r="FU39" t="s">
        <v>89716</v>
      </c>
      <c r="FV39" t="s">
        <v>90355</v>
      </c>
      <c r="FW39" t="s">
        <v>90994</v>
      </c>
      <c r="FX39" t="s">
        <v>91633</v>
      </c>
      <c r="FY39" t="s">
        <v>92272</v>
      </c>
      <c r="FZ39" t="s">
        <v>92911</v>
      </c>
      <c r="GB39" t="s">
        <v>93528</v>
      </c>
      <c r="GC39" t="s">
        <v>93717</v>
      </c>
      <c r="GF39" t="s">
        <v>94331</v>
      </c>
      <c r="GG39" t="s">
        <v>94523</v>
      </c>
      <c r="GH39" t="s">
        <v>94995</v>
      </c>
      <c r="GI39" t="s">
        <v>95467</v>
      </c>
      <c r="GJ39" t="s">
        <v>96026</v>
      </c>
      <c r="GK39" t="s">
        <v>96657</v>
      </c>
      <c r="GL39" t="s">
        <v>97296</v>
      </c>
      <c r="GM39" t="s">
        <v>97935</v>
      </c>
      <c r="GN39" t="s">
        <v>98574</v>
      </c>
      <c r="GO39" t="s">
        <v>99213</v>
      </c>
      <c r="GP39" t="s">
        <v>99852</v>
      </c>
      <c r="GR39" t="s">
        <v>100492</v>
      </c>
      <c r="GS39" t="s">
        <v>101131</v>
      </c>
      <c r="GT39" t="s">
        <v>101770</v>
      </c>
      <c r="GU39" t="s">
        <v>102409</v>
      </c>
      <c r="GV39" t="s">
        <v>103048</v>
      </c>
      <c r="GW39" t="s">
        <v>103687</v>
      </c>
      <c r="GX39" t="s">
        <v>104326</v>
      </c>
      <c r="GY39" t="s">
        <v>104965</v>
      </c>
      <c r="GZ39" t="s">
        <v>105604</v>
      </c>
      <c r="HA39" t="s">
        <v>106222</v>
      </c>
      <c r="HB39" t="s">
        <v>106530</v>
      </c>
      <c r="HC39" t="s">
        <v>107144</v>
      </c>
      <c r="HD39" t="s">
        <v>107783</v>
      </c>
      <c r="HE39" t="s">
        <v>108422</v>
      </c>
      <c r="HF39" t="s">
        <v>109061</v>
      </c>
      <c r="HG39" t="s">
        <v>109700</v>
      </c>
      <c r="HH39" t="s">
        <v>110339</v>
      </c>
      <c r="HI39" t="s">
        <v>110978</v>
      </c>
      <c r="HJ39" t="s">
        <v>111617</v>
      </c>
      <c r="HK39" t="s">
        <v>112256</v>
      </c>
      <c r="HL39" t="s">
        <v>112895</v>
      </c>
      <c r="HM39" t="s">
        <v>113534</v>
      </c>
      <c r="HN39" t="s">
        <v>114173</v>
      </c>
      <c r="HO39" t="s">
        <v>114812</v>
      </c>
      <c r="HP39" t="s">
        <v>115451</v>
      </c>
      <c r="HQ39" t="s">
        <v>116090</v>
      </c>
      <c r="HR39" t="s">
        <v>116729</v>
      </c>
      <c r="HS39" t="s">
        <v>117348</v>
      </c>
      <c r="HT39" t="s">
        <v>117691</v>
      </c>
      <c r="HU39" t="s">
        <v>118329</v>
      </c>
      <c r="HV39" t="s">
        <v>118968</v>
      </c>
      <c r="HW39" t="s">
        <v>119589</v>
      </c>
      <c r="HX39" t="s">
        <v>120015</v>
      </c>
      <c r="HY39" t="s">
        <v>120492</v>
      </c>
      <c r="HZ39" t="s">
        <v>120899</v>
      </c>
      <c r="IA39" t="s">
        <v>121338</v>
      </c>
      <c r="IB39" t="s">
        <v>121927</v>
      </c>
      <c r="IC39" t="s">
        <v>122562</v>
      </c>
      <c r="ID39" t="s">
        <v>123201</v>
      </c>
      <c r="IE39" t="s">
        <v>123840</v>
      </c>
      <c r="II39">
        <v>1000000</v>
      </c>
      <c r="IK39" t="s">
        <v>124447</v>
      </c>
      <c r="IL39" t="s">
        <v>124486</v>
      </c>
      <c r="IM39" t="s">
        <v>125124</v>
      </c>
      <c r="IN39" t="s">
        <v>125747</v>
      </c>
    </row>
    <row r="40" spans="1:248">
      <c r="A40" t="s">
        <v>3844</v>
      </c>
      <c r="B40" t="s">
        <v>4471</v>
      </c>
      <c r="C40" t="s">
        <v>5030</v>
      </c>
      <c r="D40" t="s">
        <v>5496</v>
      </c>
      <c r="E40" t="s">
        <v>5992</v>
      </c>
      <c r="F40" t="s">
        <v>6596</v>
      </c>
      <c r="G40" t="s">
        <v>7231</v>
      </c>
      <c r="H40">
        <v>5</v>
      </c>
      <c r="I40" t="s">
        <v>7854</v>
      </c>
      <c r="J40" t="s">
        <v>8483</v>
      </c>
      <c r="K40">
        <v>34</v>
      </c>
      <c r="L40" t="s">
        <v>9105</v>
      </c>
      <c r="M40">
        <v>2017</v>
      </c>
      <c r="N40" t="s">
        <v>9556</v>
      </c>
      <c r="O40" t="s">
        <v>9835</v>
      </c>
      <c r="P40" t="s">
        <v>9969</v>
      </c>
      <c r="Q40" t="s">
        <v>10196</v>
      </c>
      <c r="R40" t="s">
        <v>10653</v>
      </c>
      <c r="S40" t="s">
        <v>11122</v>
      </c>
      <c r="T40" t="s">
        <v>11648</v>
      </c>
      <c r="U40" t="s">
        <v>12249</v>
      </c>
      <c r="V40" t="s">
        <v>12289</v>
      </c>
      <c r="W40">
        <v>6</v>
      </c>
      <c r="X40">
        <v>0</v>
      </c>
      <c r="Y40" t="s">
        <v>12917</v>
      </c>
      <c r="Z40" t="s">
        <v>13514</v>
      </c>
      <c r="AA40" t="s">
        <v>14147</v>
      </c>
      <c r="AB40" t="s">
        <v>14780</v>
      </c>
      <c r="AC40">
        <v>348</v>
      </c>
      <c r="AD40" t="s">
        <v>15392</v>
      </c>
      <c r="AF40" t="s">
        <v>15625</v>
      </c>
      <c r="AG40" t="s">
        <v>16077</v>
      </c>
      <c r="AH40" t="s">
        <v>16119</v>
      </c>
      <c r="AI40" t="s">
        <v>16758</v>
      </c>
      <c r="AJ40" t="s">
        <v>17397</v>
      </c>
      <c r="AK40" t="s">
        <v>18036</v>
      </c>
      <c r="AL40" t="s">
        <v>18675</v>
      </c>
      <c r="AM40" t="s">
        <v>19314</v>
      </c>
      <c r="AN40" t="s">
        <v>19953</v>
      </c>
      <c r="AQ40">
        <v>3</v>
      </c>
      <c r="AR40">
        <v>2</v>
      </c>
      <c r="AS40">
        <v>2</v>
      </c>
      <c r="AT40" t="s">
        <v>20577</v>
      </c>
      <c r="AU40" t="s">
        <v>20939</v>
      </c>
      <c r="AV40" t="s">
        <v>21447</v>
      </c>
      <c r="AW40" t="s">
        <v>22085</v>
      </c>
      <c r="AX40" t="s">
        <v>22724</v>
      </c>
      <c r="AY40" t="s">
        <v>23363</v>
      </c>
      <c r="AZ40" t="s">
        <v>24002</v>
      </c>
      <c r="BA40" t="s">
        <v>24641</v>
      </c>
      <c r="BB40" t="s">
        <v>25280</v>
      </c>
      <c r="BC40" t="s">
        <v>25919</v>
      </c>
      <c r="BD40" t="s">
        <v>26554</v>
      </c>
      <c r="BE40" t="s">
        <v>27084</v>
      </c>
      <c r="BF40" t="s">
        <v>27717</v>
      </c>
      <c r="BG40" t="s">
        <v>28355</v>
      </c>
      <c r="BH40" t="s">
        <v>28994</v>
      </c>
      <c r="BI40" t="s">
        <v>29633</v>
      </c>
      <c r="BJ40" t="s">
        <v>30272</v>
      </c>
      <c r="BK40" t="s">
        <v>30911</v>
      </c>
      <c r="BL40" t="s">
        <v>31550</v>
      </c>
      <c r="BM40" t="s">
        <v>32180</v>
      </c>
      <c r="BN40" t="s">
        <v>32669</v>
      </c>
      <c r="BO40" t="s">
        <v>33308</v>
      </c>
      <c r="BP40" t="s">
        <v>33947</v>
      </c>
      <c r="BQ40" t="s">
        <v>34586</v>
      </c>
      <c r="BR40" t="s">
        <v>35225</v>
      </c>
      <c r="BS40" t="s">
        <v>35864</v>
      </c>
      <c r="BT40" t="s">
        <v>36503</v>
      </c>
      <c r="BU40" t="s">
        <v>37142</v>
      </c>
      <c r="BV40" t="s">
        <v>37781</v>
      </c>
      <c r="BW40" t="s">
        <v>38400</v>
      </c>
      <c r="BX40" t="s">
        <v>38577</v>
      </c>
      <c r="BY40">
        <v>6000000</v>
      </c>
      <c r="BZ40" t="s">
        <v>38730</v>
      </c>
      <c r="CA40">
        <v>6000000</v>
      </c>
      <c r="CB40">
        <v>3000000</v>
      </c>
      <c r="CC40" t="s">
        <v>38790</v>
      </c>
      <c r="CD40">
        <v>3000000</v>
      </c>
      <c r="CE40" t="s">
        <v>38837</v>
      </c>
      <c r="CG40" t="s">
        <v>39030</v>
      </c>
      <c r="CI40" t="s">
        <v>39660</v>
      </c>
      <c r="CK40" t="s">
        <v>40265</v>
      </c>
      <c r="CL40" t="s">
        <v>40466</v>
      </c>
      <c r="CM40" t="s">
        <v>41101</v>
      </c>
      <c r="CN40" t="s">
        <v>41740</v>
      </c>
      <c r="CO40" t="s">
        <v>42379</v>
      </c>
      <c r="CP40" t="s">
        <v>43018</v>
      </c>
      <c r="CQ40" t="s">
        <v>43657</v>
      </c>
      <c r="CR40">
        <v>5000000</v>
      </c>
      <c r="CS40" t="s">
        <v>44287</v>
      </c>
      <c r="CT40">
        <v>5000000</v>
      </c>
      <c r="CU40" t="s">
        <v>44685</v>
      </c>
      <c r="CW40" t="s">
        <v>45020</v>
      </c>
      <c r="CX40" t="s">
        <v>45648</v>
      </c>
      <c r="CY40" t="s">
        <v>46218</v>
      </c>
      <c r="CZ40" t="s">
        <v>46857</v>
      </c>
      <c r="DA40" t="s">
        <v>47496</v>
      </c>
      <c r="DB40" t="s">
        <v>48135</v>
      </c>
      <c r="DC40" t="s">
        <v>48774</v>
      </c>
      <c r="DD40" t="s">
        <v>49413</v>
      </c>
      <c r="DF40" t="s">
        <v>50035</v>
      </c>
      <c r="DG40" t="s">
        <v>50308</v>
      </c>
      <c r="DH40" t="s">
        <v>50733</v>
      </c>
      <c r="DI40" t="s">
        <v>51312</v>
      </c>
      <c r="DJ40" t="s">
        <v>51528</v>
      </c>
      <c r="DK40" t="s">
        <v>52028</v>
      </c>
      <c r="DL40" t="s">
        <v>52329</v>
      </c>
      <c r="DM40" t="s">
        <v>52928</v>
      </c>
      <c r="DN40" t="s">
        <v>53557</v>
      </c>
      <c r="DO40" t="s">
        <v>54194</v>
      </c>
      <c r="DP40" t="s">
        <v>54833</v>
      </c>
      <c r="DQ40" t="s">
        <v>55472</v>
      </c>
      <c r="DR40" t="s">
        <v>56111</v>
      </c>
      <c r="DS40" t="s">
        <v>56747</v>
      </c>
      <c r="DT40" t="s">
        <v>57300</v>
      </c>
      <c r="DU40" t="s">
        <v>57915</v>
      </c>
      <c r="DV40" t="s">
        <v>58553</v>
      </c>
      <c r="DW40" t="s">
        <v>59192</v>
      </c>
      <c r="DX40" t="s">
        <v>59831</v>
      </c>
      <c r="DY40" t="s">
        <v>60470</v>
      </c>
      <c r="DZ40" t="s">
        <v>61107</v>
      </c>
      <c r="EA40" t="s">
        <v>61703</v>
      </c>
      <c r="EB40" t="s">
        <v>62319</v>
      </c>
      <c r="EC40" t="s">
        <v>62943</v>
      </c>
      <c r="ED40" t="s">
        <v>63582</v>
      </c>
      <c r="EE40" t="s">
        <v>64221</v>
      </c>
      <c r="EF40" t="s">
        <v>64860</v>
      </c>
      <c r="EG40" t="s">
        <v>65499</v>
      </c>
      <c r="EH40" t="s">
        <v>66138</v>
      </c>
      <c r="EI40" t="s">
        <v>66777</v>
      </c>
      <c r="EJ40" t="s">
        <v>67416</v>
      </c>
      <c r="EK40" t="s">
        <v>68055</v>
      </c>
      <c r="EL40" t="s">
        <v>68694</v>
      </c>
      <c r="EM40" t="s">
        <v>69333</v>
      </c>
      <c r="EN40" t="s">
        <v>69963</v>
      </c>
      <c r="EO40" t="s">
        <v>70475</v>
      </c>
      <c r="EP40" t="s">
        <v>71064</v>
      </c>
      <c r="EQ40" t="s">
        <v>71691</v>
      </c>
      <c r="ER40" t="s">
        <v>72327</v>
      </c>
      <c r="ES40" t="s">
        <v>72963</v>
      </c>
      <c r="ET40" t="s">
        <v>73600</v>
      </c>
      <c r="EU40" t="s">
        <v>74237</v>
      </c>
      <c r="EV40" t="s">
        <v>74874</v>
      </c>
      <c r="EW40" t="s">
        <v>75513</v>
      </c>
      <c r="EX40" t="s">
        <v>76152</v>
      </c>
      <c r="EY40" t="s">
        <v>76775</v>
      </c>
      <c r="EZ40" t="s">
        <v>77079</v>
      </c>
      <c r="FA40" t="s">
        <v>77670</v>
      </c>
      <c r="FB40" t="s">
        <v>78301</v>
      </c>
      <c r="FC40" t="s">
        <v>78937</v>
      </c>
      <c r="FD40" t="s">
        <v>79575</v>
      </c>
      <c r="FE40" t="s">
        <v>80214</v>
      </c>
      <c r="FF40" t="s">
        <v>80853</v>
      </c>
      <c r="FG40" t="s">
        <v>81492</v>
      </c>
      <c r="FH40" t="s">
        <v>82131</v>
      </c>
      <c r="FI40" t="s">
        <v>82770</v>
      </c>
      <c r="FJ40" t="s">
        <v>83409</v>
      </c>
      <c r="FK40" t="s">
        <v>84048</v>
      </c>
      <c r="FL40" t="s">
        <v>84687</v>
      </c>
      <c r="FM40" t="s">
        <v>85326</v>
      </c>
      <c r="FN40" t="s">
        <v>85965</v>
      </c>
      <c r="FO40" t="s">
        <v>86604</v>
      </c>
      <c r="FP40" t="s">
        <v>87243</v>
      </c>
      <c r="FQ40" t="s">
        <v>87882</v>
      </c>
      <c r="FR40" t="s">
        <v>88519</v>
      </c>
      <c r="FT40" t="s">
        <v>89078</v>
      </c>
      <c r="FU40" t="s">
        <v>89717</v>
      </c>
      <c r="FV40" t="s">
        <v>90356</v>
      </c>
      <c r="FW40" t="s">
        <v>90995</v>
      </c>
      <c r="FX40" t="s">
        <v>91634</v>
      </c>
      <c r="FY40" t="s">
        <v>92273</v>
      </c>
      <c r="FZ40" t="s">
        <v>92912</v>
      </c>
      <c r="GB40" t="s">
        <v>93528</v>
      </c>
      <c r="GC40" t="s">
        <v>93718</v>
      </c>
      <c r="GF40" t="s">
        <v>94332</v>
      </c>
      <c r="GG40" t="s">
        <v>94524</v>
      </c>
      <c r="GH40" t="s">
        <v>94996</v>
      </c>
      <c r="GI40" t="s">
        <v>95468</v>
      </c>
      <c r="GJ40" t="s">
        <v>96027</v>
      </c>
      <c r="GK40" t="s">
        <v>96658</v>
      </c>
      <c r="GL40" t="s">
        <v>97297</v>
      </c>
      <c r="GM40" t="s">
        <v>97936</v>
      </c>
      <c r="GN40" t="s">
        <v>98575</v>
      </c>
      <c r="GO40" t="s">
        <v>99214</v>
      </c>
      <c r="GP40" t="s">
        <v>99853</v>
      </c>
      <c r="GR40" t="s">
        <v>100493</v>
      </c>
      <c r="GS40" t="s">
        <v>101132</v>
      </c>
      <c r="GT40" t="s">
        <v>101771</v>
      </c>
      <c r="GU40" t="s">
        <v>102410</v>
      </c>
      <c r="GV40" t="s">
        <v>103049</v>
      </c>
      <c r="GW40" t="s">
        <v>103688</v>
      </c>
      <c r="GX40" t="s">
        <v>104327</v>
      </c>
      <c r="GY40" t="s">
        <v>104966</v>
      </c>
      <c r="GZ40" t="s">
        <v>105605</v>
      </c>
      <c r="HA40" t="s">
        <v>106222</v>
      </c>
      <c r="HB40" t="s">
        <v>106531</v>
      </c>
      <c r="HC40" t="s">
        <v>107145</v>
      </c>
      <c r="HD40" t="s">
        <v>107784</v>
      </c>
      <c r="HE40" t="s">
        <v>108423</v>
      </c>
      <c r="HF40" t="s">
        <v>109062</v>
      </c>
      <c r="HG40" t="s">
        <v>109701</v>
      </c>
      <c r="HH40" t="s">
        <v>110340</v>
      </c>
      <c r="HI40" t="s">
        <v>110979</v>
      </c>
      <c r="HJ40" t="s">
        <v>111618</v>
      </c>
      <c r="HK40" t="s">
        <v>112257</v>
      </c>
      <c r="HL40" t="s">
        <v>112896</v>
      </c>
      <c r="HM40" t="s">
        <v>113535</v>
      </c>
      <c r="HN40" t="s">
        <v>114174</v>
      </c>
      <c r="HO40" t="s">
        <v>114813</v>
      </c>
      <c r="HP40" t="s">
        <v>115452</v>
      </c>
      <c r="HQ40" t="s">
        <v>116091</v>
      </c>
      <c r="HR40" t="s">
        <v>116730</v>
      </c>
      <c r="HS40" t="s">
        <v>117348</v>
      </c>
      <c r="HT40" t="s">
        <v>117692</v>
      </c>
      <c r="HU40" t="s">
        <v>118330</v>
      </c>
      <c r="HV40" t="s">
        <v>118969</v>
      </c>
      <c r="HW40" t="s">
        <v>119589</v>
      </c>
      <c r="HX40" t="s">
        <v>120016</v>
      </c>
      <c r="HY40" t="s">
        <v>120493</v>
      </c>
      <c r="HZ40" t="s">
        <v>120899</v>
      </c>
      <c r="IA40" t="s">
        <v>121339</v>
      </c>
      <c r="IB40" t="s">
        <v>121928</v>
      </c>
      <c r="IC40" t="s">
        <v>122563</v>
      </c>
      <c r="ID40" t="s">
        <v>123202</v>
      </c>
      <c r="IE40" t="s">
        <v>123841</v>
      </c>
      <c r="II40">
        <v>500000</v>
      </c>
      <c r="IK40" t="s">
        <v>124447</v>
      </c>
      <c r="IL40" t="s">
        <v>124487</v>
      </c>
      <c r="IM40" t="s">
        <v>125125</v>
      </c>
      <c r="IN40" t="s">
        <v>125748</v>
      </c>
    </row>
    <row r="41" spans="1:248">
      <c r="A41" t="s">
        <v>3845</v>
      </c>
      <c r="B41" t="s">
        <v>4472</v>
      </c>
      <c r="C41" t="s">
        <v>5031</v>
      </c>
      <c r="D41" t="s">
        <v>5497</v>
      </c>
      <c r="E41" t="s">
        <v>5993</v>
      </c>
      <c r="F41" t="s">
        <v>6597</v>
      </c>
      <c r="G41" t="s">
        <v>7232</v>
      </c>
      <c r="H41">
        <v>36</v>
      </c>
      <c r="I41" t="s">
        <v>7855</v>
      </c>
      <c r="J41" t="s">
        <v>8484</v>
      </c>
      <c r="K41">
        <v>53</v>
      </c>
      <c r="L41" t="s">
        <v>9105</v>
      </c>
      <c r="M41">
        <v>2015</v>
      </c>
      <c r="N41" t="s">
        <v>9556</v>
      </c>
      <c r="O41" t="s">
        <v>9836</v>
      </c>
      <c r="P41" t="s">
        <v>9970</v>
      </c>
      <c r="Q41" t="s">
        <v>10197</v>
      </c>
      <c r="R41" t="s">
        <v>10654</v>
      </c>
      <c r="S41" t="s">
        <v>11123</v>
      </c>
      <c r="T41" t="s">
        <v>11649</v>
      </c>
      <c r="U41" t="s">
        <v>12249</v>
      </c>
      <c r="V41" t="s">
        <v>12290</v>
      </c>
      <c r="W41">
        <v>8</v>
      </c>
      <c r="X41">
        <v>0</v>
      </c>
      <c r="Y41" t="s">
        <v>12917</v>
      </c>
      <c r="Z41" t="s">
        <v>13515</v>
      </c>
      <c r="AA41" t="s">
        <v>14148</v>
      </c>
      <c r="AB41" t="s">
        <v>14781</v>
      </c>
      <c r="AC41">
        <v>85</v>
      </c>
      <c r="AD41" t="s">
        <v>15392</v>
      </c>
      <c r="AF41" t="s">
        <v>15626</v>
      </c>
      <c r="AG41" t="s">
        <v>16077</v>
      </c>
      <c r="AH41" t="s">
        <v>16120</v>
      </c>
      <c r="AI41" t="s">
        <v>16759</v>
      </c>
      <c r="AJ41" t="s">
        <v>17398</v>
      </c>
      <c r="AK41" t="s">
        <v>18037</v>
      </c>
      <c r="AL41" t="s">
        <v>18676</v>
      </c>
      <c r="AM41" t="s">
        <v>19315</v>
      </c>
      <c r="AN41" t="s">
        <v>19954</v>
      </c>
      <c r="AQ41">
        <v>3</v>
      </c>
      <c r="AR41">
        <v>3</v>
      </c>
      <c r="AS41">
        <v>0</v>
      </c>
      <c r="AT41" t="s">
        <v>20577</v>
      </c>
      <c r="AU41" t="s">
        <v>20940</v>
      </c>
      <c r="AV41" t="s">
        <v>21448</v>
      </c>
      <c r="AW41" t="s">
        <v>22086</v>
      </c>
      <c r="AX41" t="s">
        <v>22725</v>
      </c>
      <c r="AY41" t="s">
        <v>23364</v>
      </c>
      <c r="AZ41" t="s">
        <v>24003</v>
      </c>
      <c r="BA41" t="s">
        <v>24642</v>
      </c>
      <c r="BB41" t="s">
        <v>25281</v>
      </c>
      <c r="BC41" t="s">
        <v>25920</v>
      </c>
      <c r="BD41" t="s">
        <v>26555</v>
      </c>
      <c r="BE41" t="s">
        <v>27085</v>
      </c>
      <c r="BF41" t="s">
        <v>27718</v>
      </c>
      <c r="BG41" t="s">
        <v>28356</v>
      </c>
      <c r="BH41" t="s">
        <v>28995</v>
      </c>
      <c r="BI41" t="s">
        <v>29634</v>
      </c>
      <c r="BJ41" t="s">
        <v>30273</v>
      </c>
      <c r="BK41" t="s">
        <v>30912</v>
      </c>
      <c r="BL41" t="s">
        <v>31551</v>
      </c>
      <c r="BM41" t="s">
        <v>32181</v>
      </c>
      <c r="BN41" t="s">
        <v>32670</v>
      </c>
      <c r="BO41" t="s">
        <v>33309</v>
      </c>
      <c r="BP41" t="s">
        <v>33948</v>
      </c>
      <c r="BQ41" t="s">
        <v>34587</v>
      </c>
      <c r="BR41" t="s">
        <v>35226</v>
      </c>
      <c r="BS41" t="s">
        <v>35865</v>
      </c>
      <c r="BT41" t="s">
        <v>36504</v>
      </c>
      <c r="BU41" t="s">
        <v>37143</v>
      </c>
      <c r="BV41" t="s">
        <v>37782</v>
      </c>
      <c r="BW41" t="s">
        <v>38400</v>
      </c>
      <c r="BX41" t="s">
        <v>38578</v>
      </c>
      <c r="BY41">
        <v>8000000</v>
      </c>
      <c r="BZ41" t="s">
        <v>38730</v>
      </c>
      <c r="CA41">
        <v>8000000</v>
      </c>
      <c r="CB41">
        <v>5000000</v>
      </c>
      <c r="CC41" t="s">
        <v>38790</v>
      </c>
      <c r="CD41">
        <v>5000000</v>
      </c>
      <c r="CE41" t="s">
        <v>38837</v>
      </c>
      <c r="CG41" t="s">
        <v>39031</v>
      </c>
      <c r="CI41" t="s">
        <v>39661</v>
      </c>
      <c r="CK41" t="s">
        <v>40265</v>
      </c>
      <c r="CL41" t="s">
        <v>40467</v>
      </c>
      <c r="CM41" t="s">
        <v>41102</v>
      </c>
      <c r="CN41" t="s">
        <v>41741</v>
      </c>
      <c r="CO41" t="s">
        <v>42380</v>
      </c>
      <c r="CP41" t="s">
        <v>43019</v>
      </c>
      <c r="CQ41" t="s">
        <v>43658</v>
      </c>
      <c r="CR41">
        <v>0</v>
      </c>
      <c r="CS41" t="s">
        <v>44288</v>
      </c>
      <c r="CT41">
        <v>0</v>
      </c>
      <c r="CU41" t="s">
        <v>44686</v>
      </c>
      <c r="CV41">
        <v>2</v>
      </c>
      <c r="CW41" t="s">
        <v>45021</v>
      </c>
      <c r="CX41" t="s">
        <v>45649</v>
      </c>
      <c r="CY41" t="s">
        <v>46219</v>
      </c>
      <c r="CZ41" t="s">
        <v>46858</v>
      </c>
      <c r="DA41" t="s">
        <v>47497</v>
      </c>
      <c r="DB41" t="s">
        <v>48136</v>
      </c>
      <c r="DC41" t="s">
        <v>48775</v>
      </c>
      <c r="DD41" t="s">
        <v>49414</v>
      </c>
      <c r="DE41">
        <v>5000000</v>
      </c>
      <c r="DF41" t="s">
        <v>50036</v>
      </c>
      <c r="DG41" t="s">
        <v>50309</v>
      </c>
      <c r="DH41" t="s">
        <v>50734</v>
      </c>
      <c r="DI41" t="s">
        <v>51313</v>
      </c>
      <c r="DJ41" t="s">
        <v>51529</v>
      </c>
      <c r="DK41" t="s">
        <v>52029</v>
      </c>
      <c r="DL41" t="s">
        <v>52330</v>
      </c>
      <c r="DM41" t="s">
        <v>52929</v>
      </c>
      <c r="DN41" t="s">
        <v>53558</v>
      </c>
      <c r="DO41" t="s">
        <v>54195</v>
      </c>
      <c r="DP41" t="s">
        <v>54834</v>
      </c>
      <c r="DQ41" t="s">
        <v>55473</v>
      </c>
      <c r="DR41" t="s">
        <v>56112</v>
      </c>
      <c r="DS41" t="s">
        <v>56748</v>
      </c>
      <c r="DT41" t="s">
        <v>57301</v>
      </c>
      <c r="DU41" t="s">
        <v>57916</v>
      </c>
      <c r="DV41" t="s">
        <v>58554</v>
      </c>
      <c r="DW41" t="s">
        <v>59193</v>
      </c>
      <c r="DX41" t="s">
        <v>59832</v>
      </c>
      <c r="DY41" t="s">
        <v>60471</v>
      </c>
      <c r="DZ41" t="s">
        <v>61108</v>
      </c>
      <c r="EA41" t="s">
        <v>61704</v>
      </c>
      <c r="EB41" t="s">
        <v>62320</v>
      </c>
      <c r="EC41" t="s">
        <v>62944</v>
      </c>
      <c r="ED41" t="s">
        <v>63583</v>
      </c>
      <c r="EE41" t="s">
        <v>64222</v>
      </c>
      <c r="EF41" t="s">
        <v>64861</v>
      </c>
      <c r="EG41" t="s">
        <v>65500</v>
      </c>
      <c r="EH41" t="s">
        <v>66139</v>
      </c>
      <c r="EI41" t="s">
        <v>66778</v>
      </c>
      <c r="EJ41" t="s">
        <v>67417</v>
      </c>
      <c r="EK41" t="s">
        <v>68056</v>
      </c>
      <c r="EL41" t="s">
        <v>68695</v>
      </c>
      <c r="EM41" t="s">
        <v>69334</v>
      </c>
      <c r="EN41" t="s">
        <v>69964</v>
      </c>
      <c r="EO41" t="s">
        <v>70476</v>
      </c>
      <c r="EP41" t="s">
        <v>71065</v>
      </c>
      <c r="EQ41" t="s">
        <v>71692</v>
      </c>
      <c r="ER41" t="s">
        <v>72328</v>
      </c>
      <c r="ES41" t="s">
        <v>72964</v>
      </c>
      <c r="ET41" t="s">
        <v>73601</v>
      </c>
      <c r="EU41" t="s">
        <v>74238</v>
      </c>
      <c r="EV41" t="s">
        <v>74875</v>
      </c>
      <c r="EW41" t="s">
        <v>75514</v>
      </c>
      <c r="EX41" t="s">
        <v>76153</v>
      </c>
      <c r="EY41" t="s">
        <v>76775</v>
      </c>
      <c r="EZ41" t="s">
        <v>77080</v>
      </c>
      <c r="FA41" t="s">
        <v>77671</v>
      </c>
      <c r="FB41" t="s">
        <v>78302</v>
      </c>
      <c r="FC41" t="s">
        <v>78938</v>
      </c>
      <c r="FD41" t="s">
        <v>79576</v>
      </c>
      <c r="FE41" t="s">
        <v>80215</v>
      </c>
      <c r="FF41" t="s">
        <v>80854</v>
      </c>
      <c r="FG41" t="s">
        <v>81493</v>
      </c>
      <c r="FH41" t="s">
        <v>82132</v>
      </c>
      <c r="FI41" t="s">
        <v>82771</v>
      </c>
      <c r="FJ41" t="s">
        <v>83410</v>
      </c>
      <c r="FK41" t="s">
        <v>84049</v>
      </c>
      <c r="FL41" t="s">
        <v>84688</v>
      </c>
      <c r="FM41" t="s">
        <v>85327</v>
      </c>
      <c r="FN41" t="s">
        <v>85966</v>
      </c>
      <c r="FO41" t="s">
        <v>86605</v>
      </c>
      <c r="FP41" t="s">
        <v>87244</v>
      </c>
      <c r="FQ41" t="s">
        <v>87883</v>
      </c>
      <c r="FR41" t="s">
        <v>88520</v>
      </c>
      <c r="FT41" t="s">
        <v>89079</v>
      </c>
      <c r="FU41" t="s">
        <v>89718</v>
      </c>
      <c r="FV41" t="s">
        <v>90357</v>
      </c>
      <c r="FW41" t="s">
        <v>90996</v>
      </c>
      <c r="FX41" t="s">
        <v>91635</v>
      </c>
      <c r="FY41" t="s">
        <v>92274</v>
      </c>
      <c r="FZ41" t="s">
        <v>92913</v>
      </c>
      <c r="GB41" t="s">
        <v>93528</v>
      </c>
      <c r="GC41" t="s">
        <v>93719</v>
      </c>
      <c r="GF41" t="s">
        <v>94332</v>
      </c>
      <c r="GG41" t="s">
        <v>94524</v>
      </c>
      <c r="GH41" t="s">
        <v>94996</v>
      </c>
      <c r="GI41" t="s">
        <v>95468</v>
      </c>
      <c r="GJ41" t="s">
        <v>96028</v>
      </c>
      <c r="GK41" t="s">
        <v>96659</v>
      </c>
      <c r="GL41" t="s">
        <v>97298</v>
      </c>
      <c r="GM41" t="s">
        <v>97937</v>
      </c>
      <c r="GN41" t="s">
        <v>98576</v>
      </c>
      <c r="GO41" t="s">
        <v>99215</v>
      </c>
      <c r="GP41" t="s">
        <v>99854</v>
      </c>
      <c r="GR41" t="s">
        <v>100494</v>
      </c>
      <c r="GS41" t="s">
        <v>101133</v>
      </c>
      <c r="GT41" t="s">
        <v>101772</v>
      </c>
      <c r="GU41" t="s">
        <v>102411</v>
      </c>
      <c r="GV41" t="s">
        <v>103050</v>
      </c>
      <c r="GW41" t="s">
        <v>103689</v>
      </c>
      <c r="GX41" t="s">
        <v>104328</v>
      </c>
      <c r="GY41" t="s">
        <v>104967</v>
      </c>
      <c r="GZ41" t="s">
        <v>105606</v>
      </c>
      <c r="HA41" t="s">
        <v>106222</v>
      </c>
      <c r="HB41" t="s">
        <v>106532</v>
      </c>
      <c r="HC41" t="s">
        <v>107146</v>
      </c>
      <c r="HD41" t="s">
        <v>107785</v>
      </c>
      <c r="HE41" t="s">
        <v>108424</v>
      </c>
      <c r="HF41" t="s">
        <v>109063</v>
      </c>
      <c r="HG41" t="s">
        <v>109702</v>
      </c>
      <c r="HH41" t="s">
        <v>110341</v>
      </c>
      <c r="HI41" t="s">
        <v>110980</v>
      </c>
      <c r="HJ41" t="s">
        <v>111619</v>
      </c>
      <c r="HK41" t="s">
        <v>112258</v>
      </c>
      <c r="HL41" t="s">
        <v>112897</v>
      </c>
      <c r="HM41" t="s">
        <v>113536</v>
      </c>
      <c r="HN41" t="s">
        <v>114175</v>
      </c>
      <c r="HO41" t="s">
        <v>114814</v>
      </c>
      <c r="HP41" t="s">
        <v>115453</v>
      </c>
      <c r="HQ41" t="s">
        <v>116092</v>
      </c>
      <c r="HR41" t="s">
        <v>116731</v>
      </c>
      <c r="HS41" t="s">
        <v>117348</v>
      </c>
      <c r="HT41" t="s">
        <v>117693</v>
      </c>
      <c r="HU41" t="s">
        <v>118331</v>
      </c>
      <c r="HV41" t="s">
        <v>118970</v>
      </c>
      <c r="HW41" t="s">
        <v>119589</v>
      </c>
      <c r="HX41" t="s">
        <v>120016</v>
      </c>
      <c r="HY41" t="s">
        <v>120494</v>
      </c>
      <c r="HZ41" t="s">
        <v>120899</v>
      </c>
      <c r="IA41" t="s">
        <v>121340</v>
      </c>
      <c r="IB41" t="s">
        <v>121929</v>
      </c>
      <c r="IC41" t="s">
        <v>122564</v>
      </c>
      <c r="ID41" t="s">
        <v>123203</v>
      </c>
      <c r="IE41" t="s">
        <v>123842</v>
      </c>
      <c r="II41">
        <v>20000</v>
      </c>
      <c r="IK41" t="s">
        <v>124447</v>
      </c>
      <c r="IL41" t="s">
        <v>124488</v>
      </c>
      <c r="IM41" t="s">
        <v>125126</v>
      </c>
      <c r="IN41" t="s">
        <v>125748</v>
      </c>
    </row>
    <row r="42" spans="1:248">
      <c r="A42" t="s">
        <v>3846</v>
      </c>
      <c r="B42" t="s">
        <v>4473</v>
      </c>
      <c r="C42" t="s">
        <v>5032</v>
      </c>
      <c r="D42" t="s">
        <v>5498</v>
      </c>
      <c r="E42" t="s">
        <v>5994</v>
      </c>
      <c r="F42" t="s">
        <v>6598</v>
      </c>
      <c r="G42" t="s">
        <v>7233</v>
      </c>
      <c r="H42">
        <v>4</v>
      </c>
      <c r="I42" t="s">
        <v>7856</v>
      </c>
      <c r="J42" t="s">
        <v>8485</v>
      </c>
      <c r="K42">
        <v>38</v>
      </c>
      <c r="L42" t="s">
        <v>9106</v>
      </c>
      <c r="M42">
        <v>2016</v>
      </c>
      <c r="N42" t="s">
        <v>9556</v>
      </c>
      <c r="O42" t="s">
        <v>9837</v>
      </c>
      <c r="P42" t="s">
        <v>9971</v>
      </c>
      <c r="Q42" t="s">
        <v>10197</v>
      </c>
      <c r="R42" t="s">
        <v>10655</v>
      </c>
      <c r="S42" t="s">
        <v>11124</v>
      </c>
      <c r="T42" t="s">
        <v>11650</v>
      </c>
      <c r="U42" t="s">
        <v>12249</v>
      </c>
      <c r="V42" t="s">
        <v>12291</v>
      </c>
      <c r="W42">
        <v>7</v>
      </c>
      <c r="X42">
        <v>0</v>
      </c>
      <c r="Y42" t="s">
        <v>12918</v>
      </c>
      <c r="Z42" t="s">
        <v>13516</v>
      </c>
      <c r="AA42" t="s">
        <v>14149</v>
      </c>
      <c r="AB42" t="s">
        <v>14782</v>
      </c>
      <c r="AC42">
        <v>316</v>
      </c>
      <c r="AD42" t="s">
        <v>15392</v>
      </c>
      <c r="AF42" t="s">
        <v>15627</v>
      </c>
      <c r="AG42" t="s">
        <v>16077</v>
      </c>
      <c r="AH42" t="s">
        <v>16121</v>
      </c>
      <c r="AI42" t="s">
        <v>16760</v>
      </c>
      <c r="AJ42" t="s">
        <v>17399</v>
      </c>
      <c r="AK42" t="s">
        <v>18038</v>
      </c>
      <c r="AL42" t="s">
        <v>18677</v>
      </c>
      <c r="AM42" t="s">
        <v>19316</v>
      </c>
      <c r="AN42" t="s">
        <v>19955</v>
      </c>
      <c r="AQ42">
        <v>5</v>
      </c>
      <c r="AR42">
        <v>2</v>
      </c>
      <c r="AS42">
        <v>1</v>
      </c>
      <c r="AT42" t="s">
        <v>20577</v>
      </c>
      <c r="AU42" t="s">
        <v>20940</v>
      </c>
      <c r="AV42" t="s">
        <v>21449</v>
      </c>
      <c r="AW42" t="s">
        <v>22087</v>
      </c>
      <c r="AX42" t="s">
        <v>22726</v>
      </c>
      <c r="AY42" t="s">
        <v>23365</v>
      </c>
      <c r="AZ42" t="s">
        <v>24004</v>
      </c>
      <c r="BA42" t="s">
        <v>24643</v>
      </c>
      <c r="BB42" t="s">
        <v>25282</v>
      </c>
      <c r="BC42" t="s">
        <v>25921</v>
      </c>
      <c r="BD42" t="s">
        <v>26556</v>
      </c>
      <c r="BE42" t="s">
        <v>27086</v>
      </c>
      <c r="BF42" t="s">
        <v>27719</v>
      </c>
      <c r="BG42" t="s">
        <v>28357</v>
      </c>
      <c r="BH42" t="s">
        <v>28996</v>
      </c>
      <c r="BI42" t="s">
        <v>29635</v>
      </c>
      <c r="BJ42" t="s">
        <v>30274</v>
      </c>
      <c r="BK42" t="s">
        <v>30913</v>
      </c>
      <c r="BL42" t="s">
        <v>31552</v>
      </c>
      <c r="BM42" t="s">
        <v>32182</v>
      </c>
      <c r="BN42" t="s">
        <v>32671</v>
      </c>
      <c r="BO42" t="s">
        <v>33310</v>
      </c>
      <c r="BP42" t="s">
        <v>33949</v>
      </c>
      <c r="BQ42" t="s">
        <v>34588</v>
      </c>
      <c r="BR42" t="s">
        <v>35227</v>
      </c>
      <c r="BS42" t="s">
        <v>35866</v>
      </c>
      <c r="BT42" t="s">
        <v>36505</v>
      </c>
      <c r="BU42" t="s">
        <v>37144</v>
      </c>
      <c r="BV42" t="s">
        <v>37783</v>
      </c>
      <c r="BW42" t="s">
        <v>38400</v>
      </c>
      <c r="BX42" t="s">
        <v>38578</v>
      </c>
      <c r="BY42">
        <v>5000000</v>
      </c>
      <c r="BZ42" t="s">
        <v>38730</v>
      </c>
      <c r="CA42">
        <v>5000000</v>
      </c>
      <c r="CB42">
        <v>6500000</v>
      </c>
      <c r="CC42" t="s">
        <v>38790</v>
      </c>
      <c r="CD42">
        <v>6500000</v>
      </c>
      <c r="CE42" t="s">
        <v>38837</v>
      </c>
      <c r="CG42" t="s">
        <v>39032</v>
      </c>
      <c r="CI42" t="s">
        <v>39662</v>
      </c>
      <c r="CK42" t="s">
        <v>40265</v>
      </c>
      <c r="CL42" t="s">
        <v>40468</v>
      </c>
      <c r="CM42" t="s">
        <v>41103</v>
      </c>
      <c r="CN42" t="s">
        <v>41742</v>
      </c>
      <c r="CO42" t="s">
        <v>42381</v>
      </c>
      <c r="CP42" t="s">
        <v>43020</v>
      </c>
      <c r="CQ42" t="s">
        <v>43659</v>
      </c>
      <c r="CR42">
        <v>1000000</v>
      </c>
      <c r="CS42" t="s">
        <v>44289</v>
      </c>
      <c r="CT42">
        <v>1000000</v>
      </c>
      <c r="CU42" t="s">
        <v>44687</v>
      </c>
      <c r="CW42" t="s">
        <v>45022</v>
      </c>
      <c r="CX42" t="s">
        <v>45650</v>
      </c>
      <c r="CY42" t="s">
        <v>46220</v>
      </c>
      <c r="CZ42" t="s">
        <v>46859</v>
      </c>
      <c r="DA42" t="s">
        <v>47498</v>
      </c>
      <c r="DB42" t="s">
        <v>48137</v>
      </c>
      <c r="DC42" t="s">
        <v>48776</v>
      </c>
      <c r="DD42" t="s">
        <v>49415</v>
      </c>
      <c r="DF42" t="s">
        <v>50036</v>
      </c>
      <c r="DG42" t="s">
        <v>50309</v>
      </c>
      <c r="DH42" t="s">
        <v>50735</v>
      </c>
      <c r="DI42" t="s">
        <v>51313</v>
      </c>
      <c r="DJ42" t="s">
        <v>51529</v>
      </c>
      <c r="DK42" t="s">
        <v>52030</v>
      </c>
      <c r="DL42" t="s">
        <v>52331</v>
      </c>
      <c r="DM42" t="s">
        <v>52930</v>
      </c>
      <c r="DN42" t="s">
        <v>53559</v>
      </c>
      <c r="DO42" t="s">
        <v>54196</v>
      </c>
      <c r="DP42" t="s">
        <v>54835</v>
      </c>
      <c r="DQ42" t="s">
        <v>55474</v>
      </c>
      <c r="DR42" t="s">
        <v>56113</v>
      </c>
      <c r="DS42" t="s">
        <v>56749</v>
      </c>
      <c r="DT42" t="s">
        <v>57302</v>
      </c>
      <c r="DU42" t="s">
        <v>57917</v>
      </c>
      <c r="DV42" t="s">
        <v>58555</v>
      </c>
      <c r="DW42" t="s">
        <v>59194</v>
      </c>
      <c r="DX42" t="s">
        <v>59833</v>
      </c>
      <c r="DY42" t="s">
        <v>60472</v>
      </c>
      <c r="DZ42" t="s">
        <v>61109</v>
      </c>
      <c r="EA42" t="s">
        <v>61705</v>
      </c>
      <c r="EB42" t="s">
        <v>62321</v>
      </c>
      <c r="EC42" t="s">
        <v>62945</v>
      </c>
      <c r="ED42" t="s">
        <v>63584</v>
      </c>
      <c r="EE42" t="s">
        <v>64223</v>
      </c>
      <c r="EF42" t="s">
        <v>64862</v>
      </c>
      <c r="EG42" t="s">
        <v>65501</v>
      </c>
      <c r="EH42" t="s">
        <v>66140</v>
      </c>
      <c r="EI42" t="s">
        <v>66779</v>
      </c>
      <c r="EJ42" t="s">
        <v>67418</v>
      </c>
      <c r="EK42" t="s">
        <v>68057</v>
      </c>
      <c r="EL42" t="s">
        <v>68696</v>
      </c>
      <c r="EM42" t="s">
        <v>69335</v>
      </c>
      <c r="EN42" t="s">
        <v>69965</v>
      </c>
      <c r="EO42" t="s">
        <v>70477</v>
      </c>
      <c r="EP42" t="s">
        <v>71066</v>
      </c>
      <c r="EQ42" t="s">
        <v>71693</v>
      </c>
      <c r="ER42" t="s">
        <v>72329</v>
      </c>
      <c r="ES42" t="s">
        <v>72965</v>
      </c>
      <c r="ET42" t="s">
        <v>73602</v>
      </c>
      <c r="EU42" t="s">
        <v>74239</v>
      </c>
      <c r="EV42" t="s">
        <v>74876</v>
      </c>
      <c r="EW42" t="s">
        <v>75515</v>
      </c>
      <c r="EX42" t="s">
        <v>76154</v>
      </c>
      <c r="EY42" t="s">
        <v>76776</v>
      </c>
      <c r="EZ42" t="s">
        <v>77081</v>
      </c>
      <c r="FA42" t="s">
        <v>77672</v>
      </c>
      <c r="FB42" t="s">
        <v>78303</v>
      </c>
      <c r="FC42" t="s">
        <v>78939</v>
      </c>
      <c r="FD42" t="s">
        <v>79577</v>
      </c>
      <c r="FE42" t="s">
        <v>80216</v>
      </c>
      <c r="FF42" t="s">
        <v>80855</v>
      </c>
      <c r="FG42" t="s">
        <v>81494</v>
      </c>
      <c r="FH42" t="s">
        <v>82133</v>
      </c>
      <c r="FI42" t="s">
        <v>82772</v>
      </c>
      <c r="FJ42" t="s">
        <v>83411</v>
      </c>
      <c r="FK42" t="s">
        <v>84050</v>
      </c>
      <c r="FL42" t="s">
        <v>84689</v>
      </c>
      <c r="FM42" t="s">
        <v>85328</v>
      </c>
      <c r="FN42" t="s">
        <v>85967</v>
      </c>
      <c r="FO42" t="s">
        <v>86606</v>
      </c>
      <c r="FP42" t="s">
        <v>87245</v>
      </c>
      <c r="FQ42" t="s">
        <v>87884</v>
      </c>
      <c r="FR42" t="s">
        <v>88521</v>
      </c>
      <c r="FT42" t="s">
        <v>89080</v>
      </c>
      <c r="FU42" t="s">
        <v>89719</v>
      </c>
      <c r="FV42" t="s">
        <v>90358</v>
      </c>
      <c r="FW42" t="s">
        <v>90997</v>
      </c>
      <c r="FX42" t="s">
        <v>91636</v>
      </c>
      <c r="FY42" t="s">
        <v>92275</v>
      </c>
      <c r="FZ42" t="s">
        <v>92914</v>
      </c>
      <c r="GB42" t="s">
        <v>93528</v>
      </c>
      <c r="GC42" t="s">
        <v>93720</v>
      </c>
      <c r="GF42" t="s">
        <v>94332</v>
      </c>
      <c r="GG42" t="s">
        <v>94525</v>
      </c>
      <c r="GH42" t="s">
        <v>94997</v>
      </c>
      <c r="GI42" t="s">
        <v>95469</v>
      </c>
      <c r="GJ42" t="s">
        <v>96029</v>
      </c>
      <c r="GK42" t="s">
        <v>96660</v>
      </c>
      <c r="GL42" t="s">
        <v>97299</v>
      </c>
      <c r="GM42" t="s">
        <v>97938</v>
      </c>
      <c r="GN42" t="s">
        <v>98577</v>
      </c>
      <c r="GO42" t="s">
        <v>99216</v>
      </c>
      <c r="GP42" t="s">
        <v>99855</v>
      </c>
      <c r="GR42" t="s">
        <v>100495</v>
      </c>
      <c r="GS42" t="s">
        <v>101134</v>
      </c>
      <c r="GT42" t="s">
        <v>101773</v>
      </c>
      <c r="GU42" t="s">
        <v>102412</v>
      </c>
      <c r="GV42" t="s">
        <v>103051</v>
      </c>
      <c r="GW42" t="s">
        <v>103690</v>
      </c>
      <c r="GX42" t="s">
        <v>104329</v>
      </c>
      <c r="GY42" t="s">
        <v>104968</v>
      </c>
      <c r="GZ42" t="s">
        <v>105607</v>
      </c>
      <c r="HA42" t="s">
        <v>106223</v>
      </c>
      <c r="HB42" t="s">
        <v>106533</v>
      </c>
      <c r="HC42" t="s">
        <v>107147</v>
      </c>
      <c r="HD42" t="s">
        <v>107786</v>
      </c>
      <c r="HE42" t="s">
        <v>108425</v>
      </c>
      <c r="HF42" t="s">
        <v>109064</v>
      </c>
      <c r="HG42" t="s">
        <v>109703</v>
      </c>
      <c r="HH42" t="s">
        <v>110342</v>
      </c>
      <c r="HI42" t="s">
        <v>110981</v>
      </c>
      <c r="HJ42" t="s">
        <v>111620</v>
      </c>
      <c r="HK42" t="s">
        <v>112259</v>
      </c>
      <c r="HL42" t="s">
        <v>112898</v>
      </c>
      <c r="HM42" t="s">
        <v>113537</v>
      </c>
      <c r="HN42" t="s">
        <v>114176</v>
      </c>
      <c r="HO42" t="s">
        <v>114815</v>
      </c>
      <c r="HP42" t="s">
        <v>115454</v>
      </c>
      <c r="HQ42" t="s">
        <v>116093</v>
      </c>
      <c r="HR42" t="s">
        <v>116732</v>
      </c>
      <c r="HS42" t="s">
        <v>117349</v>
      </c>
      <c r="HT42" t="s">
        <v>117694</v>
      </c>
      <c r="HU42" t="s">
        <v>118332</v>
      </c>
      <c r="HV42" t="s">
        <v>118971</v>
      </c>
      <c r="HW42" t="s">
        <v>119589</v>
      </c>
      <c r="HX42" t="s">
        <v>120017</v>
      </c>
      <c r="HY42" t="s">
        <v>120495</v>
      </c>
      <c r="HZ42" t="s">
        <v>120900</v>
      </c>
      <c r="IA42" t="s">
        <v>121341</v>
      </c>
      <c r="IB42" t="s">
        <v>121930</v>
      </c>
      <c r="IC42" t="s">
        <v>122565</v>
      </c>
      <c r="ID42" t="s">
        <v>123204</v>
      </c>
      <c r="IE42" t="s">
        <v>123843</v>
      </c>
      <c r="IF42">
        <v>1000000</v>
      </c>
      <c r="IH42">
        <v>800000</v>
      </c>
      <c r="II42">
        <v>1000000</v>
      </c>
      <c r="IK42" t="s">
        <v>124447</v>
      </c>
      <c r="IL42" t="s">
        <v>124489</v>
      </c>
      <c r="IM42" t="s">
        <v>125127</v>
      </c>
      <c r="IN42" t="s">
        <v>125749</v>
      </c>
    </row>
    <row r="43" spans="1:248">
      <c r="A43" t="s">
        <v>3847</v>
      </c>
      <c r="B43" t="s">
        <v>4474</v>
      </c>
      <c r="C43" t="s">
        <v>5033</v>
      </c>
      <c r="D43" t="s">
        <v>5499</v>
      </c>
      <c r="E43" t="s">
        <v>5995</v>
      </c>
      <c r="F43" t="s">
        <v>6599</v>
      </c>
      <c r="G43" t="s">
        <v>7234</v>
      </c>
      <c r="H43">
        <v>6</v>
      </c>
      <c r="I43" t="s">
        <v>7857</v>
      </c>
      <c r="J43" t="s">
        <v>8486</v>
      </c>
      <c r="K43">
        <v>42</v>
      </c>
      <c r="L43" t="s">
        <v>9107</v>
      </c>
      <c r="M43">
        <v>2015</v>
      </c>
      <c r="N43" t="s">
        <v>9556</v>
      </c>
      <c r="O43" t="s">
        <v>9837</v>
      </c>
      <c r="P43" t="s">
        <v>9971</v>
      </c>
      <c r="Q43" t="s">
        <v>10198</v>
      </c>
      <c r="R43" t="s">
        <v>10655</v>
      </c>
      <c r="S43" t="s">
        <v>11125</v>
      </c>
      <c r="T43" t="s">
        <v>11651</v>
      </c>
      <c r="U43" t="s">
        <v>12249</v>
      </c>
      <c r="V43" t="s">
        <v>12292</v>
      </c>
      <c r="W43">
        <v>7</v>
      </c>
      <c r="X43">
        <v>0</v>
      </c>
      <c r="Y43" t="s">
        <v>12919</v>
      </c>
      <c r="Z43" t="s">
        <v>13517</v>
      </c>
      <c r="AA43" t="s">
        <v>14150</v>
      </c>
      <c r="AB43" t="s">
        <v>14783</v>
      </c>
      <c r="AC43">
        <v>142</v>
      </c>
      <c r="AD43" t="s">
        <v>15392</v>
      </c>
      <c r="AF43" t="s">
        <v>15628</v>
      </c>
      <c r="AG43" t="s">
        <v>16077</v>
      </c>
      <c r="AH43" t="s">
        <v>16122</v>
      </c>
      <c r="AI43" t="s">
        <v>16761</v>
      </c>
      <c r="AJ43" t="s">
        <v>17400</v>
      </c>
      <c r="AK43" t="s">
        <v>18039</v>
      </c>
      <c r="AL43" t="s">
        <v>18678</v>
      </c>
      <c r="AM43" t="s">
        <v>19317</v>
      </c>
      <c r="AN43" t="s">
        <v>19956</v>
      </c>
      <c r="AQ43">
        <v>4</v>
      </c>
      <c r="AR43">
        <v>2</v>
      </c>
      <c r="AS43">
        <v>0</v>
      </c>
      <c r="AT43" t="s">
        <v>20577</v>
      </c>
      <c r="AU43" t="s">
        <v>20940</v>
      </c>
      <c r="AV43" t="s">
        <v>21450</v>
      </c>
      <c r="AW43" t="s">
        <v>22088</v>
      </c>
      <c r="AX43" t="s">
        <v>22727</v>
      </c>
      <c r="AY43" t="s">
        <v>23366</v>
      </c>
      <c r="AZ43" t="s">
        <v>24005</v>
      </c>
      <c r="BA43" t="s">
        <v>24644</v>
      </c>
      <c r="BB43" t="s">
        <v>25283</v>
      </c>
      <c r="BC43" t="s">
        <v>25922</v>
      </c>
      <c r="BD43" t="s">
        <v>26557</v>
      </c>
      <c r="BE43" t="s">
        <v>27087</v>
      </c>
      <c r="BF43" t="s">
        <v>27720</v>
      </c>
      <c r="BG43" t="s">
        <v>28358</v>
      </c>
      <c r="BH43" t="s">
        <v>28997</v>
      </c>
      <c r="BI43" t="s">
        <v>29636</v>
      </c>
      <c r="BJ43" t="s">
        <v>30275</v>
      </c>
      <c r="BK43" t="s">
        <v>30914</v>
      </c>
      <c r="BL43" t="s">
        <v>31553</v>
      </c>
      <c r="BM43" t="s">
        <v>32182</v>
      </c>
      <c r="BN43" t="s">
        <v>32672</v>
      </c>
      <c r="BO43" t="s">
        <v>33311</v>
      </c>
      <c r="BP43" t="s">
        <v>33950</v>
      </c>
      <c r="BQ43" t="s">
        <v>34589</v>
      </c>
      <c r="BR43" t="s">
        <v>35228</v>
      </c>
      <c r="BS43" t="s">
        <v>35867</v>
      </c>
      <c r="BT43" t="s">
        <v>36506</v>
      </c>
      <c r="BU43" t="s">
        <v>37145</v>
      </c>
      <c r="BV43" t="s">
        <v>37784</v>
      </c>
      <c r="BW43" t="s">
        <v>38400</v>
      </c>
      <c r="BX43" t="s">
        <v>38579</v>
      </c>
      <c r="BY43">
        <v>2500000</v>
      </c>
      <c r="BZ43" t="s">
        <v>38730</v>
      </c>
      <c r="CA43">
        <v>2500000</v>
      </c>
      <c r="CB43">
        <v>3000000</v>
      </c>
      <c r="CC43" t="s">
        <v>38790</v>
      </c>
      <c r="CD43">
        <v>3000000</v>
      </c>
      <c r="CE43" t="s">
        <v>38837</v>
      </c>
      <c r="CG43" t="s">
        <v>39033</v>
      </c>
      <c r="CI43" t="s">
        <v>39663</v>
      </c>
      <c r="CK43" t="s">
        <v>40265</v>
      </c>
      <c r="CL43" t="s">
        <v>40469</v>
      </c>
      <c r="CM43" t="s">
        <v>41104</v>
      </c>
      <c r="CN43" t="s">
        <v>41743</v>
      </c>
      <c r="CO43" t="s">
        <v>42382</v>
      </c>
      <c r="CP43" t="s">
        <v>43021</v>
      </c>
      <c r="CQ43" t="s">
        <v>43660</v>
      </c>
      <c r="CR43">
        <v>500000</v>
      </c>
      <c r="CS43" t="s">
        <v>44289</v>
      </c>
      <c r="CT43">
        <v>500000</v>
      </c>
      <c r="CU43" t="s">
        <v>44688</v>
      </c>
      <c r="CV43">
        <v>1</v>
      </c>
      <c r="CW43" t="s">
        <v>45023</v>
      </c>
      <c r="CX43" t="s">
        <v>45651</v>
      </c>
      <c r="CY43" t="s">
        <v>46221</v>
      </c>
      <c r="CZ43" t="s">
        <v>46860</v>
      </c>
      <c r="DA43" t="s">
        <v>47499</v>
      </c>
      <c r="DB43" t="s">
        <v>48138</v>
      </c>
      <c r="DC43" t="s">
        <v>48777</v>
      </c>
      <c r="DD43" t="s">
        <v>49416</v>
      </c>
      <c r="DE43">
        <v>1000000</v>
      </c>
      <c r="DF43" t="s">
        <v>50036</v>
      </c>
      <c r="DG43" t="s">
        <v>50309</v>
      </c>
      <c r="DH43" t="s">
        <v>50736</v>
      </c>
      <c r="DI43" t="s">
        <v>51313</v>
      </c>
      <c r="DJ43" t="s">
        <v>51530</v>
      </c>
      <c r="DK43" t="s">
        <v>52031</v>
      </c>
      <c r="DL43" t="s">
        <v>52332</v>
      </c>
      <c r="DM43" t="s">
        <v>52931</v>
      </c>
      <c r="DN43" t="s">
        <v>53560</v>
      </c>
      <c r="DO43" t="s">
        <v>54197</v>
      </c>
      <c r="DP43" t="s">
        <v>54836</v>
      </c>
      <c r="DQ43" t="s">
        <v>55475</v>
      </c>
      <c r="DR43" t="s">
        <v>56114</v>
      </c>
      <c r="DS43" t="s">
        <v>56750</v>
      </c>
      <c r="DT43" t="s">
        <v>57303</v>
      </c>
      <c r="DU43" t="s">
        <v>57918</v>
      </c>
      <c r="DV43" t="s">
        <v>58556</v>
      </c>
      <c r="DW43" t="s">
        <v>59195</v>
      </c>
      <c r="DX43" t="s">
        <v>59834</v>
      </c>
      <c r="DY43" t="s">
        <v>60473</v>
      </c>
      <c r="DZ43" t="s">
        <v>61110</v>
      </c>
      <c r="EA43" t="s">
        <v>61706</v>
      </c>
      <c r="EB43" t="s">
        <v>62322</v>
      </c>
      <c r="EC43" t="s">
        <v>62946</v>
      </c>
      <c r="ED43" t="s">
        <v>63585</v>
      </c>
      <c r="EE43" t="s">
        <v>64224</v>
      </c>
      <c r="EF43" t="s">
        <v>64863</v>
      </c>
      <c r="EG43" t="s">
        <v>65502</v>
      </c>
      <c r="EH43" t="s">
        <v>66141</v>
      </c>
      <c r="EI43" t="s">
        <v>66780</v>
      </c>
      <c r="EJ43" t="s">
        <v>67419</v>
      </c>
      <c r="EK43" t="s">
        <v>68058</v>
      </c>
      <c r="EL43" t="s">
        <v>68697</v>
      </c>
      <c r="EM43" t="s">
        <v>69336</v>
      </c>
      <c r="EN43" t="s">
        <v>69966</v>
      </c>
      <c r="EO43" t="s">
        <v>70478</v>
      </c>
      <c r="EP43" t="s">
        <v>71067</v>
      </c>
      <c r="EQ43" t="s">
        <v>71694</v>
      </c>
      <c r="ER43" t="s">
        <v>72330</v>
      </c>
      <c r="ES43" t="s">
        <v>72966</v>
      </c>
      <c r="ET43" t="s">
        <v>73603</v>
      </c>
      <c r="EU43" t="s">
        <v>74240</v>
      </c>
      <c r="EV43" t="s">
        <v>74877</v>
      </c>
      <c r="EW43" t="s">
        <v>75516</v>
      </c>
      <c r="EX43" t="s">
        <v>76155</v>
      </c>
      <c r="EY43" t="s">
        <v>76776</v>
      </c>
      <c r="EZ43" t="s">
        <v>77081</v>
      </c>
      <c r="FA43" t="s">
        <v>77673</v>
      </c>
      <c r="FB43" t="s">
        <v>78304</v>
      </c>
      <c r="FC43" t="s">
        <v>78940</v>
      </c>
      <c r="FD43" t="s">
        <v>79578</v>
      </c>
      <c r="FE43" t="s">
        <v>80217</v>
      </c>
      <c r="FF43" t="s">
        <v>80856</v>
      </c>
      <c r="FG43" t="s">
        <v>81495</v>
      </c>
      <c r="FH43" t="s">
        <v>82134</v>
      </c>
      <c r="FI43" t="s">
        <v>82773</v>
      </c>
      <c r="FJ43" t="s">
        <v>83412</v>
      </c>
      <c r="FK43" t="s">
        <v>84051</v>
      </c>
      <c r="FL43" t="s">
        <v>84690</v>
      </c>
      <c r="FM43" t="s">
        <v>85329</v>
      </c>
      <c r="FN43" t="s">
        <v>85968</v>
      </c>
      <c r="FO43" t="s">
        <v>86607</v>
      </c>
      <c r="FP43" t="s">
        <v>87246</v>
      </c>
      <c r="FQ43" t="s">
        <v>87885</v>
      </c>
      <c r="FR43" t="s">
        <v>88521</v>
      </c>
      <c r="FT43" t="s">
        <v>89081</v>
      </c>
      <c r="FU43" t="s">
        <v>89720</v>
      </c>
      <c r="FV43" t="s">
        <v>90359</v>
      </c>
      <c r="FW43" t="s">
        <v>90998</v>
      </c>
      <c r="FX43" t="s">
        <v>91637</v>
      </c>
      <c r="FY43" t="s">
        <v>92276</v>
      </c>
      <c r="FZ43" t="s">
        <v>92915</v>
      </c>
      <c r="GB43" t="s">
        <v>93528</v>
      </c>
      <c r="GC43" t="s">
        <v>93721</v>
      </c>
      <c r="GF43" t="s">
        <v>94332</v>
      </c>
      <c r="GG43" t="s">
        <v>94526</v>
      </c>
      <c r="GH43" t="s">
        <v>94997</v>
      </c>
      <c r="GI43" t="s">
        <v>95470</v>
      </c>
      <c r="GJ43" t="s">
        <v>96030</v>
      </c>
      <c r="GK43" t="s">
        <v>96661</v>
      </c>
      <c r="GL43" t="s">
        <v>97300</v>
      </c>
      <c r="GM43" t="s">
        <v>97939</v>
      </c>
      <c r="GN43" t="s">
        <v>98578</v>
      </c>
      <c r="GO43" t="s">
        <v>99217</v>
      </c>
      <c r="GP43" t="s">
        <v>99856</v>
      </c>
      <c r="GR43" t="s">
        <v>100496</v>
      </c>
      <c r="GS43" t="s">
        <v>101135</v>
      </c>
      <c r="GT43" t="s">
        <v>101774</v>
      </c>
      <c r="GU43" t="s">
        <v>102413</v>
      </c>
      <c r="GV43" t="s">
        <v>103052</v>
      </c>
      <c r="GW43" t="s">
        <v>103691</v>
      </c>
      <c r="GX43" t="s">
        <v>104330</v>
      </c>
      <c r="GY43" t="s">
        <v>104969</v>
      </c>
      <c r="GZ43" t="s">
        <v>105608</v>
      </c>
      <c r="HA43" t="s">
        <v>106223</v>
      </c>
      <c r="HB43" t="s">
        <v>106534</v>
      </c>
      <c r="HC43" t="s">
        <v>107148</v>
      </c>
      <c r="HD43" t="s">
        <v>107787</v>
      </c>
      <c r="HE43" t="s">
        <v>108426</v>
      </c>
      <c r="HF43" t="s">
        <v>109065</v>
      </c>
      <c r="HG43" t="s">
        <v>109704</v>
      </c>
      <c r="HH43" t="s">
        <v>110343</v>
      </c>
      <c r="HI43" t="s">
        <v>110982</v>
      </c>
      <c r="HJ43" t="s">
        <v>111621</v>
      </c>
      <c r="HK43" t="s">
        <v>112260</v>
      </c>
      <c r="HL43" t="s">
        <v>112899</v>
      </c>
      <c r="HM43" t="s">
        <v>113538</v>
      </c>
      <c r="HN43" t="s">
        <v>114177</v>
      </c>
      <c r="HO43" t="s">
        <v>114816</v>
      </c>
      <c r="HP43" t="s">
        <v>115455</v>
      </c>
      <c r="HQ43" t="s">
        <v>116094</v>
      </c>
      <c r="HR43" t="s">
        <v>116733</v>
      </c>
      <c r="HS43" t="s">
        <v>117350</v>
      </c>
      <c r="HT43" t="s">
        <v>117695</v>
      </c>
      <c r="HU43" t="s">
        <v>118333</v>
      </c>
      <c r="HV43" t="s">
        <v>118972</v>
      </c>
      <c r="HW43" t="s">
        <v>119590</v>
      </c>
      <c r="HX43" t="s">
        <v>120017</v>
      </c>
      <c r="HY43" t="s">
        <v>120495</v>
      </c>
      <c r="HZ43" t="s">
        <v>120900</v>
      </c>
      <c r="IA43" t="s">
        <v>121341</v>
      </c>
      <c r="IB43" t="s">
        <v>121931</v>
      </c>
      <c r="IC43" t="s">
        <v>122566</v>
      </c>
      <c r="ID43" t="s">
        <v>123205</v>
      </c>
      <c r="IE43" t="s">
        <v>123844</v>
      </c>
      <c r="IF43">
        <v>150000</v>
      </c>
      <c r="IH43">
        <v>150000</v>
      </c>
      <c r="IK43" t="s">
        <v>124447</v>
      </c>
      <c r="IL43" t="s">
        <v>124490</v>
      </c>
      <c r="IM43" t="s">
        <v>125128</v>
      </c>
      <c r="IN43" t="s">
        <v>125750</v>
      </c>
    </row>
    <row r="44" spans="1:248">
      <c r="A44" t="s">
        <v>3848</v>
      </c>
      <c r="B44" t="s">
        <v>4475</v>
      </c>
      <c r="C44" t="s">
        <v>5033</v>
      </c>
      <c r="D44" t="s">
        <v>5499</v>
      </c>
      <c r="E44" t="s">
        <v>5996</v>
      </c>
      <c r="F44" t="s">
        <v>6600</v>
      </c>
      <c r="G44" t="s">
        <v>7235</v>
      </c>
      <c r="H44">
        <v>4</v>
      </c>
      <c r="I44" t="s">
        <v>7858</v>
      </c>
      <c r="J44" t="s">
        <v>8487</v>
      </c>
      <c r="K44">
        <v>33</v>
      </c>
      <c r="L44" t="s">
        <v>9107</v>
      </c>
      <c r="M44">
        <v>2010</v>
      </c>
      <c r="N44" t="s">
        <v>9557</v>
      </c>
      <c r="O44" t="s">
        <v>9837</v>
      </c>
      <c r="P44" t="s">
        <v>9971</v>
      </c>
      <c r="Q44" t="s">
        <v>10199</v>
      </c>
      <c r="R44" t="s">
        <v>10655</v>
      </c>
      <c r="S44" t="s">
        <v>11126</v>
      </c>
      <c r="T44" t="s">
        <v>11652</v>
      </c>
      <c r="U44" t="s">
        <v>12249</v>
      </c>
      <c r="V44" t="s">
        <v>12293</v>
      </c>
      <c r="W44">
        <v>12</v>
      </c>
      <c r="X44">
        <v>0</v>
      </c>
      <c r="Y44" t="s">
        <v>12919</v>
      </c>
      <c r="Z44" t="s">
        <v>13518</v>
      </c>
      <c r="AA44" t="s">
        <v>14151</v>
      </c>
      <c r="AB44" t="s">
        <v>14784</v>
      </c>
      <c r="AC44">
        <v>79</v>
      </c>
      <c r="AD44" t="s">
        <v>15392</v>
      </c>
      <c r="AF44" t="s">
        <v>15628</v>
      </c>
      <c r="AG44" t="s">
        <v>16077</v>
      </c>
      <c r="AH44" t="s">
        <v>16123</v>
      </c>
      <c r="AI44" t="s">
        <v>16762</v>
      </c>
      <c r="AJ44" t="s">
        <v>17401</v>
      </c>
      <c r="AK44" t="s">
        <v>18040</v>
      </c>
      <c r="AL44" t="s">
        <v>18679</v>
      </c>
      <c r="AM44" t="s">
        <v>19318</v>
      </c>
      <c r="AN44" t="s">
        <v>19957</v>
      </c>
      <c r="AQ44">
        <v>4</v>
      </c>
      <c r="AR44">
        <v>2</v>
      </c>
      <c r="AS44">
        <v>2</v>
      </c>
      <c r="AT44" t="s">
        <v>20578</v>
      </c>
      <c r="AU44" t="s">
        <v>20941</v>
      </c>
      <c r="AV44" t="s">
        <v>21451</v>
      </c>
      <c r="AW44" t="s">
        <v>22089</v>
      </c>
      <c r="AX44" t="s">
        <v>22728</v>
      </c>
      <c r="AY44" t="s">
        <v>23367</v>
      </c>
      <c r="AZ44" t="s">
        <v>24006</v>
      </c>
      <c r="BA44" t="s">
        <v>24645</v>
      </c>
      <c r="BB44" t="s">
        <v>25284</v>
      </c>
      <c r="BC44" t="s">
        <v>25923</v>
      </c>
      <c r="BD44" t="s">
        <v>26558</v>
      </c>
      <c r="BE44" t="s">
        <v>27088</v>
      </c>
      <c r="BF44" t="s">
        <v>27721</v>
      </c>
      <c r="BG44" t="s">
        <v>28359</v>
      </c>
      <c r="BH44" t="s">
        <v>28998</v>
      </c>
      <c r="BI44" t="s">
        <v>29637</v>
      </c>
      <c r="BJ44" t="s">
        <v>30276</v>
      </c>
      <c r="BK44" t="s">
        <v>30915</v>
      </c>
      <c r="BL44" t="s">
        <v>31554</v>
      </c>
      <c r="BM44" t="s">
        <v>32183</v>
      </c>
      <c r="BN44" t="s">
        <v>32673</v>
      </c>
      <c r="BO44" t="s">
        <v>33312</v>
      </c>
      <c r="BP44" t="s">
        <v>33951</v>
      </c>
      <c r="BQ44" t="s">
        <v>34590</v>
      </c>
      <c r="BR44" t="s">
        <v>35229</v>
      </c>
      <c r="BS44" t="s">
        <v>35868</v>
      </c>
      <c r="BT44" t="s">
        <v>36507</v>
      </c>
      <c r="BU44" t="s">
        <v>37146</v>
      </c>
      <c r="BV44" t="s">
        <v>37785</v>
      </c>
      <c r="BW44" t="s">
        <v>38400</v>
      </c>
      <c r="BX44" t="s">
        <v>38580</v>
      </c>
      <c r="BY44">
        <v>500000</v>
      </c>
      <c r="BZ44" t="s">
        <v>38730</v>
      </c>
      <c r="CA44">
        <v>500000</v>
      </c>
      <c r="CB44">
        <v>1000000</v>
      </c>
      <c r="CC44" t="s">
        <v>38790</v>
      </c>
      <c r="CD44">
        <v>1000000</v>
      </c>
      <c r="CE44" t="s">
        <v>38837</v>
      </c>
      <c r="CG44" t="s">
        <v>39034</v>
      </c>
      <c r="CI44" t="s">
        <v>39664</v>
      </c>
      <c r="CK44" t="s">
        <v>40265</v>
      </c>
      <c r="CL44" t="s">
        <v>40470</v>
      </c>
      <c r="CM44" t="s">
        <v>41105</v>
      </c>
      <c r="CN44" t="s">
        <v>41744</v>
      </c>
      <c r="CO44" t="s">
        <v>42383</v>
      </c>
      <c r="CP44" t="s">
        <v>43022</v>
      </c>
      <c r="CQ44" t="s">
        <v>43661</v>
      </c>
      <c r="CR44">
        <v>99999</v>
      </c>
      <c r="CS44" t="s">
        <v>44290</v>
      </c>
      <c r="CT44">
        <v>399996</v>
      </c>
      <c r="CU44" t="s">
        <v>44689</v>
      </c>
      <c r="CW44" t="s">
        <v>45024</v>
      </c>
      <c r="CX44" t="s">
        <v>45652</v>
      </c>
      <c r="CY44" t="s">
        <v>46222</v>
      </c>
      <c r="CZ44" t="s">
        <v>46861</v>
      </c>
      <c r="DA44" t="s">
        <v>47500</v>
      </c>
      <c r="DB44" t="s">
        <v>48139</v>
      </c>
      <c r="DC44" t="s">
        <v>48778</v>
      </c>
      <c r="DD44" t="s">
        <v>49417</v>
      </c>
      <c r="DF44" t="s">
        <v>50036</v>
      </c>
      <c r="DG44" t="s">
        <v>50309</v>
      </c>
      <c r="DH44" t="s">
        <v>50737</v>
      </c>
      <c r="DI44" t="s">
        <v>51313</v>
      </c>
      <c r="DJ44" t="s">
        <v>51531</v>
      </c>
      <c r="DK44" t="s">
        <v>52032</v>
      </c>
      <c r="DL44" t="s">
        <v>52333</v>
      </c>
      <c r="DM44" t="s">
        <v>52932</v>
      </c>
      <c r="DN44" t="s">
        <v>53561</v>
      </c>
      <c r="DO44" t="s">
        <v>54198</v>
      </c>
      <c r="DP44" t="s">
        <v>54837</v>
      </c>
      <c r="DQ44" t="s">
        <v>55476</v>
      </c>
      <c r="DR44" t="s">
        <v>56115</v>
      </c>
      <c r="DS44" t="s">
        <v>56751</v>
      </c>
      <c r="DT44" t="s">
        <v>57304</v>
      </c>
      <c r="DU44" t="s">
        <v>57919</v>
      </c>
      <c r="DV44" t="s">
        <v>58557</v>
      </c>
      <c r="DW44" t="s">
        <v>59196</v>
      </c>
      <c r="DX44" t="s">
        <v>59835</v>
      </c>
      <c r="DY44" t="s">
        <v>60474</v>
      </c>
      <c r="DZ44" t="s">
        <v>61111</v>
      </c>
      <c r="EA44" t="s">
        <v>61707</v>
      </c>
      <c r="EB44" t="s">
        <v>62323</v>
      </c>
      <c r="EC44" t="s">
        <v>62947</v>
      </c>
      <c r="ED44" t="s">
        <v>63586</v>
      </c>
      <c r="EE44" t="s">
        <v>64225</v>
      </c>
      <c r="EF44" t="s">
        <v>64864</v>
      </c>
      <c r="EG44" t="s">
        <v>65503</v>
      </c>
      <c r="EH44" t="s">
        <v>66142</v>
      </c>
      <c r="EI44" t="s">
        <v>66781</v>
      </c>
      <c r="EJ44" t="s">
        <v>67420</v>
      </c>
      <c r="EK44" t="s">
        <v>68059</v>
      </c>
      <c r="EL44" t="s">
        <v>68698</v>
      </c>
      <c r="EM44" t="s">
        <v>69337</v>
      </c>
      <c r="EN44" t="s">
        <v>69967</v>
      </c>
      <c r="EO44" t="s">
        <v>70478</v>
      </c>
      <c r="EP44" t="s">
        <v>71068</v>
      </c>
      <c r="EQ44" t="s">
        <v>71695</v>
      </c>
      <c r="ER44" t="s">
        <v>72331</v>
      </c>
      <c r="ES44" t="s">
        <v>72967</v>
      </c>
      <c r="ET44" t="s">
        <v>73604</v>
      </c>
      <c r="EU44" t="s">
        <v>74241</v>
      </c>
      <c r="EV44" t="s">
        <v>74878</v>
      </c>
      <c r="EW44" t="s">
        <v>75517</v>
      </c>
      <c r="EX44" t="s">
        <v>76156</v>
      </c>
      <c r="EY44" t="s">
        <v>76777</v>
      </c>
      <c r="EZ44" t="s">
        <v>77082</v>
      </c>
      <c r="FA44" t="s">
        <v>77674</v>
      </c>
      <c r="FB44" t="s">
        <v>78305</v>
      </c>
      <c r="FC44" t="s">
        <v>78941</v>
      </c>
      <c r="FD44" t="s">
        <v>79579</v>
      </c>
      <c r="FE44" t="s">
        <v>80218</v>
      </c>
      <c r="FF44" t="s">
        <v>80857</v>
      </c>
      <c r="FG44" t="s">
        <v>81496</v>
      </c>
      <c r="FH44" t="s">
        <v>82135</v>
      </c>
      <c r="FI44" t="s">
        <v>82774</v>
      </c>
      <c r="FJ44" t="s">
        <v>83413</v>
      </c>
      <c r="FK44" t="s">
        <v>84052</v>
      </c>
      <c r="FL44" t="s">
        <v>84691</v>
      </c>
      <c r="FM44" t="s">
        <v>85330</v>
      </c>
      <c r="FN44" t="s">
        <v>85969</v>
      </c>
      <c r="FO44" t="s">
        <v>86608</v>
      </c>
      <c r="FP44" t="s">
        <v>87247</v>
      </c>
      <c r="FQ44" t="s">
        <v>87886</v>
      </c>
      <c r="FR44" t="s">
        <v>88522</v>
      </c>
      <c r="FT44" t="s">
        <v>89082</v>
      </c>
      <c r="FU44" t="s">
        <v>89721</v>
      </c>
      <c r="FV44" t="s">
        <v>90360</v>
      </c>
      <c r="FW44" t="s">
        <v>90999</v>
      </c>
      <c r="FX44" t="s">
        <v>91638</v>
      </c>
      <c r="FY44" t="s">
        <v>92277</v>
      </c>
      <c r="FZ44" t="s">
        <v>92916</v>
      </c>
      <c r="GB44" t="s">
        <v>93528</v>
      </c>
      <c r="GC44" t="s">
        <v>93722</v>
      </c>
      <c r="GF44" t="s">
        <v>94332</v>
      </c>
      <c r="GG44" t="s">
        <v>94527</v>
      </c>
      <c r="GH44" t="s">
        <v>94998</v>
      </c>
      <c r="GI44" t="s">
        <v>95471</v>
      </c>
      <c r="GJ44" t="s">
        <v>96031</v>
      </c>
      <c r="GK44" t="s">
        <v>96662</v>
      </c>
      <c r="GL44" t="s">
        <v>97301</v>
      </c>
      <c r="GM44" t="s">
        <v>97940</v>
      </c>
      <c r="GN44" t="s">
        <v>98579</v>
      </c>
      <c r="GO44" t="s">
        <v>99218</v>
      </c>
      <c r="GP44" t="s">
        <v>99857</v>
      </c>
      <c r="GR44" t="s">
        <v>100497</v>
      </c>
      <c r="GS44" t="s">
        <v>101136</v>
      </c>
      <c r="GT44" t="s">
        <v>101775</v>
      </c>
      <c r="GU44" t="s">
        <v>102414</v>
      </c>
      <c r="GV44" t="s">
        <v>103053</v>
      </c>
      <c r="GW44" t="s">
        <v>103692</v>
      </c>
      <c r="GX44" t="s">
        <v>104331</v>
      </c>
      <c r="GY44" t="s">
        <v>104970</v>
      </c>
      <c r="GZ44" t="s">
        <v>105609</v>
      </c>
      <c r="HA44" t="s">
        <v>106224</v>
      </c>
      <c r="HB44" t="s">
        <v>106535</v>
      </c>
      <c r="HC44" t="s">
        <v>107149</v>
      </c>
      <c r="HD44" t="s">
        <v>107788</v>
      </c>
      <c r="HE44" t="s">
        <v>108427</v>
      </c>
      <c r="HF44" t="s">
        <v>109066</v>
      </c>
      <c r="HG44" t="s">
        <v>109705</v>
      </c>
      <c r="HH44" t="s">
        <v>110344</v>
      </c>
      <c r="HI44" t="s">
        <v>110983</v>
      </c>
      <c r="HJ44" t="s">
        <v>111622</v>
      </c>
      <c r="HK44" t="s">
        <v>112261</v>
      </c>
      <c r="HL44" t="s">
        <v>112900</v>
      </c>
      <c r="HM44" t="s">
        <v>113539</v>
      </c>
      <c r="HN44" t="s">
        <v>114178</v>
      </c>
      <c r="HO44" t="s">
        <v>114817</v>
      </c>
      <c r="HP44" t="s">
        <v>115456</v>
      </c>
      <c r="HQ44" t="s">
        <v>116095</v>
      </c>
      <c r="HR44" t="s">
        <v>116734</v>
      </c>
      <c r="HS44" t="s">
        <v>117351</v>
      </c>
      <c r="HT44" t="s">
        <v>117696</v>
      </c>
      <c r="HU44" t="s">
        <v>118334</v>
      </c>
      <c r="HV44" t="s">
        <v>118973</v>
      </c>
      <c r="HW44" t="s">
        <v>119591</v>
      </c>
      <c r="HX44" t="s">
        <v>120018</v>
      </c>
      <c r="HY44" t="s">
        <v>120496</v>
      </c>
      <c r="HZ44" t="s">
        <v>120900</v>
      </c>
      <c r="IA44" t="s">
        <v>121342</v>
      </c>
      <c r="IB44" t="s">
        <v>121932</v>
      </c>
      <c r="IC44" t="s">
        <v>122567</v>
      </c>
      <c r="ID44" t="s">
        <v>123206</v>
      </c>
      <c r="IE44" t="s">
        <v>123845</v>
      </c>
      <c r="IF44">
        <v>9999</v>
      </c>
      <c r="IG44">
        <v>9999</v>
      </c>
      <c r="IK44" t="s">
        <v>124447</v>
      </c>
      <c r="IL44" t="s">
        <v>124491</v>
      </c>
      <c r="IM44" t="s">
        <v>125129</v>
      </c>
      <c r="IN44" t="s">
        <v>125751</v>
      </c>
    </row>
    <row r="45" spans="1:248">
      <c r="A45" t="s">
        <v>3849</v>
      </c>
      <c r="B45" t="s">
        <v>4476</v>
      </c>
      <c r="C45" t="s">
        <v>5034</v>
      </c>
      <c r="D45" t="s">
        <v>5500</v>
      </c>
      <c r="E45" t="s">
        <v>5997</v>
      </c>
      <c r="F45" t="s">
        <v>6601</v>
      </c>
      <c r="G45" t="s">
        <v>7236</v>
      </c>
      <c r="H45">
        <v>1</v>
      </c>
      <c r="I45" t="s">
        <v>7859</v>
      </c>
      <c r="J45" t="s">
        <v>8488</v>
      </c>
      <c r="K45">
        <v>42</v>
      </c>
      <c r="L45" t="s">
        <v>9108</v>
      </c>
      <c r="M45">
        <v>2014</v>
      </c>
      <c r="N45" t="s">
        <v>9557</v>
      </c>
      <c r="O45" t="s">
        <v>9837</v>
      </c>
      <c r="P45" t="s">
        <v>9971</v>
      </c>
      <c r="Q45" t="s">
        <v>10200</v>
      </c>
      <c r="R45" t="s">
        <v>10656</v>
      </c>
      <c r="S45" t="s">
        <v>11127</v>
      </c>
      <c r="T45" t="s">
        <v>11653</v>
      </c>
      <c r="U45" t="s">
        <v>12249</v>
      </c>
      <c r="V45" t="s">
        <v>12294</v>
      </c>
      <c r="W45">
        <v>8</v>
      </c>
      <c r="X45">
        <v>0</v>
      </c>
      <c r="Y45" t="s">
        <v>12920</v>
      </c>
      <c r="Z45" t="s">
        <v>13519</v>
      </c>
      <c r="AA45" t="s">
        <v>14152</v>
      </c>
      <c r="AB45" t="s">
        <v>14785</v>
      </c>
      <c r="AC45">
        <v>159</v>
      </c>
      <c r="AD45" t="s">
        <v>15392</v>
      </c>
      <c r="AF45" t="s">
        <v>15628</v>
      </c>
      <c r="AG45" t="s">
        <v>16077</v>
      </c>
      <c r="AH45" t="s">
        <v>16124</v>
      </c>
      <c r="AI45" t="s">
        <v>16763</v>
      </c>
      <c r="AJ45" t="s">
        <v>17402</v>
      </c>
      <c r="AK45" t="s">
        <v>18041</v>
      </c>
      <c r="AL45" t="s">
        <v>18680</v>
      </c>
      <c r="AM45" t="s">
        <v>19319</v>
      </c>
      <c r="AN45" t="s">
        <v>19958</v>
      </c>
      <c r="AQ45">
        <v>2</v>
      </c>
      <c r="AR45">
        <v>2</v>
      </c>
      <c r="AS45">
        <v>1</v>
      </c>
      <c r="AT45" t="s">
        <v>20579</v>
      </c>
      <c r="AU45" t="s">
        <v>20942</v>
      </c>
      <c r="AV45" t="s">
        <v>21452</v>
      </c>
      <c r="AW45" t="s">
        <v>22090</v>
      </c>
      <c r="AX45" t="s">
        <v>22729</v>
      </c>
      <c r="AY45" t="s">
        <v>23368</v>
      </c>
      <c r="AZ45" t="s">
        <v>24007</v>
      </c>
      <c r="BA45" t="s">
        <v>24646</v>
      </c>
      <c r="BB45" t="s">
        <v>25285</v>
      </c>
      <c r="BC45" t="s">
        <v>25924</v>
      </c>
      <c r="BD45" t="s">
        <v>26559</v>
      </c>
      <c r="BE45" t="s">
        <v>27089</v>
      </c>
      <c r="BF45" t="s">
        <v>27722</v>
      </c>
      <c r="BG45" t="s">
        <v>28360</v>
      </c>
      <c r="BH45" t="s">
        <v>28999</v>
      </c>
      <c r="BI45" t="s">
        <v>29638</v>
      </c>
      <c r="BJ45" t="s">
        <v>30277</v>
      </c>
      <c r="BK45" t="s">
        <v>30916</v>
      </c>
      <c r="BL45" t="s">
        <v>31555</v>
      </c>
      <c r="BM45" t="s">
        <v>32184</v>
      </c>
      <c r="BN45" t="s">
        <v>32674</v>
      </c>
      <c r="BO45" t="s">
        <v>33313</v>
      </c>
      <c r="BP45" t="s">
        <v>33952</v>
      </c>
      <c r="BQ45" t="s">
        <v>34591</v>
      </c>
      <c r="BR45" t="s">
        <v>35230</v>
      </c>
      <c r="BS45" t="s">
        <v>35869</v>
      </c>
      <c r="BT45" t="s">
        <v>36508</v>
      </c>
      <c r="BU45" t="s">
        <v>37147</v>
      </c>
      <c r="BV45" t="s">
        <v>37786</v>
      </c>
      <c r="BW45" t="s">
        <v>38400</v>
      </c>
      <c r="BX45" t="s">
        <v>38580</v>
      </c>
      <c r="BY45">
        <v>5000000</v>
      </c>
      <c r="BZ45" t="s">
        <v>38730</v>
      </c>
      <c r="CA45">
        <v>5000000</v>
      </c>
      <c r="CB45">
        <v>500000</v>
      </c>
      <c r="CC45" t="s">
        <v>38790</v>
      </c>
      <c r="CD45">
        <v>500000</v>
      </c>
      <c r="CE45" t="s">
        <v>38838</v>
      </c>
      <c r="CF45">
        <v>1000000</v>
      </c>
      <c r="CG45" t="s">
        <v>39035</v>
      </c>
      <c r="CH45">
        <v>1000000</v>
      </c>
      <c r="CI45" t="s">
        <v>39665</v>
      </c>
      <c r="CK45" t="s">
        <v>40266</v>
      </c>
      <c r="CL45" t="s">
        <v>40471</v>
      </c>
      <c r="CM45" t="s">
        <v>41106</v>
      </c>
      <c r="CN45" t="s">
        <v>41745</v>
      </c>
      <c r="CO45" t="s">
        <v>42384</v>
      </c>
      <c r="CP45" t="s">
        <v>43023</v>
      </c>
      <c r="CQ45" t="s">
        <v>43662</v>
      </c>
      <c r="CR45">
        <v>500000</v>
      </c>
      <c r="CS45" t="s">
        <v>44291</v>
      </c>
      <c r="CT45">
        <v>500000</v>
      </c>
      <c r="CU45" t="s">
        <v>44690</v>
      </c>
      <c r="CV45">
        <v>2</v>
      </c>
      <c r="CW45" t="s">
        <v>45025</v>
      </c>
      <c r="CX45" t="s">
        <v>45653</v>
      </c>
      <c r="CY45" t="s">
        <v>46223</v>
      </c>
      <c r="CZ45" t="s">
        <v>46862</v>
      </c>
      <c r="DA45" t="s">
        <v>47501</v>
      </c>
      <c r="DB45" t="s">
        <v>48140</v>
      </c>
      <c r="DC45" t="s">
        <v>48779</v>
      </c>
      <c r="DD45" t="s">
        <v>49418</v>
      </c>
      <c r="DE45">
        <v>500000</v>
      </c>
      <c r="DF45" t="s">
        <v>50036</v>
      </c>
      <c r="DG45" t="s">
        <v>50310</v>
      </c>
      <c r="DH45" t="s">
        <v>50738</v>
      </c>
      <c r="DI45" t="s">
        <v>51313</v>
      </c>
      <c r="DJ45" t="s">
        <v>51532</v>
      </c>
      <c r="DK45" t="s">
        <v>52033</v>
      </c>
      <c r="DL45" t="s">
        <v>52334</v>
      </c>
      <c r="DM45" t="s">
        <v>52933</v>
      </c>
      <c r="DN45" t="s">
        <v>53562</v>
      </c>
      <c r="DO45" t="s">
        <v>54199</v>
      </c>
      <c r="DP45" t="s">
        <v>54838</v>
      </c>
      <c r="DQ45" t="s">
        <v>55477</v>
      </c>
      <c r="DR45" t="s">
        <v>56116</v>
      </c>
      <c r="DS45" t="s">
        <v>56752</v>
      </c>
      <c r="DT45" t="s">
        <v>57305</v>
      </c>
      <c r="DU45" t="s">
        <v>57920</v>
      </c>
      <c r="DV45" t="s">
        <v>58558</v>
      </c>
      <c r="DW45" t="s">
        <v>59197</v>
      </c>
      <c r="DX45" t="s">
        <v>59836</v>
      </c>
      <c r="DY45" t="s">
        <v>60475</v>
      </c>
      <c r="DZ45" t="s">
        <v>61112</v>
      </c>
      <c r="EA45" t="s">
        <v>61708</v>
      </c>
      <c r="EB45" t="s">
        <v>62324</v>
      </c>
      <c r="EC45" t="s">
        <v>62948</v>
      </c>
      <c r="ED45" t="s">
        <v>63587</v>
      </c>
      <c r="EE45" t="s">
        <v>64226</v>
      </c>
      <c r="EF45" t="s">
        <v>64865</v>
      </c>
      <c r="EG45" t="s">
        <v>65504</v>
      </c>
      <c r="EH45" t="s">
        <v>66143</v>
      </c>
      <c r="EI45" t="s">
        <v>66782</v>
      </c>
      <c r="EJ45" t="s">
        <v>67421</v>
      </c>
      <c r="EK45" t="s">
        <v>68060</v>
      </c>
      <c r="EL45" t="s">
        <v>68699</v>
      </c>
      <c r="EM45" t="s">
        <v>69338</v>
      </c>
      <c r="EN45" t="s">
        <v>69968</v>
      </c>
      <c r="EO45" t="s">
        <v>70479</v>
      </c>
      <c r="EP45" t="s">
        <v>71069</v>
      </c>
      <c r="EQ45" t="s">
        <v>71696</v>
      </c>
      <c r="ER45" t="s">
        <v>72332</v>
      </c>
      <c r="ES45" t="s">
        <v>72968</v>
      </c>
      <c r="ET45" t="s">
        <v>73605</v>
      </c>
      <c r="EU45" t="s">
        <v>74242</v>
      </c>
      <c r="EV45" t="s">
        <v>74879</v>
      </c>
      <c r="EW45" t="s">
        <v>75518</v>
      </c>
      <c r="EX45" t="s">
        <v>76157</v>
      </c>
      <c r="EY45" t="s">
        <v>76777</v>
      </c>
      <c r="EZ45" t="s">
        <v>77083</v>
      </c>
      <c r="FA45" t="s">
        <v>77675</v>
      </c>
      <c r="FB45" t="s">
        <v>78306</v>
      </c>
      <c r="FC45" t="s">
        <v>78942</v>
      </c>
      <c r="FD45" t="s">
        <v>79580</v>
      </c>
      <c r="FE45" t="s">
        <v>80219</v>
      </c>
      <c r="FF45" t="s">
        <v>80858</v>
      </c>
      <c r="FG45" t="s">
        <v>81497</v>
      </c>
      <c r="FH45" t="s">
        <v>82136</v>
      </c>
      <c r="FI45" t="s">
        <v>82775</v>
      </c>
      <c r="FJ45" t="s">
        <v>83414</v>
      </c>
      <c r="FK45" t="s">
        <v>84053</v>
      </c>
      <c r="FL45" t="s">
        <v>84692</v>
      </c>
      <c r="FM45" t="s">
        <v>85331</v>
      </c>
      <c r="FN45" t="s">
        <v>85970</v>
      </c>
      <c r="FO45" t="s">
        <v>86609</v>
      </c>
      <c r="FP45" t="s">
        <v>87248</v>
      </c>
      <c r="FQ45" t="s">
        <v>87887</v>
      </c>
      <c r="FR45" t="s">
        <v>88523</v>
      </c>
      <c r="FT45" t="s">
        <v>89083</v>
      </c>
      <c r="FU45" t="s">
        <v>89722</v>
      </c>
      <c r="FV45" t="s">
        <v>90361</v>
      </c>
      <c r="FW45" t="s">
        <v>91000</v>
      </c>
      <c r="FX45" t="s">
        <v>91639</v>
      </c>
      <c r="FY45" t="s">
        <v>92278</v>
      </c>
      <c r="FZ45" t="s">
        <v>92917</v>
      </c>
      <c r="GB45" t="s">
        <v>93528</v>
      </c>
      <c r="GC45" t="s">
        <v>93723</v>
      </c>
      <c r="GF45" t="s">
        <v>94333</v>
      </c>
      <c r="GG45" t="s">
        <v>94528</v>
      </c>
      <c r="GH45" t="s">
        <v>94998</v>
      </c>
      <c r="GI45" t="s">
        <v>95472</v>
      </c>
      <c r="GJ45" t="s">
        <v>96032</v>
      </c>
      <c r="GK45" t="s">
        <v>96663</v>
      </c>
      <c r="GL45" t="s">
        <v>97302</v>
      </c>
      <c r="GM45" t="s">
        <v>97941</v>
      </c>
      <c r="GN45" t="s">
        <v>98580</v>
      </c>
      <c r="GO45" t="s">
        <v>99219</v>
      </c>
      <c r="GP45" t="s">
        <v>99858</v>
      </c>
      <c r="GR45" t="s">
        <v>100498</v>
      </c>
      <c r="GS45" t="s">
        <v>101137</v>
      </c>
      <c r="GT45" t="s">
        <v>101776</v>
      </c>
      <c r="GU45" t="s">
        <v>102415</v>
      </c>
      <c r="GV45" t="s">
        <v>103054</v>
      </c>
      <c r="GW45" t="s">
        <v>103693</v>
      </c>
      <c r="GX45" t="s">
        <v>104332</v>
      </c>
      <c r="GY45" t="s">
        <v>104971</v>
      </c>
      <c r="GZ45" t="s">
        <v>105610</v>
      </c>
      <c r="HA45" t="s">
        <v>106224</v>
      </c>
      <c r="HB45" t="s">
        <v>106536</v>
      </c>
      <c r="HC45" t="s">
        <v>107150</v>
      </c>
      <c r="HD45" t="s">
        <v>107789</v>
      </c>
      <c r="HE45" t="s">
        <v>108428</v>
      </c>
      <c r="HF45" t="s">
        <v>109067</v>
      </c>
      <c r="HG45" t="s">
        <v>109706</v>
      </c>
      <c r="HH45" t="s">
        <v>110345</v>
      </c>
      <c r="HI45" t="s">
        <v>110984</v>
      </c>
      <c r="HJ45" t="s">
        <v>111623</v>
      </c>
      <c r="HK45" t="s">
        <v>112262</v>
      </c>
      <c r="HL45" t="s">
        <v>112901</v>
      </c>
      <c r="HM45" t="s">
        <v>113540</v>
      </c>
      <c r="HN45" t="s">
        <v>114179</v>
      </c>
      <c r="HO45" t="s">
        <v>114818</v>
      </c>
      <c r="HP45" t="s">
        <v>115457</v>
      </c>
      <c r="HQ45" t="s">
        <v>116096</v>
      </c>
      <c r="HR45" t="s">
        <v>116735</v>
      </c>
      <c r="HS45" t="s">
        <v>117351</v>
      </c>
      <c r="HT45" t="s">
        <v>117697</v>
      </c>
      <c r="HU45" t="s">
        <v>118335</v>
      </c>
      <c r="HV45" t="s">
        <v>118974</v>
      </c>
      <c r="HW45" t="s">
        <v>119591</v>
      </c>
      <c r="HX45" t="s">
        <v>120019</v>
      </c>
      <c r="HY45" t="s">
        <v>120496</v>
      </c>
      <c r="HZ45" t="s">
        <v>120901</v>
      </c>
      <c r="IA45" t="s">
        <v>121343</v>
      </c>
      <c r="IB45" t="s">
        <v>121933</v>
      </c>
      <c r="IC45" t="s">
        <v>122568</v>
      </c>
      <c r="ID45" t="s">
        <v>123207</v>
      </c>
      <c r="IE45" t="s">
        <v>123846</v>
      </c>
      <c r="IJ45">
        <v>0</v>
      </c>
      <c r="IK45" t="s">
        <v>124447</v>
      </c>
      <c r="IL45" t="s">
        <v>124492</v>
      </c>
      <c r="IM45" t="s">
        <v>125130</v>
      </c>
      <c r="IN45" t="s">
        <v>125752</v>
      </c>
    </row>
    <row r="46" spans="1:248">
      <c r="A46" t="s">
        <v>3850</v>
      </c>
      <c r="B46" t="s">
        <v>4477</v>
      </c>
      <c r="C46" t="s">
        <v>5035</v>
      </c>
      <c r="D46" t="s">
        <v>5501</v>
      </c>
      <c r="E46" t="s">
        <v>5998</v>
      </c>
      <c r="F46" t="s">
        <v>6602</v>
      </c>
      <c r="G46" t="s">
        <v>7237</v>
      </c>
      <c r="H46">
        <v>5</v>
      </c>
      <c r="I46" t="s">
        <v>7860</v>
      </c>
      <c r="J46" t="s">
        <v>8489</v>
      </c>
      <c r="K46">
        <v>31</v>
      </c>
      <c r="L46" t="s">
        <v>9109</v>
      </c>
      <c r="M46">
        <v>2016</v>
      </c>
      <c r="N46" t="s">
        <v>9558</v>
      </c>
      <c r="O46" t="s">
        <v>9837</v>
      </c>
      <c r="P46" t="s">
        <v>9972</v>
      </c>
      <c r="Q46" t="s">
        <v>10200</v>
      </c>
      <c r="R46" t="s">
        <v>10657</v>
      </c>
      <c r="S46" t="s">
        <v>11127</v>
      </c>
      <c r="T46" t="s">
        <v>11654</v>
      </c>
      <c r="U46" t="s">
        <v>12249</v>
      </c>
      <c r="V46" t="s">
        <v>12295</v>
      </c>
      <c r="W46">
        <v>6</v>
      </c>
      <c r="X46">
        <v>0</v>
      </c>
      <c r="Y46" t="s">
        <v>12921</v>
      </c>
      <c r="Z46" t="s">
        <v>13520</v>
      </c>
      <c r="AA46" t="s">
        <v>14153</v>
      </c>
      <c r="AB46" t="s">
        <v>14786</v>
      </c>
      <c r="AC46">
        <v>740</v>
      </c>
      <c r="AD46" t="s">
        <v>15392</v>
      </c>
      <c r="AF46" t="s">
        <v>15629</v>
      </c>
      <c r="AG46" t="s">
        <v>16077</v>
      </c>
      <c r="AH46" t="s">
        <v>16125</v>
      </c>
      <c r="AI46" t="s">
        <v>16764</v>
      </c>
      <c r="AJ46" t="s">
        <v>17403</v>
      </c>
      <c r="AK46" t="s">
        <v>18042</v>
      </c>
      <c r="AL46" t="s">
        <v>18681</v>
      </c>
      <c r="AM46" t="s">
        <v>19320</v>
      </c>
      <c r="AN46" t="s">
        <v>19959</v>
      </c>
      <c r="AQ46">
        <v>1</v>
      </c>
      <c r="AR46">
        <v>1</v>
      </c>
      <c r="AS46">
        <v>2</v>
      </c>
      <c r="AT46" t="s">
        <v>20580</v>
      </c>
      <c r="AU46" t="s">
        <v>20943</v>
      </c>
      <c r="AV46" t="s">
        <v>21453</v>
      </c>
      <c r="AW46" t="s">
        <v>22091</v>
      </c>
      <c r="AX46" t="s">
        <v>22730</v>
      </c>
      <c r="AY46" t="s">
        <v>23369</v>
      </c>
      <c r="AZ46" t="s">
        <v>24008</v>
      </c>
      <c r="BA46" t="s">
        <v>24647</v>
      </c>
      <c r="BB46" t="s">
        <v>25286</v>
      </c>
      <c r="BC46" t="s">
        <v>25925</v>
      </c>
      <c r="BD46" t="s">
        <v>26560</v>
      </c>
      <c r="BE46" t="s">
        <v>27090</v>
      </c>
      <c r="BF46" t="s">
        <v>27723</v>
      </c>
      <c r="BG46" t="s">
        <v>28361</v>
      </c>
      <c r="BH46" t="s">
        <v>29000</v>
      </c>
      <c r="BI46" t="s">
        <v>29639</v>
      </c>
      <c r="BJ46" t="s">
        <v>30278</v>
      </c>
      <c r="BK46" t="s">
        <v>30917</v>
      </c>
      <c r="BL46" t="s">
        <v>31556</v>
      </c>
      <c r="BM46" t="s">
        <v>32185</v>
      </c>
      <c r="BN46" t="s">
        <v>32675</v>
      </c>
      <c r="BO46" t="s">
        <v>33314</v>
      </c>
      <c r="BP46" t="s">
        <v>33953</v>
      </c>
      <c r="BQ46" t="s">
        <v>34592</v>
      </c>
      <c r="BR46" t="s">
        <v>35231</v>
      </c>
      <c r="BS46" t="s">
        <v>35870</v>
      </c>
      <c r="BT46" t="s">
        <v>36509</v>
      </c>
      <c r="BU46" t="s">
        <v>37148</v>
      </c>
      <c r="BV46" t="s">
        <v>37787</v>
      </c>
      <c r="BW46" t="s">
        <v>38400</v>
      </c>
      <c r="BX46" t="s">
        <v>38580</v>
      </c>
      <c r="BY46">
        <v>5000000</v>
      </c>
      <c r="BZ46" t="s">
        <v>38730</v>
      </c>
      <c r="CA46">
        <v>5000000</v>
      </c>
      <c r="CB46">
        <v>6000000</v>
      </c>
      <c r="CC46" t="s">
        <v>38790</v>
      </c>
      <c r="CD46">
        <v>6000000</v>
      </c>
      <c r="CE46" t="s">
        <v>38839</v>
      </c>
      <c r="CG46" t="s">
        <v>39036</v>
      </c>
      <c r="CI46" t="s">
        <v>39666</v>
      </c>
      <c r="CK46" t="s">
        <v>40267</v>
      </c>
      <c r="CL46" t="s">
        <v>40472</v>
      </c>
      <c r="CM46" t="s">
        <v>41107</v>
      </c>
      <c r="CN46" t="s">
        <v>41746</v>
      </c>
      <c r="CO46" t="s">
        <v>42385</v>
      </c>
      <c r="CP46" t="s">
        <v>43024</v>
      </c>
      <c r="CQ46" t="s">
        <v>43663</v>
      </c>
      <c r="CR46">
        <v>0</v>
      </c>
      <c r="CS46" t="s">
        <v>44292</v>
      </c>
      <c r="CT46">
        <v>0</v>
      </c>
      <c r="CU46" t="s">
        <v>44690</v>
      </c>
      <c r="CV46">
        <v>1</v>
      </c>
      <c r="CW46" t="s">
        <v>45026</v>
      </c>
      <c r="CX46" t="s">
        <v>45654</v>
      </c>
      <c r="CY46" t="s">
        <v>46224</v>
      </c>
      <c r="CZ46" t="s">
        <v>46863</v>
      </c>
      <c r="DA46" t="s">
        <v>47502</v>
      </c>
      <c r="DB46" t="s">
        <v>48141</v>
      </c>
      <c r="DC46" t="s">
        <v>48780</v>
      </c>
      <c r="DD46" t="s">
        <v>49419</v>
      </c>
      <c r="DE46">
        <v>500000</v>
      </c>
      <c r="DF46" t="s">
        <v>50036</v>
      </c>
      <c r="DG46" t="s">
        <v>50311</v>
      </c>
      <c r="DH46" t="s">
        <v>50739</v>
      </c>
      <c r="DI46" t="s">
        <v>51313</v>
      </c>
      <c r="DJ46" t="s">
        <v>51533</v>
      </c>
      <c r="DK46" t="s">
        <v>52034</v>
      </c>
      <c r="DL46" t="s">
        <v>52335</v>
      </c>
      <c r="DM46" t="s">
        <v>52934</v>
      </c>
      <c r="DN46" t="s">
        <v>53563</v>
      </c>
      <c r="DO46" t="s">
        <v>54200</v>
      </c>
      <c r="DP46" t="s">
        <v>54839</v>
      </c>
      <c r="DQ46" t="s">
        <v>55478</v>
      </c>
      <c r="DR46" t="s">
        <v>56117</v>
      </c>
      <c r="DS46" t="s">
        <v>56753</v>
      </c>
      <c r="DT46" t="s">
        <v>57306</v>
      </c>
      <c r="DU46" t="s">
        <v>57921</v>
      </c>
      <c r="DV46" t="s">
        <v>58559</v>
      </c>
      <c r="DW46" t="s">
        <v>59198</v>
      </c>
      <c r="DX46" t="s">
        <v>59837</v>
      </c>
      <c r="DY46" t="s">
        <v>60476</v>
      </c>
      <c r="DZ46" t="s">
        <v>61113</v>
      </c>
      <c r="EA46" t="s">
        <v>61709</v>
      </c>
      <c r="EB46" t="s">
        <v>62325</v>
      </c>
      <c r="EC46" t="s">
        <v>62949</v>
      </c>
      <c r="ED46" t="s">
        <v>63588</v>
      </c>
      <c r="EE46" t="s">
        <v>64227</v>
      </c>
      <c r="EF46" t="s">
        <v>64866</v>
      </c>
      <c r="EG46" t="s">
        <v>65505</v>
      </c>
      <c r="EH46" t="s">
        <v>66144</v>
      </c>
      <c r="EI46" t="s">
        <v>66783</v>
      </c>
      <c r="EJ46" t="s">
        <v>67422</v>
      </c>
      <c r="EK46" t="s">
        <v>68061</v>
      </c>
      <c r="EL46" t="s">
        <v>68700</v>
      </c>
      <c r="EM46" t="s">
        <v>69339</v>
      </c>
      <c r="EN46" t="s">
        <v>69969</v>
      </c>
      <c r="EO46" t="s">
        <v>70480</v>
      </c>
      <c r="EP46" t="s">
        <v>71070</v>
      </c>
      <c r="EQ46" t="s">
        <v>71697</v>
      </c>
      <c r="ER46" t="s">
        <v>72333</v>
      </c>
      <c r="ES46" t="s">
        <v>72969</v>
      </c>
      <c r="ET46" t="s">
        <v>73606</v>
      </c>
      <c r="EU46" t="s">
        <v>74243</v>
      </c>
      <c r="EV46" t="s">
        <v>74880</v>
      </c>
      <c r="EW46" t="s">
        <v>75519</v>
      </c>
      <c r="EX46" t="s">
        <v>76158</v>
      </c>
      <c r="EY46" t="s">
        <v>76777</v>
      </c>
      <c r="EZ46" t="s">
        <v>77084</v>
      </c>
      <c r="FA46" t="s">
        <v>77676</v>
      </c>
      <c r="FB46" t="s">
        <v>78307</v>
      </c>
      <c r="FC46" t="s">
        <v>78943</v>
      </c>
      <c r="FD46" t="s">
        <v>79581</v>
      </c>
      <c r="FE46" t="s">
        <v>80220</v>
      </c>
      <c r="FF46" t="s">
        <v>80859</v>
      </c>
      <c r="FG46" t="s">
        <v>81498</v>
      </c>
      <c r="FH46" t="s">
        <v>82137</v>
      </c>
      <c r="FI46" t="s">
        <v>82776</v>
      </c>
      <c r="FJ46" t="s">
        <v>83415</v>
      </c>
      <c r="FK46" t="s">
        <v>84054</v>
      </c>
      <c r="FL46" t="s">
        <v>84693</v>
      </c>
      <c r="FM46" t="s">
        <v>85332</v>
      </c>
      <c r="FN46" t="s">
        <v>85971</v>
      </c>
      <c r="FO46" t="s">
        <v>86610</v>
      </c>
      <c r="FP46" t="s">
        <v>87249</v>
      </c>
      <c r="FQ46" t="s">
        <v>87888</v>
      </c>
      <c r="FR46" t="s">
        <v>88524</v>
      </c>
      <c r="FT46" t="s">
        <v>89084</v>
      </c>
      <c r="FU46" t="s">
        <v>89723</v>
      </c>
      <c r="FV46" t="s">
        <v>90362</v>
      </c>
      <c r="FW46" t="s">
        <v>91001</v>
      </c>
      <c r="FX46" t="s">
        <v>91640</v>
      </c>
      <c r="FY46" t="s">
        <v>92279</v>
      </c>
      <c r="FZ46" t="s">
        <v>92918</v>
      </c>
      <c r="GB46" t="s">
        <v>93529</v>
      </c>
      <c r="GC46" t="s">
        <v>93724</v>
      </c>
      <c r="GF46" t="s">
        <v>94334</v>
      </c>
      <c r="GG46" t="s">
        <v>94528</v>
      </c>
      <c r="GH46" t="s">
        <v>94998</v>
      </c>
      <c r="GI46" t="s">
        <v>95473</v>
      </c>
      <c r="GJ46" t="s">
        <v>96033</v>
      </c>
      <c r="GK46" t="s">
        <v>96664</v>
      </c>
      <c r="GL46" t="s">
        <v>97303</v>
      </c>
      <c r="GM46" t="s">
        <v>97942</v>
      </c>
      <c r="GN46" t="s">
        <v>98581</v>
      </c>
      <c r="GO46" t="s">
        <v>99220</v>
      </c>
      <c r="GP46" t="s">
        <v>99859</v>
      </c>
      <c r="GR46" t="s">
        <v>100499</v>
      </c>
      <c r="GS46" t="s">
        <v>101138</v>
      </c>
      <c r="GT46" t="s">
        <v>101777</v>
      </c>
      <c r="GU46" t="s">
        <v>102416</v>
      </c>
      <c r="GV46" t="s">
        <v>103055</v>
      </c>
      <c r="GW46" t="s">
        <v>103694</v>
      </c>
      <c r="GX46" t="s">
        <v>104333</v>
      </c>
      <c r="GY46" t="s">
        <v>104972</v>
      </c>
      <c r="GZ46" t="s">
        <v>105611</v>
      </c>
      <c r="HA46" t="s">
        <v>106225</v>
      </c>
      <c r="HB46" t="s">
        <v>106537</v>
      </c>
      <c r="HC46" t="s">
        <v>107151</v>
      </c>
      <c r="HD46" t="s">
        <v>107790</v>
      </c>
      <c r="HE46" t="s">
        <v>108429</v>
      </c>
      <c r="HF46" t="s">
        <v>109068</v>
      </c>
      <c r="HG46" t="s">
        <v>109707</v>
      </c>
      <c r="HH46" t="s">
        <v>110346</v>
      </c>
      <c r="HI46" t="s">
        <v>110985</v>
      </c>
      <c r="HJ46" t="s">
        <v>111624</v>
      </c>
      <c r="HK46" t="s">
        <v>112263</v>
      </c>
      <c r="HL46" t="s">
        <v>112902</v>
      </c>
      <c r="HM46" t="s">
        <v>113541</v>
      </c>
      <c r="HN46" t="s">
        <v>114180</v>
      </c>
      <c r="HO46" t="s">
        <v>114819</v>
      </c>
      <c r="HP46" t="s">
        <v>115458</v>
      </c>
      <c r="HQ46" t="s">
        <v>116097</v>
      </c>
      <c r="HR46" t="s">
        <v>116736</v>
      </c>
      <c r="HS46" t="s">
        <v>117352</v>
      </c>
      <c r="HT46" t="s">
        <v>117698</v>
      </c>
      <c r="HU46" t="s">
        <v>118336</v>
      </c>
      <c r="HV46" t="s">
        <v>118975</v>
      </c>
      <c r="HW46" t="s">
        <v>119591</v>
      </c>
      <c r="HX46" t="s">
        <v>120020</v>
      </c>
      <c r="HY46" t="s">
        <v>120497</v>
      </c>
      <c r="HZ46" t="s">
        <v>120902</v>
      </c>
      <c r="IA46" t="s">
        <v>121344</v>
      </c>
      <c r="IB46" t="s">
        <v>121934</v>
      </c>
      <c r="IC46" t="s">
        <v>122569</v>
      </c>
      <c r="ID46" t="s">
        <v>123208</v>
      </c>
      <c r="IE46" t="s">
        <v>123847</v>
      </c>
      <c r="IF46">
        <v>700000</v>
      </c>
      <c r="IG46">
        <v>1000000</v>
      </c>
      <c r="II46">
        <v>300000</v>
      </c>
      <c r="IK46" t="s">
        <v>124447</v>
      </c>
      <c r="IL46" t="s">
        <v>124493</v>
      </c>
      <c r="IM46" t="s">
        <v>125131</v>
      </c>
      <c r="IN46" t="s">
        <v>125753</v>
      </c>
    </row>
    <row r="47" spans="1:248">
      <c r="A47" t="s">
        <v>3851</v>
      </c>
      <c r="B47" t="s">
        <v>4478</v>
      </c>
      <c r="C47" t="s">
        <v>5036</v>
      </c>
      <c r="D47" t="s">
        <v>5502</v>
      </c>
      <c r="E47" t="s">
        <v>5999</v>
      </c>
      <c r="F47" t="s">
        <v>6603</v>
      </c>
      <c r="G47" t="s">
        <v>7238</v>
      </c>
      <c r="H47">
        <v>1</v>
      </c>
      <c r="I47" t="s">
        <v>7861</v>
      </c>
      <c r="J47" t="s">
        <v>8490</v>
      </c>
      <c r="K47">
        <v>55</v>
      </c>
      <c r="L47" t="s">
        <v>9110</v>
      </c>
      <c r="M47">
        <v>2014</v>
      </c>
      <c r="N47" t="s">
        <v>9559</v>
      </c>
      <c r="O47" t="s">
        <v>9838</v>
      </c>
      <c r="P47" t="s">
        <v>9973</v>
      </c>
      <c r="Q47" t="s">
        <v>10200</v>
      </c>
      <c r="R47" t="s">
        <v>10658</v>
      </c>
      <c r="S47" t="s">
        <v>11128</v>
      </c>
      <c r="T47" t="s">
        <v>11655</v>
      </c>
      <c r="U47" t="s">
        <v>12249</v>
      </c>
      <c r="V47" t="s">
        <v>12296</v>
      </c>
      <c r="W47">
        <v>8</v>
      </c>
      <c r="X47">
        <v>0</v>
      </c>
      <c r="Y47" t="s">
        <v>12922</v>
      </c>
      <c r="Z47" t="s">
        <v>13521</v>
      </c>
      <c r="AA47" t="s">
        <v>14154</v>
      </c>
      <c r="AB47" t="s">
        <v>14787</v>
      </c>
      <c r="AC47">
        <v>538</v>
      </c>
      <c r="AD47" t="s">
        <v>15392</v>
      </c>
      <c r="AF47" t="s">
        <v>15629</v>
      </c>
      <c r="AG47" t="s">
        <v>16077</v>
      </c>
      <c r="AH47" t="s">
        <v>16126</v>
      </c>
      <c r="AI47" t="s">
        <v>16765</v>
      </c>
      <c r="AJ47" t="s">
        <v>17404</v>
      </c>
      <c r="AK47" t="s">
        <v>18043</v>
      </c>
      <c r="AL47" t="s">
        <v>18682</v>
      </c>
      <c r="AM47" t="s">
        <v>19321</v>
      </c>
      <c r="AN47" t="s">
        <v>19960</v>
      </c>
      <c r="AQ47">
        <v>3</v>
      </c>
      <c r="AR47">
        <v>3</v>
      </c>
      <c r="AS47">
        <v>0</v>
      </c>
      <c r="AT47" t="s">
        <v>20581</v>
      </c>
      <c r="AU47" t="s">
        <v>20944</v>
      </c>
      <c r="AV47" t="s">
        <v>21454</v>
      </c>
      <c r="AW47" t="s">
        <v>22092</v>
      </c>
      <c r="AX47" t="s">
        <v>22731</v>
      </c>
      <c r="AY47" t="s">
        <v>23370</v>
      </c>
      <c r="AZ47" t="s">
        <v>24009</v>
      </c>
      <c r="BA47" t="s">
        <v>24648</v>
      </c>
      <c r="BB47" t="s">
        <v>25287</v>
      </c>
      <c r="BC47" t="s">
        <v>25926</v>
      </c>
      <c r="BD47" t="s">
        <v>26561</v>
      </c>
      <c r="BE47" t="s">
        <v>27091</v>
      </c>
      <c r="BF47" t="s">
        <v>27724</v>
      </c>
      <c r="BG47" t="s">
        <v>28362</v>
      </c>
      <c r="BH47" t="s">
        <v>29001</v>
      </c>
      <c r="BI47" t="s">
        <v>29640</v>
      </c>
      <c r="BJ47" t="s">
        <v>30279</v>
      </c>
      <c r="BK47" t="s">
        <v>30918</v>
      </c>
      <c r="BL47" t="s">
        <v>31557</v>
      </c>
      <c r="BM47" t="s">
        <v>32186</v>
      </c>
      <c r="BN47" t="s">
        <v>32676</v>
      </c>
      <c r="BO47" t="s">
        <v>33315</v>
      </c>
      <c r="BP47" t="s">
        <v>33954</v>
      </c>
      <c r="BQ47" t="s">
        <v>34593</v>
      </c>
      <c r="BR47" t="s">
        <v>35232</v>
      </c>
      <c r="BS47" t="s">
        <v>35871</v>
      </c>
      <c r="BT47" t="s">
        <v>36510</v>
      </c>
      <c r="BU47" t="s">
        <v>37149</v>
      </c>
      <c r="BV47" t="s">
        <v>37788</v>
      </c>
      <c r="BW47" t="s">
        <v>38400</v>
      </c>
      <c r="BX47" t="s">
        <v>38580</v>
      </c>
      <c r="BY47">
        <v>2000000</v>
      </c>
      <c r="BZ47" t="s">
        <v>38730</v>
      </c>
      <c r="CA47">
        <v>2000000</v>
      </c>
      <c r="CB47">
        <v>3000000</v>
      </c>
      <c r="CC47" t="s">
        <v>38790</v>
      </c>
      <c r="CD47">
        <v>3000000</v>
      </c>
      <c r="CE47" t="s">
        <v>38839</v>
      </c>
      <c r="CG47" t="s">
        <v>39037</v>
      </c>
      <c r="CI47" t="s">
        <v>39667</v>
      </c>
      <c r="CK47" t="s">
        <v>40267</v>
      </c>
      <c r="CL47" t="s">
        <v>40473</v>
      </c>
      <c r="CM47" t="s">
        <v>41108</v>
      </c>
      <c r="CN47" t="s">
        <v>41747</v>
      </c>
      <c r="CO47" t="s">
        <v>42386</v>
      </c>
      <c r="CP47" t="s">
        <v>43025</v>
      </c>
      <c r="CQ47" t="s">
        <v>43664</v>
      </c>
      <c r="CR47">
        <v>300000</v>
      </c>
      <c r="CS47" t="s">
        <v>44293</v>
      </c>
      <c r="CT47">
        <v>300000</v>
      </c>
      <c r="CU47" t="s">
        <v>44691</v>
      </c>
      <c r="CW47" t="s">
        <v>45027</v>
      </c>
      <c r="CX47" t="s">
        <v>45655</v>
      </c>
      <c r="CY47" t="s">
        <v>46225</v>
      </c>
      <c r="CZ47" t="s">
        <v>46864</v>
      </c>
      <c r="DA47" t="s">
        <v>47503</v>
      </c>
      <c r="DB47" t="s">
        <v>48142</v>
      </c>
      <c r="DC47" t="s">
        <v>48781</v>
      </c>
      <c r="DD47" t="s">
        <v>49420</v>
      </c>
      <c r="DF47" t="s">
        <v>50036</v>
      </c>
      <c r="DG47" t="s">
        <v>50311</v>
      </c>
      <c r="DH47" t="s">
        <v>50740</v>
      </c>
      <c r="DI47" t="s">
        <v>51313</v>
      </c>
      <c r="DJ47" t="s">
        <v>51534</v>
      </c>
      <c r="DK47" t="s">
        <v>52035</v>
      </c>
      <c r="DL47" t="s">
        <v>52336</v>
      </c>
      <c r="DM47" t="s">
        <v>52935</v>
      </c>
      <c r="DN47" t="s">
        <v>53564</v>
      </c>
      <c r="DO47" t="s">
        <v>54201</v>
      </c>
      <c r="DP47" t="s">
        <v>54840</v>
      </c>
      <c r="DQ47" t="s">
        <v>55479</v>
      </c>
      <c r="DR47" t="s">
        <v>56118</v>
      </c>
      <c r="DS47" t="s">
        <v>56754</v>
      </c>
      <c r="DT47" t="s">
        <v>57307</v>
      </c>
      <c r="DU47" t="s">
        <v>57922</v>
      </c>
      <c r="DV47" t="s">
        <v>58560</v>
      </c>
      <c r="DW47" t="s">
        <v>59199</v>
      </c>
      <c r="DX47" t="s">
        <v>59838</v>
      </c>
      <c r="DY47" t="s">
        <v>60477</v>
      </c>
      <c r="DZ47" t="s">
        <v>61114</v>
      </c>
      <c r="EA47" t="s">
        <v>61710</v>
      </c>
      <c r="EB47" t="s">
        <v>62326</v>
      </c>
      <c r="EC47" t="s">
        <v>62950</v>
      </c>
      <c r="ED47" t="s">
        <v>63589</v>
      </c>
      <c r="EE47" t="s">
        <v>64228</v>
      </c>
      <c r="EF47" t="s">
        <v>64867</v>
      </c>
      <c r="EG47" t="s">
        <v>65506</v>
      </c>
      <c r="EH47" t="s">
        <v>66145</v>
      </c>
      <c r="EI47" t="s">
        <v>66784</v>
      </c>
      <c r="EJ47" t="s">
        <v>67423</v>
      </c>
      <c r="EK47" t="s">
        <v>68062</v>
      </c>
      <c r="EL47" t="s">
        <v>68701</v>
      </c>
      <c r="EM47" t="s">
        <v>69340</v>
      </c>
      <c r="EN47" t="s">
        <v>69970</v>
      </c>
      <c r="EO47" t="s">
        <v>70481</v>
      </c>
      <c r="EP47" t="s">
        <v>71071</v>
      </c>
      <c r="EQ47" t="s">
        <v>71698</v>
      </c>
      <c r="ER47" t="s">
        <v>72334</v>
      </c>
      <c r="ES47" t="s">
        <v>72970</v>
      </c>
      <c r="ET47" t="s">
        <v>73607</v>
      </c>
      <c r="EU47" t="s">
        <v>74244</v>
      </c>
      <c r="EV47" t="s">
        <v>74881</v>
      </c>
      <c r="EW47" t="s">
        <v>75520</v>
      </c>
      <c r="EX47" t="s">
        <v>76159</v>
      </c>
      <c r="EY47" t="s">
        <v>76777</v>
      </c>
      <c r="EZ47" t="s">
        <v>77085</v>
      </c>
      <c r="FA47" t="s">
        <v>77677</v>
      </c>
      <c r="FB47" t="s">
        <v>78308</v>
      </c>
      <c r="FC47" t="s">
        <v>78944</v>
      </c>
      <c r="FD47" t="s">
        <v>79582</v>
      </c>
      <c r="FE47" t="s">
        <v>80221</v>
      </c>
      <c r="FF47" t="s">
        <v>80860</v>
      </c>
      <c r="FG47" t="s">
        <v>81499</v>
      </c>
      <c r="FH47" t="s">
        <v>82138</v>
      </c>
      <c r="FI47" t="s">
        <v>82777</v>
      </c>
      <c r="FJ47" t="s">
        <v>83416</v>
      </c>
      <c r="FK47" t="s">
        <v>84055</v>
      </c>
      <c r="FL47" t="s">
        <v>84694</v>
      </c>
      <c r="FM47" t="s">
        <v>85333</v>
      </c>
      <c r="FN47" t="s">
        <v>85972</v>
      </c>
      <c r="FO47" t="s">
        <v>86611</v>
      </c>
      <c r="FP47" t="s">
        <v>87250</v>
      </c>
      <c r="FQ47" t="s">
        <v>87889</v>
      </c>
      <c r="FR47" t="s">
        <v>88525</v>
      </c>
      <c r="FT47" t="s">
        <v>89085</v>
      </c>
      <c r="FU47" t="s">
        <v>89724</v>
      </c>
      <c r="FV47" t="s">
        <v>90363</v>
      </c>
      <c r="FW47" t="s">
        <v>91002</v>
      </c>
      <c r="FX47" t="s">
        <v>91641</v>
      </c>
      <c r="FY47" t="s">
        <v>92280</v>
      </c>
      <c r="FZ47" t="s">
        <v>92919</v>
      </c>
      <c r="GB47" t="s">
        <v>93530</v>
      </c>
      <c r="GC47" t="s">
        <v>93725</v>
      </c>
      <c r="GF47" t="s">
        <v>94334</v>
      </c>
      <c r="GG47" t="s">
        <v>94529</v>
      </c>
      <c r="GH47" t="s">
        <v>94999</v>
      </c>
      <c r="GI47" t="s">
        <v>95474</v>
      </c>
      <c r="GJ47" t="s">
        <v>96034</v>
      </c>
      <c r="GK47" t="s">
        <v>96665</v>
      </c>
      <c r="GL47" t="s">
        <v>97304</v>
      </c>
      <c r="GM47" t="s">
        <v>97943</v>
      </c>
      <c r="GN47" t="s">
        <v>98582</v>
      </c>
      <c r="GO47" t="s">
        <v>99221</v>
      </c>
      <c r="GP47" t="s">
        <v>99860</v>
      </c>
      <c r="GR47" t="s">
        <v>100500</v>
      </c>
      <c r="GS47" t="s">
        <v>101139</v>
      </c>
      <c r="GT47" t="s">
        <v>101778</v>
      </c>
      <c r="GU47" t="s">
        <v>102417</v>
      </c>
      <c r="GV47" t="s">
        <v>103056</v>
      </c>
      <c r="GW47" t="s">
        <v>103695</v>
      </c>
      <c r="GX47" t="s">
        <v>104334</v>
      </c>
      <c r="GY47" t="s">
        <v>104973</v>
      </c>
      <c r="GZ47" t="s">
        <v>105612</v>
      </c>
      <c r="HA47" t="s">
        <v>106226</v>
      </c>
      <c r="HB47" t="s">
        <v>106538</v>
      </c>
      <c r="HC47" t="s">
        <v>107152</v>
      </c>
      <c r="HD47" t="s">
        <v>107791</v>
      </c>
      <c r="HE47" t="s">
        <v>108430</v>
      </c>
      <c r="HF47" t="s">
        <v>109069</v>
      </c>
      <c r="HG47" t="s">
        <v>109708</v>
      </c>
      <c r="HH47" t="s">
        <v>110347</v>
      </c>
      <c r="HI47" t="s">
        <v>110986</v>
      </c>
      <c r="HJ47" t="s">
        <v>111625</v>
      </c>
      <c r="HK47" t="s">
        <v>112264</v>
      </c>
      <c r="HL47" t="s">
        <v>112903</v>
      </c>
      <c r="HM47" t="s">
        <v>113542</v>
      </c>
      <c r="HN47" t="s">
        <v>114181</v>
      </c>
      <c r="HO47" t="s">
        <v>114820</v>
      </c>
      <c r="HP47" t="s">
        <v>115459</v>
      </c>
      <c r="HQ47" t="s">
        <v>116098</v>
      </c>
      <c r="HR47" t="s">
        <v>116737</v>
      </c>
      <c r="HS47" t="s">
        <v>117353</v>
      </c>
      <c r="HT47" t="s">
        <v>117699</v>
      </c>
      <c r="HU47" t="s">
        <v>118337</v>
      </c>
      <c r="HV47" t="s">
        <v>118976</v>
      </c>
      <c r="HW47" t="s">
        <v>119591</v>
      </c>
      <c r="HX47" t="s">
        <v>120021</v>
      </c>
      <c r="HY47" t="s">
        <v>120498</v>
      </c>
      <c r="HZ47" t="s">
        <v>120903</v>
      </c>
      <c r="IA47" t="s">
        <v>121345</v>
      </c>
      <c r="IB47" t="s">
        <v>121935</v>
      </c>
      <c r="IC47" t="s">
        <v>122570</v>
      </c>
      <c r="ID47" t="s">
        <v>123209</v>
      </c>
      <c r="IE47" t="s">
        <v>123848</v>
      </c>
      <c r="IG47">
        <v>700000</v>
      </c>
      <c r="IK47" t="s">
        <v>124447</v>
      </c>
      <c r="IL47" t="s">
        <v>124494</v>
      </c>
      <c r="IM47" t="s">
        <v>125132</v>
      </c>
      <c r="IN47" t="s">
        <v>125753</v>
      </c>
    </row>
    <row r="48" spans="1:248">
      <c r="A48" t="s">
        <v>3852</v>
      </c>
      <c r="B48" t="s">
        <v>4478</v>
      </c>
      <c r="C48" t="s">
        <v>5037</v>
      </c>
      <c r="D48" t="s">
        <v>5503</v>
      </c>
      <c r="E48" t="s">
        <v>6000</v>
      </c>
      <c r="F48" t="s">
        <v>6604</v>
      </c>
      <c r="G48" t="s">
        <v>7239</v>
      </c>
      <c r="H48">
        <v>1</v>
      </c>
      <c r="I48" t="s">
        <v>7862</v>
      </c>
      <c r="J48" t="s">
        <v>8491</v>
      </c>
      <c r="K48">
        <v>44</v>
      </c>
      <c r="L48" t="s">
        <v>9110</v>
      </c>
      <c r="M48">
        <v>2018</v>
      </c>
      <c r="N48" t="s">
        <v>9560</v>
      </c>
      <c r="O48" t="s">
        <v>9839</v>
      </c>
      <c r="P48" t="s">
        <v>9974</v>
      </c>
      <c r="Q48" t="s">
        <v>10201</v>
      </c>
      <c r="R48" t="s">
        <v>10659</v>
      </c>
      <c r="S48" t="s">
        <v>11129</v>
      </c>
      <c r="T48" t="s">
        <v>11656</v>
      </c>
      <c r="U48" t="s">
        <v>12249</v>
      </c>
      <c r="V48" t="s">
        <v>12297</v>
      </c>
      <c r="W48">
        <v>4</v>
      </c>
      <c r="X48">
        <v>0</v>
      </c>
      <c r="Y48" t="s">
        <v>12923</v>
      </c>
      <c r="Z48" t="s">
        <v>13522</v>
      </c>
      <c r="AA48" t="s">
        <v>14155</v>
      </c>
      <c r="AB48" t="s">
        <v>14788</v>
      </c>
      <c r="AC48">
        <v>267</v>
      </c>
      <c r="AD48" t="s">
        <v>15392</v>
      </c>
      <c r="AF48" t="s">
        <v>15630</v>
      </c>
      <c r="AG48" t="s">
        <v>16077</v>
      </c>
      <c r="AH48" t="s">
        <v>16127</v>
      </c>
      <c r="AI48" t="s">
        <v>16766</v>
      </c>
      <c r="AJ48" t="s">
        <v>17405</v>
      </c>
      <c r="AK48" t="s">
        <v>18044</v>
      </c>
      <c r="AL48" t="s">
        <v>18683</v>
      </c>
      <c r="AM48" t="s">
        <v>19322</v>
      </c>
      <c r="AN48" t="s">
        <v>19961</v>
      </c>
      <c r="AQ48">
        <v>3</v>
      </c>
      <c r="AR48">
        <v>2</v>
      </c>
      <c r="AS48">
        <v>1</v>
      </c>
      <c r="AT48" t="s">
        <v>20582</v>
      </c>
      <c r="AU48" t="s">
        <v>20945</v>
      </c>
      <c r="AV48" t="s">
        <v>21455</v>
      </c>
      <c r="AW48" t="s">
        <v>22093</v>
      </c>
      <c r="AX48" t="s">
        <v>22732</v>
      </c>
      <c r="AY48" t="s">
        <v>23371</v>
      </c>
      <c r="AZ48" t="s">
        <v>24010</v>
      </c>
      <c r="BA48" t="s">
        <v>24649</v>
      </c>
      <c r="BB48" t="s">
        <v>25288</v>
      </c>
      <c r="BC48" t="s">
        <v>25927</v>
      </c>
      <c r="BD48" t="s">
        <v>26562</v>
      </c>
      <c r="BE48" t="s">
        <v>27092</v>
      </c>
      <c r="BF48" t="s">
        <v>27725</v>
      </c>
      <c r="BG48" t="s">
        <v>28363</v>
      </c>
      <c r="BH48" t="s">
        <v>29002</v>
      </c>
      <c r="BI48" t="s">
        <v>29641</v>
      </c>
      <c r="BJ48" t="s">
        <v>30280</v>
      </c>
      <c r="BK48" t="s">
        <v>30919</v>
      </c>
      <c r="BL48" t="s">
        <v>31558</v>
      </c>
      <c r="BM48" t="s">
        <v>32187</v>
      </c>
      <c r="BN48" t="s">
        <v>32677</v>
      </c>
      <c r="BO48" t="s">
        <v>33316</v>
      </c>
      <c r="BP48" t="s">
        <v>33955</v>
      </c>
      <c r="BQ48" t="s">
        <v>34594</v>
      </c>
      <c r="BR48" t="s">
        <v>35233</v>
      </c>
      <c r="BS48" t="s">
        <v>35872</v>
      </c>
      <c r="BT48" t="s">
        <v>36511</v>
      </c>
      <c r="BU48" t="s">
        <v>37150</v>
      </c>
      <c r="BV48" t="s">
        <v>37789</v>
      </c>
      <c r="BW48" t="s">
        <v>38400</v>
      </c>
      <c r="BX48" t="s">
        <v>38581</v>
      </c>
      <c r="BY48">
        <v>4000000</v>
      </c>
      <c r="BZ48" t="s">
        <v>38730</v>
      </c>
      <c r="CA48">
        <v>4000000</v>
      </c>
      <c r="CB48">
        <v>6000000</v>
      </c>
      <c r="CC48" t="s">
        <v>38790</v>
      </c>
      <c r="CD48">
        <v>6000000</v>
      </c>
      <c r="CE48" t="s">
        <v>38840</v>
      </c>
      <c r="CF48">
        <v>1000000</v>
      </c>
      <c r="CG48" t="s">
        <v>39038</v>
      </c>
      <c r="CH48">
        <v>1000000</v>
      </c>
      <c r="CI48" t="s">
        <v>39668</v>
      </c>
      <c r="CK48" t="s">
        <v>40268</v>
      </c>
      <c r="CL48" t="s">
        <v>40474</v>
      </c>
      <c r="CM48" t="s">
        <v>41109</v>
      </c>
      <c r="CN48" t="s">
        <v>41748</v>
      </c>
      <c r="CO48" t="s">
        <v>42387</v>
      </c>
      <c r="CP48" t="s">
        <v>43026</v>
      </c>
      <c r="CQ48" t="s">
        <v>43665</v>
      </c>
      <c r="CR48">
        <v>3000000</v>
      </c>
      <c r="CS48" t="s">
        <v>44293</v>
      </c>
      <c r="CT48">
        <v>3000000</v>
      </c>
      <c r="CU48" t="s">
        <v>44691</v>
      </c>
      <c r="CW48" t="s">
        <v>45028</v>
      </c>
      <c r="CX48" t="s">
        <v>45656</v>
      </c>
      <c r="CY48" t="s">
        <v>46226</v>
      </c>
      <c r="CZ48" t="s">
        <v>46865</v>
      </c>
      <c r="DA48" t="s">
        <v>47504</v>
      </c>
      <c r="DB48" t="s">
        <v>48143</v>
      </c>
      <c r="DC48" t="s">
        <v>48782</v>
      </c>
      <c r="DD48" t="s">
        <v>49421</v>
      </c>
      <c r="DF48" t="s">
        <v>50036</v>
      </c>
      <c r="DG48" t="s">
        <v>50311</v>
      </c>
      <c r="DH48" t="s">
        <v>50741</v>
      </c>
      <c r="DI48" t="s">
        <v>51313</v>
      </c>
      <c r="DJ48" t="s">
        <v>51535</v>
      </c>
      <c r="DK48" t="s">
        <v>52036</v>
      </c>
      <c r="DL48" t="s">
        <v>52337</v>
      </c>
      <c r="DM48" t="s">
        <v>52936</v>
      </c>
      <c r="DN48" t="s">
        <v>53565</v>
      </c>
      <c r="DO48" t="s">
        <v>54202</v>
      </c>
      <c r="DP48" t="s">
        <v>54841</v>
      </c>
      <c r="DQ48" t="s">
        <v>55480</v>
      </c>
      <c r="DR48" t="s">
        <v>56119</v>
      </c>
      <c r="DS48" t="s">
        <v>56755</v>
      </c>
      <c r="DT48" t="s">
        <v>57308</v>
      </c>
      <c r="DU48" t="s">
        <v>57923</v>
      </c>
      <c r="DV48" t="s">
        <v>58561</v>
      </c>
      <c r="DW48" t="s">
        <v>59200</v>
      </c>
      <c r="DX48" t="s">
        <v>59839</v>
      </c>
      <c r="DY48" t="s">
        <v>60478</v>
      </c>
      <c r="DZ48" t="s">
        <v>61115</v>
      </c>
      <c r="EA48" t="s">
        <v>61711</v>
      </c>
      <c r="EB48" t="s">
        <v>62327</v>
      </c>
      <c r="EC48" t="s">
        <v>62951</v>
      </c>
      <c r="ED48" t="s">
        <v>63590</v>
      </c>
      <c r="EE48" t="s">
        <v>64229</v>
      </c>
      <c r="EF48" t="s">
        <v>64868</v>
      </c>
      <c r="EG48" t="s">
        <v>65507</v>
      </c>
      <c r="EH48" t="s">
        <v>66146</v>
      </c>
      <c r="EI48" t="s">
        <v>66785</v>
      </c>
      <c r="EJ48" t="s">
        <v>67424</v>
      </c>
      <c r="EK48" t="s">
        <v>68063</v>
      </c>
      <c r="EL48" t="s">
        <v>68702</v>
      </c>
      <c r="EM48" t="s">
        <v>69341</v>
      </c>
      <c r="EN48" t="s">
        <v>69971</v>
      </c>
      <c r="EO48" t="s">
        <v>70482</v>
      </c>
      <c r="EP48" t="s">
        <v>71072</v>
      </c>
      <c r="EQ48" t="s">
        <v>71699</v>
      </c>
      <c r="ER48" t="s">
        <v>72335</v>
      </c>
      <c r="ES48" t="s">
        <v>72971</v>
      </c>
      <c r="ET48" t="s">
        <v>73608</v>
      </c>
      <c r="EU48" t="s">
        <v>74245</v>
      </c>
      <c r="EV48" t="s">
        <v>74882</v>
      </c>
      <c r="EW48" t="s">
        <v>75521</v>
      </c>
      <c r="EX48" t="s">
        <v>76160</v>
      </c>
      <c r="EY48" t="s">
        <v>76778</v>
      </c>
      <c r="EZ48" t="s">
        <v>77086</v>
      </c>
      <c r="FA48" t="s">
        <v>77678</v>
      </c>
      <c r="FB48" t="s">
        <v>78309</v>
      </c>
      <c r="FC48" t="s">
        <v>78945</v>
      </c>
      <c r="FD48" t="s">
        <v>79583</v>
      </c>
      <c r="FE48" t="s">
        <v>80222</v>
      </c>
      <c r="FF48" t="s">
        <v>80861</v>
      </c>
      <c r="FG48" t="s">
        <v>81500</v>
      </c>
      <c r="FH48" t="s">
        <v>82139</v>
      </c>
      <c r="FI48" t="s">
        <v>82778</v>
      </c>
      <c r="FJ48" t="s">
        <v>83417</v>
      </c>
      <c r="FK48" t="s">
        <v>84056</v>
      </c>
      <c r="FL48" t="s">
        <v>84695</v>
      </c>
      <c r="FM48" t="s">
        <v>85334</v>
      </c>
      <c r="FN48" t="s">
        <v>85973</v>
      </c>
      <c r="FO48" t="s">
        <v>86612</v>
      </c>
      <c r="FP48" t="s">
        <v>87251</v>
      </c>
      <c r="FQ48" t="s">
        <v>87890</v>
      </c>
      <c r="FR48" t="s">
        <v>88526</v>
      </c>
      <c r="FT48" t="s">
        <v>89086</v>
      </c>
      <c r="FU48" t="s">
        <v>89725</v>
      </c>
      <c r="FV48" t="s">
        <v>90364</v>
      </c>
      <c r="FW48" t="s">
        <v>91003</v>
      </c>
      <c r="FX48" t="s">
        <v>91642</v>
      </c>
      <c r="FY48" t="s">
        <v>92281</v>
      </c>
      <c r="FZ48" t="s">
        <v>92920</v>
      </c>
      <c r="GB48" t="s">
        <v>93530</v>
      </c>
      <c r="GC48" t="s">
        <v>93726</v>
      </c>
      <c r="GF48" t="s">
        <v>94334</v>
      </c>
      <c r="GG48" t="s">
        <v>94530</v>
      </c>
      <c r="GH48" t="s">
        <v>95000</v>
      </c>
      <c r="GI48" t="s">
        <v>95475</v>
      </c>
      <c r="GJ48" t="s">
        <v>96035</v>
      </c>
      <c r="GK48" t="s">
        <v>96666</v>
      </c>
      <c r="GL48" t="s">
        <v>97305</v>
      </c>
      <c r="GM48" t="s">
        <v>97944</v>
      </c>
      <c r="GN48" t="s">
        <v>98583</v>
      </c>
      <c r="GO48" t="s">
        <v>99222</v>
      </c>
      <c r="GP48" t="s">
        <v>99861</v>
      </c>
      <c r="GR48" t="s">
        <v>100501</v>
      </c>
      <c r="GS48" t="s">
        <v>101140</v>
      </c>
      <c r="GT48" t="s">
        <v>101779</v>
      </c>
      <c r="GU48" t="s">
        <v>102418</v>
      </c>
      <c r="GV48" t="s">
        <v>103057</v>
      </c>
      <c r="GW48" t="s">
        <v>103696</v>
      </c>
      <c r="GX48" t="s">
        <v>104335</v>
      </c>
      <c r="GY48" t="s">
        <v>104974</v>
      </c>
      <c r="GZ48" t="s">
        <v>105613</v>
      </c>
      <c r="HA48" t="s">
        <v>106226</v>
      </c>
      <c r="HB48" t="s">
        <v>106539</v>
      </c>
      <c r="HC48" t="s">
        <v>107153</v>
      </c>
      <c r="HD48" t="s">
        <v>107792</v>
      </c>
      <c r="HE48" t="s">
        <v>108431</v>
      </c>
      <c r="HF48" t="s">
        <v>109070</v>
      </c>
      <c r="HG48" t="s">
        <v>109709</v>
      </c>
      <c r="HH48" t="s">
        <v>110348</v>
      </c>
      <c r="HI48" t="s">
        <v>110987</v>
      </c>
      <c r="HJ48" t="s">
        <v>111626</v>
      </c>
      <c r="HK48" t="s">
        <v>112265</v>
      </c>
      <c r="HL48" t="s">
        <v>112904</v>
      </c>
      <c r="HM48" t="s">
        <v>113543</v>
      </c>
      <c r="HN48" t="s">
        <v>114182</v>
      </c>
      <c r="HO48" t="s">
        <v>114821</v>
      </c>
      <c r="HP48" t="s">
        <v>115460</v>
      </c>
      <c r="HQ48" t="s">
        <v>116099</v>
      </c>
      <c r="HR48" t="s">
        <v>116738</v>
      </c>
      <c r="HS48" t="s">
        <v>117353</v>
      </c>
      <c r="HT48" t="s">
        <v>117700</v>
      </c>
      <c r="HU48" t="s">
        <v>118338</v>
      </c>
      <c r="HV48" t="s">
        <v>118977</v>
      </c>
      <c r="HW48" t="s">
        <v>119591</v>
      </c>
      <c r="HX48" t="s">
        <v>120022</v>
      </c>
      <c r="HY48" t="s">
        <v>120499</v>
      </c>
      <c r="HZ48" t="s">
        <v>120904</v>
      </c>
      <c r="IA48" t="s">
        <v>121346</v>
      </c>
      <c r="IB48" t="s">
        <v>121936</v>
      </c>
      <c r="IC48" t="s">
        <v>122571</v>
      </c>
      <c r="ID48" t="s">
        <v>123210</v>
      </c>
      <c r="IE48" t="s">
        <v>123849</v>
      </c>
      <c r="II48">
        <v>1000000</v>
      </c>
      <c r="IK48" t="s">
        <v>124447</v>
      </c>
      <c r="IL48" t="s">
        <v>124495</v>
      </c>
      <c r="IM48" t="s">
        <v>125133</v>
      </c>
      <c r="IN48" t="s">
        <v>125754</v>
      </c>
    </row>
    <row r="49" spans="1:248">
      <c r="A49" t="s">
        <v>3853</v>
      </c>
      <c r="B49" t="s">
        <v>4478</v>
      </c>
      <c r="C49" t="s">
        <v>5037</v>
      </c>
      <c r="D49" t="s">
        <v>5503</v>
      </c>
      <c r="E49" t="s">
        <v>6001</v>
      </c>
      <c r="F49" t="s">
        <v>6605</v>
      </c>
      <c r="G49" t="s">
        <v>7240</v>
      </c>
      <c r="H49">
        <v>1</v>
      </c>
      <c r="I49" t="s">
        <v>7863</v>
      </c>
      <c r="J49" t="s">
        <v>8492</v>
      </c>
      <c r="K49">
        <v>70</v>
      </c>
      <c r="L49" t="s">
        <v>9111</v>
      </c>
      <c r="M49">
        <v>2014</v>
      </c>
      <c r="N49" t="s">
        <v>9561</v>
      </c>
      <c r="O49" t="s">
        <v>9839</v>
      </c>
      <c r="P49" t="s">
        <v>9974</v>
      </c>
      <c r="Q49" t="s">
        <v>10202</v>
      </c>
      <c r="R49" t="s">
        <v>10660</v>
      </c>
      <c r="S49" t="s">
        <v>11130</v>
      </c>
      <c r="T49" t="s">
        <v>11657</v>
      </c>
      <c r="U49" t="s">
        <v>12249</v>
      </c>
      <c r="V49" t="s">
        <v>12298</v>
      </c>
      <c r="W49">
        <v>8</v>
      </c>
      <c r="X49">
        <v>0</v>
      </c>
      <c r="Y49" t="s">
        <v>12924</v>
      </c>
      <c r="Z49" t="s">
        <v>13523</v>
      </c>
      <c r="AA49" t="s">
        <v>14156</v>
      </c>
      <c r="AB49" t="s">
        <v>14789</v>
      </c>
      <c r="AC49">
        <v>342</v>
      </c>
      <c r="AD49" t="s">
        <v>15392</v>
      </c>
      <c r="AF49" t="s">
        <v>15630</v>
      </c>
      <c r="AG49" t="s">
        <v>16077</v>
      </c>
      <c r="AH49" t="s">
        <v>16128</v>
      </c>
      <c r="AI49" t="s">
        <v>16767</v>
      </c>
      <c r="AJ49" t="s">
        <v>17406</v>
      </c>
      <c r="AK49" t="s">
        <v>18045</v>
      </c>
      <c r="AL49" t="s">
        <v>18684</v>
      </c>
      <c r="AM49" t="s">
        <v>19323</v>
      </c>
      <c r="AN49" t="s">
        <v>19962</v>
      </c>
      <c r="AQ49">
        <v>4</v>
      </c>
      <c r="AR49">
        <v>4</v>
      </c>
      <c r="AS49">
        <v>0</v>
      </c>
      <c r="AT49" t="s">
        <v>20582</v>
      </c>
      <c r="AU49" t="s">
        <v>20945</v>
      </c>
      <c r="AV49" t="s">
        <v>21456</v>
      </c>
      <c r="AW49" t="s">
        <v>22094</v>
      </c>
      <c r="AX49" t="s">
        <v>22733</v>
      </c>
      <c r="AY49" t="s">
        <v>23372</v>
      </c>
      <c r="AZ49" t="s">
        <v>24011</v>
      </c>
      <c r="BA49" t="s">
        <v>24650</v>
      </c>
      <c r="BB49" t="s">
        <v>25289</v>
      </c>
      <c r="BC49" t="s">
        <v>25928</v>
      </c>
      <c r="BD49" t="s">
        <v>26563</v>
      </c>
      <c r="BE49" t="s">
        <v>27093</v>
      </c>
      <c r="BF49" t="s">
        <v>27726</v>
      </c>
      <c r="BG49" t="s">
        <v>28364</v>
      </c>
      <c r="BH49" t="s">
        <v>29003</v>
      </c>
      <c r="BI49" t="s">
        <v>29642</v>
      </c>
      <c r="BJ49" t="s">
        <v>30281</v>
      </c>
      <c r="BK49" t="s">
        <v>30920</v>
      </c>
      <c r="BL49" t="s">
        <v>31559</v>
      </c>
      <c r="BM49" t="s">
        <v>32188</v>
      </c>
      <c r="BN49" t="s">
        <v>32678</v>
      </c>
      <c r="BO49" t="s">
        <v>33317</v>
      </c>
      <c r="BP49" t="s">
        <v>33956</v>
      </c>
      <c r="BQ49" t="s">
        <v>34595</v>
      </c>
      <c r="BR49" t="s">
        <v>35234</v>
      </c>
      <c r="BS49" t="s">
        <v>35873</v>
      </c>
      <c r="BT49" t="s">
        <v>36512</v>
      </c>
      <c r="BU49" t="s">
        <v>37151</v>
      </c>
      <c r="BV49" t="s">
        <v>37790</v>
      </c>
      <c r="BW49" t="s">
        <v>38400</v>
      </c>
      <c r="BX49" t="s">
        <v>38582</v>
      </c>
      <c r="BY49">
        <v>7000000</v>
      </c>
      <c r="BZ49" t="s">
        <v>38730</v>
      </c>
      <c r="CA49">
        <v>7000000</v>
      </c>
      <c r="CB49">
        <v>2000000</v>
      </c>
      <c r="CC49" t="s">
        <v>38790</v>
      </c>
      <c r="CD49">
        <v>2000000</v>
      </c>
      <c r="CE49" t="s">
        <v>38841</v>
      </c>
      <c r="CG49" t="s">
        <v>39039</v>
      </c>
      <c r="CI49" t="s">
        <v>39669</v>
      </c>
      <c r="CK49" t="s">
        <v>40269</v>
      </c>
      <c r="CL49" t="s">
        <v>40475</v>
      </c>
      <c r="CM49" t="s">
        <v>41110</v>
      </c>
      <c r="CN49" t="s">
        <v>41749</v>
      </c>
      <c r="CO49" t="s">
        <v>42388</v>
      </c>
      <c r="CP49" t="s">
        <v>43027</v>
      </c>
      <c r="CQ49" t="s">
        <v>43666</v>
      </c>
      <c r="CR49">
        <v>0</v>
      </c>
      <c r="CS49" t="s">
        <v>44294</v>
      </c>
      <c r="CT49">
        <v>0</v>
      </c>
      <c r="CU49" t="s">
        <v>44692</v>
      </c>
      <c r="CV49">
        <v>4</v>
      </c>
      <c r="CW49" t="s">
        <v>45029</v>
      </c>
      <c r="CX49" t="s">
        <v>45657</v>
      </c>
      <c r="CY49" t="s">
        <v>46227</v>
      </c>
      <c r="CZ49" t="s">
        <v>46866</v>
      </c>
      <c r="DA49" t="s">
        <v>47505</v>
      </c>
      <c r="DB49" t="s">
        <v>48144</v>
      </c>
      <c r="DC49" t="s">
        <v>48783</v>
      </c>
      <c r="DD49" t="s">
        <v>49422</v>
      </c>
      <c r="DE49">
        <v>40000000</v>
      </c>
      <c r="DF49" t="s">
        <v>50036</v>
      </c>
      <c r="DG49" t="s">
        <v>50311</v>
      </c>
      <c r="DH49" t="s">
        <v>50742</v>
      </c>
      <c r="DI49" t="s">
        <v>51313</v>
      </c>
      <c r="DJ49" t="s">
        <v>51536</v>
      </c>
      <c r="DK49" t="s">
        <v>52037</v>
      </c>
      <c r="DL49" t="s">
        <v>52338</v>
      </c>
      <c r="DM49" t="s">
        <v>52937</v>
      </c>
      <c r="DN49" t="s">
        <v>53566</v>
      </c>
      <c r="DO49" t="s">
        <v>54203</v>
      </c>
      <c r="DP49" t="s">
        <v>54842</v>
      </c>
      <c r="DQ49" t="s">
        <v>55481</v>
      </c>
      <c r="DR49" t="s">
        <v>56120</v>
      </c>
      <c r="DS49" t="s">
        <v>56756</v>
      </c>
      <c r="DT49" t="s">
        <v>57309</v>
      </c>
      <c r="DU49" t="s">
        <v>57924</v>
      </c>
      <c r="DV49" t="s">
        <v>58562</v>
      </c>
      <c r="DW49" t="s">
        <v>59201</v>
      </c>
      <c r="DX49" t="s">
        <v>59840</v>
      </c>
      <c r="DY49" t="s">
        <v>60479</v>
      </c>
      <c r="DZ49" t="s">
        <v>61116</v>
      </c>
      <c r="EA49" t="s">
        <v>61712</v>
      </c>
      <c r="EB49" t="s">
        <v>62328</v>
      </c>
      <c r="EC49" t="s">
        <v>62952</v>
      </c>
      <c r="ED49" t="s">
        <v>63591</v>
      </c>
      <c r="EE49" t="s">
        <v>64230</v>
      </c>
      <c r="EF49" t="s">
        <v>64869</v>
      </c>
      <c r="EG49" t="s">
        <v>65508</v>
      </c>
      <c r="EH49" t="s">
        <v>66147</v>
      </c>
      <c r="EI49" t="s">
        <v>66786</v>
      </c>
      <c r="EJ49" t="s">
        <v>67425</v>
      </c>
      <c r="EK49" t="s">
        <v>68064</v>
      </c>
      <c r="EL49" t="s">
        <v>68703</v>
      </c>
      <c r="EM49" t="s">
        <v>69342</v>
      </c>
      <c r="EN49" t="s">
        <v>69972</v>
      </c>
      <c r="EO49" t="s">
        <v>70483</v>
      </c>
      <c r="EP49" t="s">
        <v>71073</v>
      </c>
      <c r="EQ49" t="s">
        <v>71700</v>
      </c>
      <c r="ER49" t="s">
        <v>72336</v>
      </c>
      <c r="ES49" t="s">
        <v>72972</v>
      </c>
      <c r="ET49" t="s">
        <v>73609</v>
      </c>
      <c r="EU49" t="s">
        <v>74246</v>
      </c>
      <c r="EV49" t="s">
        <v>74883</v>
      </c>
      <c r="EW49" t="s">
        <v>75522</v>
      </c>
      <c r="EX49" t="s">
        <v>76161</v>
      </c>
      <c r="EY49" t="s">
        <v>76778</v>
      </c>
      <c r="EZ49" t="s">
        <v>77086</v>
      </c>
      <c r="FA49" t="s">
        <v>77679</v>
      </c>
      <c r="FB49" t="s">
        <v>78310</v>
      </c>
      <c r="FC49" t="s">
        <v>78946</v>
      </c>
      <c r="FD49" t="s">
        <v>79584</v>
      </c>
      <c r="FE49" t="s">
        <v>80223</v>
      </c>
      <c r="FF49" t="s">
        <v>80862</v>
      </c>
      <c r="FG49" t="s">
        <v>81501</v>
      </c>
      <c r="FH49" t="s">
        <v>82140</v>
      </c>
      <c r="FI49" t="s">
        <v>82779</v>
      </c>
      <c r="FJ49" t="s">
        <v>83418</v>
      </c>
      <c r="FK49" t="s">
        <v>84057</v>
      </c>
      <c r="FL49" t="s">
        <v>84696</v>
      </c>
      <c r="FM49" t="s">
        <v>85335</v>
      </c>
      <c r="FN49" t="s">
        <v>85974</v>
      </c>
      <c r="FO49" t="s">
        <v>86613</v>
      </c>
      <c r="FP49" t="s">
        <v>87252</v>
      </c>
      <c r="FQ49" t="s">
        <v>87891</v>
      </c>
      <c r="FR49" t="s">
        <v>88526</v>
      </c>
      <c r="FT49" t="s">
        <v>89087</v>
      </c>
      <c r="FU49" t="s">
        <v>89726</v>
      </c>
      <c r="FV49" t="s">
        <v>90365</v>
      </c>
      <c r="FW49" t="s">
        <v>91004</v>
      </c>
      <c r="FX49" t="s">
        <v>91643</v>
      </c>
      <c r="FY49" t="s">
        <v>92282</v>
      </c>
      <c r="FZ49" t="s">
        <v>92921</v>
      </c>
      <c r="GB49" t="s">
        <v>93530</v>
      </c>
      <c r="GC49" t="s">
        <v>93727</v>
      </c>
      <c r="GF49" t="s">
        <v>94335</v>
      </c>
      <c r="GG49" t="s">
        <v>94531</v>
      </c>
      <c r="GH49" t="s">
        <v>95001</v>
      </c>
      <c r="GI49" t="s">
        <v>95476</v>
      </c>
      <c r="GJ49" t="s">
        <v>96036</v>
      </c>
      <c r="GK49" t="s">
        <v>96667</v>
      </c>
      <c r="GL49" t="s">
        <v>97306</v>
      </c>
      <c r="GM49" t="s">
        <v>97945</v>
      </c>
      <c r="GN49" t="s">
        <v>98584</v>
      </c>
      <c r="GO49" t="s">
        <v>99223</v>
      </c>
      <c r="GP49" t="s">
        <v>99862</v>
      </c>
      <c r="GR49" t="s">
        <v>100502</v>
      </c>
      <c r="GS49" t="s">
        <v>101141</v>
      </c>
      <c r="GT49" t="s">
        <v>101780</v>
      </c>
      <c r="GU49" t="s">
        <v>102419</v>
      </c>
      <c r="GV49" t="s">
        <v>103058</v>
      </c>
      <c r="GW49" t="s">
        <v>103697</v>
      </c>
      <c r="GX49" t="s">
        <v>104336</v>
      </c>
      <c r="GY49" t="s">
        <v>104975</v>
      </c>
      <c r="GZ49" t="s">
        <v>105614</v>
      </c>
      <c r="HA49" t="s">
        <v>106226</v>
      </c>
      <c r="HB49" t="s">
        <v>106540</v>
      </c>
      <c r="HC49" t="s">
        <v>107154</v>
      </c>
      <c r="HD49" t="s">
        <v>107793</v>
      </c>
      <c r="HE49" t="s">
        <v>108432</v>
      </c>
      <c r="HF49" t="s">
        <v>109071</v>
      </c>
      <c r="HG49" t="s">
        <v>109710</v>
      </c>
      <c r="HH49" t="s">
        <v>110349</v>
      </c>
      <c r="HI49" t="s">
        <v>110988</v>
      </c>
      <c r="HJ49" t="s">
        <v>111627</v>
      </c>
      <c r="HK49" t="s">
        <v>112266</v>
      </c>
      <c r="HL49" t="s">
        <v>112905</v>
      </c>
      <c r="HM49" t="s">
        <v>113544</v>
      </c>
      <c r="HN49" t="s">
        <v>114183</v>
      </c>
      <c r="HO49" t="s">
        <v>114822</v>
      </c>
      <c r="HP49" t="s">
        <v>115461</v>
      </c>
      <c r="HQ49" t="s">
        <v>116100</v>
      </c>
      <c r="HR49" t="s">
        <v>116739</v>
      </c>
      <c r="HS49" t="s">
        <v>117353</v>
      </c>
      <c r="HT49" t="s">
        <v>117701</v>
      </c>
      <c r="HU49" t="s">
        <v>118339</v>
      </c>
      <c r="HV49" t="s">
        <v>118978</v>
      </c>
      <c r="HW49" t="s">
        <v>119591</v>
      </c>
      <c r="HX49" t="s">
        <v>120023</v>
      </c>
      <c r="HY49" t="s">
        <v>120499</v>
      </c>
      <c r="HZ49" t="s">
        <v>120905</v>
      </c>
      <c r="IA49" t="s">
        <v>121347</v>
      </c>
      <c r="IB49" t="s">
        <v>121937</v>
      </c>
      <c r="IC49" t="s">
        <v>122572</v>
      </c>
      <c r="ID49" t="s">
        <v>123211</v>
      </c>
      <c r="IE49" t="s">
        <v>123850</v>
      </c>
      <c r="IJ49">
        <v>0</v>
      </c>
      <c r="IK49" t="s">
        <v>124447</v>
      </c>
      <c r="IL49" t="s">
        <v>124496</v>
      </c>
      <c r="IM49" t="s">
        <v>125134</v>
      </c>
      <c r="IN49" t="s">
        <v>125754</v>
      </c>
    </row>
    <row r="50" spans="1:248">
      <c r="A50" t="s">
        <v>3854</v>
      </c>
      <c r="B50" t="s">
        <v>4479</v>
      </c>
      <c r="C50" t="s">
        <v>5038</v>
      </c>
      <c r="D50" t="s">
        <v>5504</v>
      </c>
      <c r="E50" t="s">
        <v>6002</v>
      </c>
      <c r="F50" t="s">
        <v>6606</v>
      </c>
      <c r="G50" t="s">
        <v>7241</v>
      </c>
      <c r="H50">
        <v>4</v>
      </c>
      <c r="I50" t="s">
        <v>7864</v>
      </c>
      <c r="J50" t="s">
        <v>8493</v>
      </c>
      <c r="K50">
        <v>50</v>
      </c>
      <c r="L50" t="s">
        <v>9112</v>
      </c>
      <c r="M50">
        <v>2013</v>
      </c>
      <c r="N50" t="s">
        <v>9561</v>
      </c>
      <c r="O50" t="s">
        <v>9839</v>
      </c>
      <c r="P50" t="s">
        <v>9974</v>
      </c>
      <c r="Q50" t="s">
        <v>10203</v>
      </c>
      <c r="R50" t="s">
        <v>10660</v>
      </c>
      <c r="S50" t="s">
        <v>11131</v>
      </c>
      <c r="T50" t="s">
        <v>11658</v>
      </c>
      <c r="U50" t="s">
        <v>12249</v>
      </c>
      <c r="V50" t="s">
        <v>12299</v>
      </c>
      <c r="W50">
        <v>10</v>
      </c>
      <c r="X50">
        <v>0</v>
      </c>
      <c r="Y50" t="s">
        <v>12925</v>
      </c>
      <c r="Z50" t="s">
        <v>13524</v>
      </c>
      <c r="AA50" t="s">
        <v>14157</v>
      </c>
      <c r="AB50" t="s">
        <v>14790</v>
      </c>
      <c r="AC50">
        <v>518</v>
      </c>
      <c r="AD50" t="s">
        <v>15392</v>
      </c>
      <c r="AF50" t="s">
        <v>15631</v>
      </c>
      <c r="AG50" t="s">
        <v>16077</v>
      </c>
      <c r="AH50" t="s">
        <v>16129</v>
      </c>
      <c r="AI50" t="s">
        <v>16768</v>
      </c>
      <c r="AJ50" t="s">
        <v>17407</v>
      </c>
      <c r="AK50" t="s">
        <v>18046</v>
      </c>
      <c r="AL50" t="s">
        <v>18685</v>
      </c>
      <c r="AM50" t="s">
        <v>19324</v>
      </c>
      <c r="AN50" t="s">
        <v>19963</v>
      </c>
      <c r="AQ50">
        <v>3</v>
      </c>
      <c r="AR50">
        <v>2</v>
      </c>
      <c r="AS50">
        <v>3</v>
      </c>
      <c r="AT50" t="s">
        <v>20583</v>
      </c>
      <c r="AU50" t="s">
        <v>20946</v>
      </c>
      <c r="AV50" t="s">
        <v>21457</v>
      </c>
      <c r="AW50" t="s">
        <v>22095</v>
      </c>
      <c r="AX50" t="s">
        <v>22734</v>
      </c>
      <c r="AY50" t="s">
        <v>23373</v>
      </c>
      <c r="AZ50" t="s">
        <v>24012</v>
      </c>
      <c r="BA50" t="s">
        <v>24651</v>
      </c>
      <c r="BB50" t="s">
        <v>25290</v>
      </c>
      <c r="BC50" t="s">
        <v>25929</v>
      </c>
      <c r="BD50" t="s">
        <v>26563</v>
      </c>
      <c r="BE50" t="s">
        <v>27094</v>
      </c>
      <c r="BF50" t="s">
        <v>27727</v>
      </c>
      <c r="BG50" t="s">
        <v>28365</v>
      </c>
      <c r="BH50" t="s">
        <v>29004</v>
      </c>
      <c r="BI50" t="s">
        <v>29643</v>
      </c>
      <c r="BJ50" t="s">
        <v>30282</v>
      </c>
      <c r="BK50" t="s">
        <v>30921</v>
      </c>
      <c r="BL50" t="s">
        <v>31560</v>
      </c>
      <c r="BM50" t="s">
        <v>32188</v>
      </c>
      <c r="BN50" t="s">
        <v>32679</v>
      </c>
      <c r="BO50" t="s">
        <v>33318</v>
      </c>
      <c r="BP50" t="s">
        <v>33957</v>
      </c>
      <c r="BQ50" t="s">
        <v>34596</v>
      </c>
      <c r="BR50" t="s">
        <v>35235</v>
      </c>
      <c r="BS50" t="s">
        <v>35874</v>
      </c>
      <c r="BT50" t="s">
        <v>36513</v>
      </c>
      <c r="BU50" t="s">
        <v>37152</v>
      </c>
      <c r="BV50" t="s">
        <v>37791</v>
      </c>
      <c r="BW50" t="s">
        <v>38400</v>
      </c>
      <c r="BX50" t="s">
        <v>38583</v>
      </c>
      <c r="BY50">
        <v>3500000</v>
      </c>
      <c r="BZ50" t="s">
        <v>38730</v>
      </c>
      <c r="CA50">
        <v>3500000</v>
      </c>
      <c r="CB50">
        <v>6000000</v>
      </c>
      <c r="CC50" t="s">
        <v>38790</v>
      </c>
      <c r="CD50">
        <v>6000000</v>
      </c>
      <c r="CE50" t="s">
        <v>38842</v>
      </c>
      <c r="CF50">
        <v>1000000</v>
      </c>
      <c r="CG50" t="s">
        <v>39040</v>
      </c>
      <c r="CH50">
        <v>1000000</v>
      </c>
      <c r="CI50" t="s">
        <v>39670</v>
      </c>
      <c r="CK50" t="s">
        <v>40270</v>
      </c>
      <c r="CL50" t="s">
        <v>40476</v>
      </c>
      <c r="CM50" t="s">
        <v>41111</v>
      </c>
      <c r="CN50" t="s">
        <v>41750</v>
      </c>
      <c r="CO50" t="s">
        <v>42389</v>
      </c>
      <c r="CP50" t="s">
        <v>43028</v>
      </c>
      <c r="CQ50" t="s">
        <v>43667</v>
      </c>
      <c r="CR50">
        <v>0</v>
      </c>
      <c r="CS50" t="s">
        <v>44295</v>
      </c>
      <c r="CT50">
        <v>0</v>
      </c>
      <c r="CU50" t="s">
        <v>44692</v>
      </c>
      <c r="CV50">
        <v>3</v>
      </c>
      <c r="CW50" t="s">
        <v>45030</v>
      </c>
      <c r="CX50" t="s">
        <v>45658</v>
      </c>
      <c r="CY50" t="s">
        <v>46228</v>
      </c>
      <c r="CZ50" t="s">
        <v>46867</v>
      </c>
      <c r="DA50" t="s">
        <v>47506</v>
      </c>
      <c r="DB50" t="s">
        <v>48145</v>
      </c>
      <c r="DC50" t="s">
        <v>48784</v>
      </c>
      <c r="DD50" t="s">
        <v>49423</v>
      </c>
      <c r="DE50">
        <v>5000000</v>
      </c>
      <c r="DF50" t="s">
        <v>50036</v>
      </c>
      <c r="DG50" t="s">
        <v>50311</v>
      </c>
      <c r="DH50" t="s">
        <v>50743</v>
      </c>
      <c r="DI50" t="s">
        <v>51314</v>
      </c>
      <c r="DJ50" t="s">
        <v>51537</v>
      </c>
      <c r="DK50" t="s">
        <v>52037</v>
      </c>
      <c r="DL50" t="s">
        <v>52339</v>
      </c>
      <c r="DM50" t="s">
        <v>52938</v>
      </c>
      <c r="DN50" t="s">
        <v>53567</v>
      </c>
      <c r="DO50" t="s">
        <v>54204</v>
      </c>
      <c r="DP50" t="s">
        <v>54843</v>
      </c>
      <c r="DQ50" t="s">
        <v>55482</v>
      </c>
      <c r="DR50" t="s">
        <v>56121</v>
      </c>
      <c r="DS50" t="s">
        <v>56757</v>
      </c>
      <c r="DT50" t="s">
        <v>57310</v>
      </c>
      <c r="DU50" t="s">
        <v>57925</v>
      </c>
      <c r="DV50" t="s">
        <v>58563</v>
      </c>
      <c r="DW50" t="s">
        <v>59202</v>
      </c>
      <c r="DX50" t="s">
        <v>59841</v>
      </c>
      <c r="DY50" t="s">
        <v>60480</v>
      </c>
      <c r="DZ50" t="s">
        <v>61117</v>
      </c>
      <c r="EA50" t="s">
        <v>61713</v>
      </c>
      <c r="EB50" t="s">
        <v>62329</v>
      </c>
      <c r="EC50" t="s">
        <v>62953</v>
      </c>
      <c r="ED50" t="s">
        <v>63592</v>
      </c>
      <c r="EE50" t="s">
        <v>64231</v>
      </c>
      <c r="EF50" t="s">
        <v>64870</v>
      </c>
      <c r="EG50" t="s">
        <v>65509</v>
      </c>
      <c r="EH50" t="s">
        <v>66148</v>
      </c>
      <c r="EI50" t="s">
        <v>66787</v>
      </c>
      <c r="EJ50" t="s">
        <v>67426</v>
      </c>
      <c r="EK50" t="s">
        <v>68065</v>
      </c>
      <c r="EL50" t="s">
        <v>68704</v>
      </c>
      <c r="EM50" t="s">
        <v>69343</v>
      </c>
      <c r="EN50" t="s">
        <v>69972</v>
      </c>
      <c r="EO50" t="s">
        <v>70484</v>
      </c>
      <c r="EP50" t="s">
        <v>71074</v>
      </c>
      <c r="EQ50" t="s">
        <v>71701</v>
      </c>
      <c r="ER50" t="s">
        <v>72337</v>
      </c>
      <c r="ES50" t="s">
        <v>72973</v>
      </c>
      <c r="ET50" t="s">
        <v>73610</v>
      </c>
      <c r="EU50" t="s">
        <v>74247</v>
      </c>
      <c r="EV50" t="s">
        <v>74884</v>
      </c>
      <c r="EW50" t="s">
        <v>75523</v>
      </c>
      <c r="EX50" t="s">
        <v>76162</v>
      </c>
      <c r="EY50" t="s">
        <v>76778</v>
      </c>
      <c r="EZ50" t="s">
        <v>77086</v>
      </c>
      <c r="FA50" t="s">
        <v>77680</v>
      </c>
      <c r="FB50" t="s">
        <v>78311</v>
      </c>
      <c r="FC50" t="s">
        <v>78947</v>
      </c>
      <c r="FD50" t="s">
        <v>79585</v>
      </c>
      <c r="FE50" t="s">
        <v>80224</v>
      </c>
      <c r="FF50" t="s">
        <v>80863</v>
      </c>
      <c r="FG50" t="s">
        <v>81502</v>
      </c>
      <c r="FH50" t="s">
        <v>82141</v>
      </c>
      <c r="FI50" t="s">
        <v>82780</v>
      </c>
      <c r="FJ50" t="s">
        <v>83419</v>
      </c>
      <c r="FK50" t="s">
        <v>84058</v>
      </c>
      <c r="FL50" t="s">
        <v>84697</v>
      </c>
      <c r="FM50" t="s">
        <v>85336</v>
      </c>
      <c r="FN50" t="s">
        <v>85975</v>
      </c>
      <c r="FO50" t="s">
        <v>86614</v>
      </c>
      <c r="FP50" t="s">
        <v>87253</v>
      </c>
      <c r="FQ50" t="s">
        <v>87892</v>
      </c>
      <c r="FR50" t="s">
        <v>88526</v>
      </c>
      <c r="FT50" t="s">
        <v>89088</v>
      </c>
      <c r="FU50" t="s">
        <v>89727</v>
      </c>
      <c r="FV50" t="s">
        <v>90366</v>
      </c>
      <c r="FW50" t="s">
        <v>91005</v>
      </c>
      <c r="FX50" t="s">
        <v>91644</v>
      </c>
      <c r="FY50" t="s">
        <v>92283</v>
      </c>
      <c r="FZ50" t="s">
        <v>92922</v>
      </c>
      <c r="GB50" t="s">
        <v>93530</v>
      </c>
      <c r="GC50" t="s">
        <v>93728</v>
      </c>
      <c r="GF50" t="s">
        <v>94336</v>
      </c>
      <c r="GG50" t="s">
        <v>94532</v>
      </c>
      <c r="GH50" t="s">
        <v>95002</v>
      </c>
      <c r="GI50" t="s">
        <v>95477</v>
      </c>
      <c r="GJ50" t="s">
        <v>96037</v>
      </c>
      <c r="GK50" t="s">
        <v>96668</v>
      </c>
      <c r="GL50" t="s">
        <v>97307</v>
      </c>
      <c r="GM50" t="s">
        <v>97946</v>
      </c>
      <c r="GN50" t="s">
        <v>98585</v>
      </c>
      <c r="GO50" t="s">
        <v>99224</v>
      </c>
      <c r="GP50" t="s">
        <v>99863</v>
      </c>
      <c r="GR50" t="s">
        <v>100503</v>
      </c>
      <c r="GS50" t="s">
        <v>101142</v>
      </c>
      <c r="GT50" t="s">
        <v>101781</v>
      </c>
      <c r="GU50" t="s">
        <v>102420</v>
      </c>
      <c r="GV50" t="s">
        <v>103059</v>
      </c>
      <c r="GW50" t="s">
        <v>103698</v>
      </c>
      <c r="GX50" t="s">
        <v>104337</v>
      </c>
      <c r="GY50" t="s">
        <v>104976</v>
      </c>
      <c r="GZ50" t="s">
        <v>105615</v>
      </c>
      <c r="HA50" t="s">
        <v>106227</v>
      </c>
      <c r="HB50" t="s">
        <v>106541</v>
      </c>
      <c r="HC50" t="s">
        <v>107155</v>
      </c>
      <c r="HD50" t="s">
        <v>107794</v>
      </c>
      <c r="HE50" t="s">
        <v>108433</v>
      </c>
      <c r="HF50" t="s">
        <v>109072</v>
      </c>
      <c r="HG50" t="s">
        <v>109711</v>
      </c>
      <c r="HH50" t="s">
        <v>110350</v>
      </c>
      <c r="HI50" t="s">
        <v>110989</v>
      </c>
      <c r="HJ50" t="s">
        <v>111628</v>
      </c>
      <c r="HK50" t="s">
        <v>112267</v>
      </c>
      <c r="HL50" t="s">
        <v>112906</v>
      </c>
      <c r="HM50" t="s">
        <v>113545</v>
      </c>
      <c r="HN50" t="s">
        <v>114184</v>
      </c>
      <c r="HO50" t="s">
        <v>114823</v>
      </c>
      <c r="HP50" t="s">
        <v>115462</v>
      </c>
      <c r="HQ50" t="s">
        <v>116101</v>
      </c>
      <c r="HR50" t="s">
        <v>116740</v>
      </c>
      <c r="HS50" t="s">
        <v>117354</v>
      </c>
      <c r="HT50" t="s">
        <v>117702</v>
      </c>
      <c r="HU50" t="s">
        <v>118340</v>
      </c>
      <c r="HV50" t="s">
        <v>118979</v>
      </c>
      <c r="HW50" t="s">
        <v>119592</v>
      </c>
      <c r="HX50" t="s">
        <v>120024</v>
      </c>
      <c r="HY50" t="s">
        <v>120500</v>
      </c>
      <c r="HZ50" t="s">
        <v>120906</v>
      </c>
      <c r="IA50" t="s">
        <v>121348</v>
      </c>
      <c r="IB50" t="s">
        <v>121938</v>
      </c>
      <c r="IC50" t="s">
        <v>122573</v>
      </c>
      <c r="ID50" t="s">
        <v>123212</v>
      </c>
      <c r="IE50" t="s">
        <v>123851</v>
      </c>
      <c r="II50">
        <v>2000000</v>
      </c>
      <c r="IK50" t="s">
        <v>124447</v>
      </c>
      <c r="IL50" t="s">
        <v>124497</v>
      </c>
      <c r="IM50" t="s">
        <v>125135</v>
      </c>
      <c r="IN50" t="s">
        <v>125754</v>
      </c>
    </row>
    <row r="51" spans="1:248">
      <c r="A51" t="s">
        <v>3855</v>
      </c>
      <c r="B51" t="s">
        <v>4480</v>
      </c>
      <c r="C51" t="s">
        <v>5039</v>
      </c>
      <c r="D51" t="s">
        <v>5505</v>
      </c>
      <c r="E51" t="s">
        <v>6003</v>
      </c>
      <c r="F51" t="s">
        <v>6607</v>
      </c>
      <c r="G51" t="s">
        <v>7242</v>
      </c>
      <c r="H51">
        <v>5</v>
      </c>
      <c r="I51" t="s">
        <v>7865</v>
      </c>
      <c r="J51" t="s">
        <v>8494</v>
      </c>
      <c r="K51">
        <v>46</v>
      </c>
      <c r="L51" t="s">
        <v>9113</v>
      </c>
      <c r="M51">
        <v>2018</v>
      </c>
      <c r="N51" t="s">
        <v>9562</v>
      </c>
      <c r="O51" t="s">
        <v>9839</v>
      </c>
      <c r="P51" t="s">
        <v>9974</v>
      </c>
      <c r="Q51" t="s">
        <v>10204</v>
      </c>
      <c r="R51" t="s">
        <v>10661</v>
      </c>
      <c r="S51" t="s">
        <v>11132</v>
      </c>
      <c r="T51" t="s">
        <v>11659</v>
      </c>
      <c r="U51" t="s">
        <v>12249</v>
      </c>
      <c r="V51" t="s">
        <v>12300</v>
      </c>
      <c r="W51">
        <v>4</v>
      </c>
      <c r="X51">
        <v>0</v>
      </c>
      <c r="Y51" t="s">
        <v>12926</v>
      </c>
      <c r="Z51" t="s">
        <v>13525</v>
      </c>
      <c r="AA51" t="s">
        <v>14158</v>
      </c>
      <c r="AB51" t="s">
        <v>14791</v>
      </c>
      <c r="AC51">
        <v>426</v>
      </c>
      <c r="AD51" t="s">
        <v>15392</v>
      </c>
      <c r="AF51" t="s">
        <v>15632</v>
      </c>
      <c r="AG51" t="s">
        <v>16077</v>
      </c>
      <c r="AH51" t="s">
        <v>16130</v>
      </c>
      <c r="AI51" t="s">
        <v>16769</v>
      </c>
      <c r="AJ51" t="s">
        <v>17408</v>
      </c>
      <c r="AK51" t="s">
        <v>18047</v>
      </c>
      <c r="AL51" t="s">
        <v>18686</v>
      </c>
      <c r="AM51" t="s">
        <v>19325</v>
      </c>
      <c r="AN51" t="s">
        <v>19964</v>
      </c>
      <c r="AQ51">
        <v>4</v>
      </c>
      <c r="AR51">
        <v>3</v>
      </c>
      <c r="AS51">
        <v>2</v>
      </c>
      <c r="AT51" t="s">
        <v>20584</v>
      </c>
      <c r="AU51" t="s">
        <v>20947</v>
      </c>
      <c r="AV51" t="s">
        <v>21458</v>
      </c>
      <c r="AW51" t="s">
        <v>22096</v>
      </c>
      <c r="AX51" t="s">
        <v>22735</v>
      </c>
      <c r="AY51" t="s">
        <v>23374</v>
      </c>
      <c r="AZ51" t="s">
        <v>24013</v>
      </c>
      <c r="BA51" t="s">
        <v>24652</v>
      </c>
      <c r="BB51" t="s">
        <v>25291</v>
      </c>
      <c r="BC51" t="s">
        <v>25930</v>
      </c>
      <c r="BD51" t="s">
        <v>26564</v>
      </c>
      <c r="BE51" t="s">
        <v>27095</v>
      </c>
      <c r="BF51" t="s">
        <v>27728</v>
      </c>
      <c r="BG51" t="s">
        <v>28366</v>
      </c>
      <c r="BH51" t="s">
        <v>29005</v>
      </c>
      <c r="BI51" t="s">
        <v>29644</v>
      </c>
      <c r="BJ51" t="s">
        <v>30283</v>
      </c>
      <c r="BK51" t="s">
        <v>30922</v>
      </c>
      <c r="BL51" t="s">
        <v>31561</v>
      </c>
      <c r="BM51" t="s">
        <v>32189</v>
      </c>
      <c r="BN51" t="s">
        <v>32680</v>
      </c>
      <c r="BO51" t="s">
        <v>33319</v>
      </c>
      <c r="BP51" t="s">
        <v>33958</v>
      </c>
      <c r="BQ51" t="s">
        <v>34597</v>
      </c>
      <c r="BR51" t="s">
        <v>35236</v>
      </c>
      <c r="BS51" t="s">
        <v>35875</v>
      </c>
      <c r="BT51" t="s">
        <v>36514</v>
      </c>
      <c r="BU51" t="s">
        <v>37153</v>
      </c>
      <c r="BV51" t="s">
        <v>37792</v>
      </c>
      <c r="BW51" t="s">
        <v>38400</v>
      </c>
      <c r="BX51" t="s">
        <v>38584</v>
      </c>
      <c r="BY51">
        <v>6000000</v>
      </c>
      <c r="BZ51" t="s">
        <v>38730</v>
      </c>
      <c r="CA51">
        <v>6000000</v>
      </c>
      <c r="CB51">
        <v>7000000</v>
      </c>
      <c r="CC51" t="s">
        <v>38790</v>
      </c>
      <c r="CD51">
        <v>7000000</v>
      </c>
      <c r="CE51" t="s">
        <v>38843</v>
      </c>
      <c r="CG51" t="s">
        <v>39041</v>
      </c>
      <c r="CI51" t="s">
        <v>39671</v>
      </c>
      <c r="CK51" t="s">
        <v>40271</v>
      </c>
      <c r="CL51" t="s">
        <v>40477</v>
      </c>
      <c r="CM51" t="s">
        <v>41112</v>
      </c>
      <c r="CN51" t="s">
        <v>41751</v>
      </c>
      <c r="CO51" t="s">
        <v>42390</v>
      </c>
      <c r="CP51" t="s">
        <v>43029</v>
      </c>
      <c r="CQ51" t="s">
        <v>43668</v>
      </c>
      <c r="CR51">
        <v>2000000</v>
      </c>
      <c r="CS51" t="s">
        <v>44296</v>
      </c>
      <c r="CT51">
        <v>2000000</v>
      </c>
      <c r="CU51" t="s">
        <v>44693</v>
      </c>
      <c r="CW51" t="s">
        <v>45031</v>
      </c>
      <c r="CX51" t="s">
        <v>45659</v>
      </c>
      <c r="CY51" t="s">
        <v>46229</v>
      </c>
      <c r="CZ51" t="s">
        <v>46868</v>
      </c>
      <c r="DA51" t="s">
        <v>47507</v>
      </c>
      <c r="DB51" t="s">
        <v>48146</v>
      </c>
      <c r="DC51" t="s">
        <v>48785</v>
      </c>
      <c r="DD51" t="s">
        <v>49424</v>
      </c>
      <c r="DF51" t="s">
        <v>50036</v>
      </c>
      <c r="DG51" t="s">
        <v>50311</v>
      </c>
      <c r="DH51" t="s">
        <v>50744</v>
      </c>
      <c r="DI51" t="s">
        <v>51315</v>
      </c>
      <c r="DJ51" t="s">
        <v>51538</v>
      </c>
      <c r="DK51" t="s">
        <v>52038</v>
      </c>
      <c r="DL51" t="s">
        <v>52340</v>
      </c>
      <c r="DM51" t="s">
        <v>52939</v>
      </c>
      <c r="DN51" t="s">
        <v>53568</v>
      </c>
      <c r="DO51" t="s">
        <v>54205</v>
      </c>
      <c r="DP51" t="s">
        <v>54844</v>
      </c>
      <c r="DQ51" t="s">
        <v>55483</v>
      </c>
      <c r="DR51" t="s">
        <v>56122</v>
      </c>
      <c r="DS51" t="s">
        <v>56758</v>
      </c>
      <c r="DT51" t="s">
        <v>57311</v>
      </c>
      <c r="DU51" t="s">
        <v>57926</v>
      </c>
      <c r="DV51" t="s">
        <v>58564</v>
      </c>
      <c r="DW51" t="s">
        <v>59203</v>
      </c>
      <c r="DX51" t="s">
        <v>59842</v>
      </c>
      <c r="DY51" t="s">
        <v>60481</v>
      </c>
      <c r="DZ51" t="s">
        <v>61118</v>
      </c>
      <c r="EA51" t="s">
        <v>61714</v>
      </c>
      <c r="EB51" t="s">
        <v>62330</v>
      </c>
      <c r="EC51" t="s">
        <v>62954</v>
      </c>
      <c r="ED51" t="s">
        <v>63593</v>
      </c>
      <c r="EE51" t="s">
        <v>64232</v>
      </c>
      <c r="EF51" t="s">
        <v>64871</v>
      </c>
      <c r="EG51" t="s">
        <v>65510</v>
      </c>
      <c r="EH51" t="s">
        <v>66149</v>
      </c>
      <c r="EI51" t="s">
        <v>66788</v>
      </c>
      <c r="EJ51" t="s">
        <v>67427</v>
      </c>
      <c r="EK51" t="s">
        <v>68066</v>
      </c>
      <c r="EL51" t="s">
        <v>68705</v>
      </c>
      <c r="EM51" t="s">
        <v>69344</v>
      </c>
      <c r="EN51" t="s">
        <v>69973</v>
      </c>
      <c r="EO51" t="s">
        <v>70485</v>
      </c>
      <c r="EP51" t="s">
        <v>71075</v>
      </c>
      <c r="EQ51" t="s">
        <v>71702</v>
      </c>
      <c r="ER51" t="s">
        <v>72338</v>
      </c>
      <c r="ES51" t="s">
        <v>72974</v>
      </c>
      <c r="ET51" t="s">
        <v>73611</v>
      </c>
      <c r="EU51" t="s">
        <v>74248</v>
      </c>
      <c r="EV51" t="s">
        <v>74885</v>
      </c>
      <c r="EW51" t="s">
        <v>75524</v>
      </c>
      <c r="EX51" t="s">
        <v>76163</v>
      </c>
      <c r="EY51" t="s">
        <v>76778</v>
      </c>
      <c r="EZ51" t="s">
        <v>77087</v>
      </c>
      <c r="FA51" t="s">
        <v>77681</v>
      </c>
      <c r="FB51" t="s">
        <v>78312</v>
      </c>
      <c r="FC51" t="s">
        <v>78948</v>
      </c>
      <c r="FD51" t="s">
        <v>79586</v>
      </c>
      <c r="FE51" t="s">
        <v>80225</v>
      </c>
      <c r="FF51" t="s">
        <v>80864</v>
      </c>
      <c r="FG51" t="s">
        <v>81503</v>
      </c>
      <c r="FH51" t="s">
        <v>82142</v>
      </c>
      <c r="FI51" t="s">
        <v>82781</v>
      </c>
      <c r="FJ51" t="s">
        <v>83420</v>
      </c>
      <c r="FK51" t="s">
        <v>84059</v>
      </c>
      <c r="FL51" t="s">
        <v>84698</v>
      </c>
      <c r="FM51" t="s">
        <v>85337</v>
      </c>
      <c r="FN51" t="s">
        <v>85976</v>
      </c>
      <c r="FO51" t="s">
        <v>86615</v>
      </c>
      <c r="FP51" t="s">
        <v>87254</v>
      </c>
      <c r="FQ51" t="s">
        <v>87893</v>
      </c>
      <c r="FR51" t="s">
        <v>88526</v>
      </c>
      <c r="FT51" t="s">
        <v>89089</v>
      </c>
      <c r="FU51" t="s">
        <v>89728</v>
      </c>
      <c r="FV51" t="s">
        <v>90367</v>
      </c>
      <c r="FW51" t="s">
        <v>91006</v>
      </c>
      <c r="FX51" t="s">
        <v>91645</v>
      </c>
      <c r="FY51" t="s">
        <v>92284</v>
      </c>
      <c r="FZ51" t="s">
        <v>92923</v>
      </c>
      <c r="GB51" t="s">
        <v>93530</v>
      </c>
      <c r="GC51" t="s">
        <v>93729</v>
      </c>
      <c r="GF51" t="s">
        <v>94336</v>
      </c>
      <c r="GG51" t="s">
        <v>94533</v>
      </c>
      <c r="GH51" t="s">
        <v>95003</v>
      </c>
      <c r="GI51" t="s">
        <v>95478</v>
      </c>
      <c r="GJ51" t="s">
        <v>96038</v>
      </c>
      <c r="GK51" t="s">
        <v>96669</v>
      </c>
      <c r="GL51" t="s">
        <v>97308</v>
      </c>
      <c r="GM51" t="s">
        <v>97947</v>
      </c>
      <c r="GN51" t="s">
        <v>98586</v>
      </c>
      <c r="GO51" t="s">
        <v>99225</v>
      </c>
      <c r="GP51" t="s">
        <v>99864</v>
      </c>
      <c r="GR51" t="s">
        <v>100504</v>
      </c>
      <c r="GS51" t="s">
        <v>101143</v>
      </c>
      <c r="GT51" t="s">
        <v>101782</v>
      </c>
      <c r="GU51" t="s">
        <v>102421</v>
      </c>
      <c r="GV51" t="s">
        <v>103060</v>
      </c>
      <c r="GW51" t="s">
        <v>103699</v>
      </c>
      <c r="GX51" t="s">
        <v>104338</v>
      </c>
      <c r="GY51" t="s">
        <v>104977</v>
      </c>
      <c r="GZ51" t="s">
        <v>105616</v>
      </c>
      <c r="HA51" t="s">
        <v>106227</v>
      </c>
      <c r="HB51" t="s">
        <v>106542</v>
      </c>
      <c r="HC51" t="s">
        <v>107156</v>
      </c>
      <c r="HD51" t="s">
        <v>107795</v>
      </c>
      <c r="HE51" t="s">
        <v>108434</v>
      </c>
      <c r="HF51" t="s">
        <v>109073</v>
      </c>
      <c r="HG51" t="s">
        <v>109712</v>
      </c>
      <c r="HH51" t="s">
        <v>110351</v>
      </c>
      <c r="HI51" t="s">
        <v>110990</v>
      </c>
      <c r="HJ51" t="s">
        <v>111629</v>
      </c>
      <c r="HK51" t="s">
        <v>112268</v>
      </c>
      <c r="HL51" t="s">
        <v>112907</v>
      </c>
      <c r="HM51" t="s">
        <v>113546</v>
      </c>
      <c r="HN51" t="s">
        <v>114185</v>
      </c>
      <c r="HO51" t="s">
        <v>114824</v>
      </c>
      <c r="HP51" t="s">
        <v>115463</v>
      </c>
      <c r="HQ51" t="s">
        <v>116102</v>
      </c>
      <c r="HR51" t="s">
        <v>116741</v>
      </c>
      <c r="HS51" t="s">
        <v>117354</v>
      </c>
      <c r="HT51" t="s">
        <v>117702</v>
      </c>
      <c r="HU51" t="s">
        <v>118341</v>
      </c>
      <c r="HV51" t="s">
        <v>118980</v>
      </c>
      <c r="HW51" t="s">
        <v>119593</v>
      </c>
      <c r="HX51" t="s">
        <v>120025</v>
      </c>
      <c r="HY51" t="s">
        <v>120500</v>
      </c>
      <c r="HZ51" t="s">
        <v>120907</v>
      </c>
      <c r="IA51" t="s">
        <v>121349</v>
      </c>
      <c r="IB51" t="s">
        <v>121939</v>
      </c>
      <c r="IC51" t="s">
        <v>122574</v>
      </c>
      <c r="ID51" t="s">
        <v>123213</v>
      </c>
      <c r="IE51" t="s">
        <v>123852</v>
      </c>
      <c r="IF51">
        <v>1500000</v>
      </c>
      <c r="IG51">
        <v>3000000</v>
      </c>
      <c r="II51">
        <v>3000000</v>
      </c>
      <c r="IK51" t="s">
        <v>124447</v>
      </c>
      <c r="IL51" t="s">
        <v>124498</v>
      </c>
      <c r="IM51" t="s">
        <v>125136</v>
      </c>
      <c r="IN51" t="s">
        <v>125755</v>
      </c>
    </row>
    <row r="52" spans="1:248">
      <c r="A52" t="s">
        <v>3856</v>
      </c>
      <c r="B52" t="s">
        <v>4481</v>
      </c>
      <c r="C52" t="s">
        <v>5040</v>
      </c>
      <c r="D52" t="s">
        <v>5506</v>
      </c>
      <c r="E52" t="s">
        <v>6004</v>
      </c>
      <c r="F52" t="s">
        <v>6608</v>
      </c>
      <c r="G52" t="s">
        <v>7243</v>
      </c>
      <c r="H52">
        <v>2</v>
      </c>
      <c r="I52" t="s">
        <v>7866</v>
      </c>
      <c r="J52" t="s">
        <v>8495</v>
      </c>
      <c r="K52">
        <v>66</v>
      </c>
      <c r="L52" t="s">
        <v>9114</v>
      </c>
      <c r="M52">
        <v>2016</v>
      </c>
      <c r="N52" t="s">
        <v>9562</v>
      </c>
      <c r="O52" t="s">
        <v>9839</v>
      </c>
      <c r="P52" t="s">
        <v>9974</v>
      </c>
      <c r="Q52" t="s">
        <v>10204</v>
      </c>
      <c r="R52" t="s">
        <v>10662</v>
      </c>
      <c r="S52" t="s">
        <v>11132</v>
      </c>
      <c r="T52" t="s">
        <v>11660</v>
      </c>
      <c r="U52" t="s">
        <v>12249</v>
      </c>
      <c r="V52" t="s">
        <v>12301</v>
      </c>
      <c r="W52">
        <v>6</v>
      </c>
      <c r="X52">
        <v>0</v>
      </c>
      <c r="Y52" t="s">
        <v>12927</v>
      </c>
      <c r="Z52" t="s">
        <v>13526</v>
      </c>
      <c r="AA52" t="s">
        <v>14159</v>
      </c>
      <c r="AB52" t="s">
        <v>14792</v>
      </c>
      <c r="AC52">
        <v>124</v>
      </c>
      <c r="AD52" t="s">
        <v>15392</v>
      </c>
      <c r="AF52" t="s">
        <v>15633</v>
      </c>
      <c r="AG52" t="s">
        <v>16077</v>
      </c>
      <c r="AH52" t="s">
        <v>16131</v>
      </c>
      <c r="AI52" t="s">
        <v>16770</v>
      </c>
      <c r="AJ52" t="s">
        <v>17409</v>
      </c>
      <c r="AK52" t="s">
        <v>18048</v>
      </c>
      <c r="AL52" t="s">
        <v>18687</v>
      </c>
      <c r="AM52" t="s">
        <v>19326</v>
      </c>
      <c r="AN52" t="s">
        <v>19965</v>
      </c>
      <c r="AQ52">
        <v>3</v>
      </c>
      <c r="AR52">
        <v>3</v>
      </c>
      <c r="AS52">
        <v>0</v>
      </c>
      <c r="AT52" t="s">
        <v>20584</v>
      </c>
      <c r="AU52" t="s">
        <v>20947</v>
      </c>
      <c r="AV52" t="s">
        <v>21459</v>
      </c>
      <c r="AW52" t="s">
        <v>22097</v>
      </c>
      <c r="AX52" t="s">
        <v>22736</v>
      </c>
      <c r="AY52" t="s">
        <v>23375</v>
      </c>
      <c r="AZ52" t="s">
        <v>24014</v>
      </c>
      <c r="BA52" t="s">
        <v>24653</v>
      </c>
      <c r="BB52" t="s">
        <v>25292</v>
      </c>
      <c r="BC52" t="s">
        <v>25931</v>
      </c>
      <c r="BD52" t="s">
        <v>26565</v>
      </c>
      <c r="BE52" t="s">
        <v>27096</v>
      </c>
      <c r="BF52" t="s">
        <v>27729</v>
      </c>
      <c r="BG52" t="s">
        <v>28367</v>
      </c>
      <c r="BH52" t="s">
        <v>29006</v>
      </c>
      <c r="BI52" t="s">
        <v>29645</v>
      </c>
      <c r="BJ52" t="s">
        <v>30284</v>
      </c>
      <c r="BK52" t="s">
        <v>30923</v>
      </c>
      <c r="BL52" t="s">
        <v>31562</v>
      </c>
      <c r="BM52" t="s">
        <v>32190</v>
      </c>
      <c r="BN52" t="s">
        <v>32681</v>
      </c>
      <c r="BO52" t="s">
        <v>33320</v>
      </c>
      <c r="BP52" t="s">
        <v>33959</v>
      </c>
      <c r="BQ52" t="s">
        <v>34598</v>
      </c>
      <c r="BR52" t="s">
        <v>35237</v>
      </c>
      <c r="BS52" t="s">
        <v>35876</v>
      </c>
      <c r="BT52" t="s">
        <v>36515</v>
      </c>
      <c r="BU52" t="s">
        <v>37154</v>
      </c>
      <c r="BV52" t="s">
        <v>37793</v>
      </c>
      <c r="BW52" t="s">
        <v>38400</v>
      </c>
      <c r="BX52" t="s">
        <v>38584</v>
      </c>
      <c r="BY52">
        <v>4000000</v>
      </c>
      <c r="BZ52" t="s">
        <v>38730</v>
      </c>
      <c r="CA52">
        <v>4000000</v>
      </c>
      <c r="CB52">
        <v>3000000</v>
      </c>
      <c r="CC52" t="s">
        <v>38790</v>
      </c>
      <c r="CD52">
        <v>3000000</v>
      </c>
      <c r="CE52" t="s">
        <v>38843</v>
      </c>
      <c r="CG52" t="s">
        <v>39042</v>
      </c>
      <c r="CI52" t="s">
        <v>39672</v>
      </c>
      <c r="CK52" t="s">
        <v>40271</v>
      </c>
      <c r="CL52" t="s">
        <v>40478</v>
      </c>
      <c r="CM52" t="s">
        <v>41113</v>
      </c>
      <c r="CN52" t="s">
        <v>41752</v>
      </c>
      <c r="CO52" t="s">
        <v>42391</v>
      </c>
      <c r="CP52" t="s">
        <v>43030</v>
      </c>
      <c r="CQ52" t="s">
        <v>43669</v>
      </c>
      <c r="CR52">
        <v>500000</v>
      </c>
      <c r="CS52" t="s">
        <v>44296</v>
      </c>
      <c r="CT52">
        <v>500000</v>
      </c>
      <c r="CU52" t="s">
        <v>44693</v>
      </c>
      <c r="CW52" t="s">
        <v>45032</v>
      </c>
      <c r="CX52" t="s">
        <v>45660</v>
      </c>
      <c r="CY52" t="s">
        <v>46230</v>
      </c>
      <c r="CZ52" t="s">
        <v>46869</v>
      </c>
      <c r="DA52" t="s">
        <v>47508</v>
      </c>
      <c r="DB52" t="s">
        <v>48147</v>
      </c>
      <c r="DC52" t="s">
        <v>48786</v>
      </c>
      <c r="DD52" t="s">
        <v>49425</v>
      </c>
      <c r="DF52" t="s">
        <v>50036</v>
      </c>
      <c r="DG52" t="s">
        <v>50312</v>
      </c>
      <c r="DH52" t="s">
        <v>50745</v>
      </c>
      <c r="DI52" t="s">
        <v>51316</v>
      </c>
      <c r="DJ52" t="s">
        <v>51538</v>
      </c>
      <c r="DK52" t="s">
        <v>52038</v>
      </c>
      <c r="DL52" t="s">
        <v>52340</v>
      </c>
      <c r="DM52" t="s">
        <v>52940</v>
      </c>
      <c r="DN52" t="s">
        <v>53569</v>
      </c>
      <c r="DO52" t="s">
        <v>54206</v>
      </c>
      <c r="DP52" t="s">
        <v>54845</v>
      </c>
      <c r="DQ52" t="s">
        <v>55484</v>
      </c>
      <c r="DR52" t="s">
        <v>56123</v>
      </c>
      <c r="DS52" t="s">
        <v>56759</v>
      </c>
      <c r="DT52" t="s">
        <v>57312</v>
      </c>
      <c r="DU52" t="s">
        <v>57927</v>
      </c>
      <c r="DV52" t="s">
        <v>58565</v>
      </c>
      <c r="DW52" t="s">
        <v>59204</v>
      </c>
      <c r="DX52" t="s">
        <v>59843</v>
      </c>
      <c r="DY52" t="s">
        <v>60482</v>
      </c>
      <c r="DZ52" t="s">
        <v>61119</v>
      </c>
      <c r="EA52" t="s">
        <v>61715</v>
      </c>
      <c r="EB52" t="s">
        <v>62331</v>
      </c>
      <c r="EC52" t="s">
        <v>62955</v>
      </c>
      <c r="ED52" t="s">
        <v>63594</v>
      </c>
      <c r="EE52" t="s">
        <v>64233</v>
      </c>
      <c r="EF52" t="s">
        <v>64872</v>
      </c>
      <c r="EG52" t="s">
        <v>65511</v>
      </c>
      <c r="EH52" t="s">
        <v>66150</v>
      </c>
      <c r="EI52" t="s">
        <v>66789</v>
      </c>
      <c r="EJ52" t="s">
        <v>67428</v>
      </c>
      <c r="EK52" t="s">
        <v>68067</v>
      </c>
      <c r="EL52" t="s">
        <v>68706</v>
      </c>
      <c r="EM52" t="s">
        <v>69345</v>
      </c>
      <c r="EN52" t="s">
        <v>69974</v>
      </c>
      <c r="EO52" t="s">
        <v>70486</v>
      </c>
      <c r="EP52" t="s">
        <v>71076</v>
      </c>
      <c r="EQ52" t="s">
        <v>71703</v>
      </c>
      <c r="ER52" t="s">
        <v>72339</v>
      </c>
      <c r="ES52" t="s">
        <v>72975</v>
      </c>
      <c r="ET52" t="s">
        <v>73612</v>
      </c>
      <c r="EU52" t="s">
        <v>74249</v>
      </c>
      <c r="EV52" t="s">
        <v>74886</v>
      </c>
      <c r="EW52" t="s">
        <v>75525</v>
      </c>
      <c r="EX52" t="s">
        <v>76164</v>
      </c>
      <c r="EY52" t="s">
        <v>76779</v>
      </c>
      <c r="EZ52" t="s">
        <v>77088</v>
      </c>
      <c r="FA52" t="s">
        <v>77682</v>
      </c>
      <c r="FB52" t="s">
        <v>78313</v>
      </c>
      <c r="FC52" t="s">
        <v>78949</v>
      </c>
      <c r="FD52" t="s">
        <v>79587</v>
      </c>
      <c r="FE52" t="s">
        <v>80226</v>
      </c>
      <c r="FF52" t="s">
        <v>80865</v>
      </c>
      <c r="FG52" t="s">
        <v>81504</v>
      </c>
      <c r="FH52" t="s">
        <v>82143</v>
      </c>
      <c r="FI52" t="s">
        <v>82782</v>
      </c>
      <c r="FJ52" t="s">
        <v>83421</v>
      </c>
      <c r="FK52" t="s">
        <v>84060</v>
      </c>
      <c r="FL52" t="s">
        <v>84699</v>
      </c>
      <c r="FM52" t="s">
        <v>85338</v>
      </c>
      <c r="FN52" t="s">
        <v>85977</v>
      </c>
      <c r="FO52" t="s">
        <v>86616</v>
      </c>
      <c r="FP52" t="s">
        <v>87255</v>
      </c>
      <c r="FQ52" t="s">
        <v>87894</v>
      </c>
      <c r="FR52" t="s">
        <v>88527</v>
      </c>
      <c r="FT52" t="s">
        <v>89090</v>
      </c>
      <c r="FU52" t="s">
        <v>89729</v>
      </c>
      <c r="FV52" t="s">
        <v>90368</v>
      </c>
      <c r="FW52" t="s">
        <v>91007</v>
      </c>
      <c r="FX52" t="s">
        <v>91646</v>
      </c>
      <c r="FY52" t="s">
        <v>92285</v>
      </c>
      <c r="FZ52" t="s">
        <v>92924</v>
      </c>
      <c r="GB52" t="s">
        <v>93530</v>
      </c>
      <c r="GC52" t="s">
        <v>93730</v>
      </c>
      <c r="GF52" t="s">
        <v>94336</v>
      </c>
      <c r="GG52" t="s">
        <v>94533</v>
      </c>
      <c r="GH52" t="s">
        <v>95003</v>
      </c>
      <c r="GI52" t="s">
        <v>95479</v>
      </c>
      <c r="GJ52" t="s">
        <v>96039</v>
      </c>
      <c r="GK52" t="s">
        <v>96670</v>
      </c>
      <c r="GL52" t="s">
        <v>97309</v>
      </c>
      <c r="GM52" t="s">
        <v>97948</v>
      </c>
      <c r="GN52" t="s">
        <v>98587</v>
      </c>
      <c r="GO52" t="s">
        <v>99226</v>
      </c>
      <c r="GP52" t="s">
        <v>99865</v>
      </c>
      <c r="GR52" t="s">
        <v>100505</v>
      </c>
      <c r="GS52" t="s">
        <v>101144</v>
      </c>
      <c r="GT52" t="s">
        <v>101783</v>
      </c>
      <c r="GU52" t="s">
        <v>102422</v>
      </c>
      <c r="GV52" t="s">
        <v>103061</v>
      </c>
      <c r="GW52" t="s">
        <v>103700</v>
      </c>
      <c r="GX52" t="s">
        <v>104339</v>
      </c>
      <c r="GY52" t="s">
        <v>104978</v>
      </c>
      <c r="GZ52" t="s">
        <v>105617</v>
      </c>
      <c r="HA52" t="s">
        <v>106228</v>
      </c>
      <c r="HB52" t="s">
        <v>106543</v>
      </c>
      <c r="HC52" t="s">
        <v>107157</v>
      </c>
      <c r="HD52" t="s">
        <v>107796</v>
      </c>
      <c r="HE52" t="s">
        <v>108435</v>
      </c>
      <c r="HF52" t="s">
        <v>109074</v>
      </c>
      <c r="HG52" t="s">
        <v>109713</v>
      </c>
      <c r="HH52" t="s">
        <v>110352</v>
      </c>
      <c r="HI52" t="s">
        <v>110991</v>
      </c>
      <c r="HJ52" t="s">
        <v>111630</v>
      </c>
      <c r="HK52" t="s">
        <v>112269</v>
      </c>
      <c r="HL52" t="s">
        <v>112908</v>
      </c>
      <c r="HM52" t="s">
        <v>113547</v>
      </c>
      <c r="HN52" t="s">
        <v>114186</v>
      </c>
      <c r="HO52" t="s">
        <v>114825</v>
      </c>
      <c r="HP52" t="s">
        <v>115464</v>
      </c>
      <c r="HQ52" t="s">
        <v>116103</v>
      </c>
      <c r="HR52" t="s">
        <v>116742</v>
      </c>
      <c r="HS52" t="s">
        <v>117355</v>
      </c>
      <c r="HT52" t="s">
        <v>117703</v>
      </c>
      <c r="HU52" t="s">
        <v>118342</v>
      </c>
      <c r="HV52" t="s">
        <v>118981</v>
      </c>
      <c r="HW52" t="s">
        <v>119593</v>
      </c>
      <c r="HX52" t="s">
        <v>120026</v>
      </c>
      <c r="HY52" t="s">
        <v>120501</v>
      </c>
      <c r="HZ52" t="s">
        <v>120907</v>
      </c>
      <c r="IA52" t="s">
        <v>121350</v>
      </c>
      <c r="IB52" t="s">
        <v>121940</v>
      </c>
      <c r="IC52" t="s">
        <v>122575</v>
      </c>
      <c r="ID52" t="s">
        <v>123214</v>
      </c>
      <c r="IE52" t="s">
        <v>123853</v>
      </c>
      <c r="IF52">
        <v>1000000</v>
      </c>
      <c r="IK52" t="s">
        <v>124447</v>
      </c>
      <c r="IL52" t="s">
        <v>124499</v>
      </c>
      <c r="IM52" t="s">
        <v>125137</v>
      </c>
      <c r="IN52" t="s">
        <v>125755</v>
      </c>
    </row>
    <row r="53" spans="1:248">
      <c r="A53" t="s">
        <v>3857</v>
      </c>
      <c r="B53" t="s">
        <v>4481</v>
      </c>
      <c r="C53" t="s">
        <v>5041</v>
      </c>
      <c r="D53" t="s">
        <v>5507</v>
      </c>
      <c r="E53" t="s">
        <v>6005</v>
      </c>
      <c r="F53" t="s">
        <v>6609</v>
      </c>
      <c r="G53" t="s">
        <v>7244</v>
      </c>
      <c r="H53">
        <v>2</v>
      </c>
      <c r="I53" t="s">
        <v>7867</v>
      </c>
      <c r="J53" t="s">
        <v>8496</v>
      </c>
      <c r="K53">
        <v>41</v>
      </c>
      <c r="L53" t="s">
        <v>9115</v>
      </c>
      <c r="M53">
        <v>2012</v>
      </c>
      <c r="N53" t="s">
        <v>9563</v>
      </c>
      <c r="O53" t="s">
        <v>9839</v>
      </c>
      <c r="P53" t="s">
        <v>9974</v>
      </c>
      <c r="Q53" t="s">
        <v>10204</v>
      </c>
      <c r="R53" t="s">
        <v>10663</v>
      </c>
      <c r="S53" t="s">
        <v>11133</v>
      </c>
      <c r="T53" t="s">
        <v>11661</v>
      </c>
      <c r="U53" t="s">
        <v>12249</v>
      </c>
      <c r="V53" t="s">
        <v>12302</v>
      </c>
      <c r="W53">
        <v>10</v>
      </c>
      <c r="X53">
        <v>0</v>
      </c>
      <c r="Y53" t="s">
        <v>12928</v>
      </c>
      <c r="Z53" t="s">
        <v>13527</v>
      </c>
      <c r="AA53" t="s">
        <v>14160</v>
      </c>
      <c r="AB53" t="s">
        <v>14793</v>
      </c>
      <c r="AC53">
        <v>89</v>
      </c>
      <c r="AD53" t="s">
        <v>15392</v>
      </c>
      <c r="AF53" t="s">
        <v>15634</v>
      </c>
      <c r="AG53" t="s">
        <v>16077</v>
      </c>
      <c r="AH53" t="s">
        <v>16132</v>
      </c>
      <c r="AI53" t="s">
        <v>16771</v>
      </c>
      <c r="AJ53" t="s">
        <v>17410</v>
      </c>
      <c r="AK53" t="s">
        <v>18049</v>
      </c>
      <c r="AL53" t="s">
        <v>18688</v>
      </c>
      <c r="AM53" t="s">
        <v>19327</v>
      </c>
      <c r="AN53" t="s">
        <v>19966</v>
      </c>
      <c r="AQ53">
        <v>4</v>
      </c>
      <c r="AR53">
        <v>3</v>
      </c>
      <c r="AS53">
        <v>0</v>
      </c>
      <c r="AT53" t="s">
        <v>20584</v>
      </c>
      <c r="AU53" t="s">
        <v>20947</v>
      </c>
      <c r="AV53" t="s">
        <v>21460</v>
      </c>
      <c r="AW53" t="s">
        <v>22098</v>
      </c>
      <c r="AX53" t="s">
        <v>22737</v>
      </c>
      <c r="AY53" t="s">
        <v>23376</v>
      </c>
      <c r="AZ53" t="s">
        <v>24015</v>
      </c>
      <c r="BA53" t="s">
        <v>24654</v>
      </c>
      <c r="BB53" t="s">
        <v>25293</v>
      </c>
      <c r="BC53" t="s">
        <v>25932</v>
      </c>
      <c r="BD53" t="s">
        <v>26565</v>
      </c>
      <c r="BE53" t="s">
        <v>27097</v>
      </c>
      <c r="BF53" t="s">
        <v>27730</v>
      </c>
      <c r="BG53" t="s">
        <v>28368</v>
      </c>
      <c r="BH53" t="s">
        <v>29007</v>
      </c>
      <c r="BI53" t="s">
        <v>29646</v>
      </c>
      <c r="BJ53" t="s">
        <v>30285</v>
      </c>
      <c r="BK53" t="s">
        <v>30924</v>
      </c>
      <c r="BL53" t="s">
        <v>31563</v>
      </c>
      <c r="BM53" t="s">
        <v>32191</v>
      </c>
      <c r="BN53" t="s">
        <v>32682</v>
      </c>
      <c r="BO53" t="s">
        <v>33321</v>
      </c>
      <c r="BP53" t="s">
        <v>33960</v>
      </c>
      <c r="BQ53" t="s">
        <v>34599</v>
      </c>
      <c r="BR53" t="s">
        <v>35238</v>
      </c>
      <c r="BS53" t="s">
        <v>35877</v>
      </c>
      <c r="BT53" t="s">
        <v>36516</v>
      </c>
      <c r="BU53" t="s">
        <v>37155</v>
      </c>
      <c r="BV53" t="s">
        <v>37794</v>
      </c>
      <c r="BW53" t="s">
        <v>38401</v>
      </c>
      <c r="BX53" t="s">
        <v>38585</v>
      </c>
      <c r="BY53">
        <v>3000000</v>
      </c>
      <c r="BZ53" t="s">
        <v>38730</v>
      </c>
      <c r="CA53">
        <v>3000000</v>
      </c>
      <c r="CB53">
        <v>5000000</v>
      </c>
      <c r="CC53" t="s">
        <v>38790</v>
      </c>
      <c r="CD53">
        <v>5000000</v>
      </c>
      <c r="CE53" t="s">
        <v>38843</v>
      </c>
      <c r="CG53" t="s">
        <v>39043</v>
      </c>
      <c r="CI53" t="s">
        <v>39673</v>
      </c>
      <c r="CK53" t="s">
        <v>40271</v>
      </c>
      <c r="CL53" t="s">
        <v>40479</v>
      </c>
      <c r="CM53" t="s">
        <v>41114</v>
      </c>
      <c r="CN53" t="s">
        <v>41753</v>
      </c>
      <c r="CO53" t="s">
        <v>42392</v>
      </c>
      <c r="CP53" t="s">
        <v>43031</v>
      </c>
      <c r="CQ53" t="s">
        <v>43670</v>
      </c>
      <c r="CR53">
        <v>0</v>
      </c>
      <c r="CS53" t="s">
        <v>44297</v>
      </c>
      <c r="CT53">
        <v>0</v>
      </c>
      <c r="CU53" t="s">
        <v>44694</v>
      </c>
      <c r="CV53">
        <v>4</v>
      </c>
      <c r="CW53" t="s">
        <v>45033</v>
      </c>
      <c r="CX53" t="s">
        <v>45661</v>
      </c>
      <c r="CY53" t="s">
        <v>46231</v>
      </c>
      <c r="CZ53" t="s">
        <v>46870</v>
      </c>
      <c r="DA53" t="s">
        <v>47509</v>
      </c>
      <c r="DB53" t="s">
        <v>48148</v>
      </c>
      <c r="DC53" t="s">
        <v>48787</v>
      </c>
      <c r="DD53" t="s">
        <v>49426</v>
      </c>
      <c r="DE53">
        <v>2000000</v>
      </c>
      <c r="DF53" t="s">
        <v>50036</v>
      </c>
      <c r="DG53" t="s">
        <v>50312</v>
      </c>
      <c r="DH53" t="s">
        <v>50746</v>
      </c>
      <c r="DI53" t="s">
        <v>51317</v>
      </c>
      <c r="DJ53" t="s">
        <v>51538</v>
      </c>
      <c r="DK53" t="s">
        <v>52039</v>
      </c>
      <c r="DL53" t="s">
        <v>52341</v>
      </c>
      <c r="DM53" t="s">
        <v>52941</v>
      </c>
      <c r="DN53" t="s">
        <v>53570</v>
      </c>
      <c r="DO53" t="s">
        <v>54207</v>
      </c>
      <c r="DP53" t="s">
        <v>54846</v>
      </c>
      <c r="DQ53" t="s">
        <v>55485</v>
      </c>
      <c r="DR53" t="s">
        <v>56124</v>
      </c>
      <c r="DS53" t="s">
        <v>56760</v>
      </c>
      <c r="DT53" t="s">
        <v>57313</v>
      </c>
      <c r="DU53" t="s">
        <v>57928</v>
      </c>
      <c r="DV53" t="s">
        <v>58566</v>
      </c>
      <c r="DW53" t="s">
        <v>59205</v>
      </c>
      <c r="DX53" t="s">
        <v>59844</v>
      </c>
      <c r="DY53" t="s">
        <v>60483</v>
      </c>
      <c r="DZ53" t="s">
        <v>61120</v>
      </c>
      <c r="EA53" t="s">
        <v>61716</v>
      </c>
      <c r="EB53" t="s">
        <v>62332</v>
      </c>
      <c r="EC53" t="s">
        <v>62956</v>
      </c>
      <c r="ED53" t="s">
        <v>63595</v>
      </c>
      <c r="EE53" t="s">
        <v>64234</v>
      </c>
      <c r="EF53" t="s">
        <v>64873</v>
      </c>
      <c r="EG53" t="s">
        <v>65512</v>
      </c>
      <c r="EH53" t="s">
        <v>66151</v>
      </c>
      <c r="EI53" t="s">
        <v>66790</v>
      </c>
      <c r="EJ53" t="s">
        <v>67429</v>
      </c>
      <c r="EK53" t="s">
        <v>68068</v>
      </c>
      <c r="EL53" t="s">
        <v>68707</v>
      </c>
      <c r="EM53" t="s">
        <v>69346</v>
      </c>
      <c r="EN53" t="s">
        <v>69975</v>
      </c>
      <c r="EO53" t="s">
        <v>70487</v>
      </c>
      <c r="EP53" t="s">
        <v>71077</v>
      </c>
      <c r="EQ53" t="s">
        <v>71704</v>
      </c>
      <c r="ER53" t="s">
        <v>72340</v>
      </c>
      <c r="ES53" t="s">
        <v>72976</v>
      </c>
      <c r="ET53" t="s">
        <v>73613</v>
      </c>
      <c r="EU53" t="s">
        <v>74250</v>
      </c>
      <c r="EV53" t="s">
        <v>74887</v>
      </c>
      <c r="EW53" t="s">
        <v>75526</v>
      </c>
      <c r="EX53" t="s">
        <v>76165</v>
      </c>
      <c r="EY53" t="s">
        <v>76780</v>
      </c>
      <c r="EZ53" t="s">
        <v>77089</v>
      </c>
      <c r="FA53" t="s">
        <v>77683</v>
      </c>
      <c r="FB53" t="s">
        <v>78314</v>
      </c>
      <c r="FC53" t="s">
        <v>78950</v>
      </c>
      <c r="FD53" t="s">
        <v>79588</v>
      </c>
      <c r="FE53" t="s">
        <v>80227</v>
      </c>
      <c r="FF53" t="s">
        <v>80866</v>
      </c>
      <c r="FG53" t="s">
        <v>81505</v>
      </c>
      <c r="FH53" t="s">
        <v>82144</v>
      </c>
      <c r="FI53" t="s">
        <v>82783</v>
      </c>
      <c r="FJ53" t="s">
        <v>83422</v>
      </c>
      <c r="FK53" t="s">
        <v>84061</v>
      </c>
      <c r="FL53" t="s">
        <v>84700</v>
      </c>
      <c r="FM53" t="s">
        <v>85339</v>
      </c>
      <c r="FN53" t="s">
        <v>85978</v>
      </c>
      <c r="FO53" t="s">
        <v>86617</v>
      </c>
      <c r="FP53" t="s">
        <v>87256</v>
      </c>
      <c r="FQ53" t="s">
        <v>87895</v>
      </c>
      <c r="FR53" t="s">
        <v>88528</v>
      </c>
      <c r="FT53" t="s">
        <v>89091</v>
      </c>
      <c r="FU53" t="s">
        <v>89730</v>
      </c>
      <c r="FV53" t="s">
        <v>90369</v>
      </c>
      <c r="FW53" t="s">
        <v>91008</v>
      </c>
      <c r="FX53" t="s">
        <v>91647</v>
      </c>
      <c r="FY53" t="s">
        <v>92286</v>
      </c>
      <c r="FZ53" t="s">
        <v>92925</v>
      </c>
      <c r="GB53" t="s">
        <v>93530</v>
      </c>
      <c r="GC53" t="s">
        <v>93731</v>
      </c>
      <c r="GF53" t="s">
        <v>94336</v>
      </c>
      <c r="GG53" t="s">
        <v>94534</v>
      </c>
      <c r="GH53" t="s">
        <v>95004</v>
      </c>
      <c r="GI53" t="s">
        <v>95480</v>
      </c>
      <c r="GJ53" t="s">
        <v>96040</v>
      </c>
      <c r="GK53" t="s">
        <v>96671</v>
      </c>
      <c r="GL53" t="s">
        <v>97310</v>
      </c>
      <c r="GM53" t="s">
        <v>97949</v>
      </c>
      <c r="GN53" t="s">
        <v>98588</v>
      </c>
      <c r="GO53" t="s">
        <v>99227</v>
      </c>
      <c r="GP53" t="s">
        <v>99866</v>
      </c>
      <c r="GR53" t="s">
        <v>100506</v>
      </c>
      <c r="GS53" t="s">
        <v>101145</v>
      </c>
      <c r="GT53" t="s">
        <v>101784</v>
      </c>
      <c r="GU53" t="s">
        <v>102423</v>
      </c>
      <c r="GV53" t="s">
        <v>103062</v>
      </c>
      <c r="GW53" t="s">
        <v>103701</v>
      </c>
      <c r="GX53" t="s">
        <v>104340</v>
      </c>
      <c r="GY53" t="s">
        <v>104979</v>
      </c>
      <c r="GZ53" t="s">
        <v>105618</v>
      </c>
      <c r="HA53" t="s">
        <v>106228</v>
      </c>
      <c r="HB53" t="s">
        <v>106544</v>
      </c>
      <c r="HC53" t="s">
        <v>107158</v>
      </c>
      <c r="HD53" t="s">
        <v>107797</v>
      </c>
      <c r="HE53" t="s">
        <v>108436</v>
      </c>
      <c r="HF53" t="s">
        <v>109075</v>
      </c>
      <c r="HG53" t="s">
        <v>109714</v>
      </c>
      <c r="HH53" t="s">
        <v>110353</v>
      </c>
      <c r="HI53" t="s">
        <v>110992</v>
      </c>
      <c r="HJ53" t="s">
        <v>111631</v>
      </c>
      <c r="HK53" t="s">
        <v>112270</v>
      </c>
      <c r="HL53" t="s">
        <v>112909</v>
      </c>
      <c r="HM53" t="s">
        <v>113548</v>
      </c>
      <c r="HN53" t="s">
        <v>114187</v>
      </c>
      <c r="HO53" t="s">
        <v>114826</v>
      </c>
      <c r="HP53" t="s">
        <v>115465</v>
      </c>
      <c r="HQ53" t="s">
        <v>116104</v>
      </c>
      <c r="HR53" t="s">
        <v>116743</v>
      </c>
      <c r="HS53" t="s">
        <v>117355</v>
      </c>
      <c r="HT53" t="s">
        <v>117704</v>
      </c>
      <c r="HU53" t="s">
        <v>118343</v>
      </c>
      <c r="HV53" t="s">
        <v>118982</v>
      </c>
      <c r="HW53" t="s">
        <v>119593</v>
      </c>
      <c r="HX53" t="s">
        <v>120027</v>
      </c>
      <c r="HY53" t="s">
        <v>120501</v>
      </c>
      <c r="HZ53" t="s">
        <v>120908</v>
      </c>
      <c r="IA53" t="s">
        <v>121351</v>
      </c>
      <c r="IB53" t="s">
        <v>121941</v>
      </c>
      <c r="IC53" t="s">
        <v>122576</v>
      </c>
      <c r="ID53" t="s">
        <v>123215</v>
      </c>
      <c r="IE53" t="s">
        <v>123854</v>
      </c>
      <c r="II53">
        <v>50000</v>
      </c>
      <c r="IK53" t="s">
        <v>124447</v>
      </c>
      <c r="IL53" t="s">
        <v>124500</v>
      </c>
      <c r="IM53" t="s">
        <v>125138</v>
      </c>
      <c r="IN53" t="s">
        <v>125755</v>
      </c>
    </row>
    <row r="54" spans="1:248">
      <c r="A54" t="s">
        <v>3858</v>
      </c>
      <c r="B54" t="s">
        <v>4482</v>
      </c>
      <c r="C54" t="s">
        <v>5041</v>
      </c>
      <c r="D54" t="s">
        <v>5507</v>
      </c>
      <c r="E54" t="s">
        <v>6005</v>
      </c>
      <c r="F54" t="s">
        <v>6610</v>
      </c>
      <c r="G54" t="s">
        <v>7245</v>
      </c>
      <c r="H54">
        <v>10</v>
      </c>
      <c r="I54" t="s">
        <v>7868</v>
      </c>
      <c r="J54" t="s">
        <v>8497</v>
      </c>
      <c r="K54">
        <v>66</v>
      </c>
      <c r="L54" t="s">
        <v>9116</v>
      </c>
      <c r="M54">
        <v>2014</v>
      </c>
      <c r="N54" t="s">
        <v>9563</v>
      </c>
      <c r="O54" t="s">
        <v>9840</v>
      </c>
      <c r="P54" t="s">
        <v>9975</v>
      </c>
      <c r="Q54" t="s">
        <v>10204</v>
      </c>
      <c r="R54" t="s">
        <v>10664</v>
      </c>
      <c r="S54" t="s">
        <v>11134</v>
      </c>
      <c r="T54" t="s">
        <v>11662</v>
      </c>
      <c r="U54" t="s">
        <v>12249</v>
      </c>
      <c r="V54" t="s">
        <v>12303</v>
      </c>
      <c r="W54">
        <v>8</v>
      </c>
      <c r="X54">
        <v>0</v>
      </c>
      <c r="Y54" t="s">
        <v>12929</v>
      </c>
      <c r="Z54" t="s">
        <v>13528</v>
      </c>
      <c r="AA54" t="s">
        <v>14161</v>
      </c>
      <c r="AB54" t="s">
        <v>14794</v>
      </c>
      <c r="AC54">
        <v>339</v>
      </c>
      <c r="AD54" t="s">
        <v>15393</v>
      </c>
      <c r="AF54" t="s">
        <v>15635</v>
      </c>
      <c r="AG54" t="s">
        <v>16077</v>
      </c>
      <c r="AH54" t="s">
        <v>16133</v>
      </c>
      <c r="AI54" t="s">
        <v>16772</v>
      </c>
      <c r="AJ54" t="s">
        <v>17411</v>
      </c>
      <c r="AK54" t="s">
        <v>18050</v>
      </c>
      <c r="AL54" t="s">
        <v>18689</v>
      </c>
      <c r="AM54" t="s">
        <v>19328</v>
      </c>
      <c r="AN54" t="s">
        <v>19967</v>
      </c>
      <c r="AQ54">
        <v>2</v>
      </c>
      <c r="AR54">
        <v>2</v>
      </c>
      <c r="AS54">
        <v>0</v>
      </c>
      <c r="AT54" t="s">
        <v>20585</v>
      </c>
      <c r="AU54" t="s">
        <v>20948</v>
      </c>
      <c r="AV54" t="s">
        <v>21461</v>
      </c>
      <c r="AW54" t="s">
        <v>22099</v>
      </c>
      <c r="AX54" t="s">
        <v>22738</v>
      </c>
      <c r="AY54" t="s">
        <v>23377</v>
      </c>
      <c r="AZ54" t="s">
        <v>24016</v>
      </c>
      <c r="BA54" t="s">
        <v>24655</v>
      </c>
      <c r="BB54" t="s">
        <v>25294</v>
      </c>
      <c r="BC54" t="s">
        <v>25933</v>
      </c>
      <c r="BD54" t="s">
        <v>26566</v>
      </c>
      <c r="BE54" t="s">
        <v>27098</v>
      </c>
      <c r="BF54" t="s">
        <v>27731</v>
      </c>
      <c r="BG54" t="s">
        <v>28369</v>
      </c>
      <c r="BH54" t="s">
        <v>29008</v>
      </c>
      <c r="BI54" t="s">
        <v>29647</v>
      </c>
      <c r="BJ54" t="s">
        <v>30286</v>
      </c>
      <c r="BK54" t="s">
        <v>30925</v>
      </c>
      <c r="BL54" t="s">
        <v>31564</v>
      </c>
      <c r="BM54" t="s">
        <v>32192</v>
      </c>
      <c r="BN54" t="s">
        <v>32683</v>
      </c>
      <c r="BO54" t="s">
        <v>33322</v>
      </c>
      <c r="BP54" t="s">
        <v>33961</v>
      </c>
      <c r="BQ54" t="s">
        <v>34600</v>
      </c>
      <c r="BR54" t="s">
        <v>35239</v>
      </c>
      <c r="BS54" t="s">
        <v>35878</v>
      </c>
      <c r="BT54" t="s">
        <v>36517</v>
      </c>
      <c r="BU54" t="s">
        <v>37156</v>
      </c>
      <c r="BV54" t="s">
        <v>37795</v>
      </c>
      <c r="BW54" t="s">
        <v>38402</v>
      </c>
      <c r="BX54" t="s">
        <v>38586</v>
      </c>
      <c r="BY54">
        <v>4000000</v>
      </c>
      <c r="BZ54" t="s">
        <v>38730</v>
      </c>
      <c r="CA54">
        <v>4000000</v>
      </c>
      <c r="CB54">
        <v>2500000</v>
      </c>
      <c r="CC54" t="s">
        <v>38790</v>
      </c>
      <c r="CD54">
        <v>2500000</v>
      </c>
      <c r="CE54" t="s">
        <v>38843</v>
      </c>
      <c r="CG54" t="s">
        <v>39044</v>
      </c>
      <c r="CI54" t="s">
        <v>39674</v>
      </c>
      <c r="CK54" t="s">
        <v>40271</v>
      </c>
      <c r="CL54" t="s">
        <v>40480</v>
      </c>
      <c r="CM54" t="s">
        <v>41115</v>
      </c>
      <c r="CN54" t="s">
        <v>41754</v>
      </c>
      <c r="CO54" t="s">
        <v>42393</v>
      </c>
      <c r="CP54" t="s">
        <v>43032</v>
      </c>
      <c r="CQ54" t="s">
        <v>43671</v>
      </c>
      <c r="CR54">
        <v>500000</v>
      </c>
      <c r="CS54" t="s">
        <v>44298</v>
      </c>
      <c r="CT54">
        <v>500000</v>
      </c>
      <c r="CU54" t="s">
        <v>44694</v>
      </c>
      <c r="CV54">
        <v>2</v>
      </c>
      <c r="CW54" t="s">
        <v>45034</v>
      </c>
      <c r="CX54" t="s">
        <v>45662</v>
      </c>
      <c r="CY54" t="s">
        <v>46232</v>
      </c>
      <c r="CZ54" t="s">
        <v>46871</v>
      </c>
      <c r="DA54" t="s">
        <v>47510</v>
      </c>
      <c r="DB54" t="s">
        <v>48149</v>
      </c>
      <c r="DC54" t="s">
        <v>48788</v>
      </c>
      <c r="DD54" t="s">
        <v>49427</v>
      </c>
      <c r="DE54">
        <v>100000</v>
      </c>
      <c r="DF54" t="s">
        <v>50036</v>
      </c>
      <c r="DG54" t="s">
        <v>50313</v>
      </c>
      <c r="DH54" t="s">
        <v>50747</v>
      </c>
      <c r="DI54" t="s">
        <v>51317</v>
      </c>
      <c r="DJ54" t="s">
        <v>51538</v>
      </c>
      <c r="DK54" t="s">
        <v>52039</v>
      </c>
      <c r="DL54" t="s">
        <v>52342</v>
      </c>
      <c r="DM54" t="s">
        <v>52942</v>
      </c>
      <c r="DN54" t="s">
        <v>53571</v>
      </c>
      <c r="DO54" t="s">
        <v>54208</v>
      </c>
      <c r="DP54" t="s">
        <v>54847</v>
      </c>
      <c r="DQ54" t="s">
        <v>55486</v>
      </c>
      <c r="DR54" t="s">
        <v>56125</v>
      </c>
      <c r="DS54" t="s">
        <v>56760</v>
      </c>
      <c r="DT54" t="s">
        <v>57314</v>
      </c>
      <c r="DU54" t="s">
        <v>57929</v>
      </c>
      <c r="DV54" t="s">
        <v>58567</v>
      </c>
      <c r="DW54" t="s">
        <v>59206</v>
      </c>
      <c r="DX54" t="s">
        <v>59845</v>
      </c>
      <c r="DY54" t="s">
        <v>60484</v>
      </c>
      <c r="DZ54" t="s">
        <v>61120</v>
      </c>
      <c r="EA54" t="s">
        <v>61717</v>
      </c>
      <c r="EB54" t="s">
        <v>62333</v>
      </c>
      <c r="EC54" t="s">
        <v>62957</v>
      </c>
      <c r="ED54" t="s">
        <v>63596</v>
      </c>
      <c r="EE54" t="s">
        <v>64235</v>
      </c>
      <c r="EF54" t="s">
        <v>64874</v>
      </c>
      <c r="EG54" t="s">
        <v>65513</v>
      </c>
      <c r="EH54" t="s">
        <v>66152</v>
      </c>
      <c r="EI54" t="s">
        <v>66791</v>
      </c>
      <c r="EJ54" t="s">
        <v>67430</v>
      </c>
      <c r="EK54" t="s">
        <v>68069</v>
      </c>
      <c r="EL54" t="s">
        <v>68708</v>
      </c>
      <c r="EM54" t="s">
        <v>69347</v>
      </c>
      <c r="EN54" t="s">
        <v>69976</v>
      </c>
      <c r="EO54" t="s">
        <v>70488</v>
      </c>
      <c r="EP54" t="s">
        <v>71078</v>
      </c>
      <c r="EQ54" t="s">
        <v>71705</v>
      </c>
      <c r="ER54" t="s">
        <v>72341</v>
      </c>
      <c r="ES54" t="s">
        <v>72977</v>
      </c>
      <c r="ET54" t="s">
        <v>73614</v>
      </c>
      <c r="EU54" t="s">
        <v>74251</v>
      </c>
      <c r="EV54" t="s">
        <v>74888</v>
      </c>
      <c r="EW54" t="s">
        <v>75527</v>
      </c>
      <c r="EX54" t="s">
        <v>76166</v>
      </c>
      <c r="EY54" t="s">
        <v>76781</v>
      </c>
      <c r="EZ54" t="s">
        <v>77090</v>
      </c>
      <c r="FA54" t="s">
        <v>77684</v>
      </c>
      <c r="FB54" t="s">
        <v>78315</v>
      </c>
      <c r="FC54" t="s">
        <v>78951</v>
      </c>
      <c r="FD54" t="s">
        <v>79589</v>
      </c>
      <c r="FE54" t="s">
        <v>80228</v>
      </c>
      <c r="FF54" t="s">
        <v>80867</v>
      </c>
      <c r="FG54" t="s">
        <v>81506</v>
      </c>
      <c r="FH54" t="s">
        <v>82145</v>
      </c>
      <c r="FI54" t="s">
        <v>82784</v>
      </c>
      <c r="FJ54" t="s">
        <v>83423</v>
      </c>
      <c r="FK54" t="s">
        <v>84062</v>
      </c>
      <c r="FL54" t="s">
        <v>84701</v>
      </c>
      <c r="FM54" t="s">
        <v>85340</v>
      </c>
      <c r="FN54" t="s">
        <v>85979</v>
      </c>
      <c r="FO54" t="s">
        <v>86618</v>
      </c>
      <c r="FP54" t="s">
        <v>87257</v>
      </c>
      <c r="FQ54" t="s">
        <v>87896</v>
      </c>
      <c r="FR54" t="s">
        <v>88529</v>
      </c>
      <c r="FT54" t="s">
        <v>89092</v>
      </c>
      <c r="FU54" t="s">
        <v>89731</v>
      </c>
      <c r="FV54" t="s">
        <v>90370</v>
      </c>
      <c r="FW54" t="s">
        <v>91009</v>
      </c>
      <c r="FX54" t="s">
        <v>91648</v>
      </c>
      <c r="FY54" t="s">
        <v>92287</v>
      </c>
      <c r="FZ54" t="s">
        <v>92926</v>
      </c>
      <c r="GB54" t="s">
        <v>93530</v>
      </c>
      <c r="GC54" t="s">
        <v>93732</v>
      </c>
      <c r="GF54" t="s">
        <v>94336</v>
      </c>
      <c r="GG54" t="s">
        <v>94535</v>
      </c>
      <c r="GH54" t="s">
        <v>95005</v>
      </c>
      <c r="GI54" t="s">
        <v>95481</v>
      </c>
      <c r="GJ54" t="s">
        <v>96041</v>
      </c>
      <c r="GK54" t="s">
        <v>96672</v>
      </c>
      <c r="GL54" t="s">
        <v>97311</v>
      </c>
      <c r="GM54" t="s">
        <v>97950</v>
      </c>
      <c r="GN54" t="s">
        <v>98589</v>
      </c>
      <c r="GO54" t="s">
        <v>99228</v>
      </c>
      <c r="GP54" t="s">
        <v>99867</v>
      </c>
      <c r="GR54" t="s">
        <v>100507</v>
      </c>
      <c r="GS54" t="s">
        <v>101146</v>
      </c>
      <c r="GT54" t="s">
        <v>101785</v>
      </c>
      <c r="GU54" t="s">
        <v>102424</v>
      </c>
      <c r="GV54" t="s">
        <v>103063</v>
      </c>
      <c r="GW54" t="s">
        <v>103702</v>
      </c>
      <c r="GX54" t="s">
        <v>104341</v>
      </c>
      <c r="GY54" t="s">
        <v>104980</v>
      </c>
      <c r="GZ54" t="s">
        <v>105619</v>
      </c>
      <c r="HA54" t="s">
        <v>106228</v>
      </c>
      <c r="HB54" t="s">
        <v>106545</v>
      </c>
      <c r="HC54" t="s">
        <v>107159</v>
      </c>
      <c r="HD54" t="s">
        <v>107798</v>
      </c>
      <c r="HE54" t="s">
        <v>108437</v>
      </c>
      <c r="HF54" t="s">
        <v>109076</v>
      </c>
      <c r="HG54" t="s">
        <v>109715</v>
      </c>
      <c r="HH54" t="s">
        <v>110354</v>
      </c>
      <c r="HI54" t="s">
        <v>110993</v>
      </c>
      <c r="HJ54" t="s">
        <v>111632</v>
      </c>
      <c r="HK54" t="s">
        <v>112271</v>
      </c>
      <c r="HL54" t="s">
        <v>112910</v>
      </c>
      <c r="HM54" t="s">
        <v>113549</v>
      </c>
      <c r="HN54" t="s">
        <v>114188</v>
      </c>
      <c r="HO54" t="s">
        <v>114827</v>
      </c>
      <c r="HP54" t="s">
        <v>115466</v>
      </c>
      <c r="HQ54" t="s">
        <v>116105</v>
      </c>
      <c r="HR54" t="s">
        <v>116744</v>
      </c>
      <c r="HS54" t="s">
        <v>117355</v>
      </c>
      <c r="HT54" t="s">
        <v>117705</v>
      </c>
      <c r="HU54" t="s">
        <v>118344</v>
      </c>
      <c r="HV54" t="s">
        <v>118983</v>
      </c>
      <c r="HW54" t="s">
        <v>119593</v>
      </c>
      <c r="HX54" t="s">
        <v>120027</v>
      </c>
      <c r="HY54" t="s">
        <v>120501</v>
      </c>
      <c r="HZ54" t="s">
        <v>120909</v>
      </c>
      <c r="IA54" t="s">
        <v>121352</v>
      </c>
      <c r="IB54" t="s">
        <v>121942</v>
      </c>
      <c r="IC54" t="s">
        <v>122577</v>
      </c>
      <c r="ID54" t="s">
        <v>123216</v>
      </c>
      <c r="IE54" t="s">
        <v>123855</v>
      </c>
      <c r="IF54">
        <v>100000</v>
      </c>
      <c r="IK54" t="s">
        <v>124447</v>
      </c>
      <c r="IL54" t="s">
        <v>124501</v>
      </c>
      <c r="IM54" t="s">
        <v>125139</v>
      </c>
      <c r="IN54" t="s">
        <v>125756</v>
      </c>
    </row>
    <row r="55" spans="1:248">
      <c r="A55" t="s">
        <v>3859</v>
      </c>
      <c r="B55" t="s">
        <v>4483</v>
      </c>
      <c r="C55" t="s">
        <v>5042</v>
      </c>
      <c r="D55" t="s">
        <v>5508</v>
      </c>
      <c r="E55" t="s">
        <v>6006</v>
      </c>
      <c r="F55" t="s">
        <v>6611</v>
      </c>
      <c r="G55" t="s">
        <v>7246</v>
      </c>
      <c r="H55">
        <v>4</v>
      </c>
      <c r="I55" t="s">
        <v>7869</v>
      </c>
      <c r="J55" t="s">
        <v>8498</v>
      </c>
      <c r="K55">
        <v>34</v>
      </c>
      <c r="L55" t="s">
        <v>9117</v>
      </c>
      <c r="M55">
        <v>2016</v>
      </c>
      <c r="N55" t="s">
        <v>9564</v>
      </c>
      <c r="O55" t="s">
        <v>9841</v>
      </c>
      <c r="P55" t="s">
        <v>9976</v>
      </c>
      <c r="Q55" t="s">
        <v>10205</v>
      </c>
      <c r="R55" t="s">
        <v>10665</v>
      </c>
      <c r="S55" t="s">
        <v>11135</v>
      </c>
      <c r="T55" t="s">
        <v>11663</v>
      </c>
      <c r="U55" t="s">
        <v>12249</v>
      </c>
      <c r="V55" t="s">
        <v>12304</v>
      </c>
      <c r="W55">
        <v>6</v>
      </c>
      <c r="X55">
        <v>1</v>
      </c>
      <c r="Y55" t="s">
        <v>12930</v>
      </c>
      <c r="Z55" t="s">
        <v>13529</v>
      </c>
      <c r="AA55" t="s">
        <v>14162</v>
      </c>
      <c r="AB55" t="s">
        <v>14795</v>
      </c>
      <c r="AC55">
        <v>612</v>
      </c>
      <c r="AD55" t="s">
        <v>15394</v>
      </c>
      <c r="AF55" t="s">
        <v>15636</v>
      </c>
      <c r="AG55" t="s">
        <v>16077</v>
      </c>
      <c r="AH55" t="s">
        <v>16134</v>
      </c>
      <c r="AI55" t="s">
        <v>16773</v>
      </c>
      <c r="AJ55" t="s">
        <v>17412</v>
      </c>
      <c r="AK55" t="s">
        <v>18051</v>
      </c>
      <c r="AL55" t="s">
        <v>18690</v>
      </c>
      <c r="AM55" t="s">
        <v>19329</v>
      </c>
      <c r="AN55" t="s">
        <v>19968</v>
      </c>
      <c r="AQ55">
        <v>3</v>
      </c>
      <c r="AR55">
        <v>2</v>
      </c>
      <c r="AS55">
        <v>2</v>
      </c>
      <c r="AT55" t="s">
        <v>20586</v>
      </c>
      <c r="AU55" t="s">
        <v>20949</v>
      </c>
      <c r="AV55" t="s">
        <v>21462</v>
      </c>
      <c r="AW55" t="s">
        <v>22100</v>
      </c>
      <c r="AX55" t="s">
        <v>22739</v>
      </c>
      <c r="AY55" t="s">
        <v>23378</v>
      </c>
      <c r="AZ55" t="s">
        <v>24017</v>
      </c>
      <c r="BA55" t="s">
        <v>24656</v>
      </c>
      <c r="BB55" t="s">
        <v>25295</v>
      </c>
      <c r="BC55" t="s">
        <v>25934</v>
      </c>
      <c r="BD55" t="s">
        <v>26567</v>
      </c>
      <c r="BE55" t="s">
        <v>27099</v>
      </c>
      <c r="BF55" t="s">
        <v>27732</v>
      </c>
      <c r="BG55" t="s">
        <v>28370</v>
      </c>
      <c r="BH55" t="s">
        <v>29009</v>
      </c>
      <c r="BI55" t="s">
        <v>29648</v>
      </c>
      <c r="BJ55" t="s">
        <v>30287</v>
      </c>
      <c r="BK55" t="s">
        <v>30926</v>
      </c>
      <c r="BL55" t="s">
        <v>31565</v>
      </c>
      <c r="BM55" t="s">
        <v>32193</v>
      </c>
      <c r="BN55" t="s">
        <v>32684</v>
      </c>
      <c r="BO55" t="s">
        <v>33323</v>
      </c>
      <c r="BP55" t="s">
        <v>33962</v>
      </c>
      <c r="BQ55" t="s">
        <v>34601</v>
      </c>
      <c r="BR55" t="s">
        <v>35240</v>
      </c>
      <c r="BS55" t="s">
        <v>35879</v>
      </c>
      <c r="BT55" t="s">
        <v>36518</v>
      </c>
      <c r="BU55" t="s">
        <v>37157</v>
      </c>
      <c r="BV55" t="s">
        <v>37796</v>
      </c>
      <c r="BW55" t="s">
        <v>38402</v>
      </c>
      <c r="BX55" t="s">
        <v>38586</v>
      </c>
      <c r="BY55">
        <v>4000000</v>
      </c>
      <c r="BZ55" t="s">
        <v>38730</v>
      </c>
      <c r="CA55">
        <v>4000000</v>
      </c>
      <c r="CB55">
        <v>4000000</v>
      </c>
      <c r="CC55" t="s">
        <v>38790</v>
      </c>
      <c r="CD55">
        <v>4000000</v>
      </c>
      <c r="CE55" t="s">
        <v>38844</v>
      </c>
      <c r="CF55">
        <v>2000000</v>
      </c>
      <c r="CG55" t="s">
        <v>39045</v>
      </c>
      <c r="CH55">
        <v>2000000</v>
      </c>
      <c r="CI55" t="s">
        <v>39675</v>
      </c>
      <c r="CK55" t="s">
        <v>40272</v>
      </c>
      <c r="CL55" t="s">
        <v>40481</v>
      </c>
      <c r="CM55" t="s">
        <v>41116</v>
      </c>
      <c r="CN55" t="s">
        <v>41755</v>
      </c>
      <c r="CO55" t="s">
        <v>42394</v>
      </c>
      <c r="CP55" t="s">
        <v>43033</v>
      </c>
      <c r="CQ55" t="s">
        <v>43672</v>
      </c>
      <c r="CR55">
        <v>3000000</v>
      </c>
      <c r="CS55" t="s">
        <v>44298</v>
      </c>
      <c r="CT55">
        <v>3000000</v>
      </c>
      <c r="CU55" t="s">
        <v>44694</v>
      </c>
      <c r="CV55">
        <v>2</v>
      </c>
      <c r="CW55" t="s">
        <v>45035</v>
      </c>
      <c r="CX55" t="s">
        <v>45663</v>
      </c>
      <c r="CY55" t="s">
        <v>46233</v>
      </c>
      <c r="CZ55" t="s">
        <v>46872</v>
      </c>
      <c r="DA55" t="s">
        <v>47511</v>
      </c>
      <c r="DB55" t="s">
        <v>48150</v>
      </c>
      <c r="DC55" t="s">
        <v>48789</v>
      </c>
      <c r="DD55" t="s">
        <v>49428</v>
      </c>
      <c r="DE55">
        <v>500000</v>
      </c>
      <c r="DF55" t="s">
        <v>50036</v>
      </c>
      <c r="DG55" t="s">
        <v>50313</v>
      </c>
      <c r="DH55" t="s">
        <v>50748</v>
      </c>
      <c r="DI55" t="s">
        <v>51317</v>
      </c>
      <c r="DJ55" t="s">
        <v>51539</v>
      </c>
      <c r="DK55" t="s">
        <v>52040</v>
      </c>
      <c r="DL55" t="s">
        <v>52343</v>
      </c>
      <c r="DM55" t="s">
        <v>52943</v>
      </c>
      <c r="DN55" t="s">
        <v>53572</v>
      </c>
      <c r="DO55" t="s">
        <v>54209</v>
      </c>
      <c r="DP55" t="s">
        <v>54848</v>
      </c>
      <c r="DQ55" t="s">
        <v>55487</v>
      </c>
      <c r="DR55" t="s">
        <v>56126</v>
      </c>
      <c r="DS55" t="s">
        <v>56761</v>
      </c>
      <c r="DT55" t="s">
        <v>57315</v>
      </c>
      <c r="DU55" t="s">
        <v>57930</v>
      </c>
      <c r="DV55" t="s">
        <v>58568</v>
      </c>
      <c r="DW55" t="s">
        <v>59207</v>
      </c>
      <c r="DX55" t="s">
        <v>59846</v>
      </c>
      <c r="DY55" t="s">
        <v>60485</v>
      </c>
      <c r="DZ55" t="s">
        <v>61121</v>
      </c>
      <c r="EA55" t="s">
        <v>61718</v>
      </c>
      <c r="EB55" t="s">
        <v>62334</v>
      </c>
      <c r="EC55" t="s">
        <v>62958</v>
      </c>
      <c r="ED55" t="s">
        <v>63597</v>
      </c>
      <c r="EE55" t="s">
        <v>64236</v>
      </c>
      <c r="EF55" t="s">
        <v>64875</v>
      </c>
      <c r="EG55" t="s">
        <v>65514</v>
      </c>
      <c r="EH55" t="s">
        <v>66153</v>
      </c>
      <c r="EI55" t="s">
        <v>66792</v>
      </c>
      <c r="EJ55" t="s">
        <v>67431</v>
      </c>
      <c r="EK55" t="s">
        <v>68070</v>
      </c>
      <c r="EL55" t="s">
        <v>68709</v>
      </c>
      <c r="EM55" t="s">
        <v>69348</v>
      </c>
      <c r="EN55" t="s">
        <v>69977</v>
      </c>
      <c r="EO55" t="s">
        <v>70489</v>
      </c>
      <c r="EP55" t="s">
        <v>71079</v>
      </c>
      <c r="EQ55" t="s">
        <v>71706</v>
      </c>
      <c r="ER55" t="s">
        <v>72342</v>
      </c>
      <c r="ES55" t="s">
        <v>72978</v>
      </c>
      <c r="ET55" t="s">
        <v>73615</v>
      </c>
      <c r="EU55" t="s">
        <v>74252</v>
      </c>
      <c r="EV55" t="s">
        <v>74889</v>
      </c>
      <c r="EW55" t="s">
        <v>75528</v>
      </c>
      <c r="EX55" t="s">
        <v>76167</v>
      </c>
      <c r="EY55" t="s">
        <v>76781</v>
      </c>
      <c r="EZ55" t="s">
        <v>77091</v>
      </c>
      <c r="FA55" t="s">
        <v>77685</v>
      </c>
      <c r="FB55" t="s">
        <v>78316</v>
      </c>
      <c r="FC55" t="s">
        <v>78952</v>
      </c>
      <c r="FD55" t="s">
        <v>79590</v>
      </c>
      <c r="FE55" t="s">
        <v>80229</v>
      </c>
      <c r="FF55" t="s">
        <v>80868</v>
      </c>
      <c r="FG55" t="s">
        <v>81507</v>
      </c>
      <c r="FH55" t="s">
        <v>82146</v>
      </c>
      <c r="FI55" t="s">
        <v>82785</v>
      </c>
      <c r="FJ55" t="s">
        <v>83424</v>
      </c>
      <c r="FK55" t="s">
        <v>84063</v>
      </c>
      <c r="FL55" t="s">
        <v>84702</v>
      </c>
      <c r="FM55" t="s">
        <v>85341</v>
      </c>
      <c r="FN55" t="s">
        <v>85980</v>
      </c>
      <c r="FO55" t="s">
        <v>86619</v>
      </c>
      <c r="FP55" t="s">
        <v>87258</v>
      </c>
      <c r="FQ55" t="s">
        <v>87897</v>
      </c>
      <c r="FR55" t="s">
        <v>88530</v>
      </c>
      <c r="FT55" t="s">
        <v>89093</v>
      </c>
      <c r="FU55" t="s">
        <v>89732</v>
      </c>
      <c r="FV55" t="s">
        <v>90371</v>
      </c>
      <c r="FW55" t="s">
        <v>91010</v>
      </c>
      <c r="FX55" t="s">
        <v>91649</v>
      </c>
      <c r="FY55" t="s">
        <v>92288</v>
      </c>
      <c r="FZ55" t="s">
        <v>92927</v>
      </c>
      <c r="GB55" t="s">
        <v>93530</v>
      </c>
      <c r="GC55" t="s">
        <v>93733</v>
      </c>
      <c r="GF55" t="s">
        <v>94336</v>
      </c>
      <c r="GG55" t="s">
        <v>94536</v>
      </c>
      <c r="GH55" t="s">
        <v>95006</v>
      </c>
      <c r="GI55" t="s">
        <v>95482</v>
      </c>
      <c r="GJ55" t="s">
        <v>96042</v>
      </c>
      <c r="GK55" t="s">
        <v>96673</v>
      </c>
      <c r="GL55" t="s">
        <v>97312</v>
      </c>
      <c r="GM55" t="s">
        <v>97951</v>
      </c>
      <c r="GN55" t="s">
        <v>98590</v>
      </c>
      <c r="GO55" t="s">
        <v>99229</v>
      </c>
      <c r="GP55" t="s">
        <v>99868</v>
      </c>
      <c r="GR55" t="s">
        <v>100508</v>
      </c>
      <c r="GS55" t="s">
        <v>101147</v>
      </c>
      <c r="GT55" t="s">
        <v>101786</v>
      </c>
      <c r="GU55" t="s">
        <v>102425</v>
      </c>
      <c r="GV55" t="s">
        <v>103064</v>
      </c>
      <c r="GW55" t="s">
        <v>103703</v>
      </c>
      <c r="GX55" t="s">
        <v>104342</v>
      </c>
      <c r="GY55" t="s">
        <v>104981</v>
      </c>
      <c r="GZ55" t="s">
        <v>105620</v>
      </c>
      <c r="HA55" t="s">
        <v>106228</v>
      </c>
      <c r="HB55" t="s">
        <v>106546</v>
      </c>
      <c r="HC55" t="s">
        <v>107160</v>
      </c>
      <c r="HD55" t="s">
        <v>107799</v>
      </c>
      <c r="HE55" t="s">
        <v>108438</v>
      </c>
      <c r="HF55" t="s">
        <v>109077</v>
      </c>
      <c r="HG55" t="s">
        <v>109716</v>
      </c>
      <c r="HH55" t="s">
        <v>110355</v>
      </c>
      <c r="HI55" t="s">
        <v>110994</v>
      </c>
      <c r="HJ55" t="s">
        <v>111633</v>
      </c>
      <c r="HK55" t="s">
        <v>112272</v>
      </c>
      <c r="HL55" t="s">
        <v>112911</v>
      </c>
      <c r="HM55" t="s">
        <v>113550</v>
      </c>
      <c r="HN55" t="s">
        <v>114189</v>
      </c>
      <c r="HO55" t="s">
        <v>114828</v>
      </c>
      <c r="HP55" t="s">
        <v>115467</v>
      </c>
      <c r="HQ55" t="s">
        <v>116106</v>
      </c>
      <c r="HR55" t="s">
        <v>116745</v>
      </c>
      <c r="HS55" t="s">
        <v>117355</v>
      </c>
      <c r="HT55" t="s">
        <v>117706</v>
      </c>
      <c r="HU55" t="s">
        <v>118345</v>
      </c>
      <c r="HV55" t="s">
        <v>118984</v>
      </c>
      <c r="HW55" t="s">
        <v>119593</v>
      </c>
      <c r="HX55" t="s">
        <v>120028</v>
      </c>
      <c r="HY55" t="s">
        <v>120502</v>
      </c>
      <c r="HZ55" t="s">
        <v>120909</v>
      </c>
      <c r="IA55" t="s">
        <v>121353</v>
      </c>
      <c r="IB55" t="s">
        <v>121943</v>
      </c>
      <c r="IC55" t="s">
        <v>122578</v>
      </c>
      <c r="ID55" t="s">
        <v>123217</v>
      </c>
      <c r="IE55" t="s">
        <v>123856</v>
      </c>
      <c r="IF55">
        <v>150000</v>
      </c>
      <c r="IK55" t="s">
        <v>124447</v>
      </c>
      <c r="IL55" t="s">
        <v>124502</v>
      </c>
      <c r="IM55" t="s">
        <v>125140</v>
      </c>
      <c r="IN55" t="s">
        <v>125756</v>
      </c>
    </row>
    <row r="56" spans="1:248">
      <c r="A56" t="s">
        <v>3860</v>
      </c>
      <c r="B56" t="s">
        <v>4484</v>
      </c>
      <c r="C56" t="s">
        <v>5042</v>
      </c>
      <c r="D56" t="s">
        <v>5508</v>
      </c>
      <c r="E56" t="s">
        <v>6007</v>
      </c>
      <c r="F56" t="s">
        <v>6612</v>
      </c>
      <c r="G56" t="s">
        <v>7247</v>
      </c>
      <c r="H56">
        <v>11</v>
      </c>
      <c r="I56" t="s">
        <v>7870</v>
      </c>
      <c r="J56" t="s">
        <v>8499</v>
      </c>
      <c r="K56">
        <v>46</v>
      </c>
      <c r="L56" t="s">
        <v>9117</v>
      </c>
      <c r="M56">
        <v>2016</v>
      </c>
      <c r="N56" t="s">
        <v>9564</v>
      </c>
      <c r="O56" t="s">
        <v>9841</v>
      </c>
      <c r="P56" t="s">
        <v>9976</v>
      </c>
      <c r="Q56" t="s">
        <v>10206</v>
      </c>
      <c r="R56" t="s">
        <v>10665</v>
      </c>
      <c r="S56" t="s">
        <v>11136</v>
      </c>
      <c r="T56" t="s">
        <v>11664</v>
      </c>
      <c r="U56" t="s">
        <v>12249</v>
      </c>
      <c r="V56" t="s">
        <v>12305</v>
      </c>
      <c r="W56">
        <v>6</v>
      </c>
      <c r="X56">
        <v>0</v>
      </c>
      <c r="Y56" t="s">
        <v>12931</v>
      </c>
      <c r="Z56" t="s">
        <v>13530</v>
      </c>
      <c r="AA56" t="s">
        <v>14163</v>
      </c>
      <c r="AB56" t="s">
        <v>14796</v>
      </c>
      <c r="AC56">
        <v>250</v>
      </c>
      <c r="AD56" t="s">
        <v>15394</v>
      </c>
      <c r="AF56" t="s">
        <v>15636</v>
      </c>
      <c r="AG56" t="s">
        <v>16077</v>
      </c>
      <c r="AH56" t="s">
        <v>16135</v>
      </c>
      <c r="AI56" t="s">
        <v>16774</v>
      </c>
      <c r="AJ56" t="s">
        <v>17413</v>
      </c>
      <c r="AK56" t="s">
        <v>18052</v>
      </c>
      <c r="AL56" t="s">
        <v>18691</v>
      </c>
      <c r="AM56" t="s">
        <v>19330</v>
      </c>
      <c r="AN56" t="s">
        <v>19969</v>
      </c>
      <c r="AQ56">
        <v>3</v>
      </c>
      <c r="AR56">
        <v>3</v>
      </c>
      <c r="AS56">
        <v>2</v>
      </c>
      <c r="AT56" t="s">
        <v>20586</v>
      </c>
      <c r="AU56" t="s">
        <v>20949</v>
      </c>
      <c r="AV56" t="s">
        <v>21463</v>
      </c>
      <c r="AW56" t="s">
        <v>22101</v>
      </c>
      <c r="AX56" t="s">
        <v>22740</v>
      </c>
      <c r="AY56" t="s">
        <v>23379</v>
      </c>
      <c r="AZ56" t="s">
        <v>24018</v>
      </c>
      <c r="BA56" t="s">
        <v>24657</v>
      </c>
      <c r="BB56" t="s">
        <v>25296</v>
      </c>
      <c r="BC56" t="s">
        <v>25935</v>
      </c>
      <c r="BD56" t="s">
        <v>26568</v>
      </c>
      <c r="BE56" t="s">
        <v>27100</v>
      </c>
      <c r="BF56" t="s">
        <v>27733</v>
      </c>
      <c r="BG56" t="s">
        <v>28371</v>
      </c>
      <c r="BH56" t="s">
        <v>29010</v>
      </c>
      <c r="BI56" t="s">
        <v>29649</v>
      </c>
      <c r="BJ56" t="s">
        <v>30288</v>
      </c>
      <c r="BK56" t="s">
        <v>30927</v>
      </c>
      <c r="BL56" t="s">
        <v>31566</v>
      </c>
      <c r="BM56" t="s">
        <v>32194</v>
      </c>
      <c r="BN56" t="s">
        <v>32685</v>
      </c>
      <c r="BO56" t="s">
        <v>33324</v>
      </c>
      <c r="BP56" t="s">
        <v>33963</v>
      </c>
      <c r="BQ56" t="s">
        <v>34602</v>
      </c>
      <c r="BR56" t="s">
        <v>35241</v>
      </c>
      <c r="BS56" t="s">
        <v>35880</v>
      </c>
      <c r="BT56" t="s">
        <v>36519</v>
      </c>
      <c r="BU56" t="s">
        <v>37158</v>
      </c>
      <c r="BV56" t="s">
        <v>37797</v>
      </c>
      <c r="BW56" t="s">
        <v>38402</v>
      </c>
      <c r="BX56" t="s">
        <v>38586</v>
      </c>
      <c r="BY56">
        <v>1500000</v>
      </c>
      <c r="BZ56" t="s">
        <v>38730</v>
      </c>
      <c r="CA56">
        <v>1500000</v>
      </c>
      <c r="CB56">
        <v>3000000</v>
      </c>
      <c r="CC56" t="s">
        <v>38790</v>
      </c>
      <c r="CD56">
        <v>3000000</v>
      </c>
      <c r="CE56" t="s">
        <v>38845</v>
      </c>
      <c r="CG56" t="s">
        <v>39046</v>
      </c>
      <c r="CI56" t="s">
        <v>39676</v>
      </c>
      <c r="CK56" t="s">
        <v>40273</v>
      </c>
      <c r="CL56" t="s">
        <v>40482</v>
      </c>
      <c r="CM56" t="s">
        <v>41117</v>
      </c>
      <c r="CN56" t="s">
        <v>41756</v>
      </c>
      <c r="CO56" t="s">
        <v>42395</v>
      </c>
      <c r="CP56" t="s">
        <v>43034</v>
      </c>
      <c r="CQ56" t="s">
        <v>43673</v>
      </c>
      <c r="CR56">
        <v>2500000</v>
      </c>
      <c r="CS56" t="s">
        <v>44298</v>
      </c>
      <c r="CT56">
        <v>2500000</v>
      </c>
      <c r="CU56" t="s">
        <v>44695</v>
      </c>
      <c r="CW56" t="s">
        <v>45036</v>
      </c>
      <c r="CX56" t="s">
        <v>45664</v>
      </c>
      <c r="CY56" t="s">
        <v>46234</v>
      </c>
      <c r="CZ56" t="s">
        <v>46873</v>
      </c>
      <c r="DA56" t="s">
        <v>47512</v>
      </c>
      <c r="DB56" t="s">
        <v>48151</v>
      </c>
      <c r="DC56" t="s">
        <v>48790</v>
      </c>
      <c r="DD56" t="s">
        <v>49429</v>
      </c>
      <c r="DF56" t="s">
        <v>50036</v>
      </c>
      <c r="DG56" t="s">
        <v>50313</v>
      </c>
      <c r="DH56" t="s">
        <v>50749</v>
      </c>
      <c r="DI56" t="s">
        <v>51317</v>
      </c>
      <c r="DJ56" t="s">
        <v>51540</v>
      </c>
      <c r="DK56" t="s">
        <v>52040</v>
      </c>
      <c r="DL56" t="s">
        <v>52344</v>
      </c>
      <c r="DM56" t="s">
        <v>52944</v>
      </c>
      <c r="DN56" t="s">
        <v>53573</v>
      </c>
      <c r="DO56" t="s">
        <v>54210</v>
      </c>
      <c r="DP56" t="s">
        <v>54849</v>
      </c>
      <c r="DQ56" t="s">
        <v>55488</v>
      </c>
      <c r="DR56" t="s">
        <v>56127</v>
      </c>
      <c r="DS56" t="s">
        <v>56762</v>
      </c>
      <c r="DT56" t="s">
        <v>57316</v>
      </c>
      <c r="DU56" t="s">
        <v>57931</v>
      </c>
      <c r="DV56" t="s">
        <v>58569</v>
      </c>
      <c r="DW56" t="s">
        <v>59208</v>
      </c>
      <c r="DX56" t="s">
        <v>59847</v>
      </c>
      <c r="DY56" t="s">
        <v>60486</v>
      </c>
      <c r="DZ56" t="s">
        <v>61122</v>
      </c>
      <c r="EA56" t="s">
        <v>61719</v>
      </c>
      <c r="EB56" t="s">
        <v>62335</v>
      </c>
      <c r="EC56" t="s">
        <v>62959</v>
      </c>
      <c r="ED56" t="s">
        <v>63598</v>
      </c>
      <c r="EE56" t="s">
        <v>64237</v>
      </c>
      <c r="EF56" t="s">
        <v>64876</v>
      </c>
      <c r="EG56" t="s">
        <v>65515</v>
      </c>
      <c r="EH56" t="s">
        <v>66154</v>
      </c>
      <c r="EI56" t="s">
        <v>66793</v>
      </c>
      <c r="EJ56" t="s">
        <v>67432</v>
      </c>
      <c r="EK56" t="s">
        <v>68071</v>
      </c>
      <c r="EL56" t="s">
        <v>68710</v>
      </c>
      <c r="EM56" t="s">
        <v>69349</v>
      </c>
      <c r="EN56" t="s">
        <v>69978</v>
      </c>
      <c r="EO56" t="s">
        <v>70490</v>
      </c>
      <c r="EP56" t="s">
        <v>71080</v>
      </c>
      <c r="EQ56" t="s">
        <v>71707</v>
      </c>
      <c r="ER56" t="s">
        <v>72343</v>
      </c>
      <c r="ES56" t="s">
        <v>72979</v>
      </c>
      <c r="ET56" t="s">
        <v>73616</v>
      </c>
      <c r="EU56" t="s">
        <v>74253</v>
      </c>
      <c r="EV56" t="s">
        <v>74890</v>
      </c>
      <c r="EW56" t="s">
        <v>75529</v>
      </c>
      <c r="EX56" t="s">
        <v>76168</v>
      </c>
      <c r="EY56" t="s">
        <v>76782</v>
      </c>
      <c r="EZ56" t="s">
        <v>77092</v>
      </c>
      <c r="FA56" t="s">
        <v>77686</v>
      </c>
      <c r="FB56" t="s">
        <v>78317</v>
      </c>
      <c r="FC56" t="s">
        <v>78953</v>
      </c>
      <c r="FD56" t="s">
        <v>79591</v>
      </c>
      <c r="FE56" t="s">
        <v>80230</v>
      </c>
      <c r="FF56" t="s">
        <v>80869</v>
      </c>
      <c r="FG56" t="s">
        <v>81508</v>
      </c>
      <c r="FH56" t="s">
        <v>82147</v>
      </c>
      <c r="FI56" t="s">
        <v>82786</v>
      </c>
      <c r="FJ56" t="s">
        <v>83425</v>
      </c>
      <c r="FK56" t="s">
        <v>84064</v>
      </c>
      <c r="FL56" t="s">
        <v>84703</v>
      </c>
      <c r="FM56" t="s">
        <v>85342</v>
      </c>
      <c r="FN56" t="s">
        <v>85981</v>
      </c>
      <c r="FO56" t="s">
        <v>86620</v>
      </c>
      <c r="FP56" t="s">
        <v>87259</v>
      </c>
      <c r="FQ56" t="s">
        <v>87898</v>
      </c>
      <c r="FR56" t="s">
        <v>88531</v>
      </c>
      <c r="FT56" t="s">
        <v>89094</v>
      </c>
      <c r="FU56" t="s">
        <v>89733</v>
      </c>
      <c r="FV56" t="s">
        <v>90372</v>
      </c>
      <c r="FW56" t="s">
        <v>91011</v>
      </c>
      <c r="FX56" t="s">
        <v>91650</v>
      </c>
      <c r="FY56" t="s">
        <v>92289</v>
      </c>
      <c r="FZ56" t="s">
        <v>92928</v>
      </c>
      <c r="GB56" t="s">
        <v>93530</v>
      </c>
      <c r="GC56" t="s">
        <v>93734</v>
      </c>
      <c r="GF56" t="s">
        <v>94336</v>
      </c>
      <c r="GG56" t="s">
        <v>94537</v>
      </c>
      <c r="GH56" t="s">
        <v>95007</v>
      </c>
      <c r="GI56" t="s">
        <v>95483</v>
      </c>
      <c r="GJ56" t="s">
        <v>96043</v>
      </c>
      <c r="GK56" t="s">
        <v>96674</v>
      </c>
      <c r="GL56" t="s">
        <v>97313</v>
      </c>
      <c r="GM56" t="s">
        <v>97952</v>
      </c>
      <c r="GN56" t="s">
        <v>98591</v>
      </c>
      <c r="GO56" t="s">
        <v>99230</v>
      </c>
      <c r="GP56" t="s">
        <v>99869</v>
      </c>
      <c r="GR56" t="s">
        <v>100509</v>
      </c>
      <c r="GS56" t="s">
        <v>101148</v>
      </c>
      <c r="GT56" t="s">
        <v>101787</v>
      </c>
      <c r="GU56" t="s">
        <v>102426</v>
      </c>
      <c r="GV56" t="s">
        <v>103065</v>
      </c>
      <c r="GW56" t="s">
        <v>103704</v>
      </c>
      <c r="GX56" t="s">
        <v>104343</v>
      </c>
      <c r="GY56" t="s">
        <v>104982</v>
      </c>
      <c r="GZ56" t="s">
        <v>105621</v>
      </c>
      <c r="HA56" t="s">
        <v>106229</v>
      </c>
      <c r="HB56" t="s">
        <v>106547</v>
      </c>
      <c r="HC56" t="s">
        <v>107161</v>
      </c>
      <c r="HD56" t="s">
        <v>107800</v>
      </c>
      <c r="HE56" t="s">
        <v>108439</v>
      </c>
      <c r="HF56" t="s">
        <v>109078</v>
      </c>
      <c r="HG56" t="s">
        <v>109717</v>
      </c>
      <c r="HH56" t="s">
        <v>110356</v>
      </c>
      <c r="HI56" t="s">
        <v>110995</v>
      </c>
      <c r="HJ56" t="s">
        <v>111634</v>
      </c>
      <c r="HK56" t="s">
        <v>112273</v>
      </c>
      <c r="HL56" t="s">
        <v>112912</v>
      </c>
      <c r="HM56" t="s">
        <v>113551</v>
      </c>
      <c r="HN56" t="s">
        <v>114190</v>
      </c>
      <c r="HO56" t="s">
        <v>114829</v>
      </c>
      <c r="HP56" t="s">
        <v>115468</v>
      </c>
      <c r="HQ56" t="s">
        <v>116107</v>
      </c>
      <c r="HR56" t="s">
        <v>116746</v>
      </c>
      <c r="HS56" t="s">
        <v>117356</v>
      </c>
      <c r="HT56" t="s">
        <v>117707</v>
      </c>
      <c r="HU56" t="s">
        <v>118346</v>
      </c>
      <c r="HV56" t="s">
        <v>118985</v>
      </c>
      <c r="HW56" t="s">
        <v>119593</v>
      </c>
      <c r="HX56" t="s">
        <v>120029</v>
      </c>
      <c r="HY56" t="s">
        <v>120503</v>
      </c>
      <c r="HZ56" t="s">
        <v>120909</v>
      </c>
      <c r="IA56" t="s">
        <v>121354</v>
      </c>
      <c r="IB56" t="s">
        <v>121944</v>
      </c>
      <c r="IC56" t="s">
        <v>122579</v>
      </c>
      <c r="ID56" t="s">
        <v>123218</v>
      </c>
      <c r="IE56" t="s">
        <v>123857</v>
      </c>
      <c r="IF56">
        <v>1500000</v>
      </c>
      <c r="II56">
        <v>2000000</v>
      </c>
      <c r="IK56" t="s">
        <v>124447</v>
      </c>
      <c r="IL56" t="s">
        <v>124503</v>
      </c>
      <c r="IM56" t="s">
        <v>125141</v>
      </c>
      <c r="IN56" t="s">
        <v>125757</v>
      </c>
    </row>
    <row r="57" spans="1:248">
      <c r="A57" t="s">
        <v>3861</v>
      </c>
      <c r="B57" t="s">
        <v>4485</v>
      </c>
      <c r="C57" t="s">
        <v>5042</v>
      </c>
      <c r="D57" t="s">
        <v>5508</v>
      </c>
      <c r="E57" t="s">
        <v>6007</v>
      </c>
      <c r="F57" t="s">
        <v>6613</v>
      </c>
      <c r="G57" t="s">
        <v>7248</v>
      </c>
      <c r="H57">
        <v>10</v>
      </c>
      <c r="I57" t="s">
        <v>7871</v>
      </c>
      <c r="J57" t="s">
        <v>8500</v>
      </c>
      <c r="K57">
        <v>28</v>
      </c>
      <c r="L57" t="s">
        <v>9118</v>
      </c>
      <c r="M57">
        <v>2019</v>
      </c>
      <c r="N57" t="s">
        <v>9564</v>
      </c>
      <c r="O57" t="s">
        <v>9841</v>
      </c>
      <c r="P57" t="s">
        <v>9976</v>
      </c>
      <c r="Q57" t="s">
        <v>10206</v>
      </c>
      <c r="R57" t="s">
        <v>10666</v>
      </c>
      <c r="S57" t="s">
        <v>11137</v>
      </c>
      <c r="T57" t="s">
        <v>11665</v>
      </c>
      <c r="U57" t="s">
        <v>12249</v>
      </c>
      <c r="V57" t="s">
        <v>12306</v>
      </c>
      <c r="W57">
        <v>3</v>
      </c>
      <c r="X57">
        <v>0</v>
      </c>
      <c r="Y57" t="s">
        <v>12932</v>
      </c>
      <c r="Z57" t="s">
        <v>13531</v>
      </c>
      <c r="AA57" t="s">
        <v>14164</v>
      </c>
      <c r="AB57" t="s">
        <v>14797</v>
      </c>
      <c r="AC57">
        <v>283</v>
      </c>
      <c r="AD57" t="s">
        <v>15394</v>
      </c>
      <c r="AF57" t="s">
        <v>15637</v>
      </c>
      <c r="AG57" t="s">
        <v>16077</v>
      </c>
      <c r="AH57" t="s">
        <v>16136</v>
      </c>
      <c r="AI57" t="s">
        <v>16775</v>
      </c>
      <c r="AJ57" t="s">
        <v>17414</v>
      </c>
      <c r="AK57" t="s">
        <v>18053</v>
      </c>
      <c r="AL57" t="s">
        <v>18692</v>
      </c>
      <c r="AM57" t="s">
        <v>19331</v>
      </c>
      <c r="AN57" t="s">
        <v>19970</v>
      </c>
      <c r="AQ57">
        <v>2</v>
      </c>
      <c r="AR57">
        <v>2</v>
      </c>
      <c r="AS57">
        <v>2</v>
      </c>
      <c r="AT57" t="s">
        <v>20586</v>
      </c>
      <c r="AU57" t="s">
        <v>20950</v>
      </c>
      <c r="AV57" t="s">
        <v>21464</v>
      </c>
      <c r="AW57" t="s">
        <v>22102</v>
      </c>
      <c r="AX57" t="s">
        <v>22741</v>
      </c>
      <c r="AY57" t="s">
        <v>23380</v>
      </c>
      <c r="AZ57" t="s">
        <v>24019</v>
      </c>
      <c r="BA57" t="s">
        <v>24658</v>
      </c>
      <c r="BB57" t="s">
        <v>25297</v>
      </c>
      <c r="BC57" t="s">
        <v>25936</v>
      </c>
      <c r="BD57" t="s">
        <v>26568</v>
      </c>
      <c r="BE57" t="s">
        <v>27101</v>
      </c>
      <c r="BF57" t="s">
        <v>27734</v>
      </c>
      <c r="BG57" t="s">
        <v>28372</v>
      </c>
      <c r="BH57" t="s">
        <v>29011</v>
      </c>
      <c r="BI57" t="s">
        <v>29650</v>
      </c>
      <c r="BJ57" t="s">
        <v>30289</v>
      </c>
      <c r="BK57" t="s">
        <v>30928</v>
      </c>
      <c r="BL57" t="s">
        <v>31567</v>
      </c>
      <c r="BM57" t="s">
        <v>32194</v>
      </c>
      <c r="BN57" t="s">
        <v>32686</v>
      </c>
      <c r="BO57" t="s">
        <v>33325</v>
      </c>
      <c r="BP57" t="s">
        <v>33964</v>
      </c>
      <c r="BQ57" t="s">
        <v>34603</v>
      </c>
      <c r="BR57" t="s">
        <v>35242</v>
      </c>
      <c r="BS57" t="s">
        <v>35881</v>
      </c>
      <c r="BT57" t="s">
        <v>36520</v>
      </c>
      <c r="BU57" t="s">
        <v>37159</v>
      </c>
      <c r="BV57" t="s">
        <v>37798</v>
      </c>
      <c r="BW57" t="s">
        <v>38403</v>
      </c>
      <c r="BX57" t="s">
        <v>38586</v>
      </c>
      <c r="BY57">
        <v>4000000</v>
      </c>
      <c r="BZ57" t="s">
        <v>38730</v>
      </c>
      <c r="CA57">
        <v>4000000</v>
      </c>
      <c r="CB57">
        <v>8000000</v>
      </c>
      <c r="CC57" t="s">
        <v>38790</v>
      </c>
      <c r="CD57">
        <v>8000000</v>
      </c>
      <c r="CE57" t="s">
        <v>38845</v>
      </c>
      <c r="CG57" t="s">
        <v>39047</v>
      </c>
      <c r="CI57" t="s">
        <v>39677</v>
      </c>
      <c r="CK57" t="s">
        <v>40273</v>
      </c>
      <c r="CL57" t="s">
        <v>40483</v>
      </c>
      <c r="CM57" t="s">
        <v>41118</v>
      </c>
      <c r="CN57" t="s">
        <v>41757</v>
      </c>
      <c r="CO57" t="s">
        <v>42396</v>
      </c>
      <c r="CP57" t="s">
        <v>43035</v>
      </c>
      <c r="CQ57" t="s">
        <v>43674</v>
      </c>
      <c r="CR57">
        <v>5000000</v>
      </c>
      <c r="CS57" t="s">
        <v>44298</v>
      </c>
      <c r="CT57">
        <v>5000000</v>
      </c>
      <c r="CU57" t="s">
        <v>44696</v>
      </c>
      <c r="CV57">
        <v>2</v>
      </c>
      <c r="CW57" t="s">
        <v>45037</v>
      </c>
      <c r="CX57" t="s">
        <v>45665</v>
      </c>
      <c r="CY57" t="s">
        <v>46235</v>
      </c>
      <c r="CZ57" t="s">
        <v>46874</v>
      </c>
      <c r="DA57" t="s">
        <v>47513</v>
      </c>
      <c r="DB57" t="s">
        <v>48152</v>
      </c>
      <c r="DC57" t="s">
        <v>48791</v>
      </c>
      <c r="DD57" t="s">
        <v>49430</v>
      </c>
      <c r="DE57">
        <v>1500000</v>
      </c>
      <c r="DF57" t="s">
        <v>50037</v>
      </c>
      <c r="DG57" t="s">
        <v>50314</v>
      </c>
      <c r="DH57" t="s">
        <v>50750</v>
      </c>
      <c r="DI57" t="s">
        <v>51318</v>
      </c>
      <c r="DJ57" t="s">
        <v>51540</v>
      </c>
      <c r="DK57" t="s">
        <v>52041</v>
      </c>
      <c r="DL57" t="s">
        <v>52345</v>
      </c>
      <c r="DM57" t="s">
        <v>52945</v>
      </c>
      <c r="DN57" t="s">
        <v>53574</v>
      </c>
      <c r="DO57" t="s">
        <v>54211</v>
      </c>
      <c r="DP57" t="s">
        <v>54850</v>
      </c>
      <c r="DQ57" t="s">
        <v>55489</v>
      </c>
      <c r="DR57" t="s">
        <v>56128</v>
      </c>
      <c r="DS57" t="s">
        <v>56763</v>
      </c>
      <c r="DT57" t="s">
        <v>57317</v>
      </c>
      <c r="DU57" t="s">
        <v>57932</v>
      </c>
      <c r="DV57" t="s">
        <v>58570</v>
      </c>
      <c r="DW57" t="s">
        <v>59209</v>
      </c>
      <c r="DX57" t="s">
        <v>59848</v>
      </c>
      <c r="DY57" t="s">
        <v>60487</v>
      </c>
      <c r="DZ57" t="s">
        <v>61123</v>
      </c>
      <c r="EA57" t="s">
        <v>61720</v>
      </c>
      <c r="EB57" t="s">
        <v>62336</v>
      </c>
      <c r="EC57" t="s">
        <v>62960</v>
      </c>
      <c r="ED57" t="s">
        <v>63599</v>
      </c>
      <c r="EE57" t="s">
        <v>64238</v>
      </c>
      <c r="EF57" t="s">
        <v>64877</v>
      </c>
      <c r="EG57" t="s">
        <v>65516</v>
      </c>
      <c r="EH57" t="s">
        <v>66155</v>
      </c>
      <c r="EI57" t="s">
        <v>66794</v>
      </c>
      <c r="EJ57" t="s">
        <v>67433</v>
      </c>
      <c r="EK57" t="s">
        <v>68072</v>
      </c>
      <c r="EL57" t="s">
        <v>68711</v>
      </c>
      <c r="EM57" t="s">
        <v>69350</v>
      </c>
      <c r="EN57" t="s">
        <v>69979</v>
      </c>
      <c r="EO57" t="s">
        <v>70491</v>
      </c>
      <c r="EP57" t="s">
        <v>71081</v>
      </c>
      <c r="EQ57" t="s">
        <v>71708</v>
      </c>
      <c r="ER57" t="s">
        <v>72344</v>
      </c>
      <c r="ES57" t="s">
        <v>72980</v>
      </c>
      <c r="ET57" t="s">
        <v>73617</v>
      </c>
      <c r="EU57" t="s">
        <v>74254</v>
      </c>
      <c r="EV57" t="s">
        <v>74891</v>
      </c>
      <c r="EW57" t="s">
        <v>75530</v>
      </c>
      <c r="EX57" t="s">
        <v>76169</v>
      </c>
      <c r="EY57" t="s">
        <v>76783</v>
      </c>
      <c r="EZ57" t="s">
        <v>77093</v>
      </c>
      <c r="FA57" t="s">
        <v>77687</v>
      </c>
      <c r="FB57" t="s">
        <v>78318</v>
      </c>
      <c r="FC57" t="s">
        <v>78954</v>
      </c>
      <c r="FD57" t="s">
        <v>79592</v>
      </c>
      <c r="FE57" t="s">
        <v>80231</v>
      </c>
      <c r="FF57" t="s">
        <v>80870</v>
      </c>
      <c r="FG57" t="s">
        <v>81509</v>
      </c>
      <c r="FH57" t="s">
        <v>82148</v>
      </c>
      <c r="FI57" t="s">
        <v>82787</v>
      </c>
      <c r="FJ57" t="s">
        <v>83426</v>
      </c>
      <c r="FK57" t="s">
        <v>84065</v>
      </c>
      <c r="FL57" t="s">
        <v>84704</v>
      </c>
      <c r="FM57" t="s">
        <v>85343</v>
      </c>
      <c r="FN57" t="s">
        <v>85982</v>
      </c>
      <c r="FO57" t="s">
        <v>86621</v>
      </c>
      <c r="FP57" t="s">
        <v>87260</v>
      </c>
      <c r="FQ57" t="s">
        <v>87899</v>
      </c>
      <c r="FR57" t="s">
        <v>88532</v>
      </c>
      <c r="FT57" t="s">
        <v>89095</v>
      </c>
      <c r="FU57" t="s">
        <v>89734</v>
      </c>
      <c r="FV57" t="s">
        <v>90373</v>
      </c>
      <c r="FW57" t="s">
        <v>91012</v>
      </c>
      <c r="FX57" t="s">
        <v>91651</v>
      </c>
      <c r="FY57" t="s">
        <v>92290</v>
      </c>
      <c r="FZ57" t="s">
        <v>92929</v>
      </c>
      <c r="GB57" t="s">
        <v>93530</v>
      </c>
      <c r="GC57" t="s">
        <v>93735</v>
      </c>
      <c r="GF57" t="s">
        <v>94336</v>
      </c>
      <c r="GG57" t="s">
        <v>94538</v>
      </c>
      <c r="GH57" t="s">
        <v>95008</v>
      </c>
      <c r="GI57" t="s">
        <v>95484</v>
      </c>
      <c r="GJ57" t="s">
        <v>96044</v>
      </c>
      <c r="GK57" t="s">
        <v>96675</v>
      </c>
      <c r="GL57" t="s">
        <v>97314</v>
      </c>
      <c r="GM57" t="s">
        <v>97953</v>
      </c>
      <c r="GN57" t="s">
        <v>98592</v>
      </c>
      <c r="GO57" t="s">
        <v>99231</v>
      </c>
      <c r="GP57" t="s">
        <v>99870</v>
      </c>
      <c r="GR57" t="s">
        <v>100510</v>
      </c>
      <c r="GS57" t="s">
        <v>101149</v>
      </c>
      <c r="GT57" t="s">
        <v>101788</v>
      </c>
      <c r="GU57" t="s">
        <v>102427</v>
      </c>
      <c r="GV57" t="s">
        <v>103066</v>
      </c>
      <c r="GW57" t="s">
        <v>103705</v>
      </c>
      <c r="GX57" t="s">
        <v>104344</v>
      </c>
      <c r="GY57" t="s">
        <v>104983</v>
      </c>
      <c r="GZ57" t="s">
        <v>105622</v>
      </c>
      <c r="HA57" t="s">
        <v>106230</v>
      </c>
      <c r="HB57" t="s">
        <v>106548</v>
      </c>
      <c r="HC57" t="s">
        <v>107162</v>
      </c>
      <c r="HD57" t="s">
        <v>107801</v>
      </c>
      <c r="HE57" t="s">
        <v>108440</v>
      </c>
      <c r="HF57" t="s">
        <v>109079</v>
      </c>
      <c r="HG57" t="s">
        <v>109718</v>
      </c>
      <c r="HH57" t="s">
        <v>110357</v>
      </c>
      <c r="HI57" t="s">
        <v>110996</v>
      </c>
      <c r="HJ57" t="s">
        <v>111635</v>
      </c>
      <c r="HK57" t="s">
        <v>112274</v>
      </c>
      <c r="HL57" t="s">
        <v>112913</v>
      </c>
      <c r="HM57" t="s">
        <v>113552</v>
      </c>
      <c r="HN57" t="s">
        <v>114191</v>
      </c>
      <c r="HO57" t="s">
        <v>114830</v>
      </c>
      <c r="HP57" t="s">
        <v>115469</v>
      </c>
      <c r="HQ57" t="s">
        <v>116108</v>
      </c>
      <c r="HR57" t="s">
        <v>116747</v>
      </c>
      <c r="HS57" t="s">
        <v>117357</v>
      </c>
      <c r="HT57" t="s">
        <v>117708</v>
      </c>
      <c r="HU57" t="s">
        <v>118347</v>
      </c>
      <c r="HV57" t="s">
        <v>118986</v>
      </c>
      <c r="HW57" t="s">
        <v>119594</v>
      </c>
      <c r="HX57" t="s">
        <v>120030</v>
      </c>
      <c r="HY57" t="s">
        <v>120503</v>
      </c>
      <c r="HZ57" t="s">
        <v>120909</v>
      </c>
      <c r="IA57" t="s">
        <v>121355</v>
      </c>
      <c r="IB57" t="s">
        <v>121945</v>
      </c>
      <c r="IC57" t="s">
        <v>122580</v>
      </c>
      <c r="ID57" t="s">
        <v>123219</v>
      </c>
      <c r="IE57" t="s">
        <v>123858</v>
      </c>
      <c r="IF57">
        <v>1000000</v>
      </c>
      <c r="IG57">
        <v>1500000</v>
      </c>
      <c r="II57">
        <v>1200000</v>
      </c>
      <c r="IK57" t="s">
        <v>124447</v>
      </c>
      <c r="IL57" t="s">
        <v>124504</v>
      </c>
      <c r="IM57" t="s">
        <v>125142</v>
      </c>
      <c r="IN57" t="s">
        <v>125758</v>
      </c>
    </row>
    <row r="58" spans="1:248">
      <c r="A58" t="s">
        <v>3862</v>
      </c>
      <c r="B58" t="s">
        <v>4486</v>
      </c>
      <c r="C58" t="s">
        <v>5042</v>
      </c>
      <c r="D58" t="s">
        <v>5508</v>
      </c>
      <c r="E58" t="s">
        <v>6007</v>
      </c>
      <c r="F58" t="s">
        <v>6614</v>
      </c>
      <c r="G58" t="s">
        <v>7249</v>
      </c>
      <c r="H58">
        <v>8</v>
      </c>
      <c r="I58" t="s">
        <v>7872</v>
      </c>
      <c r="J58" t="s">
        <v>8501</v>
      </c>
      <c r="K58">
        <v>44</v>
      </c>
      <c r="L58" t="s">
        <v>9119</v>
      </c>
      <c r="M58">
        <v>2018</v>
      </c>
      <c r="N58" t="s">
        <v>9564</v>
      </c>
      <c r="O58" t="s">
        <v>9841</v>
      </c>
      <c r="P58" t="s">
        <v>9976</v>
      </c>
      <c r="Q58" t="s">
        <v>10206</v>
      </c>
      <c r="R58" t="s">
        <v>10667</v>
      </c>
      <c r="S58" t="s">
        <v>11137</v>
      </c>
      <c r="T58" t="s">
        <v>11666</v>
      </c>
      <c r="U58" t="s">
        <v>12249</v>
      </c>
      <c r="V58" t="s">
        <v>12307</v>
      </c>
      <c r="W58">
        <v>4</v>
      </c>
      <c r="X58">
        <v>0</v>
      </c>
      <c r="Y58" t="s">
        <v>12933</v>
      </c>
      <c r="Z58" t="s">
        <v>13532</v>
      </c>
      <c r="AA58" t="s">
        <v>14165</v>
      </c>
      <c r="AB58" t="s">
        <v>14798</v>
      </c>
      <c r="AC58">
        <v>127</v>
      </c>
      <c r="AD58" t="s">
        <v>15395</v>
      </c>
      <c r="AF58" t="s">
        <v>15638</v>
      </c>
      <c r="AG58" t="s">
        <v>16077</v>
      </c>
      <c r="AH58" t="s">
        <v>16137</v>
      </c>
      <c r="AI58" t="s">
        <v>16776</v>
      </c>
      <c r="AJ58" t="s">
        <v>17415</v>
      </c>
      <c r="AK58" t="s">
        <v>18054</v>
      </c>
      <c r="AL58" t="s">
        <v>18693</v>
      </c>
      <c r="AM58" t="s">
        <v>19332</v>
      </c>
      <c r="AN58" t="s">
        <v>19971</v>
      </c>
      <c r="AQ58">
        <v>4</v>
      </c>
      <c r="AR58">
        <v>3</v>
      </c>
      <c r="AS58">
        <v>3</v>
      </c>
      <c r="AT58" t="s">
        <v>20587</v>
      </c>
      <c r="AU58" t="s">
        <v>20951</v>
      </c>
      <c r="AV58" t="s">
        <v>21465</v>
      </c>
      <c r="AW58" t="s">
        <v>22103</v>
      </c>
      <c r="AX58" t="s">
        <v>22742</v>
      </c>
      <c r="AY58" t="s">
        <v>23381</v>
      </c>
      <c r="AZ58" t="s">
        <v>24020</v>
      </c>
      <c r="BA58" t="s">
        <v>24659</v>
      </c>
      <c r="BB58" t="s">
        <v>25298</v>
      </c>
      <c r="BC58" t="s">
        <v>25937</v>
      </c>
      <c r="BD58" t="s">
        <v>26569</v>
      </c>
      <c r="BE58" t="s">
        <v>27102</v>
      </c>
      <c r="BF58" t="s">
        <v>27735</v>
      </c>
      <c r="BG58" t="s">
        <v>28373</v>
      </c>
      <c r="BH58" t="s">
        <v>29012</v>
      </c>
      <c r="BI58" t="s">
        <v>29651</v>
      </c>
      <c r="BJ58" t="s">
        <v>30290</v>
      </c>
      <c r="BK58" t="s">
        <v>30929</v>
      </c>
      <c r="BL58" t="s">
        <v>31568</v>
      </c>
      <c r="BM58" t="s">
        <v>32194</v>
      </c>
      <c r="BN58" t="s">
        <v>32687</v>
      </c>
      <c r="BO58" t="s">
        <v>33326</v>
      </c>
      <c r="BP58" t="s">
        <v>33965</v>
      </c>
      <c r="BQ58" t="s">
        <v>34604</v>
      </c>
      <c r="BR58" t="s">
        <v>35243</v>
      </c>
      <c r="BS58" t="s">
        <v>35882</v>
      </c>
      <c r="BT58" t="s">
        <v>36521</v>
      </c>
      <c r="BU58" t="s">
        <v>37160</v>
      </c>
      <c r="BV58" t="s">
        <v>37799</v>
      </c>
      <c r="BW58" t="s">
        <v>38404</v>
      </c>
      <c r="BX58" t="s">
        <v>38586</v>
      </c>
      <c r="BY58">
        <v>2500000</v>
      </c>
      <c r="BZ58" t="s">
        <v>38730</v>
      </c>
      <c r="CA58">
        <v>2500000</v>
      </c>
      <c r="CB58">
        <v>2000000</v>
      </c>
      <c r="CC58" t="s">
        <v>38790</v>
      </c>
      <c r="CD58">
        <v>2000000</v>
      </c>
      <c r="CE58" t="s">
        <v>38845</v>
      </c>
      <c r="CG58" t="s">
        <v>39048</v>
      </c>
      <c r="CI58" t="s">
        <v>39678</v>
      </c>
      <c r="CK58" t="s">
        <v>40273</v>
      </c>
      <c r="CL58" t="s">
        <v>40484</v>
      </c>
      <c r="CM58" t="s">
        <v>41119</v>
      </c>
      <c r="CN58" t="s">
        <v>41758</v>
      </c>
      <c r="CO58" t="s">
        <v>42397</v>
      </c>
      <c r="CP58" t="s">
        <v>43036</v>
      </c>
      <c r="CQ58" t="s">
        <v>43675</v>
      </c>
      <c r="CR58">
        <v>2000000</v>
      </c>
      <c r="CS58" t="s">
        <v>44298</v>
      </c>
      <c r="CT58">
        <v>2000000</v>
      </c>
      <c r="CU58" t="s">
        <v>44697</v>
      </c>
      <c r="CW58" t="s">
        <v>45038</v>
      </c>
      <c r="CX58" t="s">
        <v>45666</v>
      </c>
      <c r="CY58" t="s">
        <v>46236</v>
      </c>
      <c r="CZ58" t="s">
        <v>46875</v>
      </c>
      <c r="DA58" t="s">
        <v>47514</v>
      </c>
      <c r="DB58" t="s">
        <v>48153</v>
      </c>
      <c r="DC58" t="s">
        <v>48792</v>
      </c>
      <c r="DD58" t="s">
        <v>49431</v>
      </c>
      <c r="DF58" t="s">
        <v>50037</v>
      </c>
      <c r="DG58" t="s">
        <v>50315</v>
      </c>
      <c r="DH58" t="s">
        <v>50750</v>
      </c>
      <c r="DI58" t="s">
        <v>51319</v>
      </c>
      <c r="DJ58" t="s">
        <v>51541</v>
      </c>
      <c r="DK58" t="s">
        <v>52041</v>
      </c>
      <c r="DL58" t="s">
        <v>52346</v>
      </c>
      <c r="DM58" t="s">
        <v>52946</v>
      </c>
      <c r="DN58" t="s">
        <v>53575</v>
      </c>
      <c r="DO58" t="s">
        <v>54212</v>
      </c>
      <c r="DP58" t="s">
        <v>54851</v>
      </c>
      <c r="DQ58" t="s">
        <v>55490</v>
      </c>
      <c r="DR58" t="s">
        <v>56129</v>
      </c>
      <c r="DS58" t="s">
        <v>56764</v>
      </c>
      <c r="DT58" t="s">
        <v>57317</v>
      </c>
      <c r="DU58" t="s">
        <v>57933</v>
      </c>
      <c r="DV58" t="s">
        <v>58571</v>
      </c>
      <c r="DW58" t="s">
        <v>59210</v>
      </c>
      <c r="DX58" t="s">
        <v>59849</v>
      </c>
      <c r="DY58" t="s">
        <v>60488</v>
      </c>
      <c r="DZ58" t="s">
        <v>61124</v>
      </c>
      <c r="EA58" t="s">
        <v>61721</v>
      </c>
      <c r="EB58" t="s">
        <v>62337</v>
      </c>
      <c r="EC58" t="s">
        <v>62961</v>
      </c>
      <c r="ED58" t="s">
        <v>63600</v>
      </c>
      <c r="EE58" t="s">
        <v>64239</v>
      </c>
      <c r="EF58" t="s">
        <v>64878</v>
      </c>
      <c r="EG58" t="s">
        <v>65517</v>
      </c>
      <c r="EH58" t="s">
        <v>66156</v>
      </c>
      <c r="EI58" t="s">
        <v>66795</v>
      </c>
      <c r="EJ58" t="s">
        <v>67434</v>
      </c>
      <c r="EK58" t="s">
        <v>68073</v>
      </c>
      <c r="EL58" t="s">
        <v>68712</v>
      </c>
      <c r="EM58" t="s">
        <v>69351</v>
      </c>
      <c r="EN58" t="s">
        <v>69980</v>
      </c>
      <c r="EO58" t="s">
        <v>70492</v>
      </c>
      <c r="EP58" t="s">
        <v>71082</v>
      </c>
      <c r="EQ58" t="s">
        <v>71709</v>
      </c>
      <c r="ER58" t="s">
        <v>72345</v>
      </c>
      <c r="ES58" t="s">
        <v>72981</v>
      </c>
      <c r="ET58" t="s">
        <v>73618</v>
      </c>
      <c r="EU58" t="s">
        <v>74255</v>
      </c>
      <c r="EV58" t="s">
        <v>74892</v>
      </c>
      <c r="EW58" t="s">
        <v>75531</v>
      </c>
      <c r="EX58" t="s">
        <v>76170</v>
      </c>
      <c r="EY58" t="s">
        <v>76784</v>
      </c>
      <c r="EZ58" t="s">
        <v>77094</v>
      </c>
      <c r="FA58" t="s">
        <v>77688</v>
      </c>
      <c r="FB58" t="s">
        <v>78319</v>
      </c>
      <c r="FC58" t="s">
        <v>78955</v>
      </c>
      <c r="FD58" t="s">
        <v>79593</v>
      </c>
      <c r="FE58" t="s">
        <v>80232</v>
      </c>
      <c r="FF58" t="s">
        <v>80871</v>
      </c>
      <c r="FG58" t="s">
        <v>81510</v>
      </c>
      <c r="FH58" t="s">
        <v>82149</v>
      </c>
      <c r="FI58" t="s">
        <v>82788</v>
      </c>
      <c r="FJ58" t="s">
        <v>83427</v>
      </c>
      <c r="FK58" t="s">
        <v>84066</v>
      </c>
      <c r="FL58" t="s">
        <v>84705</v>
      </c>
      <c r="FM58" t="s">
        <v>85344</v>
      </c>
      <c r="FN58" t="s">
        <v>85983</v>
      </c>
      <c r="FO58" t="s">
        <v>86622</v>
      </c>
      <c r="FP58" t="s">
        <v>87261</v>
      </c>
      <c r="FQ58" t="s">
        <v>87900</v>
      </c>
      <c r="FR58" t="s">
        <v>88533</v>
      </c>
      <c r="FT58" t="s">
        <v>89096</v>
      </c>
      <c r="FU58" t="s">
        <v>89735</v>
      </c>
      <c r="FV58" t="s">
        <v>90374</v>
      </c>
      <c r="FW58" t="s">
        <v>91013</v>
      </c>
      <c r="FX58" t="s">
        <v>91652</v>
      </c>
      <c r="FY58" t="s">
        <v>92291</v>
      </c>
      <c r="FZ58" t="s">
        <v>92930</v>
      </c>
      <c r="GB58" t="s">
        <v>93530</v>
      </c>
      <c r="GC58" t="s">
        <v>93736</v>
      </c>
      <c r="GF58" t="s">
        <v>94336</v>
      </c>
      <c r="GG58" t="s">
        <v>94538</v>
      </c>
      <c r="GH58" t="s">
        <v>95008</v>
      </c>
      <c r="GI58" t="s">
        <v>95485</v>
      </c>
      <c r="GJ58" t="s">
        <v>96045</v>
      </c>
      <c r="GK58" t="s">
        <v>96676</v>
      </c>
      <c r="GL58" t="s">
        <v>97315</v>
      </c>
      <c r="GM58" t="s">
        <v>97954</v>
      </c>
      <c r="GN58" t="s">
        <v>98593</v>
      </c>
      <c r="GO58" t="s">
        <v>99232</v>
      </c>
      <c r="GP58" t="s">
        <v>99871</v>
      </c>
      <c r="GR58" t="s">
        <v>100511</v>
      </c>
      <c r="GS58" t="s">
        <v>101150</v>
      </c>
      <c r="GT58" t="s">
        <v>101789</v>
      </c>
      <c r="GU58" t="s">
        <v>102428</v>
      </c>
      <c r="GV58" t="s">
        <v>103067</v>
      </c>
      <c r="GW58" t="s">
        <v>103706</v>
      </c>
      <c r="GX58" t="s">
        <v>104345</v>
      </c>
      <c r="GY58" t="s">
        <v>104984</v>
      </c>
      <c r="GZ58" t="s">
        <v>105623</v>
      </c>
      <c r="HA58" t="s">
        <v>106231</v>
      </c>
      <c r="HB58" t="s">
        <v>106549</v>
      </c>
      <c r="HC58" t="s">
        <v>107163</v>
      </c>
      <c r="HD58" t="s">
        <v>107802</v>
      </c>
      <c r="HE58" t="s">
        <v>108441</v>
      </c>
      <c r="HF58" t="s">
        <v>109080</v>
      </c>
      <c r="HG58" t="s">
        <v>109719</v>
      </c>
      <c r="HH58" t="s">
        <v>110358</v>
      </c>
      <c r="HI58" t="s">
        <v>110997</v>
      </c>
      <c r="HJ58" t="s">
        <v>111636</v>
      </c>
      <c r="HK58" t="s">
        <v>112275</v>
      </c>
      <c r="HL58" t="s">
        <v>112914</v>
      </c>
      <c r="HM58" t="s">
        <v>113553</v>
      </c>
      <c r="HN58" t="s">
        <v>114192</v>
      </c>
      <c r="HO58" t="s">
        <v>114831</v>
      </c>
      <c r="HP58" t="s">
        <v>115470</v>
      </c>
      <c r="HQ58" t="s">
        <v>116109</v>
      </c>
      <c r="HR58" t="s">
        <v>116748</v>
      </c>
      <c r="HS58" t="s">
        <v>117358</v>
      </c>
      <c r="HT58" t="s">
        <v>117709</v>
      </c>
      <c r="HU58" t="s">
        <v>118348</v>
      </c>
      <c r="HV58" t="s">
        <v>118987</v>
      </c>
      <c r="HW58" t="s">
        <v>119595</v>
      </c>
      <c r="HX58" t="s">
        <v>120030</v>
      </c>
      <c r="HY58" t="s">
        <v>120503</v>
      </c>
      <c r="HZ58" t="s">
        <v>120909</v>
      </c>
      <c r="IA58" t="s">
        <v>121356</v>
      </c>
      <c r="IB58" t="s">
        <v>121946</v>
      </c>
      <c r="IC58" t="s">
        <v>122581</v>
      </c>
      <c r="ID58" t="s">
        <v>123220</v>
      </c>
      <c r="IE58" t="s">
        <v>123859</v>
      </c>
      <c r="IF58">
        <v>1500000</v>
      </c>
      <c r="II58">
        <v>2000000</v>
      </c>
      <c r="IK58" t="s">
        <v>124447</v>
      </c>
      <c r="IL58" t="s">
        <v>124505</v>
      </c>
      <c r="IM58" t="s">
        <v>125143</v>
      </c>
      <c r="IN58" t="s">
        <v>125758</v>
      </c>
    </row>
    <row r="59" spans="1:248">
      <c r="A59" t="s">
        <v>3863</v>
      </c>
      <c r="B59" t="s">
        <v>4487</v>
      </c>
      <c r="C59" t="s">
        <v>5043</v>
      </c>
      <c r="D59" t="s">
        <v>5509</v>
      </c>
      <c r="E59" t="s">
        <v>6008</v>
      </c>
      <c r="F59" t="s">
        <v>6615</v>
      </c>
      <c r="G59" t="s">
        <v>7250</v>
      </c>
      <c r="H59">
        <v>12</v>
      </c>
      <c r="I59" t="s">
        <v>7873</v>
      </c>
      <c r="J59" t="s">
        <v>8502</v>
      </c>
      <c r="K59">
        <v>32</v>
      </c>
      <c r="L59" t="s">
        <v>9120</v>
      </c>
      <c r="M59">
        <v>2015</v>
      </c>
      <c r="N59" t="s">
        <v>9564</v>
      </c>
      <c r="O59" t="s">
        <v>9841</v>
      </c>
      <c r="P59" t="s">
        <v>9976</v>
      </c>
      <c r="Q59" t="s">
        <v>10207</v>
      </c>
      <c r="R59" t="s">
        <v>10668</v>
      </c>
      <c r="S59" t="s">
        <v>11137</v>
      </c>
      <c r="T59" t="s">
        <v>11667</v>
      </c>
      <c r="U59" t="s">
        <v>12249</v>
      </c>
      <c r="V59" t="s">
        <v>12308</v>
      </c>
      <c r="W59">
        <v>7</v>
      </c>
      <c r="X59">
        <v>0</v>
      </c>
      <c r="Y59" t="s">
        <v>12934</v>
      </c>
      <c r="Z59" t="s">
        <v>13533</v>
      </c>
      <c r="AA59" t="s">
        <v>14166</v>
      </c>
      <c r="AB59" t="s">
        <v>14799</v>
      </c>
      <c r="AC59">
        <v>362</v>
      </c>
      <c r="AD59" t="s">
        <v>15396</v>
      </c>
      <c r="AF59" t="s">
        <v>15638</v>
      </c>
      <c r="AG59" t="s">
        <v>16077</v>
      </c>
      <c r="AH59" t="s">
        <v>16138</v>
      </c>
      <c r="AI59" t="s">
        <v>16777</v>
      </c>
      <c r="AJ59" t="s">
        <v>17416</v>
      </c>
      <c r="AK59" t="s">
        <v>18055</v>
      </c>
      <c r="AL59" t="s">
        <v>18694</v>
      </c>
      <c r="AM59" t="s">
        <v>19333</v>
      </c>
      <c r="AN59" t="s">
        <v>19972</v>
      </c>
      <c r="AQ59">
        <v>2</v>
      </c>
      <c r="AR59">
        <v>2</v>
      </c>
      <c r="AS59">
        <v>4</v>
      </c>
      <c r="AT59" t="s">
        <v>20588</v>
      </c>
      <c r="AU59" t="s">
        <v>20952</v>
      </c>
      <c r="AV59" t="s">
        <v>21466</v>
      </c>
      <c r="AW59" t="s">
        <v>22104</v>
      </c>
      <c r="AX59" t="s">
        <v>22743</v>
      </c>
      <c r="AY59" t="s">
        <v>23382</v>
      </c>
      <c r="AZ59" t="s">
        <v>24021</v>
      </c>
      <c r="BA59" t="s">
        <v>24660</v>
      </c>
      <c r="BB59" t="s">
        <v>25299</v>
      </c>
      <c r="BC59" t="s">
        <v>25938</v>
      </c>
      <c r="BD59" t="s">
        <v>26570</v>
      </c>
      <c r="BE59" t="s">
        <v>27103</v>
      </c>
      <c r="BF59" t="s">
        <v>27736</v>
      </c>
      <c r="BG59" t="s">
        <v>28374</v>
      </c>
      <c r="BH59" t="s">
        <v>29013</v>
      </c>
      <c r="BI59" t="s">
        <v>29652</v>
      </c>
      <c r="BJ59" t="s">
        <v>30291</v>
      </c>
      <c r="BK59" t="s">
        <v>30930</v>
      </c>
      <c r="BL59" t="s">
        <v>31569</v>
      </c>
      <c r="BM59" t="s">
        <v>32195</v>
      </c>
      <c r="BN59" t="s">
        <v>32688</v>
      </c>
      <c r="BO59" t="s">
        <v>33327</v>
      </c>
      <c r="BP59" t="s">
        <v>33966</v>
      </c>
      <c r="BQ59" t="s">
        <v>34605</v>
      </c>
      <c r="BR59" t="s">
        <v>35244</v>
      </c>
      <c r="BS59" t="s">
        <v>35883</v>
      </c>
      <c r="BT59" t="s">
        <v>36522</v>
      </c>
      <c r="BU59" t="s">
        <v>37161</v>
      </c>
      <c r="BV59" t="s">
        <v>37800</v>
      </c>
      <c r="BW59" t="s">
        <v>38404</v>
      </c>
      <c r="BX59" t="s">
        <v>38586</v>
      </c>
      <c r="BY59">
        <v>5000000</v>
      </c>
      <c r="BZ59" t="s">
        <v>38730</v>
      </c>
      <c r="CA59">
        <v>5000000</v>
      </c>
      <c r="CB59">
        <v>6000000</v>
      </c>
      <c r="CC59" t="s">
        <v>38790</v>
      </c>
      <c r="CD59">
        <v>6000000</v>
      </c>
      <c r="CE59" t="s">
        <v>38845</v>
      </c>
      <c r="CG59" t="s">
        <v>39049</v>
      </c>
      <c r="CI59" t="s">
        <v>39679</v>
      </c>
      <c r="CK59" t="s">
        <v>40273</v>
      </c>
      <c r="CL59" t="s">
        <v>40485</v>
      </c>
      <c r="CM59" t="s">
        <v>41120</v>
      </c>
      <c r="CN59" t="s">
        <v>41759</v>
      </c>
      <c r="CO59" t="s">
        <v>42398</v>
      </c>
      <c r="CP59" t="s">
        <v>43037</v>
      </c>
      <c r="CQ59" t="s">
        <v>43676</v>
      </c>
      <c r="CR59">
        <v>500000</v>
      </c>
      <c r="CS59" t="s">
        <v>44298</v>
      </c>
      <c r="CT59">
        <v>500000</v>
      </c>
      <c r="CU59" t="s">
        <v>44698</v>
      </c>
      <c r="CV59">
        <v>2</v>
      </c>
      <c r="CW59" t="s">
        <v>45039</v>
      </c>
      <c r="CX59" t="s">
        <v>45667</v>
      </c>
      <c r="CY59" t="s">
        <v>46237</v>
      </c>
      <c r="CZ59" t="s">
        <v>46876</v>
      </c>
      <c r="DA59" t="s">
        <v>47515</v>
      </c>
      <c r="DB59" t="s">
        <v>48154</v>
      </c>
      <c r="DC59" t="s">
        <v>48793</v>
      </c>
      <c r="DD59" t="s">
        <v>49432</v>
      </c>
      <c r="DE59">
        <v>1500000</v>
      </c>
      <c r="DF59" t="s">
        <v>50038</v>
      </c>
      <c r="DG59" t="s">
        <v>50316</v>
      </c>
      <c r="DH59" t="s">
        <v>50751</v>
      </c>
      <c r="DI59" t="s">
        <v>51319</v>
      </c>
      <c r="DJ59" t="s">
        <v>51542</v>
      </c>
      <c r="DK59" t="s">
        <v>52041</v>
      </c>
      <c r="DL59" t="s">
        <v>52347</v>
      </c>
      <c r="DM59" t="s">
        <v>52947</v>
      </c>
      <c r="DN59" t="s">
        <v>53576</v>
      </c>
      <c r="DO59" t="s">
        <v>54213</v>
      </c>
      <c r="DP59" t="s">
        <v>54852</v>
      </c>
      <c r="DQ59" t="s">
        <v>55491</v>
      </c>
      <c r="DR59" t="s">
        <v>56130</v>
      </c>
      <c r="DS59" t="s">
        <v>56764</v>
      </c>
      <c r="DT59" t="s">
        <v>57318</v>
      </c>
      <c r="DU59" t="s">
        <v>57934</v>
      </c>
      <c r="DV59" t="s">
        <v>58572</v>
      </c>
      <c r="DW59" t="s">
        <v>59211</v>
      </c>
      <c r="DX59" t="s">
        <v>59850</v>
      </c>
      <c r="DY59" t="s">
        <v>60489</v>
      </c>
      <c r="DZ59" t="s">
        <v>61125</v>
      </c>
      <c r="EA59" t="s">
        <v>61722</v>
      </c>
      <c r="EB59" t="s">
        <v>62338</v>
      </c>
      <c r="EC59" t="s">
        <v>62962</v>
      </c>
      <c r="ED59" t="s">
        <v>63601</v>
      </c>
      <c r="EE59" t="s">
        <v>64240</v>
      </c>
      <c r="EF59" t="s">
        <v>64879</v>
      </c>
      <c r="EG59" t="s">
        <v>65518</v>
      </c>
      <c r="EH59" t="s">
        <v>66157</v>
      </c>
      <c r="EI59" t="s">
        <v>66796</v>
      </c>
      <c r="EJ59" t="s">
        <v>67435</v>
      </c>
      <c r="EK59" t="s">
        <v>68074</v>
      </c>
      <c r="EL59" t="s">
        <v>68713</v>
      </c>
      <c r="EM59" t="s">
        <v>69352</v>
      </c>
      <c r="EN59" t="s">
        <v>69981</v>
      </c>
      <c r="EO59" t="s">
        <v>70493</v>
      </c>
      <c r="EP59" t="s">
        <v>71083</v>
      </c>
      <c r="EQ59" t="s">
        <v>71710</v>
      </c>
      <c r="ER59" t="s">
        <v>72346</v>
      </c>
      <c r="ES59" t="s">
        <v>72982</v>
      </c>
      <c r="ET59" t="s">
        <v>73619</v>
      </c>
      <c r="EU59" t="s">
        <v>74256</v>
      </c>
      <c r="EV59" t="s">
        <v>74893</v>
      </c>
      <c r="EW59" t="s">
        <v>75532</v>
      </c>
      <c r="EX59" t="s">
        <v>76171</v>
      </c>
      <c r="EY59" t="s">
        <v>76785</v>
      </c>
      <c r="EZ59" t="s">
        <v>77095</v>
      </c>
      <c r="FA59" t="s">
        <v>77689</v>
      </c>
      <c r="FB59" t="s">
        <v>78320</v>
      </c>
      <c r="FC59" t="s">
        <v>78956</v>
      </c>
      <c r="FD59" t="s">
        <v>79594</v>
      </c>
      <c r="FE59" t="s">
        <v>80233</v>
      </c>
      <c r="FF59" t="s">
        <v>80872</v>
      </c>
      <c r="FG59" t="s">
        <v>81511</v>
      </c>
      <c r="FH59" t="s">
        <v>82150</v>
      </c>
      <c r="FI59" t="s">
        <v>82789</v>
      </c>
      <c r="FJ59" t="s">
        <v>83428</v>
      </c>
      <c r="FK59" t="s">
        <v>84067</v>
      </c>
      <c r="FL59" t="s">
        <v>84706</v>
      </c>
      <c r="FM59" t="s">
        <v>85345</v>
      </c>
      <c r="FN59" t="s">
        <v>85984</v>
      </c>
      <c r="FO59" t="s">
        <v>86623</v>
      </c>
      <c r="FP59" t="s">
        <v>87262</v>
      </c>
      <c r="FQ59" t="s">
        <v>87901</v>
      </c>
      <c r="FR59" t="s">
        <v>88534</v>
      </c>
      <c r="FT59" t="s">
        <v>89097</v>
      </c>
      <c r="FU59" t="s">
        <v>89736</v>
      </c>
      <c r="FV59" t="s">
        <v>90375</v>
      </c>
      <c r="FW59" t="s">
        <v>91014</v>
      </c>
      <c r="FX59" t="s">
        <v>91653</v>
      </c>
      <c r="FY59" t="s">
        <v>92292</v>
      </c>
      <c r="FZ59" t="s">
        <v>92931</v>
      </c>
      <c r="GB59" t="s">
        <v>93530</v>
      </c>
      <c r="GC59" t="s">
        <v>93737</v>
      </c>
      <c r="GF59" t="s">
        <v>94336</v>
      </c>
      <c r="GG59" t="s">
        <v>94539</v>
      </c>
      <c r="GH59" t="s">
        <v>95009</v>
      </c>
      <c r="GI59" t="s">
        <v>95486</v>
      </c>
      <c r="GJ59" t="s">
        <v>96046</v>
      </c>
      <c r="GK59" t="s">
        <v>96677</v>
      </c>
      <c r="GL59" t="s">
        <v>97316</v>
      </c>
      <c r="GM59" t="s">
        <v>97955</v>
      </c>
      <c r="GN59" t="s">
        <v>98594</v>
      </c>
      <c r="GO59" t="s">
        <v>99233</v>
      </c>
      <c r="GP59" t="s">
        <v>99872</v>
      </c>
      <c r="GR59" t="s">
        <v>100512</v>
      </c>
      <c r="GS59" t="s">
        <v>101151</v>
      </c>
      <c r="GT59" t="s">
        <v>101790</v>
      </c>
      <c r="GU59" t="s">
        <v>102429</v>
      </c>
      <c r="GV59" t="s">
        <v>103068</v>
      </c>
      <c r="GW59" t="s">
        <v>103707</v>
      </c>
      <c r="GX59" t="s">
        <v>104346</v>
      </c>
      <c r="GY59" t="s">
        <v>104985</v>
      </c>
      <c r="GZ59" t="s">
        <v>105624</v>
      </c>
      <c r="HA59" t="s">
        <v>106232</v>
      </c>
      <c r="HB59" t="s">
        <v>106550</v>
      </c>
      <c r="HC59" t="s">
        <v>107164</v>
      </c>
      <c r="HD59" t="s">
        <v>107803</v>
      </c>
      <c r="HE59" t="s">
        <v>108442</v>
      </c>
      <c r="HF59" t="s">
        <v>109081</v>
      </c>
      <c r="HG59" t="s">
        <v>109720</v>
      </c>
      <c r="HH59" t="s">
        <v>110359</v>
      </c>
      <c r="HI59" t="s">
        <v>110998</v>
      </c>
      <c r="HJ59" t="s">
        <v>111637</v>
      </c>
      <c r="HK59" t="s">
        <v>112276</v>
      </c>
      <c r="HL59" t="s">
        <v>112915</v>
      </c>
      <c r="HM59" t="s">
        <v>113554</v>
      </c>
      <c r="HN59" t="s">
        <v>114193</v>
      </c>
      <c r="HO59" t="s">
        <v>114832</v>
      </c>
      <c r="HP59" t="s">
        <v>115471</v>
      </c>
      <c r="HQ59" t="s">
        <v>116110</v>
      </c>
      <c r="HR59" t="s">
        <v>116749</v>
      </c>
      <c r="HS59" t="s">
        <v>117359</v>
      </c>
      <c r="HT59" t="s">
        <v>117710</v>
      </c>
      <c r="HU59" t="s">
        <v>118349</v>
      </c>
      <c r="HV59" t="s">
        <v>118988</v>
      </c>
      <c r="HW59" t="s">
        <v>119595</v>
      </c>
      <c r="HX59" t="s">
        <v>120030</v>
      </c>
      <c r="HY59" t="s">
        <v>120503</v>
      </c>
      <c r="HZ59" t="s">
        <v>120909</v>
      </c>
      <c r="IA59" t="s">
        <v>121357</v>
      </c>
      <c r="IB59" t="s">
        <v>121947</v>
      </c>
      <c r="IC59" t="s">
        <v>122582</v>
      </c>
      <c r="ID59" t="s">
        <v>123221</v>
      </c>
      <c r="IE59" t="s">
        <v>123860</v>
      </c>
      <c r="IF59">
        <v>600000</v>
      </c>
      <c r="IG59">
        <v>600000</v>
      </c>
      <c r="IK59" t="s">
        <v>124447</v>
      </c>
      <c r="IL59" t="s">
        <v>124506</v>
      </c>
      <c r="IM59" t="s">
        <v>125144</v>
      </c>
      <c r="IN59" t="s">
        <v>125759</v>
      </c>
    </row>
    <row r="60" spans="1:248">
      <c r="A60" t="s">
        <v>3864</v>
      </c>
      <c r="B60" t="s">
        <v>4488</v>
      </c>
      <c r="C60" t="s">
        <v>5044</v>
      </c>
      <c r="D60" t="s">
        <v>5510</v>
      </c>
      <c r="E60" t="s">
        <v>6009</v>
      </c>
      <c r="F60" t="s">
        <v>6616</v>
      </c>
      <c r="G60" t="s">
        <v>7251</v>
      </c>
      <c r="H60">
        <v>1</v>
      </c>
      <c r="I60" t="s">
        <v>7874</v>
      </c>
      <c r="J60" t="s">
        <v>8503</v>
      </c>
      <c r="K60">
        <v>42</v>
      </c>
      <c r="L60" t="s">
        <v>9121</v>
      </c>
      <c r="M60">
        <v>2016</v>
      </c>
      <c r="N60" t="s">
        <v>9564</v>
      </c>
      <c r="O60" t="s">
        <v>9841</v>
      </c>
      <c r="P60" t="s">
        <v>9976</v>
      </c>
      <c r="Q60" t="s">
        <v>10207</v>
      </c>
      <c r="R60" t="s">
        <v>10668</v>
      </c>
      <c r="S60" t="s">
        <v>11137</v>
      </c>
      <c r="T60" t="s">
        <v>11668</v>
      </c>
      <c r="U60" t="s">
        <v>12249</v>
      </c>
      <c r="V60" t="s">
        <v>12309</v>
      </c>
      <c r="W60">
        <v>6</v>
      </c>
      <c r="X60">
        <v>0</v>
      </c>
      <c r="Y60" t="s">
        <v>12935</v>
      </c>
      <c r="Z60" t="s">
        <v>13534</v>
      </c>
      <c r="AA60" t="s">
        <v>14167</v>
      </c>
      <c r="AB60" t="s">
        <v>14800</v>
      </c>
      <c r="AC60">
        <v>685</v>
      </c>
      <c r="AD60" t="s">
        <v>15397</v>
      </c>
      <c r="AF60" t="s">
        <v>15638</v>
      </c>
      <c r="AG60" t="s">
        <v>16077</v>
      </c>
      <c r="AH60" t="s">
        <v>16139</v>
      </c>
      <c r="AI60" t="s">
        <v>16778</v>
      </c>
      <c r="AJ60" t="s">
        <v>17417</v>
      </c>
      <c r="AK60" t="s">
        <v>18056</v>
      </c>
      <c r="AL60" t="s">
        <v>18695</v>
      </c>
      <c r="AM60" t="s">
        <v>19334</v>
      </c>
      <c r="AN60" t="s">
        <v>19973</v>
      </c>
      <c r="AQ60">
        <v>3</v>
      </c>
      <c r="AR60">
        <v>2</v>
      </c>
      <c r="AS60">
        <v>1</v>
      </c>
      <c r="AT60" t="s">
        <v>20588</v>
      </c>
      <c r="AU60" t="s">
        <v>20953</v>
      </c>
      <c r="AV60" t="s">
        <v>21467</v>
      </c>
      <c r="AW60" t="s">
        <v>22105</v>
      </c>
      <c r="AX60" t="s">
        <v>22744</v>
      </c>
      <c r="AY60" t="s">
        <v>23383</v>
      </c>
      <c r="AZ60" t="s">
        <v>24022</v>
      </c>
      <c r="BA60" t="s">
        <v>24661</v>
      </c>
      <c r="BB60" t="s">
        <v>25300</v>
      </c>
      <c r="BC60" t="s">
        <v>25939</v>
      </c>
      <c r="BD60" t="s">
        <v>26571</v>
      </c>
      <c r="BE60" t="s">
        <v>27104</v>
      </c>
      <c r="BF60" t="s">
        <v>27737</v>
      </c>
      <c r="BG60" t="s">
        <v>28375</v>
      </c>
      <c r="BH60" t="s">
        <v>29014</v>
      </c>
      <c r="BI60" t="s">
        <v>29653</v>
      </c>
      <c r="BJ60" t="s">
        <v>30292</v>
      </c>
      <c r="BK60" t="s">
        <v>30931</v>
      </c>
      <c r="BL60" t="s">
        <v>31570</v>
      </c>
      <c r="BM60" t="s">
        <v>32196</v>
      </c>
      <c r="BN60" t="s">
        <v>32689</v>
      </c>
      <c r="BO60" t="s">
        <v>33328</v>
      </c>
      <c r="BP60" t="s">
        <v>33967</v>
      </c>
      <c r="BQ60" t="s">
        <v>34606</v>
      </c>
      <c r="BR60" t="s">
        <v>35245</v>
      </c>
      <c r="BS60" t="s">
        <v>35884</v>
      </c>
      <c r="BT60" t="s">
        <v>36523</v>
      </c>
      <c r="BU60" t="s">
        <v>37162</v>
      </c>
      <c r="BV60" t="s">
        <v>37801</v>
      </c>
      <c r="BW60" t="s">
        <v>38405</v>
      </c>
      <c r="BX60" t="s">
        <v>38587</v>
      </c>
      <c r="BY60">
        <v>5000000</v>
      </c>
      <c r="BZ60" t="s">
        <v>38730</v>
      </c>
      <c r="CA60">
        <v>5000000</v>
      </c>
      <c r="CB60">
        <v>4000000</v>
      </c>
      <c r="CC60" t="s">
        <v>38790</v>
      </c>
      <c r="CD60">
        <v>4000000</v>
      </c>
      <c r="CE60" t="s">
        <v>38845</v>
      </c>
      <c r="CG60" t="s">
        <v>39050</v>
      </c>
      <c r="CI60" t="s">
        <v>39680</v>
      </c>
      <c r="CK60" t="s">
        <v>40273</v>
      </c>
      <c r="CL60" t="s">
        <v>40486</v>
      </c>
      <c r="CM60" t="s">
        <v>41121</v>
      </c>
      <c r="CN60" t="s">
        <v>41760</v>
      </c>
      <c r="CO60" t="s">
        <v>42399</v>
      </c>
      <c r="CP60" t="s">
        <v>43038</v>
      </c>
      <c r="CQ60" t="s">
        <v>43677</v>
      </c>
      <c r="CR60">
        <v>9999</v>
      </c>
      <c r="CS60" t="s">
        <v>44299</v>
      </c>
      <c r="CT60">
        <v>9999</v>
      </c>
      <c r="CU60" t="s">
        <v>44699</v>
      </c>
      <c r="CW60" t="s">
        <v>45040</v>
      </c>
      <c r="CX60" t="s">
        <v>45668</v>
      </c>
      <c r="CY60" t="s">
        <v>46238</v>
      </c>
      <c r="CZ60" t="s">
        <v>46877</v>
      </c>
      <c r="DA60" t="s">
        <v>47516</v>
      </c>
      <c r="DB60" t="s">
        <v>48155</v>
      </c>
      <c r="DC60" t="s">
        <v>48794</v>
      </c>
      <c r="DD60" t="s">
        <v>49433</v>
      </c>
      <c r="DF60" t="s">
        <v>50039</v>
      </c>
      <c r="DG60" t="s">
        <v>50317</v>
      </c>
      <c r="DH60" t="s">
        <v>50752</v>
      </c>
      <c r="DI60" t="s">
        <v>51319</v>
      </c>
      <c r="DJ60" t="s">
        <v>51543</v>
      </c>
      <c r="DK60" t="s">
        <v>52041</v>
      </c>
      <c r="DL60" t="s">
        <v>52348</v>
      </c>
      <c r="DM60" t="s">
        <v>52948</v>
      </c>
      <c r="DN60" t="s">
        <v>53577</v>
      </c>
      <c r="DO60" t="s">
        <v>54214</v>
      </c>
      <c r="DP60" t="s">
        <v>54853</v>
      </c>
      <c r="DQ60" t="s">
        <v>55492</v>
      </c>
      <c r="DR60" t="s">
        <v>56131</v>
      </c>
      <c r="DS60" t="s">
        <v>56765</v>
      </c>
      <c r="DT60" t="s">
        <v>57319</v>
      </c>
      <c r="DU60" t="s">
        <v>57935</v>
      </c>
      <c r="DV60" t="s">
        <v>58573</v>
      </c>
      <c r="DW60" t="s">
        <v>59212</v>
      </c>
      <c r="DX60" t="s">
        <v>59851</v>
      </c>
      <c r="DY60" t="s">
        <v>60490</v>
      </c>
      <c r="DZ60" t="s">
        <v>61126</v>
      </c>
      <c r="EA60" t="s">
        <v>61723</v>
      </c>
      <c r="EB60" t="s">
        <v>62339</v>
      </c>
      <c r="EC60" t="s">
        <v>62963</v>
      </c>
      <c r="ED60" t="s">
        <v>63602</v>
      </c>
      <c r="EE60" t="s">
        <v>64241</v>
      </c>
      <c r="EF60" t="s">
        <v>64880</v>
      </c>
      <c r="EG60" t="s">
        <v>65519</v>
      </c>
      <c r="EH60" t="s">
        <v>66158</v>
      </c>
      <c r="EI60" t="s">
        <v>66797</v>
      </c>
      <c r="EJ60" t="s">
        <v>67436</v>
      </c>
      <c r="EK60" t="s">
        <v>68075</v>
      </c>
      <c r="EL60" t="s">
        <v>68714</v>
      </c>
      <c r="EM60" t="s">
        <v>69353</v>
      </c>
      <c r="EN60" t="s">
        <v>69982</v>
      </c>
      <c r="EO60" t="s">
        <v>70494</v>
      </c>
      <c r="EP60" t="s">
        <v>71084</v>
      </c>
      <c r="EQ60" t="s">
        <v>71711</v>
      </c>
      <c r="ER60" t="s">
        <v>72347</v>
      </c>
      <c r="ES60" t="s">
        <v>72983</v>
      </c>
      <c r="ET60" t="s">
        <v>73620</v>
      </c>
      <c r="EU60" t="s">
        <v>74257</v>
      </c>
      <c r="EV60" t="s">
        <v>74894</v>
      </c>
      <c r="EW60" t="s">
        <v>75533</v>
      </c>
      <c r="EX60" t="s">
        <v>76172</v>
      </c>
      <c r="EY60" t="s">
        <v>76786</v>
      </c>
      <c r="EZ60" t="s">
        <v>77096</v>
      </c>
      <c r="FA60" t="s">
        <v>77690</v>
      </c>
      <c r="FB60" t="s">
        <v>78321</v>
      </c>
      <c r="FC60" t="s">
        <v>78957</v>
      </c>
      <c r="FD60" t="s">
        <v>79595</v>
      </c>
      <c r="FE60" t="s">
        <v>80234</v>
      </c>
      <c r="FF60" t="s">
        <v>80873</v>
      </c>
      <c r="FG60" t="s">
        <v>81512</v>
      </c>
      <c r="FH60" t="s">
        <v>82151</v>
      </c>
      <c r="FI60" t="s">
        <v>82790</v>
      </c>
      <c r="FJ60" t="s">
        <v>83429</v>
      </c>
      <c r="FK60" t="s">
        <v>84068</v>
      </c>
      <c r="FL60" t="s">
        <v>84707</v>
      </c>
      <c r="FM60" t="s">
        <v>85346</v>
      </c>
      <c r="FN60" t="s">
        <v>85985</v>
      </c>
      <c r="FO60" t="s">
        <v>86624</v>
      </c>
      <c r="FP60" t="s">
        <v>87263</v>
      </c>
      <c r="FQ60" t="s">
        <v>87902</v>
      </c>
      <c r="FR60" t="s">
        <v>88535</v>
      </c>
      <c r="FT60" t="s">
        <v>89098</v>
      </c>
      <c r="FU60" t="s">
        <v>89737</v>
      </c>
      <c r="FV60" t="s">
        <v>90376</v>
      </c>
      <c r="FW60" t="s">
        <v>91015</v>
      </c>
      <c r="FX60" t="s">
        <v>91654</v>
      </c>
      <c r="FY60" t="s">
        <v>92293</v>
      </c>
      <c r="FZ60" t="s">
        <v>92932</v>
      </c>
      <c r="GB60" t="s">
        <v>93530</v>
      </c>
      <c r="GC60" t="s">
        <v>93738</v>
      </c>
      <c r="GF60" t="s">
        <v>94336</v>
      </c>
      <c r="GG60" t="s">
        <v>94540</v>
      </c>
      <c r="GH60" t="s">
        <v>95010</v>
      </c>
      <c r="GI60" t="s">
        <v>95487</v>
      </c>
      <c r="GJ60" t="s">
        <v>96047</v>
      </c>
      <c r="GK60" t="s">
        <v>96678</v>
      </c>
      <c r="GL60" t="s">
        <v>97317</v>
      </c>
      <c r="GM60" t="s">
        <v>97956</v>
      </c>
      <c r="GN60" t="s">
        <v>98595</v>
      </c>
      <c r="GO60" t="s">
        <v>99234</v>
      </c>
      <c r="GP60" t="s">
        <v>99873</v>
      </c>
      <c r="GR60" t="s">
        <v>100513</v>
      </c>
      <c r="GS60" t="s">
        <v>101152</v>
      </c>
      <c r="GT60" t="s">
        <v>101791</v>
      </c>
      <c r="GU60" t="s">
        <v>102430</v>
      </c>
      <c r="GV60" t="s">
        <v>103069</v>
      </c>
      <c r="GW60" t="s">
        <v>103708</v>
      </c>
      <c r="GX60" t="s">
        <v>104347</v>
      </c>
      <c r="GY60" t="s">
        <v>104986</v>
      </c>
      <c r="GZ60" t="s">
        <v>105625</v>
      </c>
      <c r="HA60" t="s">
        <v>106232</v>
      </c>
      <c r="HB60" t="s">
        <v>106551</v>
      </c>
      <c r="HC60" t="s">
        <v>107165</v>
      </c>
      <c r="HD60" t="s">
        <v>107804</v>
      </c>
      <c r="HE60" t="s">
        <v>108443</v>
      </c>
      <c r="HF60" t="s">
        <v>109082</v>
      </c>
      <c r="HG60" t="s">
        <v>109721</v>
      </c>
      <c r="HH60" t="s">
        <v>110360</v>
      </c>
      <c r="HI60" t="s">
        <v>110999</v>
      </c>
      <c r="HJ60" t="s">
        <v>111638</v>
      </c>
      <c r="HK60" t="s">
        <v>112277</v>
      </c>
      <c r="HL60" t="s">
        <v>112916</v>
      </c>
      <c r="HM60" t="s">
        <v>113555</v>
      </c>
      <c r="HN60" t="s">
        <v>114194</v>
      </c>
      <c r="HO60" t="s">
        <v>114833</v>
      </c>
      <c r="HP60" t="s">
        <v>115472</v>
      </c>
      <c r="HQ60" t="s">
        <v>116111</v>
      </c>
      <c r="HR60" t="s">
        <v>116750</v>
      </c>
      <c r="HS60" t="s">
        <v>117359</v>
      </c>
      <c r="HT60" t="s">
        <v>117711</v>
      </c>
      <c r="HU60" t="s">
        <v>118350</v>
      </c>
      <c r="HV60" t="s">
        <v>118989</v>
      </c>
      <c r="HW60" t="s">
        <v>119595</v>
      </c>
      <c r="HX60" t="s">
        <v>120031</v>
      </c>
      <c r="HY60" t="s">
        <v>120504</v>
      </c>
      <c r="HZ60" t="s">
        <v>120910</v>
      </c>
      <c r="IA60" t="s">
        <v>121358</v>
      </c>
      <c r="IB60" t="s">
        <v>121948</v>
      </c>
      <c r="IC60" t="s">
        <v>122583</v>
      </c>
      <c r="ID60" t="s">
        <v>123222</v>
      </c>
      <c r="IE60" t="s">
        <v>123861</v>
      </c>
      <c r="IF60">
        <v>9999</v>
      </c>
      <c r="IG60">
        <v>9999</v>
      </c>
      <c r="IK60" t="s">
        <v>124447</v>
      </c>
      <c r="IL60" t="s">
        <v>124507</v>
      </c>
      <c r="IM60" t="s">
        <v>125145</v>
      </c>
      <c r="IN60" t="s">
        <v>125760</v>
      </c>
    </row>
    <row r="61" spans="1:248">
      <c r="A61" t="s">
        <v>3865</v>
      </c>
      <c r="B61" t="s">
        <v>4488</v>
      </c>
      <c r="C61" t="s">
        <v>5045</v>
      </c>
      <c r="D61" t="s">
        <v>5511</v>
      </c>
      <c r="E61" t="s">
        <v>6010</v>
      </c>
      <c r="F61" t="s">
        <v>6617</v>
      </c>
      <c r="G61" t="s">
        <v>7251</v>
      </c>
      <c r="H61">
        <v>8</v>
      </c>
      <c r="I61" t="s">
        <v>7874</v>
      </c>
      <c r="J61" t="s">
        <v>8504</v>
      </c>
      <c r="K61">
        <v>41</v>
      </c>
      <c r="L61" t="s">
        <v>9121</v>
      </c>
      <c r="M61">
        <v>2016</v>
      </c>
      <c r="N61" t="s">
        <v>9564</v>
      </c>
      <c r="O61" t="s">
        <v>9841</v>
      </c>
      <c r="P61" t="s">
        <v>9976</v>
      </c>
      <c r="Q61" t="s">
        <v>10207</v>
      </c>
      <c r="R61" t="s">
        <v>10669</v>
      </c>
      <c r="S61" t="s">
        <v>11138</v>
      </c>
      <c r="T61" t="s">
        <v>11669</v>
      </c>
      <c r="U61" t="s">
        <v>12249</v>
      </c>
      <c r="V61" t="s">
        <v>12310</v>
      </c>
      <c r="W61">
        <v>7</v>
      </c>
      <c r="X61">
        <v>0</v>
      </c>
      <c r="Y61" t="s">
        <v>12936</v>
      </c>
      <c r="Z61" t="s">
        <v>13535</v>
      </c>
      <c r="AA61" t="s">
        <v>14168</v>
      </c>
      <c r="AB61" t="s">
        <v>14801</v>
      </c>
      <c r="AC61">
        <v>503</v>
      </c>
      <c r="AD61" t="s">
        <v>15398</v>
      </c>
      <c r="AF61" t="s">
        <v>15638</v>
      </c>
      <c r="AG61" t="s">
        <v>16077</v>
      </c>
      <c r="AH61" t="s">
        <v>16140</v>
      </c>
      <c r="AI61" t="s">
        <v>16779</v>
      </c>
      <c r="AJ61" t="s">
        <v>17418</v>
      </c>
      <c r="AK61" t="s">
        <v>18057</v>
      </c>
      <c r="AL61" t="s">
        <v>18696</v>
      </c>
      <c r="AM61" t="s">
        <v>19335</v>
      </c>
      <c r="AN61" t="s">
        <v>19974</v>
      </c>
      <c r="AQ61">
        <v>3</v>
      </c>
      <c r="AR61">
        <v>2</v>
      </c>
      <c r="AS61">
        <v>2</v>
      </c>
      <c r="AT61" t="s">
        <v>20588</v>
      </c>
      <c r="AU61" t="s">
        <v>20953</v>
      </c>
      <c r="AV61" t="s">
        <v>21468</v>
      </c>
      <c r="AW61" t="s">
        <v>22106</v>
      </c>
      <c r="AX61" t="s">
        <v>22745</v>
      </c>
      <c r="AY61" t="s">
        <v>23384</v>
      </c>
      <c r="AZ61" t="s">
        <v>24023</v>
      </c>
      <c r="BA61" t="s">
        <v>24662</v>
      </c>
      <c r="BB61" t="s">
        <v>25301</v>
      </c>
      <c r="BC61" t="s">
        <v>25940</v>
      </c>
      <c r="BD61" t="s">
        <v>26572</v>
      </c>
      <c r="BE61" t="s">
        <v>27105</v>
      </c>
      <c r="BF61" t="s">
        <v>27738</v>
      </c>
      <c r="BG61" t="s">
        <v>28376</v>
      </c>
      <c r="BH61" t="s">
        <v>29015</v>
      </c>
      <c r="BI61" t="s">
        <v>29654</v>
      </c>
      <c r="BJ61" t="s">
        <v>30293</v>
      </c>
      <c r="BK61" t="s">
        <v>30932</v>
      </c>
      <c r="BL61" t="s">
        <v>31571</v>
      </c>
      <c r="BM61" t="s">
        <v>32197</v>
      </c>
      <c r="BN61" t="s">
        <v>32690</v>
      </c>
      <c r="BO61" t="s">
        <v>33329</v>
      </c>
      <c r="BP61" t="s">
        <v>33968</v>
      </c>
      <c r="BQ61" t="s">
        <v>34607</v>
      </c>
      <c r="BR61" t="s">
        <v>35246</v>
      </c>
      <c r="BS61" t="s">
        <v>35885</v>
      </c>
      <c r="BT61" t="s">
        <v>36524</v>
      </c>
      <c r="BU61" t="s">
        <v>37163</v>
      </c>
      <c r="BV61" t="s">
        <v>37802</v>
      </c>
      <c r="BW61" t="s">
        <v>38406</v>
      </c>
      <c r="BX61" t="s">
        <v>38588</v>
      </c>
      <c r="BY61">
        <v>7000000</v>
      </c>
      <c r="BZ61" t="s">
        <v>38730</v>
      </c>
      <c r="CA61">
        <v>7000000</v>
      </c>
      <c r="CB61">
        <v>8000000</v>
      </c>
      <c r="CC61" t="s">
        <v>38790</v>
      </c>
      <c r="CD61">
        <v>8000000</v>
      </c>
      <c r="CE61" t="s">
        <v>38846</v>
      </c>
      <c r="CF61">
        <v>1500000</v>
      </c>
      <c r="CG61" t="s">
        <v>39051</v>
      </c>
      <c r="CH61">
        <v>1500000</v>
      </c>
      <c r="CI61" t="s">
        <v>39681</v>
      </c>
      <c r="CK61" t="s">
        <v>40274</v>
      </c>
      <c r="CL61" t="s">
        <v>40487</v>
      </c>
      <c r="CM61" t="s">
        <v>41122</v>
      </c>
      <c r="CN61" t="s">
        <v>41761</v>
      </c>
      <c r="CO61" t="s">
        <v>42400</v>
      </c>
      <c r="CP61" t="s">
        <v>43039</v>
      </c>
      <c r="CQ61" t="s">
        <v>43678</v>
      </c>
      <c r="CR61">
        <v>3000000</v>
      </c>
      <c r="CS61" t="s">
        <v>44300</v>
      </c>
      <c r="CT61">
        <v>3000000</v>
      </c>
      <c r="CU61" t="s">
        <v>44699</v>
      </c>
      <c r="CW61" t="s">
        <v>45041</v>
      </c>
      <c r="CX61" t="s">
        <v>45669</v>
      </c>
      <c r="CY61" t="s">
        <v>46239</v>
      </c>
      <c r="CZ61" t="s">
        <v>46878</v>
      </c>
      <c r="DA61" t="s">
        <v>47517</v>
      </c>
      <c r="DB61" t="s">
        <v>48156</v>
      </c>
      <c r="DC61" t="s">
        <v>48795</v>
      </c>
      <c r="DD61" t="s">
        <v>49434</v>
      </c>
      <c r="DF61" t="s">
        <v>50040</v>
      </c>
      <c r="DG61" t="s">
        <v>50318</v>
      </c>
      <c r="DH61" t="s">
        <v>50753</v>
      </c>
      <c r="DI61" t="s">
        <v>51319</v>
      </c>
      <c r="DJ61" t="s">
        <v>51544</v>
      </c>
      <c r="DK61" t="s">
        <v>52042</v>
      </c>
      <c r="DL61" t="s">
        <v>52349</v>
      </c>
      <c r="DM61" t="s">
        <v>52949</v>
      </c>
      <c r="DN61" t="s">
        <v>53578</v>
      </c>
      <c r="DO61" t="s">
        <v>54215</v>
      </c>
      <c r="DP61" t="s">
        <v>54854</v>
      </c>
      <c r="DQ61" t="s">
        <v>55493</v>
      </c>
      <c r="DR61" t="s">
        <v>56132</v>
      </c>
      <c r="DS61" t="s">
        <v>56766</v>
      </c>
      <c r="DT61" t="s">
        <v>57320</v>
      </c>
      <c r="DU61" t="s">
        <v>57936</v>
      </c>
      <c r="DV61" t="s">
        <v>58574</v>
      </c>
      <c r="DW61" t="s">
        <v>59213</v>
      </c>
      <c r="DX61" t="s">
        <v>59852</v>
      </c>
      <c r="DY61" t="s">
        <v>60491</v>
      </c>
      <c r="DZ61" t="s">
        <v>61127</v>
      </c>
      <c r="EA61" t="s">
        <v>61724</v>
      </c>
      <c r="EB61" t="s">
        <v>62340</v>
      </c>
      <c r="EC61" t="s">
        <v>62964</v>
      </c>
      <c r="ED61" t="s">
        <v>63603</v>
      </c>
      <c r="EE61" t="s">
        <v>64242</v>
      </c>
      <c r="EF61" t="s">
        <v>64881</v>
      </c>
      <c r="EG61" t="s">
        <v>65520</v>
      </c>
      <c r="EH61" t="s">
        <v>66159</v>
      </c>
      <c r="EI61" t="s">
        <v>66798</v>
      </c>
      <c r="EJ61" t="s">
        <v>67437</v>
      </c>
      <c r="EK61" t="s">
        <v>68076</v>
      </c>
      <c r="EL61" t="s">
        <v>68715</v>
      </c>
      <c r="EM61" t="s">
        <v>69354</v>
      </c>
      <c r="EN61" t="s">
        <v>69983</v>
      </c>
      <c r="EO61" t="s">
        <v>70495</v>
      </c>
      <c r="EP61" t="s">
        <v>71085</v>
      </c>
      <c r="EQ61" t="s">
        <v>71712</v>
      </c>
      <c r="ER61" t="s">
        <v>72348</v>
      </c>
      <c r="ES61" t="s">
        <v>72984</v>
      </c>
      <c r="ET61" t="s">
        <v>73621</v>
      </c>
      <c r="EU61" t="s">
        <v>74258</v>
      </c>
      <c r="EV61" t="s">
        <v>74895</v>
      </c>
      <c r="EW61" t="s">
        <v>75534</v>
      </c>
      <c r="EX61" t="s">
        <v>76173</v>
      </c>
      <c r="EY61" t="s">
        <v>76787</v>
      </c>
      <c r="EZ61" t="s">
        <v>77097</v>
      </c>
      <c r="FA61" t="s">
        <v>77691</v>
      </c>
      <c r="FB61" t="s">
        <v>78322</v>
      </c>
      <c r="FC61" t="s">
        <v>78958</v>
      </c>
      <c r="FD61" t="s">
        <v>79596</v>
      </c>
      <c r="FE61" t="s">
        <v>80235</v>
      </c>
      <c r="FF61" t="s">
        <v>80874</v>
      </c>
      <c r="FG61" t="s">
        <v>81513</v>
      </c>
      <c r="FH61" t="s">
        <v>82152</v>
      </c>
      <c r="FI61" t="s">
        <v>82791</v>
      </c>
      <c r="FJ61" t="s">
        <v>83430</v>
      </c>
      <c r="FK61" t="s">
        <v>84069</v>
      </c>
      <c r="FL61" t="s">
        <v>84708</v>
      </c>
      <c r="FM61" t="s">
        <v>85347</v>
      </c>
      <c r="FN61" t="s">
        <v>85986</v>
      </c>
      <c r="FO61" t="s">
        <v>86625</v>
      </c>
      <c r="FP61" t="s">
        <v>87264</v>
      </c>
      <c r="FQ61" t="s">
        <v>87903</v>
      </c>
      <c r="FR61" t="s">
        <v>88536</v>
      </c>
      <c r="FT61" t="s">
        <v>89099</v>
      </c>
      <c r="FU61" t="s">
        <v>89738</v>
      </c>
      <c r="FV61" t="s">
        <v>90377</v>
      </c>
      <c r="FW61" t="s">
        <v>91016</v>
      </c>
      <c r="FX61" t="s">
        <v>91655</v>
      </c>
      <c r="FY61" t="s">
        <v>92294</v>
      </c>
      <c r="FZ61" t="s">
        <v>92933</v>
      </c>
      <c r="GB61" t="s">
        <v>93530</v>
      </c>
      <c r="GC61" t="s">
        <v>93739</v>
      </c>
      <c r="GF61" t="s">
        <v>94336</v>
      </c>
      <c r="GG61" t="s">
        <v>94540</v>
      </c>
      <c r="GH61" t="s">
        <v>95010</v>
      </c>
      <c r="GI61" t="s">
        <v>95488</v>
      </c>
      <c r="GJ61" t="s">
        <v>96048</v>
      </c>
      <c r="GK61" t="s">
        <v>96679</v>
      </c>
      <c r="GL61" t="s">
        <v>97318</v>
      </c>
      <c r="GM61" t="s">
        <v>97957</v>
      </c>
      <c r="GN61" t="s">
        <v>98596</v>
      </c>
      <c r="GO61" t="s">
        <v>99235</v>
      </c>
      <c r="GP61" t="s">
        <v>99874</v>
      </c>
      <c r="GR61" t="s">
        <v>100514</v>
      </c>
      <c r="GS61" t="s">
        <v>101153</v>
      </c>
      <c r="GT61" t="s">
        <v>101792</v>
      </c>
      <c r="GU61" t="s">
        <v>102431</v>
      </c>
      <c r="GV61" t="s">
        <v>103070</v>
      </c>
      <c r="GW61" t="s">
        <v>103709</v>
      </c>
      <c r="GX61" t="s">
        <v>104348</v>
      </c>
      <c r="GY61" t="s">
        <v>104987</v>
      </c>
      <c r="GZ61" t="s">
        <v>105626</v>
      </c>
      <c r="HA61" t="s">
        <v>106233</v>
      </c>
      <c r="HB61" t="s">
        <v>106552</v>
      </c>
      <c r="HC61" t="s">
        <v>107166</v>
      </c>
      <c r="HD61" t="s">
        <v>107805</v>
      </c>
      <c r="HE61" t="s">
        <v>108444</v>
      </c>
      <c r="HF61" t="s">
        <v>109083</v>
      </c>
      <c r="HG61" t="s">
        <v>109722</v>
      </c>
      <c r="HH61" t="s">
        <v>110361</v>
      </c>
      <c r="HI61" t="s">
        <v>111000</v>
      </c>
      <c r="HJ61" t="s">
        <v>111639</v>
      </c>
      <c r="HK61" t="s">
        <v>112278</v>
      </c>
      <c r="HL61" t="s">
        <v>112917</v>
      </c>
      <c r="HM61" t="s">
        <v>113556</v>
      </c>
      <c r="HN61" t="s">
        <v>114195</v>
      </c>
      <c r="HO61" t="s">
        <v>114834</v>
      </c>
      <c r="HP61" t="s">
        <v>115473</v>
      </c>
      <c r="HQ61" t="s">
        <v>116112</v>
      </c>
      <c r="HR61" t="s">
        <v>116751</v>
      </c>
      <c r="HS61" t="s">
        <v>117360</v>
      </c>
      <c r="HT61" t="s">
        <v>117712</v>
      </c>
      <c r="HU61" t="s">
        <v>118351</v>
      </c>
      <c r="HV61" t="s">
        <v>118990</v>
      </c>
      <c r="HW61" t="s">
        <v>119595</v>
      </c>
      <c r="HX61" t="s">
        <v>120032</v>
      </c>
      <c r="HY61" t="s">
        <v>120505</v>
      </c>
      <c r="HZ61" t="s">
        <v>120911</v>
      </c>
      <c r="IA61" t="s">
        <v>121359</v>
      </c>
      <c r="IB61" t="s">
        <v>121949</v>
      </c>
      <c r="IC61" t="s">
        <v>122584</v>
      </c>
      <c r="ID61" t="s">
        <v>123223</v>
      </c>
      <c r="IE61" t="s">
        <v>123862</v>
      </c>
      <c r="II61">
        <v>4000000</v>
      </c>
      <c r="IK61" t="s">
        <v>124447</v>
      </c>
      <c r="IL61" t="s">
        <v>124508</v>
      </c>
      <c r="IM61" t="s">
        <v>125146</v>
      </c>
      <c r="IN61" t="s">
        <v>125760</v>
      </c>
    </row>
    <row r="62" spans="1:248">
      <c r="A62" t="s">
        <v>3866</v>
      </c>
      <c r="B62" t="s">
        <v>4489</v>
      </c>
      <c r="C62" t="s">
        <v>5045</v>
      </c>
      <c r="D62" t="s">
        <v>5511</v>
      </c>
      <c r="E62" t="s">
        <v>6011</v>
      </c>
      <c r="F62" t="s">
        <v>6618</v>
      </c>
      <c r="G62" t="s">
        <v>7252</v>
      </c>
      <c r="H62">
        <v>8</v>
      </c>
      <c r="I62" t="s">
        <v>7875</v>
      </c>
      <c r="J62" t="s">
        <v>8505</v>
      </c>
      <c r="K62">
        <v>21</v>
      </c>
      <c r="L62" t="s">
        <v>9122</v>
      </c>
      <c r="M62">
        <v>2018</v>
      </c>
      <c r="N62" t="s">
        <v>9564</v>
      </c>
      <c r="O62" t="s">
        <v>9841</v>
      </c>
      <c r="P62" t="s">
        <v>9977</v>
      </c>
      <c r="Q62" t="s">
        <v>10208</v>
      </c>
      <c r="R62" t="s">
        <v>10670</v>
      </c>
      <c r="S62" t="s">
        <v>11139</v>
      </c>
      <c r="T62" t="s">
        <v>11670</v>
      </c>
      <c r="U62" t="s">
        <v>12249</v>
      </c>
      <c r="V62" t="s">
        <v>12311</v>
      </c>
      <c r="W62">
        <v>4</v>
      </c>
      <c r="X62">
        <v>0</v>
      </c>
      <c r="Y62" t="s">
        <v>12937</v>
      </c>
      <c r="Z62" t="s">
        <v>13536</v>
      </c>
      <c r="AA62" t="s">
        <v>14169</v>
      </c>
      <c r="AB62" t="s">
        <v>14802</v>
      </c>
      <c r="AC62">
        <v>474</v>
      </c>
      <c r="AD62" t="s">
        <v>15398</v>
      </c>
      <c r="AF62" t="s">
        <v>15638</v>
      </c>
      <c r="AG62" t="s">
        <v>16077</v>
      </c>
      <c r="AH62" t="s">
        <v>16141</v>
      </c>
      <c r="AI62" t="s">
        <v>16780</v>
      </c>
      <c r="AJ62" t="s">
        <v>17419</v>
      </c>
      <c r="AK62" t="s">
        <v>18058</v>
      </c>
      <c r="AL62" t="s">
        <v>18697</v>
      </c>
      <c r="AM62" t="s">
        <v>19336</v>
      </c>
      <c r="AN62" t="s">
        <v>19975</v>
      </c>
      <c r="AQ62">
        <v>1</v>
      </c>
      <c r="AR62">
        <v>1</v>
      </c>
      <c r="AS62">
        <v>2</v>
      </c>
      <c r="AT62" t="s">
        <v>20589</v>
      </c>
      <c r="AU62" t="s">
        <v>20954</v>
      </c>
      <c r="AV62" t="s">
        <v>21469</v>
      </c>
      <c r="AW62" t="s">
        <v>22107</v>
      </c>
      <c r="AX62" t="s">
        <v>22746</v>
      </c>
      <c r="AY62" t="s">
        <v>23385</v>
      </c>
      <c r="AZ62" t="s">
        <v>24024</v>
      </c>
      <c r="BA62" t="s">
        <v>24663</v>
      </c>
      <c r="BB62" t="s">
        <v>25302</v>
      </c>
      <c r="BC62" t="s">
        <v>25941</v>
      </c>
      <c r="BD62" t="s">
        <v>26572</v>
      </c>
      <c r="BE62" t="s">
        <v>27106</v>
      </c>
      <c r="BF62" t="s">
        <v>27739</v>
      </c>
      <c r="BG62" t="s">
        <v>28377</v>
      </c>
      <c r="BH62" t="s">
        <v>29016</v>
      </c>
      <c r="BI62" t="s">
        <v>29655</v>
      </c>
      <c r="BJ62" t="s">
        <v>30294</v>
      </c>
      <c r="BK62" t="s">
        <v>30933</v>
      </c>
      <c r="BL62" t="s">
        <v>31572</v>
      </c>
      <c r="BM62" t="s">
        <v>32198</v>
      </c>
      <c r="BN62" t="s">
        <v>32691</v>
      </c>
      <c r="BO62" t="s">
        <v>33330</v>
      </c>
      <c r="BP62" t="s">
        <v>33969</v>
      </c>
      <c r="BQ62" t="s">
        <v>34608</v>
      </c>
      <c r="BR62" t="s">
        <v>35247</v>
      </c>
      <c r="BS62" t="s">
        <v>35886</v>
      </c>
      <c r="BT62" t="s">
        <v>36525</v>
      </c>
      <c r="BU62" t="s">
        <v>37164</v>
      </c>
      <c r="BV62" t="s">
        <v>37803</v>
      </c>
      <c r="BW62" t="s">
        <v>38406</v>
      </c>
      <c r="BX62" t="s">
        <v>38588</v>
      </c>
      <c r="BY62">
        <v>1500000</v>
      </c>
      <c r="BZ62" t="s">
        <v>38730</v>
      </c>
      <c r="CA62">
        <v>1500000</v>
      </c>
      <c r="CB62">
        <v>3500000</v>
      </c>
      <c r="CC62" t="s">
        <v>38790</v>
      </c>
      <c r="CD62">
        <v>3500000</v>
      </c>
      <c r="CE62" t="s">
        <v>38846</v>
      </c>
      <c r="CF62">
        <v>2000000</v>
      </c>
      <c r="CG62" t="s">
        <v>39051</v>
      </c>
      <c r="CH62">
        <v>2000000</v>
      </c>
      <c r="CI62" t="s">
        <v>39682</v>
      </c>
      <c r="CK62" t="s">
        <v>40274</v>
      </c>
      <c r="CL62" t="s">
        <v>40487</v>
      </c>
      <c r="CM62" t="s">
        <v>41123</v>
      </c>
      <c r="CN62" t="s">
        <v>41762</v>
      </c>
      <c r="CO62" t="s">
        <v>42401</v>
      </c>
      <c r="CP62" t="s">
        <v>43040</v>
      </c>
      <c r="CQ62" t="s">
        <v>43679</v>
      </c>
      <c r="CR62">
        <v>3000000</v>
      </c>
      <c r="CS62" t="s">
        <v>44300</v>
      </c>
      <c r="CT62">
        <v>3000000</v>
      </c>
      <c r="CU62" t="s">
        <v>44699</v>
      </c>
      <c r="CW62" t="s">
        <v>45042</v>
      </c>
      <c r="CX62" t="s">
        <v>45670</v>
      </c>
      <c r="CY62" t="s">
        <v>46240</v>
      </c>
      <c r="CZ62" t="s">
        <v>46879</v>
      </c>
      <c r="DA62" t="s">
        <v>47518</v>
      </c>
      <c r="DB62" t="s">
        <v>48157</v>
      </c>
      <c r="DC62" t="s">
        <v>48796</v>
      </c>
      <c r="DD62" t="s">
        <v>49435</v>
      </c>
      <c r="DF62" t="s">
        <v>50040</v>
      </c>
      <c r="DG62" t="s">
        <v>50318</v>
      </c>
      <c r="DH62" t="s">
        <v>50754</v>
      </c>
      <c r="DI62" t="s">
        <v>51320</v>
      </c>
      <c r="DJ62" t="s">
        <v>51545</v>
      </c>
      <c r="DK62" t="s">
        <v>52043</v>
      </c>
      <c r="DL62" t="s">
        <v>52350</v>
      </c>
      <c r="DM62" t="s">
        <v>52950</v>
      </c>
      <c r="DN62" t="s">
        <v>53579</v>
      </c>
      <c r="DO62" t="s">
        <v>54216</v>
      </c>
      <c r="DP62" t="s">
        <v>54855</v>
      </c>
      <c r="DQ62" t="s">
        <v>55494</v>
      </c>
      <c r="DR62" t="s">
        <v>56133</v>
      </c>
      <c r="DS62" t="s">
        <v>56767</v>
      </c>
      <c r="DT62" t="s">
        <v>57321</v>
      </c>
      <c r="DU62" t="s">
        <v>57937</v>
      </c>
      <c r="DV62" t="s">
        <v>58575</v>
      </c>
      <c r="DW62" t="s">
        <v>59214</v>
      </c>
      <c r="DX62" t="s">
        <v>59853</v>
      </c>
      <c r="DY62" t="s">
        <v>60492</v>
      </c>
      <c r="DZ62" t="s">
        <v>61128</v>
      </c>
      <c r="EA62" t="s">
        <v>61725</v>
      </c>
      <c r="EB62" t="s">
        <v>62341</v>
      </c>
      <c r="EC62" t="s">
        <v>62965</v>
      </c>
      <c r="ED62" t="s">
        <v>63604</v>
      </c>
      <c r="EE62" t="s">
        <v>64243</v>
      </c>
      <c r="EF62" t="s">
        <v>64882</v>
      </c>
      <c r="EG62" t="s">
        <v>65521</v>
      </c>
      <c r="EH62" t="s">
        <v>66160</v>
      </c>
      <c r="EI62" t="s">
        <v>66799</v>
      </c>
      <c r="EJ62" t="s">
        <v>67438</v>
      </c>
      <c r="EK62" t="s">
        <v>68077</v>
      </c>
      <c r="EL62" t="s">
        <v>68716</v>
      </c>
      <c r="EM62" t="s">
        <v>69355</v>
      </c>
      <c r="EN62" t="s">
        <v>69984</v>
      </c>
      <c r="EO62" t="s">
        <v>70496</v>
      </c>
      <c r="EP62" t="s">
        <v>71086</v>
      </c>
      <c r="EQ62" t="s">
        <v>71713</v>
      </c>
      <c r="ER62" t="s">
        <v>72349</v>
      </c>
      <c r="ES62" t="s">
        <v>72985</v>
      </c>
      <c r="ET62" t="s">
        <v>73622</v>
      </c>
      <c r="EU62" t="s">
        <v>74259</v>
      </c>
      <c r="EV62" t="s">
        <v>74896</v>
      </c>
      <c r="EW62" t="s">
        <v>75535</v>
      </c>
      <c r="EX62" t="s">
        <v>76174</v>
      </c>
      <c r="EY62" t="s">
        <v>76787</v>
      </c>
      <c r="EZ62" t="s">
        <v>77098</v>
      </c>
      <c r="FA62" t="s">
        <v>77692</v>
      </c>
      <c r="FB62" t="s">
        <v>78323</v>
      </c>
      <c r="FC62" t="s">
        <v>78959</v>
      </c>
      <c r="FD62" t="s">
        <v>79597</v>
      </c>
      <c r="FE62" t="s">
        <v>80236</v>
      </c>
      <c r="FF62" t="s">
        <v>80875</v>
      </c>
      <c r="FG62" t="s">
        <v>81514</v>
      </c>
      <c r="FH62" t="s">
        <v>82153</v>
      </c>
      <c r="FI62" t="s">
        <v>82792</v>
      </c>
      <c r="FJ62" t="s">
        <v>83431</v>
      </c>
      <c r="FK62" t="s">
        <v>84070</v>
      </c>
      <c r="FL62" t="s">
        <v>84709</v>
      </c>
      <c r="FM62" t="s">
        <v>85348</v>
      </c>
      <c r="FN62" t="s">
        <v>85987</v>
      </c>
      <c r="FO62" t="s">
        <v>86626</v>
      </c>
      <c r="FP62" t="s">
        <v>87265</v>
      </c>
      <c r="FQ62" t="s">
        <v>87904</v>
      </c>
      <c r="FR62" t="s">
        <v>88537</v>
      </c>
      <c r="FT62" t="s">
        <v>89100</v>
      </c>
      <c r="FU62" t="s">
        <v>89739</v>
      </c>
      <c r="FV62" t="s">
        <v>90378</v>
      </c>
      <c r="FW62" t="s">
        <v>91017</v>
      </c>
      <c r="FX62" t="s">
        <v>91656</v>
      </c>
      <c r="FY62" t="s">
        <v>92295</v>
      </c>
      <c r="FZ62" t="s">
        <v>92934</v>
      </c>
      <c r="GB62" t="s">
        <v>93531</v>
      </c>
      <c r="GC62" t="s">
        <v>93740</v>
      </c>
      <c r="GF62" t="s">
        <v>94336</v>
      </c>
      <c r="GG62" t="s">
        <v>94540</v>
      </c>
      <c r="GH62" t="s">
        <v>95010</v>
      </c>
      <c r="GI62" t="s">
        <v>95489</v>
      </c>
      <c r="GJ62" t="s">
        <v>96049</v>
      </c>
      <c r="GK62" t="s">
        <v>96680</v>
      </c>
      <c r="GL62" t="s">
        <v>97319</v>
      </c>
      <c r="GM62" t="s">
        <v>97958</v>
      </c>
      <c r="GN62" t="s">
        <v>98597</v>
      </c>
      <c r="GO62" t="s">
        <v>99236</v>
      </c>
      <c r="GP62" t="s">
        <v>99875</v>
      </c>
      <c r="GR62" t="s">
        <v>100515</v>
      </c>
      <c r="GS62" t="s">
        <v>101154</v>
      </c>
      <c r="GT62" t="s">
        <v>101793</v>
      </c>
      <c r="GU62" t="s">
        <v>102432</v>
      </c>
      <c r="GV62" t="s">
        <v>103071</v>
      </c>
      <c r="GW62" t="s">
        <v>103710</v>
      </c>
      <c r="GX62" t="s">
        <v>104349</v>
      </c>
      <c r="GY62" t="s">
        <v>104988</v>
      </c>
      <c r="GZ62" t="s">
        <v>105627</v>
      </c>
      <c r="HA62" t="s">
        <v>106234</v>
      </c>
      <c r="HB62" t="s">
        <v>106553</v>
      </c>
      <c r="HC62" t="s">
        <v>107167</v>
      </c>
      <c r="HD62" t="s">
        <v>107806</v>
      </c>
      <c r="HE62" t="s">
        <v>108445</v>
      </c>
      <c r="HF62" t="s">
        <v>109084</v>
      </c>
      <c r="HG62" t="s">
        <v>109723</v>
      </c>
      <c r="HH62" t="s">
        <v>110362</v>
      </c>
      <c r="HI62" t="s">
        <v>111001</v>
      </c>
      <c r="HJ62" t="s">
        <v>111640</v>
      </c>
      <c r="HK62" t="s">
        <v>112279</v>
      </c>
      <c r="HL62" t="s">
        <v>112918</v>
      </c>
      <c r="HM62" t="s">
        <v>113557</v>
      </c>
      <c r="HN62" t="s">
        <v>114196</v>
      </c>
      <c r="HO62" t="s">
        <v>114835</v>
      </c>
      <c r="HP62" t="s">
        <v>115474</v>
      </c>
      <c r="HQ62" t="s">
        <v>116113</v>
      </c>
      <c r="HR62" t="s">
        <v>116752</v>
      </c>
      <c r="HS62" t="s">
        <v>117361</v>
      </c>
      <c r="HT62" t="s">
        <v>117713</v>
      </c>
      <c r="HU62" t="s">
        <v>118352</v>
      </c>
      <c r="HV62" t="s">
        <v>118991</v>
      </c>
      <c r="HW62" t="s">
        <v>119595</v>
      </c>
      <c r="HX62" t="s">
        <v>120032</v>
      </c>
      <c r="HY62" t="s">
        <v>120505</v>
      </c>
      <c r="HZ62" t="s">
        <v>120912</v>
      </c>
      <c r="IA62" t="s">
        <v>121360</v>
      </c>
      <c r="IB62" t="s">
        <v>121950</v>
      </c>
      <c r="IC62" t="s">
        <v>122585</v>
      </c>
      <c r="ID62" t="s">
        <v>123224</v>
      </c>
      <c r="IE62" t="s">
        <v>123863</v>
      </c>
      <c r="IF62">
        <v>1500000</v>
      </c>
      <c r="II62">
        <v>2000000</v>
      </c>
      <c r="IK62" t="s">
        <v>124447</v>
      </c>
      <c r="IL62" t="s">
        <v>124509</v>
      </c>
      <c r="IM62" t="s">
        <v>125147</v>
      </c>
      <c r="IN62" t="s">
        <v>125761</v>
      </c>
    </row>
    <row r="63" spans="1:248">
      <c r="A63" t="s">
        <v>3867</v>
      </c>
      <c r="B63" t="s">
        <v>4490</v>
      </c>
      <c r="C63" t="s">
        <v>5045</v>
      </c>
      <c r="D63" t="s">
        <v>5511</v>
      </c>
      <c r="E63" t="s">
        <v>6012</v>
      </c>
      <c r="F63" t="s">
        <v>6619</v>
      </c>
      <c r="G63" t="s">
        <v>7253</v>
      </c>
      <c r="H63">
        <v>20</v>
      </c>
      <c r="I63" t="s">
        <v>7876</v>
      </c>
      <c r="J63" t="s">
        <v>8506</v>
      </c>
      <c r="K63">
        <v>44</v>
      </c>
      <c r="L63" t="s">
        <v>9123</v>
      </c>
      <c r="M63">
        <v>2016</v>
      </c>
      <c r="N63" t="s">
        <v>9564</v>
      </c>
      <c r="O63" t="s">
        <v>9841</v>
      </c>
      <c r="P63" t="s">
        <v>9978</v>
      </c>
      <c r="Q63" t="s">
        <v>10208</v>
      </c>
      <c r="R63" t="s">
        <v>10670</v>
      </c>
      <c r="S63" t="s">
        <v>11140</v>
      </c>
      <c r="T63" t="s">
        <v>11671</v>
      </c>
      <c r="U63" t="s">
        <v>12249</v>
      </c>
      <c r="V63" t="s">
        <v>12312</v>
      </c>
      <c r="W63">
        <v>6</v>
      </c>
      <c r="X63">
        <v>0</v>
      </c>
      <c r="Y63" t="s">
        <v>12938</v>
      </c>
      <c r="Z63" t="s">
        <v>13537</v>
      </c>
      <c r="AA63" t="s">
        <v>14170</v>
      </c>
      <c r="AB63" t="s">
        <v>14803</v>
      </c>
      <c r="AC63">
        <v>269</v>
      </c>
      <c r="AD63" t="s">
        <v>15398</v>
      </c>
      <c r="AF63" t="s">
        <v>15638</v>
      </c>
      <c r="AG63" t="s">
        <v>16077</v>
      </c>
      <c r="AH63" t="s">
        <v>16142</v>
      </c>
      <c r="AI63" t="s">
        <v>16781</v>
      </c>
      <c r="AJ63" t="s">
        <v>17420</v>
      </c>
      <c r="AK63" t="s">
        <v>18059</v>
      </c>
      <c r="AL63" t="s">
        <v>18698</v>
      </c>
      <c r="AM63" t="s">
        <v>19337</v>
      </c>
      <c r="AN63" t="s">
        <v>19976</v>
      </c>
      <c r="AQ63">
        <v>3</v>
      </c>
      <c r="AR63">
        <v>2</v>
      </c>
      <c r="AS63">
        <v>0</v>
      </c>
      <c r="AT63" t="s">
        <v>20590</v>
      </c>
      <c r="AU63" t="s">
        <v>20955</v>
      </c>
      <c r="AV63" t="s">
        <v>21470</v>
      </c>
      <c r="AW63" t="s">
        <v>22108</v>
      </c>
      <c r="AX63" t="s">
        <v>22747</v>
      </c>
      <c r="AY63" t="s">
        <v>23386</v>
      </c>
      <c r="AZ63" t="s">
        <v>24025</v>
      </c>
      <c r="BA63" t="s">
        <v>24664</v>
      </c>
      <c r="BB63" t="s">
        <v>25303</v>
      </c>
      <c r="BC63" t="s">
        <v>25942</v>
      </c>
      <c r="BD63" t="s">
        <v>26573</v>
      </c>
      <c r="BE63" t="s">
        <v>27107</v>
      </c>
      <c r="BF63" t="s">
        <v>27740</v>
      </c>
      <c r="BG63" t="s">
        <v>28378</v>
      </c>
      <c r="BH63" t="s">
        <v>29017</v>
      </c>
      <c r="BI63" t="s">
        <v>29656</v>
      </c>
      <c r="BJ63" t="s">
        <v>30295</v>
      </c>
      <c r="BK63" t="s">
        <v>30934</v>
      </c>
      <c r="BL63" t="s">
        <v>31573</v>
      </c>
      <c r="BM63" t="s">
        <v>32198</v>
      </c>
      <c r="BN63" t="s">
        <v>32692</v>
      </c>
      <c r="BO63" t="s">
        <v>33331</v>
      </c>
      <c r="BP63" t="s">
        <v>33970</v>
      </c>
      <c r="BQ63" t="s">
        <v>34609</v>
      </c>
      <c r="BR63" t="s">
        <v>35248</v>
      </c>
      <c r="BS63" t="s">
        <v>35887</v>
      </c>
      <c r="BT63" t="s">
        <v>36526</v>
      </c>
      <c r="BU63" t="s">
        <v>37165</v>
      </c>
      <c r="BV63" t="s">
        <v>37804</v>
      </c>
      <c r="BW63" t="s">
        <v>38406</v>
      </c>
      <c r="BX63" t="s">
        <v>38588</v>
      </c>
      <c r="BY63">
        <v>3000000</v>
      </c>
      <c r="BZ63" t="s">
        <v>38730</v>
      </c>
      <c r="CA63">
        <v>3000000</v>
      </c>
      <c r="CB63">
        <v>3000000</v>
      </c>
      <c r="CC63" t="s">
        <v>38790</v>
      </c>
      <c r="CD63">
        <v>3000000</v>
      </c>
      <c r="CE63" t="s">
        <v>38847</v>
      </c>
      <c r="CG63" t="s">
        <v>39052</v>
      </c>
      <c r="CI63" t="s">
        <v>39683</v>
      </c>
      <c r="CK63" t="s">
        <v>40275</v>
      </c>
      <c r="CL63" t="s">
        <v>40488</v>
      </c>
      <c r="CM63" t="s">
        <v>41124</v>
      </c>
      <c r="CN63" t="s">
        <v>41763</v>
      </c>
      <c r="CO63" t="s">
        <v>42402</v>
      </c>
      <c r="CP63" t="s">
        <v>43041</v>
      </c>
      <c r="CQ63" t="s">
        <v>43680</v>
      </c>
      <c r="CR63">
        <v>2000000</v>
      </c>
      <c r="CS63" t="s">
        <v>44300</v>
      </c>
      <c r="CT63">
        <v>2000000</v>
      </c>
      <c r="CU63" t="s">
        <v>44699</v>
      </c>
      <c r="CW63" t="s">
        <v>45043</v>
      </c>
      <c r="CX63" t="s">
        <v>45671</v>
      </c>
      <c r="CY63" t="s">
        <v>46241</v>
      </c>
      <c r="CZ63" t="s">
        <v>46880</v>
      </c>
      <c r="DA63" t="s">
        <v>47519</v>
      </c>
      <c r="DB63" t="s">
        <v>48158</v>
      </c>
      <c r="DC63" t="s">
        <v>48797</v>
      </c>
      <c r="DD63" t="s">
        <v>49436</v>
      </c>
      <c r="DF63" t="s">
        <v>50041</v>
      </c>
      <c r="DG63" t="s">
        <v>50319</v>
      </c>
      <c r="DH63" t="s">
        <v>50755</v>
      </c>
      <c r="DI63" t="s">
        <v>51321</v>
      </c>
      <c r="DJ63" t="s">
        <v>51546</v>
      </c>
      <c r="DK63" t="s">
        <v>52043</v>
      </c>
      <c r="DL63" t="s">
        <v>52351</v>
      </c>
      <c r="DM63" t="s">
        <v>52951</v>
      </c>
      <c r="DN63" t="s">
        <v>53580</v>
      </c>
      <c r="DO63" t="s">
        <v>54217</v>
      </c>
      <c r="DP63" t="s">
        <v>54856</v>
      </c>
      <c r="DQ63" t="s">
        <v>55495</v>
      </c>
      <c r="DR63" t="s">
        <v>56134</v>
      </c>
      <c r="DS63" t="s">
        <v>56768</v>
      </c>
      <c r="DT63" t="s">
        <v>57322</v>
      </c>
      <c r="DU63" t="s">
        <v>57938</v>
      </c>
      <c r="DV63" t="s">
        <v>58576</v>
      </c>
      <c r="DW63" t="s">
        <v>59215</v>
      </c>
      <c r="DX63" t="s">
        <v>59854</v>
      </c>
      <c r="DY63" t="s">
        <v>60493</v>
      </c>
      <c r="DZ63" t="s">
        <v>61129</v>
      </c>
      <c r="EA63" t="s">
        <v>61726</v>
      </c>
      <c r="EB63" t="s">
        <v>62342</v>
      </c>
      <c r="EC63" t="s">
        <v>62966</v>
      </c>
      <c r="ED63" t="s">
        <v>63605</v>
      </c>
      <c r="EE63" t="s">
        <v>64244</v>
      </c>
      <c r="EF63" t="s">
        <v>64883</v>
      </c>
      <c r="EG63" t="s">
        <v>65522</v>
      </c>
      <c r="EH63" t="s">
        <v>66161</v>
      </c>
      <c r="EI63" t="s">
        <v>66800</v>
      </c>
      <c r="EJ63" t="s">
        <v>67439</v>
      </c>
      <c r="EK63" t="s">
        <v>68078</v>
      </c>
      <c r="EL63" t="s">
        <v>68717</v>
      </c>
      <c r="EM63" t="s">
        <v>69356</v>
      </c>
      <c r="EN63" t="s">
        <v>69984</v>
      </c>
      <c r="EO63" t="s">
        <v>70497</v>
      </c>
      <c r="EP63" t="s">
        <v>71087</v>
      </c>
      <c r="EQ63" t="s">
        <v>71714</v>
      </c>
      <c r="ER63" t="s">
        <v>72350</v>
      </c>
      <c r="ES63" t="s">
        <v>72986</v>
      </c>
      <c r="ET63" t="s">
        <v>73623</v>
      </c>
      <c r="EU63" t="s">
        <v>74260</v>
      </c>
      <c r="EV63" t="s">
        <v>74897</v>
      </c>
      <c r="EW63" t="s">
        <v>75536</v>
      </c>
      <c r="EX63" t="s">
        <v>76175</v>
      </c>
      <c r="EY63" t="s">
        <v>76788</v>
      </c>
      <c r="EZ63" t="s">
        <v>77099</v>
      </c>
      <c r="FA63" t="s">
        <v>77693</v>
      </c>
      <c r="FB63" t="s">
        <v>78324</v>
      </c>
      <c r="FC63" t="s">
        <v>78960</v>
      </c>
      <c r="FD63" t="s">
        <v>79598</v>
      </c>
      <c r="FE63" t="s">
        <v>80237</v>
      </c>
      <c r="FF63" t="s">
        <v>80876</v>
      </c>
      <c r="FG63" t="s">
        <v>81515</v>
      </c>
      <c r="FH63" t="s">
        <v>82154</v>
      </c>
      <c r="FI63" t="s">
        <v>82793</v>
      </c>
      <c r="FJ63" t="s">
        <v>83432</v>
      </c>
      <c r="FK63" t="s">
        <v>84071</v>
      </c>
      <c r="FL63" t="s">
        <v>84710</v>
      </c>
      <c r="FM63" t="s">
        <v>85349</v>
      </c>
      <c r="FN63" t="s">
        <v>85988</v>
      </c>
      <c r="FO63" t="s">
        <v>86627</v>
      </c>
      <c r="FP63" t="s">
        <v>87266</v>
      </c>
      <c r="FQ63" t="s">
        <v>87905</v>
      </c>
      <c r="FR63" t="s">
        <v>88538</v>
      </c>
      <c r="FT63" t="s">
        <v>89101</v>
      </c>
      <c r="FU63" t="s">
        <v>89740</v>
      </c>
      <c r="FV63" t="s">
        <v>90379</v>
      </c>
      <c r="FW63" t="s">
        <v>91018</v>
      </c>
      <c r="FX63" t="s">
        <v>91657</v>
      </c>
      <c r="FY63" t="s">
        <v>92296</v>
      </c>
      <c r="FZ63" t="s">
        <v>92935</v>
      </c>
      <c r="GB63" t="s">
        <v>93532</v>
      </c>
      <c r="GC63" t="s">
        <v>93741</v>
      </c>
      <c r="GF63" t="s">
        <v>94336</v>
      </c>
      <c r="GG63" t="s">
        <v>94540</v>
      </c>
      <c r="GH63" t="s">
        <v>95010</v>
      </c>
      <c r="GI63" t="s">
        <v>95490</v>
      </c>
      <c r="GJ63" t="s">
        <v>96050</v>
      </c>
      <c r="GK63" t="s">
        <v>96681</v>
      </c>
      <c r="GL63" t="s">
        <v>97320</v>
      </c>
      <c r="GM63" t="s">
        <v>97959</v>
      </c>
      <c r="GN63" t="s">
        <v>98598</v>
      </c>
      <c r="GO63" t="s">
        <v>99237</v>
      </c>
      <c r="GP63" t="s">
        <v>99876</v>
      </c>
      <c r="GR63" t="s">
        <v>100516</v>
      </c>
      <c r="GS63" t="s">
        <v>101155</v>
      </c>
      <c r="GT63" t="s">
        <v>101794</v>
      </c>
      <c r="GU63" t="s">
        <v>102433</v>
      </c>
      <c r="GV63" t="s">
        <v>103072</v>
      </c>
      <c r="GW63" t="s">
        <v>103711</v>
      </c>
      <c r="GX63" t="s">
        <v>104350</v>
      </c>
      <c r="GY63" t="s">
        <v>104989</v>
      </c>
      <c r="GZ63" t="s">
        <v>105628</v>
      </c>
      <c r="HA63" t="s">
        <v>106235</v>
      </c>
      <c r="HB63" t="s">
        <v>106554</v>
      </c>
      <c r="HC63" t="s">
        <v>107168</v>
      </c>
      <c r="HD63" t="s">
        <v>107807</v>
      </c>
      <c r="HE63" t="s">
        <v>108446</v>
      </c>
      <c r="HF63" t="s">
        <v>109085</v>
      </c>
      <c r="HG63" t="s">
        <v>109724</v>
      </c>
      <c r="HH63" t="s">
        <v>110363</v>
      </c>
      <c r="HI63" t="s">
        <v>111002</v>
      </c>
      <c r="HJ63" t="s">
        <v>111641</v>
      </c>
      <c r="HK63" t="s">
        <v>112280</v>
      </c>
      <c r="HL63" t="s">
        <v>112919</v>
      </c>
      <c r="HM63" t="s">
        <v>113558</v>
      </c>
      <c r="HN63" t="s">
        <v>114197</v>
      </c>
      <c r="HO63" t="s">
        <v>114836</v>
      </c>
      <c r="HP63" t="s">
        <v>115475</v>
      </c>
      <c r="HQ63" t="s">
        <v>116114</v>
      </c>
      <c r="HR63" t="s">
        <v>116753</v>
      </c>
      <c r="HS63" t="s">
        <v>117362</v>
      </c>
      <c r="HT63" t="s">
        <v>117714</v>
      </c>
      <c r="HU63" t="s">
        <v>118353</v>
      </c>
      <c r="HV63" t="s">
        <v>118992</v>
      </c>
      <c r="HW63" t="s">
        <v>119595</v>
      </c>
      <c r="HX63" t="s">
        <v>120032</v>
      </c>
      <c r="HY63" t="s">
        <v>120505</v>
      </c>
      <c r="HZ63" t="s">
        <v>120912</v>
      </c>
      <c r="IA63" t="s">
        <v>121361</v>
      </c>
      <c r="IB63" t="s">
        <v>121951</v>
      </c>
      <c r="IC63" t="s">
        <v>122586</v>
      </c>
      <c r="ID63" t="s">
        <v>123225</v>
      </c>
      <c r="IE63" t="s">
        <v>123864</v>
      </c>
      <c r="IF63">
        <v>2500000</v>
      </c>
      <c r="IG63">
        <v>1000000</v>
      </c>
      <c r="II63">
        <v>3000000</v>
      </c>
      <c r="IK63" t="s">
        <v>124447</v>
      </c>
      <c r="IL63" t="s">
        <v>124510</v>
      </c>
      <c r="IM63" t="s">
        <v>125148</v>
      </c>
      <c r="IN63" t="s">
        <v>125762</v>
      </c>
    </row>
    <row r="64" spans="1:248">
      <c r="A64" t="s">
        <v>3868</v>
      </c>
      <c r="B64" t="s">
        <v>4491</v>
      </c>
      <c r="C64" t="s">
        <v>5046</v>
      </c>
      <c r="D64" t="s">
        <v>5512</v>
      </c>
      <c r="E64" t="s">
        <v>6013</v>
      </c>
      <c r="F64" t="s">
        <v>6620</v>
      </c>
      <c r="G64" t="s">
        <v>7254</v>
      </c>
      <c r="H64">
        <v>8</v>
      </c>
      <c r="I64" t="s">
        <v>7877</v>
      </c>
      <c r="J64" t="s">
        <v>8507</v>
      </c>
      <c r="K64">
        <v>42</v>
      </c>
      <c r="L64" t="s">
        <v>9124</v>
      </c>
      <c r="M64">
        <v>2016</v>
      </c>
      <c r="N64" t="s">
        <v>9564</v>
      </c>
      <c r="O64" t="s">
        <v>9841</v>
      </c>
      <c r="P64" t="s">
        <v>9978</v>
      </c>
      <c r="Q64" t="s">
        <v>10208</v>
      </c>
      <c r="R64" t="s">
        <v>10670</v>
      </c>
      <c r="S64" t="s">
        <v>11141</v>
      </c>
      <c r="T64" t="s">
        <v>11672</v>
      </c>
      <c r="U64" t="s">
        <v>12249</v>
      </c>
      <c r="V64" t="s">
        <v>12313</v>
      </c>
      <c r="W64">
        <v>6</v>
      </c>
      <c r="X64">
        <v>0</v>
      </c>
      <c r="Y64" t="s">
        <v>12939</v>
      </c>
      <c r="Z64" t="s">
        <v>13538</v>
      </c>
      <c r="AA64" t="s">
        <v>14171</v>
      </c>
      <c r="AB64" t="s">
        <v>14804</v>
      </c>
      <c r="AC64">
        <v>201</v>
      </c>
      <c r="AD64" t="s">
        <v>15398</v>
      </c>
      <c r="AF64" t="s">
        <v>15639</v>
      </c>
      <c r="AG64" t="s">
        <v>16077</v>
      </c>
      <c r="AH64" t="s">
        <v>16143</v>
      </c>
      <c r="AI64" t="s">
        <v>16782</v>
      </c>
      <c r="AJ64" t="s">
        <v>17421</v>
      </c>
      <c r="AK64" t="s">
        <v>18060</v>
      </c>
      <c r="AL64" t="s">
        <v>18699</v>
      </c>
      <c r="AM64" t="s">
        <v>19338</v>
      </c>
      <c r="AN64" t="s">
        <v>19977</v>
      </c>
      <c r="AQ64">
        <v>4</v>
      </c>
      <c r="AR64">
        <v>3</v>
      </c>
      <c r="AS64">
        <v>0</v>
      </c>
      <c r="AT64" t="s">
        <v>20591</v>
      </c>
      <c r="AU64" t="s">
        <v>20956</v>
      </c>
      <c r="AV64" t="s">
        <v>21471</v>
      </c>
      <c r="AW64" t="s">
        <v>22109</v>
      </c>
      <c r="AX64" t="s">
        <v>22748</v>
      </c>
      <c r="AY64" t="s">
        <v>23387</v>
      </c>
      <c r="AZ64" t="s">
        <v>24026</v>
      </c>
      <c r="BA64" t="s">
        <v>24665</v>
      </c>
      <c r="BB64" t="s">
        <v>25304</v>
      </c>
      <c r="BC64" t="s">
        <v>25943</v>
      </c>
      <c r="BD64" t="s">
        <v>26574</v>
      </c>
      <c r="BE64" t="s">
        <v>27108</v>
      </c>
      <c r="BF64" t="s">
        <v>27741</v>
      </c>
      <c r="BG64" t="s">
        <v>28379</v>
      </c>
      <c r="BH64" t="s">
        <v>29018</v>
      </c>
      <c r="BI64" t="s">
        <v>29657</v>
      </c>
      <c r="BJ64" t="s">
        <v>30296</v>
      </c>
      <c r="BK64" t="s">
        <v>30935</v>
      </c>
      <c r="BL64" t="s">
        <v>31574</v>
      </c>
      <c r="BM64" t="s">
        <v>32199</v>
      </c>
      <c r="BN64" t="s">
        <v>32693</v>
      </c>
      <c r="BO64" t="s">
        <v>33332</v>
      </c>
      <c r="BP64" t="s">
        <v>33971</v>
      </c>
      <c r="BQ64" t="s">
        <v>34610</v>
      </c>
      <c r="BR64" t="s">
        <v>35249</v>
      </c>
      <c r="BS64" t="s">
        <v>35888</v>
      </c>
      <c r="BT64" t="s">
        <v>36527</v>
      </c>
      <c r="BU64" t="s">
        <v>37166</v>
      </c>
      <c r="BV64" t="s">
        <v>37805</v>
      </c>
      <c r="BW64" t="s">
        <v>38406</v>
      </c>
      <c r="BX64" t="s">
        <v>38588</v>
      </c>
      <c r="BY64">
        <v>6000000</v>
      </c>
      <c r="BZ64" t="s">
        <v>38730</v>
      </c>
      <c r="CA64">
        <v>6000000</v>
      </c>
      <c r="CB64">
        <v>6000000</v>
      </c>
      <c r="CC64" t="s">
        <v>38790</v>
      </c>
      <c r="CD64">
        <v>6000000</v>
      </c>
      <c r="CE64" t="s">
        <v>38847</v>
      </c>
      <c r="CG64" t="s">
        <v>39053</v>
      </c>
      <c r="CI64" t="s">
        <v>39684</v>
      </c>
      <c r="CK64" t="s">
        <v>40275</v>
      </c>
      <c r="CL64" t="s">
        <v>40489</v>
      </c>
      <c r="CM64" t="s">
        <v>41125</v>
      </c>
      <c r="CN64" t="s">
        <v>41764</v>
      </c>
      <c r="CO64" t="s">
        <v>42403</v>
      </c>
      <c r="CP64" t="s">
        <v>43042</v>
      </c>
      <c r="CQ64" t="s">
        <v>43681</v>
      </c>
      <c r="CR64">
        <v>2000000</v>
      </c>
      <c r="CS64" t="s">
        <v>44300</v>
      </c>
      <c r="CT64">
        <v>2000000</v>
      </c>
      <c r="CU64" t="s">
        <v>44700</v>
      </c>
      <c r="CV64">
        <v>2</v>
      </c>
      <c r="CW64" t="s">
        <v>45044</v>
      </c>
      <c r="CX64" t="s">
        <v>45672</v>
      </c>
      <c r="CY64" t="s">
        <v>46242</v>
      </c>
      <c r="CZ64" t="s">
        <v>46881</v>
      </c>
      <c r="DA64" t="s">
        <v>47520</v>
      </c>
      <c r="DB64" t="s">
        <v>48159</v>
      </c>
      <c r="DC64" t="s">
        <v>48798</v>
      </c>
      <c r="DD64" t="s">
        <v>49437</v>
      </c>
      <c r="DE64">
        <v>5000000</v>
      </c>
      <c r="DF64" t="s">
        <v>50042</v>
      </c>
      <c r="DG64" t="s">
        <v>50320</v>
      </c>
      <c r="DH64" t="s">
        <v>50756</v>
      </c>
      <c r="DI64" t="s">
        <v>51321</v>
      </c>
      <c r="DJ64" t="s">
        <v>51547</v>
      </c>
      <c r="DK64" t="s">
        <v>52043</v>
      </c>
      <c r="DL64" t="s">
        <v>52352</v>
      </c>
      <c r="DM64" t="s">
        <v>52952</v>
      </c>
      <c r="DN64" t="s">
        <v>53581</v>
      </c>
      <c r="DO64" t="s">
        <v>54218</v>
      </c>
      <c r="DP64" t="s">
        <v>54857</v>
      </c>
      <c r="DQ64" t="s">
        <v>55496</v>
      </c>
      <c r="DR64" t="s">
        <v>56135</v>
      </c>
      <c r="DS64" t="s">
        <v>56769</v>
      </c>
      <c r="DT64" t="s">
        <v>57323</v>
      </c>
      <c r="DU64" t="s">
        <v>57939</v>
      </c>
      <c r="DV64" t="s">
        <v>58577</v>
      </c>
      <c r="DW64" t="s">
        <v>59216</v>
      </c>
      <c r="DX64" t="s">
        <v>59855</v>
      </c>
      <c r="DY64" t="s">
        <v>60494</v>
      </c>
      <c r="DZ64" t="s">
        <v>61129</v>
      </c>
      <c r="EA64" t="s">
        <v>61727</v>
      </c>
      <c r="EB64" t="s">
        <v>62343</v>
      </c>
      <c r="EC64" t="s">
        <v>62967</v>
      </c>
      <c r="ED64" t="s">
        <v>63606</v>
      </c>
      <c r="EE64" t="s">
        <v>64245</v>
      </c>
      <c r="EF64" t="s">
        <v>64884</v>
      </c>
      <c r="EG64" t="s">
        <v>65523</v>
      </c>
      <c r="EH64" t="s">
        <v>66162</v>
      </c>
      <c r="EI64" t="s">
        <v>66801</v>
      </c>
      <c r="EJ64" t="s">
        <v>67440</v>
      </c>
      <c r="EK64" t="s">
        <v>68079</v>
      </c>
      <c r="EL64" t="s">
        <v>68718</v>
      </c>
      <c r="EM64" t="s">
        <v>69357</v>
      </c>
      <c r="EN64" t="s">
        <v>69985</v>
      </c>
      <c r="EO64" t="s">
        <v>70498</v>
      </c>
      <c r="EP64" t="s">
        <v>71088</v>
      </c>
      <c r="EQ64" t="s">
        <v>71715</v>
      </c>
      <c r="ER64" t="s">
        <v>72351</v>
      </c>
      <c r="ES64" t="s">
        <v>72987</v>
      </c>
      <c r="ET64" t="s">
        <v>73624</v>
      </c>
      <c r="EU64" t="s">
        <v>74261</v>
      </c>
      <c r="EV64" t="s">
        <v>74898</v>
      </c>
      <c r="EW64" t="s">
        <v>75537</v>
      </c>
      <c r="EX64" t="s">
        <v>76176</v>
      </c>
      <c r="EY64" t="s">
        <v>76788</v>
      </c>
      <c r="EZ64" t="s">
        <v>77100</v>
      </c>
      <c r="FA64" t="s">
        <v>77694</v>
      </c>
      <c r="FB64" t="s">
        <v>78325</v>
      </c>
      <c r="FC64" t="s">
        <v>78961</v>
      </c>
      <c r="FD64" t="s">
        <v>79599</v>
      </c>
      <c r="FE64" t="s">
        <v>80238</v>
      </c>
      <c r="FF64" t="s">
        <v>80877</v>
      </c>
      <c r="FG64" t="s">
        <v>81516</v>
      </c>
      <c r="FH64" t="s">
        <v>82155</v>
      </c>
      <c r="FI64" t="s">
        <v>82794</v>
      </c>
      <c r="FJ64" t="s">
        <v>83433</v>
      </c>
      <c r="FK64" t="s">
        <v>84072</v>
      </c>
      <c r="FL64" t="s">
        <v>84711</v>
      </c>
      <c r="FM64" t="s">
        <v>85350</v>
      </c>
      <c r="FN64" t="s">
        <v>85989</v>
      </c>
      <c r="FO64" t="s">
        <v>86628</v>
      </c>
      <c r="FP64" t="s">
        <v>87267</v>
      </c>
      <c r="FQ64" t="s">
        <v>87906</v>
      </c>
      <c r="FR64" t="s">
        <v>88538</v>
      </c>
      <c r="FT64" t="s">
        <v>89102</v>
      </c>
      <c r="FU64" t="s">
        <v>89741</v>
      </c>
      <c r="FV64" t="s">
        <v>90380</v>
      </c>
      <c r="FW64" t="s">
        <v>91019</v>
      </c>
      <c r="FX64" t="s">
        <v>91658</v>
      </c>
      <c r="FY64" t="s">
        <v>92297</v>
      </c>
      <c r="FZ64" t="s">
        <v>92936</v>
      </c>
      <c r="GB64" t="s">
        <v>93532</v>
      </c>
      <c r="GC64" t="s">
        <v>93742</v>
      </c>
      <c r="GF64" t="s">
        <v>94336</v>
      </c>
      <c r="GG64" t="s">
        <v>94541</v>
      </c>
      <c r="GH64" t="s">
        <v>95011</v>
      </c>
      <c r="GI64" t="s">
        <v>95491</v>
      </c>
      <c r="GJ64" t="s">
        <v>96051</v>
      </c>
      <c r="GK64" t="s">
        <v>96682</v>
      </c>
      <c r="GL64" t="s">
        <v>97321</v>
      </c>
      <c r="GM64" t="s">
        <v>97960</v>
      </c>
      <c r="GN64" t="s">
        <v>98599</v>
      </c>
      <c r="GO64" t="s">
        <v>99238</v>
      </c>
      <c r="GP64" t="s">
        <v>99877</v>
      </c>
      <c r="GR64" t="s">
        <v>100517</v>
      </c>
      <c r="GS64" t="s">
        <v>101156</v>
      </c>
      <c r="GT64" t="s">
        <v>101795</v>
      </c>
      <c r="GU64" t="s">
        <v>102434</v>
      </c>
      <c r="GV64" t="s">
        <v>103073</v>
      </c>
      <c r="GW64" t="s">
        <v>103712</v>
      </c>
      <c r="GX64" t="s">
        <v>104351</v>
      </c>
      <c r="GY64" t="s">
        <v>104990</v>
      </c>
      <c r="GZ64" t="s">
        <v>105629</v>
      </c>
      <c r="HA64" t="s">
        <v>106235</v>
      </c>
      <c r="HB64" t="s">
        <v>106554</v>
      </c>
      <c r="HC64" t="s">
        <v>107169</v>
      </c>
      <c r="HD64" t="s">
        <v>107808</v>
      </c>
      <c r="HE64" t="s">
        <v>108447</v>
      </c>
      <c r="HF64" t="s">
        <v>109086</v>
      </c>
      <c r="HG64" t="s">
        <v>109725</v>
      </c>
      <c r="HH64" t="s">
        <v>110364</v>
      </c>
      <c r="HI64" t="s">
        <v>111003</v>
      </c>
      <c r="HJ64" t="s">
        <v>111642</v>
      </c>
      <c r="HK64" t="s">
        <v>112281</v>
      </c>
      <c r="HL64" t="s">
        <v>112920</v>
      </c>
      <c r="HM64" t="s">
        <v>113559</v>
      </c>
      <c r="HN64" t="s">
        <v>114198</v>
      </c>
      <c r="HO64" t="s">
        <v>114837</v>
      </c>
      <c r="HP64" t="s">
        <v>115476</v>
      </c>
      <c r="HQ64" t="s">
        <v>116115</v>
      </c>
      <c r="HR64" t="s">
        <v>116754</v>
      </c>
      <c r="HS64" t="s">
        <v>117362</v>
      </c>
      <c r="HT64" t="s">
        <v>117715</v>
      </c>
      <c r="HU64" t="s">
        <v>118354</v>
      </c>
      <c r="HV64" t="s">
        <v>118993</v>
      </c>
      <c r="HW64" t="s">
        <v>119596</v>
      </c>
      <c r="HX64" t="s">
        <v>120033</v>
      </c>
      <c r="HY64" t="s">
        <v>120505</v>
      </c>
      <c r="HZ64" t="s">
        <v>120913</v>
      </c>
      <c r="IA64" t="s">
        <v>121362</v>
      </c>
      <c r="IB64" t="s">
        <v>121952</v>
      </c>
      <c r="IC64" t="s">
        <v>122587</v>
      </c>
      <c r="ID64" t="s">
        <v>123226</v>
      </c>
      <c r="IE64" t="s">
        <v>123865</v>
      </c>
      <c r="II64">
        <v>100000</v>
      </c>
      <c r="IK64" t="s">
        <v>124447</v>
      </c>
      <c r="IL64" t="s">
        <v>124511</v>
      </c>
      <c r="IM64" t="s">
        <v>125149</v>
      </c>
      <c r="IN64" t="s">
        <v>125763</v>
      </c>
    </row>
    <row r="65" spans="1:248">
      <c r="A65" t="s">
        <v>3869</v>
      </c>
      <c r="B65" t="s">
        <v>4492</v>
      </c>
      <c r="C65" t="s">
        <v>5047</v>
      </c>
      <c r="D65" t="s">
        <v>5513</v>
      </c>
      <c r="E65" t="s">
        <v>6014</v>
      </c>
      <c r="F65" t="s">
        <v>6621</v>
      </c>
      <c r="G65" t="s">
        <v>7255</v>
      </c>
      <c r="H65">
        <v>4</v>
      </c>
      <c r="I65" t="s">
        <v>7878</v>
      </c>
      <c r="J65" t="s">
        <v>8508</v>
      </c>
      <c r="K65">
        <v>46</v>
      </c>
      <c r="L65" t="s">
        <v>9124</v>
      </c>
      <c r="M65">
        <v>2015</v>
      </c>
      <c r="N65" t="s">
        <v>9564</v>
      </c>
      <c r="O65" t="s">
        <v>9841</v>
      </c>
      <c r="P65" t="s">
        <v>9978</v>
      </c>
      <c r="Q65" t="s">
        <v>10208</v>
      </c>
      <c r="R65" t="s">
        <v>10670</v>
      </c>
      <c r="S65" t="s">
        <v>11142</v>
      </c>
      <c r="T65" t="s">
        <v>11673</v>
      </c>
      <c r="U65" t="s">
        <v>12249</v>
      </c>
      <c r="V65" t="s">
        <v>12314</v>
      </c>
      <c r="W65">
        <v>8</v>
      </c>
      <c r="X65">
        <v>0</v>
      </c>
      <c r="Y65" t="s">
        <v>12940</v>
      </c>
      <c r="Z65" t="s">
        <v>13539</v>
      </c>
      <c r="AA65" t="s">
        <v>14172</v>
      </c>
      <c r="AB65" t="s">
        <v>14805</v>
      </c>
      <c r="AC65">
        <v>238</v>
      </c>
      <c r="AD65" t="s">
        <v>15398</v>
      </c>
      <c r="AF65" t="s">
        <v>15640</v>
      </c>
      <c r="AG65" t="s">
        <v>16077</v>
      </c>
      <c r="AH65" t="s">
        <v>16144</v>
      </c>
      <c r="AI65" t="s">
        <v>16783</v>
      </c>
      <c r="AJ65" t="s">
        <v>17422</v>
      </c>
      <c r="AK65" t="s">
        <v>18061</v>
      </c>
      <c r="AL65" t="s">
        <v>18700</v>
      </c>
      <c r="AM65" t="s">
        <v>19339</v>
      </c>
      <c r="AN65" t="s">
        <v>19978</v>
      </c>
      <c r="AQ65">
        <v>4</v>
      </c>
      <c r="AR65">
        <v>2</v>
      </c>
      <c r="AS65">
        <v>0</v>
      </c>
      <c r="AT65" t="s">
        <v>20591</v>
      </c>
      <c r="AU65" t="s">
        <v>20956</v>
      </c>
      <c r="AV65" t="s">
        <v>21472</v>
      </c>
      <c r="AW65" t="s">
        <v>22110</v>
      </c>
      <c r="AX65" t="s">
        <v>22749</v>
      </c>
      <c r="AY65" t="s">
        <v>23388</v>
      </c>
      <c r="AZ65" t="s">
        <v>24027</v>
      </c>
      <c r="BA65" t="s">
        <v>24666</v>
      </c>
      <c r="BB65" t="s">
        <v>25305</v>
      </c>
      <c r="BC65" t="s">
        <v>25944</v>
      </c>
      <c r="BD65" t="s">
        <v>26575</v>
      </c>
      <c r="BE65" t="s">
        <v>27109</v>
      </c>
      <c r="BF65" t="s">
        <v>27742</v>
      </c>
      <c r="BG65" t="s">
        <v>28380</v>
      </c>
      <c r="BH65" t="s">
        <v>29019</v>
      </c>
      <c r="BI65" t="s">
        <v>29658</v>
      </c>
      <c r="BJ65" t="s">
        <v>30297</v>
      </c>
      <c r="BK65" t="s">
        <v>30936</v>
      </c>
      <c r="BL65" t="s">
        <v>31575</v>
      </c>
      <c r="BM65" t="s">
        <v>32200</v>
      </c>
      <c r="BN65" t="s">
        <v>32694</v>
      </c>
      <c r="BO65" t="s">
        <v>33333</v>
      </c>
      <c r="BP65" t="s">
        <v>33972</v>
      </c>
      <c r="BQ65" t="s">
        <v>34611</v>
      </c>
      <c r="BR65" t="s">
        <v>35250</v>
      </c>
      <c r="BS65" t="s">
        <v>35889</v>
      </c>
      <c r="BT65" t="s">
        <v>36528</v>
      </c>
      <c r="BU65" t="s">
        <v>37167</v>
      </c>
      <c r="BV65" t="s">
        <v>37806</v>
      </c>
      <c r="BW65" t="s">
        <v>38406</v>
      </c>
      <c r="BX65" t="s">
        <v>38588</v>
      </c>
      <c r="BY65">
        <v>3000000</v>
      </c>
      <c r="BZ65" t="s">
        <v>38730</v>
      </c>
      <c r="CA65">
        <v>3000000</v>
      </c>
      <c r="CB65">
        <v>3000000</v>
      </c>
      <c r="CC65" t="s">
        <v>38790</v>
      </c>
      <c r="CD65">
        <v>3000000</v>
      </c>
      <c r="CE65" t="s">
        <v>38847</v>
      </c>
      <c r="CG65" t="s">
        <v>39054</v>
      </c>
      <c r="CI65" t="s">
        <v>39685</v>
      </c>
      <c r="CK65" t="s">
        <v>40275</v>
      </c>
      <c r="CL65" t="s">
        <v>40490</v>
      </c>
      <c r="CM65" t="s">
        <v>41126</v>
      </c>
      <c r="CN65" t="s">
        <v>41765</v>
      </c>
      <c r="CO65" t="s">
        <v>42404</v>
      </c>
      <c r="CP65" t="s">
        <v>43043</v>
      </c>
      <c r="CQ65" t="s">
        <v>43682</v>
      </c>
      <c r="CR65">
        <v>9999</v>
      </c>
      <c r="CS65" t="s">
        <v>44301</v>
      </c>
      <c r="CT65">
        <v>9999</v>
      </c>
      <c r="CU65" t="s">
        <v>44701</v>
      </c>
      <c r="CW65" t="s">
        <v>45045</v>
      </c>
      <c r="CX65" t="s">
        <v>45673</v>
      </c>
      <c r="CY65" t="s">
        <v>46243</v>
      </c>
      <c r="CZ65" t="s">
        <v>46882</v>
      </c>
      <c r="DA65" t="s">
        <v>47521</v>
      </c>
      <c r="DB65" t="s">
        <v>48160</v>
      </c>
      <c r="DC65" t="s">
        <v>48799</v>
      </c>
      <c r="DD65" t="s">
        <v>49438</v>
      </c>
      <c r="DF65" t="s">
        <v>50043</v>
      </c>
      <c r="DG65" t="s">
        <v>50321</v>
      </c>
      <c r="DH65" t="s">
        <v>50757</v>
      </c>
      <c r="DI65" t="s">
        <v>51321</v>
      </c>
      <c r="DJ65" t="s">
        <v>51548</v>
      </c>
      <c r="DK65" t="s">
        <v>52043</v>
      </c>
      <c r="DL65" t="s">
        <v>52353</v>
      </c>
      <c r="DM65" t="s">
        <v>52953</v>
      </c>
      <c r="DN65" t="s">
        <v>53582</v>
      </c>
      <c r="DO65" t="s">
        <v>54219</v>
      </c>
      <c r="DP65" t="s">
        <v>54858</v>
      </c>
      <c r="DQ65" t="s">
        <v>55497</v>
      </c>
      <c r="DR65" t="s">
        <v>56136</v>
      </c>
      <c r="DS65" t="s">
        <v>56770</v>
      </c>
      <c r="DT65" t="s">
        <v>57324</v>
      </c>
      <c r="DU65" t="s">
        <v>57940</v>
      </c>
      <c r="DV65" t="s">
        <v>58578</v>
      </c>
      <c r="DW65" t="s">
        <v>59217</v>
      </c>
      <c r="DX65" t="s">
        <v>59856</v>
      </c>
      <c r="DY65" t="s">
        <v>60495</v>
      </c>
      <c r="DZ65" t="s">
        <v>61130</v>
      </c>
      <c r="EA65" t="s">
        <v>61728</v>
      </c>
      <c r="EB65" t="s">
        <v>62343</v>
      </c>
      <c r="EC65" t="s">
        <v>62968</v>
      </c>
      <c r="ED65" t="s">
        <v>63607</v>
      </c>
      <c r="EE65" t="s">
        <v>64246</v>
      </c>
      <c r="EF65" t="s">
        <v>64885</v>
      </c>
      <c r="EG65" t="s">
        <v>65524</v>
      </c>
      <c r="EH65" t="s">
        <v>66163</v>
      </c>
      <c r="EI65" t="s">
        <v>66802</v>
      </c>
      <c r="EJ65" t="s">
        <v>67441</v>
      </c>
      <c r="EK65" t="s">
        <v>68080</v>
      </c>
      <c r="EL65" t="s">
        <v>68719</v>
      </c>
      <c r="EM65" t="s">
        <v>69358</v>
      </c>
      <c r="EN65" t="s">
        <v>69986</v>
      </c>
      <c r="EO65" t="s">
        <v>70499</v>
      </c>
      <c r="EP65" t="s">
        <v>71089</v>
      </c>
      <c r="EQ65" t="s">
        <v>71716</v>
      </c>
      <c r="ER65" t="s">
        <v>72352</v>
      </c>
      <c r="ES65" t="s">
        <v>72988</v>
      </c>
      <c r="ET65" t="s">
        <v>73625</v>
      </c>
      <c r="EU65" t="s">
        <v>74262</v>
      </c>
      <c r="EV65" t="s">
        <v>74899</v>
      </c>
      <c r="EW65" t="s">
        <v>75538</v>
      </c>
      <c r="EX65" t="s">
        <v>76177</v>
      </c>
      <c r="EY65" t="s">
        <v>76788</v>
      </c>
      <c r="EZ65" t="s">
        <v>77101</v>
      </c>
      <c r="FA65" t="s">
        <v>77695</v>
      </c>
      <c r="FB65" t="s">
        <v>78326</v>
      </c>
      <c r="FC65" t="s">
        <v>78962</v>
      </c>
      <c r="FD65" t="s">
        <v>79600</v>
      </c>
      <c r="FE65" t="s">
        <v>80239</v>
      </c>
      <c r="FF65" t="s">
        <v>80878</v>
      </c>
      <c r="FG65" t="s">
        <v>81517</v>
      </c>
      <c r="FH65" t="s">
        <v>82156</v>
      </c>
      <c r="FI65" t="s">
        <v>82795</v>
      </c>
      <c r="FJ65" t="s">
        <v>83434</v>
      </c>
      <c r="FK65" t="s">
        <v>84073</v>
      </c>
      <c r="FL65" t="s">
        <v>84712</v>
      </c>
      <c r="FM65" t="s">
        <v>85351</v>
      </c>
      <c r="FN65" t="s">
        <v>85990</v>
      </c>
      <c r="FO65" t="s">
        <v>86629</v>
      </c>
      <c r="FP65" t="s">
        <v>87268</v>
      </c>
      <c r="FQ65" t="s">
        <v>87907</v>
      </c>
      <c r="FR65" t="s">
        <v>88538</v>
      </c>
      <c r="FT65" t="s">
        <v>89103</v>
      </c>
      <c r="FU65" t="s">
        <v>89742</v>
      </c>
      <c r="FV65" t="s">
        <v>90381</v>
      </c>
      <c r="FW65" t="s">
        <v>91020</v>
      </c>
      <c r="FX65" t="s">
        <v>91659</v>
      </c>
      <c r="FY65" t="s">
        <v>92298</v>
      </c>
      <c r="FZ65" t="s">
        <v>92937</v>
      </c>
      <c r="GB65" t="s">
        <v>93532</v>
      </c>
      <c r="GC65" t="s">
        <v>93743</v>
      </c>
      <c r="GF65" t="s">
        <v>94336</v>
      </c>
      <c r="GG65" t="s">
        <v>94542</v>
      </c>
      <c r="GH65" t="s">
        <v>95012</v>
      </c>
      <c r="GI65" t="s">
        <v>95491</v>
      </c>
      <c r="GJ65" t="s">
        <v>96052</v>
      </c>
      <c r="GK65" t="s">
        <v>96683</v>
      </c>
      <c r="GL65" t="s">
        <v>97322</v>
      </c>
      <c r="GM65" t="s">
        <v>97961</v>
      </c>
      <c r="GN65" t="s">
        <v>98600</v>
      </c>
      <c r="GO65" t="s">
        <v>99239</v>
      </c>
      <c r="GP65" t="s">
        <v>99878</v>
      </c>
      <c r="GR65" t="s">
        <v>100518</v>
      </c>
      <c r="GS65" t="s">
        <v>101157</v>
      </c>
      <c r="GT65" t="s">
        <v>101796</v>
      </c>
      <c r="GU65" t="s">
        <v>102435</v>
      </c>
      <c r="GV65" t="s">
        <v>103074</v>
      </c>
      <c r="GW65" t="s">
        <v>103713</v>
      </c>
      <c r="GX65" t="s">
        <v>104352</v>
      </c>
      <c r="GY65" t="s">
        <v>104991</v>
      </c>
      <c r="GZ65" t="s">
        <v>105630</v>
      </c>
      <c r="HA65" t="s">
        <v>106236</v>
      </c>
      <c r="HB65" t="s">
        <v>106555</v>
      </c>
      <c r="HC65" t="s">
        <v>107170</v>
      </c>
      <c r="HD65" t="s">
        <v>107809</v>
      </c>
      <c r="HE65" t="s">
        <v>108448</v>
      </c>
      <c r="HF65" t="s">
        <v>109087</v>
      </c>
      <c r="HG65" t="s">
        <v>109726</v>
      </c>
      <c r="HH65" t="s">
        <v>110365</v>
      </c>
      <c r="HI65" t="s">
        <v>111004</v>
      </c>
      <c r="HJ65" t="s">
        <v>111643</v>
      </c>
      <c r="HK65" t="s">
        <v>112282</v>
      </c>
      <c r="HL65" t="s">
        <v>112921</v>
      </c>
      <c r="HM65" t="s">
        <v>113560</v>
      </c>
      <c r="HN65" t="s">
        <v>114199</v>
      </c>
      <c r="HO65" t="s">
        <v>114838</v>
      </c>
      <c r="HP65" t="s">
        <v>115477</v>
      </c>
      <c r="HQ65" t="s">
        <v>116116</v>
      </c>
      <c r="HR65" t="s">
        <v>116755</v>
      </c>
      <c r="HS65" t="s">
        <v>117363</v>
      </c>
      <c r="HT65" t="s">
        <v>117716</v>
      </c>
      <c r="HU65" t="s">
        <v>118355</v>
      </c>
      <c r="HV65" t="s">
        <v>118994</v>
      </c>
      <c r="HW65" t="s">
        <v>119597</v>
      </c>
      <c r="HX65" t="s">
        <v>120033</v>
      </c>
      <c r="HY65" t="s">
        <v>120505</v>
      </c>
      <c r="HZ65" t="s">
        <v>120913</v>
      </c>
      <c r="IA65" t="s">
        <v>121363</v>
      </c>
      <c r="IB65" t="s">
        <v>121953</v>
      </c>
      <c r="IC65" t="s">
        <v>122588</v>
      </c>
      <c r="ID65" t="s">
        <v>123227</v>
      </c>
      <c r="IE65" t="s">
        <v>123866</v>
      </c>
      <c r="II65">
        <v>1000000</v>
      </c>
      <c r="IK65" t="s">
        <v>124447</v>
      </c>
      <c r="IL65" t="s">
        <v>124512</v>
      </c>
      <c r="IM65" t="s">
        <v>125150</v>
      </c>
      <c r="IN65" t="s">
        <v>125764</v>
      </c>
    </row>
    <row r="66" spans="1:248">
      <c r="A66" t="s">
        <v>3870</v>
      </c>
      <c r="B66" t="s">
        <v>4493</v>
      </c>
      <c r="C66" t="s">
        <v>5048</v>
      </c>
      <c r="D66" t="s">
        <v>5514</v>
      </c>
      <c r="E66" t="s">
        <v>6015</v>
      </c>
      <c r="F66" t="s">
        <v>6622</v>
      </c>
      <c r="G66" t="s">
        <v>7256</v>
      </c>
      <c r="H66">
        <v>1</v>
      </c>
      <c r="I66" t="s">
        <v>7879</v>
      </c>
      <c r="J66" t="s">
        <v>8509</v>
      </c>
      <c r="K66">
        <v>49</v>
      </c>
      <c r="L66" t="s">
        <v>9124</v>
      </c>
      <c r="M66">
        <v>2019</v>
      </c>
      <c r="N66" t="s">
        <v>9564</v>
      </c>
      <c r="O66" t="s">
        <v>9841</v>
      </c>
      <c r="P66" t="s">
        <v>9978</v>
      </c>
      <c r="Q66" t="s">
        <v>10208</v>
      </c>
      <c r="R66" t="s">
        <v>10671</v>
      </c>
      <c r="S66" t="s">
        <v>11142</v>
      </c>
      <c r="T66" t="s">
        <v>11674</v>
      </c>
      <c r="U66" t="s">
        <v>12249</v>
      </c>
      <c r="V66" t="s">
        <v>12315</v>
      </c>
      <c r="W66">
        <v>3</v>
      </c>
      <c r="X66">
        <v>0</v>
      </c>
      <c r="Y66" t="s">
        <v>12941</v>
      </c>
      <c r="Z66" t="s">
        <v>13540</v>
      </c>
      <c r="AA66" t="s">
        <v>14173</v>
      </c>
      <c r="AB66" t="s">
        <v>14806</v>
      </c>
      <c r="AC66">
        <v>301</v>
      </c>
      <c r="AD66" t="s">
        <v>15399</v>
      </c>
      <c r="AF66" t="s">
        <v>15640</v>
      </c>
      <c r="AG66" t="s">
        <v>16077</v>
      </c>
      <c r="AH66" t="s">
        <v>16145</v>
      </c>
      <c r="AI66" t="s">
        <v>16784</v>
      </c>
      <c r="AJ66" t="s">
        <v>17423</v>
      </c>
      <c r="AK66" t="s">
        <v>18062</v>
      </c>
      <c r="AL66" t="s">
        <v>18701</v>
      </c>
      <c r="AM66" t="s">
        <v>19340</v>
      </c>
      <c r="AN66" t="s">
        <v>19979</v>
      </c>
      <c r="AQ66">
        <v>4</v>
      </c>
      <c r="AR66">
        <v>3</v>
      </c>
      <c r="AS66">
        <v>0</v>
      </c>
      <c r="AT66" t="s">
        <v>20591</v>
      </c>
      <c r="AU66" t="s">
        <v>20956</v>
      </c>
      <c r="AV66" t="s">
        <v>21473</v>
      </c>
      <c r="AW66" t="s">
        <v>22111</v>
      </c>
      <c r="AX66" t="s">
        <v>22750</v>
      </c>
      <c r="AY66" t="s">
        <v>23389</v>
      </c>
      <c r="AZ66" t="s">
        <v>24028</v>
      </c>
      <c r="BA66" t="s">
        <v>24667</v>
      </c>
      <c r="BB66" t="s">
        <v>25306</v>
      </c>
      <c r="BC66" t="s">
        <v>25945</v>
      </c>
      <c r="BD66" t="s">
        <v>26576</v>
      </c>
      <c r="BE66" t="s">
        <v>27110</v>
      </c>
      <c r="BF66" t="s">
        <v>27743</v>
      </c>
      <c r="BG66" t="s">
        <v>28381</v>
      </c>
      <c r="BH66" t="s">
        <v>29020</v>
      </c>
      <c r="BI66" t="s">
        <v>29659</v>
      </c>
      <c r="BJ66" t="s">
        <v>30298</v>
      </c>
      <c r="BK66" t="s">
        <v>30937</v>
      </c>
      <c r="BL66" t="s">
        <v>31576</v>
      </c>
      <c r="BM66" t="s">
        <v>32201</v>
      </c>
      <c r="BN66" t="s">
        <v>32695</v>
      </c>
      <c r="BO66" t="s">
        <v>33334</v>
      </c>
      <c r="BP66" t="s">
        <v>33973</v>
      </c>
      <c r="BQ66" t="s">
        <v>34612</v>
      </c>
      <c r="BR66" t="s">
        <v>35251</v>
      </c>
      <c r="BS66" t="s">
        <v>35890</v>
      </c>
      <c r="BT66" t="s">
        <v>36529</v>
      </c>
      <c r="BU66" t="s">
        <v>37168</v>
      </c>
      <c r="BV66" t="s">
        <v>37807</v>
      </c>
      <c r="BW66" t="s">
        <v>38406</v>
      </c>
      <c r="BX66" t="s">
        <v>38588</v>
      </c>
      <c r="BY66">
        <v>5000000</v>
      </c>
      <c r="BZ66" t="s">
        <v>38730</v>
      </c>
      <c r="CA66">
        <v>5000000</v>
      </c>
      <c r="CB66">
        <v>10000000</v>
      </c>
      <c r="CC66" t="s">
        <v>38790</v>
      </c>
      <c r="CD66">
        <v>10000000</v>
      </c>
      <c r="CE66" t="s">
        <v>38847</v>
      </c>
      <c r="CG66" t="s">
        <v>39055</v>
      </c>
      <c r="CI66" t="s">
        <v>39686</v>
      </c>
      <c r="CK66" t="s">
        <v>40275</v>
      </c>
      <c r="CL66" t="s">
        <v>40491</v>
      </c>
      <c r="CM66" t="s">
        <v>41127</v>
      </c>
      <c r="CN66" t="s">
        <v>41766</v>
      </c>
      <c r="CO66" t="s">
        <v>42405</v>
      </c>
      <c r="CP66" t="s">
        <v>43044</v>
      </c>
      <c r="CQ66" t="s">
        <v>43683</v>
      </c>
      <c r="CR66">
        <v>1000000</v>
      </c>
      <c r="CS66" t="s">
        <v>44302</v>
      </c>
      <c r="CT66">
        <v>1000000</v>
      </c>
      <c r="CU66" t="s">
        <v>44702</v>
      </c>
      <c r="CV66">
        <v>4</v>
      </c>
      <c r="CW66" t="s">
        <v>45046</v>
      </c>
      <c r="CX66" t="s">
        <v>45674</v>
      </c>
      <c r="CY66" t="s">
        <v>46244</v>
      </c>
      <c r="CZ66" t="s">
        <v>46883</v>
      </c>
      <c r="DA66" t="s">
        <v>47522</v>
      </c>
      <c r="DB66" t="s">
        <v>48161</v>
      </c>
      <c r="DC66" t="s">
        <v>48800</v>
      </c>
      <c r="DD66" t="s">
        <v>49439</v>
      </c>
      <c r="DE66">
        <v>10000000</v>
      </c>
      <c r="DF66" t="s">
        <v>50044</v>
      </c>
      <c r="DG66" t="s">
        <v>50322</v>
      </c>
      <c r="DH66" t="s">
        <v>50758</v>
      </c>
      <c r="DI66" t="s">
        <v>51321</v>
      </c>
      <c r="DJ66" t="s">
        <v>51549</v>
      </c>
      <c r="DK66" t="s">
        <v>52043</v>
      </c>
      <c r="DL66" t="s">
        <v>52354</v>
      </c>
      <c r="DM66" t="s">
        <v>52954</v>
      </c>
      <c r="DN66" t="s">
        <v>53583</v>
      </c>
      <c r="DO66" t="s">
        <v>54220</v>
      </c>
      <c r="DP66" t="s">
        <v>54859</v>
      </c>
      <c r="DQ66" t="s">
        <v>55498</v>
      </c>
      <c r="DR66" t="s">
        <v>56137</v>
      </c>
      <c r="DS66" t="s">
        <v>56771</v>
      </c>
      <c r="DT66" t="s">
        <v>57325</v>
      </c>
      <c r="DU66" t="s">
        <v>57941</v>
      </c>
      <c r="DV66" t="s">
        <v>58579</v>
      </c>
      <c r="DW66" t="s">
        <v>59218</v>
      </c>
      <c r="DX66" t="s">
        <v>59857</v>
      </c>
      <c r="DY66" t="s">
        <v>60496</v>
      </c>
      <c r="DZ66" t="s">
        <v>61131</v>
      </c>
      <c r="EA66" t="s">
        <v>61729</v>
      </c>
      <c r="EB66" t="s">
        <v>62344</v>
      </c>
      <c r="EC66" t="s">
        <v>62969</v>
      </c>
      <c r="ED66" t="s">
        <v>63608</v>
      </c>
      <c r="EE66" t="s">
        <v>64247</v>
      </c>
      <c r="EF66" t="s">
        <v>64886</v>
      </c>
      <c r="EG66" t="s">
        <v>65525</v>
      </c>
      <c r="EH66" t="s">
        <v>66164</v>
      </c>
      <c r="EI66" t="s">
        <v>66803</v>
      </c>
      <c r="EJ66" t="s">
        <v>67442</v>
      </c>
      <c r="EK66" t="s">
        <v>68081</v>
      </c>
      <c r="EL66" t="s">
        <v>68720</v>
      </c>
      <c r="EM66" t="s">
        <v>69359</v>
      </c>
      <c r="EN66" t="s">
        <v>69987</v>
      </c>
      <c r="EO66" t="s">
        <v>70500</v>
      </c>
      <c r="EP66" t="s">
        <v>71090</v>
      </c>
      <c r="EQ66" t="s">
        <v>71717</v>
      </c>
      <c r="ER66" t="s">
        <v>72353</v>
      </c>
      <c r="ES66" t="s">
        <v>72989</v>
      </c>
      <c r="ET66" t="s">
        <v>73626</v>
      </c>
      <c r="EU66" t="s">
        <v>74263</v>
      </c>
      <c r="EV66" t="s">
        <v>74900</v>
      </c>
      <c r="EW66" t="s">
        <v>75539</v>
      </c>
      <c r="EX66" t="s">
        <v>76178</v>
      </c>
      <c r="EY66" t="s">
        <v>76788</v>
      </c>
      <c r="EZ66" t="s">
        <v>77101</v>
      </c>
      <c r="FA66" t="s">
        <v>77695</v>
      </c>
      <c r="FB66" t="s">
        <v>78327</v>
      </c>
      <c r="FC66" t="s">
        <v>78963</v>
      </c>
      <c r="FD66" t="s">
        <v>79601</v>
      </c>
      <c r="FE66" t="s">
        <v>80240</v>
      </c>
      <c r="FF66" t="s">
        <v>80879</v>
      </c>
      <c r="FG66" t="s">
        <v>81518</v>
      </c>
      <c r="FH66" t="s">
        <v>82157</v>
      </c>
      <c r="FI66" t="s">
        <v>82796</v>
      </c>
      <c r="FJ66" t="s">
        <v>83435</v>
      </c>
      <c r="FK66" t="s">
        <v>84074</v>
      </c>
      <c r="FL66" t="s">
        <v>84713</v>
      </c>
      <c r="FM66" t="s">
        <v>85352</v>
      </c>
      <c r="FN66" t="s">
        <v>85991</v>
      </c>
      <c r="FO66" t="s">
        <v>86630</v>
      </c>
      <c r="FP66" t="s">
        <v>87269</v>
      </c>
      <c r="FQ66" t="s">
        <v>87908</v>
      </c>
      <c r="FR66" t="s">
        <v>88538</v>
      </c>
      <c r="FT66" t="s">
        <v>89104</v>
      </c>
      <c r="FU66" t="s">
        <v>89743</v>
      </c>
      <c r="FV66" t="s">
        <v>90382</v>
      </c>
      <c r="FW66" t="s">
        <v>91021</v>
      </c>
      <c r="FX66" t="s">
        <v>91660</v>
      </c>
      <c r="FY66" t="s">
        <v>92299</v>
      </c>
      <c r="FZ66" t="s">
        <v>92938</v>
      </c>
      <c r="GB66" t="s">
        <v>93532</v>
      </c>
      <c r="GC66" t="s">
        <v>93744</v>
      </c>
      <c r="GF66" t="s">
        <v>94336</v>
      </c>
      <c r="GG66" t="s">
        <v>94543</v>
      </c>
      <c r="GH66" t="s">
        <v>95013</v>
      </c>
      <c r="GI66" t="s">
        <v>95492</v>
      </c>
      <c r="GJ66" t="s">
        <v>96053</v>
      </c>
      <c r="GK66" t="s">
        <v>96684</v>
      </c>
      <c r="GL66" t="s">
        <v>97323</v>
      </c>
      <c r="GM66" t="s">
        <v>97962</v>
      </c>
      <c r="GN66" t="s">
        <v>98601</v>
      </c>
      <c r="GO66" t="s">
        <v>99240</v>
      </c>
      <c r="GP66" t="s">
        <v>99879</v>
      </c>
      <c r="GR66" t="s">
        <v>100519</v>
      </c>
      <c r="GS66" t="s">
        <v>101158</v>
      </c>
      <c r="GT66" t="s">
        <v>101797</v>
      </c>
      <c r="GU66" t="s">
        <v>102436</v>
      </c>
      <c r="GV66" t="s">
        <v>103075</v>
      </c>
      <c r="GW66" t="s">
        <v>103714</v>
      </c>
      <c r="GX66" t="s">
        <v>104353</v>
      </c>
      <c r="GY66" t="s">
        <v>104992</v>
      </c>
      <c r="GZ66" t="s">
        <v>105631</v>
      </c>
      <c r="HA66" t="s">
        <v>106236</v>
      </c>
      <c r="HB66" t="s">
        <v>106556</v>
      </c>
      <c r="HC66" t="s">
        <v>107171</v>
      </c>
      <c r="HD66" t="s">
        <v>107810</v>
      </c>
      <c r="HE66" t="s">
        <v>108449</v>
      </c>
      <c r="HF66" t="s">
        <v>109088</v>
      </c>
      <c r="HG66" t="s">
        <v>109727</v>
      </c>
      <c r="HH66" t="s">
        <v>110366</v>
      </c>
      <c r="HI66" t="s">
        <v>111005</v>
      </c>
      <c r="HJ66" t="s">
        <v>111644</v>
      </c>
      <c r="HK66" t="s">
        <v>112283</v>
      </c>
      <c r="HL66" t="s">
        <v>112922</v>
      </c>
      <c r="HM66" t="s">
        <v>113561</v>
      </c>
      <c r="HN66" t="s">
        <v>114200</v>
      </c>
      <c r="HO66" t="s">
        <v>114839</v>
      </c>
      <c r="HP66" t="s">
        <v>115478</v>
      </c>
      <c r="HQ66" t="s">
        <v>116117</v>
      </c>
      <c r="HR66" t="s">
        <v>116756</v>
      </c>
      <c r="HS66" t="s">
        <v>117363</v>
      </c>
      <c r="HT66" t="s">
        <v>117717</v>
      </c>
      <c r="HU66" t="s">
        <v>118356</v>
      </c>
      <c r="HV66" t="s">
        <v>118995</v>
      </c>
      <c r="HW66" t="s">
        <v>119597</v>
      </c>
      <c r="HX66" t="s">
        <v>120034</v>
      </c>
      <c r="HY66" t="s">
        <v>120505</v>
      </c>
      <c r="HZ66" t="s">
        <v>120914</v>
      </c>
      <c r="IA66" t="s">
        <v>121364</v>
      </c>
      <c r="IB66" t="s">
        <v>121954</v>
      </c>
      <c r="IC66" t="s">
        <v>122589</v>
      </c>
      <c r="ID66" t="s">
        <v>123228</v>
      </c>
      <c r="IE66" t="s">
        <v>123867</v>
      </c>
      <c r="IF66">
        <v>1000000</v>
      </c>
      <c r="IG66">
        <v>1000000</v>
      </c>
      <c r="IK66" t="s">
        <v>124447</v>
      </c>
      <c r="IL66" t="s">
        <v>124513</v>
      </c>
      <c r="IM66" t="s">
        <v>125151</v>
      </c>
      <c r="IN66" t="s">
        <v>125764</v>
      </c>
    </row>
    <row r="67" spans="1:248">
      <c r="A67" t="s">
        <v>3871</v>
      </c>
      <c r="B67" t="s">
        <v>4494</v>
      </c>
      <c r="C67" t="s">
        <v>5049</v>
      </c>
      <c r="D67" t="s">
        <v>5515</v>
      </c>
      <c r="E67" t="s">
        <v>6016</v>
      </c>
      <c r="F67" t="s">
        <v>6623</v>
      </c>
      <c r="G67" t="s">
        <v>7257</v>
      </c>
      <c r="H67">
        <v>12</v>
      </c>
      <c r="I67" t="s">
        <v>7880</v>
      </c>
      <c r="J67" t="s">
        <v>8510</v>
      </c>
      <c r="K67">
        <v>31</v>
      </c>
      <c r="L67" t="s">
        <v>9125</v>
      </c>
      <c r="M67">
        <v>2016</v>
      </c>
      <c r="N67" t="s">
        <v>9564</v>
      </c>
      <c r="O67" t="s">
        <v>9841</v>
      </c>
      <c r="P67" t="s">
        <v>9979</v>
      </c>
      <c r="Q67" t="s">
        <v>10209</v>
      </c>
      <c r="R67" t="s">
        <v>10672</v>
      </c>
      <c r="S67" t="s">
        <v>11143</v>
      </c>
      <c r="T67" t="s">
        <v>11675</v>
      </c>
      <c r="U67" t="s">
        <v>12249</v>
      </c>
      <c r="V67" t="s">
        <v>12316</v>
      </c>
      <c r="W67">
        <v>7</v>
      </c>
      <c r="X67">
        <v>0</v>
      </c>
      <c r="Y67" t="s">
        <v>12942</v>
      </c>
      <c r="Z67" t="s">
        <v>13541</v>
      </c>
      <c r="AA67" t="s">
        <v>14174</v>
      </c>
      <c r="AB67" t="s">
        <v>14807</v>
      </c>
      <c r="AC67">
        <v>362</v>
      </c>
      <c r="AD67" t="s">
        <v>15400</v>
      </c>
      <c r="AF67" t="s">
        <v>15640</v>
      </c>
      <c r="AG67" t="s">
        <v>16077</v>
      </c>
      <c r="AH67" t="s">
        <v>16146</v>
      </c>
      <c r="AI67" t="s">
        <v>16785</v>
      </c>
      <c r="AJ67" t="s">
        <v>17424</v>
      </c>
      <c r="AK67" t="s">
        <v>18063</v>
      </c>
      <c r="AL67" t="s">
        <v>18702</v>
      </c>
      <c r="AM67" t="s">
        <v>19341</v>
      </c>
      <c r="AN67" t="s">
        <v>19980</v>
      </c>
      <c r="AQ67">
        <v>1</v>
      </c>
      <c r="AR67">
        <v>1</v>
      </c>
      <c r="AS67">
        <v>3</v>
      </c>
      <c r="AT67" t="s">
        <v>20592</v>
      </c>
      <c r="AU67" t="s">
        <v>20957</v>
      </c>
      <c r="AV67" t="s">
        <v>21474</v>
      </c>
      <c r="AW67" t="s">
        <v>22112</v>
      </c>
      <c r="AX67" t="s">
        <v>22751</v>
      </c>
      <c r="AY67" t="s">
        <v>23390</v>
      </c>
      <c r="AZ67" t="s">
        <v>24029</v>
      </c>
      <c r="BA67" t="s">
        <v>24668</v>
      </c>
      <c r="BB67" t="s">
        <v>25307</v>
      </c>
      <c r="BC67" t="s">
        <v>25946</v>
      </c>
      <c r="BD67" t="s">
        <v>26577</v>
      </c>
      <c r="BE67" t="s">
        <v>27111</v>
      </c>
      <c r="BF67" t="s">
        <v>27744</v>
      </c>
      <c r="BG67" t="s">
        <v>28382</v>
      </c>
      <c r="BH67" t="s">
        <v>29021</v>
      </c>
      <c r="BI67" t="s">
        <v>29660</v>
      </c>
      <c r="BJ67" t="s">
        <v>30299</v>
      </c>
      <c r="BK67" t="s">
        <v>30938</v>
      </c>
      <c r="BL67" t="s">
        <v>31577</v>
      </c>
      <c r="BM67" t="s">
        <v>32201</v>
      </c>
      <c r="BN67" t="s">
        <v>32696</v>
      </c>
      <c r="BO67" t="s">
        <v>33335</v>
      </c>
      <c r="BP67" t="s">
        <v>33974</v>
      </c>
      <c r="BQ67" t="s">
        <v>34613</v>
      </c>
      <c r="BR67" t="s">
        <v>35252</v>
      </c>
      <c r="BS67" t="s">
        <v>35891</v>
      </c>
      <c r="BT67" t="s">
        <v>36530</v>
      </c>
      <c r="BU67" t="s">
        <v>37169</v>
      </c>
      <c r="BV67" t="s">
        <v>37808</v>
      </c>
      <c r="BW67" t="s">
        <v>38406</v>
      </c>
      <c r="BX67" t="s">
        <v>38588</v>
      </c>
      <c r="BY67">
        <v>4000000</v>
      </c>
      <c r="BZ67" t="s">
        <v>38730</v>
      </c>
      <c r="CA67">
        <v>4000000</v>
      </c>
      <c r="CB67">
        <v>3000000</v>
      </c>
      <c r="CC67" t="s">
        <v>38790</v>
      </c>
      <c r="CD67">
        <v>3000000</v>
      </c>
      <c r="CE67" t="s">
        <v>38848</v>
      </c>
      <c r="CF67">
        <v>2000000</v>
      </c>
      <c r="CG67" t="s">
        <v>39056</v>
      </c>
      <c r="CH67">
        <v>2000000</v>
      </c>
      <c r="CI67" t="s">
        <v>39687</v>
      </c>
      <c r="CK67" t="s">
        <v>40276</v>
      </c>
      <c r="CL67" t="s">
        <v>40492</v>
      </c>
      <c r="CM67" t="s">
        <v>41128</v>
      </c>
      <c r="CN67" t="s">
        <v>41767</v>
      </c>
      <c r="CO67" t="s">
        <v>42406</v>
      </c>
      <c r="CP67" t="s">
        <v>43045</v>
      </c>
      <c r="CQ67" t="s">
        <v>43684</v>
      </c>
      <c r="CR67">
        <v>1000000</v>
      </c>
      <c r="CS67" t="s">
        <v>44302</v>
      </c>
      <c r="CT67">
        <v>1000000</v>
      </c>
      <c r="CU67" t="s">
        <v>44702</v>
      </c>
      <c r="CV67">
        <v>1</v>
      </c>
      <c r="CW67" t="s">
        <v>45047</v>
      </c>
      <c r="CX67" t="s">
        <v>45675</v>
      </c>
      <c r="CY67" t="s">
        <v>46245</v>
      </c>
      <c r="CZ67" t="s">
        <v>46884</v>
      </c>
      <c r="DA67" t="s">
        <v>47523</v>
      </c>
      <c r="DB67" t="s">
        <v>48162</v>
      </c>
      <c r="DC67" t="s">
        <v>48801</v>
      </c>
      <c r="DD67" t="s">
        <v>49440</v>
      </c>
      <c r="DE67">
        <v>500000</v>
      </c>
      <c r="DF67" t="s">
        <v>50044</v>
      </c>
      <c r="DG67" t="s">
        <v>50323</v>
      </c>
      <c r="DH67" t="s">
        <v>50759</v>
      </c>
      <c r="DI67" t="s">
        <v>51321</v>
      </c>
      <c r="DJ67" t="s">
        <v>51550</v>
      </c>
      <c r="DK67" t="s">
        <v>52044</v>
      </c>
      <c r="DL67" t="s">
        <v>52355</v>
      </c>
      <c r="DM67" t="s">
        <v>52955</v>
      </c>
      <c r="DN67" t="s">
        <v>53584</v>
      </c>
      <c r="DO67" t="s">
        <v>54221</v>
      </c>
      <c r="DP67" t="s">
        <v>54860</v>
      </c>
      <c r="DQ67" t="s">
        <v>55499</v>
      </c>
      <c r="DR67" t="s">
        <v>56138</v>
      </c>
      <c r="DS67" t="s">
        <v>56772</v>
      </c>
      <c r="DT67" t="s">
        <v>57326</v>
      </c>
      <c r="DU67" t="s">
        <v>57942</v>
      </c>
      <c r="DV67" t="s">
        <v>58580</v>
      </c>
      <c r="DW67" t="s">
        <v>59219</v>
      </c>
      <c r="DX67" t="s">
        <v>59858</v>
      </c>
      <c r="DY67" t="s">
        <v>60497</v>
      </c>
      <c r="DZ67" t="s">
        <v>61132</v>
      </c>
      <c r="EA67" t="s">
        <v>61730</v>
      </c>
      <c r="EB67" t="s">
        <v>62345</v>
      </c>
      <c r="EC67" t="s">
        <v>62970</v>
      </c>
      <c r="ED67" t="s">
        <v>63609</v>
      </c>
      <c r="EE67" t="s">
        <v>64248</v>
      </c>
      <c r="EF67" t="s">
        <v>64887</v>
      </c>
      <c r="EG67" t="s">
        <v>65526</v>
      </c>
      <c r="EH67" t="s">
        <v>66165</v>
      </c>
      <c r="EI67" t="s">
        <v>66804</v>
      </c>
      <c r="EJ67" t="s">
        <v>67443</v>
      </c>
      <c r="EK67" t="s">
        <v>68082</v>
      </c>
      <c r="EL67" t="s">
        <v>68721</v>
      </c>
      <c r="EM67" t="s">
        <v>69360</v>
      </c>
      <c r="EN67" t="s">
        <v>69988</v>
      </c>
      <c r="EO67" t="s">
        <v>70501</v>
      </c>
      <c r="EP67" t="s">
        <v>71091</v>
      </c>
      <c r="EQ67" t="s">
        <v>71718</v>
      </c>
      <c r="ER67" t="s">
        <v>72354</v>
      </c>
      <c r="ES67" t="s">
        <v>72990</v>
      </c>
      <c r="ET67" t="s">
        <v>73627</v>
      </c>
      <c r="EU67" t="s">
        <v>74264</v>
      </c>
      <c r="EV67" t="s">
        <v>74901</v>
      </c>
      <c r="EW67" t="s">
        <v>75540</v>
      </c>
      <c r="EX67" t="s">
        <v>76179</v>
      </c>
      <c r="EY67" t="s">
        <v>76789</v>
      </c>
      <c r="EZ67" t="s">
        <v>77102</v>
      </c>
      <c r="FA67" t="s">
        <v>77696</v>
      </c>
      <c r="FB67" t="s">
        <v>78328</v>
      </c>
      <c r="FC67" t="s">
        <v>78964</v>
      </c>
      <c r="FD67" t="s">
        <v>79602</v>
      </c>
      <c r="FE67" t="s">
        <v>80241</v>
      </c>
      <c r="FF67" t="s">
        <v>80880</v>
      </c>
      <c r="FG67" t="s">
        <v>81519</v>
      </c>
      <c r="FH67" t="s">
        <v>82158</v>
      </c>
      <c r="FI67" t="s">
        <v>82797</v>
      </c>
      <c r="FJ67" t="s">
        <v>83436</v>
      </c>
      <c r="FK67" t="s">
        <v>84075</v>
      </c>
      <c r="FL67" t="s">
        <v>84714</v>
      </c>
      <c r="FM67" t="s">
        <v>85353</v>
      </c>
      <c r="FN67" t="s">
        <v>85992</v>
      </c>
      <c r="FO67" t="s">
        <v>86631</v>
      </c>
      <c r="FP67" t="s">
        <v>87270</v>
      </c>
      <c r="FQ67" t="s">
        <v>87909</v>
      </c>
      <c r="FR67" t="s">
        <v>88539</v>
      </c>
      <c r="FT67" t="s">
        <v>89105</v>
      </c>
      <c r="FU67" t="s">
        <v>89744</v>
      </c>
      <c r="FV67" t="s">
        <v>90383</v>
      </c>
      <c r="FW67" t="s">
        <v>91022</v>
      </c>
      <c r="FX67" t="s">
        <v>91661</v>
      </c>
      <c r="FY67" t="s">
        <v>92300</v>
      </c>
      <c r="FZ67" t="s">
        <v>92939</v>
      </c>
      <c r="GB67" t="s">
        <v>93533</v>
      </c>
      <c r="GC67" t="s">
        <v>93745</v>
      </c>
      <c r="GF67" t="s">
        <v>94336</v>
      </c>
      <c r="GG67" t="s">
        <v>94543</v>
      </c>
      <c r="GH67" t="s">
        <v>95013</v>
      </c>
      <c r="GI67" t="s">
        <v>95492</v>
      </c>
      <c r="GJ67" t="s">
        <v>96054</v>
      </c>
      <c r="GK67" t="s">
        <v>96685</v>
      </c>
      <c r="GL67" t="s">
        <v>97324</v>
      </c>
      <c r="GM67" t="s">
        <v>97963</v>
      </c>
      <c r="GN67" t="s">
        <v>98602</v>
      </c>
      <c r="GO67" t="s">
        <v>99241</v>
      </c>
      <c r="GP67" t="s">
        <v>99880</v>
      </c>
      <c r="GR67" t="s">
        <v>100520</v>
      </c>
      <c r="GS67" t="s">
        <v>101159</v>
      </c>
      <c r="GT67" t="s">
        <v>101798</v>
      </c>
      <c r="GU67" t="s">
        <v>102437</v>
      </c>
      <c r="GV67" t="s">
        <v>103076</v>
      </c>
      <c r="GW67" t="s">
        <v>103715</v>
      </c>
      <c r="GX67" t="s">
        <v>104354</v>
      </c>
      <c r="GY67" t="s">
        <v>104993</v>
      </c>
      <c r="GZ67" t="s">
        <v>105632</v>
      </c>
      <c r="HA67" t="s">
        <v>106236</v>
      </c>
      <c r="HB67" t="s">
        <v>106557</v>
      </c>
      <c r="HC67" t="s">
        <v>107172</v>
      </c>
      <c r="HD67" t="s">
        <v>107811</v>
      </c>
      <c r="HE67" t="s">
        <v>108450</v>
      </c>
      <c r="HF67" t="s">
        <v>109089</v>
      </c>
      <c r="HG67" t="s">
        <v>109728</v>
      </c>
      <c r="HH67" t="s">
        <v>110367</v>
      </c>
      <c r="HI67" t="s">
        <v>111006</v>
      </c>
      <c r="HJ67" t="s">
        <v>111645</v>
      </c>
      <c r="HK67" t="s">
        <v>112284</v>
      </c>
      <c r="HL67" t="s">
        <v>112923</v>
      </c>
      <c r="HM67" t="s">
        <v>113562</v>
      </c>
      <c r="HN67" t="s">
        <v>114201</v>
      </c>
      <c r="HO67" t="s">
        <v>114840</v>
      </c>
      <c r="HP67" t="s">
        <v>115479</v>
      </c>
      <c r="HQ67" t="s">
        <v>116118</v>
      </c>
      <c r="HR67" t="s">
        <v>116757</v>
      </c>
      <c r="HS67" t="s">
        <v>117363</v>
      </c>
      <c r="HT67" t="s">
        <v>117718</v>
      </c>
      <c r="HU67" t="s">
        <v>118357</v>
      </c>
      <c r="HV67" t="s">
        <v>118996</v>
      </c>
      <c r="HW67" t="s">
        <v>119597</v>
      </c>
      <c r="HX67" t="s">
        <v>120034</v>
      </c>
      <c r="HY67" t="s">
        <v>120505</v>
      </c>
      <c r="HZ67" t="s">
        <v>120914</v>
      </c>
      <c r="IA67" t="s">
        <v>121364</v>
      </c>
      <c r="IB67" t="s">
        <v>121955</v>
      </c>
      <c r="IC67" t="s">
        <v>122590</v>
      </c>
      <c r="ID67" t="s">
        <v>123229</v>
      </c>
      <c r="IE67" t="s">
        <v>123868</v>
      </c>
      <c r="IF67">
        <v>300000</v>
      </c>
      <c r="IG67">
        <v>300000</v>
      </c>
      <c r="IK67" t="s">
        <v>124447</v>
      </c>
      <c r="IL67" t="s">
        <v>124514</v>
      </c>
      <c r="IM67" t="s">
        <v>125152</v>
      </c>
      <c r="IN67" t="s">
        <v>125765</v>
      </c>
    </row>
    <row r="68" spans="1:248">
      <c r="A68" t="s">
        <v>3872</v>
      </c>
      <c r="B68" t="s">
        <v>4495</v>
      </c>
      <c r="C68" t="s">
        <v>5050</v>
      </c>
      <c r="D68" t="s">
        <v>5516</v>
      </c>
      <c r="E68" t="s">
        <v>6017</v>
      </c>
      <c r="F68" t="s">
        <v>6624</v>
      </c>
      <c r="G68" t="s">
        <v>7258</v>
      </c>
      <c r="H68">
        <v>8</v>
      </c>
      <c r="I68" t="s">
        <v>7881</v>
      </c>
      <c r="J68" t="s">
        <v>8511</v>
      </c>
      <c r="K68">
        <v>40</v>
      </c>
      <c r="L68" t="s">
        <v>9126</v>
      </c>
      <c r="M68">
        <v>2017</v>
      </c>
      <c r="N68" t="s">
        <v>9564</v>
      </c>
      <c r="O68" t="s">
        <v>9841</v>
      </c>
      <c r="P68" t="s">
        <v>9980</v>
      </c>
      <c r="Q68" t="s">
        <v>10210</v>
      </c>
      <c r="R68" t="s">
        <v>10673</v>
      </c>
      <c r="S68" t="s">
        <v>11144</v>
      </c>
      <c r="T68" t="s">
        <v>11676</v>
      </c>
      <c r="U68" t="s">
        <v>12249</v>
      </c>
      <c r="V68" t="s">
        <v>12317</v>
      </c>
      <c r="W68">
        <v>6</v>
      </c>
      <c r="X68">
        <v>0</v>
      </c>
      <c r="Y68" t="s">
        <v>12943</v>
      </c>
      <c r="Z68" t="s">
        <v>13542</v>
      </c>
      <c r="AA68" t="s">
        <v>14175</v>
      </c>
      <c r="AB68" t="s">
        <v>14808</v>
      </c>
      <c r="AC68">
        <v>269</v>
      </c>
      <c r="AD68" t="s">
        <v>15400</v>
      </c>
      <c r="AF68" t="s">
        <v>15641</v>
      </c>
      <c r="AG68" t="s">
        <v>16077</v>
      </c>
      <c r="AH68" t="s">
        <v>16147</v>
      </c>
      <c r="AI68" t="s">
        <v>16786</v>
      </c>
      <c r="AJ68" t="s">
        <v>17425</v>
      </c>
      <c r="AK68" t="s">
        <v>18064</v>
      </c>
      <c r="AL68" t="s">
        <v>18703</v>
      </c>
      <c r="AM68" t="s">
        <v>19342</v>
      </c>
      <c r="AN68" t="s">
        <v>19981</v>
      </c>
      <c r="AQ68">
        <v>4</v>
      </c>
      <c r="AR68">
        <v>2</v>
      </c>
      <c r="AS68">
        <v>1</v>
      </c>
      <c r="AT68" t="s">
        <v>20593</v>
      </c>
      <c r="AU68" t="s">
        <v>20958</v>
      </c>
      <c r="AV68" t="s">
        <v>21475</v>
      </c>
      <c r="AW68" t="s">
        <v>22113</v>
      </c>
      <c r="AX68" t="s">
        <v>22752</v>
      </c>
      <c r="AY68" t="s">
        <v>23391</v>
      </c>
      <c r="AZ68" t="s">
        <v>24030</v>
      </c>
      <c r="BA68" t="s">
        <v>24669</v>
      </c>
      <c r="BB68" t="s">
        <v>25308</v>
      </c>
      <c r="BC68" t="s">
        <v>25947</v>
      </c>
      <c r="BD68" t="s">
        <v>26578</v>
      </c>
      <c r="BE68" t="s">
        <v>27112</v>
      </c>
      <c r="BF68" t="s">
        <v>27745</v>
      </c>
      <c r="BG68" t="s">
        <v>28383</v>
      </c>
      <c r="BH68" t="s">
        <v>29022</v>
      </c>
      <c r="BI68" t="s">
        <v>29661</v>
      </c>
      <c r="BJ68" t="s">
        <v>30300</v>
      </c>
      <c r="BK68" t="s">
        <v>30939</v>
      </c>
      <c r="BL68" t="s">
        <v>31578</v>
      </c>
      <c r="BM68" t="s">
        <v>32202</v>
      </c>
      <c r="BN68" t="s">
        <v>32697</v>
      </c>
      <c r="BO68" t="s">
        <v>33336</v>
      </c>
      <c r="BP68" t="s">
        <v>33975</v>
      </c>
      <c r="BQ68" t="s">
        <v>34614</v>
      </c>
      <c r="BR68" t="s">
        <v>35253</v>
      </c>
      <c r="BS68" t="s">
        <v>35892</v>
      </c>
      <c r="BT68" t="s">
        <v>36531</v>
      </c>
      <c r="BU68" t="s">
        <v>37170</v>
      </c>
      <c r="BV68" t="s">
        <v>37809</v>
      </c>
      <c r="BW68" t="s">
        <v>38406</v>
      </c>
      <c r="BX68" t="s">
        <v>38588</v>
      </c>
      <c r="BY68">
        <v>4000000</v>
      </c>
      <c r="BZ68" t="s">
        <v>38730</v>
      </c>
      <c r="CA68">
        <v>4000000</v>
      </c>
      <c r="CB68">
        <v>5000000</v>
      </c>
      <c r="CC68" t="s">
        <v>38790</v>
      </c>
      <c r="CD68">
        <v>5000000</v>
      </c>
      <c r="CE68" t="s">
        <v>38849</v>
      </c>
      <c r="CG68" t="s">
        <v>39057</v>
      </c>
      <c r="CI68" t="s">
        <v>39688</v>
      </c>
      <c r="CK68" t="s">
        <v>40277</v>
      </c>
      <c r="CL68" t="s">
        <v>40493</v>
      </c>
      <c r="CM68" t="s">
        <v>41129</v>
      </c>
      <c r="CN68" t="s">
        <v>41768</v>
      </c>
      <c r="CO68" t="s">
        <v>42407</v>
      </c>
      <c r="CP68" t="s">
        <v>43046</v>
      </c>
      <c r="CQ68" t="s">
        <v>43685</v>
      </c>
      <c r="CR68">
        <v>1000000</v>
      </c>
      <c r="CS68" t="s">
        <v>44302</v>
      </c>
      <c r="CT68">
        <v>1000000</v>
      </c>
      <c r="CU68" t="s">
        <v>44702</v>
      </c>
      <c r="CV68">
        <v>3</v>
      </c>
      <c r="CW68" t="s">
        <v>45048</v>
      </c>
      <c r="CX68" t="s">
        <v>45676</v>
      </c>
      <c r="CY68" t="s">
        <v>46246</v>
      </c>
      <c r="CZ68" t="s">
        <v>46885</v>
      </c>
      <c r="DA68" t="s">
        <v>47524</v>
      </c>
      <c r="DB68" t="s">
        <v>48163</v>
      </c>
      <c r="DC68" t="s">
        <v>48802</v>
      </c>
      <c r="DD68" t="s">
        <v>49441</v>
      </c>
      <c r="DE68">
        <v>800000</v>
      </c>
      <c r="DF68" t="s">
        <v>50045</v>
      </c>
      <c r="DG68" t="s">
        <v>50324</v>
      </c>
      <c r="DH68" t="s">
        <v>50760</v>
      </c>
      <c r="DI68" t="s">
        <v>51321</v>
      </c>
      <c r="DJ68" t="s">
        <v>51551</v>
      </c>
      <c r="DK68" t="s">
        <v>52045</v>
      </c>
      <c r="DL68" t="s">
        <v>52356</v>
      </c>
      <c r="DM68" t="s">
        <v>52956</v>
      </c>
      <c r="DN68" t="s">
        <v>53585</v>
      </c>
      <c r="DO68" t="s">
        <v>54222</v>
      </c>
      <c r="DP68" t="s">
        <v>54861</v>
      </c>
      <c r="DQ68" t="s">
        <v>55500</v>
      </c>
      <c r="DR68" t="s">
        <v>56139</v>
      </c>
      <c r="DS68" t="s">
        <v>56773</v>
      </c>
      <c r="DT68" t="s">
        <v>57327</v>
      </c>
      <c r="DU68" t="s">
        <v>57943</v>
      </c>
      <c r="DV68" t="s">
        <v>58581</v>
      </c>
      <c r="DW68" t="s">
        <v>59220</v>
      </c>
      <c r="DX68" t="s">
        <v>59859</v>
      </c>
      <c r="DY68" t="s">
        <v>60498</v>
      </c>
      <c r="DZ68" t="s">
        <v>61133</v>
      </c>
      <c r="EA68" t="s">
        <v>61731</v>
      </c>
      <c r="EB68" t="s">
        <v>62346</v>
      </c>
      <c r="EC68" t="s">
        <v>62971</v>
      </c>
      <c r="ED68" t="s">
        <v>63610</v>
      </c>
      <c r="EE68" t="s">
        <v>64249</v>
      </c>
      <c r="EF68" t="s">
        <v>64888</v>
      </c>
      <c r="EG68" t="s">
        <v>65527</v>
      </c>
      <c r="EH68" t="s">
        <v>66166</v>
      </c>
      <c r="EI68" t="s">
        <v>66805</v>
      </c>
      <c r="EJ68" t="s">
        <v>67444</v>
      </c>
      <c r="EK68" t="s">
        <v>68083</v>
      </c>
      <c r="EL68" t="s">
        <v>68722</v>
      </c>
      <c r="EM68" t="s">
        <v>69361</v>
      </c>
      <c r="EN68" t="s">
        <v>69989</v>
      </c>
      <c r="EO68" t="s">
        <v>70501</v>
      </c>
      <c r="EP68" t="s">
        <v>71092</v>
      </c>
      <c r="EQ68" t="s">
        <v>71719</v>
      </c>
      <c r="ER68" t="s">
        <v>72355</v>
      </c>
      <c r="ES68" t="s">
        <v>72991</v>
      </c>
      <c r="ET68" t="s">
        <v>73628</v>
      </c>
      <c r="EU68" t="s">
        <v>74265</v>
      </c>
      <c r="EV68" t="s">
        <v>74902</v>
      </c>
      <c r="EW68" t="s">
        <v>75541</v>
      </c>
      <c r="EX68" t="s">
        <v>76180</v>
      </c>
      <c r="EY68" t="s">
        <v>76790</v>
      </c>
      <c r="EZ68" t="s">
        <v>77103</v>
      </c>
      <c r="FA68" t="s">
        <v>77697</v>
      </c>
      <c r="FB68" t="s">
        <v>78329</v>
      </c>
      <c r="FC68" t="s">
        <v>78965</v>
      </c>
      <c r="FD68" t="s">
        <v>79603</v>
      </c>
      <c r="FE68" t="s">
        <v>80242</v>
      </c>
      <c r="FF68" t="s">
        <v>80881</v>
      </c>
      <c r="FG68" t="s">
        <v>81520</v>
      </c>
      <c r="FH68" t="s">
        <v>82159</v>
      </c>
      <c r="FI68" t="s">
        <v>82798</v>
      </c>
      <c r="FJ68" t="s">
        <v>83437</v>
      </c>
      <c r="FK68" t="s">
        <v>84076</v>
      </c>
      <c r="FL68" t="s">
        <v>84715</v>
      </c>
      <c r="FM68" t="s">
        <v>85354</v>
      </c>
      <c r="FN68" t="s">
        <v>85993</v>
      </c>
      <c r="FO68" t="s">
        <v>86632</v>
      </c>
      <c r="FP68" t="s">
        <v>87271</v>
      </c>
      <c r="FQ68" t="s">
        <v>87910</v>
      </c>
      <c r="FR68" t="s">
        <v>88540</v>
      </c>
      <c r="FT68" t="s">
        <v>89106</v>
      </c>
      <c r="FU68" t="s">
        <v>89745</v>
      </c>
      <c r="FV68" t="s">
        <v>90384</v>
      </c>
      <c r="FW68" t="s">
        <v>91023</v>
      </c>
      <c r="FX68" t="s">
        <v>91662</v>
      </c>
      <c r="FY68" t="s">
        <v>92301</v>
      </c>
      <c r="FZ68" t="s">
        <v>92940</v>
      </c>
      <c r="GB68" t="s">
        <v>93534</v>
      </c>
      <c r="GC68" t="s">
        <v>93746</v>
      </c>
      <c r="GF68" t="s">
        <v>94336</v>
      </c>
      <c r="GG68" t="s">
        <v>94544</v>
      </c>
      <c r="GH68" t="s">
        <v>95013</v>
      </c>
      <c r="GI68" t="s">
        <v>95493</v>
      </c>
      <c r="GJ68" t="s">
        <v>96055</v>
      </c>
      <c r="GK68" t="s">
        <v>96686</v>
      </c>
      <c r="GL68" t="s">
        <v>97325</v>
      </c>
      <c r="GM68" t="s">
        <v>97964</v>
      </c>
      <c r="GN68" t="s">
        <v>98603</v>
      </c>
      <c r="GO68" t="s">
        <v>99242</v>
      </c>
      <c r="GP68" t="s">
        <v>99881</v>
      </c>
      <c r="GR68" t="s">
        <v>100521</v>
      </c>
      <c r="GS68" t="s">
        <v>101160</v>
      </c>
      <c r="GT68" t="s">
        <v>101799</v>
      </c>
      <c r="GU68" t="s">
        <v>102438</v>
      </c>
      <c r="GV68" t="s">
        <v>103077</v>
      </c>
      <c r="GW68" t="s">
        <v>103716</v>
      </c>
      <c r="GX68" t="s">
        <v>104355</v>
      </c>
      <c r="GY68" t="s">
        <v>104994</v>
      </c>
      <c r="GZ68" t="s">
        <v>105633</v>
      </c>
      <c r="HA68" t="s">
        <v>106237</v>
      </c>
      <c r="HB68" t="s">
        <v>106558</v>
      </c>
      <c r="HC68" t="s">
        <v>107173</v>
      </c>
      <c r="HD68" t="s">
        <v>107812</v>
      </c>
      <c r="HE68" t="s">
        <v>108451</v>
      </c>
      <c r="HF68" t="s">
        <v>109090</v>
      </c>
      <c r="HG68" t="s">
        <v>109729</v>
      </c>
      <c r="HH68" t="s">
        <v>110368</v>
      </c>
      <c r="HI68" t="s">
        <v>111007</v>
      </c>
      <c r="HJ68" t="s">
        <v>111646</v>
      </c>
      <c r="HK68" t="s">
        <v>112285</v>
      </c>
      <c r="HL68" t="s">
        <v>112924</v>
      </c>
      <c r="HM68" t="s">
        <v>113563</v>
      </c>
      <c r="HN68" t="s">
        <v>114202</v>
      </c>
      <c r="HO68" t="s">
        <v>114841</v>
      </c>
      <c r="HP68" t="s">
        <v>115480</v>
      </c>
      <c r="HQ68" t="s">
        <v>116119</v>
      </c>
      <c r="HR68" t="s">
        <v>116758</v>
      </c>
      <c r="HS68" t="s">
        <v>117364</v>
      </c>
      <c r="HT68" t="s">
        <v>117719</v>
      </c>
      <c r="HU68" t="s">
        <v>118358</v>
      </c>
      <c r="HV68" t="s">
        <v>118997</v>
      </c>
      <c r="HW68" t="s">
        <v>119598</v>
      </c>
      <c r="HX68" t="s">
        <v>120034</v>
      </c>
      <c r="HY68" t="s">
        <v>120505</v>
      </c>
      <c r="HZ68" t="s">
        <v>120914</v>
      </c>
      <c r="IA68" t="s">
        <v>121364</v>
      </c>
      <c r="IB68" t="s">
        <v>121956</v>
      </c>
      <c r="IC68" t="s">
        <v>122591</v>
      </c>
      <c r="ID68" t="s">
        <v>123230</v>
      </c>
      <c r="IE68" t="s">
        <v>123869</v>
      </c>
      <c r="IF68">
        <v>1000000</v>
      </c>
      <c r="IG68">
        <v>1000000</v>
      </c>
      <c r="II68">
        <v>1000000</v>
      </c>
      <c r="IK68" t="s">
        <v>124447</v>
      </c>
      <c r="IL68" t="s">
        <v>124515</v>
      </c>
      <c r="IM68" t="s">
        <v>125153</v>
      </c>
      <c r="IN68" t="s">
        <v>125766</v>
      </c>
    </row>
    <row r="69" spans="1:248">
      <c r="A69" t="s">
        <v>3873</v>
      </c>
      <c r="B69" t="s">
        <v>4496</v>
      </c>
      <c r="C69" t="s">
        <v>5050</v>
      </c>
      <c r="D69" t="s">
        <v>5516</v>
      </c>
      <c r="E69" t="s">
        <v>6018</v>
      </c>
      <c r="F69" t="s">
        <v>6625</v>
      </c>
      <c r="G69" t="s">
        <v>7259</v>
      </c>
      <c r="H69">
        <v>2</v>
      </c>
      <c r="I69" t="s">
        <v>7882</v>
      </c>
      <c r="J69" t="s">
        <v>8511</v>
      </c>
      <c r="K69">
        <v>40</v>
      </c>
      <c r="L69" t="s">
        <v>9127</v>
      </c>
      <c r="M69">
        <v>2018</v>
      </c>
      <c r="N69" t="s">
        <v>9564</v>
      </c>
      <c r="O69" t="s">
        <v>9841</v>
      </c>
      <c r="P69" t="s">
        <v>9981</v>
      </c>
      <c r="Q69" t="s">
        <v>10210</v>
      </c>
      <c r="R69" t="s">
        <v>10674</v>
      </c>
      <c r="S69" t="s">
        <v>11145</v>
      </c>
      <c r="T69" t="s">
        <v>11677</v>
      </c>
      <c r="U69" t="s">
        <v>12249</v>
      </c>
      <c r="V69" t="s">
        <v>12318</v>
      </c>
      <c r="W69">
        <v>5</v>
      </c>
      <c r="X69">
        <v>0</v>
      </c>
      <c r="Y69" t="s">
        <v>12943</v>
      </c>
      <c r="Z69" t="s">
        <v>13543</v>
      </c>
      <c r="AA69" t="s">
        <v>14176</v>
      </c>
      <c r="AB69" t="s">
        <v>14809</v>
      </c>
      <c r="AC69">
        <v>122</v>
      </c>
      <c r="AD69" t="s">
        <v>15400</v>
      </c>
      <c r="AF69" t="s">
        <v>15641</v>
      </c>
      <c r="AG69" t="s">
        <v>16077</v>
      </c>
      <c r="AH69" t="s">
        <v>16148</v>
      </c>
      <c r="AI69" t="s">
        <v>16787</v>
      </c>
      <c r="AJ69" t="s">
        <v>17426</v>
      </c>
      <c r="AK69" t="s">
        <v>18065</v>
      </c>
      <c r="AL69" t="s">
        <v>18704</v>
      </c>
      <c r="AM69" t="s">
        <v>19343</v>
      </c>
      <c r="AN69" t="s">
        <v>19982</v>
      </c>
      <c r="AQ69">
        <v>1</v>
      </c>
      <c r="AR69">
        <v>1</v>
      </c>
      <c r="AS69">
        <v>0</v>
      </c>
      <c r="AT69" t="s">
        <v>20594</v>
      </c>
      <c r="AU69" t="s">
        <v>20959</v>
      </c>
      <c r="AV69" t="s">
        <v>21476</v>
      </c>
      <c r="AW69" t="s">
        <v>22114</v>
      </c>
      <c r="AX69" t="s">
        <v>22753</v>
      </c>
      <c r="AY69" t="s">
        <v>23392</v>
      </c>
      <c r="AZ69" t="s">
        <v>24031</v>
      </c>
      <c r="BA69" t="s">
        <v>24670</v>
      </c>
      <c r="BB69" t="s">
        <v>25309</v>
      </c>
      <c r="BC69" t="s">
        <v>25948</v>
      </c>
      <c r="BD69" t="s">
        <v>26579</v>
      </c>
      <c r="BE69" t="s">
        <v>27113</v>
      </c>
      <c r="BF69" t="s">
        <v>27746</v>
      </c>
      <c r="BG69" t="s">
        <v>28384</v>
      </c>
      <c r="BH69" t="s">
        <v>29023</v>
      </c>
      <c r="BI69" t="s">
        <v>29662</v>
      </c>
      <c r="BJ69" t="s">
        <v>30301</v>
      </c>
      <c r="BK69" t="s">
        <v>30940</v>
      </c>
      <c r="BL69" t="s">
        <v>31579</v>
      </c>
      <c r="BM69" t="s">
        <v>32203</v>
      </c>
      <c r="BN69" t="s">
        <v>32698</v>
      </c>
      <c r="BO69" t="s">
        <v>33337</v>
      </c>
      <c r="BP69" t="s">
        <v>33976</v>
      </c>
      <c r="BQ69" t="s">
        <v>34615</v>
      </c>
      <c r="BR69" t="s">
        <v>35254</v>
      </c>
      <c r="BS69" t="s">
        <v>35893</v>
      </c>
      <c r="BT69" t="s">
        <v>36532</v>
      </c>
      <c r="BU69" t="s">
        <v>37171</v>
      </c>
      <c r="BV69" t="s">
        <v>37810</v>
      </c>
      <c r="BW69" t="s">
        <v>38406</v>
      </c>
      <c r="BX69" t="s">
        <v>38588</v>
      </c>
      <c r="BY69">
        <v>4000000</v>
      </c>
      <c r="BZ69" t="s">
        <v>38730</v>
      </c>
      <c r="CA69">
        <v>4000000</v>
      </c>
      <c r="CB69">
        <v>5000000</v>
      </c>
      <c r="CC69" t="s">
        <v>38790</v>
      </c>
      <c r="CD69">
        <v>5000000</v>
      </c>
      <c r="CE69" t="s">
        <v>38849</v>
      </c>
      <c r="CG69" t="s">
        <v>39058</v>
      </c>
      <c r="CI69" t="s">
        <v>39689</v>
      </c>
      <c r="CK69" t="s">
        <v>40277</v>
      </c>
      <c r="CL69" t="s">
        <v>40494</v>
      </c>
      <c r="CM69" t="s">
        <v>41130</v>
      </c>
      <c r="CN69" t="s">
        <v>41769</v>
      </c>
      <c r="CO69" t="s">
        <v>42408</v>
      </c>
      <c r="CP69" t="s">
        <v>43047</v>
      </c>
      <c r="CQ69" t="s">
        <v>43686</v>
      </c>
      <c r="CR69">
        <v>1000000</v>
      </c>
      <c r="CS69" t="s">
        <v>44302</v>
      </c>
      <c r="CT69">
        <v>1000000</v>
      </c>
      <c r="CU69" t="s">
        <v>44702</v>
      </c>
      <c r="CV69">
        <v>1</v>
      </c>
      <c r="CW69" t="s">
        <v>45049</v>
      </c>
      <c r="CX69" t="s">
        <v>45677</v>
      </c>
      <c r="CY69" t="s">
        <v>46247</v>
      </c>
      <c r="CZ69" t="s">
        <v>46886</v>
      </c>
      <c r="DA69" t="s">
        <v>47525</v>
      </c>
      <c r="DB69" t="s">
        <v>48164</v>
      </c>
      <c r="DC69" t="s">
        <v>48803</v>
      </c>
      <c r="DD69" t="s">
        <v>49442</v>
      </c>
      <c r="DE69">
        <v>1000000</v>
      </c>
      <c r="DF69" t="s">
        <v>50045</v>
      </c>
      <c r="DG69" t="s">
        <v>50325</v>
      </c>
      <c r="DH69" t="s">
        <v>50760</v>
      </c>
      <c r="DI69" t="s">
        <v>51321</v>
      </c>
      <c r="DJ69" t="s">
        <v>51552</v>
      </c>
      <c r="DK69" t="s">
        <v>52046</v>
      </c>
      <c r="DL69" t="s">
        <v>52357</v>
      </c>
      <c r="DM69" t="s">
        <v>52957</v>
      </c>
      <c r="DN69" t="s">
        <v>53586</v>
      </c>
      <c r="DO69" t="s">
        <v>54223</v>
      </c>
      <c r="DP69" t="s">
        <v>54862</v>
      </c>
      <c r="DQ69" t="s">
        <v>55501</v>
      </c>
      <c r="DR69" t="s">
        <v>56140</v>
      </c>
      <c r="DS69" t="s">
        <v>56774</v>
      </c>
      <c r="DT69" t="s">
        <v>57328</v>
      </c>
      <c r="DU69" t="s">
        <v>57944</v>
      </c>
      <c r="DV69" t="s">
        <v>58582</v>
      </c>
      <c r="DW69" t="s">
        <v>59221</v>
      </c>
      <c r="DX69" t="s">
        <v>59860</v>
      </c>
      <c r="DY69" t="s">
        <v>60499</v>
      </c>
      <c r="DZ69" t="s">
        <v>61134</v>
      </c>
      <c r="EA69" t="s">
        <v>61732</v>
      </c>
      <c r="EB69" t="s">
        <v>62347</v>
      </c>
      <c r="EC69" t="s">
        <v>62972</v>
      </c>
      <c r="ED69" t="s">
        <v>63611</v>
      </c>
      <c r="EE69" t="s">
        <v>64250</v>
      </c>
      <c r="EF69" t="s">
        <v>64889</v>
      </c>
      <c r="EG69" t="s">
        <v>65528</v>
      </c>
      <c r="EH69" t="s">
        <v>66167</v>
      </c>
      <c r="EI69" t="s">
        <v>66806</v>
      </c>
      <c r="EJ69" t="s">
        <v>67445</v>
      </c>
      <c r="EK69" t="s">
        <v>68084</v>
      </c>
      <c r="EL69" t="s">
        <v>68723</v>
      </c>
      <c r="EM69" t="s">
        <v>69362</v>
      </c>
      <c r="EN69" t="s">
        <v>69990</v>
      </c>
      <c r="EO69" t="s">
        <v>70502</v>
      </c>
      <c r="EP69" t="s">
        <v>71093</v>
      </c>
      <c r="EQ69" t="s">
        <v>71720</v>
      </c>
      <c r="ER69" t="s">
        <v>72356</v>
      </c>
      <c r="ES69" t="s">
        <v>72992</v>
      </c>
      <c r="ET69" t="s">
        <v>73629</v>
      </c>
      <c r="EU69" t="s">
        <v>74266</v>
      </c>
      <c r="EV69" t="s">
        <v>74903</v>
      </c>
      <c r="EW69" t="s">
        <v>75542</v>
      </c>
      <c r="EX69" t="s">
        <v>76181</v>
      </c>
      <c r="EY69" t="s">
        <v>76791</v>
      </c>
      <c r="EZ69" t="s">
        <v>77104</v>
      </c>
      <c r="FA69" t="s">
        <v>77698</v>
      </c>
      <c r="FB69" t="s">
        <v>78330</v>
      </c>
      <c r="FC69" t="s">
        <v>78966</v>
      </c>
      <c r="FD69" t="s">
        <v>79604</v>
      </c>
      <c r="FE69" t="s">
        <v>80243</v>
      </c>
      <c r="FF69" t="s">
        <v>80882</v>
      </c>
      <c r="FG69" t="s">
        <v>81521</v>
      </c>
      <c r="FH69" t="s">
        <v>82160</v>
      </c>
      <c r="FI69" t="s">
        <v>82799</v>
      </c>
      <c r="FJ69" t="s">
        <v>83438</v>
      </c>
      <c r="FK69" t="s">
        <v>84077</v>
      </c>
      <c r="FL69" t="s">
        <v>84716</v>
      </c>
      <c r="FM69" t="s">
        <v>85355</v>
      </c>
      <c r="FN69" t="s">
        <v>85994</v>
      </c>
      <c r="FO69" t="s">
        <v>86633</v>
      </c>
      <c r="FP69" t="s">
        <v>87272</v>
      </c>
      <c r="FQ69" t="s">
        <v>87911</v>
      </c>
      <c r="FR69" t="s">
        <v>88541</v>
      </c>
      <c r="FT69" t="s">
        <v>89107</v>
      </c>
      <c r="FU69" t="s">
        <v>89746</v>
      </c>
      <c r="FV69" t="s">
        <v>90385</v>
      </c>
      <c r="FW69" t="s">
        <v>91024</v>
      </c>
      <c r="FX69" t="s">
        <v>91663</v>
      </c>
      <c r="FY69" t="s">
        <v>92302</v>
      </c>
      <c r="FZ69" t="s">
        <v>92941</v>
      </c>
      <c r="GB69" t="s">
        <v>93535</v>
      </c>
      <c r="GC69" t="s">
        <v>93747</v>
      </c>
      <c r="GF69" t="s">
        <v>94336</v>
      </c>
      <c r="GG69" t="s">
        <v>94544</v>
      </c>
      <c r="GH69" t="s">
        <v>95014</v>
      </c>
      <c r="GI69" t="s">
        <v>95494</v>
      </c>
      <c r="GJ69" t="s">
        <v>96056</v>
      </c>
      <c r="GK69" t="s">
        <v>96687</v>
      </c>
      <c r="GL69" t="s">
        <v>97326</v>
      </c>
      <c r="GM69" t="s">
        <v>97965</v>
      </c>
      <c r="GN69" t="s">
        <v>98604</v>
      </c>
      <c r="GO69" t="s">
        <v>99243</v>
      </c>
      <c r="GP69" t="s">
        <v>99882</v>
      </c>
      <c r="GR69" t="s">
        <v>100522</v>
      </c>
      <c r="GS69" t="s">
        <v>101161</v>
      </c>
      <c r="GT69" t="s">
        <v>101800</v>
      </c>
      <c r="GU69" t="s">
        <v>102439</v>
      </c>
      <c r="GV69" t="s">
        <v>103078</v>
      </c>
      <c r="GW69" t="s">
        <v>103717</v>
      </c>
      <c r="GX69" t="s">
        <v>104356</v>
      </c>
      <c r="GY69" t="s">
        <v>104995</v>
      </c>
      <c r="GZ69" t="s">
        <v>105634</v>
      </c>
      <c r="HA69" t="s">
        <v>106237</v>
      </c>
      <c r="HB69" t="s">
        <v>106558</v>
      </c>
      <c r="HC69" t="s">
        <v>107174</v>
      </c>
      <c r="HD69" t="s">
        <v>107813</v>
      </c>
      <c r="HE69" t="s">
        <v>108452</v>
      </c>
      <c r="HF69" t="s">
        <v>109091</v>
      </c>
      <c r="HG69" t="s">
        <v>109730</v>
      </c>
      <c r="HH69" t="s">
        <v>110369</v>
      </c>
      <c r="HI69" t="s">
        <v>111008</v>
      </c>
      <c r="HJ69" t="s">
        <v>111647</v>
      </c>
      <c r="HK69" t="s">
        <v>112286</v>
      </c>
      <c r="HL69" t="s">
        <v>112925</v>
      </c>
      <c r="HM69" t="s">
        <v>113564</v>
      </c>
      <c r="HN69" t="s">
        <v>114203</v>
      </c>
      <c r="HO69" t="s">
        <v>114842</v>
      </c>
      <c r="HP69" t="s">
        <v>115481</v>
      </c>
      <c r="HQ69" t="s">
        <v>116120</v>
      </c>
      <c r="HR69" t="s">
        <v>116759</v>
      </c>
      <c r="HS69" t="s">
        <v>117365</v>
      </c>
      <c r="HT69" t="s">
        <v>117720</v>
      </c>
      <c r="HU69" t="s">
        <v>118359</v>
      </c>
      <c r="HV69" t="s">
        <v>118998</v>
      </c>
      <c r="HW69" t="s">
        <v>119599</v>
      </c>
      <c r="HX69" t="s">
        <v>120035</v>
      </c>
      <c r="HY69" t="s">
        <v>120506</v>
      </c>
      <c r="HZ69" t="s">
        <v>120914</v>
      </c>
      <c r="IA69" t="s">
        <v>121365</v>
      </c>
      <c r="IB69" t="s">
        <v>121957</v>
      </c>
      <c r="IC69" t="s">
        <v>122592</v>
      </c>
      <c r="ID69" t="s">
        <v>123231</v>
      </c>
      <c r="IE69" t="s">
        <v>123870</v>
      </c>
      <c r="IF69">
        <v>500000</v>
      </c>
      <c r="IG69">
        <v>500000</v>
      </c>
      <c r="II69">
        <v>1000000</v>
      </c>
      <c r="IK69" t="s">
        <v>124447</v>
      </c>
      <c r="IL69" t="s">
        <v>124516</v>
      </c>
      <c r="IM69" t="s">
        <v>125154</v>
      </c>
      <c r="IN69" t="s">
        <v>125767</v>
      </c>
    </row>
    <row r="70" spans="1:248">
      <c r="A70" t="s">
        <v>3874</v>
      </c>
      <c r="B70" t="s">
        <v>4497</v>
      </c>
      <c r="C70" t="s">
        <v>5051</v>
      </c>
      <c r="D70" t="s">
        <v>5517</v>
      </c>
      <c r="E70" t="s">
        <v>6019</v>
      </c>
      <c r="F70" t="s">
        <v>6626</v>
      </c>
      <c r="G70" t="s">
        <v>7260</v>
      </c>
      <c r="H70">
        <v>3</v>
      </c>
      <c r="I70" t="s">
        <v>7883</v>
      </c>
      <c r="J70" t="s">
        <v>8512</v>
      </c>
      <c r="K70">
        <v>50</v>
      </c>
      <c r="L70" t="s">
        <v>9128</v>
      </c>
      <c r="M70">
        <v>2016</v>
      </c>
      <c r="N70" t="s">
        <v>9564</v>
      </c>
      <c r="O70" t="s">
        <v>9841</v>
      </c>
      <c r="P70" t="s">
        <v>9982</v>
      </c>
      <c r="Q70" t="s">
        <v>10210</v>
      </c>
      <c r="R70" t="s">
        <v>10674</v>
      </c>
      <c r="S70" t="s">
        <v>11145</v>
      </c>
      <c r="T70" t="s">
        <v>11678</v>
      </c>
      <c r="U70" t="s">
        <v>12249</v>
      </c>
      <c r="V70" t="s">
        <v>12319</v>
      </c>
      <c r="W70">
        <v>7</v>
      </c>
      <c r="X70">
        <v>0</v>
      </c>
      <c r="Y70" t="s">
        <v>12944</v>
      </c>
      <c r="Z70" t="s">
        <v>13544</v>
      </c>
      <c r="AA70" t="s">
        <v>14177</v>
      </c>
      <c r="AB70" t="s">
        <v>14810</v>
      </c>
      <c r="AC70">
        <v>124</v>
      </c>
      <c r="AD70" t="s">
        <v>15400</v>
      </c>
      <c r="AF70" t="s">
        <v>15641</v>
      </c>
      <c r="AG70" t="s">
        <v>16077</v>
      </c>
      <c r="AH70" t="s">
        <v>16149</v>
      </c>
      <c r="AI70" t="s">
        <v>16788</v>
      </c>
      <c r="AJ70" t="s">
        <v>17427</v>
      </c>
      <c r="AK70" t="s">
        <v>18066</v>
      </c>
      <c r="AL70" t="s">
        <v>18705</v>
      </c>
      <c r="AM70" t="s">
        <v>19344</v>
      </c>
      <c r="AN70" t="s">
        <v>19983</v>
      </c>
      <c r="AQ70">
        <v>4</v>
      </c>
      <c r="AR70">
        <v>3</v>
      </c>
      <c r="AS70">
        <v>1</v>
      </c>
      <c r="AT70" t="s">
        <v>20595</v>
      </c>
      <c r="AU70" t="s">
        <v>20960</v>
      </c>
      <c r="AV70" t="s">
        <v>21477</v>
      </c>
      <c r="AW70" t="s">
        <v>22115</v>
      </c>
      <c r="AX70" t="s">
        <v>22754</v>
      </c>
      <c r="AY70" t="s">
        <v>23393</v>
      </c>
      <c r="AZ70" t="s">
        <v>24032</v>
      </c>
      <c r="BA70" t="s">
        <v>24671</v>
      </c>
      <c r="BB70" t="s">
        <v>25310</v>
      </c>
      <c r="BC70" t="s">
        <v>25949</v>
      </c>
      <c r="BD70" t="s">
        <v>26580</v>
      </c>
      <c r="BE70" t="s">
        <v>27114</v>
      </c>
      <c r="BF70" t="s">
        <v>27747</v>
      </c>
      <c r="BG70" t="s">
        <v>28385</v>
      </c>
      <c r="BH70" t="s">
        <v>29024</v>
      </c>
      <c r="BI70" t="s">
        <v>29663</v>
      </c>
      <c r="BJ70" t="s">
        <v>30302</v>
      </c>
      <c r="BK70" t="s">
        <v>30941</v>
      </c>
      <c r="BL70" t="s">
        <v>31580</v>
      </c>
      <c r="BM70" t="s">
        <v>32204</v>
      </c>
      <c r="BN70" t="s">
        <v>32699</v>
      </c>
      <c r="BO70" t="s">
        <v>33338</v>
      </c>
      <c r="BP70" t="s">
        <v>33977</v>
      </c>
      <c r="BQ70" t="s">
        <v>34616</v>
      </c>
      <c r="BR70" t="s">
        <v>35255</v>
      </c>
      <c r="BS70" t="s">
        <v>35894</v>
      </c>
      <c r="BT70" t="s">
        <v>36533</v>
      </c>
      <c r="BU70" t="s">
        <v>37172</v>
      </c>
      <c r="BV70" t="s">
        <v>37811</v>
      </c>
      <c r="BW70" t="s">
        <v>38406</v>
      </c>
      <c r="BX70" t="s">
        <v>38588</v>
      </c>
      <c r="BY70">
        <v>5000000</v>
      </c>
      <c r="BZ70" t="s">
        <v>38730</v>
      </c>
      <c r="CA70">
        <v>5000000</v>
      </c>
      <c r="CB70">
        <v>3500000</v>
      </c>
      <c r="CC70" t="s">
        <v>38790</v>
      </c>
      <c r="CD70">
        <v>3500000</v>
      </c>
      <c r="CE70" t="s">
        <v>38850</v>
      </c>
      <c r="CF70">
        <v>1000000</v>
      </c>
      <c r="CG70" t="s">
        <v>39059</v>
      </c>
      <c r="CH70">
        <v>1000000</v>
      </c>
      <c r="CI70" t="s">
        <v>39690</v>
      </c>
      <c r="CK70" t="s">
        <v>40278</v>
      </c>
      <c r="CL70" t="s">
        <v>40495</v>
      </c>
      <c r="CM70" t="s">
        <v>41131</v>
      </c>
      <c r="CN70" t="s">
        <v>41770</v>
      </c>
      <c r="CO70" t="s">
        <v>42409</v>
      </c>
      <c r="CP70" t="s">
        <v>43048</v>
      </c>
      <c r="CQ70" t="s">
        <v>43687</v>
      </c>
      <c r="CR70">
        <v>200000</v>
      </c>
      <c r="CS70" t="s">
        <v>44302</v>
      </c>
      <c r="CT70">
        <v>200000</v>
      </c>
      <c r="CU70" t="s">
        <v>44702</v>
      </c>
      <c r="CV70">
        <v>4</v>
      </c>
      <c r="CW70" t="s">
        <v>45050</v>
      </c>
      <c r="CX70" t="s">
        <v>45678</v>
      </c>
      <c r="CY70" t="s">
        <v>46248</v>
      </c>
      <c r="CZ70" t="s">
        <v>46887</v>
      </c>
      <c r="DA70" t="s">
        <v>47526</v>
      </c>
      <c r="DB70" t="s">
        <v>48165</v>
      </c>
      <c r="DC70" t="s">
        <v>48804</v>
      </c>
      <c r="DD70" t="s">
        <v>49443</v>
      </c>
      <c r="DE70">
        <v>1200000</v>
      </c>
      <c r="DF70" t="s">
        <v>50046</v>
      </c>
      <c r="DG70" t="s">
        <v>50326</v>
      </c>
      <c r="DH70" t="s">
        <v>50761</v>
      </c>
      <c r="DI70" t="s">
        <v>51321</v>
      </c>
      <c r="DJ70" t="s">
        <v>51553</v>
      </c>
      <c r="DK70" t="s">
        <v>52047</v>
      </c>
      <c r="DL70" t="s">
        <v>52358</v>
      </c>
      <c r="DM70" t="s">
        <v>52958</v>
      </c>
      <c r="DN70" t="s">
        <v>53587</v>
      </c>
      <c r="DO70" t="s">
        <v>54224</v>
      </c>
      <c r="DP70" t="s">
        <v>54863</v>
      </c>
      <c r="DQ70" t="s">
        <v>55502</v>
      </c>
      <c r="DR70" t="s">
        <v>56141</v>
      </c>
      <c r="DS70" t="s">
        <v>56775</v>
      </c>
      <c r="DT70" t="s">
        <v>57329</v>
      </c>
      <c r="DU70" t="s">
        <v>57945</v>
      </c>
      <c r="DV70" t="s">
        <v>58583</v>
      </c>
      <c r="DW70" t="s">
        <v>59222</v>
      </c>
      <c r="DX70" t="s">
        <v>59861</v>
      </c>
      <c r="DY70" t="s">
        <v>60500</v>
      </c>
      <c r="DZ70" t="s">
        <v>61135</v>
      </c>
      <c r="EA70" t="s">
        <v>61733</v>
      </c>
      <c r="EB70" t="s">
        <v>62348</v>
      </c>
      <c r="EC70" t="s">
        <v>62973</v>
      </c>
      <c r="ED70" t="s">
        <v>63612</v>
      </c>
      <c r="EE70" t="s">
        <v>64251</v>
      </c>
      <c r="EF70" t="s">
        <v>64890</v>
      </c>
      <c r="EG70" t="s">
        <v>65529</v>
      </c>
      <c r="EH70" t="s">
        <v>66168</v>
      </c>
      <c r="EI70" t="s">
        <v>66807</v>
      </c>
      <c r="EJ70" t="s">
        <v>67446</v>
      </c>
      <c r="EK70" t="s">
        <v>68085</v>
      </c>
      <c r="EL70" t="s">
        <v>68724</v>
      </c>
      <c r="EM70" t="s">
        <v>69363</v>
      </c>
      <c r="EN70" t="s">
        <v>69991</v>
      </c>
      <c r="EO70" t="s">
        <v>70503</v>
      </c>
      <c r="EP70" t="s">
        <v>71094</v>
      </c>
      <c r="EQ70" t="s">
        <v>71721</v>
      </c>
      <c r="ER70" t="s">
        <v>72357</v>
      </c>
      <c r="ES70" t="s">
        <v>72993</v>
      </c>
      <c r="ET70" t="s">
        <v>73630</v>
      </c>
      <c r="EU70" t="s">
        <v>74267</v>
      </c>
      <c r="EV70" t="s">
        <v>74904</v>
      </c>
      <c r="EW70" t="s">
        <v>75543</v>
      </c>
      <c r="EX70" t="s">
        <v>76182</v>
      </c>
      <c r="EY70" t="s">
        <v>76792</v>
      </c>
      <c r="EZ70" t="s">
        <v>77105</v>
      </c>
      <c r="FA70" t="s">
        <v>77699</v>
      </c>
      <c r="FB70" t="s">
        <v>78331</v>
      </c>
      <c r="FC70" t="s">
        <v>78967</v>
      </c>
      <c r="FD70" t="s">
        <v>79605</v>
      </c>
      <c r="FE70" t="s">
        <v>80244</v>
      </c>
      <c r="FF70" t="s">
        <v>80883</v>
      </c>
      <c r="FG70" t="s">
        <v>81522</v>
      </c>
      <c r="FH70" t="s">
        <v>82161</v>
      </c>
      <c r="FI70" t="s">
        <v>82800</v>
      </c>
      <c r="FJ70" t="s">
        <v>83439</v>
      </c>
      <c r="FK70" t="s">
        <v>84078</v>
      </c>
      <c r="FL70" t="s">
        <v>84717</v>
      </c>
      <c r="FM70" t="s">
        <v>85356</v>
      </c>
      <c r="FN70" t="s">
        <v>85995</v>
      </c>
      <c r="FO70" t="s">
        <v>86634</v>
      </c>
      <c r="FP70" t="s">
        <v>87273</v>
      </c>
      <c r="FQ70" t="s">
        <v>87912</v>
      </c>
      <c r="FR70" t="s">
        <v>88542</v>
      </c>
      <c r="FT70" t="s">
        <v>89108</v>
      </c>
      <c r="FU70" t="s">
        <v>89747</v>
      </c>
      <c r="FV70" t="s">
        <v>90386</v>
      </c>
      <c r="FW70" t="s">
        <v>91025</v>
      </c>
      <c r="FX70" t="s">
        <v>91664</v>
      </c>
      <c r="FY70" t="s">
        <v>92303</v>
      </c>
      <c r="FZ70" t="s">
        <v>92942</v>
      </c>
      <c r="GB70" t="s">
        <v>93536</v>
      </c>
      <c r="GC70" t="s">
        <v>93748</v>
      </c>
      <c r="GF70" t="s">
        <v>94336</v>
      </c>
      <c r="GG70" t="s">
        <v>94545</v>
      </c>
      <c r="GH70" t="s">
        <v>95015</v>
      </c>
      <c r="GI70" t="s">
        <v>95494</v>
      </c>
      <c r="GJ70" t="s">
        <v>96057</v>
      </c>
      <c r="GK70" t="s">
        <v>96688</v>
      </c>
      <c r="GL70" t="s">
        <v>97327</v>
      </c>
      <c r="GM70" t="s">
        <v>97966</v>
      </c>
      <c r="GN70" t="s">
        <v>98605</v>
      </c>
      <c r="GO70" t="s">
        <v>99244</v>
      </c>
      <c r="GP70" t="s">
        <v>99883</v>
      </c>
      <c r="GR70" t="s">
        <v>100523</v>
      </c>
      <c r="GS70" t="s">
        <v>101162</v>
      </c>
      <c r="GT70" t="s">
        <v>101801</v>
      </c>
      <c r="GU70" t="s">
        <v>102440</v>
      </c>
      <c r="GV70" t="s">
        <v>103079</v>
      </c>
      <c r="GW70" t="s">
        <v>103718</v>
      </c>
      <c r="GX70" t="s">
        <v>104357</v>
      </c>
      <c r="GY70" t="s">
        <v>104996</v>
      </c>
      <c r="GZ70" t="s">
        <v>105635</v>
      </c>
      <c r="HA70" t="s">
        <v>106237</v>
      </c>
      <c r="HB70" t="s">
        <v>106559</v>
      </c>
      <c r="HC70" t="s">
        <v>107175</v>
      </c>
      <c r="HD70" t="s">
        <v>107814</v>
      </c>
      <c r="HE70" t="s">
        <v>108453</v>
      </c>
      <c r="HF70" t="s">
        <v>109092</v>
      </c>
      <c r="HG70" t="s">
        <v>109731</v>
      </c>
      <c r="HH70" t="s">
        <v>110370</v>
      </c>
      <c r="HI70" t="s">
        <v>111009</v>
      </c>
      <c r="HJ70" t="s">
        <v>111648</v>
      </c>
      <c r="HK70" t="s">
        <v>112287</v>
      </c>
      <c r="HL70" t="s">
        <v>112926</v>
      </c>
      <c r="HM70" t="s">
        <v>113565</v>
      </c>
      <c r="HN70" t="s">
        <v>114204</v>
      </c>
      <c r="HO70" t="s">
        <v>114843</v>
      </c>
      <c r="HP70" t="s">
        <v>115482</v>
      </c>
      <c r="HQ70" t="s">
        <v>116121</v>
      </c>
      <c r="HR70" t="s">
        <v>116760</v>
      </c>
      <c r="HS70" t="s">
        <v>117366</v>
      </c>
      <c r="HT70" t="s">
        <v>117721</v>
      </c>
      <c r="HU70" t="s">
        <v>118360</v>
      </c>
      <c r="HV70" t="s">
        <v>118999</v>
      </c>
      <c r="HW70" t="s">
        <v>119600</v>
      </c>
      <c r="HX70" t="s">
        <v>120036</v>
      </c>
      <c r="HY70" t="s">
        <v>120507</v>
      </c>
      <c r="HZ70" t="s">
        <v>120914</v>
      </c>
      <c r="IA70" t="s">
        <v>121366</v>
      </c>
      <c r="IB70" t="s">
        <v>121958</v>
      </c>
      <c r="IC70" t="s">
        <v>122593</v>
      </c>
      <c r="ID70" t="s">
        <v>123232</v>
      </c>
      <c r="IE70" t="s">
        <v>123871</v>
      </c>
      <c r="IF70">
        <v>4000000</v>
      </c>
      <c r="IG70">
        <v>3000000</v>
      </c>
      <c r="IK70" t="s">
        <v>124447</v>
      </c>
      <c r="IL70" t="s">
        <v>124517</v>
      </c>
      <c r="IM70" t="s">
        <v>125155</v>
      </c>
      <c r="IN70" t="s">
        <v>125767</v>
      </c>
    </row>
    <row r="71" spans="1:248">
      <c r="A71" t="s">
        <v>3875</v>
      </c>
      <c r="B71" t="s">
        <v>4497</v>
      </c>
      <c r="C71" t="s">
        <v>5052</v>
      </c>
      <c r="D71" t="s">
        <v>5518</v>
      </c>
      <c r="E71" t="s">
        <v>6020</v>
      </c>
      <c r="F71" t="s">
        <v>6627</v>
      </c>
      <c r="G71" t="s">
        <v>7261</v>
      </c>
      <c r="H71">
        <v>2</v>
      </c>
      <c r="I71" t="s">
        <v>7884</v>
      </c>
      <c r="J71" t="s">
        <v>8513</v>
      </c>
      <c r="K71">
        <v>35</v>
      </c>
      <c r="L71" t="s">
        <v>9129</v>
      </c>
      <c r="M71">
        <v>2011</v>
      </c>
      <c r="N71" t="s">
        <v>9565</v>
      </c>
      <c r="O71" t="s">
        <v>9841</v>
      </c>
      <c r="P71" t="s">
        <v>9982</v>
      </c>
      <c r="Q71" t="s">
        <v>10211</v>
      </c>
      <c r="R71" t="s">
        <v>10674</v>
      </c>
      <c r="S71" t="s">
        <v>11146</v>
      </c>
      <c r="T71" t="s">
        <v>11679</v>
      </c>
      <c r="U71" t="s">
        <v>12249</v>
      </c>
      <c r="V71" t="s">
        <v>12320</v>
      </c>
      <c r="W71">
        <v>11</v>
      </c>
      <c r="X71">
        <v>0</v>
      </c>
      <c r="Y71" t="s">
        <v>12945</v>
      </c>
      <c r="Z71" t="s">
        <v>13545</v>
      </c>
      <c r="AA71" t="s">
        <v>14178</v>
      </c>
      <c r="AB71" t="s">
        <v>14811</v>
      </c>
      <c r="AC71">
        <v>133</v>
      </c>
      <c r="AD71" t="s">
        <v>15400</v>
      </c>
      <c r="AF71" t="s">
        <v>15642</v>
      </c>
      <c r="AG71" t="s">
        <v>16077</v>
      </c>
      <c r="AH71" t="s">
        <v>16150</v>
      </c>
      <c r="AI71" t="s">
        <v>16789</v>
      </c>
      <c r="AJ71" t="s">
        <v>17428</v>
      </c>
      <c r="AK71" t="s">
        <v>18067</v>
      </c>
      <c r="AL71" t="s">
        <v>18706</v>
      </c>
      <c r="AM71" t="s">
        <v>19345</v>
      </c>
      <c r="AN71" t="s">
        <v>19984</v>
      </c>
      <c r="AQ71">
        <v>3</v>
      </c>
      <c r="AR71">
        <v>2</v>
      </c>
      <c r="AS71">
        <v>0</v>
      </c>
      <c r="AT71" t="s">
        <v>20595</v>
      </c>
      <c r="AU71" t="s">
        <v>20961</v>
      </c>
      <c r="AV71" t="s">
        <v>21478</v>
      </c>
      <c r="AW71" t="s">
        <v>22116</v>
      </c>
      <c r="AX71" t="s">
        <v>22755</v>
      </c>
      <c r="AY71" t="s">
        <v>23394</v>
      </c>
      <c r="AZ71" t="s">
        <v>24033</v>
      </c>
      <c r="BA71" t="s">
        <v>24672</v>
      </c>
      <c r="BB71" t="s">
        <v>25311</v>
      </c>
      <c r="BC71" t="s">
        <v>25950</v>
      </c>
      <c r="BD71" t="s">
        <v>26581</v>
      </c>
      <c r="BE71" t="s">
        <v>27115</v>
      </c>
      <c r="BF71" t="s">
        <v>27748</v>
      </c>
      <c r="BG71" t="s">
        <v>28386</v>
      </c>
      <c r="BH71" t="s">
        <v>29025</v>
      </c>
      <c r="BI71" t="s">
        <v>29664</v>
      </c>
      <c r="BJ71" t="s">
        <v>30303</v>
      </c>
      <c r="BK71" t="s">
        <v>30942</v>
      </c>
      <c r="BL71" t="s">
        <v>31581</v>
      </c>
      <c r="BM71" t="s">
        <v>32205</v>
      </c>
      <c r="BN71" t="s">
        <v>32700</v>
      </c>
      <c r="BO71" t="s">
        <v>33339</v>
      </c>
      <c r="BP71" t="s">
        <v>33978</v>
      </c>
      <c r="BQ71" t="s">
        <v>34617</v>
      </c>
      <c r="BR71" t="s">
        <v>35256</v>
      </c>
      <c r="BS71" t="s">
        <v>35895</v>
      </c>
      <c r="BT71" t="s">
        <v>36534</v>
      </c>
      <c r="BU71" t="s">
        <v>37173</v>
      </c>
      <c r="BV71" t="s">
        <v>37812</v>
      </c>
      <c r="BW71" t="s">
        <v>38406</v>
      </c>
      <c r="BX71" t="s">
        <v>38588</v>
      </c>
      <c r="BY71">
        <v>9999</v>
      </c>
      <c r="BZ71" t="s">
        <v>38731</v>
      </c>
      <c r="CA71">
        <v>9999</v>
      </c>
      <c r="CB71">
        <v>9999</v>
      </c>
      <c r="CC71" t="s">
        <v>38791</v>
      </c>
      <c r="CD71">
        <v>9999</v>
      </c>
      <c r="CE71" t="s">
        <v>38851</v>
      </c>
      <c r="CG71" t="s">
        <v>39060</v>
      </c>
      <c r="CI71" t="s">
        <v>39691</v>
      </c>
      <c r="CK71" t="s">
        <v>40279</v>
      </c>
      <c r="CL71" t="s">
        <v>40496</v>
      </c>
      <c r="CM71" t="s">
        <v>41132</v>
      </c>
      <c r="CN71" t="s">
        <v>41771</v>
      </c>
      <c r="CO71" t="s">
        <v>42410</v>
      </c>
      <c r="CP71" t="s">
        <v>43049</v>
      </c>
      <c r="CQ71" t="s">
        <v>43688</v>
      </c>
      <c r="CR71">
        <v>0</v>
      </c>
      <c r="CS71" t="s">
        <v>44303</v>
      </c>
      <c r="CT71">
        <v>0</v>
      </c>
      <c r="CU71" t="s">
        <v>44703</v>
      </c>
      <c r="CW71" t="s">
        <v>45051</v>
      </c>
      <c r="CX71" t="s">
        <v>45679</v>
      </c>
      <c r="CY71" t="s">
        <v>46249</v>
      </c>
      <c r="CZ71" t="s">
        <v>46888</v>
      </c>
      <c r="DA71" t="s">
        <v>47527</v>
      </c>
      <c r="DB71" t="s">
        <v>48166</v>
      </c>
      <c r="DC71" t="s">
        <v>48805</v>
      </c>
      <c r="DD71" t="s">
        <v>49444</v>
      </c>
      <c r="DF71" t="s">
        <v>50046</v>
      </c>
      <c r="DG71" t="s">
        <v>50327</v>
      </c>
      <c r="DH71" t="s">
        <v>50762</v>
      </c>
      <c r="DI71" t="s">
        <v>51322</v>
      </c>
      <c r="DJ71" t="s">
        <v>51554</v>
      </c>
      <c r="DK71" t="s">
        <v>52047</v>
      </c>
      <c r="DL71" t="s">
        <v>52359</v>
      </c>
      <c r="DM71" t="s">
        <v>52959</v>
      </c>
      <c r="DN71" t="s">
        <v>53588</v>
      </c>
      <c r="DO71" t="s">
        <v>54225</v>
      </c>
      <c r="DP71" t="s">
        <v>54864</v>
      </c>
      <c r="DQ71" t="s">
        <v>55503</v>
      </c>
      <c r="DR71" t="s">
        <v>56142</v>
      </c>
      <c r="DS71" t="s">
        <v>56776</v>
      </c>
      <c r="DT71" t="s">
        <v>57330</v>
      </c>
      <c r="DU71" t="s">
        <v>57946</v>
      </c>
      <c r="DV71" t="s">
        <v>58584</v>
      </c>
      <c r="DW71" t="s">
        <v>59223</v>
      </c>
      <c r="DX71" t="s">
        <v>59862</v>
      </c>
      <c r="DY71" t="s">
        <v>60501</v>
      </c>
      <c r="DZ71" t="s">
        <v>61136</v>
      </c>
      <c r="EA71" t="s">
        <v>61734</v>
      </c>
      <c r="EB71" t="s">
        <v>62349</v>
      </c>
      <c r="EC71" t="s">
        <v>62974</v>
      </c>
      <c r="ED71" t="s">
        <v>63613</v>
      </c>
      <c r="EE71" t="s">
        <v>64252</v>
      </c>
      <c r="EF71" t="s">
        <v>64891</v>
      </c>
      <c r="EG71" t="s">
        <v>65530</v>
      </c>
      <c r="EH71" t="s">
        <v>66169</v>
      </c>
      <c r="EI71" t="s">
        <v>66808</v>
      </c>
      <c r="EJ71" t="s">
        <v>67447</v>
      </c>
      <c r="EK71" t="s">
        <v>68086</v>
      </c>
      <c r="EL71" t="s">
        <v>68725</v>
      </c>
      <c r="EM71" t="s">
        <v>69364</v>
      </c>
      <c r="EN71" t="s">
        <v>69992</v>
      </c>
      <c r="EO71" t="s">
        <v>70504</v>
      </c>
      <c r="EP71" t="s">
        <v>71095</v>
      </c>
      <c r="EQ71" t="s">
        <v>71722</v>
      </c>
      <c r="ER71" t="s">
        <v>72358</v>
      </c>
      <c r="ES71" t="s">
        <v>72994</v>
      </c>
      <c r="ET71" t="s">
        <v>73631</v>
      </c>
      <c r="EU71" t="s">
        <v>74268</v>
      </c>
      <c r="EV71" t="s">
        <v>74905</v>
      </c>
      <c r="EW71" t="s">
        <v>75544</v>
      </c>
      <c r="EX71" t="s">
        <v>76183</v>
      </c>
      <c r="EY71" t="s">
        <v>76793</v>
      </c>
      <c r="EZ71" t="s">
        <v>77106</v>
      </c>
      <c r="FA71" t="s">
        <v>77700</v>
      </c>
      <c r="FB71" t="s">
        <v>78332</v>
      </c>
      <c r="FC71" t="s">
        <v>78968</v>
      </c>
      <c r="FD71" t="s">
        <v>79606</v>
      </c>
      <c r="FE71" t="s">
        <v>80245</v>
      </c>
      <c r="FF71" t="s">
        <v>80884</v>
      </c>
      <c r="FG71" t="s">
        <v>81523</v>
      </c>
      <c r="FH71" t="s">
        <v>82162</v>
      </c>
      <c r="FI71" t="s">
        <v>82801</v>
      </c>
      <c r="FJ71" t="s">
        <v>83440</v>
      </c>
      <c r="FK71" t="s">
        <v>84079</v>
      </c>
      <c r="FL71" t="s">
        <v>84718</v>
      </c>
      <c r="FM71" t="s">
        <v>85357</v>
      </c>
      <c r="FN71" t="s">
        <v>85996</v>
      </c>
      <c r="FO71" t="s">
        <v>86635</v>
      </c>
      <c r="FP71" t="s">
        <v>87274</v>
      </c>
      <c r="FQ71" t="s">
        <v>87913</v>
      </c>
      <c r="FR71" t="s">
        <v>88543</v>
      </c>
      <c r="FT71" t="s">
        <v>89109</v>
      </c>
      <c r="FU71" t="s">
        <v>89748</v>
      </c>
      <c r="FV71" t="s">
        <v>90387</v>
      </c>
      <c r="FW71" t="s">
        <v>91026</v>
      </c>
      <c r="FX71" t="s">
        <v>91665</v>
      </c>
      <c r="FY71" t="s">
        <v>92304</v>
      </c>
      <c r="FZ71" t="s">
        <v>92943</v>
      </c>
      <c r="GB71" t="s">
        <v>93536</v>
      </c>
      <c r="GC71" t="s">
        <v>93749</v>
      </c>
      <c r="GF71" t="s">
        <v>94336</v>
      </c>
      <c r="GG71" t="s">
        <v>94546</v>
      </c>
      <c r="GH71" t="s">
        <v>95016</v>
      </c>
      <c r="GI71" t="s">
        <v>95495</v>
      </c>
      <c r="GJ71" t="s">
        <v>96058</v>
      </c>
      <c r="GK71" t="s">
        <v>96689</v>
      </c>
      <c r="GL71" t="s">
        <v>97328</v>
      </c>
      <c r="GM71" t="s">
        <v>97967</v>
      </c>
      <c r="GN71" t="s">
        <v>98606</v>
      </c>
      <c r="GO71" t="s">
        <v>99245</v>
      </c>
      <c r="GP71" t="s">
        <v>99884</v>
      </c>
      <c r="GR71" t="s">
        <v>100524</v>
      </c>
      <c r="GS71" t="s">
        <v>101163</v>
      </c>
      <c r="GT71" t="s">
        <v>101802</v>
      </c>
      <c r="GU71" t="s">
        <v>102441</v>
      </c>
      <c r="GV71" t="s">
        <v>103080</v>
      </c>
      <c r="GW71" t="s">
        <v>103719</v>
      </c>
      <c r="GX71" t="s">
        <v>104358</v>
      </c>
      <c r="GY71" t="s">
        <v>104997</v>
      </c>
      <c r="GZ71" t="s">
        <v>105636</v>
      </c>
      <c r="HA71" t="s">
        <v>106238</v>
      </c>
      <c r="HB71" t="s">
        <v>106560</v>
      </c>
      <c r="HC71" t="s">
        <v>107176</v>
      </c>
      <c r="HD71" t="s">
        <v>107815</v>
      </c>
      <c r="HE71" t="s">
        <v>108454</v>
      </c>
      <c r="HF71" t="s">
        <v>109093</v>
      </c>
      <c r="HG71" t="s">
        <v>109732</v>
      </c>
      <c r="HH71" t="s">
        <v>110371</v>
      </c>
      <c r="HI71" t="s">
        <v>111010</v>
      </c>
      <c r="HJ71" t="s">
        <v>111649</v>
      </c>
      <c r="HK71" t="s">
        <v>112288</v>
      </c>
      <c r="HL71" t="s">
        <v>112927</v>
      </c>
      <c r="HM71" t="s">
        <v>113566</v>
      </c>
      <c r="HN71" t="s">
        <v>114205</v>
      </c>
      <c r="HO71" t="s">
        <v>114844</v>
      </c>
      <c r="HP71" t="s">
        <v>115483</v>
      </c>
      <c r="HQ71" t="s">
        <v>116122</v>
      </c>
      <c r="HR71" t="s">
        <v>116761</v>
      </c>
      <c r="HS71" t="s">
        <v>117367</v>
      </c>
      <c r="HT71" t="s">
        <v>117722</v>
      </c>
      <c r="HU71" t="s">
        <v>118361</v>
      </c>
      <c r="HV71" t="s">
        <v>119000</v>
      </c>
      <c r="HW71" t="s">
        <v>119601</v>
      </c>
      <c r="HX71" t="s">
        <v>120037</v>
      </c>
      <c r="HY71" t="s">
        <v>120508</v>
      </c>
      <c r="HZ71" t="s">
        <v>120915</v>
      </c>
      <c r="IA71" t="s">
        <v>121367</v>
      </c>
      <c r="IB71" t="s">
        <v>121959</v>
      </c>
      <c r="IC71" t="s">
        <v>122594</v>
      </c>
      <c r="ID71" t="s">
        <v>123233</v>
      </c>
      <c r="IE71" t="s">
        <v>123872</v>
      </c>
      <c r="IG71">
        <v>3000000</v>
      </c>
      <c r="IK71" t="s">
        <v>124447</v>
      </c>
      <c r="IL71" t="s">
        <v>124518</v>
      </c>
      <c r="IM71" t="s">
        <v>125156</v>
      </c>
      <c r="IN71" t="s">
        <v>125767</v>
      </c>
    </row>
    <row r="72" spans="1:248">
      <c r="A72" t="s">
        <v>3876</v>
      </c>
      <c r="B72" t="s">
        <v>4498</v>
      </c>
      <c r="C72" t="s">
        <v>5052</v>
      </c>
      <c r="D72" t="s">
        <v>5518</v>
      </c>
      <c r="E72" t="s">
        <v>6021</v>
      </c>
      <c r="F72" t="s">
        <v>6628</v>
      </c>
      <c r="G72" t="s">
        <v>7262</v>
      </c>
      <c r="H72">
        <v>3</v>
      </c>
      <c r="I72" t="s">
        <v>7885</v>
      </c>
      <c r="J72" t="s">
        <v>8514</v>
      </c>
      <c r="K72">
        <v>33</v>
      </c>
      <c r="L72" t="s">
        <v>9130</v>
      </c>
      <c r="M72">
        <v>2011</v>
      </c>
      <c r="N72" t="s">
        <v>9565</v>
      </c>
      <c r="O72" t="s">
        <v>9841</v>
      </c>
      <c r="P72" t="s">
        <v>9982</v>
      </c>
      <c r="Q72" t="s">
        <v>10212</v>
      </c>
      <c r="R72" t="s">
        <v>10675</v>
      </c>
      <c r="S72" t="s">
        <v>11147</v>
      </c>
      <c r="T72" t="s">
        <v>11680</v>
      </c>
      <c r="U72" t="s">
        <v>12249</v>
      </c>
      <c r="V72" t="s">
        <v>12321</v>
      </c>
      <c r="W72">
        <v>11</v>
      </c>
      <c r="X72">
        <v>22</v>
      </c>
      <c r="Y72" t="s">
        <v>12945</v>
      </c>
      <c r="Z72" t="s">
        <v>13546</v>
      </c>
      <c r="AA72" t="s">
        <v>14179</v>
      </c>
      <c r="AB72" t="s">
        <v>14812</v>
      </c>
      <c r="AC72">
        <v>119</v>
      </c>
      <c r="AD72" t="s">
        <v>15400</v>
      </c>
      <c r="AF72" t="s">
        <v>15642</v>
      </c>
      <c r="AG72" t="s">
        <v>16077</v>
      </c>
      <c r="AH72" t="s">
        <v>16151</v>
      </c>
      <c r="AI72" t="s">
        <v>16790</v>
      </c>
      <c r="AJ72" t="s">
        <v>17429</v>
      </c>
      <c r="AK72" t="s">
        <v>18068</v>
      </c>
      <c r="AL72" t="s">
        <v>18707</v>
      </c>
      <c r="AM72" t="s">
        <v>19346</v>
      </c>
      <c r="AN72" t="s">
        <v>19985</v>
      </c>
      <c r="AQ72">
        <v>4</v>
      </c>
      <c r="AR72">
        <v>2</v>
      </c>
      <c r="AS72">
        <v>0</v>
      </c>
      <c r="AT72" t="s">
        <v>20595</v>
      </c>
      <c r="AU72" t="s">
        <v>20962</v>
      </c>
      <c r="AV72" t="s">
        <v>21479</v>
      </c>
      <c r="AW72" t="s">
        <v>22117</v>
      </c>
      <c r="AX72" t="s">
        <v>22756</v>
      </c>
      <c r="AY72" t="s">
        <v>23395</v>
      </c>
      <c r="AZ72" t="s">
        <v>24034</v>
      </c>
      <c r="BA72" t="s">
        <v>24673</v>
      </c>
      <c r="BB72" t="s">
        <v>25312</v>
      </c>
      <c r="BC72" t="s">
        <v>25951</v>
      </c>
      <c r="BD72" t="s">
        <v>26582</v>
      </c>
      <c r="BE72" t="s">
        <v>27116</v>
      </c>
      <c r="BF72" t="s">
        <v>27749</v>
      </c>
      <c r="BG72" t="s">
        <v>28387</v>
      </c>
      <c r="BH72" t="s">
        <v>29026</v>
      </c>
      <c r="BI72" t="s">
        <v>29665</v>
      </c>
      <c r="BJ72" t="s">
        <v>30304</v>
      </c>
      <c r="BK72" t="s">
        <v>30943</v>
      </c>
      <c r="BL72" t="s">
        <v>31582</v>
      </c>
      <c r="BM72" t="s">
        <v>32206</v>
      </c>
      <c r="BN72" t="s">
        <v>32701</v>
      </c>
      <c r="BO72" t="s">
        <v>33340</v>
      </c>
      <c r="BP72" t="s">
        <v>33979</v>
      </c>
      <c r="BQ72" t="s">
        <v>34618</v>
      </c>
      <c r="BR72" t="s">
        <v>35257</v>
      </c>
      <c r="BS72" t="s">
        <v>35896</v>
      </c>
      <c r="BT72" t="s">
        <v>36535</v>
      </c>
      <c r="BU72" t="s">
        <v>37174</v>
      </c>
      <c r="BV72" t="s">
        <v>37813</v>
      </c>
      <c r="BW72" t="s">
        <v>38407</v>
      </c>
      <c r="BX72" t="s">
        <v>38588</v>
      </c>
      <c r="BY72">
        <v>4000000</v>
      </c>
      <c r="BZ72" t="s">
        <v>38732</v>
      </c>
      <c r="CA72">
        <v>4000000</v>
      </c>
      <c r="CB72">
        <v>3000000</v>
      </c>
      <c r="CC72" t="s">
        <v>38792</v>
      </c>
      <c r="CD72">
        <v>3000000</v>
      </c>
      <c r="CE72" t="s">
        <v>38851</v>
      </c>
      <c r="CG72" t="s">
        <v>39061</v>
      </c>
      <c r="CI72" t="s">
        <v>39692</v>
      </c>
      <c r="CK72" t="s">
        <v>40279</v>
      </c>
      <c r="CL72" t="s">
        <v>40497</v>
      </c>
      <c r="CM72" t="s">
        <v>41133</v>
      </c>
      <c r="CN72" t="s">
        <v>41772</v>
      </c>
      <c r="CO72" t="s">
        <v>42411</v>
      </c>
      <c r="CP72" t="s">
        <v>43050</v>
      </c>
      <c r="CQ72" t="s">
        <v>43689</v>
      </c>
      <c r="CR72">
        <v>0</v>
      </c>
      <c r="CS72" t="s">
        <v>44304</v>
      </c>
      <c r="CT72">
        <v>0</v>
      </c>
      <c r="CU72" t="s">
        <v>44704</v>
      </c>
      <c r="CV72">
        <v>1</v>
      </c>
      <c r="CW72" t="s">
        <v>45052</v>
      </c>
      <c r="CX72" t="s">
        <v>45680</v>
      </c>
      <c r="CY72" t="s">
        <v>46250</v>
      </c>
      <c r="CZ72" t="s">
        <v>46889</v>
      </c>
      <c r="DA72" t="s">
        <v>47528</v>
      </c>
      <c r="DB72" t="s">
        <v>48167</v>
      </c>
      <c r="DC72" t="s">
        <v>48806</v>
      </c>
      <c r="DD72" t="s">
        <v>49445</v>
      </c>
      <c r="DE72">
        <v>1500000</v>
      </c>
      <c r="DF72" t="s">
        <v>50046</v>
      </c>
      <c r="DG72" t="s">
        <v>50327</v>
      </c>
      <c r="DH72" t="s">
        <v>50763</v>
      </c>
      <c r="DI72" t="s">
        <v>51323</v>
      </c>
      <c r="DJ72" t="s">
        <v>51555</v>
      </c>
      <c r="DK72" t="s">
        <v>52047</v>
      </c>
      <c r="DL72" t="s">
        <v>52360</v>
      </c>
      <c r="DM72" t="s">
        <v>52960</v>
      </c>
      <c r="DN72" t="s">
        <v>53589</v>
      </c>
      <c r="DO72" t="s">
        <v>54226</v>
      </c>
      <c r="DP72" t="s">
        <v>54865</v>
      </c>
      <c r="DQ72" t="s">
        <v>55504</v>
      </c>
      <c r="DR72" t="s">
        <v>56143</v>
      </c>
      <c r="DS72" t="s">
        <v>56777</v>
      </c>
      <c r="DT72" t="s">
        <v>57331</v>
      </c>
      <c r="DU72" t="s">
        <v>57947</v>
      </c>
      <c r="DV72" t="s">
        <v>58585</v>
      </c>
      <c r="DW72" t="s">
        <v>59224</v>
      </c>
      <c r="DX72" t="s">
        <v>59863</v>
      </c>
      <c r="DY72" t="s">
        <v>60502</v>
      </c>
      <c r="DZ72" t="s">
        <v>61136</v>
      </c>
      <c r="EA72" t="s">
        <v>61735</v>
      </c>
      <c r="EB72" t="s">
        <v>62350</v>
      </c>
      <c r="EC72" t="s">
        <v>62975</v>
      </c>
      <c r="ED72" t="s">
        <v>63614</v>
      </c>
      <c r="EE72" t="s">
        <v>64253</v>
      </c>
      <c r="EF72" t="s">
        <v>64892</v>
      </c>
      <c r="EG72" t="s">
        <v>65531</v>
      </c>
      <c r="EH72" t="s">
        <v>66170</v>
      </c>
      <c r="EI72" t="s">
        <v>66809</v>
      </c>
      <c r="EJ72" t="s">
        <v>67448</v>
      </c>
      <c r="EK72" t="s">
        <v>68087</v>
      </c>
      <c r="EL72" t="s">
        <v>68726</v>
      </c>
      <c r="EM72" t="s">
        <v>69365</v>
      </c>
      <c r="EN72" t="s">
        <v>69993</v>
      </c>
      <c r="EO72" t="s">
        <v>70505</v>
      </c>
      <c r="EP72" t="s">
        <v>71096</v>
      </c>
      <c r="EQ72" t="s">
        <v>71723</v>
      </c>
      <c r="ER72" t="s">
        <v>72359</v>
      </c>
      <c r="ES72" t="s">
        <v>72995</v>
      </c>
      <c r="ET72" t="s">
        <v>73632</v>
      </c>
      <c r="EU72" t="s">
        <v>74269</v>
      </c>
      <c r="EV72" t="s">
        <v>74906</v>
      </c>
      <c r="EW72" t="s">
        <v>75545</v>
      </c>
      <c r="EX72" t="s">
        <v>76184</v>
      </c>
      <c r="EY72" t="s">
        <v>76793</v>
      </c>
      <c r="EZ72" t="s">
        <v>77107</v>
      </c>
      <c r="FA72" t="s">
        <v>77701</v>
      </c>
      <c r="FB72" t="s">
        <v>78333</v>
      </c>
      <c r="FC72" t="s">
        <v>78969</v>
      </c>
      <c r="FD72" t="s">
        <v>79607</v>
      </c>
      <c r="FE72" t="s">
        <v>80246</v>
      </c>
      <c r="FF72" t="s">
        <v>80885</v>
      </c>
      <c r="FG72" t="s">
        <v>81524</v>
      </c>
      <c r="FH72" t="s">
        <v>82163</v>
      </c>
      <c r="FI72" t="s">
        <v>82802</v>
      </c>
      <c r="FJ72" t="s">
        <v>83441</v>
      </c>
      <c r="FK72" t="s">
        <v>84080</v>
      </c>
      <c r="FL72" t="s">
        <v>84719</v>
      </c>
      <c r="FM72" t="s">
        <v>85358</v>
      </c>
      <c r="FN72" t="s">
        <v>85997</v>
      </c>
      <c r="FO72" t="s">
        <v>86636</v>
      </c>
      <c r="FP72" t="s">
        <v>87275</v>
      </c>
      <c r="FQ72" t="s">
        <v>87914</v>
      </c>
      <c r="FR72" t="s">
        <v>88544</v>
      </c>
      <c r="FT72" t="s">
        <v>89110</v>
      </c>
      <c r="FU72" t="s">
        <v>89749</v>
      </c>
      <c r="FV72" t="s">
        <v>90388</v>
      </c>
      <c r="FW72" t="s">
        <v>91027</v>
      </c>
      <c r="FX72" t="s">
        <v>91666</v>
      </c>
      <c r="FY72" t="s">
        <v>92305</v>
      </c>
      <c r="FZ72" t="s">
        <v>92944</v>
      </c>
      <c r="GB72" t="s">
        <v>93536</v>
      </c>
      <c r="GC72" t="s">
        <v>93750</v>
      </c>
      <c r="GF72" t="s">
        <v>94336</v>
      </c>
      <c r="GG72" t="s">
        <v>94547</v>
      </c>
      <c r="GH72" t="s">
        <v>95017</v>
      </c>
      <c r="GI72" t="s">
        <v>95496</v>
      </c>
      <c r="GJ72" t="s">
        <v>96059</v>
      </c>
      <c r="GK72" t="s">
        <v>96690</v>
      </c>
      <c r="GL72" t="s">
        <v>97329</v>
      </c>
      <c r="GM72" t="s">
        <v>97968</v>
      </c>
      <c r="GN72" t="s">
        <v>98607</v>
      </c>
      <c r="GO72" t="s">
        <v>99246</v>
      </c>
      <c r="GP72" t="s">
        <v>99885</v>
      </c>
      <c r="GR72" t="s">
        <v>100525</v>
      </c>
      <c r="GS72" t="s">
        <v>101164</v>
      </c>
      <c r="GT72" t="s">
        <v>101803</v>
      </c>
      <c r="GU72" t="s">
        <v>102442</v>
      </c>
      <c r="GV72" t="s">
        <v>103081</v>
      </c>
      <c r="GW72" t="s">
        <v>103720</v>
      </c>
      <c r="GX72" t="s">
        <v>104359</v>
      </c>
      <c r="GY72" t="s">
        <v>104998</v>
      </c>
      <c r="GZ72" t="s">
        <v>105637</v>
      </c>
      <c r="HA72" t="s">
        <v>106238</v>
      </c>
      <c r="HB72" t="s">
        <v>106561</v>
      </c>
      <c r="HC72" t="s">
        <v>107177</v>
      </c>
      <c r="HD72" t="s">
        <v>107816</v>
      </c>
      <c r="HE72" t="s">
        <v>108455</v>
      </c>
      <c r="HF72" t="s">
        <v>109094</v>
      </c>
      <c r="HG72" t="s">
        <v>109733</v>
      </c>
      <c r="HH72" t="s">
        <v>110372</v>
      </c>
      <c r="HI72" t="s">
        <v>111011</v>
      </c>
      <c r="HJ72" t="s">
        <v>111650</v>
      </c>
      <c r="HK72" t="s">
        <v>112289</v>
      </c>
      <c r="HL72" t="s">
        <v>112928</v>
      </c>
      <c r="HM72" t="s">
        <v>113567</v>
      </c>
      <c r="HN72" t="s">
        <v>114206</v>
      </c>
      <c r="HO72" t="s">
        <v>114845</v>
      </c>
      <c r="HP72" t="s">
        <v>115484</v>
      </c>
      <c r="HQ72" t="s">
        <v>116123</v>
      </c>
      <c r="HR72" t="s">
        <v>116762</v>
      </c>
      <c r="HS72" t="s">
        <v>117367</v>
      </c>
      <c r="HT72" t="s">
        <v>117723</v>
      </c>
      <c r="HU72" t="s">
        <v>118362</v>
      </c>
      <c r="HV72" t="s">
        <v>119001</v>
      </c>
      <c r="HW72" t="s">
        <v>119601</v>
      </c>
      <c r="HX72" t="s">
        <v>120038</v>
      </c>
      <c r="HY72" t="s">
        <v>120509</v>
      </c>
      <c r="HZ72" t="s">
        <v>120916</v>
      </c>
      <c r="IA72" t="s">
        <v>121368</v>
      </c>
      <c r="IB72" t="s">
        <v>121960</v>
      </c>
      <c r="IC72" t="s">
        <v>122595</v>
      </c>
      <c r="ID72" t="s">
        <v>123234</v>
      </c>
      <c r="IE72" t="s">
        <v>123873</v>
      </c>
      <c r="IF72">
        <v>2000000</v>
      </c>
      <c r="IG72">
        <v>2000000</v>
      </c>
      <c r="II72">
        <v>2000000</v>
      </c>
      <c r="IK72" t="s">
        <v>124447</v>
      </c>
      <c r="IL72" t="s">
        <v>124519</v>
      </c>
      <c r="IM72" t="s">
        <v>125157</v>
      </c>
      <c r="IN72" t="s">
        <v>125768</v>
      </c>
    </row>
    <row r="73" spans="1:248">
      <c r="A73" t="s">
        <v>3877</v>
      </c>
      <c r="B73" t="s">
        <v>4498</v>
      </c>
      <c r="C73" t="s">
        <v>5053</v>
      </c>
      <c r="D73" t="s">
        <v>5519</v>
      </c>
      <c r="E73" t="s">
        <v>6022</v>
      </c>
      <c r="F73" t="s">
        <v>6629</v>
      </c>
      <c r="G73" t="s">
        <v>7263</v>
      </c>
      <c r="H73">
        <v>20</v>
      </c>
      <c r="I73" t="s">
        <v>7886</v>
      </c>
      <c r="J73" t="s">
        <v>8515</v>
      </c>
      <c r="K73">
        <v>46</v>
      </c>
      <c r="L73" t="s">
        <v>9130</v>
      </c>
      <c r="M73">
        <v>2017</v>
      </c>
      <c r="N73" t="s">
        <v>9566</v>
      </c>
      <c r="O73" t="s">
        <v>9841</v>
      </c>
      <c r="P73" t="s">
        <v>9982</v>
      </c>
      <c r="Q73" t="s">
        <v>10212</v>
      </c>
      <c r="R73" t="s">
        <v>10676</v>
      </c>
      <c r="S73" t="s">
        <v>11147</v>
      </c>
      <c r="T73" t="s">
        <v>11681</v>
      </c>
      <c r="U73" t="s">
        <v>12249</v>
      </c>
      <c r="V73" t="s">
        <v>12322</v>
      </c>
      <c r="W73">
        <v>5</v>
      </c>
      <c r="X73">
        <v>0</v>
      </c>
      <c r="Y73" t="s">
        <v>12946</v>
      </c>
      <c r="Z73" t="s">
        <v>13547</v>
      </c>
      <c r="AA73" t="s">
        <v>14180</v>
      </c>
      <c r="AB73" t="s">
        <v>14813</v>
      </c>
      <c r="AC73">
        <v>238</v>
      </c>
      <c r="AD73" t="s">
        <v>15400</v>
      </c>
      <c r="AF73" t="s">
        <v>15643</v>
      </c>
      <c r="AG73" t="s">
        <v>16077</v>
      </c>
      <c r="AH73" t="s">
        <v>16152</v>
      </c>
      <c r="AI73" t="s">
        <v>16791</v>
      </c>
      <c r="AJ73" t="s">
        <v>17430</v>
      </c>
      <c r="AK73" t="s">
        <v>18069</v>
      </c>
      <c r="AL73" t="s">
        <v>18708</v>
      </c>
      <c r="AM73" t="s">
        <v>19347</v>
      </c>
      <c r="AN73" t="s">
        <v>19986</v>
      </c>
      <c r="AQ73">
        <v>4</v>
      </c>
      <c r="AR73">
        <v>3</v>
      </c>
      <c r="AS73">
        <v>0</v>
      </c>
      <c r="AT73" t="s">
        <v>20595</v>
      </c>
      <c r="AU73" t="s">
        <v>20962</v>
      </c>
      <c r="AV73" t="s">
        <v>21480</v>
      </c>
      <c r="AW73" t="s">
        <v>22118</v>
      </c>
      <c r="AX73" t="s">
        <v>22757</v>
      </c>
      <c r="AY73" t="s">
        <v>23396</v>
      </c>
      <c r="AZ73" t="s">
        <v>24035</v>
      </c>
      <c r="BA73" t="s">
        <v>24674</v>
      </c>
      <c r="BB73" t="s">
        <v>25313</v>
      </c>
      <c r="BC73" t="s">
        <v>25952</v>
      </c>
      <c r="BD73" t="s">
        <v>26583</v>
      </c>
      <c r="BE73" t="s">
        <v>27117</v>
      </c>
      <c r="BF73" t="s">
        <v>27750</v>
      </c>
      <c r="BG73" t="s">
        <v>28388</v>
      </c>
      <c r="BH73" t="s">
        <v>29027</v>
      </c>
      <c r="BI73" t="s">
        <v>29666</v>
      </c>
      <c r="BJ73" t="s">
        <v>30305</v>
      </c>
      <c r="BK73" t="s">
        <v>30944</v>
      </c>
      <c r="BL73" t="s">
        <v>31583</v>
      </c>
      <c r="BM73" t="s">
        <v>32207</v>
      </c>
      <c r="BN73" t="s">
        <v>32702</v>
      </c>
      <c r="BO73" t="s">
        <v>33341</v>
      </c>
      <c r="BP73" t="s">
        <v>33980</v>
      </c>
      <c r="BQ73" t="s">
        <v>34619</v>
      </c>
      <c r="BR73" t="s">
        <v>35258</v>
      </c>
      <c r="BS73" t="s">
        <v>35897</v>
      </c>
      <c r="BT73" t="s">
        <v>36536</v>
      </c>
      <c r="BU73" t="s">
        <v>37175</v>
      </c>
      <c r="BV73" t="s">
        <v>37814</v>
      </c>
      <c r="BW73" t="s">
        <v>38408</v>
      </c>
      <c r="BX73" t="s">
        <v>38588</v>
      </c>
      <c r="BY73">
        <v>4000000</v>
      </c>
      <c r="BZ73" t="s">
        <v>38732</v>
      </c>
      <c r="CA73">
        <v>4000000</v>
      </c>
      <c r="CB73">
        <v>4000000</v>
      </c>
      <c r="CC73" t="s">
        <v>38792</v>
      </c>
      <c r="CD73">
        <v>4000000</v>
      </c>
      <c r="CE73" t="s">
        <v>38851</v>
      </c>
      <c r="CG73" t="s">
        <v>39062</v>
      </c>
      <c r="CI73" t="s">
        <v>39693</v>
      </c>
      <c r="CK73" t="s">
        <v>40279</v>
      </c>
      <c r="CL73" t="s">
        <v>40498</v>
      </c>
      <c r="CM73" t="s">
        <v>41134</v>
      </c>
      <c r="CN73" t="s">
        <v>41773</v>
      </c>
      <c r="CO73" t="s">
        <v>42412</v>
      </c>
      <c r="CP73" t="s">
        <v>43051</v>
      </c>
      <c r="CQ73" t="s">
        <v>43690</v>
      </c>
      <c r="CR73">
        <v>2000000</v>
      </c>
      <c r="CS73" t="s">
        <v>44305</v>
      </c>
      <c r="CT73">
        <v>2000000</v>
      </c>
      <c r="CU73" t="s">
        <v>44704</v>
      </c>
      <c r="CV73">
        <v>2</v>
      </c>
      <c r="CW73" t="s">
        <v>45053</v>
      </c>
      <c r="CX73" t="s">
        <v>45680</v>
      </c>
      <c r="CY73" t="s">
        <v>46251</v>
      </c>
      <c r="CZ73" t="s">
        <v>46890</v>
      </c>
      <c r="DA73" t="s">
        <v>47529</v>
      </c>
      <c r="DB73" t="s">
        <v>48168</v>
      </c>
      <c r="DC73" t="s">
        <v>48807</v>
      </c>
      <c r="DD73" t="s">
        <v>49446</v>
      </c>
      <c r="DE73">
        <v>2000000</v>
      </c>
      <c r="DF73" t="s">
        <v>50046</v>
      </c>
      <c r="DG73" t="s">
        <v>50327</v>
      </c>
      <c r="DH73" t="s">
        <v>50764</v>
      </c>
      <c r="DI73" t="s">
        <v>51323</v>
      </c>
      <c r="DJ73" t="s">
        <v>51556</v>
      </c>
      <c r="DK73" t="s">
        <v>52047</v>
      </c>
      <c r="DL73" t="s">
        <v>52361</v>
      </c>
      <c r="DM73" t="s">
        <v>52961</v>
      </c>
      <c r="DN73" t="s">
        <v>53590</v>
      </c>
      <c r="DO73" t="s">
        <v>54227</v>
      </c>
      <c r="DP73" t="s">
        <v>54866</v>
      </c>
      <c r="DQ73" t="s">
        <v>55505</v>
      </c>
      <c r="DR73" t="s">
        <v>56144</v>
      </c>
      <c r="DS73" t="s">
        <v>56778</v>
      </c>
      <c r="DT73" t="s">
        <v>57332</v>
      </c>
      <c r="DU73" t="s">
        <v>57948</v>
      </c>
      <c r="DV73" t="s">
        <v>58586</v>
      </c>
      <c r="DW73" t="s">
        <v>59225</v>
      </c>
      <c r="DX73" t="s">
        <v>59864</v>
      </c>
      <c r="DY73" t="s">
        <v>60503</v>
      </c>
      <c r="DZ73" t="s">
        <v>61137</v>
      </c>
      <c r="EA73" t="s">
        <v>61736</v>
      </c>
      <c r="EB73" t="s">
        <v>62351</v>
      </c>
      <c r="EC73" t="s">
        <v>62976</v>
      </c>
      <c r="ED73" t="s">
        <v>63615</v>
      </c>
      <c r="EE73" t="s">
        <v>64254</v>
      </c>
      <c r="EF73" t="s">
        <v>64893</v>
      </c>
      <c r="EG73" t="s">
        <v>65532</v>
      </c>
      <c r="EH73" t="s">
        <v>66171</v>
      </c>
      <c r="EI73" t="s">
        <v>66810</v>
      </c>
      <c r="EJ73" t="s">
        <v>67449</v>
      </c>
      <c r="EK73" t="s">
        <v>68088</v>
      </c>
      <c r="EL73" t="s">
        <v>68727</v>
      </c>
      <c r="EM73" t="s">
        <v>69366</v>
      </c>
      <c r="EN73" t="s">
        <v>69994</v>
      </c>
      <c r="EO73" t="s">
        <v>70506</v>
      </c>
      <c r="EP73" t="s">
        <v>71097</v>
      </c>
      <c r="EQ73" t="s">
        <v>71724</v>
      </c>
      <c r="ER73" t="s">
        <v>72360</v>
      </c>
      <c r="ES73" t="s">
        <v>72996</v>
      </c>
      <c r="ET73" t="s">
        <v>73633</v>
      </c>
      <c r="EU73" t="s">
        <v>74270</v>
      </c>
      <c r="EV73" t="s">
        <v>74907</v>
      </c>
      <c r="EW73" t="s">
        <v>75546</v>
      </c>
      <c r="EX73" t="s">
        <v>76185</v>
      </c>
      <c r="EY73" t="s">
        <v>76794</v>
      </c>
      <c r="EZ73" t="s">
        <v>77108</v>
      </c>
      <c r="FA73" t="s">
        <v>77702</v>
      </c>
      <c r="FB73" t="s">
        <v>78334</v>
      </c>
      <c r="FC73" t="s">
        <v>78970</v>
      </c>
      <c r="FD73" t="s">
        <v>79608</v>
      </c>
      <c r="FE73" t="s">
        <v>80247</v>
      </c>
      <c r="FF73" t="s">
        <v>80886</v>
      </c>
      <c r="FG73" t="s">
        <v>81525</v>
      </c>
      <c r="FH73" t="s">
        <v>82164</v>
      </c>
      <c r="FI73" t="s">
        <v>82803</v>
      </c>
      <c r="FJ73" t="s">
        <v>83442</v>
      </c>
      <c r="FK73" t="s">
        <v>84081</v>
      </c>
      <c r="FL73" t="s">
        <v>84720</v>
      </c>
      <c r="FM73" t="s">
        <v>85359</v>
      </c>
      <c r="FN73" t="s">
        <v>85998</v>
      </c>
      <c r="FO73" t="s">
        <v>86637</v>
      </c>
      <c r="FP73" t="s">
        <v>87276</v>
      </c>
      <c r="FQ73" t="s">
        <v>87915</v>
      </c>
      <c r="FR73" t="s">
        <v>88545</v>
      </c>
      <c r="FT73" t="s">
        <v>89111</v>
      </c>
      <c r="FU73" t="s">
        <v>89750</v>
      </c>
      <c r="FV73" t="s">
        <v>90389</v>
      </c>
      <c r="FW73" t="s">
        <v>91028</v>
      </c>
      <c r="FX73" t="s">
        <v>91667</v>
      </c>
      <c r="FY73" t="s">
        <v>92306</v>
      </c>
      <c r="FZ73" t="s">
        <v>92945</v>
      </c>
      <c r="GB73" t="s">
        <v>93536</v>
      </c>
      <c r="GC73" t="s">
        <v>93751</v>
      </c>
      <c r="GF73" t="s">
        <v>94336</v>
      </c>
      <c r="GG73" t="s">
        <v>94548</v>
      </c>
      <c r="GH73" t="s">
        <v>95018</v>
      </c>
      <c r="GI73" t="s">
        <v>95497</v>
      </c>
      <c r="GJ73" t="s">
        <v>96060</v>
      </c>
      <c r="GK73" t="s">
        <v>96691</v>
      </c>
      <c r="GL73" t="s">
        <v>97330</v>
      </c>
      <c r="GM73" t="s">
        <v>97969</v>
      </c>
      <c r="GN73" t="s">
        <v>98608</v>
      </c>
      <c r="GO73" t="s">
        <v>99247</v>
      </c>
      <c r="GP73" t="s">
        <v>99886</v>
      </c>
      <c r="GR73" t="s">
        <v>100526</v>
      </c>
      <c r="GS73" t="s">
        <v>101165</v>
      </c>
      <c r="GT73" t="s">
        <v>101804</v>
      </c>
      <c r="GU73" t="s">
        <v>102443</v>
      </c>
      <c r="GV73" t="s">
        <v>103082</v>
      </c>
      <c r="GW73" t="s">
        <v>103721</v>
      </c>
      <c r="GX73" t="s">
        <v>104360</v>
      </c>
      <c r="GY73" t="s">
        <v>104999</v>
      </c>
      <c r="GZ73" t="s">
        <v>105638</v>
      </c>
      <c r="HA73" t="s">
        <v>106238</v>
      </c>
      <c r="HB73" t="s">
        <v>106562</v>
      </c>
      <c r="HC73" t="s">
        <v>107178</v>
      </c>
      <c r="HD73" t="s">
        <v>107817</v>
      </c>
      <c r="HE73" t="s">
        <v>108456</v>
      </c>
      <c r="HF73" t="s">
        <v>109095</v>
      </c>
      <c r="HG73" t="s">
        <v>109734</v>
      </c>
      <c r="HH73" t="s">
        <v>110373</v>
      </c>
      <c r="HI73" t="s">
        <v>111012</v>
      </c>
      <c r="HJ73" t="s">
        <v>111651</v>
      </c>
      <c r="HK73" t="s">
        <v>112290</v>
      </c>
      <c r="HL73" t="s">
        <v>112929</v>
      </c>
      <c r="HM73" t="s">
        <v>113568</v>
      </c>
      <c r="HN73" t="s">
        <v>114207</v>
      </c>
      <c r="HO73" t="s">
        <v>114846</v>
      </c>
      <c r="HP73" t="s">
        <v>115485</v>
      </c>
      <c r="HQ73" t="s">
        <v>116124</v>
      </c>
      <c r="HR73" t="s">
        <v>116763</v>
      </c>
      <c r="HS73" t="s">
        <v>117367</v>
      </c>
      <c r="HT73" t="s">
        <v>117724</v>
      </c>
      <c r="HU73" t="s">
        <v>118363</v>
      </c>
      <c r="HV73" t="s">
        <v>119002</v>
      </c>
      <c r="HW73" t="s">
        <v>119602</v>
      </c>
      <c r="HX73" t="s">
        <v>120039</v>
      </c>
      <c r="HY73" t="s">
        <v>120510</v>
      </c>
      <c r="HZ73" t="s">
        <v>120917</v>
      </c>
      <c r="IA73" t="s">
        <v>121369</v>
      </c>
      <c r="IB73" t="s">
        <v>121961</v>
      </c>
      <c r="IC73" t="s">
        <v>122596</v>
      </c>
      <c r="ID73" t="s">
        <v>123235</v>
      </c>
      <c r="IE73" t="s">
        <v>123874</v>
      </c>
      <c r="II73">
        <v>500000</v>
      </c>
      <c r="IK73" t="s">
        <v>124447</v>
      </c>
      <c r="IL73" t="s">
        <v>124520</v>
      </c>
      <c r="IM73" t="s">
        <v>125158</v>
      </c>
      <c r="IN73" t="s">
        <v>125769</v>
      </c>
    </row>
    <row r="74" spans="1:248">
      <c r="A74" t="s">
        <v>3878</v>
      </c>
      <c r="B74" t="s">
        <v>4499</v>
      </c>
      <c r="C74" t="s">
        <v>5054</v>
      </c>
      <c r="D74" t="s">
        <v>5520</v>
      </c>
      <c r="E74" t="s">
        <v>6023</v>
      </c>
      <c r="F74" t="s">
        <v>6630</v>
      </c>
      <c r="G74" t="s">
        <v>7264</v>
      </c>
      <c r="H74">
        <v>6</v>
      </c>
      <c r="I74" t="s">
        <v>7887</v>
      </c>
      <c r="J74" t="s">
        <v>8516</v>
      </c>
      <c r="K74">
        <v>53</v>
      </c>
      <c r="L74" t="s">
        <v>9130</v>
      </c>
      <c r="M74">
        <v>2015</v>
      </c>
      <c r="N74" t="s">
        <v>9566</v>
      </c>
      <c r="O74" t="s">
        <v>9841</v>
      </c>
      <c r="P74" t="s">
        <v>9982</v>
      </c>
      <c r="Q74" t="s">
        <v>10213</v>
      </c>
      <c r="R74" t="s">
        <v>10677</v>
      </c>
      <c r="S74" t="s">
        <v>11148</v>
      </c>
      <c r="T74" t="s">
        <v>11682</v>
      </c>
      <c r="U74" t="s">
        <v>12249</v>
      </c>
      <c r="V74" t="s">
        <v>12323</v>
      </c>
      <c r="W74">
        <v>7</v>
      </c>
      <c r="X74">
        <v>0</v>
      </c>
      <c r="Y74" t="s">
        <v>12947</v>
      </c>
      <c r="Z74" t="s">
        <v>13548</v>
      </c>
      <c r="AA74" t="s">
        <v>14181</v>
      </c>
      <c r="AB74" t="s">
        <v>14814</v>
      </c>
      <c r="AC74">
        <v>320</v>
      </c>
      <c r="AD74" t="s">
        <v>15400</v>
      </c>
      <c r="AF74" t="s">
        <v>15644</v>
      </c>
      <c r="AG74" t="s">
        <v>16077</v>
      </c>
      <c r="AH74" t="s">
        <v>16153</v>
      </c>
      <c r="AI74" t="s">
        <v>16792</v>
      </c>
      <c r="AJ74" t="s">
        <v>17431</v>
      </c>
      <c r="AK74" t="s">
        <v>18070</v>
      </c>
      <c r="AL74" t="s">
        <v>18709</v>
      </c>
      <c r="AM74" t="s">
        <v>19348</v>
      </c>
      <c r="AN74" t="s">
        <v>19987</v>
      </c>
      <c r="AQ74">
        <v>4</v>
      </c>
      <c r="AR74">
        <v>4</v>
      </c>
      <c r="AS74">
        <v>0</v>
      </c>
      <c r="AT74" t="s">
        <v>20596</v>
      </c>
      <c r="AU74" t="s">
        <v>20963</v>
      </c>
      <c r="AV74" t="s">
        <v>21481</v>
      </c>
      <c r="AW74" t="s">
        <v>22119</v>
      </c>
      <c r="AX74" t="s">
        <v>22758</v>
      </c>
      <c r="AY74" t="s">
        <v>23397</v>
      </c>
      <c r="AZ74" t="s">
        <v>24036</v>
      </c>
      <c r="BA74" t="s">
        <v>24675</v>
      </c>
      <c r="BB74" t="s">
        <v>25314</v>
      </c>
      <c r="BC74" t="s">
        <v>25953</v>
      </c>
      <c r="BD74" t="s">
        <v>26584</v>
      </c>
      <c r="BE74" t="s">
        <v>27118</v>
      </c>
      <c r="BF74" t="s">
        <v>27751</v>
      </c>
      <c r="BG74" t="s">
        <v>28389</v>
      </c>
      <c r="BH74" t="s">
        <v>29028</v>
      </c>
      <c r="BI74" t="s">
        <v>29667</v>
      </c>
      <c r="BJ74" t="s">
        <v>30306</v>
      </c>
      <c r="BK74" t="s">
        <v>30945</v>
      </c>
      <c r="BL74" t="s">
        <v>31584</v>
      </c>
      <c r="BM74" t="s">
        <v>32208</v>
      </c>
      <c r="BN74" t="s">
        <v>32703</v>
      </c>
      <c r="BO74" t="s">
        <v>33342</v>
      </c>
      <c r="BP74" t="s">
        <v>33981</v>
      </c>
      <c r="BQ74" t="s">
        <v>34620</v>
      </c>
      <c r="BR74" t="s">
        <v>35259</v>
      </c>
      <c r="BS74" t="s">
        <v>35898</v>
      </c>
      <c r="BT74" t="s">
        <v>36537</v>
      </c>
      <c r="BU74" t="s">
        <v>37176</v>
      </c>
      <c r="BV74" t="s">
        <v>37815</v>
      </c>
      <c r="BW74" t="s">
        <v>38408</v>
      </c>
      <c r="BX74" t="s">
        <v>38588</v>
      </c>
      <c r="BY74">
        <v>5000000</v>
      </c>
      <c r="BZ74" t="s">
        <v>38732</v>
      </c>
      <c r="CA74">
        <v>5000000</v>
      </c>
      <c r="CB74">
        <v>2000000</v>
      </c>
      <c r="CC74" t="s">
        <v>38792</v>
      </c>
      <c r="CD74">
        <v>2000000</v>
      </c>
      <c r="CE74" t="s">
        <v>38851</v>
      </c>
      <c r="CG74" t="s">
        <v>39063</v>
      </c>
      <c r="CI74" t="s">
        <v>39694</v>
      </c>
      <c r="CK74" t="s">
        <v>40279</v>
      </c>
      <c r="CL74" t="s">
        <v>40499</v>
      </c>
      <c r="CM74" t="s">
        <v>41135</v>
      </c>
      <c r="CN74" t="s">
        <v>41774</v>
      </c>
      <c r="CO74" t="s">
        <v>42413</v>
      </c>
      <c r="CP74" t="s">
        <v>43052</v>
      </c>
      <c r="CQ74" t="s">
        <v>43691</v>
      </c>
      <c r="CR74">
        <v>0</v>
      </c>
      <c r="CS74" t="s">
        <v>44306</v>
      </c>
      <c r="CT74">
        <v>0</v>
      </c>
      <c r="CU74" t="s">
        <v>44704</v>
      </c>
      <c r="CV74">
        <v>2</v>
      </c>
      <c r="CW74" t="s">
        <v>45054</v>
      </c>
      <c r="CX74" t="s">
        <v>45680</v>
      </c>
      <c r="CY74" t="s">
        <v>46252</v>
      </c>
      <c r="CZ74" t="s">
        <v>46891</v>
      </c>
      <c r="DA74" t="s">
        <v>47530</v>
      </c>
      <c r="DB74" t="s">
        <v>48169</v>
      </c>
      <c r="DC74" t="s">
        <v>48808</v>
      </c>
      <c r="DD74" t="s">
        <v>49447</v>
      </c>
      <c r="DE74">
        <v>1000000</v>
      </c>
      <c r="DF74" t="s">
        <v>50046</v>
      </c>
      <c r="DG74" t="s">
        <v>50327</v>
      </c>
      <c r="DH74" t="s">
        <v>50765</v>
      </c>
      <c r="DI74" t="s">
        <v>51323</v>
      </c>
      <c r="DJ74" t="s">
        <v>51557</v>
      </c>
      <c r="DK74" t="s">
        <v>52047</v>
      </c>
      <c r="DL74" t="s">
        <v>52362</v>
      </c>
      <c r="DM74" t="s">
        <v>52962</v>
      </c>
      <c r="DN74" t="s">
        <v>53591</v>
      </c>
      <c r="DO74" t="s">
        <v>54228</v>
      </c>
      <c r="DP74" t="s">
        <v>54867</v>
      </c>
      <c r="DQ74" t="s">
        <v>55506</v>
      </c>
      <c r="DR74" t="s">
        <v>56145</v>
      </c>
      <c r="DS74" t="s">
        <v>56778</v>
      </c>
      <c r="DT74" t="s">
        <v>57333</v>
      </c>
      <c r="DU74" t="s">
        <v>57949</v>
      </c>
      <c r="DV74" t="s">
        <v>58587</v>
      </c>
      <c r="DW74" t="s">
        <v>59226</v>
      </c>
      <c r="DX74" t="s">
        <v>59865</v>
      </c>
      <c r="DY74" t="s">
        <v>60504</v>
      </c>
      <c r="DZ74" t="s">
        <v>61137</v>
      </c>
      <c r="EA74" t="s">
        <v>61737</v>
      </c>
      <c r="EB74" t="s">
        <v>62352</v>
      </c>
      <c r="EC74" t="s">
        <v>62977</v>
      </c>
      <c r="ED74" t="s">
        <v>63616</v>
      </c>
      <c r="EE74" t="s">
        <v>64255</v>
      </c>
      <c r="EF74" t="s">
        <v>64894</v>
      </c>
      <c r="EG74" t="s">
        <v>65533</v>
      </c>
      <c r="EH74" t="s">
        <v>66172</v>
      </c>
      <c r="EI74" t="s">
        <v>66811</v>
      </c>
      <c r="EJ74" t="s">
        <v>67450</v>
      </c>
      <c r="EK74" t="s">
        <v>68089</v>
      </c>
      <c r="EL74" t="s">
        <v>68728</v>
      </c>
      <c r="EM74" t="s">
        <v>69367</v>
      </c>
      <c r="EN74" t="s">
        <v>69995</v>
      </c>
      <c r="EO74" t="s">
        <v>70507</v>
      </c>
      <c r="EP74" t="s">
        <v>71098</v>
      </c>
      <c r="EQ74" t="s">
        <v>71725</v>
      </c>
      <c r="ER74" t="s">
        <v>72361</v>
      </c>
      <c r="ES74" t="s">
        <v>72997</v>
      </c>
      <c r="ET74" t="s">
        <v>73634</v>
      </c>
      <c r="EU74" t="s">
        <v>74271</v>
      </c>
      <c r="EV74" t="s">
        <v>74908</v>
      </c>
      <c r="EW74" t="s">
        <v>75547</v>
      </c>
      <c r="EX74" t="s">
        <v>76186</v>
      </c>
      <c r="EY74" t="s">
        <v>76794</v>
      </c>
      <c r="EZ74" t="s">
        <v>77109</v>
      </c>
      <c r="FA74" t="s">
        <v>77702</v>
      </c>
      <c r="FB74" t="s">
        <v>78335</v>
      </c>
      <c r="FC74" t="s">
        <v>78971</v>
      </c>
      <c r="FD74" t="s">
        <v>79609</v>
      </c>
      <c r="FE74" t="s">
        <v>80248</v>
      </c>
      <c r="FF74" t="s">
        <v>80887</v>
      </c>
      <c r="FG74" t="s">
        <v>81526</v>
      </c>
      <c r="FH74" t="s">
        <v>82165</v>
      </c>
      <c r="FI74" t="s">
        <v>82804</v>
      </c>
      <c r="FJ74" t="s">
        <v>83443</v>
      </c>
      <c r="FK74" t="s">
        <v>84082</v>
      </c>
      <c r="FL74" t="s">
        <v>84721</v>
      </c>
      <c r="FM74" t="s">
        <v>85360</v>
      </c>
      <c r="FN74" t="s">
        <v>85999</v>
      </c>
      <c r="FO74" t="s">
        <v>86638</v>
      </c>
      <c r="FP74" t="s">
        <v>87277</v>
      </c>
      <c r="FQ74" t="s">
        <v>87916</v>
      </c>
      <c r="FR74" t="s">
        <v>88545</v>
      </c>
      <c r="FT74" t="s">
        <v>89112</v>
      </c>
      <c r="FU74" t="s">
        <v>89751</v>
      </c>
      <c r="FV74" t="s">
        <v>90390</v>
      </c>
      <c r="FW74" t="s">
        <v>91029</v>
      </c>
      <c r="FX74" t="s">
        <v>91668</v>
      </c>
      <c r="FY74" t="s">
        <v>92307</v>
      </c>
      <c r="FZ74" t="s">
        <v>92946</v>
      </c>
      <c r="GB74" t="s">
        <v>93536</v>
      </c>
      <c r="GC74" t="s">
        <v>93752</v>
      </c>
      <c r="GF74" t="s">
        <v>94336</v>
      </c>
      <c r="GG74" t="s">
        <v>94549</v>
      </c>
      <c r="GH74" t="s">
        <v>95019</v>
      </c>
      <c r="GI74" t="s">
        <v>95498</v>
      </c>
      <c r="GJ74" t="s">
        <v>96061</v>
      </c>
      <c r="GK74" t="s">
        <v>96692</v>
      </c>
      <c r="GL74" t="s">
        <v>97331</v>
      </c>
      <c r="GM74" t="s">
        <v>97970</v>
      </c>
      <c r="GN74" t="s">
        <v>98609</v>
      </c>
      <c r="GO74" t="s">
        <v>99248</v>
      </c>
      <c r="GP74" t="s">
        <v>99887</v>
      </c>
      <c r="GR74" t="s">
        <v>100527</v>
      </c>
      <c r="GS74" t="s">
        <v>101166</v>
      </c>
      <c r="GT74" t="s">
        <v>101805</v>
      </c>
      <c r="GU74" t="s">
        <v>102444</v>
      </c>
      <c r="GV74" t="s">
        <v>103083</v>
      </c>
      <c r="GW74" t="s">
        <v>103722</v>
      </c>
      <c r="GX74" t="s">
        <v>104361</v>
      </c>
      <c r="GY74" t="s">
        <v>105000</v>
      </c>
      <c r="GZ74" t="s">
        <v>105639</v>
      </c>
      <c r="HA74" t="s">
        <v>106238</v>
      </c>
      <c r="HB74" t="s">
        <v>106563</v>
      </c>
      <c r="HC74" t="s">
        <v>107179</v>
      </c>
      <c r="HD74" t="s">
        <v>107818</v>
      </c>
      <c r="HE74" t="s">
        <v>108457</v>
      </c>
      <c r="HF74" t="s">
        <v>109096</v>
      </c>
      <c r="HG74" t="s">
        <v>109735</v>
      </c>
      <c r="HH74" t="s">
        <v>110374</v>
      </c>
      <c r="HI74" t="s">
        <v>111013</v>
      </c>
      <c r="HJ74" t="s">
        <v>111652</v>
      </c>
      <c r="HK74" t="s">
        <v>112291</v>
      </c>
      <c r="HL74" t="s">
        <v>112930</v>
      </c>
      <c r="HM74" t="s">
        <v>113569</v>
      </c>
      <c r="HN74" t="s">
        <v>114208</v>
      </c>
      <c r="HO74" t="s">
        <v>114847</v>
      </c>
      <c r="HP74" t="s">
        <v>115486</v>
      </c>
      <c r="HQ74" t="s">
        <v>116125</v>
      </c>
      <c r="HR74" t="s">
        <v>116764</v>
      </c>
      <c r="HS74" t="s">
        <v>117367</v>
      </c>
      <c r="HT74" t="s">
        <v>117725</v>
      </c>
      <c r="HU74" t="s">
        <v>118364</v>
      </c>
      <c r="HV74" t="s">
        <v>119003</v>
      </c>
      <c r="HW74" t="s">
        <v>119603</v>
      </c>
      <c r="HX74" t="s">
        <v>120040</v>
      </c>
      <c r="HY74" t="s">
        <v>120510</v>
      </c>
      <c r="HZ74" t="s">
        <v>120918</v>
      </c>
      <c r="IA74" t="s">
        <v>121370</v>
      </c>
      <c r="IB74" t="s">
        <v>121962</v>
      </c>
      <c r="IC74" t="s">
        <v>122597</v>
      </c>
      <c r="ID74" t="s">
        <v>123236</v>
      </c>
      <c r="IE74" t="s">
        <v>123875</v>
      </c>
      <c r="IJ74">
        <v>9999</v>
      </c>
      <c r="IK74" t="s">
        <v>124447</v>
      </c>
      <c r="IL74" t="s">
        <v>124521</v>
      </c>
      <c r="IM74" t="s">
        <v>125159</v>
      </c>
      <c r="IN74" t="s">
        <v>125769</v>
      </c>
    </row>
    <row r="75" spans="1:248">
      <c r="A75" t="s">
        <v>3879</v>
      </c>
      <c r="B75" t="s">
        <v>4500</v>
      </c>
      <c r="C75" t="s">
        <v>5055</v>
      </c>
      <c r="D75" t="s">
        <v>5521</v>
      </c>
      <c r="E75" t="s">
        <v>6024</v>
      </c>
      <c r="F75" t="s">
        <v>6631</v>
      </c>
      <c r="G75" t="s">
        <v>7265</v>
      </c>
      <c r="H75">
        <v>3</v>
      </c>
      <c r="I75" t="s">
        <v>7888</v>
      </c>
      <c r="J75" t="s">
        <v>8517</v>
      </c>
      <c r="K75">
        <v>38</v>
      </c>
      <c r="L75" t="s">
        <v>9131</v>
      </c>
      <c r="M75">
        <v>2010</v>
      </c>
      <c r="N75" t="s">
        <v>9567</v>
      </c>
      <c r="O75" t="s">
        <v>9841</v>
      </c>
      <c r="P75" t="s">
        <v>9983</v>
      </c>
      <c r="Q75" t="s">
        <v>10214</v>
      </c>
      <c r="R75" t="s">
        <v>10677</v>
      </c>
      <c r="S75" t="s">
        <v>11149</v>
      </c>
      <c r="T75" t="s">
        <v>11683</v>
      </c>
      <c r="U75" t="s">
        <v>12249</v>
      </c>
      <c r="V75" t="s">
        <v>12324</v>
      </c>
      <c r="W75">
        <v>12</v>
      </c>
      <c r="X75">
        <v>0</v>
      </c>
      <c r="Y75" t="s">
        <v>12948</v>
      </c>
      <c r="Z75" t="s">
        <v>13549</v>
      </c>
      <c r="AA75" t="s">
        <v>14182</v>
      </c>
      <c r="AB75" t="s">
        <v>14815</v>
      </c>
      <c r="AC75">
        <v>324</v>
      </c>
      <c r="AD75" t="s">
        <v>15400</v>
      </c>
      <c r="AF75" t="s">
        <v>15645</v>
      </c>
      <c r="AG75" t="s">
        <v>16077</v>
      </c>
      <c r="AH75" t="s">
        <v>16154</v>
      </c>
      <c r="AI75" t="s">
        <v>16793</v>
      </c>
      <c r="AJ75" t="s">
        <v>17432</v>
      </c>
      <c r="AK75" t="s">
        <v>18071</v>
      </c>
      <c r="AL75" t="s">
        <v>18710</v>
      </c>
      <c r="AM75" t="s">
        <v>19349</v>
      </c>
      <c r="AN75" t="s">
        <v>19988</v>
      </c>
      <c r="AQ75">
        <v>1</v>
      </c>
      <c r="AR75">
        <v>1</v>
      </c>
      <c r="AS75">
        <v>3</v>
      </c>
      <c r="AT75" t="s">
        <v>20597</v>
      </c>
      <c r="AU75" t="s">
        <v>20964</v>
      </c>
      <c r="AV75" t="s">
        <v>21482</v>
      </c>
      <c r="AW75" t="s">
        <v>22120</v>
      </c>
      <c r="AX75" t="s">
        <v>22759</v>
      </c>
      <c r="AY75" t="s">
        <v>23398</v>
      </c>
      <c r="AZ75" t="s">
        <v>24037</v>
      </c>
      <c r="BA75" t="s">
        <v>24676</v>
      </c>
      <c r="BB75" t="s">
        <v>25315</v>
      </c>
      <c r="BC75" t="s">
        <v>25954</v>
      </c>
      <c r="BD75" t="s">
        <v>26584</v>
      </c>
      <c r="BE75" t="s">
        <v>27119</v>
      </c>
      <c r="BF75" t="s">
        <v>27752</v>
      </c>
      <c r="BG75" t="s">
        <v>28390</v>
      </c>
      <c r="BH75" t="s">
        <v>29029</v>
      </c>
      <c r="BI75" t="s">
        <v>29668</v>
      </c>
      <c r="BJ75" t="s">
        <v>30307</v>
      </c>
      <c r="BK75" t="s">
        <v>30946</v>
      </c>
      <c r="BL75" t="s">
        <v>31585</v>
      </c>
      <c r="BM75" t="s">
        <v>32208</v>
      </c>
      <c r="BN75" t="s">
        <v>32704</v>
      </c>
      <c r="BO75" t="s">
        <v>33343</v>
      </c>
      <c r="BP75" t="s">
        <v>33982</v>
      </c>
      <c r="BQ75" t="s">
        <v>34621</v>
      </c>
      <c r="BR75" t="s">
        <v>35260</v>
      </c>
      <c r="BS75" t="s">
        <v>35899</v>
      </c>
      <c r="BT75" t="s">
        <v>36538</v>
      </c>
      <c r="BU75" t="s">
        <v>37177</v>
      </c>
      <c r="BV75" t="s">
        <v>37816</v>
      </c>
      <c r="BW75" t="s">
        <v>38408</v>
      </c>
      <c r="BX75" t="s">
        <v>38588</v>
      </c>
      <c r="BY75">
        <v>6000000</v>
      </c>
      <c r="BZ75" t="s">
        <v>38732</v>
      </c>
      <c r="CA75">
        <v>6000000</v>
      </c>
      <c r="CB75">
        <v>5000000</v>
      </c>
      <c r="CC75" t="s">
        <v>38792</v>
      </c>
      <c r="CD75">
        <v>5000000</v>
      </c>
      <c r="CE75" t="s">
        <v>38851</v>
      </c>
      <c r="CG75" t="s">
        <v>39064</v>
      </c>
      <c r="CI75" t="s">
        <v>39695</v>
      </c>
      <c r="CK75" t="s">
        <v>40279</v>
      </c>
      <c r="CL75" t="s">
        <v>40500</v>
      </c>
      <c r="CM75" t="s">
        <v>41136</v>
      </c>
      <c r="CN75" t="s">
        <v>41775</v>
      </c>
      <c r="CO75" t="s">
        <v>42414</v>
      </c>
      <c r="CP75" t="s">
        <v>43053</v>
      </c>
      <c r="CQ75" t="s">
        <v>43692</v>
      </c>
      <c r="CR75">
        <v>0</v>
      </c>
      <c r="CS75" t="s">
        <v>44307</v>
      </c>
      <c r="CT75">
        <v>0</v>
      </c>
      <c r="CU75" t="s">
        <v>44705</v>
      </c>
      <c r="CW75" t="s">
        <v>45055</v>
      </c>
      <c r="CX75" t="s">
        <v>45681</v>
      </c>
      <c r="CY75" t="s">
        <v>46253</v>
      </c>
      <c r="CZ75" t="s">
        <v>46892</v>
      </c>
      <c r="DA75" t="s">
        <v>47531</v>
      </c>
      <c r="DB75" t="s">
        <v>48170</v>
      </c>
      <c r="DC75" t="s">
        <v>48809</v>
      </c>
      <c r="DD75" t="s">
        <v>49448</v>
      </c>
      <c r="DF75" t="s">
        <v>50047</v>
      </c>
      <c r="DG75" t="s">
        <v>50328</v>
      </c>
      <c r="DH75" t="s">
        <v>50766</v>
      </c>
      <c r="DI75" t="s">
        <v>51323</v>
      </c>
      <c r="DJ75" t="s">
        <v>51557</v>
      </c>
      <c r="DK75" t="s">
        <v>52048</v>
      </c>
      <c r="DL75" t="s">
        <v>52363</v>
      </c>
      <c r="DM75" t="s">
        <v>52963</v>
      </c>
      <c r="DN75" t="s">
        <v>53592</v>
      </c>
      <c r="DO75" t="s">
        <v>54229</v>
      </c>
      <c r="DP75" t="s">
        <v>54868</v>
      </c>
      <c r="DQ75" t="s">
        <v>55507</v>
      </c>
      <c r="DR75" t="s">
        <v>56146</v>
      </c>
      <c r="DS75" t="s">
        <v>56779</v>
      </c>
      <c r="DT75" t="s">
        <v>57334</v>
      </c>
      <c r="DU75" t="s">
        <v>57950</v>
      </c>
      <c r="DV75" t="s">
        <v>58588</v>
      </c>
      <c r="DW75" t="s">
        <v>59227</v>
      </c>
      <c r="DX75" t="s">
        <v>59866</v>
      </c>
      <c r="DY75" t="s">
        <v>60505</v>
      </c>
      <c r="DZ75" t="s">
        <v>61138</v>
      </c>
      <c r="EA75" t="s">
        <v>61738</v>
      </c>
      <c r="EB75" t="s">
        <v>62353</v>
      </c>
      <c r="EC75" t="s">
        <v>62978</v>
      </c>
      <c r="ED75" t="s">
        <v>63617</v>
      </c>
      <c r="EE75" t="s">
        <v>64256</v>
      </c>
      <c r="EF75" t="s">
        <v>64895</v>
      </c>
      <c r="EG75" t="s">
        <v>65534</v>
      </c>
      <c r="EH75" t="s">
        <v>66173</v>
      </c>
      <c r="EI75" t="s">
        <v>66812</v>
      </c>
      <c r="EJ75" t="s">
        <v>67451</v>
      </c>
      <c r="EK75" t="s">
        <v>68090</v>
      </c>
      <c r="EL75" t="s">
        <v>68729</v>
      </c>
      <c r="EM75" t="s">
        <v>69368</v>
      </c>
      <c r="EN75" t="s">
        <v>69996</v>
      </c>
      <c r="EO75" t="s">
        <v>70508</v>
      </c>
      <c r="EP75" t="s">
        <v>71099</v>
      </c>
      <c r="EQ75" t="s">
        <v>71726</v>
      </c>
      <c r="ER75" t="s">
        <v>72362</v>
      </c>
      <c r="ES75" t="s">
        <v>72998</v>
      </c>
      <c r="ET75" t="s">
        <v>73635</v>
      </c>
      <c r="EU75" t="s">
        <v>74272</v>
      </c>
      <c r="EV75" t="s">
        <v>74909</v>
      </c>
      <c r="EW75" t="s">
        <v>75548</v>
      </c>
      <c r="EX75" t="s">
        <v>76187</v>
      </c>
      <c r="EY75" t="s">
        <v>76795</v>
      </c>
      <c r="EZ75" t="s">
        <v>77110</v>
      </c>
      <c r="FA75" t="s">
        <v>77703</v>
      </c>
      <c r="FB75" t="s">
        <v>78336</v>
      </c>
      <c r="FC75" t="s">
        <v>78972</v>
      </c>
      <c r="FD75" t="s">
        <v>79610</v>
      </c>
      <c r="FE75" t="s">
        <v>80249</v>
      </c>
      <c r="FF75" t="s">
        <v>80888</v>
      </c>
      <c r="FG75" t="s">
        <v>81527</v>
      </c>
      <c r="FH75" t="s">
        <v>82166</v>
      </c>
      <c r="FI75" t="s">
        <v>82805</v>
      </c>
      <c r="FJ75" t="s">
        <v>83444</v>
      </c>
      <c r="FK75" t="s">
        <v>84083</v>
      </c>
      <c r="FL75" t="s">
        <v>84722</v>
      </c>
      <c r="FM75" t="s">
        <v>85361</v>
      </c>
      <c r="FN75" t="s">
        <v>86000</v>
      </c>
      <c r="FO75" t="s">
        <v>86639</v>
      </c>
      <c r="FP75" t="s">
        <v>87278</v>
      </c>
      <c r="FQ75" t="s">
        <v>87917</v>
      </c>
      <c r="FR75" t="s">
        <v>88546</v>
      </c>
      <c r="FT75" t="s">
        <v>89113</v>
      </c>
      <c r="FU75" t="s">
        <v>89752</v>
      </c>
      <c r="FV75" t="s">
        <v>90391</v>
      </c>
      <c r="FW75" t="s">
        <v>91030</v>
      </c>
      <c r="FX75" t="s">
        <v>91669</v>
      </c>
      <c r="FY75" t="s">
        <v>92308</v>
      </c>
      <c r="FZ75" t="s">
        <v>92947</v>
      </c>
      <c r="GB75" t="s">
        <v>93537</v>
      </c>
      <c r="GC75" t="s">
        <v>93753</v>
      </c>
      <c r="GF75" t="s">
        <v>94336</v>
      </c>
      <c r="GG75" t="s">
        <v>94550</v>
      </c>
      <c r="GH75" t="s">
        <v>95020</v>
      </c>
      <c r="GI75" t="s">
        <v>95499</v>
      </c>
      <c r="GJ75" t="s">
        <v>96062</v>
      </c>
      <c r="GK75" t="s">
        <v>96693</v>
      </c>
      <c r="GL75" t="s">
        <v>97332</v>
      </c>
      <c r="GM75" t="s">
        <v>97971</v>
      </c>
      <c r="GN75" t="s">
        <v>98610</v>
      </c>
      <c r="GO75" t="s">
        <v>99249</v>
      </c>
      <c r="GP75" t="s">
        <v>99888</v>
      </c>
      <c r="GR75" t="s">
        <v>100528</v>
      </c>
      <c r="GS75" t="s">
        <v>101167</v>
      </c>
      <c r="GT75" t="s">
        <v>101806</v>
      </c>
      <c r="GU75" t="s">
        <v>102445</v>
      </c>
      <c r="GV75" t="s">
        <v>103084</v>
      </c>
      <c r="GW75" t="s">
        <v>103723</v>
      </c>
      <c r="GX75" t="s">
        <v>104362</v>
      </c>
      <c r="GY75" t="s">
        <v>105001</v>
      </c>
      <c r="GZ75" t="s">
        <v>105640</v>
      </c>
      <c r="HA75" t="s">
        <v>106238</v>
      </c>
      <c r="HB75" t="s">
        <v>106564</v>
      </c>
      <c r="HC75" t="s">
        <v>107180</v>
      </c>
      <c r="HD75" t="s">
        <v>107819</v>
      </c>
      <c r="HE75" t="s">
        <v>108458</v>
      </c>
      <c r="HF75" t="s">
        <v>109097</v>
      </c>
      <c r="HG75" t="s">
        <v>109736</v>
      </c>
      <c r="HH75" t="s">
        <v>110375</v>
      </c>
      <c r="HI75" t="s">
        <v>111014</v>
      </c>
      <c r="HJ75" t="s">
        <v>111653</v>
      </c>
      <c r="HK75" t="s">
        <v>112292</v>
      </c>
      <c r="HL75" t="s">
        <v>112931</v>
      </c>
      <c r="HM75" t="s">
        <v>113570</v>
      </c>
      <c r="HN75" t="s">
        <v>114209</v>
      </c>
      <c r="HO75" t="s">
        <v>114848</v>
      </c>
      <c r="HP75" t="s">
        <v>115487</v>
      </c>
      <c r="HQ75" t="s">
        <v>116126</v>
      </c>
      <c r="HR75" t="s">
        <v>116765</v>
      </c>
      <c r="HS75" t="s">
        <v>117367</v>
      </c>
      <c r="HT75" t="s">
        <v>117726</v>
      </c>
      <c r="HU75" t="s">
        <v>118365</v>
      </c>
      <c r="HV75" t="s">
        <v>119004</v>
      </c>
      <c r="HW75" t="s">
        <v>119603</v>
      </c>
      <c r="HX75" t="s">
        <v>120041</v>
      </c>
      <c r="HY75" t="s">
        <v>120511</v>
      </c>
      <c r="HZ75" t="s">
        <v>120919</v>
      </c>
      <c r="IA75" t="s">
        <v>121371</v>
      </c>
      <c r="IB75" t="s">
        <v>121963</v>
      </c>
      <c r="IC75" t="s">
        <v>122598</v>
      </c>
      <c r="ID75" t="s">
        <v>123237</v>
      </c>
      <c r="IE75" t="s">
        <v>123876</v>
      </c>
      <c r="II75">
        <v>3000000</v>
      </c>
      <c r="IK75" t="s">
        <v>124447</v>
      </c>
      <c r="IL75" t="s">
        <v>124522</v>
      </c>
      <c r="IM75" t="s">
        <v>125160</v>
      </c>
      <c r="IN75" t="s">
        <v>125769</v>
      </c>
    </row>
    <row r="76" spans="1:248">
      <c r="A76" t="s">
        <v>3880</v>
      </c>
      <c r="B76" t="s">
        <v>4501</v>
      </c>
      <c r="C76" t="s">
        <v>5056</v>
      </c>
      <c r="D76" t="s">
        <v>5522</v>
      </c>
      <c r="E76" t="s">
        <v>6025</v>
      </c>
      <c r="F76" t="s">
        <v>6632</v>
      </c>
      <c r="G76" t="s">
        <v>7266</v>
      </c>
      <c r="H76">
        <v>3</v>
      </c>
      <c r="I76" t="s">
        <v>7889</v>
      </c>
      <c r="J76" t="s">
        <v>8518</v>
      </c>
      <c r="K76">
        <v>53</v>
      </c>
      <c r="L76" t="s">
        <v>9131</v>
      </c>
      <c r="M76">
        <v>2015</v>
      </c>
      <c r="N76" t="s">
        <v>9568</v>
      </c>
      <c r="O76" t="s">
        <v>9841</v>
      </c>
      <c r="P76" t="s">
        <v>9984</v>
      </c>
      <c r="Q76" t="s">
        <v>10215</v>
      </c>
      <c r="R76" t="s">
        <v>10678</v>
      </c>
      <c r="S76" t="s">
        <v>11150</v>
      </c>
      <c r="T76" t="s">
        <v>11684</v>
      </c>
      <c r="U76" t="s">
        <v>12249</v>
      </c>
      <c r="V76" t="s">
        <v>12325</v>
      </c>
      <c r="W76">
        <v>8</v>
      </c>
      <c r="X76">
        <v>0</v>
      </c>
      <c r="Y76" t="s">
        <v>12949</v>
      </c>
      <c r="Z76" t="s">
        <v>13550</v>
      </c>
      <c r="AA76" t="s">
        <v>14183</v>
      </c>
      <c r="AB76" t="s">
        <v>14816</v>
      </c>
      <c r="AC76">
        <v>341</v>
      </c>
      <c r="AD76" t="s">
        <v>15400</v>
      </c>
      <c r="AF76" t="s">
        <v>15646</v>
      </c>
      <c r="AG76" t="s">
        <v>16077</v>
      </c>
      <c r="AH76" t="s">
        <v>16155</v>
      </c>
      <c r="AI76" t="s">
        <v>16794</v>
      </c>
      <c r="AJ76" t="s">
        <v>17433</v>
      </c>
      <c r="AK76" t="s">
        <v>18072</v>
      </c>
      <c r="AL76" t="s">
        <v>18711</v>
      </c>
      <c r="AM76" t="s">
        <v>19350</v>
      </c>
      <c r="AN76" t="s">
        <v>19989</v>
      </c>
      <c r="AQ76">
        <v>1</v>
      </c>
      <c r="AR76">
        <v>1</v>
      </c>
      <c r="AS76">
        <v>2</v>
      </c>
      <c r="AT76" t="s">
        <v>20597</v>
      </c>
      <c r="AU76" t="s">
        <v>20965</v>
      </c>
      <c r="AV76" t="s">
        <v>21483</v>
      </c>
      <c r="AW76" t="s">
        <v>22121</v>
      </c>
      <c r="AX76" t="s">
        <v>22760</v>
      </c>
      <c r="AY76" t="s">
        <v>23399</v>
      </c>
      <c r="AZ76" t="s">
        <v>24038</v>
      </c>
      <c r="BA76" t="s">
        <v>24677</v>
      </c>
      <c r="BB76" t="s">
        <v>25316</v>
      </c>
      <c r="BC76" t="s">
        <v>25955</v>
      </c>
      <c r="BD76" t="s">
        <v>26585</v>
      </c>
      <c r="BE76" t="s">
        <v>27120</v>
      </c>
      <c r="BF76" t="s">
        <v>27753</v>
      </c>
      <c r="BG76" t="s">
        <v>28391</v>
      </c>
      <c r="BH76" t="s">
        <v>29030</v>
      </c>
      <c r="BI76" t="s">
        <v>29669</v>
      </c>
      <c r="BJ76" t="s">
        <v>30308</v>
      </c>
      <c r="BK76" t="s">
        <v>30947</v>
      </c>
      <c r="BL76" t="s">
        <v>31586</v>
      </c>
      <c r="BM76" t="s">
        <v>32209</v>
      </c>
      <c r="BN76" t="s">
        <v>32705</v>
      </c>
      <c r="BO76" t="s">
        <v>33344</v>
      </c>
      <c r="BP76" t="s">
        <v>33983</v>
      </c>
      <c r="BQ76" t="s">
        <v>34622</v>
      </c>
      <c r="BR76" t="s">
        <v>35261</v>
      </c>
      <c r="BS76" t="s">
        <v>35900</v>
      </c>
      <c r="BT76" t="s">
        <v>36539</v>
      </c>
      <c r="BU76" t="s">
        <v>37178</v>
      </c>
      <c r="BV76" t="s">
        <v>37817</v>
      </c>
      <c r="BW76" t="s">
        <v>38409</v>
      </c>
      <c r="BX76" t="s">
        <v>38589</v>
      </c>
      <c r="BY76">
        <v>2000000</v>
      </c>
      <c r="BZ76" t="s">
        <v>38732</v>
      </c>
      <c r="CA76">
        <v>2000000</v>
      </c>
      <c r="CB76">
        <v>1000000</v>
      </c>
      <c r="CC76" t="s">
        <v>38792</v>
      </c>
      <c r="CD76">
        <v>1000000</v>
      </c>
      <c r="CE76" t="s">
        <v>38852</v>
      </c>
      <c r="CF76">
        <v>500000</v>
      </c>
      <c r="CG76" t="s">
        <v>39065</v>
      </c>
      <c r="CH76">
        <v>500000</v>
      </c>
      <c r="CI76" t="s">
        <v>39696</v>
      </c>
      <c r="CK76" t="s">
        <v>40280</v>
      </c>
      <c r="CL76" t="s">
        <v>40501</v>
      </c>
      <c r="CM76" t="s">
        <v>41137</v>
      </c>
      <c r="CN76" t="s">
        <v>41776</v>
      </c>
      <c r="CO76" t="s">
        <v>42415</v>
      </c>
      <c r="CP76" t="s">
        <v>43054</v>
      </c>
      <c r="CQ76" t="s">
        <v>43693</v>
      </c>
      <c r="CR76">
        <v>1000000</v>
      </c>
      <c r="CS76" t="s">
        <v>44308</v>
      </c>
      <c r="CT76">
        <v>1000000</v>
      </c>
      <c r="CU76" t="s">
        <v>44705</v>
      </c>
      <c r="CW76" t="s">
        <v>45056</v>
      </c>
      <c r="CX76" t="s">
        <v>45682</v>
      </c>
      <c r="CY76" t="s">
        <v>46254</v>
      </c>
      <c r="CZ76" t="s">
        <v>46893</v>
      </c>
      <c r="DA76" t="s">
        <v>47532</v>
      </c>
      <c r="DB76" t="s">
        <v>48171</v>
      </c>
      <c r="DC76" t="s">
        <v>48810</v>
      </c>
      <c r="DD76" t="s">
        <v>49449</v>
      </c>
      <c r="DF76" t="s">
        <v>50048</v>
      </c>
      <c r="DG76" t="s">
        <v>50329</v>
      </c>
      <c r="DH76" t="s">
        <v>50767</v>
      </c>
      <c r="DI76" t="s">
        <v>51324</v>
      </c>
      <c r="DJ76" t="s">
        <v>51558</v>
      </c>
      <c r="DK76" t="s">
        <v>52048</v>
      </c>
      <c r="DL76" t="s">
        <v>52364</v>
      </c>
      <c r="DM76" t="s">
        <v>52964</v>
      </c>
      <c r="DN76" t="s">
        <v>53593</v>
      </c>
      <c r="DO76" t="s">
        <v>54230</v>
      </c>
      <c r="DP76" t="s">
        <v>54869</v>
      </c>
      <c r="DQ76" t="s">
        <v>55508</v>
      </c>
      <c r="DR76" t="s">
        <v>56147</v>
      </c>
      <c r="DS76" t="s">
        <v>56780</v>
      </c>
      <c r="DT76" t="s">
        <v>57335</v>
      </c>
      <c r="DU76" t="s">
        <v>57951</v>
      </c>
      <c r="DV76" t="s">
        <v>58589</v>
      </c>
      <c r="DW76" t="s">
        <v>59228</v>
      </c>
      <c r="DX76" t="s">
        <v>59867</v>
      </c>
      <c r="DY76" t="s">
        <v>60506</v>
      </c>
      <c r="DZ76" t="s">
        <v>61139</v>
      </c>
      <c r="EA76" t="s">
        <v>61739</v>
      </c>
      <c r="EB76" t="s">
        <v>62354</v>
      </c>
      <c r="EC76" t="s">
        <v>62979</v>
      </c>
      <c r="ED76" t="s">
        <v>63618</v>
      </c>
      <c r="EE76" t="s">
        <v>64257</v>
      </c>
      <c r="EF76" t="s">
        <v>64896</v>
      </c>
      <c r="EG76" t="s">
        <v>65535</v>
      </c>
      <c r="EH76" t="s">
        <v>66174</v>
      </c>
      <c r="EI76" t="s">
        <v>66813</v>
      </c>
      <c r="EJ76" t="s">
        <v>67452</v>
      </c>
      <c r="EK76" t="s">
        <v>68091</v>
      </c>
      <c r="EL76" t="s">
        <v>68730</v>
      </c>
      <c r="EM76" t="s">
        <v>69369</v>
      </c>
      <c r="EN76" t="s">
        <v>69997</v>
      </c>
      <c r="EO76" t="s">
        <v>70509</v>
      </c>
      <c r="EP76" t="s">
        <v>71100</v>
      </c>
      <c r="EQ76" t="s">
        <v>71727</v>
      </c>
      <c r="ER76" t="s">
        <v>72363</v>
      </c>
      <c r="ES76" t="s">
        <v>72999</v>
      </c>
      <c r="ET76" t="s">
        <v>73636</v>
      </c>
      <c r="EU76" t="s">
        <v>74273</v>
      </c>
      <c r="EV76" t="s">
        <v>74910</v>
      </c>
      <c r="EW76" t="s">
        <v>75549</v>
      </c>
      <c r="EX76" t="s">
        <v>76188</v>
      </c>
      <c r="EY76" t="s">
        <v>76795</v>
      </c>
      <c r="EZ76" t="s">
        <v>77111</v>
      </c>
      <c r="FA76" t="s">
        <v>77704</v>
      </c>
      <c r="FB76" t="s">
        <v>78337</v>
      </c>
      <c r="FC76" t="s">
        <v>78973</v>
      </c>
      <c r="FD76" t="s">
        <v>79611</v>
      </c>
      <c r="FE76" t="s">
        <v>80250</v>
      </c>
      <c r="FF76" t="s">
        <v>80889</v>
      </c>
      <c r="FG76" t="s">
        <v>81528</v>
      </c>
      <c r="FH76" t="s">
        <v>82167</v>
      </c>
      <c r="FI76" t="s">
        <v>82806</v>
      </c>
      <c r="FJ76" t="s">
        <v>83445</v>
      </c>
      <c r="FK76" t="s">
        <v>84084</v>
      </c>
      <c r="FL76" t="s">
        <v>84723</v>
      </c>
      <c r="FM76" t="s">
        <v>85362</v>
      </c>
      <c r="FN76" t="s">
        <v>86001</v>
      </c>
      <c r="FO76" t="s">
        <v>86640</v>
      </c>
      <c r="FP76" t="s">
        <v>87279</v>
      </c>
      <c r="FQ76" t="s">
        <v>87918</v>
      </c>
      <c r="FR76" t="s">
        <v>88547</v>
      </c>
      <c r="FT76" t="s">
        <v>89114</v>
      </c>
      <c r="FU76" t="s">
        <v>89753</v>
      </c>
      <c r="FV76" t="s">
        <v>90392</v>
      </c>
      <c r="FW76" t="s">
        <v>91031</v>
      </c>
      <c r="FX76" t="s">
        <v>91670</v>
      </c>
      <c r="FY76" t="s">
        <v>92309</v>
      </c>
      <c r="FZ76" t="s">
        <v>92948</v>
      </c>
      <c r="GB76" t="s">
        <v>93537</v>
      </c>
      <c r="GC76" t="s">
        <v>93754</v>
      </c>
      <c r="GF76" t="s">
        <v>94336</v>
      </c>
      <c r="GG76" t="s">
        <v>94551</v>
      </c>
      <c r="GH76" t="s">
        <v>95021</v>
      </c>
      <c r="GI76" t="s">
        <v>95500</v>
      </c>
      <c r="GJ76" t="s">
        <v>96063</v>
      </c>
      <c r="GK76" t="s">
        <v>96694</v>
      </c>
      <c r="GL76" t="s">
        <v>97333</v>
      </c>
      <c r="GM76" t="s">
        <v>97972</v>
      </c>
      <c r="GN76" t="s">
        <v>98611</v>
      </c>
      <c r="GO76" t="s">
        <v>99250</v>
      </c>
      <c r="GP76" t="s">
        <v>99889</v>
      </c>
      <c r="GR76" t="s">
        <v>100529</v>
      </c>
      <c r="GS76" t="s">
        <v>101168</v>
      </c>
      <c r="GT76" t="s">
        <v>101807</v>
      </c>
      <c r="GU76" t="s">
        <v>102446</v>
      </c>
      <c r="GV76" t="s">
        <v>103085</v>
      </c>
      <c r="GW76" t="s">
        <v>103724</v>
      </c>
      <c r="GX76" t="s">
        <v>104363</v>
      </c>
      <c r="GY76" t="s">
        <v>105002</v>
      </c>
      <c r="GZ76" t="s">
        <v>105641</v>
      </c>
      <c r="HA76" t="s">
        <v>106238</v>
      </c>
      <c r="HB76" t="s">
        <v>106565</v>
      </c>
      <c r="HC76" t="s">
        <v>107181</v>
      </c>
      <c r="HD76" t="s">
        <v>107820</v>
      </c>
      <c r="HE76" t="s">
        <v>108459</v>
      </c>
      <c r="HF76" t="s">
        <v>109098</v>
      </c>
      <c r="HG76" t="s">
        <v>109737</v>
      </c>
      <c r="HH76" t="s">
        <v>110376</v>
      </c>
      <c r="HI76" t="s">
        <v>111015</v>
      </c>
      <c r="HJ76" t="s">
        <v>111654</v>
      </c>
      <c r="HK76" t="s">
        <v>112293</v>
      </c>
      <c r="HL76" t="s">
        <v>112932</v>
      </c>
      <c r="HM76" t="s">
        <v>113571</v>
      </c>
      <c r="HN76" t="s">
        <v>114210</v>
      </c>
      <c r="HO76" t="s">
        <v>114849</v>
      </c>
      <c r="HP76" t="s">
        <v>115488</v>
      </c>
      <c r="HQ76" t="s">
        <v>116127</v>
      </c>
      <c r="HR76" t="s">
        <v>116766</v>
      </c>
      <c r="HS76" t="s">
        <v>117367</v>
      </c>
      <c r="HT76" t="s">
        <v>117727</v>
      </c>
      <c r="HU76" t="s">
        <v>118366</v>
      </c>
      <c r="HV76" t="s">
        <v>119005</v>
      </c>
      <c r="HW76" t="s">
        <v>119603</v>
      </c>
      <c r="HX76" t="s">
        <v>120042</v>
      </c>
      <c r="HY76" t="s">
        <v>120511</v>
      </c>
      <c r="HZ76" t="s">
        <v>120919</v>
      </c>
      <c r="IA76" t="s">
        <v>121372</v>
      </c>
      <c r="IB76" t="s">
        <v>121964</v>
      </c>
      <c r="IC76" t="s">
        <v>122599</v>
      </c>
      <c r="ID76" t="s">
        <v>123238</v>
      </c>
      <c r="IE76" t="s">
        <v>123877</v>
      </c>
      <c r="II76">
        <v>500000</v>
      </c>
      <c r="IK76" t="s">
        <v>124447</v>
      </c>
      <c r="IL76" t="s">
        <v>124523</v>
      </c>
      <c r="IM76" t="s">
        <v>125161</v>
      </c>
      <c r="IN76" t="s">
        <v>125770</v>
      </c>
    </row>
    <row r="77" spans="1:248">
      <c r="A77" t="s">
        <v>3881</v>
      </c>
      <c r="B77" t="s">
        <v>4501</v>
      </c>
      <c r="C77" t="s">
        <v>5057</v>
      </c>
      <c r="D77" t="s">
        <v>5523</v>
      </c>
      <c r="E77" t="s">
        <v>6026</v>
      </c>
      <c r="F77" t="s">
        <v>6633</v>
      </c>
      <c r="G77" t="s">
        <v>7267</v>
      </c>
      <c r="H77">
        <v>3</v>
      </c>
      <c r="I77" t="s">
        <v>7890</v>
      </c>
      <c r="J77" t="s">
        <v>8519</v>
      </c>
      <c r="K77">
        <v>44</v>
      </c>
      <c r="L77" t="s">
        <v>9132</v>
      </c>
      <c r="M77">
        <v>2018</v>
      </c>
      <c r="N77" t="s">
        <v>9568</v>
      </c>
      <c r="O77" t="s">
        <v>9841</v>
      </c>
      <c r="P77" t="s">
        <v>9984</v>
      </c>
      <c r="Q77" t="s">
        <v>10216</v>
      </c>
      <c r="R77" t="s">
        <v>10678</v>
      </c>
      <c r="S77" t="s">
        <v>11150</v>
      </c>
      <c r="T77" t="s">
        <v>11685</v>
      </c>
      <c r="U77" t="s">
        <v>12249</v>
      </c>
      <c r="V77" t="s">
        <v>12326</v>
      </c>
      <c r="W77">
        <v>4</v>
      </c>
      <c r="X77">
        <v>0</v>
      </c>
      <c r="Y77" t="s">
        <v>12950</v>
      </c>
      <c r="Z77" t="s">
        <v>13551</v>
      </c>
      <c r="AA77" t="s">
        <v>14184</v>
      </c>
      <c r="AB77" t="s">
        <v>14817</v>
      </c>
      <c r="AC77">
        <v>908</v>
      </c>
      <c r="AD77" t="s">
        <v>15401</v>
      </c>
      <c r="AF77" t="s">
        <v>15647</v>
      </c>
      <c r="AG77" t="s">
        <v>16077</v>
      </c>
      <c r="AH77" t="s">
        <v>16156</v>
      </c>
      <c r="AI77" t="s">
        <v>16795</v>
      </c>
      <c r="AJ77" t="s">
        <v>17434</v>
      </c>
      <c r="AK77" t="s">
        <v>18073</v>
      </c>
      <c r="AL77" t="s">
        <v>18712</v>
      </c>
      <c r="AM77" t="s">
        <v>19351</v>
      </c>
      <c r="AN77" t="s">
        <v>19990</v>
      </c>
      <c r="AQ77">
        <v>3</v>
      </c>
      <c r="AR77">
        <v>2</v>
      </c>
      <c r="AS77">
        <v>2</v>
      </c>
      <c r="AT77" t="s">
        <v>20598</v>
      </c>
      <c r="AU77" t="s">
        <v>20966</v>
      </c>
      <c r="AV77" t="s">
        <v>21484</v>
      </c>
      <c r="AW77" t="s">
        <v>22122</v>
      </c>
      <c r="AX77" t="s">
        <v>22761</v>
      </c>
      <c r="AY77" t="s">
        <v>23400</v>
      </c>
      <c r="AZ77" t="s">
        <v>24039</v>
      </c>
      <c r="BA77" t="s">
        <v>24678</v>
      </c>
      <c r="BB77" t="s">
        <v>25317</v>
      </c>
      <c r="BC77" t="s">
        <v>25956</v>
      </c>
      <c r="BD77" t="s">
        <v>26586</v>
      </c>
      <c r="BE77" t="s">
        <v>27121</v>
      </c>
      <c r="BF77" t="s">
        <v>27754</v>
      </c>
      <c r="BG77" t="s">
        <v>28392</v>
      </c>
      <c r="BH77" t="s">
        <v>29031</v>
      </c>
      <c r="BI77" t="s">
        <v>29670</v>
      </c>
      <c r="BJ77" t="s">
        <v>30309</v>
      </c>
      <c r="BK77" t="s">
        <v>30948</v>
      </c>
      <c r="BL77" t="s">
        <v>31587</v>
      </c>
      <c r="BM77" t="s">
        <v>32210</v>
      </c>
      <c r="BN77" t="s">
        <v>32706</v>
      </c>
      <c r="BO77" t="s">
        <v>33345</v>
      </c>
      <c r="BP77" t="s">
        <v>33984</v>
      </c>
      <c r="BQ77" t="s">
        <v>34623</v>
      </c>
      <c r="BR77" t="s">
        <v>35262</v>
      </c>
      <c r="BS77" t="s">
        <v>35901</v>
      </c>
      <c r="BT77" t="s">
        <v>36540</v>
      </c>
      <c r="BU77" t="s">
        <v>37179</v>
      </c>
      <c r="BV77" t="s">
        <v>37818</v>
      </c>
      <c r="BW77" t="s">
        <v>38410</v>
      </c>
      <c r="BX77" t="s">
        <v>38590</v>
      </c>
      <c r="BY77">
        <v>4000000</v>
      </c>
      <c r="BZ77" t="s">
        <v>38732</v>
      </c>
      <c r="CA77">
        <v>4000000</v>
      </c>
      <c r="CB77">
        <v>5500000</v>
      </c>
      <c r="CC77" t="s">
        <v>38792</v>
      </c>
      <c r="CD77">
        <v>5500000</v>
      </c>
      <c r="CE77" t="s">
        <v>38853</v>
      </c>
      <c r="CG77" t="s">
        <v>39066</v>
      </c>
      <c r="CI77" t="s">
        <v>39697</v>
      </c>
      <c r="CK77" t="s">
        <v>40281</v>
      </c>
      <c r="CL77" t="s">
        <v>40502</v>
      </c>
      <c r="CM77" t="s">
        <v>41138</v>
      </c>
      <c r="CN77" t="s">
        <v>41777</v>
      </c>
      <c r="CO77" t="s">
        <v>42416</v>
      </c>
      <c r="CP77" t="s">
        <v>43055</v>
      </c>
      <c r="CQ77" t="s">
        <v>43694</v>
      </c>
      <c r="CR77">
        <v>1500000</v>
      </c>
      <c r="CS77" t="s">
        <v>44308</v>
      </c>
      <c r="CT77">
        <v>1500000</v>
      </c>
      <c r="CU77" t="s">
        <v>44705</v>
      </c>
      <c r="CW77" t="s">
        <v>45057</v>
      </c>
      <c r="CX77" t="s">
        <v>45683</v>
      </c>
      <c r="CY77" t="s">
        <v>46255</v>
      </c>
      <c r="CZ77" t="s">
        <v>46894</v>
      </c>
      <c r="DA77" t="s">
        <v>47533</v>
      </c>
      <c r="DB77" t="s">
        <v>48172</v>
      </c>
      <c r="DC77" t="s">
        <v>48811</v>
      </c>
      <c r="DD77" t="s">
        <v>49450</v>
      </c>
      <c r="DF77" t="s">
        <v>50048</v>
      </c>
      <c r="DG77" t="s">
        <v>50330</v>
      </c>
      <c r="DH77" t="s">
        <v>50768</v>
      </c>
      <c r="DI77" t="s">
        <v>51325</v>
      </c>
      <c r="DJ77" t="s">
        <v>51559</v>
      </c>
      <c r="DK77" t="s">
        <v>52049</v>
      </c>
      <c r="DL77" t="s">
        <v>52365</v>
      </c>
      <c r="DM77" t="s">
        <v>52965</v>
      </c>
      <c r="DN77" t="s">
        <v>53594</v>
      </c>
      <c r="DO77" t="s">
        <v>54231</v>
      </c>
      <c r="DP77" t="s">
        <v>54870</v>
      </c>
      <c r="DQ77" t="s">
        <v>55509</v>
      </c>
      <c r="DR77" t="s">
        <v>56148</v>
      </c>
      <c r="DS77" t="s">
        <v>56781</v>
      </c>
      <c r="DT77" t="s">
        <v>57336</v>
      </c>
      <c r="DU77" t="s">
        <v>57952</v>
      </c>
      <c r="DV77" t="s">
        <v>58590</v>
      </c>
      <c r="DW77" t="s">
        <v>59229</v>
      </c>
      <c r="DX77" t="s">
        <v>59868</v>
      </c>
      <c r="DY77" t="s">
        <v>60507</v>
      </c>
      <c r="DZ77" t="s">
        <v>61140</v>
      </c>
      <c r="EA77" t="s">
        <v>61740</v>
      </c>
      <c r="EB77" t="s">
        <v>62355</v>
      </c>
      <c r="EC77" t="s">
        <v>62980</v>
      </c>
      <c r="ED77" t="s">
        <v>63619</v>
      </c>
      <c r="EE77" t="s">
        <v>64258</v>
      </c>
      <c r="EF77" t="s">
        <v>64897</v>
      </c>
      <c r="EG77" t="s">
        <v>65536</v>
      </c>
      <c r="EH77" t="s">
        <v>66175</v>
      </c>
      <c r="EI77" t="s">
        <v>66814</v>
      </c>
      <c r="EJ77" t="s">
        <v>67453</v>
      </c>
      <c r="EK77" t="s">
        <v>68092</v>
      </c>
      <c r="EL77" t="s">
        <v>68731</v>
      </c>
      <c r="EM77" t="s">
        <v>69370</v>
      </c>
      <c r="EN77" t="s">
        <v>69998</v>
      </c>
      <c r="EO77" t="s">
        <v>70510</v>
      </c>
      <c r="EP77" t="s">
        <v>71101</v>
      </c>
      <c r="EQ77" t="s">
        <v>71728</v>
      </c>
      <c r="ER77" t="s">
        <v>72364</v>
      </c>
      <c r="ES77" t="s">
        <v>73000</v>
      </c>
      <c r="ET77" t="s">
        <v>73637</v>
      </c>
      <c r="EU77" t="s">
        <v>74274</v>
      </c>
      <c r="EV77" t="s">
        <v>74911</v>
      </c>
      <c r="EW77" t="s">
        <v>75550</v>
      </c>
      <c r="EX77" t="s">
        <v>76189</v>
      </c>
      <c r="EY77" t="s">
        <v>76796</v>
      </c>
      <c r="EZ77" t="s">
        <v>77112</v>
      </c>
      <c r="FA77" t="s">
        <v>77705</v>
      </c>
      <c r="FB77" t="s">
        <v>78338</v>
      </c>
      <c r="FC77" t="s">
        <v>78974</v>
      </c>
      <c r="FD77" t="s">
        <v>79612</v>
      </c>
      <c r="FE77" t="s">
        <v>80251</v>
      </c>
      <c r="FF77" t="s">
        <v>80890</v>
      </c>
      <c r="FG77" t="s">
        <v>81529</v>
      </c>
      <c r="FH77" t="s">
        <v>82168</v>
      </c>
      <c r="FI77" t="s">
        <v>82807</v>
      </c>
      <c r="FJ77" t="s">
        <v>83446</v>
      </c>
      <c r="FK77" t="s">
        <v>84085</v>
      </c>
      <c r="FL77" t="s">
        <v>84724</v>
      </c>
      <c r="FM77" t="s">
        <v>85363</v>
      </c>
      <c r="FN77" t="s">
        <v>86002</v>
      </c>
      <c r="FO77" t="s">
        <v>86641</v>
      </c>
      <c r="FP77" t="s">
        <v>87280</v>
      </c>
      <c r="FQ77" t="s">
        <v>87919</v>
      </c>
      <c r="FR77" t="s">
        <v>88548</v>
      </c>
      <c r="FT77" t="s">
        <v>89115</v>
      </c>
      <c r="FU77" t="s">
        <v>89754</v>
      </c>
      <c r="FV77" t="s">
        <v>90393</v>
      </c>
      <c r="FW77" t="s">
        <v>91032</v>
      </c>
      <c r="FX77" t="s">
        <v>91671</v>
      </c>
      <c r="FY77" t="s">
        <v>92310</v>
      </c>
      <c r="FZ77" t="s">
        <v>92949</v>
      </c>
      <c r="GB77" t="s">
        <v>93538</v>
      </c>
      <c r="GC77" t="s">
        <v>93755</v>
      </c>
      <c r="GF77" t="s">
        <v>94336</v>
      </c>
      <c r="GG77" t="s">
        <v>94552</v>
      </c>
      <c r="GH77" t="s">
        <v>95022</v>
      </c>
      <c r="GI77" t="s">
        <v>95501</v>
      </c>
      <c r="GJ77" t="s">
        <v>96064</v>
      </c>
      <c r="GK77" t="s">
        <v>96695</v>
      </c>
      <c r="GL77" t="s">
        <v>97334</v>
      </c>
      <c r="GM77" t="s">
        <v>97973</v>
      </c>
      <c r="GN77" t="s">
        <v>98612</v>
      </c>
      <c r="GO77" t="s">
        <v>99251</v>
      </c>
      <c r="GP77" t="s">
        <v>99890</v>
      </c>
      <c r="GR77" t="s">
        <v>100530</v>
      </c>
      <c r="GS77" t="s">
        <v>101169</v>
      </c>
      <c r="GT77" t="s">
        <v>101808</v>
      </c>
      <c r="GU77" t="s">
        <v>102447</v>
      </c>
      <c r="GV77" t="s">
        <v>103086</v>
      </c>
      <c r="GW77" t="s">
        <v>103725</v>
      </c>
      <c r="GX77" t="s">
        <v>104364</v>
      </c>
      <c r="GY77" t="s">
        <v>105003</v>
      </c>
      <c r="GZ77" t="s">
        <v>105642</v>
      </c>
      <c r="HA77" t="s">
        <v>106239</v>
      </c>
      <c r="HB77" t="s">
        <v>106566</v>
      </c>
      <c r="HC77" t="s">
        <v>107182</v>
      </c>
      <c r="HD77" t="s">
        <v>107821</v>
      </c>
      <c r="HE77" t="s">
        <v>108460</v>
      </c>
      <c r="HF77" t="s">
        <v>109099</v>
      </c>
      <c r="HG77" t="s">
        <v>109738</v>
      </c>
      <c r="HH77" t="s">
        <v>110377</v>
      </c>
      <c r="HI77" t="s">
        <v>111016</v>
      </c>
      <c r="HJ77" t="s">
        <v>111655</v>
      </c>
      <c r="HK77" t="s">
        <v>112294</v>
      </c>
      <c r="HL77" t="s">
        <v>112933</v>
      </c>
      <c r="HM77" t="s">
        <v>113572</v>
      </c>
      <c r="HN77" t="s">
        <v>114211</v>
      </c>
      <c r="HO77" t="s">
        <v>114850</v>
      </c>
      <c r="HP77" t="s">
        <v>115489</v>
      </c>
      <c r="HQ77" t="s">
        <v>116128</v>
      </c>
      <c r="HR77" t="s">
        <v>116767</v>
      </c>
      <c r="HS77" t="s">
        <v>117368</v>
      </c>
      <c r="HT77" t="s">
        <v>117728</v>
      </c>
      <c r="HU77" t="s">
        <v>118367</v>
      </c>
      <c r="HV77" t="s">
        <v>119006</v>
      </c>
      <c r="HW77" t="s">
        <v>119604</v>
      </c>
      <c r="HX77" t="s">
        <v>120043</v>
      </c>
      <c r="HY77" t="s">
        <v>120511</v>
      </c>
      <c r="HZ77" t="s">
        <v>120919</v>
      </c>
      <c r="IA77" t="s">
        <v>121373</v>
      </c>
      <c r="IB77" t="s">
        <v>121965</v>
      </c>
      <c r="IC77" t="s">
        <v>122600</v>
      </c>
      <c r="ID77" t="s">
        <v>123239</v>
      </c>
      <c r="IE77" t="s">
        <v>123878</v>
      </c>
      <c r="IG77">
        <v>800000</v>
      </c>
      <c r="II77">
        <v>600000</v>
      </c>
      <c r="IK77" t="s">
        <v>124447</v>
      </c>
      <c r="IL77" t="s">
        <v>124524</v>
      </c>
      <c r="IM77" t="s">
        <v>125162</v>
      </c>
      <c r="IN77" t="s">
        <v>125771</v>
      </c>
    </row>
    <row r="78" spans="1:248">
      <c r="A78" t="s">
        <v>3882</v>
      </c>
      <c r="B78" t="s">
        <v>4501</v>
      </c>
      <c r="C78" t="s">
        <v>5058</v>
      </c>
      <c r="D78" t="s">
        <v>5524</v>
      </c>
      <c r="E78" t="s">
        <v>6027</v>
      </c>
      <c r="F78" t="s">
        <v>6634</v>
      </c>
      <c r="G78" t="s">
        <v>7268</v>
      </c>
      <c r="H78">
        <v>10</v>
      </c>
      <c r="I78" t="s">
        <v>7891</v>
      </c>
      <c r="J78" t="s">
        <v>8520</v>
      </c>
      <c r="K78">
        <v>41</v>
      </c>
      <c r="L78" t="s">
        <v>9133</v>
      </c>
      <c r="M78">
        <v>2014</v>
      </c>
      <c r="N78" t="s">
        <v>9569</v>
      </c>
      <c r="O78" t="s">
        <v>9841</v>
      </c>
      <c r="P78" t="s">
        <v>9984</v>
      </c>
      <c r="Q78" t="s">
        <v>10217</v>
      </c>
      <c r="R78" t="s">
        <v>10679</v>
      </c>
      <c r="S78" t="s">
        <v>11151</v>
      </c>
      <c r="T78" t="s">
        <v>11686</v>
      </c>
      <c r="U78" t="s">
        <v>12249</v>
      </c>
      <c r="V78" t="s">
        <v>12327</v>
      </c>
      <c r="W78">
        <v>8</v>
      </c>
      <c r="X78">
        <v>0</v>
      </c>
      <c r="Y78" t="s">
        <v>12951</v>
      </c>
      <c r="Z78" t="s">
        <v>13552</v>
      </c>
      <c r="AA78" t="s">
        <v>14185</v>
      </c>
      <c r="AB78" t="s">
        <v>14818</v>
      </c>
      <c r="AC78">
        <v>360</v>
      </c>
      <c r="AD78" t="s">
        <v>15402</v>
      </c>
      <c r="AF78" t="s">
        <v>15648</v>
      </c>
      <c r="AG78" t="s">
        <v>16077</v>
      </c>
      <c r="AH78" t="s">
        <v>16157</v>
      </c>
      <c r="AI78" t="s">
        <v>16796</v>
      </c>
      <c r="AJ78" t="s">
        <v>17435</v>
      </c>
      <c r="AK78" t="s">
        <v>18074</v>
      </c>
      <c r="AL78" t="s">
        <v>18713</v>
      </c>
      <c r="AM78" t="s">
        <v>19352</v>
      </c>
      <c r="AN78" t="s">
        <v>19991</v>
      </c>
      <c r="AQ78">
        <v>2</v>
      </c>
      <c r="AR78">
        <v>2</v>
      </c>
      <c r="AS78">
        <v>3</v>
      </c>
      <c r="AT78" t="s">
        <v>20598</v>
      </c>
      <c r="AU78" t="s">
        <v>20967</v>
      </c>
      <c r="AV78" t="s">
        <v>21485</v>
      </c>
      <c r="AW78" t="s">
        <v>22123</v>
      </c>
      <c r="AX78" t="s">
        <v>22762</v>
      </c>
      <c r="AY78" t="s">
        <v>23401</v>
      </c>
      <c r="AZ78" t="s">
        <v>24040</v>
      </c>
      <c r="BA78" t="s">
        <v>24679</v>
      </c>
      <c r="BB78" t="s">
        <v>25318</v>
      </c>
      <c r="BC78" t="s">
        <v>25957</v>
      </c>
      <c r="BD78" t="s">
        <v>26587</v>
      </c>
      <c r="BE78" t="s">
        <v>27122</v>
      </c>
      <c r="BF78" t="s">
        <v>27755</v>
      </c>
      <c r="BG78" t="s">
        <v>28393</v>
      </c>
      <c r="BH78" t="s">
        <v>29032</v>
      </c>
      <c r="BI78" t="s">
        <v>29671</v>
      </c>
      <c r="BJ78" t="s">
        <v>30310</v>
      </c>
      <c r="BK78" t="s">
        <v>30949</v>
      </c>
      <c r="BL78" t="s">
        <v>31588</v>
      </c>
      <c r="BM78" t="s">
        <v>32211</v>
      </c>
      <c r="BN78" t="s">
        <v>32707</v>
      </c>
      <c r="BO78" t="s">
        <v>33346</v>
      </c>
      <c r="BP78" t="s">
        <v>33985</v>
      </c>
      <c r="BQ78" t="s">
        <v>34624</v>
      </c>
      <c r="BR78" t="s">
        <v>35263</v>
      </c>
      <c r="BS78" t="s">
        <v>35902</v>
      </c>
      <c r="BT78" t="s">
        <v>36541</v>
      </c>
      <c r="BU78" t="s">
        <v>37180</v>
      </c>
      <c r="BV78" t="s">
        <v>37819</v>
      </c>
      <c r="BW78" t="s">
        <v>38410</v>
      </c>
      <c r="BX78" t="s">
        <v>38590</v>
      </c>
      <c r="BY78">
        <v>5000000</v>
      </c>
      <c r="BZ78" t="s">
        <v>38732</v>
      </c>
      <c r="CA78">
        <v>5000000</v>
      </c>
      <c r="CB78">
        <v>5000000</v>
      </c>
      <c r="CC78" t="s">
        <v>38792</v>
      </c>
      <c r="CD78">
        <v>5000000</v>
      </c>
      <c r="CE78" t="s">
        <v>38853</v>
      </c>
      <c r="CG78" t="s">
        <v>39067</v>
      </c>
      <c r="CI78" t="s">
        <v>39698</v>
      </c>
      <c r="CK78" t="s">
        <v>40281</v>
      </c>
      <c r="CL78" t="s">
        <v>40503</v>
      </c>
      <c r="CM78" t="s">
        <v>41139</v>
      </c>
      <c r="CN78" t="s">
        <v>41778</v>
      </c>
      <c r="CO78" t="s">
        <v>42417</v>
      </c>
      <c r="CP78" t="s">
        <v>43056</v>
      </c>
      <c r="CQ78" t="s">
        <v>43695</v>
      </c>
      <c r="CR78">
        <v>1000000</v>
      </c>
      <c r="CS78" t="s">
        <v>44308</v>
      </c>
      <c r="CT78">
        <v>1000000</v>
      </c>
      <c r="CU78" t="s">
        <v>44706</v>
      </c>
      <c r="CV78">
        <v>2</v>
      </c>
      <c r="CW78" t="s">
        <v>45058</v>
      </c>
      <c r="CX78" t="s">
        <v>45684</v>
      </c>
      <c r="CY78" t="s">
        <v>46256</v>
      </c>
      <c r="CZ78" t="s">
        <v>46895</v>
      </c>
      <c r="DA78" t="s">
        <v>47534</v>
      </c>
      <c r="DB78" t="s">
        <v>48173</v>
      </c>
      <c r="DC78" t="s">
        <v>48812</v>
      </c>
      <c r="DD78" t="s">
        <v>49451</v>
      </c>
      <c r="DE78">
        <v>1000000</v>
      </c>
      <c r="DF78" t="s">
        <v>50048</v>
      </c>
      <c r="DG78" t="s">
        <v>50331</v>
      </c>
      <c r="DH78" t="s">
        <v>50769</v>
      </c>
      <c r="DI78" t="s">
        <v>51325</v>
      </c>
      <c r="DJ78" t="s">
        <v>51560</v>
      </c>
      <c r="DK78" t="s">
        <v>52050</v>
      </c>
      <c r="DL78" t="s">
        <v>52366</v>
      </c>
      <c r="DM78" t="s">
        <v>52966</v>
      </c>
      <c r="DN78" t="s">
        <v>53595</v>
      </c>
      <c r="DO78" t="s">
        <v>54232</v>
      </c>
      <c r="DP78" t="s">
        <v>54871</v>
      </c>
      <c r="DQ78" t="s">
        <v>55510</v>
      </c>
      <c r="DR78" t="s">
        <v>56149</v>
      </c>
      <c r="DS78" t="s">
        <v>56782</v>
      </c>
      <c r="DT78" t="s">
        <v>57337</v>
      </c>
      <c r="DU78" t="s">
        <v>57953</v>
      </c>
      <c r="DV78" t="s">
        <v>58591</v>
      </c>
      <c r="DW78" t="s">
        <v>59230</v>
      </c>
      <c r="DX78" t="s">
        <v>59869</v>
      </c>
      <c r="DY78" t="s">
        <v>60508</v>
      </c>
      <c r="DZ78" t="s">
        <v>61141</v>
      </c>
      <c r="EA78" t="s">
        <v>61741</v>
      </c>
      <c r="EB78" t="s">
        <v>62356</v>
      </c>
      <c r="EC78" t="s">
        <v>62981</v>
      </c>
      <c r="ED78" t="s">
        <v>63620</v>
      </c>
      <c r="EE78" t="s">
        <v>64259</v>
      </c>
      <c r="EF78" t="s">
        <v>64898</v>
      </c>
      <c r="EG78" t="s">
        <v>65537</v>
      </c>
      <c r="EH78" t="s">
        <v>66176</v>
      </c>
      <c r="EI78" t="s">
        <v>66815</v>
      </c>
      <c r="EJ78" t="s">
        <v>67454</v>
      </c>
      <c r="EK78" t="s">
        <v>68093</v>
      </c>
      <c r="EL78" t="s">
        <v>68732</v>
      </c>
      <c r="EM78" t="s">
        <v>69371</v>
      </c>
      <c r="EN78" t="s">
        <v>69998</v>
      </c>
      <c r="EO78" t="s">
        <v>70511</v>
      </c>
      <c r="EP78" t="s">
        <v>71102</v>
      </c>
      <c r="EQ78" t="s">
        <v>71729</v>
      </c>
      <c r="ER78" t="s">
        <v>72365</v>
      </c>
      <c r="ES78" t="s">
        <v>73001</v>
      </c>
      <c r="ET78" t="s">
        <v>73638</v>
      </c>
      <c r="EU78" t="s">
        <v>74275</v>
      </c>
      <c r="EV78" t="s">
        <v>74912</v>
      </c>
      <c r="EW78" t="s">
        <v>75551</v>
      </c>
      <c r="EX78" t="s">
        <v>76190</v>
      </c>
      <c r="EY78" t="s">
        <v>76797</v>
      </c>
      <c r="EZ78" t="s">
        <v>77113</v>
      </c>
      <c r="FA78" t="s">
        <v>77706</v>
      </c>
      <c r="FB78" t="s">
        <v>78339</v>
      </c>
      <c r="FC78" t="s">
        <v>78975</v>
      </c>
      <c r="FD78" t="s">
        <v>79613</v>
      </c>
      <c r="FE78" t="s">
        <v>80252</v>
      </c>
      <c r="FF78" t="s">
        <v>80891</v>
      </c>
      <c r="FG78" t="s">
        <v>81530</v>
      </c>
      <c r="FH78" t="s">
        <v>82169</v>
      </c>
      <c r="FI78" t="s">
        <v>82808</v>
      </c>
      <c r="FJ78" t="s">
        <v>83447</v>
      </c>
      <c r="FK78" t="s">
        <v>84086</v>
      </c>
      <c r="FL78" t="s">
        <v>84725</v>
      </c>
      <c r="FM78" t="s">
        <v>85364</v>
      </c>
      <c r="FN78" t="s">
        <v>86003</v>
      </c>
      <c r="FO78" t="s">
        <v>86642</v>
      </c>
      <c r="FP78" t="s">
        <v>87281</v>
      </c>
      <c r="FQ78" t="s">
        <v>87920</v>
      </c>
      <c r="FR78" t="s">
        <v>88549</v>
      </c>
      <c r="FT78" t="s">
        <v>89116</v>
      </c>
      <c r="FU78" t="s">
        <v>89755</v>
      </c>
      <c r="FV78" t="s">
        <v>90394</v>
      </c>
      <c r="FW78" t="s">
        <v>91033</v>
      </c>
      <c r="FX78" t="s">
        <v>91672</v>
      </c>
      <c r="FY78" t="s">
        <v>92311</v>
      </c>
      <c r="FZ78" t="s">
        <v>92950</v>
      </c>
      <c r="GB78" t="s">
        <v>93538</v>
      </c>
      <c r="GC78" t="s">
        <v>93756</v>
      </c>
      <c r="GF78" t="s">
        <v>94336</v>
      </c>
      <c r="GG78" t="s">
        <v>94553</v>
      </c>
      <c r="GH78" t="s">
        <v>95023</v>
      </c>
      <c r="GI78" t="s">
        <v>95502</v>
      </c>
      <c r="GJ78" t="s">
        <v>96065</v>
      </c>
      <c r="GK78" t="s">
        <v>96696</v>
      </c>
      <c r="GL78" t="s">
        <v>97335</v>
      </c>
      <c r="GM78" t="s">
        <v>97974</v>
      </c>
      <c r="GN78" t="s">
        <v>98613</v>
      </c>
      <c r="GO78" t="s">
        <v>99252</v>
      </c>
      <c r="GP78" t="s">
        <v>99891</v>
      </c>
      <c r="GR78" t="s">
        <v>100531</v>
      </c>
      <c r="GS78" t="s">
        <v>101170</v>
      </c>
      <c r="GT78" t="s">
        <v>101809</v>
      </c>
      <c r="GU78" t="s">
        <v>102448</v>
      </c>
      <c r="GV78" t="s">
        <v>103087</v>
      </c>
      <c r="GW78" t="s">
        <v>103726</v>
      </c>
      <c r="GX78" t="s">
        <v>104365</v>
      </c>
      <c r="GY78" t="s">
        <v>105004</v>
      </c>
      <c r="GZ78" t="s">
        <v>105643</v>
      </c>
      <c r="HA78" t="s">
        <v>106240</v>
      </c>
      <c r="HB78" t="s">
        <v>106567</v>
      </c>
      <c r="HC78" t="s">
        <v>107183</v>
      </c>
      <c r="HD78" t="s">
        <v>107822</v>
      </c>
      <c r="HE78" t="s">
        <v>108461</v>
      </c>
      <c r="HF78" t="s">
        <v>109100</v>
      </c>
      <c r="HG78" t="s">
        <v>109739</v>
      </c>
      <c r="HH78" t="s">
        <v>110378</v>
      </c>
      <c r="HI78" t="s">
        <v>111017</v>
      </c>
      <c r="HJ78" t="s">
        <v>111656</v>
      </c>
      <c r="HK78" t="s">
        <v>112295</v>
      </c>
      <c r="HL78" t="s">
        <v>112934</v>
      </c>
      <c r="HM78" t="s">
        <v>113573</v>
      </c>
      <c r="HN78" t="s">
        <v>114212</v>
      </c>
      <c r="HO78" t="s">
        <v>114851</v>
      </c>
      <c r="HP78" t="s">
        <v>115490</v>
      </c>
      <c r="HQ78" t="s">
        <v>116129</v>
      </c>
      <c r="HR78" t="s">
        <v>116768</v>
      </c>
      <c r="HS78" t="s">
        <v>117369</v>
      </c>
      <c r="HT78" t="s">
        <v>117729</v>
      </c>
      <c r="HU78" t="s">
        <v>118368</v>
      </c>
      <c r="HV78" t="s">
        <v>119007</v>
      </c>
      <c r="HW78" t="s">
        <v>119605</v>
      </c>
      <c r="HX78" t="s">
        <v>120044</v>
      </c>
      <c r="HY78" t="s">
        <v>120512</v>
      </c>
      <c r="HZ78" t="s">
        <v>120920</v>
      </c>
      <c r="IA78" t="s">
        <v>121374</v>
      </c>
      <c r="IB78" t="s">
        <v>121966</v>
      </c>
      <c r="IC78" t="s">
        <v>122601</v>
      </c>
      <c r="ID78" t="s">
        <v>123240</v>
      </c>
      <c r="IE78" t="s">
        <v>123879</v>
      </c>
      <c r="IG78">
        <v>500000</v>
      </c>
      <c r="IK78" t="s">
        <v>124447</v>
      </c>
      <c r="IL78" t="s">
        <v>124525</v>
      </c>
      <c r="IM78" t="s">
        <v>125163</v>
      </c>
      <c r="IN78" t="s">
        <v>125772</v>
      </c>
    </row>
    <row r="79" spans="1:248">
      <c r="A79" t="s">
        <v>3883</v>
      </c>
      <c r="B79" t="s">
        <v>4502</v>
      </c>
      <c r="C79" t="s">
        <v>5059</v>
      </c>
      <c r="D79" t="s">
        <v>5525</v>
      </c>
      <c r="E79" t="s">
        <v>6028</v>
      </c>
      <c r="F79" t="s">
        <v>6635</v>
      </c>
      <c r="G79" t="s">
        <v>7269</v>
      </c>
      <c r="H79">
        <v>6</v>
      </c>
      <c r="I79" t="s">
        <v>7892</v>
      </c>
      <c r="J79" t="s">
        <v>8521</v>
      </c>
      <c r="K79">
        <v>34</v>
      </c>
      <c r="L79" t="s">
        <v>9134</v>
      </c>
      <c r="M79">
        <v>2017</v>
      </c>
      <c r="N79" t="s">
        <v>9570</v>
      </c>
      <c r="O79" t="s">
        <v>9841</v>
      </c>
      <c r="P79" t="s">
        <v>9984</v>
      </c>
      <c r="Q79" t="s">
        <v>10218</v>
      </c>
      <c r="R79" t="s">
        <v>10679</v>
      </c>
      <c r="S79" t="s">
        <v>11152</v>
      </c>
      <c r="T79" t="s">
        <v>11687</v>
      </c>
      <c r="U79" t="s">
        <v>12249</v>
      </c>
      <c r="V79" t="s">
        <v>12328</v>
      </c>
      <c r="W79">
        <v>5</v>
      </c>
      <c r="X79">
        <v>0</v>
      </c>
      <c r="Y79" t="s">
        <v>12952</v>
      </c>
      <c r="Z79" t="s">
        <v>13553</v>
      </c>
      <c r="AA79" t="s">
        <v>14186</v>
      </c>
      <c r="AB79" t="s">
        <v>14819</v>
      </c>
      <c r="AC79">
        <v>122</v>
      </c>
      <c r="AD79" t="s">
        <v>15402</v>
      </c>
      <c r="AF79" t="s">
        <v>15649</v>
      </c>
      <c r="AG79" t="s">
        <v>16077</v>
      </c>
      <c r="AH79" t="s">
        <v>16158</v>
      </c>
      <c r="AI79" t="s">
        <v>16797</v>
      </c>
      <c r="AJ79" t="s">
        <v>17436</v>
      </c>
      <c r="AK79" t="s">
        <v>18075</v>
      </c>
      <c r="AL79" t="s">
        <v>18714</v>
      </c>
      <c r="AM79" t="s">
        <v>19353</v>
      </c>
      <c r="AN79" t="s">
        <v>19992</v>
      </c>
      <c r="AQ79">
        <v>3</v>
      </c>
      <c r="AR79">
        <v>2</v>
      </c>
      <c r="AS79">
        <v>3</v>
      </c>
      <c r="AT79" t="s">
        <v>20598</v>
      </c>
      <c r="AU79" t="s">
        <v>20968</v>
      </c>
      <c r="AV79" t="s">
        <v>21486</v>
      </c>
      <c r="AW79" t="s">
        <v>22124</v>
      </c>
      <c r="AX79" t="s">
        <v>22763</v>
      </c>
      <c r="AY79" t="s">
        <v>23402</v>
      </c>
      <c r="AZ79" t="s">
        <v>24041</v>
      </c>
      <c r="BA79" t="s">
        <v>24680</v>
      </c>
      <c r="BB79" t="s">
        <v>25319</v>
      </c>
      <c r="BC79" t="s">
        <v>25958</v>
      </c>
      <c r="BD79" t="s">
        <v>26588</v>
      </c>
      <c r="BE79" t="s">
        <v>27123</v>
      </c>
      <c r="BF79" t="s">
        <v>27756</v>
      </c>
      <c r="BG79" t="s">
        <v>28394</v>
      </c>
      <c r="BH79" t="s">
        <v>29033</v>
      </c>
      <c r="BI79" t="s">
        <v>29672</v>
      </c>
      <c r="BJ79" t="s">
        <v>30311</v>
      </c>
      <c r="BK79" t="s">
        <v>30950</v>
      </c>
      <c r="BL79" t="s">
        <v>31589</v>
      </c>
      <c r="BM79" t="s">
        <v>32211</v>
      </c>
      <c r="BN79" t="s">
        <v>32708</v>
      </c>
      <c r="BO79" t="s">
        <v>33347</v>
      </c>
      <c r="BP79" t="s">
        <v>33986</v>
      </c>
      <c r="BQ79" t="s">
        <v>34625</v>
      </c>
      <c r="BR79" t="s">
        <v>35264</v>
      </c>
      <c r="BS79" t="s">
        <v>35903</v>
      </c>
      <c r="BT79" t="s">
        <v>36542</v>
      </c>
      <c r="BU79" t="s">
        <v>37181</v>
      </c>
      <c r="BV79" t="s">
        <v>37820</v>
      </c>
      <c r="BW79" t="s">
        <v>38410</v>
      </c>
      <c r="BX79" t="s">
        <v>38590</v>
      </c>
      <c r="BY79">
        <v>2000000</v>
      </c>
      <c r="BZ79" t="s">
        <v>38732</v>
      </c>
      <c r="CA79">
        <v>2000000</v>
      </c>
      <c r="CB79">
        <v>3000000</v>
      </c>
      <c r="CC79" t="s">
        <v>38792</v>
      </c>
      <c r="CD79">
        <v>3000000</v>
      </c>
      <c r="CE79" t="s">
        <v>38853</v>
      </c>
      <c r="CG79" t="s">
        <v>39068</v>
      </c>
      <c r="CI79" t="s">
        <v>39699</v>
      </c>
      <c r="CK79" t="s">
        <v>40281</v>
      </c>
      <c r="CL79" t="s">
        <v>40504</v>
      </c>
      <c r="CM79" t="s">
        <v>41140</v>
      </c>
      <c r="CN79" t="s">
        <v>41779</v>
      </c>
      <c r="CO79" t="s">
        <v>42418</v>
      </c>
      <c r="CP79" t="s">
        <v>43057</v>
      </c>
      <c r="CQ79" t="s">
        <v>43696</v>
      </c>
      <c r="CR79">
        <v>0</v>
      </c>
      <c r="CS79" t="s">
        <v>44309</v>
      </c>
      <c r="CT79">
        <v>0</v>
      </c>
      <c r="CU79" t="s">
        <v>44706</v>
      </c>
      <c r="CV79">
        <v>1</v>
      </c>
      <c r="CW79" t="s">
        <v>45059</v>
      </c>
      <c r="CX79" t="s">
        <v>45685</v>
      </c>
      <c r="CY79" t="s">
        <v>46257</v>
      </c>
      <c r="CZ79" t="s">
        <v>46896</v>
      </c>
      <c r="DA79" t="s">
        <v>47535</v>
      </c>
      <c r="DB79" t="s">
        <v>48174</v>
      </c>
      <c r="DC79" t="s">
        <v>48813</v>
      </c>
      <c r="DD79" t="s">
        <v>49452</v>
      </c>
      <c r="DE79">
        <v>5000000</v>
      </c>
      <c r="DF79" t="s">
        <v>50049</v>
      </c>
      <c r="DG79" t="s">
        <v>50332</v>
      </c>
      <c r="DH79" t="s">
        <v>50770</v>
      </c>
      <c r="DI79" t="s">
        <v>51326</v>
      </c>
      <c r="DJ79" t="s">
        <v>51561</v>
      </c>
      <c r="DK79" t="s">
        <v>52051</v>
      </c>
      <c r="DL79" t="s">
        <v>52367</v>
      </c>
      <c r="DM79" t="s">
        <v>52967</v>
      </c>
      <c r="DN79" t="s">
        <v>53596</v>
      </c>
      <c r="DO79" t="s">
        <v>54233</v>
      </c>
      <c r="DP79" t="s">
        <v>54872</v>
      </c>
      <c r="DQ79" t="s">
        <v>55511</v>
      </c>
      <c r="DR79" t="s">
        <v>56150</v>
      </c>
      <c r="DS79" t="s">
        <v>56783</v>
      </c>
      <c r="DT79" t="s">
        <v>57338</v>
      </c>
      <c r="DU79" t="s">
        <v>57954</v>
      </c>
      <c r="DV79" t="s">
        <v>58592</v>
      </c>
      <c r="DW79" t="s">
        <v>59231</v>
      </c>
      <c r="DX79" t="s">
        <v>59870</v>
      </c>
      <c r="DY79" t="s">
        <v>60509</v>
      </c>
      <c r="DZ79" t="s">
        <v>61142</v>
      </c>
      <c r="EA79" t="s">
        <v>61742</v>
      </c>
      <c r="EB79" t="s">
        <v>62357</v>
      </c>
      <c r="EC79" t="s">
        <v>62982</v>
      </c>
      <c r="ED79" t="s">
        <v>63621</v>
      </c>
      <c r="EE79" t="s">
        <v>64260</v>
      </c>
      <c r="EF79" t="s">
        <v>64899</v>
      </c>
      <c r="EG79" t="s">
        <v>65538</v>
      </c>
      <c r="EH79" t="s">
        <v>66177</v>
      </c>
      <c r="EI79" t="s">
        <v>66816</v>
      </c>
      <c r="EJ79" t="s">
        <v>67455</v>
      </c>
      <c r="EK79" t="s">
        <v>68094</v>
      </c>
      <c r="EL79" t="s">
        <v>68733</v>
      </c>
      <c r="EM79" t="s">
        <v>69372</v>
      </c>
      <c r="EN79" t="s">
        <v>69999</v>
      </c>
      <c r="EO79" t="s">
        <v>70512</v>
      </c>
      <c r="EP79" t="s">
        <v>71103</v>
      </c>
      <c r="EQ79" t="s">
        <v>71730</v>
      </c>
      <c r="ER79" t="s">
        <v>72366</v>
      </c>
      <c r="ES79" t="s">
        <v>73002</v>
      </c>
      <c r="ET79" t="s">
        <v>73639</v>
      </c>
      <c r="EU79" t="s">
        <v>74276</v>
      </c>
      <c r="EV79" t="s">
        <v>74913</v>
      </c>
      <c r="EW79" t="s">
        <v>75552</v>
      </c>
      <c r="EX79" t="s">
        <v>76191</v>
      </c>
      <c r="EY79" t="s">
        <v>76797</v>
      </c>
      <c r="EZ79" t="s">
        <v>77114</v>
      </c>
      <c r="FA79" t="s">
        <v>77707</v>
      </c>
      <c r="FB79" t="s">
        <v>78340</v>
      </c>
      <c r="FC79" t="s">
        <v>78976</v>
      </c>
      <c r="FD79" t="s">
        <v>79614</v>
      </c>
      <c r="FE79" t="s">
        <v>80253</v>
      </c>
      <c r="FF79" t="s">
        <v>80892</v>
      </c>
      <c r="FG79" t="s">
        <v>81531</v>
      </c>
      <c r="FH79" t="s">
        <v>82170</v>
      </c>
      <c r="FI79" t="s">
        <v>82809</v>
      </c>
      <c r="FJ79" t="s">
        <v>83448</v>
      </c>
      <c r="FK79" t="s">
        <v>84087</v>
      </c>
      <c r="FL79" t="s">
        <v>84726</v>
      </c>
      <c r="FM79" t="s">
        <v>85365</v>
      </c>
      <c r="FN79" t="s">
        <v>86004</v>
      </c>
      <c r="FO79" t="s">
        <v>86643</v>
      </c>
      <c r="FP79" t="s">
        <v>87282</v>
      </c>
      <c r="FQ79" t="s">
        <v>87921</v>
      </c>
      <c r="FR79" t="s">
        <v>88550</v>
      </c>
      <c r="FT79" t="s">
        <v>89117</v>
      </c>
      <c r="FU79" t="s">
        <v>89756</v>
      </c>
      <c r="FV79" t="s">
        <v>90395</v>
      </c>
      <c r="FW79" t="s">
        <v>91034</v>
      </c>
      <c r="FX79" t="s">
        <v>91673</v>
      </c>
      <c r="FY79" t="s">
        <v>92312</v>
      </c>
      <c r="FZ79" t="s">
        <v>92951</v>
      </c>
      <c r="GB79" t="s">
        <v>93539</v>
      </c>
      <c r="GC79" t="s">
        <v>93757</v>
      </c>
      <c r="GD79">
        <v>1</v>
      </c>
      <c r="GE79">
        <v>3</v>
      </c>
      <c r="GF79" t="s">
        <v>94336</v>
      </c>
      <c r="GG79" t="s">
        <v>94554</v>
      </c>
      <c r="GH79" t="s">
        <v>95024</v>
      </c>
      <c r="GI79" t="s">
        <v>95503</v>
      </c>
      <c r="GJ79" t="s">
        <v>96066</v>
      </c>
      <c r="GK79" t="s">
        <v>96697</v>
      </c>
      <c r="GL79" t="s">
        <v>97336</v>
      </c>
      <c r="GM79" t="s">
        <v>97975</v>
      </c>
      <c r="GN79" t="s">
        <v>98614</v>
      </c>
      <c r="GO79" t="s">
        <v>99253</v>
      </c>
      <c r="GP79" t="s">
        <v>99892</v>
      </c>
      <c r="GR79" t="s">
        <v>100532</v>
      </c>
      <c r="GS79" t="s">
        <v>101171</v>
      </c>
      <c r="GT79" t="s">
        <v>101810</v>
      </c>
      <c r="GU79" t="s">
        <v>102449</v>
      </c>
      <c r="GV79" t="s">
        <v>103088</v>
      </c>
      <c r="GW79" t="s">
        <v>103727</v>
      </c>
      <c r="GX79" t="s">
        <v>104366</v>
      </c>
      <c r="GY79" t="s">
        <v>105005</v>
      </c>
      <c r="GZ79" t="s">
        <v>105644</v>
      </c>
      <c r="HA79" t="s">
        <v>106240</v>
      </c>
      <c r="HB79" t="s">
        <v>106568</v>
      </c>
      <c r="HC79" t="s">
        <v>107184</v>
      </c>
      <c r="HD79" t="s">
        <v>107823</v>
      </c>
      <c r="HE79" t="s">
        <v>108462</v>
      </c>
      <c r="HF79" t="s">
        <v>109101</v>
      </c>
      <c r="HG79" t="s">
        <v>109740</v>
      </c>
      <c r="HH79" t="s">
        <v>110379</v>
      </c>
      <c r="HI79" t="s">
        <v>111018</v>
      </c>
      <c r="HJ79" t="s">
        <v>111657</v>
      </c>
      <c r="HK79" t="s">
        <v>112296</v>
      </c>
      <c r="HL79" t="s">
        <v>112935</v>
      </c>
      <c r="HM79" t="s">
        <v>113574</v>
      </c>
      <c r="HN79" t="s">
        <v>114213</v>
      </c>
      <c r="HO79" t="s">
        <v>114852</v>
      </c>
      <c r="HP79" t="s">
        <v>115491</v>
      </c>
      <c r="HQ79" t="s">
        <v>116130</v>
      </c>
      <c r="HR79" t="s">
        <v>116769</v>
      </c>
      <c r="HS79" t="s">
        <v>117369</v>
      </c>
      <c r="HT79" t="s">
        <v>117730</v>
      </c>
      <c r="HU79" t="s">
        <v>118369</v>
      </c>
      <c r="HV79" t="s">
        <v>119008</v>
      </c>
      <c r="HW79" t="s">
        <v>119605</v>
      </c>
      <c r="HX79" t="s">
        <v>120044</v>
      </c>
      <c r="HY79" t="s">
        <v>120512</v>
      </c>
      <c r="HZ79" t="s">
        <v>120921</v>
      </c>
      <c r="IA79" t="s">
        <v>121375</v>
      </c>
      <c r="IB79" t="s">
        <v>121967</v>
      </c>
      <c r="IC79" t="s">
        <v>122602</v>
      </c>
      <c r="ID79" t="s">
        <v>123241</v>
      </c>
      <c r="IE79" t="s">
        <v>123880</v>
      </c>
      <c r="IF79">
        <v>1000000</v>
      </c>
      <c r="IK79" t="s">
        <v>124447</v>
      </c>
      <c r="IL79" t="s">
        <v>124526</v>
      </c>
      <c r="IM79" t="s">
        <v>125164</v>
      </c>
      <c r="IN79" t="s">
        <v>125772</v>
      </c>
    </row>
    <row r="80" spans="1:248">
      <c r="A80" t="s">
        <v>3884</v>
      </c>
      <c r="B80" t="s">
        <v>4503</v>
      </c>
      <c r="C80" t="s">
        <v>5060</v>
      </c>
      <c r="D80" t="s">
        <v>5526</v>
      </c>
      <c r="E80" t="s">
        <v>6029</v>
      </c>
      <c r="F80" t="s">
        <v>6636</v>
      </c>
      <c r="G80" t="s">
        <v>7270</v>
      </c>
      <c r="H80">
        <v>1</v>
      </c>
      <c r="I80" t="s">
        <v>7893</v>
      </c>
      <c r="J80" t="s">
        <v>8522</v>
      </c>
      <c r="K80">
        <v>32</v>
      </c>
      <c r="L80" t="s">
        <v>9134</v>
      </c>
      <c r="M80">
        <v>2017</v>
      </c>
      <c r="N80" t="s">
        <v>9570</v>
      </c>
      <c r="O80" t="s">
        <v>9841</v>
      </c>
      <c r="P80" t="s">
        <v>9984</v>
      </c>
      <c r="Q80" t="s">
        <v>10219</v>
      </c>
      <c r="R80" t="s">
        <v>10680</v>
      </c>
      <c r="S80" t="s">
        <v>11153</v>
      </c>
      <c r="T80" t="s">
        <v>11688</v>
      </c>
      <c r="U80" t="s">
        <v>12249</v>
      </c>
      <c r="V80" t="s">
        <v>12329</v>
      </c>
      <c r="W80">
        <v>6</v>
      </c>
      <c r="X80">
        <v>0</v>
      </c>
      <c r="Y80" t="s">
        <v>12953</v>
      </c>
      <c r="Z80" t="s">
        <v>13554</v>
      </c>
      <c r="AA80" t="s">
        <v>14187</v>
      </c>
      <c r="AB80" t="s">
        <v>14820</v>
      </c>
      <c r="AC80">
        <v>267</v>
      </c>
      <c r="AD80" t="s">
        <v>15402</v>
      </c>
      <c r="AF80" t="s">
        <v>15650</v>
      </c>
      <c r="AG80" t="s">
        <v>16077</v>
      </c>
      <c r="AH80" t="s">
        <v>16159</v>
      </c>
      <c r="AI80" t="s">
        <v>16798</v>
      </c>
      <c r="AJ80" t="s">
        <v>17437</v>
      </c>
      <c r="AK80" t="s">
        <v>18076</v>
      </c>
      <c r="AL80" t="s">
        <v>18715</v>
      </c>
      <c r="AM80" t="s">
        <v>19354</v>
      </c>
      <c r="AN80" t="s">
        <v>19993</v>
      </c>
      <c r="AQ80">
        <v>3</v>
      </c>
      <c r="AR80">
        <v>2</v>
      </c>
      <c r="AS80">
        <v>2</v>
      </c>
      <c r="AT80" t="s">
        <v>20598</v>
      </c>
      <c r="AU80" t="s">
        <v>20968</v>
      </c>
      <c r="AV80" t="s">
        <v>21487</v>
      </c>
      <c r="AW80" t="s">
        <v>22125</v>
      </c>
      <c r="AX80" t="s">
        <v>22764</v>
      </c>
      <c r="AY80" t="s">
        <v>23403</v>
      </c>
      <c r="AZ80" t="s">
        <v>24042</v>
      </c>
      <c r="BA80" t="s">
        <v>24681</v>
      </c>
      <c r="BB80" t="s">
        <v>25320</v>
      </c>
      <c r="BC80" t="s">
        <v>25959</v>
      </c>
      <c r="BD80" t="s">
        <v>26589</v>
      </c>
      <c r="BE80" t="s">
        <v>27124</v>
      </c>
      <c r="BF80" t="s">
        <v>27757</v>
      </c>
      <c r="BG80" t="s">
        <v>28395</v>
      </c>
      <c r="BH80" t="s">
        <v>29034</v>
      </c>
      <c r="BI80" t="s">
        <v>29673</v>
      </c>
      <c r="BJ80" t="s">
        <v>30312</v>
      </c>
      <c r="BK80" t="s">
        <v>30951</v>
      </c>
      <c r="BL80" t="s">
        <v>31590</v>
      </c>
      <c r="BM80" t="s">
        <v>32212</v>
      </c>
      <c r="BN80" t="s">
        <v>32709</v>
      </c>
      <c r="BO80" t="s">
        <v>33348</v>
      </c>
      <c r="BP80" t="s">
        <v>33987</v>
      </c>
      <c r="BQ80" t="s">
        <v>34626</v>
      </c>
      <c r="BR80" t="s">
        <v>35265</v>
      </c>
      <c r="BS80" t="s">
        <v>35904</v>
      </c>
      <c r="BT80" t="s">
        <v>36543</v>
      </c>
      <c r="BU80" t="s">
        <v>37182</v>
      </c>
      <c r="BV80" t="s">
        <v>37821</v>
      </c>
      <c r="BW80" t="s">
        <v>38410</v>
      </c>
      <c r="BX80" t="s">
        <v>38590</v>
      </c>
      <c r="BY80">
        <v>1000000</v>
      </c>
      <c r="BZ80" t="s">
        <v>38732</v>
      </c>
      <c r="CA80">
        <v>1000000</v>
      </c>
      <c r="CB80">
        <v>1000000</v>
      </c>
      <c r="CC80" t="s">
        <v>38792</v>
      </c>
      <c r="CD80">
        <v>1000000</v>
      </c>
      <c r="CE80" t="s">
        <v>38853</v>
      </c>
      <c r="CG80" t="s">
        <v>39069</v>
      </c>
      <c r="CI80" t="s">
        <v>39700</v>
      </c>
      <c r="CK80" t="s">
        <v>40282</v>
      </c>
      <c r="CL80" t="s">
        <v>40505</v>
      </c>
      <c r="CM80" t="s">
        <v>41141</v>
      </c>
      <c r="CN80" t="s">
        <v>41780</v>
      </c>
      <c r="CO80" t="s">
        <v>42419</v>
      </c>
      <c r="CP80" t="s">
        <v>43058</v>
      </c>
      <c r="CQ80" t="s">
        <v>43697</v>
      </c>
      <c r="CR80">
        <v>1000000</v>
      </c>
      <c r="CS80" t="s">
        <v>44310</v>
      </c>
      <c r="CT80">
        <v>1000000</v>
      </c>
      <c r="CU80" t="s">
        <v>44706</v>
      </c>
      <c r="CV80">
        <v>1</v>
      </c>
      <c r="CW80" t="s">
        <v>45060</v>
      </c>
      <c r="CX80" t="s">
        <v>45686</v>
      </c>
      <c r="CY80" t="s">
        <v>46258</v>
      </c>
      <c r="CZ80" t="s">
        <v>46897</v>
      </c>
      <c r="DA80" t="s">
        <v>47536</v>
      </c>
      <c r="DB80" t="s">
        <v>48175</v>
      </c>
      <c r="DC80" t="s">
        <v>48814</v>
      </c>
      <c r="DD80" t="s">
        <v>49453</v>
      </c>
      <c r="DE80">
        <v>100000</v>
      </c>
      <c r="DF80" t="s">
        <v>50050</v>
      </c>
      <c r="DG80" t="s">
        <v>50333</v>
      </c>
      <c r="DH80" t="s">
        <v>50771</v>
      </c>
      <c r="DI80" t="s">
        <v>51327</v>
      </c>
      <c r="DJ80" t="s">
        <v>51562</v>
      </c>
      <c r="DK80" t="s">
        <v>52051</v>
      </c>
      <c r="DL80" t="s">
        <v>52368</v>
      </c>
      <c r="DM80" t="s">
        <v>52968</v>
      </c>
      <c r="DN80" t="s">
        <v>53597</v>
      </c>
      <c r="DO80" t="s">
        <v>54234</v>
      </c>
      <c r="DP80" t="s">
        <v>54873</v>
      </c>
      <c r="DQ80" t="s">
        <v>55512</v>
      </c>
      <c r="DR80" t="s">
        <v>56151</v>
      </c>
      <c r="DS80" t="s">
        <v>56783</v>
      </c>
      <c r="DT80" t="s">
        <v>57339</v>
      </c>
      <c r="DU80" t="s">
        <v>57955</v>
      </c>
      <c r="DV80" t="s">
        <v>58593</v>
      </c>
      <c r="DW80" t="s">
        <v>59232</v>
      </c>
      <c r="DX80" t="s">
        <v>59871</v>
      </c>
      <c r="DY80" t="s">
        <v>60510</v>
      </c>
      <c r="DZ80" t="s">
        <v>61143</v>
      </c>
      <c r="EA80" t="s">
        <v>61743</v>
      </c>
      <c r="EB80" t="s">
        <v>62358</v>
      </c>
      <c r="EC80" t="s">
        <v>62983</v>
      </c>
      <c r="ED80" t="s">
        <v>63622</v>
      </c>
      <c r="EE80" t="s">
        <v>64261</v>
      </c>
      <c r="EF80" t="s">
        <v>64900</v>
      </c>
      <c r="EG80" t="s">
        <v>65539</v>
      </c>
      <c r="EH80" t="s">
        <v>66178</v>
      </c>
      <c r="EI80" t="s">
        <v>66817</v>
      </c>
      <c r="EJ80" t="s">
        <v>67456</v>
      </c>
      <c r="EK80" t="s">
        <v>68095</v>
      </c>
      <c r="EL80" t="s">
        <v>68734</v>
      </c>
      <c r="EM80" t="s">
        <v>69373</v>
      </c>
      <c r="EN80" t="s">
        <v>69999</v>
      </c>
      <c r="EO80" t="s">
        <v>70513</v>
      </c>
      <c r="EP80" t="s">
        <v>71104</v>
      </c>
      <c r="EQ80" t="s">
        <v>71731</v>
      </c>
      <c r="ER80" t="s">
        <v>72367</v>
      </c>
      <c r="ES80" t="s">
        <v>73003</v>
      </c>
      <c r="ET80" t="s">
        <v>73640</v>
      </c>
      <c r="EU80" t="s">
        <v>74277</v>
      </c>
      <c r="EV80" t="s">
        <v>74914</v>
      </c>
      <c r="EW80" t="s">
        <v>75553</v>
      </c>
      <c r="EX80" t="s">
        <v>76192</v>
      </c>
      <c r="EY80" t="s">
        <v>76797</v>
      </c>
      <c r="EZ80" t="s">
        <v>77115</v>
      </c>
      <c r="FA80" t="s">
        <v>77708</v>
      </c>
      <c r="FB80" t="s">
        <v>78341</v>
      </c>
      <c r="FC80" t="s">
        <v>78977</v>
      </c>
      <c r="FD80" t="s">
        <v>79615</v>
      </c>
      <c r="FE80" t="s">
        <v>80254</v>
      </c>
      <c r="FF80" t="s">
        <v>80893</v>
      </c>
      <c r="FG80" t="s">
        <v>81532</v>
      </c>
      <c r="FH80" t="s">
        <v>82171</v>
      </c>
      <c r="FI80" t="s">
        <v>82810</v>
      </c>
      <c r="FJ80" t="s">
        <v>83449</v>
      </c>
      <c r="FK80" t="s">
        <v>84088</v>
      </c>
      <c r="FL80" t="s">
        <v>84727</v>
      </c>
      <c r="FM80" t="s">
        <v>85366</v>
      </c>
      <c r="FN80" t="s">
        <v>86005</v>
      </c>
      <c r="FO80" t="s">
        <v>86644</v>
      </c>
      <c r="FP80" t="s">
        <v>87283</v>
      </c>
      <c r="FQ80" t="s">
        <v>87922</v>
      </c>
      <c r="FR80" t="s">
        <v>88551</v>
      </c>
      <c r="FT80" t="s">
        <v>89118</v>
      </c>
      <c r="FU80" t="s">
        <v>89757</v>
      </c>
      <c r="FV80" t="s">
        <v>90396</v>
      </c>
      <c r="FW80" t="s">
        <v>91035</v>
      </c>
      <c r="FX80" t="s">
        <v>91674</v>
      </c>
      <c r="FY80" t="s">
        <v>92313</v>
      </c>
      <c r="FZ80" t="s">
        <v>92952</v>
      </c>
      <c r="GB80" t="s">
        <v>93540</v>
      </c>
      <c r="GC80" t="s">
        <v>93758</v>
      </c>
      <c r="GF80" t="s">
        <v>94337</v>
      </c>
      <c r="GG80" t="s">
        <v>94555</v>
      </c>
      <c r="GH80" t="s">
        <v>95025</v>
      </c>
      <c r="GI80" t="s">
        <v>95504</v>
      </c>
      <c r="GJ80" t="s">
        <v>96067</v>
      </c>
      <c r="GK80" t="s">
        <v>96698</v>
      </c>
      <c r="GL80" t="s">
        <v>97337</v>
      </c>
      <c r="GM80" t="s">
        <v>97976</v>
      </c>
      <c r="GN80" t="s">
        <v>98615</v>
      </c>
      <c r="GO80" t="s">
        <v>99254</v>
      </c>
      <c r="GP80" t="s">
        <v>99893</v>
      </c>
      <c r="GR80" t="s">
        <v>100533</v>
      </c>
      <c r="GS80" t="s">
        <v>101172</v>
      </c>
      <c r="GT80" t="s">
        <v>101811</v>
      </c>
      <c r="GU80" t="s">
        <v>102450</v>
      </c>
      <c r="GV80" t="s">
        <v>103089</v>
      </c>
      <c r="GW80" t="s">
        <v>103728</v>
      </c>
      <c r="GX80" t="s">
        <v>104367</v>
      </c>
      <c r="GY80" t="s">
        <v>105006</v>
      </c>
      <c r="GZ80" t="s">
        <v>105645</v>
      </c>
      <c r="HA80" t="s">
        <v>106240</v>
      </c>
      <c r="HB80" t="s">
        <v>106569</v>
      </c>
      <c r="HC80" t="s">
        <v>107185</v>
      </c>
      <c r="HD80" t="s">
        <v>107824</v>
      </c>
      <c r="HE80" t="s">
        <v>108463</v>
      </c>
      <c r="HF80" t="s">
        <v>109102</v>
      </c>
      <c r="HG80" t="s">
        <v>109741</v>
      </c>
      <c r="HH80" t="s">
        <v>110380</v>
      </c>
      <c r="HI80" t="s">
        <v>111019</v>
      </c>
      <c r="HJ80" t="s">
        <v>111658</v>
      </c>
      <c r="HK80" t="s">
        <v>112297</v>
      </c>
      <c r="HL80" t="s">
        <v>112936</v>
      </c>
      <c r="HM80" t="s">
        <v>113575</v>
      </c>
      <c r="HN80" t="s">
        <v>114214</v>
      </c>
      <c r="HO80" t="s">
        <v>114853</v>
      </c>
      <c r="HP80" t="s">
        <v>115492</v>
      </c>
      <c r="HQ80" t="s">
        <v>116131</v>
      </c>
      <c r="HR80" t="s">
        <v>116770</v>
      </c>
      <c r="HS80" t="s">
        <v>117369</v>
      </c>
      <c r="HT80" t="s">
        <v>117731</v>
      </c>
      <c r="HU80" t="s">
        <v>118370</v>
      </c>
      <c r="HV80" t="s">
        <v>119009</v>
      </c>
      <c r="HW80" t="s">
        <v>119605</v>
      </c>
      <c r="HX80" t="s">
        <v>120045</v>
      </c>
      <c r="HY80" t="s">
        <v>120513</v>
      </c>
      <c r="HZ80" t="s">
        <v>120921</v>
      </c>
      <c r="IA80" t="s">
        <v>121376</v>
      </c>
      <c r="IB80" t="s">
        <v>121968</v>
      </c>
      <c r="IC80" t="s">
        <v>122603</v>
      </c>
      <c r="ID80" t="s">
        <v>123242</v>
      </c>
      <c r="IE80" t="s">
        <v>123881</v>
      </c>
      <c r="IF80">
        <v>1000000</v>
      </c>
      <c r="IK80" t="s">
        <v>124447</v>
      </c>
      <c r="IL80" t="s">
        <v>124527</v>
      </c>
      <c r="IM80" t="s">
        <v>125165</v>
      </c>
      <c r="IN80" t="s">
        <v>125773</v>
      </c>
    </row>
    <row r="81" spans="1:248">
      <c r="A81" t="s">
        <v>3885</v>
      </c>
      <c r="B81" t="s">
        <v>4504</v>
      </c>
      <c r="C81" t="s">
        <v>5061</v>
      </c>
      <c r="D81" t="s">
        <v>5527</v>
      </c>
      <c r="E81" t="s">
        <v>6030</v>
      </c>
      <c r="F81" t="s">
        <v>6637</v>
      </c>
      <c r="G81" t="s">
        <v>7271</v>
      </c>
      <c r="H81">
        <v>1</v>
      </c>
      <c r="I81" t="s">
        <v>7894</v>
      </c>
      <c r="J81" t="s">
        <v>8523</v>
      </c>
      <c r="K81">
        <v>65</v>
      </c>
      <c r="L81" t="s">
        <v>9135</v>
      </c>
      <c r="M81">
        <v>2011</v>
      </c>
      <c r="N81" t="s">
        <v>9571</v>
      </c>
      <c r="O81" t="s">
        <v>9841</v>
      </c>
      <c r="P81" t="s">
        <v>9984</v>
      </c>
      <c r="Q81" t="s">
        <v>10220</v>
      </c>
      <c r="R81" t="s">
        <v>10681</v>
      </c>
      <c r="S81" t="s">
        <v>11154</v>
      </c>
      <c r="T81" t="s">
        <v>11689</v>
      </c>
      <c r="U81" t="s">
        <v>12249</v>
      </c>
      <c r="V81" t="s">
        <v>12330</v>
      </c>
      <c r="W81">
        <v>11</v>
      </c>
      <c r="X81">
        <v>0</v>
      </c>
      <c r="Y81" t="s">
        <v>12954</v>
      </c>
      <c r="Z81" t="s">
        <v>13555</v>
      </c>
      <c r="AA81" t="s">
        <v>14188</v>
      </c>
      <c r="AB81" t="s">
        <v>14821</v>
      </c>
      <c r="AC81">
        <v>89</v>
      </c>
      <c r="AD81" t="s">
        <v>15402</v>
      </c>
      <c r="AF81" t="s">
        <v>15650</v>
      </c>
      <c r="AG81" t="s">
        <v>16077</v>
      </c>
      <c r="AH81" t="s">
        <v>16160</v>
      </c>
      <c r="AI81" t="s">
        <v>16799</v>
      </c>
      <c r="AJ81" t="s">
        <v>17438</v>
      </c>
      <c r="AK81" t="s">
        <v>18077</v>
      </c>
      <c r="AL81" t="s">
        <v>18716</v>
      </c>
      <c r="AM81" t="s">
        <v>19355</v>
      </c>
      <c r="AN81" t="s">
        <v>19994</v>
      </c>
      <c r="AQ81">
        <v>4</v>
      </c>
      <c r="AR81">
        <v>4</v>
      </c>
      <c r="AS81">
        <v>0</v>
      </c>
      <c r="AT81" t="s">
        <v>20599</v>
      </c>
      <c r="AU81" t="s">
        <v>20969</v>
      </c>
      <c r="AV81" t="s">
        <v>21488</v>
      </c>
      <c r="AW81" t="s">
        <v>22126</v>
      </c>
      <c r="AX81" t="s">
        <v>22765</v>
      </c>
      <c r="AY81" t="s">
        <v>23404</v>
      </c>
      <c r="AZ81" t="s">
        <v>24043</v>
      </c>
      <c r="BA81" t="s">
        <v>24682</v>
      </c>
      <c r="BB81" t="s">
        <v>25321</v>
      </c>
      <c r="BC81" t="s">
        <v>25960</v>
      </c>
      <c r="BD81" t="s">
        <v>26590</v>
      </c>
      <c r="BE81" t="s">
        <v>27125</v>
      </c>
      <c r="BF81" t="s">
        <v>27758</v>
      </c>
      <c r="BG81" t="s">
        <v>28396</v>
      </c>
      <c r="BH81" t="s">
        <v>29035</v>
      </c>
      <c r="BI81" t="s">
        <v>29674</v>
      </c>
      <c r="BJ81" t="s">
        <v>30313</v>
      </c>
      <c r="BK81" t="s">
        <v>30952</v>
      </c>
      <c r="BL81" t="s">
        <v>31591</v>
      </c>
      <c r="BM81" t="s">
        <v>32213</v>
      </c>
      <c r="BN81" t="s">
        <v>32710</v>
      </c>
      <c r="BO81" t="s">
        <v>33349</v>
      </c>
      <c r="BP81" t="s">
        <v>33988</v>
      </c>
      <c r="BQ81" t="s">
        <v>34627</v>
      </c>
      <c r="BR81" t="s">
        <v>35266</v>
      </c>
      <c r="BS81" t="s">
        <v>35905</v>
      </c>
      <c r="BT81" t="s">
        <v>36544</v>
      </c>
      <c r="BU81" t="s">
        <v>37183</v>
      </c>
      <c r="BV81" t="s">
        <v>37822</v>
      </c>
      <c r="BW81" t="s">
        <v>38410</v>
      </c>
      <c r="BX81" t="s">
        <v>38590</v>
      </c>
      <c r="BY81">
        <v>8000000</v>
      </c>
      <c r="BZ81" t="s">
        <v>38732</v>
      </c>
      <c r="CA81">
        <v>8000000</v>
      </c>
      <c r="CB81">
        <v>1000000</v>
      </c>
      <c r="CC81" t="s">
        <v>38792</v>
      </c>
      <c r="CD81">
        <v>1000000</v>
      </c>
      <c r="CE81" t="s">
        <v>38853</v>
      </c>
      <c r="CG81" t="s">
        <v>39070</v>
      </c>
      <c r="CI81" t="s">
        <v>39701</v>
      </c>
      <c r="CK81" t="s">
        <v>40283</v>
      </c>
      <c r="CL81" t="s">
        <v>40506</v>
      </c>
      <c r="CM81" t="s">
        <v>41142</v>
      </c>
      <c r="CN81" t="s">
        <v>41781</v>
      </c>
      <c r="CO81" t="s">
        <v>42420</v>
      </c>
      <c r="CP81" t="s">
        <v>43059</v>
      </c>
      <c r="CQ81" t="s">
        <v>43698</v>
      </c>
      <c r="CR81">
        <v>0</v>
      </c>
      <c r="CS81" t="s">
        <v>44311</v>
      </c>
      <c r="CT81">
        <v>0</v>
      </c>
      <c r="CU81" t="s">
        <v>44706</v>
      </c>
      <c r="CV81">
        <v>4</v>
      </c>
      <c r="CW81" t="s">
        <v>45061</v>
      </c>
      <c r="CX81" t="s">
        <v>45686</v>
      </c>
      <c r="CY81" t="s">
        <v>46259</v>
      </c>
      <c r="CZ81" t="s">
        <v>46898</v>
      </c>
      <c r="DA81" t="s">
        <v>47537</v>
      </c>
      <c r="DB81" t="s">
        <v>48176</v>
      </c>
      <c r="DC81" t="s">
        <v>48815</v>
      </c>
      <c r="DD81" t="s">
        <v>49454</v>
      </c>
      <c r="DE81">
        <v>1000000</v>
      </c>
      <c r="DF81" t="s">
        <v>50051</v>
      </c>
      <c r="DG81" t="s">
        <v>50334</v>
      </c>
      <c r="DH81" t="s">
        <v>50772</v>
      </c>
      <c r="DI81" t="s">
        <v>51327</v>
      </c>
      <c r="DJ81" t="s">
        <v>51563</v>
      </c>
      <c r="DK81" t="s">
        <v>52051</v>
      </c>
      <c r="DL81" t="s">
        <v>52369</v>
      </c>
      <c r="DM81" t="s">
        <v>52969</v>
      </c>
      <c r="DN81" t="s">
        <v>53598</v>
      </c>
      <c r="DO81" t="s">
        <v>54235</v>
      </c>
      <c r="DP81" t="s">
        <v>54874</v>
      </c>
      <c r="DQ81" t="s">
        <v>55513</v>
      </c>
      <c r="DR81" t="s">
        <v>56152</v>
      </c>
      <c r="DS81" t="s">
        <v>56784</v>
      </c>
      <c r="DT81" t="s">
        <v>57340</v>
      </c>
      <c r="DU81" t="s">
        <v>57956</v>
      </c>
      <c r="DV81" t="s">
        <v>58594</v>
      </c>
      <c r="DW81" t="s">
        <v>59233</v>
      </c>
      <c r="DX81" t="s">
        <v>59872</v>
      </c>
      <c r="DY81" t="s">
        <v>60511</v>
      </c>
      <c r="DZ81" t="s">
        <v>61144</v>
      </c>
      <c r="EA81" t="s">
        <v>61744</v>
      </c>
      <c r="EB81" t="s">
        <v>62359</v>
      </c>
      <c r="EC81" t="s">
        <v>62984</v>
      </c>
      <c r="ED81" t="s">
        <v>63623</v>
      </c>
      <c r="EE81" t="s">
        <v>64262</v>
      </c>
      <c r="EF81" t="s">
        <v>64901</v>
      </c>
      <c r="EG81" t="s">
        <v>65540</v>
      </c>
      <c r="EH81" t="s">
        <v>66179</v>
      </c>
      <c r="EI81" t="s">
        <v>66818</v>
      </c>
      <c r="EJ81" t="s">
        <v>67457</v>
      </c>
      <c r="EK81" t="s">
        <v>68096</v>
      </c>
      <c r="EL81" t="s">
        <v>68735</v>
      </c>
      <c r="EM81" t="s">
        <v>69374</v>
      </c>
      <c r="EN81" t="s">
        <v>70000</v>
      </c>
      <c r="EO81" t="s">
        <v>70514</v>
      </c>
      <c r="EP81" t="s">
        <v>71105</v>
      </c>
      <c r="EQ81" t="s">
        <v>71732</v>
      </c>
      <c r="ER81" t="s">
        <v>72368</v>
      </c>
      <c r="ES81" t="s">
        <v>73004</v>
      </c>
      <c r="ET81" t="s">
        <v>73641</v>
      </c>
      <c r="EU81" t="s">
        <v>74278</v>
      </c>
      <c r="EV81" t="s">
        <v>74915</v>
      </c>
      <c r="EW81" t="s">
        <v>75554</v>
      </c>
      <c r="EX81" t="s">
        <v>76193</v>
      </c>
      <c r="EY81" t="s">
        <v>76797</v>
      </c>
      <c r="EZ81" t="s">
        <v>77116</v>
      </c>
      <c r="FA81" t="s">
        <v>77709</v>
      </c>
      <c r="FB81" t="s">
        <v>78342</v>
      </c>
      <c r="FC81" t="s">
        <v>78978</v>
      </c>
      <c r="FD81" t="s">
        <v>79616</v>
      </c>
      <c r="FE81" t="s">
        <v>80255</v>
      </c>
      <c r="FF81" t="s">
        <v>80894</v>
      </c>
      <c r="FG81" t="s">
        <v>81533</v>
      </c>
      <c r="FH81" t="s">
        <v>82172</v>
      </c>
      <c r="FI81" t="s">
        <v>82811</v>
      </c>
      <c r="FJ81" t="s">
        <v>83450</v>
      </c>
      <c r="FK81" t="s">
        <v>84089</v>
      </c>
      <c r="FL81" t="s">
        <v>84728</v>
      </c>
      <c r="FM81" t="s">
        <v>85367</v>
      </c>
      <c r="FN81" t="s">
        <v>86006</v>
      </c>
      <c r="FO81" t="s">
        <v>86645</v>
      </c>
      <c r="FP81" t="s">
        <v>87284</v>
      </c>
      <c r="FQ81" t="s">
        <v>87923</v>
      </c>
      <c r="FR81" t="s">
        <v>88552</v>
      </c>
      <c r="FT81" t="s">
        <v>89119</v>
      </c>
      <c r="FU81" t="s">
        <v>89758</v>
      </c>
      <c r="FV81" t="s">
        <v>90397</v>
      </c>
      <c r="FW81" t="s">
        <v>91036</v>
      </c>
      <c r="FX81" t="s">
        <v>91675</v>
      </c>
      <c r="FY81" t="s">
        <v>92314</v>
      </c>
      <c r="FZ81" t="s">
        <v>92953</v>
      </c>
      <c r="GB81" t="s">
        <v>93540</v>
      </c>
      <c r="GC81" t="s">
        <v>93759</v>
      </c>
      <c r="GF81" t="s">
        <v>94338</v>
      </c>
      <c r="GG81" t="s">
        <v>94556</v>
      </c>
      <c r="GH81" t="s">
        <v>95026</v>
      </c>
      <c r="GI81" t="s">
        <v>95505</v>
      </c>
      <c r="GJ81" t="s">
        <v>96068</v>
      </c>
      <c r="GK81" t="s">
        <v>96699</v>
      </c>
      <c r="GL81" t="s">
        <v>97338</v>
      </c>
      <c r="GM81" t="s">
        <v>97977</v>
      </c>
      <c r="GN81" t="s">
        <v>98616</v>
      </c>
      <c r="GO81" t="s">
        <v>99255</v>
      </c>
      <c r="GP81" t="s">
        <v>99894</v>
      </c>
      <c r="GR81" t="s">
        <v>100534</v>
      </c>
      <c r="GS81" t="s">
        <v>101173</v>
      </c>
      <c r="GT81" t="s">
        <v>101812</v>
      </c>
      <c r="GU81" t="s">
        <v>102451</v>
      </c>
      <c r="GV81" t="s">
        <v>103090</v>
      </c>
      <c r="GW81" t="s">
        <v>103729</v>
      </c>
      <c r="GX81" t="s">
        <v>104368</v>
      </c>
      <c r="GY81" t="s">
        <v>105007</v>
      </c>
      <c r="GZ81" t="s">
        <v>105646</v>
      </c>
      <c r="HA81" t="s">
        <v>106240</v>
      </c>
      <c r="HB81" t="s">
        <v>106570</v>
      </c>
      <c r="HC81" t="s">
        <v>107186</v>
      </c>
      <c r="HD81" t="s">
        <v>107825</v>
      </c>
      <c r="HE81" t="s">
        <v>108464</v>
      </c>
      <c r="HF81" t="s">
        <v>109103</v>
      </c>
      <c r="HG81" t="s">
        <v>109742</v>
      </c>
      <c r="HH81" t="s">
        <v>110381</v>
      </c>
      <c r="HI81" t="s">
        <v>111020</v>
      </c>
      <c r="HJ81" t="s">
        <v>111659</v>
      </c>
      <c r="HK81" t="s">
        <v>112298</v>
      </c>
      <c r="HL81" t="s">
        <v>112937</v>
      </c>
      <c r="HM81" t="s">
        <v>113576</v>
      </c>
      <c r="HN81" t="s">
        <v>114215</v>
      </c>
      <c r="HO81" t="s">
        <v>114854</v>
      </c>
      <c r="HP81" t="s">
        <v>115493</v>
      </c>
      <c r="HQ81" t="s">
        <v>116132</v>
      </c>
      <c r="HR81" t="s">
        <v>116771</v>
      </c>
      <c r="HS81" t="s">
        <v>117369</v>
      </c>
      <c r="HT81" t="s">
        <v>117732</v>
      </c>
      <c r="HU81" t="s">
        <v>118371</v>
      </c>
      <c r="HV81" t="s">
        <v>119010</v>
      </c>
      <c r="HW81" t="s">
        <v>119605</v>
      </c>
      <c r="HX81" t="s">
        <v>120046</v>
      </c>
      <c r="HY81" t="s">
        <v>120513</v>
      </c>
      <c r="HZ81" t="s">
        <v>120922</v>
      </c>
      <c r="IA81" t="s">
        <v>121377</v>
      </c>
      <c r="IB81" t="s">
        <v>121969</v>
      </c>
      <c r="IC81" t="s">
        <v>122604</v>
      </c>
      <c r="ID81" t="s">
        <v>123243</v>
      </c>
      <c r="IE81" t="s">
        <v>123882</v>
      </c>
      <c r="IF81">
        <v>100000</v>
      </c>
      <c r="IG81">
        <v>100000</v>
      </c>
      <c r="IK81" t="s">
        <v>124447</v>
      </c>
      <c r="IL81" t="s">
        <v>124528</v>
      </c>
      <c r="IM81" t="s">
        <v>125166</v>
      </c>
      <c r="IN81" t="s">
        <v>125774</v>
      </c>
    </row>
    <row r="82" spans="1:248">
      <c r="A82" t="s">
        <v>3886</v>
      </c>
      <c r="B82" t="s">
        <v>4504</v>
      </c>
      <c r="C82" t="s">
        <v>5061</v>
      </c>
      <c r="D82" t="s">
        <v>5527</v>
      </c>
      <c r="E82" t="s">
        <v>6031</v>
      </c>
      <c r="F82" t="s">
        <v>6638</v>
      </c>
      <c r="G82" t="s">
        <v>7272</v>
      </c>
      <c r="H82">
        <v>1</v>
      </c>
      <c r="I82" t="s">
        <v>7895</v>
      </c>
      <c r="J82" t="s">
        <v>8524</v>
      </c>
      <c r="K82">
        <v>38</v>
      </c>
      <c r="L82" t="s">
        <v>9136</v>
      </c>
      <c r="M82">
        <v>2016</v>
      </c>
      <c r="N82" t="s">
        <v>9572</v>
      </c>
      <c r="O82" t="s">
        <v>9841</v>
      </c>
      <c r="P82" t="s">
        <v>9984</v>
      </c>
      <c r="Q82" t="s">
        <v>10221</v>
      </c>
      <c r="R82" t="s">
        <v>10682</v>
      </c>
      <c r="S82" t="s">
        <v>11155</v>
      </c>
      <c r="T82" t="s">
        <v>11690</v>
      </c>
      <c r="U82" t="s">
        <v>12249</v>
      </c>
      <c r="V82" t="s">
        <v>12331</v>
      </c>
      <c r="W82">
        <v>6</v>
      </c>
      <c r="X82">
        <v>0</v>
      </c>
      <c r="Y82" t="s">
        <v>12955</v>
      </c>
      <c r="Z82" t="s">
        <v>13556</v>
      </c>
      <c r="AA82" t="s">
        <v>14189</v>
      </c>
      <c r="AB82" t="s">
        <v>14822</v>
      </c>
      <c r="AC82">
        <v>268</v>
      </c>
      <c r="AD82" t="s">
        <v>15402</v>
      </c>
      <c r="AF82" t="s">
        <v>15651</v>
      </c>
      <c r="AG82" t="s">
        <v>16077</v>
      </c>
      <c r="AH82" t="s">
        <v>16161</v>
      </c>
      <c r="AI82" t="s">
        <v>16800</v>
      </c>
      <c r="AJ82" t="s">
        <v>17439</v>
      </c>
      <c r="AK82" t="s">
        <v>18078</v>
      </c>
      <c r="AL82" t="s">
        <v>18717</v>
      </c>
      <c r="AM82" t="s">
        <v>19356</v>
      </c>
      <c r="AN82" t="s">
        <v>19995</v>
      </c>
      <c r="AQ82">
        <v>3</v>
      </c>
      <c r="AR82">
        <v>2</v>
      </c>
      <c r="AS82">
        <v>0</v>
      </c>
      <c r="AT82" t="s">
        <v>20600</v>
      </c>
      <c r="AU82" t="s">
        <v>20970</v>
      </c>
      <c r="AV82" t="s">
        <v>21489</v>
      </c>
      <c r="AW82" t="s">
        <v>22127</v>
      </c>
      <c r="AX82" t="s">
        <v>22766</v>
      </c>
      <c r="AY82" t="s">
        <v>23405</v>
      </c>
      <c r="AZ82" t="s">
        <v>24044</v>
      </c>
      <c r="BA82" t="s">
        <v>24683</v>
      </c>
      <c r="BB82" t="s">
        <v>25322</v>
      </c>
      <c r="BC82" t="s">
        <v>25961</v>
      </c>
      <c r="BD82" t="s">
        <v>26591</v>
      </c>
      <c r="BE82" t="s">
        <v>27126</v>
      </c>
      <c r="BF82" t="s">
        <v>27759</v>
      </c>
      <c r="BG82" t="s">
        <v>28397</v>
      </c>
      <c r="BH82" t="s">
        <v>29036</v>
      </c>
      <c r="BI82" t="s">
        <v>29675</v>
      </c>
      <c r="BJ82" t="s">
        <v>30314</v>
      </c>
      <c r="BK82" t="s">
        <v>30953</v>
      </c>
      <c r="BL82" t="s">
        <v>31592</v>
      </c>
      <c r="BM82" t="s">
        <v>32214</v>
      </c>
      <c r="BN82" t="s">
        <v>32711</v>
      </c>
      <c r="BO82" t="s">
        <v>33350</v>
      </c>
      <c r="BP82" t="s">
        <v>33989</v>
      </c>
      <c r="BQ82" t="s">
        <v>34628</v>
      </c>
      <c r="BR82" t="s">
        <v>35267</v>
      </c>
      <c r="BS82" t="s">
        <v>35906</v>
      </c>
      <c r="BT82" t="s">
        <v>36545</v>
      </c>
      <c r="BU82" t="s">
        <v>37184</v>
      </c>
      <c r="BV82" t="s">
        <v>37823</v>
      </c>
      <c r="BW82" t="s">
        <v>38411</v>
      </c>
      <c r="BX82" t="s">
        <v>38590</v>
      </c>
      <c r="BY82">
        <v>6000000</v>
      </c>
      <c r="BZ82" t="s">
        <v>38732</v>
      </c>
      <c r="CA82">
        <v>6000000</v>
      </c>
      <c r="CB82">
        <v>3000000</v>
      </c>
      <c r="CC82" t="s">
        <v>38792</v>
      </c>
      <c r="CD82">
        <v>3000000</v>
      </c>
      <c r="CE82" t="s">
        <v>38853</v>
      </c>
      <c r="CG82" t="s">
        <v>39071</v>
      </c>
      <c r="CI82" t="s">
        <v>39702</v>
      </c>
      <c r="CK82" t="s">
        <v>40283</v>
      </c>
      <c r="CL82" t="s">
        <v>40507</v>
      </c>
      <c r="CM82" t="s">
        <v>41143</v>
      </c>
      <c r="CN82" t="s">
        <v>41782</v>
      </c>
      <c r="CO82" t="s">
        <v>42421</v>
      </c>
      <c r="CP82" t="s">
        <v>43060</v>
      </c>
      <c r="CQ82" t="s">
        <v>43699</v>
      </c>
      <c r="CR82">
        <v>0</v>
      </c>
      <c r="CS82" t="s">
        <v>44312</v>
      </c>
      <c r="CT82">
        <v>0</v>
      </c>
      <c r="CU82" t="s">
        <v>44706</v>
      </c>
      <c r="CV82">
        <v>1</v>
      </c>
      <c r="CW82" t="s">
        <v>45062</v>
      </c>
      <c r="CX82" t="s">
        <v>45686</v>
      </c>
      <c r="CY82" t="s">
        <v>46260</v>
      </c>
      <c r="CZ82" t="s">
        <v>46899</v>
      </c>
      <c r="DA82" t="s">
        <v>47538</v>
      </c>
      <c r="DB82" t="s">
        <v>48177</v>
      </c>
      <c r="DC82" t="s">
        <v>48816</v>
      </c>
      <c r="DD82" t="s">
        <v>49455</v>
      </c>
      <c r="DE82">
        <v>300000</v>
      </c>
      <c r="DF82" t="s">
        <v>50052</v>
      </c>
      <c r="DG82" t="s">
        <v>50335</v>
      </c>
      <c r="DH82" t="s">
        <v>50773</v>
      </c>
      <c r="DI82" t="s">
        <v>51327</v>
      </c>
      <c r="DJ82" t="s">
        <v>51564</v>
      </c>
      <c r="DK82" t="s">
        <v>52051</v>
      </c>
      <c r="DL82" t="s">
        <v>52370</v>
      </c>
      <c r="DM82" t="s">
        <v>52970</v>
      </c>
      <c r="DN82" t="s">
        <v>53599</v>
      </c>
      <c r="DO82" t="s">
        <v>54236</v>
      </c>
      <c r="DP82" t="s">
        <v>54875</v>
      </c>
      <c r="DQ82" t="s">
        <v>55514</v>
      </c>
      <c r="DR82" t="s">
        <v>56153</v>
      </c>
      <c r="DS82" t="s">
        <v>56784</v>
      </c>
      <c r="DT82" t="s">
        <v>57341</v>
      </c>
      <c r="DU82" t="s">
        <v>57957</v>
      </c>
      <c r="DV82" t="s">
        <v>58595</v>
      </c>
      <c r="DW82" t="s">
        <v>59234</v>
      </c>
      <c r="DX82" t="s">
        <v>59873</v>
      </c>
      <c r="DY82" t="s">
        <v>60512</v>
      </c>
      <c r="DZ82" t="s">
        <v>61145</v>
      </c>
      <c r="EA82" t="s">
        <v>61745</v>
      </c>
      <c r="EB82" t="s">
        <v>62360</v>
      </c>
      <c r="EC82" t="s">
        <v>62985</v>
      </c>
      <c r="ED82" t="s">
        <v>63624</v>
      </c>
      <c r="EE82" t="s">
        <v>64263</v>
      </c>
      <c r="EF82" t="s">
        <v>64902</v>
      </c>
      <c r="EG82" t="s">
        <v>65541</v>
      </c>
      <c r="EH82" t="s">
        <v>66180</v>
      </c>
      <c r="EI82" t="s">
        <v>66819</v>
      </c>
      <c r="EJ82" t="s">
        <v>67458</v>
      </c>
      <c r="EK82" t="s">
        <v>68097</v>
      </c>
      <c r="EL82" t="s">
        <v>68736</v>
      </c>
      <c r="EM82" t="s">
        <v>69375</v>
      </c>
      <c r="EN82" t="s">
        <v>70001</v>
      </c>
      <c r="EO82" t="s">
        <v>70515</v>
      </c>
      <c r="EP82" t="s">
        <v>71106</v>
      </c>
      <c r="EQ82" t="s">
        <v>71733</v>
      </c>
      <c r="ER82" t="s">
        <v>72369</v>
      </c>
      <c r="ES82" t="s">
        <v>73005</v>
      </c>
      <c r="ET82" t="s">
        <v>73642</v>
      </c>
      <c r="EU82" t="s">
        <v>74279</v>
      </c>
      <c r="EV82" t="s">
        <v>74916</v>
      </c>
      <c r="EW82" t="s">
        <v>75555</v>
      </c>
      <c r="EX82" t="s">
        <v>76194</v>
      </c>
      <c r="EY82" t="s">
        <v>76797</v>
      </c>
      <c r="EZ82" t="s">
        <v>77117</v>
      </c>
      <c r="FA82" t="s">
        <v>77710</v>
      </c>
      <c r="FB82" t="s">
        <v>78343</v>
      </c>
      <c r="FC82" t="s">
        <v>78979</v>
      </c>
      <c r="FD82" t="s">
        <v>79617</v>
      </c>
      <c r="FE82" t="s">
        <v>80256</v>
      </c>
      <c r="FF82" t="s">
        <v>80895</v>
      </c>
      <c r="FG82" t="s">
        <v>81534</v>
      </c>
      <c r="FH82" t="s">
        <v>82173</v>
      </c>
      <c r="FI82" t="s">
        <v>82812</v>
      </c>
      <c r="FJ82" t="s">
        <v>83451</v>
      </c>
      <c r="FK82" t="s">
        <v>84090</v>
      </c>
      <c r="FL82" t="s">
        <v>84729</v>
      </c>
      <c r="FM82" t="s">
        <v>85368</v>
      </c>
      <c r="FN82" t="s">
        <v>86007</v>
      </c>
      <c r="FO82" t="s">
        <v>86646</v>
      </c>
      <c r="FP82" t="s">
        <v>87285</v>
      </c>
      <c r="FQ82" t="s">
        <v>87924</v>
      </c>
      <c r="FR82" t="s">
        <v>88553</v>
      </c>
      <c r="FT82" t="s">
        <v>89120</v>
      </c>
      <c r="FU82" t="s">
        <v>89759</v>
      </c>
      <c r="FV82" t="s">
        <v>90398</v>
      </c>
      <c r="FW82" t="s">
        <v>91037</v>
      </c>
      <c r="FX82" t="s">
        <v>91676</v>
      </c>
      <c r="FY82" t="s">
        <v>92315</v>
      </c>
      <c r="FZ82" t="s">
        <v>92954</v>
      </c>
      <c r="GB82" t="s">
        <v>93540</v>
      </c>
      <c r="GC82" t="s">
        <v>93760</v>
      </c>
      <c r="GF82" t="s">
        <v>94339</v>
      </c>
      <c r="GG82" t="s">
        <v>94557</v>
      </c>
      <c r="GH82" t="s">
        <v>95027</v>
      </c>
      <c r="GI82" t="s">
        <v>95506</v>
      </c>
      <c r="GJ82" t="s">
        <v>96069</v>
      </c>
      <c r="GK82" t="s">
        <v>96700</v>
      </c>
      <c r="GL82" t="s">
        <v>97339</v>
      </c>
      <c r="GM82" t="s">
        <v>97978</v>
      </c>
      <c r="GN82" t="s">
        <v>98617</v>
      </c>
      <c r="GO82" t="s">
        <v>99256</v>
      </c>
      <c r="GP82" t="s">
        <v>99895</v>
      </c>
      <c r="GR82" t="s">
        <v>100535</v>
      </c>
      <c r="GS82" t="s">
        <v>101174</v>
      </c>
      <c r="GT82" t="s">
        <v>101813</v>
      </c>
      <c r="GU82" t="s">
        <v>102452</v>
      </c>
      <c r="GV82" t="s">
        <v>103091</v>
      </c>
      <c r="GW82" t="s">
        <v>103730</v>
      </c>
      <c r="GX82" t="s">
        <v>104369</v>
      </c>
      <c r="GY82" t="s">
        <v>105008</v>
      </c>
      <c r="GZ82" t="s">
        <v>105647</v>
      </c>
      <c r="HA82" t="s">
        <v>106240</v>
      </c>
      <c r="HB82" t="s">
        <v>106571</v>
      </c>
      <c r="HC82" t="s">
        <v>107187</v>
      </c>
      <c r="HD82" t="s">
        <v>107826</v>
      </c>
      <c r="HE82" t="s">
        <v>108465</v>
      </c>
      <c r="HF82" t="s">
        <v>109104</v>
      </c>
      <c r="HG82" t="s">
        <v>109743</v>
      </c>
      <c r="HH82" t="s">
        <v>110382</v>
      </c>
      <c r="HI82" t="s">
        <v>111021</v>
      </c>
      <c r="HJ82" t="s">
        <v>111660</v>
      </c>
      <c r="HK82" t="s">
        <v>112299</v>
      </c>
      <c r="HL82" t="s">
        <v>112938</v>
      </c>
      <c r="HM82" t="s">
        <v>113577</v>
      </c>
      <c r="HN82" t="s">
        <v>114216</v>
      </c>
      <c r="HO82" t="s">
        <v>114855</v>
      </c>
      <c r="HP82" t="s">
        <v>115494</v>
      </c>
      <c r="HQ82" t="s">
        <v>116133</v>
      </c>
      <c r="HR82" t="s">
        <v>116772</v>
      </c>
      <c r="HS82" t="s">
        <v>117369</v>
      </c>
      <c r="HT82" t="s">
        <v>117733</v>
      </c>
      <c r="HU82" t="s">
        <v>118372</v>
      </c>
      <c r="HV82" t="s">
        <v>119011</v>
      </c>
      <c r="HW82" t="s">
        <v>119605</v>
      </c>
      <c r="HX82" t="s">
        <v>120046</v>
      </c>
      <c r="HY82" t="s">
        <v>120513</v>
      </c>
      <c r="HZ82" t="s">
        <v>120923</v>
      </c>
      <c r="IA82" t="s">
        <v>121378</v>
      </c>
      <c r="IB82" t="s">
        <v>121970</v>
      </c>
      <c r="IC82" t="s">
        <v>122605</v>
      </c>
      <c r="ID82" t="s">
        <v>123244</v>
      </c>
      <c r="IE82" t="s">
        <v>123883</v>
      </c>
      <c r="IF82">
        <v>300000</v>
      </c>
      <c r="IK82" t="s">
        <v>124447</v>
      </c>
      <c r="IL82" t="s">
        <v>124529</v>
      </c>
      <c r="IM82" t="s">
        <v>125167</v>
      </c>
      <c r="IN82" t="s">
        <v>125774</v>
      </c>
    </row>
    <row r="83" spans="1:248">
      <c r="A83" t="s">
        <v>3887</v>
      </c>
      <c r="B83" t="s">
        <v>4505</v>
      </c>
      <c r="C83" t="s">
        <v>5062</v>
      </c>
      <c r="D83" t="s">
        <v>5528</v>
      </c>
      <c r="E83" t="s">
        <v>6032</v>
      </c>
      <c r="F83" t="s">
        <v>6639</v>
      </c>
      <c r="G83" t="s">
        <v>7273</v>
      </c>
      <c r="H83">
        <v>2</v>
      </c>
      <c r="I83" t="s">
        <v>7896</v>
      </c>
      <c r="J83" t="s">
        <v>8525</v>
      </c>
      <c r="K83">
        <v>32</v>
      </c>
      <c r="L83" t="s">
        <v>9137</v>
      </c>
      <c r="M83">
        <v>2016</v>
      </c>
      <c r="N83" t="s">
        <v>9572</v>
      </c>
      <c r="O83" t="s">
        <v>9841</v>
      </c>
      <c r="P83" t="s">
        <v>9984</v>
      </c>
      <c r="Q83" t="s">
        <v>10222</v>
      </c>
      <c r="R83" t="s">
        <v>10682</v>
      </c>
      <c r="S83" t="s">
        <v>11156</v>
      </c>
      <c r="T83" t="s">
        <v>11691</v>
      </c>
      <c r="U83" t="s">
        <v>12249</v>
      </c>
      <c r="V83" t="s">
        <v>12332</v>
      </c>
      <c r="W83">
        <v>6</v>
      </c>
      <c r="X83">
        <v>0</v>
      </c>
      <c r="Y83" t="s">
        <v>12956</v>
      </c>
      <c r="Z83" t="s">
        <v>13557</v>
      </c>
      <c r="AA83" t="s">
        <v>14190</v>
      </c>
      <c r="AB83" t="s">
        <v>14823</v>
      </c>
      <c r="AC83">
        <v>244</v>
      </c>
      <c r="AD83" t="s">
        <v>15402</v>
      </c>
      <c r="AF83" t="s">
        <v>15652</v>
      </c>
      <c r="AG83" t="s">
        <v>16077</v>
      </c>
      <c r="AH83" t="s">
        <v>16162</v>
      </c>
      <c r="AI83" t="s">
        <v>16801</v>
      </c>
      <c r="AJ83" t="s">
        <v>17440</v>
      </c>
      <c r="AK83" t="s">
        <v>18079</v>
      </c>
      <c r="AL83" t="s">
        <v>18718</v>
      </c>
      <c r="AM83" t="s">
        <v>19357</v>
      </c>
      <c r="AN83" t="s">
        <v>19996</v>
      </c>
      <c r="AQ83">
        <v>2</v>
      </c>
      <c r="AR83">
        <v>2</v>
      </c>
      <c r="AS83">
        <v>0</v>
      </c>
      <c r="AT83" t="s">
        <v>20600</v>
      </c>
      <c r="AU83" t="s">
        <v>20970</v>
      </c>
      <c r="AV83" t="s">
        <v>21490</v>
      </c>
      <c r="AW83" t="s">
        <v>22128</v>
      </c>
      <c r="AX83" t="s">
        <v>22767</v>
      </c>
      <c r="AY83" t="s">
        <v>23406</v>
      </c>
      <c r="AZ83" t="s">
        <v>24045</v>
      </c>
      <c r="BA83" t="s">
        <v>24684</v>
      </c>
      <c r="BB83" t="s">
        <v>25323</v>
      </c>
      <c r="BC83" t="s">
        <v>25962</v>
      </c>
      <c r="BD83" t="s">
        <v>26592</v>
      </c>
      <c r="BE83" t="s">
        <v>27127</v>
      </c>
      <c r="BF83" t="s">
        <v>27760</v>
      </c>
      <c r="BG83" t="s">
        <v>28398</v>
      </c>
      <c r="BH83" t="s">
        <v>29037</v>
      </c>
      <c r="BI83" t="s">
        <v>29676</v>
      </c>
      <c r="BJ83" t="s">
        <v>30315</v>
      </c>
      <c r="BK83" t="s">
        <v>30954</v>
      </c>
      <c r="BL83" t="s">
        <v>31593</v>
      </c>
      <c r="BM83" t="s">
        <v>32215</v>
      </c>
      <c r="BN83" t="s">
        <v>32712</v>
      </c>
      <c r="BO83" t="s">
        <v>33351</v>
      </c>
      <c r="BP83" t="s">
        <v>33990</v>
      </c>
      <c r="BQ83" t="s">
        <v>34629</v>
      </c>
      <c r="BR83" t="s">
        <v>35268</v>
      </c>
      <c r="BS83" t="s">
        <v>35907</v>
      </c>
      <c r="BT83" t="s">
        <v>36546</v>
      </c>
      <c r="BU83" t="s">
        <v>37185</v>
      </c>
      <c r="BV83" t="s">
        <v>37824</v>
      </c>
      <c r="BW83" t="s">
        <v>38412</v>
      </c>
      <c r="BX83" t="s">
        <v>38590</v>
      </c>
      <c r="BY83">
        <v>5000000</v>
      </c>
      <c r="BZ83" t="s">
        <v>38732</v>
      </c>
      <c r="CA83">
        <v>5000000</v>
      </c>
      <c r="CB83">
        <v>2500000</v>
      </c>
      <c r="CC83" t="s">
        <v>38792</v>
      </c>
      <c r="CD83">
        <v>2500000</v>
      </c>
      <c r="CE83" t="s">
        <v>38853</v>
      </c>
      <c r="CG83" t="s">
        <v>39072</v>
      </c>
      <c r="CI83" t="s">
        <v>39703</v>
      </c>
      <c r="CK83" t="s">
        <v>40283</v>
      </c>
      <c r="CL83" t="s">
        <v>40508</v>
      </c>
      <c r="CM83" t="s">
        <v>41144</v>
      </c>
      <c r="CN83" t="s">
        <v>41783</v>
      </c>
      <c r="CO83" t="s">
        <v>42422</v>
      </c>
      <c r="CP83" t="s">
        <v>43061</v>
      </c>
      <c r="CQ83" t="s">
        <v>43700</v>
      </c>
      <c r="CR83">
        <v>1500000</v>
      </c>
      <c r="CS83" t="s">
        <v>44313</v>
      </c>
      <c r="CT83">
        <v>1500000</v>
      </c>
      <c r="CU83" t="s">
        <v>44707</v>
      </c>
      <c r="CW83" t="s">
        <v>45063</v>
      </c>
      <c r="CX83" t="s">
        <v>45687</v>
      </c>
      <c r="CY83" t="s">
        <v>46261</v>
      </c>
      <c r="CZ83" t="s">
        <v>46900</v>
      </c>
      <c r="DA83" t="s">
        <v>47539</v>
      </c>
      <c r="DB83" t="s">
        <v>48178</v>
      </c>
      <c r="DC83" t="s">
        <v>48817</v>
      </c>
      <c r="DD83" t="s">
        <v>49456</v>
      </c>
      <c r="DF83" t="s">
        <v>50053</v>
      </c>
      <c r="DG83" t="s">
        <v>50336</v>
      </c>
      <c r="DH83" t="s">
        <v>50774</v>
      </c>
      <c r="DI83" t="s">
        <v>51328</v>
      </c>
      <c r="DJ83" t="s">
        <v>51565</v>
      </c>
      <c r="DK83" t="s">
        <v>52052</v>
      </c>
      <c r="DL83" t="s">
        <v>52371</v>
      </c>
      <c r="DM83" t="s">
        <v>52971</v>
      </c>
      <c r="DN83" t="s">
        <v>53600</v>
      </c>
      <c r="DO83" t="s">
        <v>54237</v>
      </c>
      <c r="DP83" t="s">
        <v>54876</v>
      </c>
      <c r="DQ83" t="s">
        <v>55515</v>
      </c>
      <c r="DR83" t="s">
        <v>56154</v>
      </c>
      <c r="DS83" t="s">
        <v>56785</v>
      </c>
      <c r="DT83" t="s">
        <v>57342</v>
      </c>
      <c r="DU83" t="s">
        <v>57958</v>
      </c>
      <c r="DV83" t="s">
        <v>58596</v>
      </c>
      <c r="DW83" t="s">
        <v>59235</v>
      </c>
      <c r="DX83" t="s">
        <v>59874</v>
      </c>
      <c r="DY83" t="s">
        <v>60513</v>
      </c>
      <c r="DZ83" t="s">
        <v>61146</v>
      </c>
      <c r="EA83" t="s">
        <v>61746</v>
      </c>
      <c r="EB83" t="s">
        <v>62361</v>
      </c>
      <c r="EC83" t="s">
        <v>62986</v>
      </c>
      <c r="ED83" t="s">
        <v>63625</v>
      </c>
      <c r="EE83" t="s">
        <v>64264</v>
      </c>
      <c r="EF83" t="s">
        <v>64903</v>
      </c>
      <c r="EG83" t="s">
        <v>65542</v>
      </c>
      <c r="EH83" t="s">
        <v>66181</v>
      </c>
      <c r="EI83" t="s">
        <v>66820</v>
      </c>
      <c r="EJ83" t="s">
        <v>67459</v>
      </c>
      <c r="EK83" t="s">
        <v>68098</v>
      </c>
      <c r="EL83" t="s">
        <v>68737</v>
      </c>
      <c r="EM83" t="s">
        <v>69376</v>
      </c>
      <c r="EN83" t="s">
        <v>70001</v>
      </c>
      <c r="EO83" t="s">
        <v>70516</v>
      </c>
      <c r="EP83" t="s">
        <v>71107</v>
      </c>
      <c r="EQ83" t="s">
        <v>71734</v>
      </c>
      <c r="ER83" t="s">
        <v>72370</v>
      </c>
      <c r="ES83" t="s">
        <v>73006</v>
      </c>
      <c r="ET83" t="s">
        <v>73643</v>
      </c>
      <c r="EU83" t="s">
        <v>74280</v>
      </c>
      <c r="EV83" t="s">
        <v>74917</v>
      </c>
      <c r="EW83" t="s">
        <v>75556</v>
      </c>
      <c r="EX83" t="s">
        <v>76195</v>
      </c>
      <c r="EY83" t="s">
        <v>76797</v>
      </c>
      <c r="EZ83" t="s">
        <v>77118</v>
      </c>
      <c r="FA83" t="s">
        <v>77711</v>
      </c>
      <c r="FB83" t="s">
        <v>78344</v>
      </c>
      <c r="FC83" t="s">
        <v>78980</v>
      </c>
      <c r="FD83" t="s">
        <v>79618</v>
      </c>
      <c r="FE83" t="s">
        <v>80257</v>
      </c>
      <c r="FF83" t="s">
        <v>80896</v>
      </c>
      <c r="FG83" t="s">
        <v>81535</v>
      </c>
      <c r="FH83" t="s">
        <v>82174</v>
      </c>
      <c r="FI83" t="s">
        <v>82813</v>
      </c>
      <c r="FJ83" t="s">
        <v>83452</v>
      </c>
      <c r="FK83" t="s">
        <v>84091</v>
      </c>
      <c r="FL83" t="s">
        <v>84730</v>
      </c>
      <c r="FM83" t="s">
        <v>85369</v>
      </c>
      <c r="FN83" t="s">
        <v>86008</v>
      </c>
      <c r="FO83" t="s">
        <v>86647</v>
      </c>
      <c r="FP83" t="s">
        <v>87286</v>
      </c>
      <c r="FQ83" t="s">
        <v>87925</v>
      </c>
      <c r="FR83" t="s">
        <v>88554</v>
      </c>
      <c r="FT83" t="s">
        <v>89121</v>
      </c>
      <c r="FU83" t="s">
        <v>89760</v>
      </c>
      <c r="FV83" t="s">
        <v>90399</v>
      </c>
      <c r="FW83" t="s">
        <v>91038</v>
      </c>
      <c r="FX83" t="s">
        <v>91677</v>
      </c>
      <c r="FY83" t="s">
        <v>92316</v>
      </c>
      <c r="FZ83" t="s">
        <v>92955</v>
      </c>
      <c r="GB83" t="s">
        <v>93540</v>
      </c>
      <c r="GC83" t="s">
        <v>93761</v>
      </c>
      <c r="GF83" t="s">
        <v>94339</v>
      </c>
      <c r="GG83" t="s">
        <v>94557</v>
      </c>
      <c r="GH83" t="s">
        <v>95027</v>
      </c>
      <c r="GI83" t="s">
        <v>95506</v>
      </c>
      <c r="GJ83" t="s">
        <v>96069</v>
      </c>
      <c r="GK83" t="s">
        <v>96701</v>
      </c>
      <c r="GL83" t="s">
        <v>97340</v>
      </c>
      <c r="GM83" t="s">
        <v>97979</v>
      </c>
      <c r="GN83" t="s">
        <v>98618</v>
      </c>
      <c r="GO83" t="s">
        <v>99257</v>
      </c>
      <c r="GP83" t="s">
        <v>99896</v>
      </c>
      <c r="GR83" t="s">
        <v>100536</v>
      </c>
      <c r="GS83" t="s">
        <v>101175</v>
      </c>
      <c r="GT83" t="s">
        <v>101814</v>
      </c>
      <c r="GU83" t="s">
        <v>102453</v>
      </c>
      <c r="GV83" t="s">
        <v>103092</v>
      </c>
      <c r="GW83" t="s">
        <v>103731</v>
      </c>
      <c r="GX83" t="s">
        <v>104370</v>
      </c>
      <c r="GY83" t="s">
        <v>105009</v>
      </c>
      <c r="GZ83" t="s">
        <v>105648</v>
      </c>
      <c r="HA83" t="s">
        <v>106240</v>
      </c>
      <c r="HB83" t="s">
        <v>106572</v>
      </c>
      <c r="HC83" t="s">
        <v>107188</v>
      </c>
      <c r="HD83" t="s">
        <v>107827</v>
      </c>
      <c r="HE83" t="s">
        <v>108466</v>
      </c>
      <c r="HF83" t="s">
        <v>109105</v>
      </c>
      <c r="HG83" t="s">
        <v>109744</v>
      </c>
      <c r="HH83" t="s">
        <v>110383</v>
      </c>
      <c r="HI83" t="s">
        <v>111022</v>
      </c>
      <c r="HJ83" t="s">
        <v>111661</v>
      </c>
      <c r="HK83" t="s">
        <v>112300</v>
      </c>
      <c r="HL83" t="s">
        <v>112939</v>
      </c>
      <c r="HM83" t="s">
        <v>113578</v>
      </c>
      <c r="HN83" t="s">
        <v>114217</v>
      </c>
      <c r="HO83" t="s">
        <v>114856</v>
      </c>
      <c r="HP83" t="s">
        <v>115495</v>
      </c>
      <c r="HQ83" t="s">
        <v>116134</v>
      </c>
      <c r="HR83" t="s">
        <v>116773</v>
      </c>
      <c r="HS83" t="s">
        <v>117369</v>
      </c>
      <c r="HT83" t="s">
        <v>117734</v>
      </c>
      <c r="HU83" t="s">
        <v>118373</v>
      </c>
      <c r="HV83" t="s">
        <v>119012</v>
      </c>
      <c r="HW83" t="s">
        <v>119605</v>
      </c>
      <c r="HX83" t="s">
        <v>120047</v>
      </c>
      <c r="HY83" t="s">
        <v>120513</v>
      </c>
      <c r="HZ83" t="s">
        <v>120923</v>
      </c>
      <c r="IA83" t="s">
        <v>121379</v>
      </c>
      <c r="IB83" t="s">
        <v>121971</v>
      </c>
      <c r="IC83" t="s">
        <v>122606</v>
      </c>
      <c r="ID83" t="s">
        <v>123245</v>
      </c>
      <c r="IE83" t="s">
        <v>123884</v>
      </c>
      <c r="IF83">
        <v>500000</v>
      </c>
      <c r="IK83" t="s">
        <v>124447</v>
      </c>
      <c r="IL83" t="s">
        <v>124530</v>
      </c>
      <c r="IM83" t="s">
        <v>125168</v>
      </c>
      <c r="IN83" t="s">
        <v>125775</v>
      </c>
    </row>
    <row r="84" spans="1:248">
      <c r="A84" t="s">
        <v>3888</v>
      </c>
      <c r="B84" t="s">
        <v>4506</v>
      </c>
      <c r="C84" t="s">
        <v>5063</v>
      </c>
      <c r="D84" t="s">
        <v>5529</v>
      </c>
      <c r="E84" t="s">
        <v>6033</v>
      </c>
      <c r="F84" t="s">
        <v>6640</v>
      </c>
      <c r="G84" t="s">
        <v>7274</v>
      </c>
      <c r="H84">
        <v>2</v>
      </c>
      <c r="I84" t="s">
        <v>7897</v>
      </c>
      <c r="J84" t="s">
        <v>8526</v>
      </c>
      <c r="K84">
        <v>34</v>
      </c>
      <c r="L84" t="s">
        <v>9138</v>
      </c>
      <c r="M84">
        <v>2010</v>
      </c>
      <c r="N84" t="s">
        <v>9573</v>
      </c>
      <c r="O84" t="s">
        <v>9841</v>
      </c>
      <c r="P84" t="s">
        <v>9984</v>
      </c>
      <c r="Q84" t="s">
        <v>10223</v>
      </c>
      <c r="R84" t="s">
        <v>10683</v>
      </c>
      <c r="S84" t="s">
        <v>11157</v>
      </c>
      <c r="T84" t="s">
        <v>11692</v>
      </c>
      <c r="U84" t="s">
        <v>12249</v>
      </c>
      <c r="V84" t="s">
        <v>12333</v>
      </c>
      <c r="W84">
        <v>13</v>
      </c>
      <c r="X84">
        <v>0</v>
      </c>
      <c r="Y84" t="s">
        <v>12957</v>
      </c>
      <c r="Z84" t="s">
        <v>13558</v>
      </c>
      <c r="AA84" t="s">
        <v>14191</v>
      </c>
      <c r="AB84" t="s">
        <v>14824</v>
      </c>
      <c r="AC84">
        <v>89</v>
      </c>
      <c r="AD84" t="s">
        <v>15403</v>
      </c>
      <c r="AF84" t="s">
        <v>15653</v>
      </c>
      <c r="AG84" t="s">
        <v>16077</v>
      </c>
      <c r="AH84" t="s">
        <v>16163</v>
      </c>
      <c r="AI84" t="s">
        <v>16802</v>
      </c>
      <c r="AJ84" t="s">
        <v>17441</v>
      </c>
      <c r="AK84" t="s">
        <v>18080</v>
      </c>
      <c r="AL84" t="s">
        <v>18719</v>
      </c>
      <c r="AM84" t="s">
        <v>19358</v>
      </c>
      <c r="AN84" t="s">
        <v>19997</v>
      </c>
      <c r="AQ84">
        <v>4</v>
      </c>
      <c r="AR84">
        <v>2</v>
      </c>
      <c r="AS84">
        <v>0</v>
      </c>
      <c r="AT84" t="s">
        <v>20600</v>
      </c>
      <c r="AU84" t="s">
        <v>20970</v>
      </c>
      <c r="AV84" t="s">
        <v>21490</v>
      </c>
      <c r="AW84" t="s">
        <v>22129</v>
      </c>
      <c r="AX84" t="s">
        <v>22768</v>
      </c>
      <c r="AY84" t="s">
        <v>23407</v>
      </c>
      <c r="AZ84" t="s">
        <v>24046</v>
      </c>
      <c r="BA84" t="s">
        <v>24685</v>
      </c>
      <c r="BB84" t="s">
        <v>25324</v>
      </c>
      <c r="BC84" t="s">
        <v>25963</v>
      </c>
      <c r="BD84" t="s">
        <v>26593</v>
      </c>
      <c r="BE84" t="s">
        <v>27128</v>
      </c>
      <c r="BF84" t="s">
        <v>27761</v>
      </c>
      <c r="BG84" t="s">
        <v>28399</v>
      </c>
      <c r="BH84" t="s">
        <v>29038</v>
      </c>
      <c r="BI84" t="s">
        <v>29677</v>
      </c>
      <c r="BJ84" t="s">
        <v>30316</v>
      </c>
      <c r="BK84" t="s">
        <v>30955</v>
      </c>
      <c r="BL84" t="s">
        <v>31594</v>
      </c>
      <c r="BM84" t="s">
        <v>32216</v>
      </c>
      <c r="BN84" t="s">
        <v>32713</v>
      </c>
      <c r="BO84" t="s">
        <v>33352</v>
      </c>
      <c r="BP84" t="s">
        <v>33991</v>
      </c>
      <c r="BQ84" t="s">
        <v>34630</v>
      </c>
      <c r="BR84" t="s">
        <v>35269</v>
      </c>
      <c r="BS84" t="s">
        <v>35908</v>
      </c>
      <c r="BT84" t="s">
        <v>36547</v>
      </c>
      <c r="BU84" t="s">
        <v>37186</v>
      </c>
      <c r="BV84" t="s">
        <v>37825</v>
      </c>
      <c r="BW84" t="s">
        <v>38412</v>
      </c>
      <c r="BX84" t="s">
        <v>38590</v>
      </c>
      <c r="BY84">
        <v>3000000</v>
      </c>
      <c r="BZ84" t="s">
        <v>38732</v>
      </c>
      <c r="CA84">
        <v>3000000</v>
      </c>
      <c r="CB84">
        <v>3000000</v>
      </c>
      <c r="CC84" t="s">
        <v>38792</v>
      </c>
      <c r="CD84">
        <v>3000000</v>
      </c>
      <c r="CE84" t="s">
        <v>38853</v>
      </c>
      <c r="CG84" t="s">
        <v>39073</v>
      </c>
      <c r="CI84" t="s">
        <v>39704</v>
      </c>
      <c r="CK84" t="s">
        <v>40283</v>
      </c>
      <c r="CL84" t="s">
        <v>40509</v>
      </c>
      <c r="CM84" t="s">
        <v>41145</v>
      </c>
      <c r="CN84" t="s">
        <v>41784</v>
      </c>
      <c r="CO84" t="s">
        <v>42423</v>
      </c>
      <c r="CP84" t="s">
        <v>43062</v>
      </c>
      <c r="CQ84" t="s">
        <v>43701</v>
      </c>
      <c r="CR84">
        <v>500000</v>
      </c>
      <c r="CS84" t="s">
        <v>44313</v>
      </c>
      <c r="CT84">
        <v>500000</v>
      </c>
      <c r="CU84" t="s">
        <v>44707</v>
      </c>
      <c r="CW84" t="s">
        <v>45064</v>
      </c>
      <c r="CX84" t="s">
        <v>45688</v>
      </c>
      <c r="CY84" t="s">
        <v>46262</v>
      </c>
      <c r="CZ84" t="s">
        <v>46901</v>
      </c>
      <c r="DA84" t="s">
        <v>47540</v>
      </c>
      <c r="DB84" t="s">
        <v>48179</v>
      </c>
      <c r="DC84" t="s">
        <v>48818</v>
      </c>
      <c r="DD84" t="s">
        <v>49457</v>
      </c>
      <c r="DF84" t="s">
        <v>50054</v>
      </c>
      <c r="DG84" t="s">
        <v>50337</v>
      </c>
      <c r="DH84" t="s">
        <v>50775</v>
      </c>
      <c r="DI84" t="s">
        <v>51329</v>
      </c>
      <c r="DJ84" t="s">
        <v>51566</v>
      </c>
      <c r="DK84" t="s">
        <v>52053</v>
      </c>
      <c r="DL84" t="s">
        <v>52372</v>
      </c>
      <c r="DM84" t="s">
        <v>52972</v>
      </c>
      <c r="DN84" t="s">
        <v>53601</v>
      </c>
      <c r="DO84" t="s">
        <v>54238</v>
      </c>
      <c r="DP84" t="s">
        <v>54877</v>
      </c>
      <c r="DQ84" t="s">
        <v>55516</v>
      </c>
      <c r="DR84" t="s">
        <v>56155</v>
      </c>
      <c r="DS84" t="s">
        <v>56786</v>
      </c>
      <c r="DT84" t="s">
        <v>57343</v>
      </c>
      <c r="DU84" t="s">
        <v>57959</v>
      </c>
      <c r="DV84" t="s">
        <v>58597</v>
      </c>
      <c r="DW84" t="s">
        <v>59236</v>
      </c>
      <c r="DX84" t="s">
        <v>59875</v>
      </c>
      <c r="DY84" t="s">
        <v>60514</v>
      </c>
      <c r="DZ84" t="s">
        <v>61147</v>
      </c>
      <c r="EA84" t="s">
        <v>61747</v>
      </c>
      <c r="EB84" t="s">
        <v>62362</v>
      </c>
      <c r="EC84" t="s">
        <v>62987</v>
      </c>
      <c r="ED84" t="s">
        <v>63626</v>
      </c>
      <c r="EE84" t="s">
        <v>64265</v>
      </c>
      <c r="EF84" t="s">
        <v>64904</v>
      </c>
      <c r="EG84" t="s">
        <v>65543</v>
      </c>
      <c r="EH84" t="s">
        <v>66182</v>
      </c>
      <c r="EI84" t="s">
        <v>66821</v>
      </c>
      <c r="EJ84" t="s">
        <v>67460</v>
      </c>
      <c r="EK84" t="s">
        <v>68099</v>
      </c>
      <c r="EL84" t="s">
        <v>68738</v>
      </c>
      <c r="EM84" t="s">
        <v>69377</v>
      </c>
      <c r="EN84" t="s">
        <v>70002</v>
      </c>
      <c r="EO84" t="s">
        <v>70517</v>
      </c>
      <c r="EP84" t="s">
        <v>71108</v>
      </c>
      <c r="EQ84" t="s">
        <v>71735</v>
      </c>
      <c r="ER84" t="s">
        <v>72371</v>
      </c>
      <c r="ES84" t="s">
        <v>73007</v>
      </c>
      <c r="ET84" t="s">
        <v>73644</v>
      </c>
      <c r="EU84" t="s">
        <v>74281</v>
      </c>
      <c r="EV84" t="s">
        <v>74918</v>
      </c>
      <c r="EW84" t="s">
        <v>75557</v>
      </c>
      <c r="EX84" t="s">
        <v>76196</v>
      </c>
      <c r="EY84" t="s">
        <v>76797</v>
      </c>
      <c r="EZ84" t="s">
        <v>77119</v>
      </c>
      <c r="FA84" t="s">
        <v>77712</v>
      </c>
      <c r="FB84" t="s">
        <v>78345</v>
      </c>
      <c r="FC84" t="s">
        <v>78981</v>
      </c>
      <c r="FD84" t="s">
        <v>79619</v>
      </c>
      <c r="FE84" t="s">
        <v>80258</v>
      </c>
      <c r="FF84" t="s">
        <v>80897</v>
      </c>
      <c r="FG84" t="s">
        <v>81536</v>
      </c>
      <c r="FH84" t="s">
        <v>82175</v>
      </c>
      <c r="FI84" t="s">
        <v>82814</v>
      </c>
      <c r="FJ84" t="s">
        <v>83453</v>
      </c>
      <c r="FK84" t="s">
        <v>84092</v>
      </c>
      <c r="FL84" t="s">
        <v>84731</v>
      </c>
      <c r="FM84" t="s">
        <v>85370</v>
      </c>
      <c r="FN84" t="s">
        <v>86009</v>
      </c>
      <c r="FO84" t="s">
        <v>86648</v>
      </c>
      <c r="FP84" t="s">
        <v>87287</v>
      </c>
      <c r="FQ84" t="s">
        <v>87926</v>
      </c>
      <c r="FR84" t="s">
        <v>88555</v>
      </c>
      <c r="FT84" t="s">
        <v>89122</v>
      </c>
      <c r="FU84" t="s">
        <v>89761</v>
      </c>
      <c r="FV84" t="s">
        <v>90400</v>
      </c>
      <c r="FW84" t="s">
        <v>91039</v>
      </c>
      <c r="FX84" t="s">
        <v>91678</v>
      </c>
      <c r="FY84" t="s">
        <v>92317</v>
      </c>
      <c r="FZ84" t="s">
        <v>92956</v>
      </c>
      <c r="GB84" t="s">
        <v>93540</v>
      </c>
      <c r="GC84" t="s">
        <v>93762</v>
      </c>
      <c r="GF84" t="s">
        <v>94340</v>
      </c>
      <c r="GG84" t="s">
        <v>94558</v>
      </c>
      <c r="GH84" t="s">
        <v>95028</v>
      </c>
      <c r="GI84" t="s">
        <v>95507</v>
      </c>
      <c r="GJ84" t="s">
        <v>96070</v>
      </c>
      <c r="GK84" t="s">
        <v>96702</v>
      </c>
      <c r="GL84" t="s">
        <v>97341</v>
      </c>
      <c r="GM84" t="s">
        <v>97980</v>
      </c>
      <c r="GN84" t="s">
        <v>98619</v>
      </c>
      <c r="GO84" t="s">
        <v>99258</v>
      </c>
      <c r="GP84" t="s">
        <v>99897</v>
      </c>
      <c r="GR84" t="s">
        <v>100537</v>
      </c>
      <c r="GS84" t="s">
        <v>101176</v>
      </c>
      <c r="GT84" t="s">
        <v>101815</v>
      </c>
      <c r="GU84" t="s">
        <v>102454</v>
      </c>
      <c r="GV84" t="s">
        <v>103093</v>
      </c>
      <c r="GW84" t="s">
        <v>103732</v>
      </c>
      <c r="GX84" t="s">
        <v>104371</v>
      </c>
      <c r="GY84" t="s">
        <v>105010</v>
      </c>
      <c r="GZ84" t="s">
        <v>105649</v>
      </c>
      <c r="HA84" t="s">
        <v>106240</v>
      </c>
      <c r="HB84" t="s">
        <v>106573</v>
      </c>
      <c r="HC84" t="s">
        <v>107189</v>
      </c>
      <c r="HD84" t="s">
        <v>107828</v>
      </c>
      <c r="HE84" t="s">
        <v>108467</v>
      </c>
      <c r="HF84" t="s">
        <v>109106</v>
      </c>
      <c r="HG84" t="s">
        <v>109745</v>
      </c>
      <c r="HH84" t="s">
        <v>110384</v>
      </c>
      <c r="HI84" t="s">
        <v>111023</v>
      </c>
      <c r="HJ84" t="s">
        <v>111662</v>
      </c>
      <c r="HK84" t="s">
        <v>112301</v>
      </c>
      <c r="HL84" t="s">
        <v>112940</v>
      </c>
      <c r="HM84" t="s">
        <v>113579</v>
      </c>
      <c r="HN84" t="s">
        <v>114218</v>
      </c>
      <c r="HO84" t="s">
        <v>114857</v>
      </c>
      <c r="HP84" t="s">
        <v>115496</v>
      </c>
      <c r="HQ84" t="s">
        <v>116135</v>
      </c>
      <c r="HR84" t="s">
        <v>116774</v>
      </c>
      <c r="HS84" t="s">
        <v>117369</v>
      </c>
      <c r="HT84" t="s">
        <v>117735</v>
      </c>
      <c r="HU84" t="s">
        <v>118374</v>
      </c>
      <c r="HV84" t="s">
        <v>119013</v>
      </c>
      <c r="HW84" t="s">
        <v>119605</v>
      </c>
      <c r="HX84" t="s">
        <v>120048</v>
      </c>
      <c r="HY84" t="s">
        <v>120514</v>
      </c>
      <c r="HZ84" t="s">
        <v>120924</v>
      </c>
      <c r="IA84" t="s">
        <v>121380</v>
      </c>
      <c r="IB84" t="s">
        <v>121972</v>
      </c>
      <c r="IC84" t="s">
        <v>122607</v>
      </c>
      <c r="ID84" t="s">
        <v>123246</v>
      </c>
      <c r="IE84" t="s">
        <v>123885</v>
      </c>
      <c r="IH84">
        <v>10000</v>
      </c>
      <c r="IK84" t="s">
        <v>124447</v>
      </c>
      <c r="IL84" t="s">
        <v>124531</v>
      </c>
      <c r="IM84" t="s">
        <v>125169</v>
      </c>
      <c r="IN84" t="s">
        <v>125776</v>
      </c>
    </row>
    <row r="85" spans="1:248">
      <c r="A85" t="s">
        <v>3889</v>
      </c>
      <c r="B85" t="s">
        <v>4507</v>
      </c>
      <c r="C85" t="s">
        <v>5064</v>
      </c>
      <c r="D85" t="s">
        <v>5530</v>
      </c>
      <c r="E85" t="s">
        <v>6034</v>
      </c>
      <c r="F85" t="s">
        <v>6641</v>
      </c>
      <c r="G85" t="s">
        <v>7275</v>
      </c>
      <c r="H85">
        <v>10</v>
      </c>
      <c r="I85" t="s">
        <v>7898</v>
      </c>
      <c r="J85" t="s">
        <v>8527</v>
      </c>
      <c r="K85">
        <v>36</v>
      </c>
      <c r="L85" t="s">
        <v>9139</v>
      </c>
      <c r="M85">
        <v>2019</v>
      </c>
      <c r="N85" t="s">
        <v>9574</v>
      </c>
      <c r="O85" t="s">
        <v>9841</v>
      </c>
      <c r="P85" t="s">
        <v>9984</v>
      </c>
      <c r="Q85" t="s">
        <v>10224</v>
      </c>
      <c r="R85" t="s">
        <v>10683</v>
      </c>
      <c r="S85" t="s">
        <v>11158</v>
      </c>
      <c r="T85" t="s">
        <v>11693</v>
      </c>
      <c r="U85" t="s">
        <v>12249</v>
      </c>
      <c r="V85" t="s">
        <v>12334</v>
      </c>
      <c r="W85">
        <v>4</v>
      </c>
      <c r="X85">
        <v>0</v>
      </c>
      <c r="Y85" t="s">
        <v>12958</v>
      </c>
      <c r="Z85" t="s">
        <v>13559</v>
      </c>
      <c r="AA85" t="s">
        <v>14192</v>
      </c>
      <c r="AB85" t="s">
        <v>14825</v>
      </c>
      <c r="AC85">
        <v>107</v>
      </c>
      <c r="AD85" t="s">
        <v>15403</v>
      </c>
      <c r="AF85" t="s">
        <v>15654</v>
      </c>
      <c r="AG85" t="s">
        <v>16077</v>
      </c>
      <c r="AH85" t="s">
        <v>16164</v>
      </c>
      <c r="AI85" t="s">
        <v>16803</v>
      </c>
      <c r="AJ85" t="s">
        <v>17442</v>
      </c>
      <c r="AK85" t="s">
        <v>18081</v>
      </c>
      <c r="AL85" t="s">
        <v>18720</v>
      </c>
      <c r="AM85" t="s">
        <v>19359</v>
      </c>
      <c r="AN85" t="s">
        <v>19998</v>
      </c>
      <c r="AQ85">
        <v>3</v>
      </c>
      <c r="AR85">
        <v>2</v>
      </c>
      <c r="AS85">
        <v>2</v>
      </c>
      <c r="AT85" t="s">
        <v>20601</v>
      </c>
      <c r="AU85" t="s">
        <v>20971</v>
      </c>
      <c r="AV85" t="s">
        <v>21491</v>
      </c>
      <c r="AW85" t="s">
        <v>22130</v>
      </c>
      <c r="AX85" t="s">
        <v>22769</v>
      </c>
      <c r="AY85" t="s">
        <v>23408</v>
      </c>
      <c r="AZ85" t="s">
        <v>24047</v>
      </c>
      <c r="BA85" t="s">
        <v>24686</v>
      </c>
      <c r="BB85" t="s">
        <v>25325</v>
      </c>
      <c r="BC85" t="s">
        <v>25964</v>
      </c>
      <c r="BD85" t="s">
        <v>26594</v>
      </c>
      <c r="BE85" t="s">
        <v>27129</v>
      </c>
      <c r="BF85" t="s">
        <v>27762</v>
      </c>
      <c r="BG85" t="s">
        <v>28400</v>
      </c>
      <c r="BH85" t="s">
        <v>29039</v>
      </c>
      <c r="BI85" t="s">
        <v>29678</v>
      </c>
      <c r="BJ85" t="s">
        <v>30317</v>
      </c>
      <c r="BK85" t="s">
        <v>30956</v>
      </c>
      <c r="BL85" t="s">
        <v>31595</v>
      </c>
      <c r="BM85" t="s">
        <v>32217</v>
      </c>
      <c r="BN85" t="s">
        <v>32714</v>
      </c>
      <c r="BO85" t="s">
        <v>33353</v>
      </c>
      <c r="BP85" t="s">
        <v>33992</v>
      </c>
      <c r="BQ85" t="s">
        <v>34631</v>
      </c>
      <c r="BR85" t="s">
        <v>35270</v>
      </c>
      <c r="BS85" t="s">
        <v>35909</v>
      </c>
      <c r="BT85" t="s">
        <v>36548</v>
      </c>
      <c r="BU85" t="s">
        <v>37187</v>
      </c>
      <c r="BV85" t="s">
        <v>37826</v>
      </c>
      <c r="BW85" t="s">
        <v>38412</v>
      </c>
      <c r="BX85" t="s">
        <v>38590</v>
      </c>
      <c r="BY85">
        <v>6000000</v>
      </c>
      <c r="BZ85" t="s">
        <v>38732</v>
      </c>
      <c r="CA85">
        <v>6000000</v>
      </c>
      <c r="CB85">
        <v>7000000</v>
      </c>
      <c r="CC85" t="s">
        <v>38792</v>
      </c>
      <c r="CD85">
        <v>7000000</v>
      </c>
      <c r="CE85" t="s">
        <v>38853</v>
      </c>
      <c r="CG85" t="s">
        <v>39074</v>
      </c>
      <c r="CI85" t="s">
        <v>39705</v>
      </c>
      <c r="CK85" t="s">
        <v>40283</v>
      </c>
      <c r="CL85" t="s">
        <v>40510</v>
      </c>
      <c r="CM85" t="s">
        <v>41146</v>
      </c>
      <c r="CN85" t="s">
        <v>41785</v>
      </c>
      <c r="CO85" t="s">
        <v>42424</v>
      </c>
      <c r="CP85" t="s">
        <v>43063</v>
      </c>
      <c r="CQ85" t="s">
        <v>43702</v>
      </c>
      <c r="CR85">
        <v>1000000</v>
      </c>
      <c r="CS85" t="s">
        <v>44313</v>
      </c>
      <c r="CT85">
        <v>1000000</v>
      </c>
      <c r="CU85" t="s">
        <v>44707</v>
      </c>
      <c r="CW85" t="s">
        <v>45065</v>
      </c>
      <c r="CX85" t="s">
        <v>45689</v>
      </c>
      <c r="CY85" t="s">
        <v>46263</v>
      </c>
      <c r="CZ85" t="s">
        <v>46902</v>
      </c>
      <c r="DA85" t="s">
        <v>47541</v>
      </c>
      <c r="DB85" t="s">
        <v>48180</v>
      </c>
      <c r="DC85" t="s">
        <v>48819</v>
      </c>
      <c r="DD85" t="s">
        <v>49458</v>
      </c>
      <c r="DF85" t="s">
        <v>50054</v>
      </c>
      <c r="DG85" t="s">
        <v>50337</v>
      </c>
      <c r="DH85" t="s">
        <v>50776</v>
      </c>
      <c r="DI85" t="s">
        <v>51329</v>
      </c>
      <c r="DJ85" t="s">
        <v>51566</v>
      </c>
      <c r="DK85" t="s">
        <v>52054</v>
      </c>
      <c r="DL85" t="s">
        <v>52373</v>
      </c>
      <c r="DM85" t="s">
        <v>52973</v>
      </c>
      <c r="DN85" t="s">
        <v>53602</v>
      </c>
      <c r="DO85" t="s">
        <v>54239</v>
      </c>
      <c r="DP85" t="s">
        <v>54878</v>
      </c>
      <c r="DQ85" t="s">
        <v>55517</v>
      </c>
      <c r="DR85" t="s">
        <v>56156</v>
      </c>
      <c r="DS85" t="s">
        <v>56787</v>
      </c>
      <c r="DT85" t="s">
        <v>57344</v>
      </c>
      <c r="DU85" t="s">
        <v>57960</v>
      </c>
      <c r="DV85" t="s">
        <v>58598</v>
      </c>
      <c r="DW85" t="s">
        <v>59237</v>
      </c>
      <c r="DX85" t="s">
        <v>59876</v>
      </c>
      <c r="DY85" t="s">
        <v>60515</v>
      </c>
      <c r="DZ85" t="s">
        <v>61148</v>
      </c>
      <c r="EA85" t="s">
        <v>61748</v>
      </c>
      <c r="EB85" t="s">
        <v>62363</v>
      </c>
      <c r="EC85" t="s">
        <v>62988</v>
      </c>
      <c r="ED85" t="s">
        <v>63627</v>
      </c>
      <c r="EE85" t="s">
        <v>64266</v>
      </c>
      <c r="EF85" t="s">
        <v>64905</v>
      </c>
      <c r="EG85" t="s">
        <v>65544</v>
      </c>
      <c r="EH85" t="s">
        <v>66183</v>
      </c>
      <c r="EI85" t="s">
        <v>66822</v>
      </c>
      <c r="EJ85" t="s">
        <v>67461</v>
      </c>
      <c r="EK85" t="s">
        <v>68100</v>
      </c>
      <c r="EL85" t="s">
        <v>68739</v>
      </c>
      <c r="EM85" t="s">
        <v>69378</v>
      </c>
      <c r="EN85" t="s">
        <v>70003</v>
      </c>
      <c r="EO85" t="s">
        <v>70518</v>
      </c>
      <c r="EP85" t="s">
        <v>71109</v>
      </c>
      <c r="EQ85" t="s">
        <v>71736</v>
      </c>
      <c r="ER85" t="s">
        <v>72372</v>
      </c>
      <c r="ES85" t="s">
        <v>73008</v>
      </c>
      <c r="ET85" t="s">
        <v>73645</v>
      </c>
      <c r="EU85" t="s">
        <v>74282</v>
      </c>
      <c r="EV85" t="s">
        <v>74919</v>
      </c>
      <c r="EW85" t="s">
        <v>75558</v>
      </c>
      <c r="EX85" t="s">
        <v>76197</v>
      </c>
      <c r="EY85" t="s">
        <v>76797</v>
      </c>
      <c r="EZ85" t="s">
        <v>77120</v>
      </c>
      <c r="FA85" t="s">
        <v>77713</v>
      </c>
      <c r="FB85" t="s">
        <v>78346</v>
      </c>
      <c r="FC85" t="s">
        <v>78982</v>
      </c>
      <c r="FD85" t="s">
        <v>79620</v>
      </c>
      <c r="FE85" t="s">
        <v>80259</v>
      </c>
      <c r="FF85" t="s">
        <v>80898</v>
      </c>
      <c r="FG85" t="s">
        <v>81537</v>
      </c>
      <c r="FH85" t="s">
        <v>82176</v>
      </c>
      <c r="FI85" t="s">
        <v>82815</v>
      </c>
      <c r="FJ85" t="s">
        <v>83454</v>
      </c>
      <c r="FK85" t="s">
        <v>84093</v>
      </c>
      <c r="FL85" t="s">
        <v>84732</v>
      </c>
      <c r="FM85" t="s">
        <v>85371</v>
      </c>
      <c r="FN85" t="s">
        <v>86010</v>
      </c>
      <c r="FO85" t="s">
        <v>86649</v>
      </c>
      <c r="FP85" t="s">
        <v>87288</v>
      </c>
      <c r="FQ85" t="s">
        <v>87927</v>
      </c>
      <c r="FR85" t="s">
        <v>88556</v>
      </c>
      <c r="FT85" t="s">
        <v>89123</v>
      </c>
      <c r="FU85" t="s">
        <v>89762</v>
      </c>
      <c r="FV85" t="s">
        <v>90401</v>
      </c>
      <c r="FW85" t="s">
        <v>91040</v>
      </c>
      <c r="FX85" t="s">
        <v>91679</v>
      </c>
      <c r="FY85" t="s">
        <v>92318</v>
      </c>
      <c r="FZ85" t="s">
        <v>92957</v>
      </c>
      <c r="GB85" t="s">
        <v>93540</v>
      </c>
      <c r="GC85" t="s">
        <v>93763</v>
      </c>
      <c r="GF85" t="s">
        <v>94341</v>
      </c>
      <c r="GG85" t="s">
        <v>94559</v>
      </c>
      <c r="GH85" t="s">
        <v>95028</v>
      </c>
      <c r="GI85" t="s">
        <v>95507</v>
      </c>
      <c r="GJ85" t="s">
        <v>96071</v>
      </c>
      <c r="GK85" t="s">
        <v>96703</v>
      </c>
      <c r="GL85" t="s">
        <v>97342</v>
      </c>
      <c r="GM85" t="s">
        <v>97981</v>
      </c>
      <c r="GN85" t="s">
        <v>98620</v>
      </c>
      <c r="GO85" t="s">
        <v>99259</v>
      </c>
      <c r="GP85" t="s">
        <v>99898</v>
      </c>
      <c r="GR85" t="s">
        <v>100538</v>
      </c>
      <c r="GS85" t="s">
        <v>101177</v>
      </c>
      <c r="GT85" t="s">
        <v>101816</v>
      </c>
      <c r="GU85" t="s">
        <v>102455</v>
      </c>
      <c r="GV85" t="s">
        <v>103094</v>
      </c>
      <c r="GW85" t="s">
        <v>103733</v>
      </c>
      <c r="GX85" t="s">
        <v>104372</v>
      </c>
      <c r="GY85" t="s">
        <v>105011</v>
      </c>
      <c r="GZ85" t="s">
        <v>105650</v>
      </c>
      <c r="HA85" t="s">
        <v>106241</v>
      </c>
      <c r="HB85" t="s">
        <v>106574</v>
      </c>
      <c r="HC85" t="s">
        <v>107190</v>
      </c>
      <c r="HD85" t="s">
        <v>107829</v>
      </c>
      <c r="HE85" t="s">
        <v>108468</v>
      </c>
      <c r="HF85" t="s">
        <v>109107</v>
      </c>
      <c r="HG85" t="s">
        <v>109746</v>
      </c>
      <c r="HH85" t="s">
        <v>110385</v>
      </c>
      <c r="HI85" t="s">
        <v>111024</v>
      </c>
      <c r="HJ85" t="s">
        <v>111663</v>
      </c>
      <c r="HK85" t="s">
        <v>112302</v>
      </c>
      <c r="HL85" t="s">
        <v>112941</v>
      </c>
      <c r="HM85" t="s">
        <v>113580</v>
      </c>
      <c r="HN85" t="s">
        <v>114219</v>
      </c>
      <c r="HO85" t="s">
        <v>114858</v>
      </c>
      <c r="HP85" t="s">
        <v>115497</v>
      </c>
      <c r="HQ85" t="s">
        <v>116136</v>
      </c>
      <c r="HR85" t="s">
        <v>116775</v>
      </c>
      <c r="HS85" t="s">
        <v>117370</v>
      </c>
      <c r="HT85" t="s">
        <v>117736</v>
      </c>
      <c r="HU85" t="s">
        <v>118375</v>
      </c>
      <c r="HV85" t="s">
        <v>119014</v>
      </c>
      <c r="HW85" t="s">
        <v>119606</v>
      </c>
      <c r="HX85" t="s">
        <v>120049</v>
      </c>
      <c r="HY85" t="s">
        <v>120515</v>
      </c>
      <c r="HZ85" t="s">
        <v>120925</v>
      </c>
      <c r="IA85" t="s">
        <v>121381</v>
      </c>
      <c r="IB85" t="s">
        <v>121973</v>
      </c>
      <c r="IC85" t="s">
        <v>122608</v>
      </c>
      <c r="ID85" t="s">
        <v>123247</v>
      </c>
      <c r="IE85" t="s">
        <v>123886</v>
      </c>
      <c r="IF85">
        <v>1000000</v>
      </c>
      <c r="IG85">
        <v>1000000</v>
      </c>
      <c r="II85">
        <v>1000000</v>
      </c>
      <c r="IK85" t="s">
        <v>124447</v>
      </c>
      <c r="IL85" t="s">
        <v>124532</v>
      </c>
      <c r="IM85" t="s">
        <v>125170</v>
      </c>
      <c r="IN85" t="s">
        <v>125776</v>
      </c>
    </row>
    <row r="86" spans="1:248">
      <c r="A86" t="s">
        <v>3890</v>
      </c>
      <c r="B86" t="s">
        <v>4508</v>
      </c>
      <c r="C86" t="s">
        <v>5065</v>
      </c>
      <c r="D86" t="s">
        <v>5531</v>
      </c>
      <c r="E86" t="s">
        <v>6035</v>
      </c>
      <c r="F86" t="s">
        <v>6642</v>
      </c>
      <c r="G86" t="s">
        <v>7276</v>
      </c>
      <c r="H86">
        <v>2</v>
      </c>
      <c r="I86" t="s">
        <v>7899</v>
      </c>
      <c r="J86" t="s">
        <v>8528</v>
      </c>
      <c r="K86">
        <v>56</v>
      </c>
      <c r="L86" t="s">
        <v>9139</v>
      </c>
      <c r="M86">
        <v>2011</v>
      </c>
      <c r="N86" t="s">
        <v>9575</v>
      </c>
      <c r="O86" t="s">
        <v>9841</v>
      </c>
      <c r="P86" t="s">
        <v>9984</v>
      </c>
      <c r="Q86" t="s">
        <v>10225</v>
      </c>
      <c r="R86" t="s">
        <v>10684</v>
      </c>
      <c r="S86" t="s">
        <v>11158</v>
      </c>
      <c r="T86" t="s">
        <v>11694</v>
      </c>
      <c r="U86" t="s">
        <v>12249</v>
      </c>
      <c r="V86" t="s">
        <v>12335</v>
      </c>
      <c r="W86">
        <v>12</v>
      </c>
      <c r="X86">
        <v>45</v>
      </c>
      <c r="Y86" t="s">
        <v>12959</v>
      </c>
      <c r="Z86" t="s">
        <v>13560</v>
      </c>
      <c r="AA86" t="s">
        <v>14193</v>
      </c>
      <c r="AB86" t="s">
        <v>14826</v>
      </c>
      <c r="AC86">
        <v>241</v>
      </c>
      <c r="AD86" t="s">
        <v>15404</v>
      </c>
      <c r="AF86" t="s">
        <v>15655</v>
      </c>
      <c r="AG86" t="s">
        <v>16077</v>
      </c>
      <c r="AH86" t="s">
        <v>16165</v>
      </c>
      <c r="AI86" t="s">
        <v>16804</v>
      </c>
      <c r="AJ86" t="s">
        <v>17443</v>
      </c>
      <c r="AK86" t="s">
        <v>18082</v>
      </c>
      <c r="AL86" t="s">
        <v>18721</v>
      </c>
      <c r="AM86" t="s">
        <v>19360</v>
      </c>
      <c r="AN86" t="s">
        <v>19999</v>
      </c>
      <c r="AQ86">
        <v>3</v>
      </c>
      <c r="AR86">
        <v>2</v>
      </c>
      <c r="AS86">
        <v>1</v>
      </c>
      <c r="AT86" t="s">
        <v>20601</v>
      </c>
      <c r="AU86" t="s">
        <v>20972</v>
      </c>
      <c r="AV86" t="s">
        <v>21492</v>
      </c>
      <c r="AW86" t="s">
        <v>22131</v>
      </c>
      <c r="AX86" t="s">
        <v>22770</v>
      </c>
      <c r="AY86" t="s">
        <v>23409</v>
      </c>
      <c r="AZ86" t="s">
        <v>24048</v>
      </c>
      <c r="BA86" t="s">
        <v>24687</v>
      </c>
      <c r="BB86" t="s">
        <v>25326</v>
      </c>
      <c r="BC86" t="s">
        <v>25965</v>
      </c>
      <c r="BD86" t="s">
        <v>26595</v>
      </c>
      <c r="BE86" t="s">
        <v>27130</v>
      </c>
      <c r="BF86" t="s">
        <v>27763</v>
      </c>
      <c r="BG86" t="s">
        <v>28401</v>
      </c>
      <c r="BH86" t="s">
        <v>29040</v>
      </c>
      <c r="BI86" t="s">
        <v>29679</v>
      </c>
      <c r="BJ86" t="s">
        <v>30318</v>
      </c>
      <c r="BK86" t="s">
        <v>30957</v>
      </c>
      <c r="BL86" t="s">
        <v>31596</v>
      </c>
      <c r="BM86" t="s">
        <v>32218</v>
      </c>
      <c r="BN86" t="s">
        <v>32715</v>
      </c>
      <c r="BO86" t="s">
        <v>33354</v>
      </c>
      <c r="BP86" t="s">
        <v>33993</v>
      </c>
      <c r="BQ86" t="s">
        <v>34632</v>
      </c>
      <c r="BR86" t="s">
        <v>35271</v>
      </c>
      <c r="BS86" t="s">
        <v>35910</v>
      </c>
      <c r="BT86" t="s">
        <v>36549</v>
      </c>
      <c r="BU86" t="s">
        <v>37188</v>
      </c>
      <c r="BV86" t="s">
        <v>37827</v>
      </c>
      <c r="BW86" t="s">
        <v>38413</v>
      </c>
      <c r="BX86" t="s">
        <v>38590</v>
      </c>
      <c r="BY86">
        <v>4000000</v>
      </c>
      <c r="BZ86" t="s">
        <v>38732</v>
      </c>
      <c r="CA86">
        <v>4000000</v>
      </c>
      <c r="CB86">
        <v>3000000</v>
      </c>
      <c r="CC86" t="s">
        <v>38792</v>
      </c>
      <c r="CD86">
        <v>3000000</v>
      </c>
      <c r="CE86" t="s">
        <v>38853</v>
      </c>
      <c r="CG86" t="s">
        <v>39075</v>
      </c>
      <c r="CI86" t="s">
        <v>39706</v>
      </c>
      <c r="CK86" t="s">
        <v>40283</v>
      </c>
      <c r="CL86" t="s">
        <v>40511</v>
      </c>
      <c r="CM86" t="s">
        <v>41147</v>
      </c>
      <c r="CN86" t="s">
        <v>41786</v>
      </c>
      <c r="CO86" t="s">
        <v>42425</v>
      </c>
      <c r="CP86" t="s">
        <v>43064</v>
      </c>
      <c r="CQ86" t="s">
        <v>43703</v>
      </c>
      <c r="CR86">
        <v>2000000</v>
      </c>
      <c r="CS86" t="s">
        <v>44313</v>
      </c>
      <c r="CT86">
        <v>2000000</v>
      </c>
      <c r="CU86" t="s">
        <v>44707</v>
      </c>
      <c r="CW86" t="s">
        <v>45066</v>
      </c>
      <c r="CX86" t="s">
        <v>45690</v>
      </c>
      <c r="CY86" t="s">
        <v>46264</v>
      </c>
      <c r="CZ86" t="s">
        <v>46903</v>
      </c>
      <c r="DA86" t="s">
        <v>47542</v>
      </c>
      <c r="DB86" t="s">
        <v>48181</v>
      </c>
      <c r="DC86" t="s">
        <v>48820</v>
      </c>
      <c r="DD86" t="s">
        <v>49459</v>
      </c>
      <c r="DF86" t="s">
        <v>50055</v>
      </c>
      <c r="DG86" t="s">
        <v>50338</v>
      </c>
      <c r="DH86" t="s">
        <v>50777</v>
      </c>
      <c r="DI86" t="s">
        <v>51329</v>
      </c>
      <c r="DJ86" t="s">
        <v>51567</v>
      </c>
      <c r="DK86" t="s">
        <v>52055</v>
      </c>
      <c r="DL86" t="s">
        <v>52374</v>
      </c>
      <c r="DM86" t="s">
        <v>52974</v>
      </c>
      <c r="DN86" t="s">
        <v>53603</v>
      </c>
      <c r="DO86" t="s">
        <v>54240</v>
      </c>
      <c r="DP86" t="s">
        <v>54879</v>
      </c>
      <c r="DQ86" t="s">
        <v>55518</v>
      </c>
      <c r="DR86" t="s">
        <v>56157</v>
      </c>
      <c r="DS86" t="s">
        <v>56788</v>
      </c>
      <c r="DT86" t="s">
        <v>57345</v>
      </c>
      <c r="DU86" t="s">
        <v>57961</v>
      </c>
      <c r="DV86" t="s">
        <v>58599</v>
      </c>
      <c r="DW86" t="s">
        <v>59238</v>
      </c>
      <c r="DX86" t="s">
        <v>59877</v>
      </c>
      <c r="DY86" t="s">
        <v>60516</v>
      </c>
      <c r="DZ86" t="s">
        <v>61149</v>
      </c>
      <c r="EA86" t="s">
        <v>61749</v>
      </c>
      <c r="EB86" t="s">
        <v>62364</v>
      </c>
      <c r="EC86" t="s">
        <v>62989</v>
      </c>
      <c r="ED86" t="s">
        <v>63628</v>
      </c>
      <c r="EE86" t="s">
        <v>64267</v>
      </c>
      <c r="EF86" t="s">
        <v>64906</v>
      </c>
      <c r="EG86" t="s">
        <v>65545</v>
      </c>
      <c r="EH86" t="s">
        <v>66184</v>
      </c>
      <c r="EI86" t="s">
        <v>66823</v>
      </c>
      <c r="EJ86" t="s">
        <v>67462</v>
      </c>
      <c r="EK86" t="s">
        <v>68101</v>
      </c>
      <c r="EL86" t="s">
        <v>68740</v>
      </c>
      <c r="EM86" t="s">
        <v>69379</v>
      </c>
      <c r="EN86" t="s">
        <v>70003</v>
      </c>
      <c r="EO86" t="s">
        <v>70519</v>
      </c>
      <c r="EP86" t="s">
        <v>71110</v>
      </c>
      <c r="EQ86" t="s">
        <v>71737</v>
      </c>
      <c r="ER86" t="s">
        <v>72373</v>
      </c>
      <c r="ES86" t="s">
        <v>73009</v>
      </c>
      <c r="ET86" t="s">
        <v>73646</v>
      </c>
      <c r="EU86" t="s">
        <v>74283</v>
      </c>
      <c r="EV86" t="s">
        <v>74920</v>
      </c>
      <c r="EW86" t="s">
        <v>75559</v>
      </c>
      <c r="EX86" t="s">
        <v>76198</v>
      </c>
      <c r="EY86" t="s">
        <v>76797</v>
      </c>
      <c r="EZ86" t="s">
        <v>77121</v>
      </c>
      <c r="FA86" t="s">
        <v>77714</v>
      </c>
      <c r="FB86" t="s">
        <v>78347</v>
      </c>
      <c r="FC86" t="s">
        <v>78983</v>
      </c>
      <c r="FD86" t="s">
        <v>79621</v>
      </c>
      <c r="FE86" t="s">
        <v>80260</v>
      </c>
      <c r="FF86" t="s">
        <v>80899</v>
      </c>
      <c r="FG86" t="s">
        <v>81538</v>
      </c>
      <c r="FH86" t="s">
        <v>82177</v>
      </c>
      <c r="FI86" t="s">
        <v>82816</v>
      </c>
      <c r="FJ86" t="s">
        <v>83455</v>
      </c>
      <c r="FK86" t="s">
        <v>84094</v>
      </c>
      <c r="FL86" t="s">
        <v>84733</v>
      </c>
      <c r="FM86" t="s">
        <v>85372</v>
      </c>
      <c r="FN86" t="s">
        <v>86011</v>
      </c>
      <c r="FO86" t="s">
        <v>86650</v>
      </c>
      <c r="FP86" t="s">
        <v>87289</v>
      </c>
      <c r="FQ86" t="s">
        <v>87928</v>
      </c>
      <c r="FR86" t="s">
        <v>88557</v>
      </c>
      <c r="FT86" t="s">
        <v>89124</v>
      </c>
      <c r="FU86" t="s">
        <v>89763</v>
      </c>
      <c r="FV86" t="s">
        <v>90402</v>
      </c>
      <c r="FW86" t="s">
        <v>91041</v>
      </c>
      <c r="FX86" t="s">
        <v>91680</v>
      </c>
      <c r="FY86" t="s">
        <v>92319</v>
      </c>
      <c r="FZ86" t="s">
        <v>92958</v>
      </c>
      <c r="GB86" t="s">
        <v>93540</v>
      </c>
      <c r="GC86" t="s">
        <v>93764</v>
      </c>
      <c r="GF86" t="s">
        <v>94341</v>
      </c>
      <c r="GG86" t="s">
        <v>94560</v>
      </c>
      <c r="GH86" t="s">
        <v>95029</v>
      </c>
      <c r="GI86" t="s">
        <v>95508</v>
      </c>
      <c r="GJ86" t="s">
        <v>96072</v>
      </c>
      <c r="GK86" t="s">
        <v>96704</v>
      </c>
      <c r="GL86" t="s">
        <v>97343</v>
      </c>
      <c r="GM86" t="s">
        <v>97982</v>
      </c>
      <c r="GN86" t="s">
        <v>98621</v>
      </c>
      <c r="GO86" t="s">
        <v>99260</v>
      </c>
      <c r="GP86" t="s">
        <v>99899</v>
      </c>
      <c r="GR86" t="s">
        <v>100539</v>
      </c>
      <c r="GS86" t="s">
        <v>101178</v>
      </c>
      <c r="GT86" t="s">
        <v>101817</v>
      </c>
      <c r="GU86" t="s">
        <v>102456</v>
      </c>
      <c r="GV86" t="s">
        <v>103095</v>
      </c>
      <c r="GW86" t="s">
        <v>103734</v>
      </c>
      <c r="GX86" t="s">
        <v>104373</v>
      </c>
      <c r="GY86" t="s">
        <v>105012</v>
      </c>
      <c r="GZ86" t="s">
        <v>105651</v>
      </c>
      <c r="HA86" t="s">
        <v>106242</v>
      </c>
      <c r="HB86" t="s">
        <v>106575</v>
      </c>
      <c r="HC86" t="s">
        <v>107191</v>
      </c>
      <c r="HD86" t="s">
        <v>107830</v>
      </c>
      <c r="HE86" t="s">
        <v>108469</v>
      </c>
      <c r="HF86" t="s">
        <v>109108</v>
      </c>
      <c r="HG86" t="s">
        <v>109747</v>
      </c>
      <c r="HH86" t="s">
        <v>110386</v>
      </c>
      <c r="HI86" t="s">
        <v>111025</v>
      </c>
      <c r="HJ86" t="s">
        <v>111664</v>
      </c>
      <c r="HK86" t="s">
        <v>112303</v>
      </c>
      <c r="HL86" t="s">
        <v>112942</v>
      </c>
      <c r="HM86" t="s">
        <v>113581</v>
      </c>
      <c r="HN86" t="s">
        <v>114220</v>
      </c>
      <c r="HO86" t="s">
        <v>114859</v>
      </c>
      <c r="HP86" t="s">
        <v>115498</v>
      </c>
      <c r="HQ86" t="s">
        <v>116137</v>
      </c>
      <c r="HR86" t="s">
        <v>116776</v>
      </c>
      <c r="HS86" t="s">
        <v>117371</v>
      </c>
      <c r="HT86" t="s">
        <v>117737</v>
      </c>
      <c r="HU86" t="s">
        <v>118376</v>
      </c>
      <c r="HV86" t="s">
        <v>119015</v>
      </c>
      <c r="HW86" t="s">
        <v>119607</v>
      </c>
      <c r="HX86" t="s">
        <v>120050</v>
      </c>
      <c r="HY86" t="s">
        <v>120516</v>
      </c>
      <c r="HZ86" t="s">
        <v>120926</v>
      </c>
      <c r="IA86" t="s">
        <v>121382</v>
      </c>
      <c r="IB86" t="s">
        <v>121974</v>
      </c>
      <c r="IC86" t="s">
        <v>122609</v>
      </c>
      <c r="ID86" t="s">
        <v>123248</v>
      </c>
      <c r="IE86" t="s">
        <v>123887</v>
      </c>
      <c r="II86">
        <v>250000</v>
      </c>
      <c r="IK86" t="s">
        <v>124447</v>
      </c>
      <c r="IL86" t="s">
        <v>124533</v>
      </c>
      <c r="IM86" t="s">
        <v>125171</v>
      </c>
      <c r="IN86" t="s">
        <v>125776</v>
      </c>
    </row>
    <row r="87" spans="1:248">
      <c r="A87" t="s">
        <v>3891</v>
      </c>
      <c r="B87" t="s">
        <v>4509</v>
      </c>
      <c r="C87" t="s">
        <v>5066</v>
      </c>
      <c r="D87" t="s">
        <v>5532</v>
      </c>
      <c r="E87" t="s">
        <v>6036</v>
      </c>
      <c r="F87" t="s">
        <v>6643</v>
      </c>
      <c r="G87" t="s">
        <v>7277</v>
      </c>
      <c r="H87">
        <v>4</v>
      </c>
      <c r="I87" t="s">
        <v>7900</v>
      </c>
      <c r="J87" t="s">
        <v>8529</v>
      </c>
      <c r="K87">
        <v>40</v>
      </c>
      <c r="L87" t="s">
        <v>9139</v>
      </c>
      <c r="M87">
        <v>2012</v>
      </c>
      <c r="N87" t="s">
        <v>9575</v>
      </c>
      <c r="O87" t="s">
        <v>9841</v>
      </c>
      <c r="P87" t="s">
        <v>9984</v>
      </c>
      <c r="Q87" t="s">
        <v>10226</v>
      </c>
      <c r="R87" t="s">
        <v>10685</v>
      </c>
      <c r="S87" t="s">
        <v>11158</v>
      </c>
      <c r="T87" t="s">
        <v>11695</v>
      </c>
      <c r="U87" t="s">
        <v>12249</v>
      </c>
      <c r="V87" t="s">
        <v>12336</v>
      </c>
      <c r="W87">
        <v>10</v>
      </c>
      <c r="X87">
        <v>0</v>
      </c>
      <c r="Y87" t="s">
        <v>12960</v>
      </c>
      <c r="Z87" t="s">
        <v>13561</v>
      </c>
      <c r="AA87" t="s">
        <v>14194</v>
      </c>
      <c r="AB87" t="s">
        <v>14827</v>
      </c>
      <c r="AC87">
        <v>241</v>
      </c>
      <c r="AD87" t="s">
        <v>15404</v>
      </c>
      <c r="AF87" t="s">
        <v>15655</v>
      </c>
      <c r="AG87" t="s">
        <v>16077</v>
      </c>
      <c r="AH87" t="s">
        <v>16166</v>
      </c>
      <c r="AI87" t="s">
        <v>16805</v>
      </c>
      <c r="AJ87" t="s">
        <v>17444</v>
      </c>
      <c r="AK87" t="s">
        <v>18083</v>
      </c>
      <c r="AL87" t="s">
        <v>18722</v>
      </c>
      <c r="AM87" t="s">
        <v>19361</v>
      </c>
      <c r="AN87" t="s">
        <v>20000</v>
      </c>
      <c r="AQ87">
        <v>3</v>
      </c>
      <c r="AR87">
        <v>2</v>
      </c>
      <c r="AS87">
        <v>0</v>
      </c>
      <c r="AT87" t="s">
        <v>20601</v>
      </c>
      <c r="AU87" t="s">
        <v>20972</v>
      </c>
      <c r="AV87" t="s">
        <v>21493</v>
      </c>
      <c r="AW87" t="s">
        <v>22132</v>
      </c>
      <c r="AX87" t="s">
        <v>22771</v>
      </c>
      <c r="AY87" t="s">
        <v>23410</v>
      </c>
      <c r="AZ87" t="s">
        <v>24049</v>
      </c>
      <c r="BA87" t="s">
        <v>24688</v>
      </c>
      <c r="BB87" t="s">
        <v>25327</v>
      </c>
      <c r="BC87" t="s">
        <v>25966</v>
      </c>
      <c r="BD87" t="s">
        <v>26596</v>
      </c>
      <c r="BE87" t="s">
        <v>27131</v>
      </c>
      <c r="BF87" t="s">
        <v>27764</v>
      </c>
      <c r="BG87" t="s">
        <v>28402</v>
      </c>
      <c r="BH87" t="s">
        <v>29041</v>
      </c>
      <c r="BI87" t="s">
        <v>29680</v>
      </c>
      <c r="BJ87" t="s">
        <v>30319</v>
      </c>
      <c r="BK87" t="s">
        <v>30958</v>
      </c>
      <c r="BL87" t="s">
        <v>31597</v>
      </c>
      <c r="BM87" t="s">
        <v>32219</v>
      </c>
      <c r="BN87" t="s">
        <v>32716</v>
      </c>
      <c r="BO87" t="s">
        <v>33355</v>
      </c>
      <c r="BP87" t="s">
        <v>33994</v>
      </c>
      <c r="BQ87" t="s">
        <v>34633</v>
      </c>
      <c r="BR87" t="s">
        <v>35272</v>
      </c>
      <c r="BS87" t="s">
        <v>35911</v>
      </c>
      <c r="BT87" t="s">
        <v>36550</v>
      </c>
      <c r="BU87" t="s">
        <v>37189</v>
      </c>
      <c r="BV87" t="s">
        <v>37828</v>
      </c>
      <c r="BW87" t="s">
        <v>38414</v>
      </c>
      <c r="BX87" t="s">
        <v>38590</v>
      </c>
      <c r="BY87">
        <v>5000000</v>
      </c>
      <c r="BZ87" t="s">
        <v>38732</v>
      </c>
      <c r="CA87">
        <v>5000000</v>
      </c>
      <c r="CB87">
        <v>5000000</v>
      </c>
      <c r="CC87" t="s">
        <v>38792</v>
      </c>
      <c r="CD87">
        <v>5000000</v>
      </c>
      <c r="CE87" t="s">
        <v>38853</v>
      </c>
      <c r="CG87" t="s">
        <v>39076</v>
      </c>
      <c r="CI87" t="s">
        <v>39707</v>
      </c>
      <c r="CK87" t="s">
        <v>40283</v>
      </c>
      <c r="CL87" t="s">
        <v>40512</v>
      </c>
      <c r="CM87" t="s">
        <v>41148</v>
      </c>
      <c r="CN87" t="s">
        <v>41787</v>
      </c>
      <c r="CO87" t="s">
        <v>42426</v>
      </c>
      <c r="CP87" t="s">
        <v>43065</v>
      </c>
      <c r="CQ87" t="s">
        <v>43704</v>
      </c>
      <c r="CR87">
        <v>0</v>
      </c>
      <c r="CS87" t="s">
        <v>44314</v>
      </c>
      <c r="CT87">
        <v>0</v>
      </c>
      <c r="CU87" t="s">
        <v>44708</v>
      </c>
      <c r="CV87">
        <v>3</v>
      </c>
      <c r="CW87" t="s">
        <v>45067</v>
      </c>
      <c r="CX87" t="s">
        <v>45691</v>
      </c>
      <c r="CY87" t="s">
        <v>46265</v>
      </c>
      <c r="CZ87" t="s">
        <v>46904</v>
      </c>
      <c r="DA87" t="s">
        <v>47543</v>
      </c>
      <c r="DB87" t="s">
        <v>48182</v>
      </c>
      <c r="DC87" t="s">
        <v>48821</v>
      </c>
      <c r="DD87" t="s">
        <v>49460</v>
      </c>
      <c r="DE87">
        <v>4000000</v>
      </c>
      <c r="DF87" t="s">
        <v>50055</v>
      </c>
      <c r="DG87" t="s">
        <v>50339</v>
      </c>
      <c r="DH87" t="s">
        <v>50778</v>
      </c>
      <c r="DI87" t="s">
        <v>51329</v>
      </c>
      <c r="DJ87" t="s">
        <v>51568</v>
      </c>
      <c r="DK87" t="s">
        <v>52055</v>
      </c>
      <c r="DL87" t="s">
        <v>52375</v>
      </c>
      <c r="DM87" t="s">
        <v>52975</v>
      </c>
      <c r="DN87" t="s">
        <v>53604</v>
      </c>
      <c r="DO87" t="s">
        <v>54241</v>
      </c>
      <c r="DP87" t="s">
        <v>54880</v>
      </c>
      <c r="DQ87" t="s">
        <v>55519</v>
      </c>
      <c r="DR87" t="s">
        <v>56158</v>
      </c>
      <c r="DS87" t="s">
        <v>56788</v>
      </c>
      <c r="DT87" t="s">
        <v>57345</v>
      </c>
      <c r="DU87" t="s">
        <v>57962</v>
      </c>
      <c r="DV87" t="s">
        <v>58600</v>
      </c>
      <c r="DW87" t="s">
        <v>59239</v>
      </c>
      <c r="DX87" t="s">
        <v>59878</v>
      </c>
      <c r="DY87" t="s">
        <v>60517</v>
      </c>
      <c r="DZ87" t="s">
        <v>61150</v>
      </c>
      <c r="EA87" t="s">
        <v>61750</v>
      </c>
      <c r="EB87" t="s">
        <v>62365</v>
      </c>
      <c r="EC87" t="s">
        <v>62990</v>
      </c>
      <c r="ED87" t="s">
        <v>63629</v>
      </c>
      <c r="EE87" t="s">
        <v>64268</v>
      </c>
      <c r="EF87" t="s">
        <v>64907</v>
      </c>
      <c r="EG87" t="s">
        <v>65546</v>
      </c>
      <c r="EH87" t="s">
        <v>66185</v>
      </c>
      <c r="EI87" t="s">
        <v>66824</v>
      </c>
      <c r="EJ87" t="s">
        <v>67463</v>
      </c>
      <c r="EK87" t="s">
        <v>68102</v>
      </c>
      <c r="EL87" t="s">
        <v>68741</v>
      </c>
      <c r="EM87" t="s">
        <v>69380</v>
      </c>
      <c r="EN87" t="s">
        <v>70003</v>
      </c>
      <c r="EO87" t="s">
        <v>70520</v>
      </c>
      <c r="EP87" t="s">
        <v>71111</v>
      </c>
      <c r="EQ87" t="s">
        <v>71738</v>
      </c>
      <c r="ER87" t="s">
        <v>72374</v>
      </c>
      <c r="ES87" t="s">
        <v>73010</v>
      </c>
      <c r="ET87" t="s">
        <v>73647</v>
      </c>
      <c r="EU87" t="s">
        <v>74284</v>
      </c>
      <c r="EV87" t="s">
        <v>74921</v>
      </c>
      <c r="EW87" t="s">
        <v>75560</v>
      </c>
      <c r="EX87" t="s">
        <v>76199</v>
      </c>
      <c r="EY87" t="s">
        <v>76798</v>
      </c>
      <c r="EZ87" t="s">
        <v>77122</v>
      </c>
      <c r="FA87" t="s">
        <v>77715</v>
      </c>
      <c r="FB87" t="s">
        <v>78348</v>
      </c>
      <c r="FC87" t="s">
        <v>78984</v>
      </c>
      <c r="FD87" t="s">
        <v>79622</v>
      </c>
      <c r="FE87" t="s">
        <v>80261</v>
      </c>
      <c r="FF87" t="s">
        <v>80900</v>
      </c>
      <c r="FG87" t="s">
        <v>81539</v>
      </c>
      <c r="FH87" t="s">
        <v>82178</v>
      </c>
      <c r="FI87" t="s">
        <v>82817</v>
      </c>
      <c r="FJ87" t="s">
        <v>83456</v>
      </c>
      <c r="FK87" t="s">
        <v>84095</v>
      </c>
      <c r="FL87" t="s">
        <v>84734</v>
      </c>
      <c r="FM87" t="s">
        <v>85373</v>
      </c>
      <c r="FN87" t="s">
        <v>86012</v>
      </c>
      <c r="FO87" t="s">
        <v>86651</v>
      </c>
      <c r="FP87" t="s">
        <v>87290</v>
      </c>
      <c r="FQ87" t="s">
        <v>87929</v>
      </c>
      <c r="FR87" t="s">
        <v>88558</v>
      </c>
      <c r="FT87" t="s">
        <v>89125</v>
      </c>
      <c r="FU87" t="s">
        <v>89764</v>
      </c>
      <c r="FV87" t="s">
        <v>90403</v>
      </c>
      <c r="FW87" t="s">
        <v>91042</v>
      </c>
      <c r="FX87" t="s">
        <v>91681</v>
      </c>
      <c r="FY87" t="s">
        <v>92320</v>
      </c>
      <c r="FZ87" t="s">
        <v>92959</v>
      </c>
      <c r="GB87" t="s">
        <v>93540</v>
      </c>
      <c r="GC87" t="s">
        <v>93765</v>
      </c>
      <c r="GF87" t="s">
        <v>94341</v>
      </c>
      <c r="GG87" t="s">
        <v>94561</v>
      </c>
      <c r="GH87" t="s">
        <v>95030</v>
      </c>
      <c r="GI87" t="s">
        <v>95509</v>
      </c>
      <c r="GJ87" t="s">
        <v>96073</v>
      </c>
      <c r="GK87" t="s">
        <v>96705</v>
      </c>
      <c r="GL87" t="s">
        <v>97344</v>
      </c>
      <c r="GM87" t="s">
        <v>97983</v>
      </c>
      <c r="GN87" t="s">
        <v>98622</v>
      </c>
      <c r="GO87" t="s">
        <v>99261</v>
      </c>
      <c r="GP87" t="s">
        <v>99900</v>
      </c>
      <c r="GR87" t="s">
        <v>100540</v>
      </c>
      <c r="GS87" t="s">
        <v>101179</v>
      </c>
      <c r="GT87" t="s">
        <v>101818</v>
      </c>
      <c r="GU87" t="s">
        <v>102457</v>
      </c>
      <c r="GV87" t="s">
        <v>103096</v>
      </c>
      <c r="GW87" t="s">
        <v>103735</v>
      </c>
      <c r="GX87" t="s">
        <v>104374</v>
      </c>
      <c r="GY87" t="s">
        <v>105013</v>
      </c>
      <c r="GZ87" t="s">
        <v>105652</v>
      </c>
      <c r="HA87" t="s">
        <v>106242</v>
      </c>
      <c r="HB87" t="s">
        <v>106576</v>
      </c>
      <c r="HC87" t="s">
        <v>107192</v>
      </c>
      <c r="HD87" t="s">
        <v>107831</v>
      </c>
      <c r="HE87" t="s">
        <v>108470</v>
      </c>
      <c r="HF87" t="s">
        <v>109109</v>
      </c>
      <c r="HG87" t="s">
        <v>109748</v>
      </c>
      <c r="HH87" t="s">
        <v>110387</v>
      </c>
      <c r="HI87" t="s">
        <v>111026</v>
      </c>
      <c r="HJ87" t="s">
        <v>111665</v>
      </c>
      <c r="HK87" t="s">
        <v>112304</v>
      </c>
      <c r="HL87" t="s">
        <v>112943</v>
      </c>
      <c r="HM87" t="s">
        <v>113582</v>
      </c>
      <c r="HN87" t="s">
        <v>114221</v>
      </c>
      <c r="HO87" t="s">
        <v>114860</v>
      </c>
      <c r="HP87" t="s">
        <v>115499</v>
      </c>
      <c r="HQ87" t="s">
        <v>116138</v>
      </c>
      <c r="HR87" t="s">
        <v>116777</v>
      </c>
      <c r="HS87" t="s">
        <v>117371</v>
      </c>
      <c r="HT87" t="s">
        <v>117738</v>
      </c>
      <c r="HU87" t="s">
        <v>118377</v>
      </c>
      <c r="HV87" t="s">
        <v>119016</v>
      </c>
      <c r="HW87" t="s">
        <v>119608</v>
      </c>
      <c r="HX87" t="s">
        <v>120051</v>
      </c>
      <c r="HY87" t="s">
        <v>120517</v>
      </c>
      <c r="HZ87" t="s">
        <v>120927</v>
      </c>
      <c r="IA87" t="s">
        <v>121383</v>
      </c>
      <c r="IB87" t="s">
        <v>121975</v>
      </c>
      <c r="IC87" t="s">
        <v>122610</v>
      </c>
      <c r="ID87" t="s">
        <v>123249</v>
      </c>
      <c r="IE87" t="s">
        <v>123888</v>
      </c>
      <c r="IG87">
        <v>1200000</v>
      </c>
      <c r="IK87" t="s">
        <v>124447</v>
      </c>
      <c r="IL87" t="s">
        <v>124534</v>
      </c>
      <c r="IM87" t="s">
        <v>125172</v>
      </c>
      <c r="IN87" t="s">
        <v>125777</v>
      </c>
    </row>
    <row r="88" spans="1:248">
      <c r="A88" t="s">
        <v>3892</v>
      </c>
      <c r="B88" t="s">
        <v>4510</v>
      </c>
      <c r="C88" t="s">
        <v>5066</v>
      </c>
      <c r="D88" t="s">
        <v>5532</v>
      </c>
      <c r="E88" t="s">
        <v>6037</v>
      </c>
      <c r="F88" t="s">
        <v>6644</v>
      </c>
      <c r="G88" t="s">
        <v>7278</v>
      </c>
      <c r="H88">
        <v>2</v>
      </c>
      <c r="I88" t="s">
        <v>7901</v>
      </c>
      <c r="J88" t="s">
        <v>8530</v>
      </c>
      <c r="K88">
        <v>78</v>
      </c>
      <c r="L88" t="s">
        <v>9139</v>
      </c>
      <c r="M88">
        <v>2011</v>
      </c>
      <c r="N88" t="s">
        <v>9575</v>
      </c>
      <c r="O88" t="s">
        <v>9841</v>
      </c>
      <c r="P88" t="s">
        <v>9984</v>
      </c>
      <c r="Q88" t="s">
        <v>10227</v>
      </c>
      <c r="R88" t="s">
        <v>10686</v>
      </c>
      <c r="S88" t="s">
        <v>11159</v>
      </c>
      <c r="T88" t="s">
        <v>11696</v>
      </c>
      <c r="U88" t="s">
        <v>12249</v>
      </c>
      <c r="V88" t="s">
        <v>12337</v>
      </c>
      <c r="W88">
        <v>11</v>
      </c>
      <c r="X88">
        <v>0</v>
      </c>
      <c r="Y88" t="s">
        <v>12961</v>
      </c>
      <c r="Z88" t="s">
        <v>13562</v>
      </c>
      <c r="AA88" t="s">
        <v>14195</v>
      </c>
      <c r="AB88" t="s">
        <v>14828</v>
      </c>
      <c r="AC88">
        <v>339</v>
      </c>
      <c r="AD88" t="s">
        <v>15405</v>
      </c>
      <c r="AF88" t="s">
        <v>15656</v>
      </c>
      <c r="AG88" t="s">
        <v>16077</v>
      </c>
      <c r="AH88" t="s">
        <v>16167</v>
      </c>
      <c r="AI88" t="s">
        <v>16806</v>
      </c>
      <c r="AJ88" t="s">
        <v>17445</v>
      </c>
      <c r="AK88" t="s">
        <v>18084</v>
      </c>
      <c r="AL88" t="s">
        <v>18723</v>
      </c>
      <c r="AM88" t="s">
        <v>19362</v>
      </c>
      <c r="AN88" t="s">
        <v>20001</v>
      </c>
      <c r="AQ88">
        <v>3</v>
      </c>
      <c r="AR88">
        <v>3</v>
      </c>
      <c r="AS88">
        <v>0</v>
      </c>
      <c r="AT88" t="s">
        <v>20601</v>
      </c>
      <c r="AU88" t="s">
        <v>20972</v>
      </c>
      <c r="AV88" t="s">
        <v>21494</v>
      </c>
      <c r="AW88" t="s">
        <v>22133</v>
      </c>
      <c r="AX88" t="s">
        <v>22772</v>
      </c>
      <c r="AY88" t="s">
        <v>23411</v>
      </c>
      <c r="AZ88" t="s">
        <v>24050</v>
      </c>
      <c r="BA88" t="s">
        <v>24689</v>
      </c>
      <c r="BB88" t="s">
        <v>25328</v>
      </c>
      <c r="BC88" t="s">
        <v>25967</v>
      </c>
      <c r="BD88" t="s">
        <v>26597</v>
      </c>
      <c r="BE88" t="s">
        <v>27132</v>
      </c>
      <c r="BF88" t="s">
        <v>27765</v>
      </c>
      <c r="BG88" t="s">
        <v>28403</v>
      </c>
      <c r="BH88" t="s">
        <v>29042</v>
      </c>
      <c r="BI88" t="s">
        <v>29681</v>
      </c>
      <c r="BJ88" t="s">
        <v>30320</v>
      </c>
      <c r="BK88" t="s">
        <v>30959</v>
      </c>
      <c r="BL88" t="s">
        <v>31598</v>
      </c>
      <c r="BM88" t="s">
        <v>32219</v>
      </c>
      <c r="BN88" t="s">
        <v>32717</v>
      </c>
      <c r="BO88" t="s">
        <v>33356</v>
      </c>
      <c r="BP88" t="s">
        <v>33995</v>
      </c>
      <c r="BQ88" t="s">
        <v>34634</v>
      </c>
      <c r="BR88" t="s">
        <v>35273</v>
      </c>
      <c r="BS88" t="s">
        <v>35912</v>
      </c>
      <c r="BT88" t="s">
        <v>36551</v>
      </c>
      <c r="BU88" t="s">
        <v>37190</v>
      </c>
      <c r="BV88" t="s">
        <v>37829</v>
      </c>
      <c r="BW88" t="s">
        <v>38414</v>
      </c>
      <c r="BX88" t="s">
        <v>38590</v>
      </c>
      <c r="BY88">
        <v>2000000</v>
      </c>
      <c r="BZ88" t="s">
        <v>38732</v>
      </c>
      <c r="CA88">
        <v>2000000</v>
      </c>
      <c r="CB88">
        <v>800000</v>
      </c>
      <c r="CC88" t="s">
        <v>38792</v>
      </c>
      <c r="CD88">
        <v>800000</v>
      </c>
      <c r="CE88" t="s">
        <v>38853</v>
      </c>
      <c r="CG88" t="s">
        <v>39077</v>
      </c>
      <c r="CI88" t="s">
        <v>39708</v>
      </c>
      <c r="CK88" t="s">
        <v>40283</v>
      </c>
      <c r="CL88" t="s">
        <v>40513</v>
      </c>
      <c r="CM88" t="s">
        <v>41149</v>
      </c>
      <c r="CN88" t="s">
        <v>41788</v>
      </c>
      <c r="CO88" t="s">
        <v>42427</v>
      </c>
      <c r="CP88" t="s">
        <v>43066</v>
      </c>
      <c r="CQ88" t="s">
        <v>43705</v>
      </c>
      <c r="CR88">
        <v>600000</v>
      </c>
      <c r="CS88" t="s">
        <v>44315</v>
      </c>
      <c r="CT88">
        <v>600000</v>
      </c>
      <c r="CU88" t="s">
        <v>44708</v>
      </c>
      <c r="CV88">
        <v>3</v>
      </c>
      <c r="CW88" t="s">
        <v>45068</v>
      </c>
      <c r="CX88" t="s">
        <v>45692</v>
      </c>
      <c r="CY88" t="s">
        <v>46266</v>
      </c>
      <c r="CZ88" t="s">
        <v>46905</v>
      </c>
      <c r="DA88" t="s">
        <v>47544</v>
      </c>
      <c r="DB88" t="s">
        <v>48183</v>
      </c>
      <c r="DC88" t="s">
        <v>48822</v>
      </c>
      <c r="DD88" t="s">
        <v>49461</v>
      </c>
      <c r="DE88">
        <v>800000</v>
      </c>
      <c r="DF88" t="s">
        <v>50056</v>
      </c>
      <c r="DG88" t="s">
        <v>50340</v>
      </c>
      <c r="DH88" t="s">
        <v>50779</v>
      </c>
      <c r="DI88" t="s">
        <v>51329</v>
      </c>
      <c r="DJ88" t="s">
        <v>51569</v>
      </c>
      <c r="DK88" t="s">
        <v>52055</v>
      </c>
      <c r="DL88" t="s">
        <v>52376</v>
      </c>
      <c r="DM88" t="s">
        <v>52976</v>
      </c>
      <c r="DN88" t="s">
        <v>53605</v>
      </c>
      <c r="DO88" t="s">
        <v>54242</v>
      </c>
      <c r="DP88" t="s">
        <v>54881</v>
      </c>
      <c r="DQ88" t="s">
        <v>55520</v>
      </c>
      <c r="DR88" t="s">
        <v>56159</v>
      </c>
      <c r="DS88" t="s">
        <v>56789</v>
      </c>
      <c r="DT88" t="s">
        <v>57345</v>
      </c>
      <c r="DU88" t="s">
        <v>57963</v>
      </c>
      <c r="DV88" t="s">
        <v>58601</v>
      </c>
      <c r="DW88" t="s">
        <v>59240</v>
      </c>
      <c r="DX88" t="s">
        <v>59879</v>
      </c>
      <c r="DY88" t="s">
        <v>60518</v>
      </c>
      <c r="DZ88" t="s">
        <v>61150</v>
      </c>
      <c r="EA88" t="s">
        <v>61751</v>
      </c>
      <c r="EB88" t="s">
        <v>62366</v>
      </c>
      <c r="EC88" t="s">
        <v>62991</v>
      </c>
      <c r="ED88" t="s">
        <v>63630</v>
      </c>
      <c r="EE88" t="s">
        <v>64269</v>
      </c>
      <c r="EF88" t="s">
        <v>64908</v>
      </c>
      <c r="EG88" t="s">
        <v>65547</v>
      </c>
      <c r="EH88" t="s">
        <v>66186</v>
      </c>
      <c r="EI88" t="s">
        <v>66825</v>
      </c>
      <c r="EJ88" t="s">
        <v>67464</v>
      </c>
      <c r="EK88" t="s">
        <v>68103</v>
      </c>
      <c r="EL88" t="s">
        <v>68742</v>
      </c>
      <c r="EM88" t="s">
        <v>69381</v>
      </c>
      <c r="EN88" t="s">
        <v>70004</v>
      </c>
      <c r="EO88" t="s">
        <v>70521</v>
      </c>
      <c r="EP88" t="s">
        <v>71112</v>
      </c>
      <c r="EQ88" t="s">
        <v>71739</v>
      </c>
      <c r="ER88" t="s">
        <v>72375</v>
      </c>
      <c r="ES88" t="s">
        <v>73011</v>
      </c>
      <c r="ET88" t="s">
        <v>73648</v>
      </c>
      <c r="EU88" t="s">
        <v>74285</v>
      </c>
      <c r="EV88" t="s">
        <v>74922</v>
      </c>
      <c r="EW88" t="s">
        <v>75561</v>
      </c>
      <c r="EX88" t="s">
        <v>76200</v>
      </c>
      <c r="EY88" t="s">
        <v>76799</v>
      </c>
      <c r="EZ88" t="s">
        <v>77123</v>
      </c>
      <c r="FA88" t="s">
        <v>77716</v>
      </c>
      <c r="FB88" t="s">
        <v>78349</v>
      </c>
      <c r="FC88" t="s">
        <v>78985</v>
      </c>
      <c r="FD88" t="s">
        <v>79623</v>
      </c>
      <c r="FE88" t="s">
        <v>80262</v>
      </c>
      <c r="FF88" t="s">
        <v>80901</v>
      </c>
      <c r="FG88" t="s">
        <v>81540</v>
      </c>
      <c r="FH88" t="s">
        <v>82179</v>
      </c>
      <c r="FI88" t="s">
        <v>82818</v>
      </c>
      <c r="FJ88" t="s">
        <v>83457</v>
      </c>
      <c r="FK88" t="s">
        <v>84096</v>
      </c>
      <c r="FL88" t="s">
        <v>84735</v>
      </c>
      <c r="FM88" t="s">
        <v>85374</v>
      </c>
      <c r="FN88" t="s">
        <v>86013</v>
      </c>
      <c r="FO88" t="s">
        <v>86652</v>
      </c>
      <c r="FP88" t="s">
        <v>87291</v>
      </c>
      <c r="FQ88" t="s">
        <v>87930</v>
      </c>
      <c r="FR88" t="s">
        <v>88559</v>
      </c>
      <c r="FT88" t="s">
        <v>89126</v>
      </c>
      <c r="FU88" t="s">
        <v>89765</v>
      </c>
      <c r="FV88" t="s">
        <v>90404</v>
      </c>
      <c r="FW88" t="s">
        <v>91043</v>
      </c>
      <c r="FX88" t="s">
        <v>91682</v>
      </c>
      <c r="FY88" t="s">
        <v>92321</v>
      </c>
      <c r="FZ88" t="s">
        <v>92960</v>
      </c>
      <c r="GB88" t="s">
        <v>93540</v>
      </c>
      <c r="GC88" t="s">
        <v>93766</v>
      </c>
      <c r="GF88" t="s">
        <v>94342</v>
      </c>
      <c r="GG88" t="s">
        <v>94562</v>
      </c>
      <c r="GH88" t="s">
        <v>95030</v>
      </c>
      <c r="GI88" t="s">
        <v>95509</v>
      </c>
      <c r="GJ88" t="s">
        <v>96074</v>
      </c>
      <c r="GK88" t="s">
        <v>96706</v>
      </c>
      <c r="GL88" t="s">
        <v>97345</v>
      </c>
      <c r="GM88" t="s">
        <v>97984</v>
      </c>
      <c r="GN88" t="s">
        <v>98623</v>
      </c>
      <c r="GO88" t="s">
        <v>99262</v>
      </c>
      <c r="GP88" t="s">
        <v>99901</v>
      </c>
      <c r="GR88" t="s">
        <v>100541</v>
      </c>
      <c r="GS88" t="s">
        <v>101180</v>
      </c>
      <c r="GT88" t="s">
        <v>101819</v>
      </c>
      <c r="GU88" t="s">
        <v>102458</v>
      </c>
      <c r="GV88" t="s">
        <v>103097</v>
      </c>
      <c r="GW88" t="s">
        <v>103736</v>
      </c>
      <c r="GX88" t="s">
        <v>104375</v>
      </c>
      <c r="GY88" t="s">
        <v>105014</v>
      </c>
      <c r="GZ88" t="s">
        <v>105653</v>
      </c>
      <c r="HA88" t="s">
        <v>106243</v>
      </c>
      <c r="HB88" t="s">
        <v>106577</v>
      </c>
      <c r="HC88" t="s">
        <v>107193</v>
      </c>
      <c r="HD88" t="s">
        <v>107832</v>
      </c>
      <c r="HE88" t="s">
        <v>108471</v>
      </c>
      <c r="HF88" t="s">
        <v>109110</v>
      </c>
      <c r="HG88" t="s">
        <v>109749</v>
      </c>
      <c r="HH88" t="s">
        <v>110388</v>
      </c>
      <c r="HI88" t="s">
        <v>111027</v>
      </c>
      <c r="HJ88" t="s">
        <v>111666</v>
      </c>
      <c r="HK88" t="s">
        <v>112305</v>
      </c>
      <c r="HL88" t="s">
        <v>112944</v>
      </c>
      <c r="HM88" t="s">
        <v>113583</v>
      </c>
      <c r="HN88" t="s">
        <v>114222</v>
      </c>
      <c r="HO88" t="s">
        <v>114861</v>
      </c>
      <c r="HP88" t="s">
        <v>115500</v>
      </c>
      <c r="HQ88" t="s">
        <v>116139</v>
      </c>
      <c r="HR88" t="s">
        <v>116778</v>
      </c>
      <c r="HS88" t="s">
        <v>117372</v>
      </c>
      <c r="HT88" t="s">
        <v>117739</v>
      </c>
      <c r="HU88" t="s">
        <v>118378</v>
      </c>
      <c r="HV88" t="s">
        <v>119017</v>
      </c>
      <c r="HW88" t="s">
        <v>119608</v>
      </c>
      <c r="HX88" t="s">
        <v>120052</v>
      </c>
      <c r="HY88" t="s">
        <v>120518</v>
      </c>
      <c r="HZ88" t="s">
        <v>120928</v>
      </c>
      <c r="IA88" t="s">
        <v>121384</v>
      </c>
      <c r="IB88" t="s">
        <v>121976</v>
      </c>
      <c r="IC88" t="s">
        <v>122611</v>
      </c>
      <c r="ID88" t="s">
        <v>123250</v>
      </c>
      <c r="IE88" t="s">
        <v>123889</v>
      </c>
      <c r="IH88">
        <v>900000</v>
      </c>
      <c r="IK88" t="s">
        <v>124447</v>
      </c>
      <c r="IL88" t="s">
        <v>124535</v>
      </c>
      <c r="IM88" t="s">
        <v>125173</v>
      </c>
      <c r="IN88" t="s">
        <v>125777</v>
      </c>
    </row>
    <row r="89" spans="1:248">
      <c r="A89" t="s">
        <v>3893</v>
      </c>
      <c r="B89" t="s">
        <v>4511</v>
      </c>
      <c r="C89" t="s">
        <v>5067</v>
      </c>
      <c r="D89" t="s">
        <v>5533</v>
      </c>
      <c r="E89" t="s">
        <v>6038</v>
      </c>
      <c r="F89" t="s">
        <v>6645</v>
      </c>
      <c r="G89" t="s">
        <v>7279</v>
      </c>
      <c r="H89">
        <v>30</v>
      </c>
      <c r="I89" t="s">
        <v>7902</v>
      </c>
      <c r="J89" t="s">
        <v>8531</v>
      </c>
      <c r="K89">
        <v>36</v>
      </c>
      <c r="L89" t="s">
        <v>9140</v>
      </c>
      <c r="M89">
        <v>2017</v>
      </c>
      <c r="N89" t="s">
        <v>9576</v>
      </c>
      <c r="O89" t="s">
        <v>9841</v>
      </c>
      <c r="P89" t="s">
        <v>9984</v>
      </c>
      <c r="Q89" t="s">
        <v>10228</v>
      </c>
      <c r="R89" t="s">
        <v>10687</v>
      </c>
      <c r="S89" t="s">
        <v>11160</v>
      </c>
      <c r="T89" t="s">
        <v>11697</v>
      </c>
      <c r="U89" t="s">
        <v>12249</v>
      </c>
      <c r="V89" t="s">
        <v>12338</v>
      </c>
      <c r="W89">
        <v>5</v>
      </c>
      <c r="X89">
        <v>0</v>
      </c>
      <c r="Y89" t="s">
        <v>12962</v>
      </c>
      <c r="Z89" t="s">
        <v>13563</v>
      </c>
      <c r="AA89" t="s">
        <v>14196</v>
      </c>
      <c r="AB89" t="s">
        <v>14829</v>
      </c>
      <c r="AC89">
        <v>85</v>
      </c>
      <c r="AD89" t="s">
        <v>15406</v>
      </c>
      <c r="AF89" t="s">
        <v>15657</v>
      </c>
      <c r="AG89" t="s">
        <v>16077</v>
      </c>
      <c r="AH89" t="s">
        <v>16168</v>
      </c>
      <c r="AI89" t="s">
        <v>16807</v>
      </c>
      <c r="AJ89" t="s">
        <v>17446</v>
      </c>
      <c r="AK89" t="s">
        <v>18085</v>
      </c>
      <c r="AL89" t="s">
        <v>18724</v>
      </c>
      <c r="AM89" t="s">
        <v>19363</v>
      </c>
      <c r="AN89" t="s">
        <v>20002</v>
      </c>
      <c r="AQ89">
        <v>2</v>
      </c>
      <c r="AR89">
        <v>2</v>
      </c>
      <c r="AS89">
        <v>0</v>
      </c>
      <c r="AT89" t="s">
        <v>20602</v>
      </c>
      <c r="AU89" t="s">
        <v>20973</v>
      </c>
      <c r="AV89" t="s">
        <v>21495</v>
      </c>
      <c r="AW89" t="s">
        <v>22134</v>
      </c>
      <c r="AX89" t="s">
        <v>22773</v>
      </c>
      <c r="AY89" t="s">
        <v>23412</v>
      </c>
      <c r="AZ89" t="s">
        <v>24051</v>
      </c>
      <c r="BA89" t="s">
        <v>24690</v>
      </c>
      <c r="BB89" t="s">
        <v>25329</v>
      </c>
      <c r="BC89" t="s">
        <v>25968</v>
      </c>
      <c r="BD89" t="s">
        <v>26598</v>
      </c>
      <c r="BE89" t="s">
        <v>27133</v>
      </c>
      <c r="BF89" t="s">
        <v>27766</v>
      </c>
      <c r="BG89" t="s">
        <v>28404</v>
      </c>
      <c r="BH89" t="s">
        <v>29043</v>
      </c>
      <c r="BI89" t="s">
        <v>29682</v>
      </c>
      <c r="BJ89" t="s">
        <v>30321</v>
      </c>
      <c r="BK89" t="s">
        <v>30960</v>
      </c>
      <c r="BL89" t="s">
        <v>31599</v>
      </c>
      <c r="BM89" t="s">
        <v>32220</v>
      </c>
      <c r="BN89" t="s">
        <v>32718</v>
      </c>
      <c r="BO89" t="s">
        <v>33357</v>
      </c>
      <c r="BP89" t="s">
        <v>33996</v>
      </c>
      <c r="BQ89" t="s">
        <v>34635</v>
      </c>
      <c r="BR89" t="s">
        <v>35274</v>
      </c>
      <c r="BS89" t="s">
        <v>35913</v>
      </c>
      <c r="BT89" t="s">
        <v>36552</v>
      </c>
      <c r="BU89" t="s">
        <v>37191</v>
      </c>
      <c r="BV89" t="s">
        <v>37830</v>
      </c>
      <c r="BW89" t="s">
        <v>38415</v>
      </c>
      <c r="BX89" t="s">
        <v>38591</v>
      </c>
      <c r="BY89">
        <v>3500000</v>
      </c>
      <c r="BZ89" t="s">
        <v>38732</v>
      </c>
      <c r="CA89">
        <v>3500000</v>
      </c>
      <c r="CB89">
        <v>1500000</v>
      </c>
      <c r="CC89" t="s">
        <v>38792</v>
      </c>
      <c r="CD89">
        <v>1500000</v>
      </c>
      <c r="CE89" t="s">
        <v>38853</v>
      </c>
      <c r="CG89" t="s">
        <v>39078</v>
      </c>
      <c r="CI89" t="s">
        <v>39709</v>
      </c>
      <c r="CK89" t="s">
        <v>40283</v>
      </c>
      <c r="CL89" t="s">
        <v>40514</v>
      </c>
      <c r="CM89" t="s">
        <v>41150</v>
      </c>
      <c r="CN89" t="s">
        <v>41789</v>
      </c>
      <c r="CO89" t="s">
        <v>42428</v>
      </c>
      <c r="CP89" t="s">
        <v>43067</v>
      </c>
      <c r="CQ89" t="s">
        <v>43706</v>
      </c>
      <c r="CR89">
        <v>0</v>
      </c>
      <c r="CS89" t="s">
        <v>44316</v>
      </c>
      <c r="CT89">
        <v>0</v>
      </c>
      <c r="CU89" t="s">
        <v>44708</v>
      </c>
      <c r="CV89">
        <v>2</v>
      </c>
      <c r="CW89" t="s">
        <v>45069</v>
      </c>
      <c r="CX89" t="s">
        <v>45693</v>
      </c>
      <c r="CY89" t="s">
        <v>46267</v>
      </c>
      <c r="CZ89" t="s">
        <v>46906</v>
      </c>
      <c r="DA89" t="s">
        <v>47545</v>
      </c>
      <c r="DB89" t="s">
        <v>48184</v>
      </c>
      <c r="DC89" t="s">
        <v>48823</v>
      </c>
      <c r="DD89" t="s">
        <v>49462</v>
      </c>
      <c r="DE89">
        <v>500000</v>
      </c>
      <c r="DF89" t="s">
        <v>50056</v>
      </c>
      <c r="DG89" t="s">
        <v>50341</v>
      </c>
      <c r="DH89" t="s">
        <v>50780</v>
      </c>
      <c r="DI89" t="s">
        <v>51329</v>
      </c>
      <c r="DJ89" t="s">
        <v>51570</v>
      </c>
      <c r="DK89" t="s">
        <v>52056</v>
      </c>
      <c r="DL89" t="s">
        <v>52377</v>
      </c>
      <c r="DM89" t="s">
        <v>52977</v>
      </c>
      <c r="DN89" t="s">
        <v>53606</v>
      </c>
      <c r="DO89" t="s">
        <v>54243</v>
      </c>
      <c r="DP89" t="s">
        <v>54882</v>
      </c>
      <c r="DQ89" t="s">
        <v>55521</v>
      </c>
      <c r="DR89" t="s">
        <v>56160</v>
      </c>
      <c r="DS89" t="s">
        <v>56790</v>
      </c>
      <c r="DT89" t="s">
        <v>57346</v>
      </c>
      <c r="DU89" t="s">
        <v>57964</v>
      </c>
      <c r="DV89" t="s">
        <v>58602</v>
      </c>
      <c r="DW89" t="s">
        <v>59241</v>
      </c>
      <c r="DX89" t="s">
        <v>59880</v>
      </c>
      <c r="DY89" t="s">
        <v>60519</v>
      </c>
      <c r="DZ89" t="s">
        <v>61151</v>
      </c>
      <c r="EA89" t="s">
        <v>61752</v>
      </c>
      <c r="EB89" t="s">
        <v>62367</v>
      </c>
      <c r="EC89" t="s">
        <v>62992</v>
      </c>
      <c r="ED89" t="s">
        <v>63631</v>
      </c>
      <c r="EE89" t="s">
        <v>64270</v>
      </c>
      <c r="EF89" t="s">
        <v>64909</v>
      </c>
      <c r="EG89" t="s">
        <v>65548</v>
      </c>
      <c r="EH89" t="s">
        <v>66187</v>
      </c>
      <c r="EI89" t="s">
        <v>66826</v>
      </c>
      <c r="EJ89" t="s">
        <v>67465</v>
      </c>
      <c r="EK89" t="s">
        <v>68104</v>
      </c>
      <c r="EL89" t="s">
        <v>68743</v>
      </c>
      <c r="EM89" t="s">
        <v>69382</v>
      </c>
      <c r="EN89" t="s">
        <v>70004</v>
      </c>
      <c r="EO89" t="s">
        <v>70522</v>
      </c>
      <c r="EP89" t="s">
        <v>71113</v>
      </c>
      <c r="EQ89" t="s">
        <v>71740</v>
      </c>
      <c r="ER89" t="s">
        <v>72376</v>
      </c>
      <c r="ES89" t="s">
        <v>73012</v>
      </c>
      <c r="ET89" t="s">
        <v>73649</v>
      </c>
      <c r="EU89" t="s">
        <v>74286</v>
      </c>
      <c r="EV89" t="s">
        <v>74923</v>
      </c>
      <c r="EW89" t="s">
        <v>75562</v>
      </c>
      <c r="EX89" t="s">
        <v>76201</v>
      </c>
      <c r="EY89" t="s">
        <v>76799</v>
      </c>
      <c r="EZ89" t="s">
        <v>77124</v>
      </c>
      <c r="FA89" t="s">
        <v>77717</v>
      </c>
      <c r="FB89" t="s">
        <v>78350</v>
      </c>
      <c r="FC89" t="s">
        <v>78986</v>
      </c>
      <c r="FD89" t="s">
        <v>79624</v>
      </c>
      <c r="FE89" t="s">
        <v>80263</v>
      </c>
      <c r="FF89" t="s">
        <v>80902</v>
      </c>
      <c r="FG89" t="s">
        <v>81541</v>
      </c>
      <c r="FH89" t="s">
        <v>82180</v>
      </c>
      <c r="FI89" t="s">
        <v>82819</v>
      </c>
      <c r="FJ89" t="s">
        <v>83458</v>
      </c>
      <c r="FK89" t="s">
        <v>84097</v>
      </c>
      <c r="FL89" t="s">
        <v>84736</v>
      </c>
      <c r="FM89" t="s">
        <v>85375</v>
      </c>
      <c r="FN89" t="s">
        <v>86014</v>
      </c>
      <c r="FO89" t="s">
        <v>86653</v>
      </c>
      <c r="FP89" t="s">
        <v>87292</v>
      </c>
      <c r="FQ89" t="s">
        <v>87931</v>
      </c>
      <c r="FR89" t="s">
        <v>88560</v>
      </c>
      <c r="FT89" t="s">
        <v>89127</v>
      </c>
      <c r="FU89" t="s">
        <v>89766</v>
      </c>
      <c r="FV89" t="s">
        <v>90405</v>
      </c>
      <c r="FW89" t="s">
        <v>91044</v>
      </c>
      <c r="FX89" t="s">
        <v>91683</v>
      </c>
      <c r="FY89" t="s">
        <v>92322</v>
      </c>
      <c r="FZ89" t="s">
        <v>92961</v>
      </c>
      <c r="GB89" t="s">
        <v>93540</v>
      </c>
      <c r="GC89" t="s">
        <v>93767</v>
      </c>
      <c r="GF89" t="s">
        <v>94343</v>
      </c>
      <c r="GG89" t="s">
        <v>94563</v>
      </c>
      <c r="GH89" t="s">
        <v>95031</v>
      </c>
      <c r="GI89" t="s">
        <v>95509</v>
      </c>
      <c r="GJ89" t="s">
        <v>96075</v>
      </c>
      <c r="GK89" t="s">
        <v>96707</v>
      </c>
      <c r="GL89" t="s">
        <v>97346</v>
      </c>
      <c r="GM89" t="s">
        <v>97985</v>
      </c>
      <c r="GN89" t="s">
        <v>98624</v>
      </c>
      <c r="GO89" t="s">
        <v>99263</v>
      </c>
      <c r="GP89" t="s">
        <v>99902</v>
      </c>
      <c r="GR89" t="s">
        <v>100542</v>
      </c>
      <c r="GS89" t="s">
        <v>101181</v>
      </c>
      <c r="GT89" t="s">
        <v>101820</v>
      </c>
      <c r="GU89" t="s">
        <v>102459</v>
      </c>
      <c r="GV89" t="s">
        <v>103098</v>
      </c>
      <c r="GW89" t="s">
        <v>103737</v>
      </c>
      <c r="GX89" t="s">
        <v>104376</v>
      </c>
      <c r="GY89" t="s">
        <v>105015</v>
      </c>
      <c r="GZ89" t="s">
        <v>105654</v>
      </c>
      <c r="HA89" t="s">
        <v>106244</v>
      </c>
      <c r="HB89" t="s">
        <v>106578</v>
      </c>
      <c r="HC89" t="s">
        <v>107194</v>
      </c>
      <c r="HD89" t="s">
        <v>107833</v>
      </c>
      <c r="HE89" t="s">
        <v>108472</v>
      </c>
      <c r="HF89" t="s">
        <v>109111</v>
      </c>
      <c r="HG89" t="s">
        <v>109750</v>
      </c>
      <c r="HH89" t="s">
        <v>110389</v>
      </c>
      <c r="HI89" t="s">
        <v>111028</v>
      </c>
      <c r="HJ89" t="s">
        <v>111667</v>
      </c>
      <c r="HK89" t="s">
        <v>112306</v>
      </c>
      <c r="HL89" t="s">
        <v>112945</v>
      </c>
      <c r="HM89" t="s">
        <v>113584</v>
      </c>
      <c r="HN89" t="s">
        <v>114223</v>
      </c>
      <c r="HO89" t="s">
        <v>114862</v>
      </c>
      <c r="HP89" t="s">
        <v>115501</v>
      </c>
      <c r="HQ89" t="s">
        <v>116140</v>
      </c>
      <c r="HR89" t="s">
        <v>116779</v>
      </c>
      <c r="HS89" t="s">
        <v>117373</v>
      </c>
      <c r="HT89" t="s">
        <v>117740</v>
      </c>
      <c r="HU89" t="s">
        <v>118379</v>
      </c>
      <c r="HV89" t="s">
        <v>119018</v>
      </c>
      <c r="HW89" t="s">
        <v>119608</v>
      </c>
      <c r="HX89" t="s">
        <v>120053</v>
      </c>
      <c r="HY89" t="s">
        <v>120519</v>
      </c>
      <c r="HZ89" t="s">
        <v>120929</v>
      </c>
      <c r="IA89" t="s">
        <v>121385</v>
      </c>
      <c r="IB89" t="s">
        <v>121977</v>
      </c>
      <c r="IC89" t="s">
        <v>122612</v>
      </c>
      <c r="ID89" t="s">
        <v>123251</v>
      </c>
      <c r="IE89" t="s">
        <v>123890</v>
      </c>
      <c r="IG89">
        <v>50000</v>
      </c>
      <c r="IK89" t="s">
        <v>124447</v>
      </c>
      <c r="IL89" t="s">
        <v>124536</v>
      </c>
      <c r="IM89" t="s">
        <v>125174</v>
      </c>
      <c r="IN89" t="s">
        <v>125778</v>
      </c>
    </row>
    <row r="90" spans="1:248">
      <c r="A90" t="s">
        <v>3894</v>
      </c>
      <c r="B90" t="s">
        <v>4511</v>
      </c>
      <c r="C90" t="s">
        <v>5067</v>
      </c>
      <c r="D90" t="s">
        <v>5533</v>
      </c>
      <c r="E90" t="s">
        <v>6039</v>
      </c>
      <c r="F90" t="s">
        <v>6646</v>
      </c>
      <c r="G90" t="s">
        <v>7279</v>
      </c>
      <c r="H90">
        <v>1</v>
      </c>
      <c r="I90" t="s">
        <v>7902</v>
      </c>
      <c r="J90" t="s">
        <v>8532</v>
      </c>
      <c r="K90">
        <v>76</v>
      </c>
      <c r="L90" t="s">
        <v>9141</v>
      </c>
      <c r="M90">
        <v>2014</v>
      </c>
      <c r="N90" t="s">
        <v>9577</v>
      </c>
      <c r="O90" t="s">
        <v>9841</v>
      </c>
      <c r="P90" t="s">
        <v>9984</v>
      </c>
      <c r="Q90" t="s">
        <v>10229</v>
      </c>
      <c r="R90" t="s">
        <v>10688</v>
      </c>
      <c r="S90" t="s">
        <v>11161</v>
      </c>
      <c r="T90" t="s">
        <v>11698</v>
      </c>
      <c r="U90" t="s">
        <v>12249</v>
      </c>
      <c r="V90" t="s">
        <v>12339</v>
      </c>
      <c r="W90">
        <v>8</v>
      </c>
      <c r="X90">
        <v>0</v>
      </c>
      <c r="Y90" t="s">
        <v>12962</v>
      </c>
      <c r="Z90" t="s">
        <v>13564</v>
      </c>
      <c r="AA90" t="s">
        <v>14197</v>
      </c>
      <c r="AB90" t="s">
        <v>14830</v>
      </c>
      <c r="AC90">
        <v>112</v>
      </c>
      <c r="AD90" t="s">
        <v>15406</v>
      </c>
      <c r="AF90" t="s">
        <v>15658</v>
      </c>
      <c r="AG90" t="s">
        <v>16077</v>
      </c>
      <c r="AH90" t="s">
        <v>16169</v>
      </c>
      <c r="AI90" t="s">
        <v>16808</v>
      </c>
      <c r="AJ90" t="s">
        <v>17447</v>
      </c>
      <c r="AK90" t="s">
        <v>18086</v>
      </c>
      <c r="AL90" t="s">
        <v>18725</v>
      </c>
      <c r="AM90" t="s">
        <v>19364</v>
      </c>
      <c r="AN90" t="s">
        <v>20003</v>
      </c>
      <c r="AQ90">
        <v>4</v>
      </c>
      <c r="AR90">
        <v>4</v>
      </c>
      <c r="AS90">
        <v>0</v>
      </c>
      <c r="AT90" t="s">
        <v>20603</v>
      </c>
      <c r="AU90" t="s">
        <v>20974</v>
      </c>
      <c r="AV90" t="s">
        <v>21496</v>
      </c>
      <c r="AW90" t="s">
        <v>22135</v>
      </c>
      <c r="AX90" t="s">
        <v>22774</v>
      </c>
      <c r="AY90" t="s">
        <v>23413</v>
      </c>
      <c r="AZ90" t="s">
        <v>24052</v>
      </c>
      <c r="BA90" t="s">
        <v>24691</v>
      </c>
      <c r="BB90" t="s">
        <v>25330</v>
      </c>
      <c r="BC90" t="s">
        <v>25969</v>
      </c>
      <c r="BD90" t="s">
        <v>26599</v>
      </c>
      <c r="BE90" t="s">
        <v>27134</v>
      </c>
      <c r="BF90" t="s">
        <v>27767</v>
      </c>
      <c r="BG90" t="s">
        <v>28405</v>
      </c>
      <c r="BH90" t="s">
        <v>29044</v>
      </c>
      <c r="BI90" t="s">
        <v>29683</v>
      </c>
      <c r="BJ90" t="s">
        <v>30322</v>
      </c>
      <c r="BK90" t="s">
        <v>30961</v>
      </c>
      <c r="BL90" t="s">
        <v>31600</v>
      </c>
      <c r="BM90" t="s">
        <v>32221</v>
      </c>
      <c r="BN90" t="s">
        <v>32719</v>
      </c>
      <c r="BO90" t="s">
        <v>33358</v>
      </c>
      <c r="BP90" t="s">
        <v>33997</v>
      </c>
      <c r="BQ90" t="s">
        <v>34636</v>
      </c>
      <c r="BR90" t="s">
        <v>35275</v>
      </c>
      <c r="BS90" t="s">
        <v>35914</v>
      </c>
      <c r="BT90" t="s">
        <v>36553</v>
      </c>
      <c r="BU90" t="s">
        <v>37192</v>
      </c>
      <c r="BV90" t="s">
        <v>37831</v>
      </c>
      <c r="BW90" t="s">
        <v>38416</v>
      </c>
      <c r="BX90" t="s">
        <v>38592</v>
      </c>
      <c r="BY90">
        <v>5000000</v>
      </c>
      <c r="BZ90" t="s">
        <v>38732</v>
      </c>
      <c r="CA90">
        <v>5000000</v>
      </c>
      <c r="CB90">
        <v>1000000</v>
      </c>
      <c r="CC90" t="s">
        <v>38792</v>
      </c>
      <c r="CD90">
        <v>1000000</v>
      </c>
      <c r="CE90" t="s">
        <v>38853</v>
      </c>
      <c r="CG90" t="s">
        <v>39079</v>
      </c>
      <c r="CI90" t="s">
        <v>39710</v>
      </c>
      <c r="CK90" t="s">
        <v>40283</v>
      </c>
      <c r="CL90" t="s">
        <v>40515</v>
      </c>
      <c r="CM90" t="s">
        <v>41151</v>
      </c>
      <c r="CN90" t="s">
        <v>41790</v>
      </c>
      <c r="CO90" t="s">
        <v>42429</v>
      </c>
      <c r="CP90" t="s">
        <v>43068</v>
      </c>
      <c r="CQ90" t="s">
        <v>43707</v>
      </c>
      <c r="CR90">
        <v>0</v>
      </c>
      <c r="CS90" t="s">
        <v>44317</v>
      </c>
      <c r="CT90">
        <v>0</v>
      </c>
      <c r="CU90" t="s">
        <v>44708</v>
      </c>
      <c r="CV90">
        <v>4</v>
      </c>
      <c r="CW90" t="s">
        <v>45070</v>
      </c>
      <c r="CX90" t="s">
        <v>45694</v>
      </c>
      <c r="CY90" t="s">
        <v>46268</v>
      </c>
      <c r="CZ90" t="s">
        <v>46907</v>
      </c>
      <c r="DA90" t="s">
        <v>47546</v>
      </c>
      <c r="DB90" t="s">
        <v>48185</v>
      </c>
      <c r="DC90" t="s">
        <v>48824</v>
      </c>
      <c r="DD90" t="s">
        <v>49463</v>
      </c>
      <c r="DE90">
        <v>2000000</v>
      </c>
      <c r="DF90" t="s">
        <v>50056</v>
      </c>
      <c r="DG90" t="s">
        <v>50341</v>
      </c>
      <c r="DH90" t="s">
        <v>50781</v>
      </c>
      <c r="DI90" t="s">
        <v>51329</v>
      </c>
      <c r="DJ90" t="s">
        <v>51571</v>
      </c>
      <c r="DK90" t="s">
        <v>52057</v>
      </c>
      <c r="DL90" t="s">
        <v>52378</v>
      </c>
      <c r="DM90" t="s">
        <v>52978</v>
      </c>
      <c r="DN90" t="s">
        <v>53607</v>
      </c>
      <c r="DO90" t="s">
        <v>54244</v>
      </c>
      <c r="DP90" t="s">
        <v>54883</v>
      </c>
      <c r="DQ90" t="s">
        <v>55522</v>
      </c>
      <c r="DR90" t="s">
        <v>56161</v>
      </c>
      <c r="DS90" t="s">
        <v>56791</v>
      </c>
      <c r="DT90" t="s">
        <v>57347</v>
      </c>
      <c r="DU90" t="s">
        <v>57965</v>
      </c>
      <c r="DV90" t="s">
        <v>58603</v>
      </c>
      <c r="DW90" t="s">
        <v>59242</v>
      </c>
      <c r="DX90" t="s">
        <v>59881</v>
      </c>
      <c r="DY90" t="s">
        <v>60520</v>
      </c>
      <c r="DZ90" t="s">
        <v>61152</v>
      </c>
      <c r="EA90" t="s">
        <v>61753</v>
      </c>
      <c r="EB90" t="s">
        <v>62368</v>
      </c>
      <c r="EC90" t="s">
        <v>62993</v>
      </c>
      <c r="ED90" t="s">
        <v>63632</v>
      </c>
      <c r="EE90" t="s">
        <v>64271</v>
      </c>
      <c r="EF90" t="s">
        <v>64910</v>
      </c>
      <c r="EG90" t="s">
        <v>65549</v>
      </c>
      <c r="EH90" t="s">
        <v>66188</v>
      </c>
      <c r="EI90" t="s">
        <v>66827</v>
      </c>
      <c r="EJ90" t="s">
        <v>67466</v>
      </c>
      <c r="EK90" t="s">
        <v>68105</v>
      </c>
      <c r="EL90" t="s">
        <v>68744</v>
      </c>
      <c r="EM90" t="s">
        <v>69383</v>
      </c>
      <c r="EN90" t="s">
        <v>70005</v>
      </c>
      <c r="EO90" t="s">
        <v>70523</v>
      </c>
      <c r="EP90" t="s">
        <v>71114</v>
      </c>
      <c r="EQ90" t="s">
        <v>71741</v>
      </c>
      <c r="ER90" t="s">
        <v>72377</v>
      </c>
      <c r="ES90" t="s">
        <v>73013</v>
      </c>
      <c r="ET90" t="s">
        <v>73650</v>
      </c>
      <c r="EU90" t="s">
        <v>74287</v>
      </c>
      <c r="EV90" t="s">
        <v>74924</v>
      </c>
      <c r="EW90" t="s">
        <v>75563</v>
      </c>
      <c r="EX90" t="s">
        <v>76202</v>
      </c>
      <c r="EY90" t="s">
        <v>76799</v>
      </c>
      <c r="EZ90" t="s">
        <v>77125</v>
      </c>
      <c r="FA90" t="s">
        <v>77718</v>
      </c>
      <c r="FB90" t="s">
        <v>78351</v>
      </c>
      <c r="FC90" t="s">
        <v>78987</v>
      </c>
      <c r="FD90" t="s">
        <v>79625</v>
      </c>
      <c r="FE90" t="s">
        <v>80264</v>
      </c>
      <c r="FF90" t="s">
        <v>80903</v>
      </c>
      <c r="FG90" t="s">
        <v>81542</v>
      </c>
      <c r="FH90" t="s">
        <v>82181</v>
      </c>
      <c r="FI90" t="s">
        <v>82820</v>
      </c>
      <c r="FJ90" t="s">
        <v>83459</v>
      </c>
      <c r="FK90" t="s">
        <v>84098</v>
      </c>
      <c r="FL90" t="s">
        <v>84737</v>
      </c>
      <c r="FM90" t="s">
        <v>85376</v>
      </c>
      <c r="FN90" t="s">
        <v>86015</v>
      </c>
      <c r="FO90" t="s">
        <v>86654</v>
      </c>
      <c r="FP90" t="s">
        <v>87293</v>
      </c>
      <c r="FQ90" t="s">
        <v>87932</v>
      </c>
      <c r="FR90" t="s">
        <v>88561</v>
      </c>
      <c r="FT90" t="s">
        <v>89128</v>
      </c>
      <c r="FU90" t="s">
        <v>89767</v>
      </c>
      <c r="FV90" t="s">
        <v>90406</v>
      </c>
      <c r="FW90" t="s">
        <v>91045</v>
      </c>
      <c r="FX90" t="s">
        <v>91684</v>
      </c>
      <c r="FY90" t="s">
        <v>92323</v>
      </c>
      <c r="FZ90" t="s">
        <v>92962</v>
      </c>
      <c r="GB90" t="s">
        <v>93540</v>
      </c>
      <c r="GC90" t="s">
        <v>93768</v>
      </c>
      <c r="GF90" t="s">
        <v>94344</v>
      </c>
      <c r="GG90" t="s">
        <v>94564</v>
      </c>
      <c r="GH90" t="s">
        <v>95032</v>
      </c>
      <c r="GI90" t="s">
        <v>95510</v>
      </c>
      <c r="GJ90" t="s">
        <v>96076</v>
      </c>
      <c r="GK90" t="s">
        <v>96708</v>
      </c>
      <c r="GL90" t="s">
        <v>97347</v>
      </c>
      <c r="GM90" t="s">
        <v>97986</v>
      </c>
      <c r="GN90" t="s">
        <v>98625</v>
      </c>
      <c r="GO90" t="s">
        <v>99264</v>
      </c>
      <c r="GP90" t="s">
        <v>99903</v>
      </c>
      <c r="GR90" t="s">
        <v>100543</v>
      </c>
      <c r="GS90" t="s">
        <v>101182</v>
      </c>
      <c r="GT90" t="s">
        <v>101821</v>
      </c>
      <c r="GU90" t="s">
        <v>102460</v>
      </c>
      <c r="GV90" t="s">
        <v>103099</v>
      </c>
      <c r="GW90" t="s">
        <v>103738</v>
      </c>
      <c r="GX90" t="s">
        <v>104377</v>
      </c>
      <c r="GY90" t="s">
        <v>105016</v>
      </c>
      <c r="GZ90" t="s">
        <v>105655</v>
      </c>
      <c r="HA90" t="s">
        <v>106244</v>
      </c>
      <c r="HB90" t="s">
        <v>106579</v>
      </c>
      <c r="HC90" t="s">
        <v>107195</v>
      </c>
      <c r="HD90" t="s">
        <v>107834</v>
      </c>
      <c r="HE90" t="s">
        <v>108473</v>
      </c>
      <c r="HF90" t="s">
        <v>109112</v>
      </c>
      <c r="HG90" t="s">
        <v>109751</v>
      </c>
      <c r="HH90" t="s">
        <v>110390</v>
      </c>
      <c r="HI90" t="s">
        <v>111029</v>
      </c>
      <c r="HJ90" t="s">
        <v>111668</v>
      </c>
      <c r="HK90" t="s">
        <v>112307</v>
      </c>
      <c r="HL90" t="s">
        <v>112946</v>
      </c>
      <c r="HM90" t="s">
        <v>113585</v>
      </c>
      <c r="HN90" t="s">
        <v>114224</v>
      </c>
      <c r="HO90" t="s">
        <v>114863</v>
      </c>
      <c r="HP90" t="s">
        <v>115502</v>
      </c>
      <c r="HQ90" t="s">
        <v>116141</v>
      </c>
      <c r="HR90" t="s">
        <v>116780</v>
      </c>
      <c r="HS90" t="s">
        <v>117373</v>
      </c>
      <c r="HT90" t="s">
        <v>117741</v>
      </c>
      <c r="HU90" t="s">
        <v>118380</v>
      </c>
      <c r="HV90" t="s">
        <v>119019</v>
      </c>
      <c r="HW90" t="s">
        <v>119608</v>
      </c>
      <c r="HX90" t="s">
        <v>120054</v>
      </c>
      <c r="HY90" t="s">
        <v>120519</v>
      </c>
      <c r="HZ90" t="s">
        <v>120929</v>
      </c>
      <c r="IA90" t="s">
        <v>121386</v>
      </c>
      <c r="IB90" t="s">
        <v>121978</v>
      </c>
      <c r="IC90" t="s">
        <v>122613</v>
      </c>
      <c r="ID90" t="s">
        <v>123252</v>
      </c>
      <c r="IE90" t="s">
        <v>123891</v>
      </c>
      <c r="IG90">
        <v>50000</v>
      </c>
      <c r="IK90" t="s">
        <v>124447</v>
      </c>
      <c r="IL90" t="s">
        <v>124537</v>
      </c>
      <c r="IM90" t="s">
        <v>125175</v>
      </c>
      <c r="IN90" t="s">
        <v>125779</v>
      </c>
    </row>
    <row r="91" spans="1:248">
      <c r="A91" t="s">
        <v>3895</v>
      </c>
      <c r="B91" t="s">
        <v>4512</v>
      </c>
      <c r="C91" t="s">
        <v>5068</v>
      </c>
      <c r="D91" t="s">
        <v>5534</v>
      </c>
      <c r="E91" t="s">
        <v>6040</v>
      </c>
      <c r="F91" t="s">
        <v>6647</v>
      </c>
      <c r="G91" t="s">
        <v>7280</v>
      </c>
      <c r="H91">
        <v>3</v>
      </c>
      <c r="I91" t="s">
        <v>7903</v>
      </c>
      <c r="J91" t="s">
        <v>8533</v>
      </c>
      <c r="K91">
        <v>61</v>
      </c>
      <c r="L91" t="s">
        <v>9142</v>
      </c>
      <c r="M91">
        <v>2018</v>
      </c>
      <c r="N91" t="s">
        <v>9578</v>
      </c>
      <c r="O91" t="s">
        <v>9841</v>
      </c>
      <c r="P91" t="s">
        <v>9984</v>
      </c>
      <c r="Q91" t="s">
        <v>10230</v>
      </c>
      <c r="R91" t="s">
        <v>10689</v>
      </c>
      <c r="S91" t="s">
        <v>11162</v>
      </c>
      <c r="T91" t="s">
        <v>11699</v>
      </c>
      <c r="U91" t="s">
        <v>12249</v>
      </c>
      <c r="V91" t="s">
        <v>12340</v>
      </c>
      <c r="W91">
        <v>5</v>
      </c>
      <c r="X91">
        <v>0</v>
      </c>
      <c r="Y91" t="s">
        <v>12963</v>
      </c>
      <c r="Z91" t="s">
        <v>13565</v>
      </c>
      <c r="AA91" t="s">
        <v>14198</v>
      </c>
      <c r="AB91" t="s">
        <v>14831</v>
      </c>
      <c r="AC91">
        <v>534</v>
      </c>
      <c r="AD91" t="s">
        <v>15407</v>
      </c>
      <c r="AF91" t="s">
        <v>15659</v>
      </c>
      <c r="AG91" t="s">
        <v>16077</v>
      </c>
      <c r="AH91" t="s">
        <v>16170</v>
      </c>
      <c r="AI91" t="s">
        <v>16809</v>
      </c>
      <c r="AJ91" t="s">
        <v>17448</v>
      </c>
      <c r="AK91" t="s">
        <v>18087</v>
      </c>
      <c r="AL91" t="s">
        <v>18726</v>
      </c>
      <c r="AM91" t="s">
        <v>19365</v>
      </c>
      <c r="AN91" t="s">
        <v>20004</v>
      </c>
      <c r="AQ91">
        <v>2</v>
      </c>
      <c r="AR91">
        <v>2</v>
      </c>
      <c r="AS91">
        <v>2</v>
      </c>
      <c r="AT91" t="s">
        <v>20603</v>
      </c>
      <c r="AU91" t="s">
        <v>20975</v>
      </c>
      <c r="AV91" t="s">
        <v>21497</v>
      </c>
      <c r="AW91" t="s">
        <v>22136</v>
      </c>
      <c r="AX91" t="s">
        <v>22775</v>
      </c>
      <c r="AY91" t="s">
        <v>23414</v>
      </c>
      <c r="AZ91" t="s">
        <v>24053</v>
      </c>
      <c r="BA91" t="s">
        <v>24692</v>
      </c>
      <c r="BB91" t="s">
        <v>25331</v>
      </c>
      <c r="BC91" t="s">
        <v>25970</v>
      </c>
      <c r="BD91" t="s">
        <v>26600</v>
      </c>
      <c r="BE91" t="s">
        <v>27135</v>
      </c>
      <c r="BF91" t="s">
        <v>27768</v>
      </c>
      <c r="BG91" t="s">
        <v>28406</v>
      </c>
      <c r="BH91" t="s">
        <v>29045</v>
      </c>
      <c r="BI91" t="s">
        <v>29684</v>
      </c>
      <c r="BJ91" t="s">
        <v>30323</v>
      </c>
      <c r="BK91" t="s">
        <v>30962</v>
      </c>
      <c r="BL91" t="s">
        <v>31601</v>
      </c>
      <c r="BM91" t="s">
        <v>32222</v>
      </c>
      <c r="BN91" t="s">
        <v>32720</v>
      </c>
      <c r="BO91" t="s">
        <v>33359</v>
      </c>
      <c r="BP91" t="s">
        <v>33998</v>
      </c>
      <c r="BQ91" t="s">
        <v>34637</v>
      </c>
      <c r="BR91" t="s">
        <v>35276</v>
      </c>
      <c r="BS91" t="s">
        <v>35915</v>
      </c>
      <c r="BT91" t="s">
        <v>36554</v>
      </c>
      <c r="BU91" t="s">
        <v>37193</v>
      </c>
      <c r="BV91" t="s">
        <v>37832</v>
      </c>
      <c r="BW91" t="s">
        <v>38416</v>
      </c>
      <c r="BX91" t="s">
        <v>38592</v>
      </c>
      <c r="BY91">
        <v>5000000</v>
      </c>
      <c r="BZ91" t="s">
        <v>38732</v>
      </c>
      <c r="CA91">
        <v>5000000</v>
      </c>
      <c r="CB91">
        <v>3000000</v>
      </c>
      <c r="CC91" t="s">
        <v>38792</v>
      </c>
      <c r="CD91">
        <v>3000000</v>
      </c>
      <c r="CE91" t="s">
        <v>38853</v>
      </c>
      <c r="CG91" t="s">
        <v>39080</v>
      </c>
      <c r="CI91" t="s">
        <v>39711</v>
      </c>
      <c r="CK91" t="s">
        <v>40283</v>
      </c>
      <c r="CL91" t="s">
        <v>40516</v>
      </c>
      <c r="CM91" t="s">
        <v>41152</v>
      </c>
      <c r="CN91" t="s">
        <v>41791</v>
      </c>
      <c r="CO91" t="s">
        <v>42430</v>
      </c>
      <c r="CP91" t="s">
        <v>43069</v>
      </c>
      <c r="CQ91" t="s">
        <v>43708</v>
      </c>
      <c r="CR91">
        <v>2000000</v>
      </c>
      <c r="CS91" t="s">
        <v>44318</v>
      </c>
      <c r="CT91">
        <v>2000000</v>
      </c>
      <c r="CU91" t="s">
        <v>44709</v>
      </c>
      <c r="CW91" t="s">
        <v>45071</v>
      </c>
      <c r="CX91" t="s">
        <v>45695</v>
      </c>
      <c r="CY91" t="s">
        <v>46269</v>
      </c>
      <c r="CZ91" t="s">
        <v>46908</v>
      </c>
      <c r="DA91" t="s">
        <v>47547</v>
      </c>
      <c r="DB91" t="s">
        <v>48186</v>
      </c>
      <c r="DC91" t="s">
        <v>48825</v>
      </c>
      <c r="DD91" t="s">
        <v>49464</v>
      </c>
      <c r="DF91" t="s">
        <v>50056</v>
      </c>
      <c r="DG91" t="s">
        <v>50342</v>
      </c>
      <c r="DH91" t="s">
        <v>50782</v>
      </c>
      <c r="DI91" t="s">
        <v>51329</v>
      </c>
      <c r="DJ91" t="s">
        <v>51572</v>
      </c>
      <c r="DK91" t="s">
        <v>52057</v>
      </c>
      <c r="DL91" t="s">
        <v>52379</v>
      </c>
      <c r="DM91" t="s">
        <v>52979</v>
      </c>
      <c r="DN91" t="s">
        <v>53608</v>
      </c>
      <c r="DO91" t="s">
        <v>54245</v>
      </c>
      <c r="DP91" t="s">
        <v>54884</v>
      </c>
      <c r="DQ91" t="s">
        <v>55523</v>
      </c>
      <c r="DR91" t="s">
        <v>56162</v>
      </c>
      <c r="DS91" t="s">
        <v>56791</v>
      </c>
      <c r="DT91" t="s">
        <v>57348</v>
      </c>
      <c r="DU91" t="s">
        <v>57966</v>
      </c>
      <c r="DV91" t="s">
        <v>58604</v>
      </c>
      <c r="DW91" t="s">
        <v>59243</v>
      </c>
      <c r="DX91" t="s">
        <v>59882</v>
      </c>
      <c r="DY91" t="s">
        <v>60521</v>
      </c>
      <c r="DZ91" t="s">
        <v>61153</v>
      </c>
      <c r="EA91" t="s">
        <v>61754</v>
      </c>
      <c r="EB91" t="s">
        <v>62369</v>
      </c>
      <c r="EC91" t="s">
        <v>62994</v>
      </c>
      <c r="ED91" t="s">
        <v>63633</v>
      </c>
      <c r="EE91" t="s">
        <v>64272</v>
      </c>
      <c r="EF91" t="s">
        <v>64911</v>
      </c>
      <c r="EG91" t="s">
        <v>65550</v>
      </c>
      <c r="EH91" t="s">
        <v>66189</v>
      </c>
      <c r="EI91" t="s">
        <v>66828</v>
      </c>
      <c r="EJ91" t="s">
        <v>67467</v>
      </c>
      <c r="EK91" t="s">
        <v>68106</v>
      </c>
      <c r="EL91" t="s">
        <v>68745</v>
      </c>
      <c r="EM91" t="s">
        <v>69384</v>
      </c>
      <c r="EN91" t="s">
        <v>70005</v>
      </c>
      <c r="EO91" t="s">
        <v>70524</v>
      </c>
      <c r="EP91" t="s">
        <v>71115</v>
      </c>
      <c r="EQ91" t="s">
        <v>71742</v>
      </c>
      <c r="ER91" t="s">
        <v>72378</v>
      </c>
      <c r="ES91" t="s">
        <v>73014</v>
      </c>
      <c r="ET91" t="s">
        <v>73651</v>
      </c>
      <c r="EU91" t="s">
        <v>74288</v>
      </c>
      <c r="EV91" t="s">
        <v>74925</v>
      </c>
      <c r="EW91" t="s">
        <v>75564</v>
      </c>
      <c r="EX91" t="s">
        <v>76203</v>
      </c>
      <c r="EY91" t="s">
        <v>76799</v>
      </c>
      <c r="EZ91" t="s">
        <v>77126</v>
      </c>
      <c r="FA91" t="s">
        <v>77719</v>
      </c>
      <c r="FB91" t="s">
        <v>78352</v>
      </c>
      <c r="FC91" t="s">
        <v>78988</v>
      </c>
      <c r="FD91" t="s">
        <v>79626</v>
      </c>
      <c r="FE91" t="s">
        <v>80265</v>
      </c>
      <c r="FF91" t="s">
        <v>80904</v>
      </c>
      <c r="FG91" t="s">
        <v>81543</v>
      </c>
      <c r="FH91" t="s">
        <v>82182</v>
      </c>
      <c r="FI91" t="s">
        <v>82821</v>
      </c>
      <c r="FJ91" t="s">
        <v>83460</v>
      </c>
      <c r="FK91" t="s">
        <v>84099</v>
      </c>
      <c r="FL91" t="s">
        <v>84738</v>
      </c>
      <c r="FM91" t="s">
        <v>85377</v>
      </c>
      <c r="FN91" t="s">
        <v>86016</v>
      </c>
      <c r="FO91" t="s">
        <v>86655</v>
      </c>
      <c r="FP91" t="s">
        <v>87294</v>
      </c>
      <c r="FQ91" t="s">
        <v>87933</v>
      </c>
      <c r="FR91" t="s">
        <v>88562</v>
      </c>
      <c r="FT91" t="s">
        <v>89129</v>
      </c>
      <c r="FU91" t="s">
        <v>89768</v>
      </c>
      <c r="FV91" t="s">
        <v>90407</v>
      </c>
      <c r="FW91" t="s">
        <v>91046</v>
      </c>
      <c r="FX91" t="s">
        <v>91685</v>
      </c>
      <c r="FY91" t="s">
        <v>92324</v>
      </c>
      <c r="FZ91" t="s">
        <v>92963</v>
      </c>
      <c r="GB91" t="s">
        <v>93540</v>
      </c>
      <c r="GC91" t="s">
        <v>93769</v>
      </c>
      <c r="GF91" t="s">
        <v>94345</v>
      </c>
      <c r="GG91" t="s">
        <v>94565</v>
      </c>
      <c r="GH91" t="s">
        <v>95033</v>
      </c>
      <c r="GI91" t="s">
        <v>95511</v>
      </c>
      <c r="GJ91" t="s">
        <v>96077</v>
      </c>
      <c r="GK91" t="s">
        <v>96709</v>
      </c>
      <c r="GL91" t="s">
        <v>97348</v>
      </c>
      <c r="GM91" t="s">
        <v>97987</v>
      </c>
      <c r="GN91" t="s">
        <v>98626</v>
      </c>
      <c r="GO91" t="s">
        <v>99265</v>
      </c>
      <c r="GP91" t="s">
        <v>99904</v>
      </c>
      <c r="GR91" t="s">
        <v>100544</v>
      </c>
      <c r="GS91" t="s">
        <v>101183</v>
      </c>
      <c r="GT91" t="s">
        <v>101822</v>
      </c>
      <c r="GU91" t="s">
        <v>102461</v>
      </c>
      <c r="GV91" t="s">
        <v>103100</v>
      </c>
      <c r="GW91" t="s">
        <v>103739</v>
      </c>
      <c r="GX91" t="s">
        <v>104378</v>
      </c>
      <c r="GY91" t="s">
        <v>105017</v>
      </c>
      <c r="GZ91" t="s">
        <v>105656</v>
      </c>
      <c r="HA91" t="s">
        <v>106244</v>
      </c>
      <c r="HB91" t="s">
        <v>106580</v>
      </c>
      <c r="HC91" t="s">
        <v>107196</v>
      </c>
      <c r="HD91" t="s">
        <v>107835</v>
      </c>
      <c r="HE91" t="s">
        <v>108474</v>
      </c>
      <c r="HF91" t="s">
        <v>109113</v>
      </c>
      <c r="HG91" t="s">
        <v>109752</v>
      </c>
      <c r="HH91" t="s">
        <v>110391</v>
      </c>
      <c r="HI91" t="s">
        <v>111030</v>
      </c>
      <c r="HJ91" t="s">
        <v>111669</v>
      </c>
      <c r="HK91" t="s">
        <v>112308</v>
      </c>
      <c r="HL91" t="s">
        <v>112947</v>
      </c>
      <c r="HM91" t="s">
        <v>113586</v>
      </c>
      <c r="HN91" t="s">
        <v>114225</v>
      </c>
      <c r="HO91" t="s">
        <v>114864</v>
      </c>
      <c r="HP91" t="s">
        <v>115503</v>
      </c>
      <c r="HQ91" t="s">
        <v>116142</v>
      </c>
      <c r="HR91" t="s">
        <v>116781</v>
      </c>
      <c r="HS91" t="s">
        <v>117373</v>
      </c>
      <c r="HT91" t="s">
        <v>117742</v>
      </c>
      <c r="HU91" t="s">
        <v>118381</v>
      </c>
      <c r="HV91" t="s">
        <v>119020</v>
      </c>
      <c r="HW91" t="s">
        <v>119608</v>
      </c>
      <c r="HX91" t="s">
        <v>120055</v>
      </c>
      <c r="HY91" t="s">
        <v>120520</v>
      </c>
      <c r="HZ91" t="s">
        <v>120929</v>
      </c>
      <c r="IA91" t="s">
        <v>121387</v>
      </c>
      <c r="IB91" t="s">
        <v>121979</v>
      </c>
      <c r="IC91" t="s">
        <v>122614</v>
      </c>
      <c r="ID91" t="s">
        <v>123253</v>
      </c>
      <c r="IE91" t="s">
        <v>123892</v>
      </c>
      <c r="IG91">
        <v>5000000</v>
      </c>
      <c r="IK91" t="s">
        <v>124447</v>
      </c>
      <c r="IL91" t="s">
        <v>124538</v>
      </c>
      <c r="IM91" t="s">
        <v>125176</v>
      </c>
      <c r="IN91" t="s">
        <v>125779</v>
      </c>
    </row>
    <row r="92" spans="1:248">
      <c r="A92" t="s">
        <v>3896</v>
      </c>
      <c r="B92" t="s">
        <v>4513</v>
      </c>
      <c r="C92" t="s">
        <v>5068</v>
      </c>
      <c r="D92" t="s">
        <v>5534</v>
      </c>
      <c r="E92" t="s">
        <v>6041</v>
      </c>
      <c r="F92" t="s">
        <v>6648</v>
      </c>
      <c r="G92" t="s">
        <v>7281</v>
      </c>
      <c r="H92">
        <v>3</v>
      </c>
      <c r="I92" t="s">
        <v>7904</v>
      </c>
      <c r="J92" t="s">
        <v>8534</v>
      </c>
      <c r="K92">
        <v>37</v>
      </c>
      <c r="L92" t="s">
        <v>9143</v>
      </c>
      <c r="M92">
        <v>2012</v>
      </c>
      <c r="N92" t="s">
        <v>9579</v>
      </c>
      <c r="O92" t="s">
        <v>9841</v>
      </c>
      <c r="P92" t="s">
        <v>9984</v>
      </c>
      <c r="Q92" t="s">
        <v>10231</v>
      </c>
      <c r="R92" t="s">
        <v>10690</v>
      </c>
      <c r="S92" t="s">
        <v>11163</v>
      </c>
      <c r="T92" t="s">
        <v>11700</v>
      </c>
      <c r="U92" t="s">
        <v>12249</v>
      </c>
      <c r="V92" t="s">
        <v>12341</v>
      </c>
      <c r="W92">
        <v>10</v>
      </c>
      <c r="X92">
        <v>0</v>
      </c>
      <c r="Y92" t="s">
        <v>12964</v>
      </c>
      <c r="Z92" t="s">
        <v>13566</v>
      </c>
      <c r="AA92" t="s">
        <v>14199</v>
      </c>
      <c r="AB92" t="s">
        <v>14832</v>
      </c>
      <c r="AC92">
        <v>147</v>
      </c>
      <c r="AD92" t="s">
        <v>15408</v>
      </c>
      <c r="AF92" t="s">
        <v>15660</v>
      </c>
      <c r="AG92" t="s">
        <v>16077</v>
      </c>
      <c r="AH92" t="s">
        <v>16171</v>
      </c>
      <c r="AI92" t="s">
        <v>16810</v>
      </c>
      <c r="AJ92" t="s">
        <v>17449</v>
      </c>
      <c r="AK92" t="s">
        <v>18088</v>
      </c>
      <c r="AL92" t="s">
        <v>18727</v>
      </c>
      <c r="AM92" t="s">
        <v>19366</v>
      </c>
      <c r="AN92" t="s">
        <v>20005</v>
      </c>
      <c r="AQ92">
        <v>4</v>
      </c>
      <c r="AR92">
        <v>2</v>
      </c>
      <c r="AS92">
        <v>0</v>
      </c>
      <c r="AT92" t="s">
        <v>20603</v>
      </c>
      <c r="AU92" t="s">
        <v>20976</v>
      </c>
      <c r="AV92" t="s">
        <v>21498</v>
      </c>
      <c r="AW92" t="s">
        <v>22137</v>
      </c>
      <c r="AX92" t="s">
        <v>22776</v>
      </c>
      <c r="AY92" t="s">
        <v>23415</v>
      </c>
      <c r="AZ92" t="s">
        <v>24054</v>
      </c>
      <c r="BA92" t="s">
        <v>24693</v>
      </c>
      <c r="BB92" t="s">
        <v>25332</v>
      </c>
      <c r="BC92" t="s">
        <v>25971</v>
      </c>
      <c r="BD92" t="s">
        <v>26600</v>
      </c>
      <c r="BE92" t="s">
        <v>27136</v>
      </c>
      <c r="BF92" t="s">
        <v>27769</v>
      </c>
      <c r="BG92" t="s">
        <v>28407</v>
      </c>
      <c r="BH92" t="s">
        <v>29046</v>
      </c>
      <c r="BI92" t="s">
        <v>29685</v>
      </c>
      <c r="BJ92" t="s">
        <v>30324</v>
      </c>
      <c r="BK92" t="s">
        <v>30963</v>
      </c>
      <c r="BL92" t="s">
        <v>31602</v>
      </c>
      <c r="BM92" t="s">
        <v>32222</v>
      </c>
      <c r="BN92" t="s">
        <v>32721</v>
      </c>
      <c r="BO92" t="s">
        <v>33360</v>
      </c>
      <c r="BP92" t="s">
        <v>33999</v>
      </c>
      <c r="BQ92" t="s">
        <v>34638</v>
      </c>
      <c r="BR92" t="s">
        <v>35277</v>
      </c>
      <c r="BS92" t="s">
        <v>35916</v>
      </c>
      <c r="BT92" t="s">
        <v>36555</v>
      </c>
      <c r="BU92" t="s">
        <v>37194</v>
      </c>
      <c r="BV92" t="s">
        <v>37833</v>
      </c>
      <c r="BW92" t="s">
        <v>38417</v>
      </c>
      <c r="BX92" t="s">
        <v>38593</v>
      </c>
      <c r="BY92">
        <v>1500000</v>
      </c>
      <c r="BZ92" t="s">
        <v>38732</v>
      </c>
      <c r="CA92">
        <v>1500000</v>
      </c>
      <c r="CB92">
        <v>500000</v>
      </c>
      <c r="CC92" t="s">
        <v>38792</v>
      </c>
      <c r="CD92">
        <v>500000</v>
      </c>
      <c r="CE92" t="s">
        <v>38853</v>
      </c>
      <c r="CG92" t="s">
        <v>39081</v>
      </c>
      <c r="CI92" t="s">
        <v>39712</v>
      </c>
      <c r="CK92" t="s">
        <v>40283</v>
      </c>
      <c r="CL92" t="s">
        <v>40517</v>
      </c>
      <c r="CM92" t="s">
        <v>41153</v>
      </c>
      <c r="CN92" t="s">
        <v>41792</v>
      </c>
      <c r="CO92" t="s">
        <v>42431</v>
      </c>
      <c r="CP92" t="s">
        <v>43070</v>
      </c>
      <c r="CQ92" t="s">
        <v>43709</v>
      </c>
      <c r="CR92">
        <v>0</v>
      </c>
      <c r="CS92" t="s">
        <v>44319</v>
      </c>
      <c r="CT92">
        <v>0</v>
      </c>
      <c r="CU92" t="s">
        <v>44710</v>
      </c>
      <c r="CV92">
        <v>3</v>
      </c>
      <c r="CW92" t="s">
        <v>45072</v>
      </c>
      <c r="CX92" t="s">
        <v>45696</v>
      </c>
      <c r="CY92" t="s">
        <v>46270</v>
      </c>
      <c r="CZ92" t="s">
        <v>46909</v>
      </c>
      <c r="DA92" t="s">
        <v>47548</v>
      </c>
      <c r="DB92" t="s">
        <v>48187</v>
      </c>
      <c r="DC92" t="s">
        <v>48826</v>
      </c>
      <c r="DD92" t="s">
        <v>49465</v>
      </c>
      <c r="DE92">
        <v>2000000</v>
      </c>
      <c r="DF92" t="s">
        <v>50057</v>
      </c>
      <c r="DG92" t="s">
        <v>50343</v>
      </c>
      <c r="DH92" t="s">
        <v>50783</v>
      </c>
      <c r="DI92" t="s">
        <v>51330</v>
      </c>
      <c r="DJ92" t="s">
        <v>51572</v>
      </c>
      <c r="DK92" t="s">
        <v>52057</v>
      </c>
      <c r="DL92" t="s">
        <v>52380</v>
      </c>
      <c r="DM92" t="s">
        <v>52980</v>
      </c>
      <c r="DN92" t="s">
        <v>53609</v>
      </c>
      <c r="DO92" t="s">
        <v>54246</v>
      </c>
      <c r="DP92" t="s">
        <v>54885</v>
      </c>
      <c r="DQ92" t="s">
        <v>55524</v>
      </c>
      <c r="DR92" t="s">
        <v>56163</v>
      </c>
      <c r="DS92" t="s">
        <v>56791</v>
      </c>
      <c r="DT92" t="s">
        <v>57349</v>
      </c>
      <c r="DU92" t="s">
        <v>57967</v>
      </c>
      <c r="DV92" t="s">
        <v>58605</v>
      </c>
      <c r="DW92" t="s">
        <v>59244</v>
      </c>
      <c r="DX92" t="s">
        <v>59883</v>
      </c>
      <c r="DY92" t="s">
        <v>60522</v>
      </c>
      <c r="DZ92" t="s">
        <v>61154</v>
      </c>
      <c r="EA92" t="s">
        <v>61755</v>
      </c>
      <c r="EB92" t="s">
        <v>62370</v>
      </c>
      <c r="EC92" t="s">
        <v>62995</v>
      </c>
      <c r="ED92" t="s">
        <v>63634</v>
      </c>
      <c r="EE92" t="s">
        <v>64273</v>
      </c>
      <c r="EF92" t="s">
        <v>64912</v>
      </c>
      <c r="EG92" t="s">
        <v>65551</v>
      </c>
      <c r="EH92" t="s">
        <v>66190</v>
      </c>
      <c r="EI92" t="s">
        <v>66829</v>
      </c>
      <c r="EJ92" t="s">
        <v>67468</v>
      </c>
      <c r="EK92" t="s">
        <v>68107</v>
      </c>
      <c r="EL92" t="s">
        <v>68746</v>
      </c>
      <c r="EM92" t="s">
        <v>69385</v>
      </c>
      <c r="EN92" t="s">
        <v>70006</v>
      </c>
      <c r="EO92" t="s">
        <v>70525</v>
      </c>
      <c r="EP92" t="s">
        <v>71116</v>
      </c>
      <c r="EQ92" t="s">
        <v>71743</v>
      </c>
      <c r="ER92" t="s">
        <v>72379</v>
      </c>
      <c r="ES92" t="s">
        <v>73015</v>
      </c>
      <c r="ET92" t="s">
        <v>73652</v>
      </c>
      <c r="EU92" t="s">
        <v>74289</v>
      </c>
      <c r="EV92" t="s">
        <v>74926</v>
      </c>
      <c r="EW92" t="s">
        <v>75565</v>
      </c>
      <c r="EX92" t="s">
        <v>76204</v>
      </c>
      <c r="EY92" t="s">
        <v>76799</v>
      </c>
      <c r="EZ92" t="s">
        <v>77127</v>
      </c>
      <c r="FA92" t="s">
        <v>77720</v>
      </c>
      <c r="FB92" t="s">
        <v>78353</v>
      </c>
      <c r="FC92" t="s">
        <v>78989</v>
      </c>
      <c r="FD92" t="s">
        <v>79627</v>
      </c>
      <c r="FE92" t="s">
        <v>80266</v>
      </c>
      <c r="FF92" t="s">
        <v>80905</v>
      </c>
      <c r="FG92" t="s">
        <v>81544</v>
      </c>
      <c r="FH92" t="s">
        <v>82183</v>
      </c>
      <c r="FI92" t="s">
        <v>82822</v>
      </c>
      <c r="FJ92" t="s">
        <v>83461</v>
      </c>
      <c r="FK92" t="s">
        <v>84100</v>
      </c>
      <c r="FL92" t="s">
        <v>84739</v>
      </c>
      <c r="FM92" t="s">
        <v>85378</v>
      </c>
      <c r="FN92" t="s">
        <v>86017</v>
      </c>
      <c r="FO92" t="s">
        <v>86656</v>
      </c>
      <c r="FP92" t="s">
        <v>87295</v>
      </c>
      <c r="FQ92" t="s">
        <v>87934</v>
      </c>
      <c r="FR92" t="s">
        <v>88563</v>
      </c>
      <c r="FT92" t="s">
        <v>89130</v>
      </c>
      <c r="FU92" t="s">
        <v>89769</v>
      </c>
      <c r="FV92" t="s">
        <v>90408</v>
      </c>
      <c r="FW92" t="s">
        <v>91047</v>
      </c>
      <c r="FX92" t="s">
        <v>91686</v>
      </c>
      <c r="FY92" t="s">
        <v>92325</v>
      </c>
      <c r="FZ92" t="s">
        <v>92964</v>
      </c>
      <c r="GB92" t="s">
        <v>93540</v>
      </c>
      <c r="GC92" t="s">
        <v>93770</v>
      </c>
      <c r="GF92" t="s">
        <v>94345</v>
      </c>
      <c r="GG92" t="s">
        <v>94566</v>
      </c>
      <c r="GH92" t="s">
        <v>95034</v>
      </c>
      <c r="GI92" t="s">
        <v>95512</v>
      </c>
      <c r="GJ92" t="s">
        <v>96078</v>
      </c>
      <c r="GK92" t="s">
        <v>96710</v>
      </c>
      <c r="GL92" t="s">
        <v>97349</v>
      </c>
      <c r="GM92" t="s">
        <v>97988</v>
      </c>
      <c r="GN92" t="s">
        <v>98627</v>
      </c>
      <c r="GO92" t="s">
        <v>99266</v>
      </c>
      <c r="GP92" t="s">
        <v>99905</v>
      </c>
      <c r="GR92" t="s">
        <v>100545</v>
      </c>
      <c r="GS92" t="s">
        <v>101184</v>
      </c>
      <c r="GT92" t="s">
        <v>101823</v>
      </c>
      <c r="GU92" t="s">
        <v>102462</v>
      </c>
      <c r="GV92" t="s">
        <v>103101</v>
      </c>
      <c r="GW92" t="s">
        <v>103740</v>
      </c>
      <c r="GX92" t="s">
        <v>104379</v>
      </c>
      <c r="GY92" t="s">
        <v>105018</v>
      </c>
      <c r="GZ92" t="s">
        <v>105657</v>
      </c>
      <c r="HA92" t="s">
        <v>106244</v>
      </c>
      <c r="HB92" t="s">
        <v>106581</v>
      </c>
      <c r="HC92" t="s">
        <v>107197</v>
      </c>
      <c r="HD92" t="s">
        <v>107836</v>
      </c>
      <c r="HE92" t="s">
        <v>108475</v>
      </c>
      <c r="HF92" t="s">
        <v>109114</v>
      </c>
      <c r="HG92" t="s">
        <v>109753</v>
      </c>
      <c r="HH92" t="s">
        <v>110392</v>
      </c>
      <c r="HI92" t="s">
        <v>111031</v>
      </c>
      <c r="HJ92" t="s">
        <v>111670</v>
      </c>
      <c r="HK92" t="s">
        <v>112309</v>
      </c>
      <c r="HL92" t="s">
        <v>112948</v>
      </c>
      <c r="HM92" t="s">
        <v>113587</v>
      </c>
      <c r="HN92" t="s">
        <v>114226</v>
      </c>
      <c r="HO92" t="s">
        <v>114865</v>
      </c>
      <c r="HP92" t="s">
        <v>115504</v>
      </c>
      <c r="HQ92" t="s">
        <v>116143</v>
      </c>
      <c r="HR92" t="s">
        <v>116782</v>
      </c>
      <c r="HS92" t="s">
        <v>117373</v>
      </c>
      <c r="HT92" t="s">
        <v>117743</v>
      </c>
      <c r="HU92" t="s">
        <v>118382</v>
      </c>
      <c r="HV92" t="s">
        <v>119021</v>
      </c>
      <c r="HW92" t="s">
        <v>119608</v>
      </c>
      <c r="HX92" t="s">
        <v>120056</v>
      </c>
      <c r="HY92" t="s">
        <v>120520</v>
      </c>
      <c r="HZ92" t="s">
        <v>120930</v>
      </c>
      <c r="IA92" t="s">
        <v>121388</v>
      </c>
      <c r="IB92" t="s">
        <v>121980</v>
      </c>
      <c r="IC92" t="s">
        <v>122615</v>
      </c>
      <c r="ID92" t="s">
        <v>123254</v>
      </c>
      <c r="IE92" t="s">
        <v>123893</v>
      </c>
      <c r="IF92">
        <v>200000</v>
      </c>
      <c r="IG92">
        <v>100000</v>
      </c>
      <c r="IK92" t="s">
        <v>124447</v>
      </c>
      <c r="IL92" t="s">
        <v>124539</v>
      </c>
      <c r="IM92" t="s">
        <v>125177</v>
      </c>
      <c r="IN92" t="s">
        <v>125780</v>
      </c>
    </row>
    <row r="93" spans="1:248">
      <c r="A93" t="s">
        <v>3897</v>
      </c>
      <c r="B93" t="s">
        <v>4514</v>
      </c>
      <c r="C93" t="s">
        <v>5069</v>
      </c>
      <c r="D93" t="s">
        <v>5535</v>
      </c>
      <c r="E93" t="s">
        <v>6042</v>
      </c>
      <c r="F93" t="s">
        <v>6649</v>
      </c>
      <c r="G93" t="s">
        <v>7282</v>
      </c>
      <c r="H93">
        <v>6</v>
      </c>
      <c r="I93" t="s">
        <v>7905</v>
      </c>
      <c r="J93" t="s">
        <v>8535</v>
      </c>
      <c r="K93">
        <v>40</v>
      </c>
      <c r="L93" t="s">
        <v>9143</v>
      </c>
      <c r="M93">
        <v>2015</v>
      </c>
      <c r="N93" t="s">
        <v>9580</v>
      </c>
      <c r="O93" t="s">
        <v>9841</v>
      </c>
      <c r="P93" t="s">
        <v>9984</v>
      </c>
      <c r="Q93" t="s">
        <v>10231</v>
      </c>
      <c r="R93" t="s">
        <v>10691</v>
      </c>
      <c r="S93" t="s">
        <v>11164</v>
      </c>
      <c r="T93" t="s">
        <v>11701</v>
      </c>
      <c r="U93" t="s">
        <v>12249</v>
      </c>
      <c r="V93" t="s">
        <v>12342</v>
      </c>
      <c r="W93">
        <v>7</v>
      </c>
      <c r="X93">
        <v>0</v>
      </c>
      <c r="Y93" t="s">
        <v>12965</v>
      </c>
      <c r="Z93" t="s">
        <v>13567</v>
      </c>
      <c r="AA93" t="s">
        <v>14200</v>
      </c>
      <c r="AB93" t="s">
        <v>14833</v>
      </c>
      <c r="AC93">
        <v>658</v>
      </c>
      <c r="AD93" t="s">
        <v>15408</v>
      </c>
      <c r="AF93" t="s">
        <v>15661</v>
      </c>
      <c r="AG93" t="s">
        <v>16077</v>
      </c>
      <c r="AH93" t="s">
        <v>16172</v>
      </c>
      <c r="AI93" t="s">
        <v>16811</v>
      </c>
      <c r="AJ93" t="s">
        <v>17450</v>
      </c>
      <c r="AK93" t="s">
        <v>18089</v>
      </c>
      <c r="AL93" t="s">
        <v>18728</v>
      </c>
      <c r="AM93" t="s">
        <v>19367</v>
      </c>
      <c r="AN93" t="s">
        <v>20006</v>
      </c>
      <c r="AQ93">
        <v>4</v>
      </c>
      <c r="AR93">
        <v>2</v>
      </c>
      <c r="AS93">
        <v>2</v>
      </c>
      <c r="AT93" t="s">
        <v>20603</v>
      </c>
      <c r="AU93" t="s">
        <v>20977</v>
      </c>
      <c r="AV93" t="s">
        <v>21499</v>
      </c>
      <c r="AW93" t="s">
        <v>22138</v>
      </c>
      <c r="AX93" t="s">
        <v>22777</v>
      </c>
      <c r="AY93" t="s">
        <v>23416</v>
      </c>
      <c r="AZ93" t="s">
        <v>24055</v>
      </c>
      <c r="BA93" t="s">
        <v>24694</v>
      </c>
      <c r="BB93" t="s">
        <v>25333</v>
      </c>
      <c r="BC93" t="s">
        <v>25972</v>
      </c>
      <c r="BD93" t="s">
        <v>26601</v>
      </c>
      <c r="BE93" t="s">
        <v>27137</v>
      </c>
      <c r="BF93" t="s">
        <v>27770</v>
      </c>
      <c r="BG93" t="s">
        <v>28408</v>
      </c>
      <c r="BH93" t="s">
        <v>29047</v>
      </c>
      <c r="BI93" t="s">
        <v>29686</v>
      </c>
      <c r="BJ93" t="s">
        <v>30325</v>
      </c>
      <c r="BK93" t="s">
        <v>30964</v>
      </c>
      <c r="BL93" t="s">
        <v>31603</v>
      </c>
      <c r="BM93" t="s">
        <v>32223</v>
      </c>
      <c r="BN93" t="s">
        <v>32722</v>
      </c>
      <c r="BO93" t="s">
        <v>33361</v>
      </c>
      <c r="BP93" t="s">
        <v>34000</v>
      </c>
      <c r="BQ93" t="s">
        <v>34639</v>
      </c>
      <c r="BR93" t="s">
        <v>35278</v>
      </c>
      <c r="BS93" t="s">
        <v>35917</v>
      </c>
      <c r="BT93" t="s">
        <v>36556</v>
      </c>
      <c r="BU93" t="s">
        <v>37195</v>
      </c>
      <c r="BV93" t="s">
        <v>37834</v>
      </c>
      <c r="BW93" t="s">
        <v>38418</v>
      </c>
      <c r="BX93" t="s">
        <v>38594</v>
      </c>
      <c r="BY93">
        <v>2500000</v>
      </c>
      <c r="BZ93" t="s">
        <v>38732</v>
      </c>
      <c r="CA93">
        <v>2500000</v>
      </c>
      <c r="CB93">
        <v>4500000</v>
      </c>
      <c r="CC93" t="s">
        <v>38792</v>
      </c>
      <c r="CD93">
        <v>4500000</v>
      </c>
      <c r="CE93" t="s">
        <v>38853</v>
      </c>
      <c r="CG93" t="s">
        <v>39082</v>
      </c>
      <c r="CI93" t="s">
        <v>39713</v>
      </c>
      <c r="CK93" t="s">
        <v>40283</v>
      </c>
      <c r="CL93" t="s">
        <v>40518</v>
      </c>
      <c r="CM93" t="s">
        <v>41154</v>
      </c>
      <c r="CN93" t="s">
        <v>41793</v>
      </c>
      <c r="CO93" t="s">
        <v>42432</v>
      </c>
      <c r="CP93" t="s">
        <v>43071</v>
      </c>
      <c r="CQ93" t="s">
        <v>43710</v>
      </c>
      <c r="CR93">
        <v>1500000</v>
      </c>
      <c r="CS93" t="s">
        <v>44320</v>
      </c>
      <c r="CT93">
        <v>1500000</v>
      </c>
      <c r="CU93" t="s">
        <v>44711</v>
      </c>
      <c r="CW93" t="s">
        <v>45073</v>
      </c>
      <c r="CX93" t="s">
        <v>45697</v>
      </c>
      <c r="CY93" t="s">
        <v>46271</v>
      </c>
      <c r="CZ93" t="s">
        <v>46910</v>
      </c>
      <c r="DA93" t="s">
        <v>47549</v>
      </c>
      <c r="DB93" t="s">
        <v>48188</v>
      </c>
      <c r="DC93" t="s">
        <v>48827</v>
      </c>
      <c r="DD93" t="s">
        <v>49466</v>
      </c>
      <c r="DF93" t="s">
        <v>50058</v>
      </c>
      <c r="DG93" t="s">
        <v>50344</v>
      </c>
      <c r="DH93" t="s">
        <v>50784</v>
      </c>
      <c r="DI93" t="s">
        <v>51331</v>
      </c>
      <c r="DJ93" t="s">
        <v>51572</v>
      </c>
      <c r="DK93" t="s">
        <v>52058</v>
      </c>
      <c r="DL93" t="s">
        <v>52381</v>
      </c>
      <c r="DM93" t="s">
        <v>52981</v>
      </c>
      <c r="DN93" t="s">
        <v>53610</v>
      </c>
      <c r="DO93" t="s">
        <v>54247</v>
      </c>
      <c r="DP93" t="s">
        <v>54886</v>
      </c>
      <c r="DQ93" t="s">
        <v>55525</v>
      </c>
      <c r="DR93" t="s">
        <v>56164</v>
      </c>
      <c r="DS93" t="s">
        <v>56792</v>
      </c>
      <c r="DT93" t="s">
        <v>57350</v>
      </c>
      <c r="DU93" t="s">
        <v>57968</v>
      </c>
      <c r="DV93" t="s">
        <v>58606</v>
      </c>
      <c r="DW93" t="s">
        <v>59245</v>
      </c>
      <c r="DX93" t="s">
        <v>59884</v>
      </c>
      <c r="DY93" t="s">
        <v>60523</v>
      </c>
      <c r="DZ93" t="s">
        <v>61155</v>
      </c>
      <c r="EA93" t="s">
        <v>61756</v>
      </c>
      <c r="EB93" t="s">
        <v>62371</v>
      </c>
      <c r="EC93" t="s">
        <v>62996</v>
      </c>
      <c r="ED93" t="s">
        <v>63635</v>
      </c>
      <c r="EE93" t="s">
        <v>64274</v>
      </c>
      <c r="EF93" t="s">
        <v>64913</v>
      </c>
      <c r="EG93" t="s">
        <v>65552</v>
      </c>
      <c r="EH93" t="s">
        <v>66191</v>
      </c>
      <c r="EI93" t="s">
        <v>66830</v>
      </c>
      <c r="EJ93" t="s">
        <v>67469</v>
      </c>
      <c r="EK93" t="s">
        <v>68108</v>
      </c>
      <c r="EL93" t="s">
        <v>68747</v>
      </c>
      <c r="EM93" t="s">
        <v>69386</v>
      </c>
      <c r="EN93" t="s">
        <v>70007</v>
      </c>
      <c r="EO93" t="s">
        <v>70526</v>
      </c>
      <c r="EP93" t="s">
        <v>71117</v>
      </c>
      <c r="EQ93" t="s">
        <v>71744</v>
      </c>
      <c r="ER93" t="s">
        <v>72380</v>
      </c>
      <c r="ES93" t="s">
        <v>73016</v>
      </c>
      <c r="ET93" t="s">
        <v>73653</v>
      </c>
      <c r="EU93" t="s">
        <v>74290</v>
      </c>
      <c r="EV93" t="s">
        <v>74927</v>
      </c>
      <c r="EW93" t="s">
        <v>75566</v>
      </c>
      <c r="EX93" t="s">
        <v>76205</v>
      </c>
      <c r="EY93" t="s">
        <v>76800</v>
      </c>
      <c r="EZ93" t="s">
        <v>77128</v>
      </c>
      <c r="FA93" t="s">
        <v>77721</v>
      </c>
      <c r="FB93" t="s">
        <v>78354</v>
      </c>
      <c r="FC93" t="s">
        <v>78990</v>
      </c>
      <c r="FD93" t="s">
        <v>79628</v>
      </c>
      <c r="FE93" t="s">
        <v>80267</v>
      </c>
      <c r="FF93" t="s">
        <v>80906</v>
      </c>
      <c r="FG93" t="s">
        <v>81545</v>
      </c>
      <c r="FH93" t="s">
        <v>82184</v>
      </c>
      <c r="FI93" t="s">
        <v>82823</v>
      </c>
      <c r="FJ93" t="s">
        <v>83462</v>
      </c>
      <c r="FK93" t="s">
        <v>84101</v>
      </c>
      <c r="FL93" t="s">
        <v>84740</v>
      </c>
      <c r="FM93" t="s">
        <v>85379</v>
      </c>
      <c r="FN93" t="s">
        <v>86018</v>
      </c>
      <c r="FO93" t="s">
        <v>86657</v>
      </c>
      <c r="FP93" t="s">
        <v>87296</v>
      </c>
      <c r="FQ93" t="s">
        <v>87935</v>
      </c>
      <c r="FR93" t="s">
        <v>88564</v>
      </c>
      <c r="FT93" t="s">
        <v>89131</v>
      </c>
      <c r="FU93" t="s">
        <v>89770</v>
      </c>
      <c r="FV93" t="s">
        <v>90409</v>
      </c>
      <c r="FW93" t="s">
        <v>91048</v>
      </c>
      <c r="FX93" t="s">
        <v>91687</v>
      </c>
      <c r="FY93" t="s">
        <v>92326</v>
      </c>
      <c r="FZ93" t="s">
        <v>92965</v>
      </c>
      <c r="GB93" t="s">
        <v>93540</v>
      </c>
      <c r="GC93" t="s">
        <v>93771</v>
      </c>
      <c r="GF93" t="s">
        <v>94345</v>
      </c>
      <c r="GG93" t="s">
        <v>94566</v>
      </c>
      <c r="GH93" t="s">
        <v>95034</v>
      </c>
      <c r="GI93" t="s">
        <v>95513</v>
      </c>
      <c r="GJ93" t="s">
        <v>96079</v>
      </c>
      <c r="GK93" t="s">
        <v>96711</v>
      </c>
      <c r="GL93" t="s">
        <v>97350</v>
      </c>
      <c r="GM93" t="s">
        <v>97989</v>
      </c>
      <c r="GN93" t="s">
        <v>98628</v>
      </c>
      <c r="GO93" t="s">
        <v>99267</v>
      </c>
      <c r="GP93" t="s">
        <v>99906</v>
      </c>
      <c r="GR93" t="s">
        <v>100546</v>
      </c>
      <c r="GS93" t="s">
        <v>101185</v>
      </c>
      <c r="GT93" t="s">
        <v>101824</v>
      </c>
      <c r="GU93" t="s">
        <v>102463</v>
      </c>
      <c r="GV93" t="s">
        <v>103102</v>
      </c>
      <c r="GW93" t="s">
        <v>103741</v>
      </c>
      <c r="GX93" t="s">
        <v>104380</v>
      </c>
      <c r="GY93" t="s">
        <v>105019</v>
      </c>
      <c r="GZ93" t="s">
        <v>105658</v>
      </c>
      <c r="HA93" t="s">
        <v>106245</v>
      </c>
      <c r="HB93" t="s">
        <v>106582</v>
      </c>
      <c r="HC93" t="s">
        <v>107198</v>
      </c>
      <c r="HD93" t="s">
        <v>107837</v>
      </c>
      <c r="HE93" t="s">
        <v>108476</v>
      </c>
      <c r="HF93" t="s">
        <v>109115</v>
      </c>
      <c r="HG93" t="s">
        <v>109754</v>
      </c>
      <c r="HH93" t="s">
        <v>110393</v>
      </c>
      <c r="HI93" t="s">
        <v>111032</v>
      </c>
      <c r="HJ93" t="s">
        <v>111671</v>
      </c>
      <c r="HK93" t="s">
        <v>112310</v>
      </c>
      <c r="HL93" t="s">
        <v>112949</v>
      </c>
      <c r="HM93" t="s">
        <v>113588</v>
      </c>
      <c r="HN93" t="s">
        <v>114227</v>
      </c>
      <c r="HO93" t="s">
        <v>114866</v>
      </c>
      <c r="HP93" t="s">
        <v>115505</v>
      </c>
      <c r="HQ93" t="s">
        <v>116144</v>
      </c>
      <c r="HR93" t="s">
        <v>116783</v>
      </c>
      <c r="HS93" t="s">
        <v>117374</v>
      </c>
      <c r="HT93" t="s">
        <v>117744</v>
      </c>
      <c r="HU93" t="s">
        <v>118383</v>
      </c>
      <c r="HV93" t="s">
        <v>119022</v>
      </c>
      <c r="HW93" t="s">
        <v>119609</v>
      </c>
      <c r="HX93" t="s">
        <v>120057</v>
      </c>
      <c r="HY93" t="s">
        <v>120520</v>
      </c>
      <c r="HZ93" t="s">
        <v>120931</v>
      </c>
      <c r="IA93" t="s">
        <v>121389</v>
      </c>
      <c r="IB93" t="s">
        <v>121981</v>
      </c>
      <c r="IC93" t="s">
        <v>122616</v>
      </c>
      <c r="ID93" t="s">
        <v>123255</v>
      </c>
      <c r="IE93" t="s">
        <v>123894</v>
      </c>
      <c r="IG93">
        <v>1200000</v>
      </c>
      <c r="II93">
        <v>1200000</v>
      </c>
      <c r="IK93" t="s">
        <v>124447</v>
      </c>
      <c r="IL93" t="s">
        <v>124540</v>
      </c>
      <c r="IM93" t="s">
        <v>125178</v>
      </c>
      <c r="IN93" t="s">
        <v>125780</v>
      </c>
    </row>
    <row r="94" spans="1:248">
      <c r="A94" t="s">
        <v>3898</v>
      </c>
      <c r="B94" t="s">
        <v>4515</v>
      </c>
      <c r="C94" t="s">
        <v>5070</v>
      </c>
      <c r="D94" t="s">
        <v>5536</v>
      </c>
      <c r="E94" t="s">
        <v>6043</v>
      </c>
      <c r="F94" t="s">
        <v>6650</v>
      </c>
      <c r="G94" t="s">
        <v>7283</v>
      </c>
      <c r="H94">
        <v>1</v>
      </c>
      <c r="I94" t="s">
        <v>7906</v>
      </c>
      <c r="J94" t="s">
        <v>8536</v>
      </c>
      <c r="K94">
        <v>51</v>
      </c>
      <c r="L94" t="s">
        <v>9144</v>
      </c>
      <c r="M94">
        <v>2015</v>
      </c>
      <c r="N94" t="s">
        <v>9580</v>
      </c>
      <c r="O94" t="s">
        <v>9841</v>
      </c>
      <c r="P94" t="s">
        <v>9984</v>
      </c>
      <c r="Q94" t="s">
        <v>10231</v>
      </c>
      <c r="R94" t="s">
        <v>10692</v>
      </c>
      <c r="S94" t="s">
        <v>11165</v>
      </c>
      <c r="T94" t="s">
        <v>11702</v>
      </c>
      <c r="U94" t="s">
        <v>12249</v>
      </c>
      <c r="V94" t="s">
        <v>12343</v>
      </c>
      <c r="W94">
        <v>7</v>
      </c>
      <c r="X94">
        <v>0</v>
      </c>
      <c r="Y94" t="s">
        <v>12965</v>
      </c>
      <c r="Z94" t="s">
        <v>13568</v>
      </c>
      <c r="AA94" t="s">
        <v>14201</v>
      </c>
      <c r="AB94" t="s">
        <v>14834</v>
      </c>
      <c r="AC94">
        <v>159</v>
      </c>
      <c r="AD94" t="s">
        <v>15408</v>
      </c>
      <c r="AF94" t="s">
        <v>15662</v>
      </c>
      <c r="AG94" t="s">
        <v>16077</v>
      </c>
      <c r="AH94" t="s">
        <v>16173</v>
      </c>
      <c r="AI94" t="s">
        <v>16812</v>
      </c>
      <c r="AJ94" t="s">
        <v>17451</v>
      </c>
      <c r="AK94" t="s">
        <v>18090</v>
      </c>
      <c r="AL94" t="s">
        <v>18729</v>
      </c>
      <c r="AM94" t="s">
        <v>19368</v>
      </c>
      <c r="AN94" t="s">
        <v>20007</v>
      </c>
      <c r="AQ94">
        <v>3</v>
      </c>
      <c r="AR94">
        <v>3</v>
      </c>
      <c r="AS94">
        <v>0</v>
      </c>
      <c r="AT94" t="s">
        <v>20603</v>
      </c>
      <c r="AU94" t="s">
        <v>20977</v>
      </c>
      <c r="AV94" t="s">
        <v>21500</v>
      </c>
      <c r="AW94" t="s">
        <v>22139</v>
      </c>
      <c r="AX94" t="s">
        <v>22778</v>
      </c>
      <c r="AY94" t="s">
        <v>23417</v>
      </c>
      <c r="AZ94" t="s">
        <v>24056</v>
      </c>
      <c r="BA94" t="s">
        <v>24695</v>
      </c>
      <c r="BB94" t="s">
        <v>25334</v>
      </c>
      <c r="BC94" t="s">
        <v>25973</v>
      </c>
      <c r="BD94" t="s">
        <v>26602</v>
      </c>
      <c r="BE94" t="s">
        <v>27138</v>
      </c>
      <c r="BF94" t="s">
        <v>27771</v>
      </c>
      <c r="BG94" t="s">
        <v>28409</v>
      </c>
      <c r="BH94" t="s">
        <v>29048</v>
      </c>
      <c r="BI94" t="s">
        <v>29687</v>
      </c>
      <c r="BJ94" t="s">
        <v>30326</v>
      </c>
      <c r="BK94" t="s">
        <v>30965</v>
      </c>
      <c r="BL94" t="s">
        <v>31604</v>
      </c>
      <c r="BM94" t="s">
        <v>32224</v>
      </c>
      <c r="BN94" t="s">
        <v>32723</v>
      </c>
      <c r="BO94" t="s">
        <v>33362</v>
      </c>
      <c r="BP94" t="s">
        <v>34001</v>
      </c>
      <c r="BQ94" t="s">
        <v>34640</v>
      </c>
      <c r="BR94" t="s">
        <v>35279</v>
      </c>
      <c r="BS94" t="s">
        <v>35918</v>
      </c>
      <c r="BT94" t="s">
        <v>36557</v>
      </c>
      <c r="BU94" t="s">
        <v>37196</v>
      </c>
      <c r="BV94" t="s">
        <v>37835</v>
      </c>
      <c r="BW94" t="s">
        <v>38418</v>
      </c>
      <c r="BX94" t="s">
        <v>38594</v>
      </c>
      <c r="BY94">
        <v>6000000</v>
      </c>
      <c r="BZ94" t="s">
        <v>38732</v>
      </c>
      <c r="CA94">
        <v>6000000</v>
      </c>
      <c r="CB94">
        <v>2000000</v>
      </c>
      <c r="CC94" t="s">
        <v>38792</v>
      </c>
      <c r="CD94">
        <v>2000000</v>
      </c>
      <c r="CE94" t="s">
        <v>38853</v>
      </c>
      <c r="CG94" t="s">
        <v>39083</v>
      </c>
      <c r="CI94" t="s">
        <v>39714</v>
      </c>
      <c r="CK94" t="s">
        <v>40283</v>
      </c>
      <c r="CL94" t="s">
        <v>40519</v>
      </c>
      <c r="CM94" t="s">
        <v>41155</v>
      </c>
      <c r="CN94" t="s">
        <v>41794</v>
      </c>
      <c r="CO94" t="s">
        <v>42433</v>
      </c>
      <c r="CP94" t="s">
        <v>43072</v>
      </c>
      <c r="CQ94" t="s">
        <v>43711</v>
      </c>
      <c r="CR94">
        <v>0</v>
      </c>
      <c r="CS94" t="s">
        <v>44321</v>
      </c>
      <c r="CT94">
        <v>0</v>
      </c>
      <c r="CU94" t="s">
        <v>44711</v>
      </c>
      <c r="CW94" t="s">
        <v>45074</v>
      </c>
      <c r="CX94" t="s">
        <v>45698</v>
      </c>
      <c r="CY94" t="s">
        <v>46272</v>
      </c>
      <c r="CZ94" t="s">
        <v>46911</v>
      </c>
      <c r="DA94" t="s">
        <v>47550</v>
      </c>
      <c r="DB94" t="s">
        <v>48189</v>
      </c>
      <c r="DC94" t="s">
        <v>48828</v>
      </c>
      <c r="DD94" t="s">
        <v>49467</v>
      </c>
      <c r="DF94" t="s">
        <v>50058</v>
      </c>
      <c r="DG94" t="s">
        <v>50345</v>
      </c>
      <c r="DH94" t="s">
        <v>50785</v>
      </c>
      <c r="DI94" t="s">
        <v>51331</v>
      </c>
      <c r="DJ94" t="s">
        <v>51572</v>
      </c>
      <c r="DK94" t="s">
        <v>52058</v>
      </c>
      <c r="DL94" t="s">
        <v>52381</v>
      </c>
      <c r="DM94" t="s">
        <v>52981</v>
      </c>
      <c r="DN94" t="s">
        <v>53611</v>
      </c>
      <c r="DO94" t="s">
        <v>54248</v>
      </c>
      <c r="DP94" t="s">
        <v>54887</v>
      </c>
      <c r="DQ94" t="s">
        <v>55526</v>
      </c>
      <c r="DR94" t="s">
        <v>56165</v>
      </c>
      <c r="DS94" t="s">
        <v>56793</v>
      </c>
      <c r="DT94" t="s">
        <v>57351</v>
      </c>
      <c r="DU94" t="s">
        <v>57969</v>
      </c>
      <c r="DV94" t="s">
        <v>58607</v>
      </c>
      <c r="DW94" t="s">
        <v>59246</v>
      </c>
      <c r="DX94" t="s">
        <v>59885</v>
      </c>
      <c r="DY94" t="s">
        <v>60524</v>
      </c>
      <c r="DZ94" t="s">
        <v>61156</v>
      </c>
      <c r="EA94" t="s">
        <v>61757</v>
      </c>
      <c r="EB94" t="s">
        <v>62372</v>
      </c>
      <c r="EC94" t="s">
        <v>62997</v>
      </c>
      <c r="ED94" t="s">
        <v>63636</v>
      </c>
      <c r="EE94" t="s">
        <v>64275</v>
      </c>
      <c r="EF94" t="s">
        <v>64914</v>
      </c>
      <c r="EG94" t="s">
        <v>65553</v>
      </c>
      <c r="EH94" t="s">
        <v>66192</v>
      </c>
      <c r="EI94" t="s">
        <v>66831</v>
      </c>
      <c r="EJ94" t="s">
        <v>67470</v>
      </c>
      <c r="EK94" t="s">
        <v>68109</v>
      </c>
      <c r="EL94" t="s">
        <v>68748</v>
      </c>
      <c r="EM94" t="s">
        <v>69387</v>
      </c>
      <c r="EN94" t="s">
        <v>70008</v>
      </c>
      <c r="EO94" t="s">
        <v>70527</v>
      </c>
      <c r="EP94" t="s">
        <v>71118</v>
      </c>
      <c r="EQ94" t="s">
        <v>71745</v>
      </c>
      <c r="ER94" t="s">
        <v>72381</v>
      </c>
      <c r="ES94" t="s">
        <v>73017</v>
      </c>
      <c r="ET94" t="s">
        <v>73654</v>
      </c>
      <c r="EU94" t="s">
        <v>74291</v>
      </c>
      <c r="EV94" t="s">
        <v>74928</v>
      </c>
      <c r="EW94" t="s">
        <v>75567</v>
      </c>
      <c r="EX94" t="s">
        <v>76206</v>
      </c>
      <c r="EY94" t="s">
        <v>76800</v>
      </c>
      <c r="EZ94" t="s">
        <v>77129</v>
      </c>
      <c r="FA94" t="s">
        <v>77722</v>
      </c>
      <c r="FB94" t="s">
        <v>78355</v>
      </c>
      <c r="FC94" t="s">
        <v>78991</v>
      </c>
      <c r="FD94" t="s">
        <v>79629</v>
      </c>
      <c r="FE94" t="s">
        <v>80268</v>
      </c>
      <c r="FF94" t="s">
        <v>80907</v>
      </c>
      <c r="FG94" t="s">
        <v>81546</v>
      </c>
      <c r="FH94" t="s">
        <v>82185</v>
      </c>
      <c r="FI94" t="s">
        <v>82824</v>
      </c>
      <c r="FJ94" t="s">
        <v>83463</v>
      </c>
      <c r="FK94" t="s">
        <v>84102</v>
      </c>
      <c r="FL94" t="s">
        <v>84741</v>
      </c>
      <c r="FM94" t="s">
        <v>85380</v>
      </c>
      <c r="FN94" t="s">
        <v>86019</v>
      </c>
      <c r="FO94" t="s">
        <v>86658</v>
      </c>
      <c r="FP94" t="s">
        <v>87297</v>
      </c>
      <c r="FQ94" t="s">
        <v>87936</v>
      </c>
      <c r="FR94" t="s">
        <v>88564</v>
      </c>
      <c r="FT94" t="s">
        <v>89132</v>
      </c>
      <c r="FU94" t="s">
        <v>89771</v>
      </c>
      <c r="FV94" t="s">
        <v>90410</v>
      </c>
      <c r="FW94" t="s">
        <v>91049</v>
      </c>
      <c r="FX94" t="s">
        <v>91688</v>
      </c>
      <c r="FY94" t="s">
        <v>92327</v>
      </c>
      <c r="FZ94" t="s">
        <v>92966</v>
      </c>
      <c r="GB94" t="s">
        <v>93540</v>
      </c>
      <c r="GC94" t="s">
        <v>93772</v>
      </c>
      <c r="GF94" t="s">
        <v>94345</v>
      </c>
      <c r="GG94" t="s">
        <v>94567</v>
      </c>
      <c r="GH94" t="s">
        <v>95034</v>
      </c>
      <c r="GI94" t="s">
        <v>95514</v>
      </c>
      <c r="GJ94" t="s">
        <v>96080</v>
      </c>
      <c r="GK94" t="s">
        <v>96712</v>
      </c>
      <c r="GL94" t="s">
        <v>97351</v>
      </c>
      <c r="GM94" t="s">
        <v>97990</v>
      </c>
      <c r="GN94" t="s">
        <v>98629</v>
      </c>
      <c r="GO94" t="s">
        <v>99268</v>
      </c>
      <c r="GP94" t="s">
        <v>99907</v>
      </c>
      <c r="GR94" t="s">
        <v>100547</v>
      </c>
      <c r="GS94" t="s">
        <v>101186</v>
      </c>
      <c r="GT94" t="s">
        <v>101825</v>
      </c>
      <c r="GU94" t="s">
        <v>102464</v>
      </c>
      <c r="GV94" t="s">
        <v>103103</v>
      </c>
      <c r="GW94" t="s">
        <v>103742</v>
      </c>
      <c r="GX94" t="s">
        <v>104381</v>
      </c>
      <c r="GY94" t="s">
        <v>105020</v>
      </c>
      <c r="GZ94" t="s">
        <v>105659</v>
      </c>
      <c r="HA94" t="s">
        <v>106246</v>
      </c>
      <c r="HB94" t="s">
        <v>106583</v>
      </c>
      <c r="HC94" t="s">
        <v>107199</v>
      </c>
      <c r="HD94" t="s">
        <v>107838</v>
      </c>
      <c r="HE94" t="s">
        <v>108477</v>
      </c>
      <c r="HF94" t="s">
        <v>109116</v>
      </c>
      <c r="HG94" t="s">
        <v>109755</v>
      </c>
      <c r="HH94" t="s">
        <v>110394</v>
      </c>
      <c r="HI94" t="s">
        <v>111033</v>
      </c>
      <c r="HJ94" t="s">
        <v>111672</v>
      </c>
      <c r="HK94" t="s">
        <v>112311</v>
      </c>
      <c r="HL94" t="s">
        <v>112950</v>
      </c>
      <c r="HM94" t="s">
        <v>113589</v>
      </c>
      <c r="HN94" t="s">
        <v>114228</v>
      </c>
      <c r="HO94" t="s">
        <v>114867</v>
      </c>
      <c r="HP94" t="s">
        <v>115506</v>
      </c>
      <c r="HQ94" t="s">
        <v>116145</v>
      </c>
      <c r="HR94" t="s">
        <v>116784</v>
      </c>
      <c r="HS94" t="s">
        <v>117375</v>
      </c>
      <c r="HT94" t="s">
        <v>117745</v>
      </c>
      <c r="HU94" t="s">
        <v>118384</v>
      </c>
      <c r="HV94" t="s">
        <v>119023</v>
      </c>
      <c r="HW94" t="s">
        <v>119610</v>
      </c>
      <c r="HX94" t="s">
        <v>120058</v>
      </c>
      <c r="HY94" t="s">
        <v>120521</v>
      </c>
      <c r="HZ94" t="s">
        <v>120932</v>
      </c>
      <c r="IA94" t="s">
        <v>121390</v>
      </c>
      <c r="IB94" t="s">
        <v>121982</v>
      </c>
      <c r="IC94" t="s">
        <v>122617</v>
      </c>
      <c r="ID94" t="s">
        <v>123256</v>
      </c>
      <c r="IE94" t="s">
        <v>123895</v>
      </c>
      <c r="IJ94">
        <v>0</v>
      </c>
      <c r="IK94" t="s">
        <v>124447</v>
      </c>
      <c r="IL94" t="s">
        <v>124541</v>
      </c>
      <c r="IM94" t="s">
        <v>125179</v>
      </c>
      <c r="IN94" t="s">
        <v>125781</v>
      </c>
    </row>
    <row r="95" spans="1:248">
      <c r="A95" t="s">
        <v>3899</v>
      </c>
      <c r="B95" t="s">
        <v>4516</v>
      </c>
      <c r="C95" t="s">
        <v>5071</v>
      </c>
      <c r="D95" t="s">
        <v>5537</v>
      </c>
      <c r="E95" t="s">
        <v>6044</v>
      </c>
      <c r="F95" t="s">
        <v>6651</v>
      </c>
      <c r="G95" t="s">
        <v>7284</v>
      </c>
      <c r="H95">
        <v>6</v>
      </c>
      <c r="I95" t="s">
        <v>7907</v>
      </c>
      <c r="J95" t="s">
        <v>8537</v>
      </c>
      <c r="K95">
        <v>39</v>
      </c>
      <c r="L95" t="s">
        <v>9144</v>
      </c>
      <c r="M95">
        <v>2018</v>
      </c>
      <c r="N95" t="s">
        <v>9580</v>
      </c>
      <c r="O95" t="s">
        <v>9841</v>
      </c>
      <c r="P95" t="s">
        <v>9984</v>
      </c>
      <c r="Q95" t="s">
        <v>10232</v>
      </c>
      <c r="R95" t="s">
        <v>10693</v>
      </c>
      <c r="S95" t="s">
        <v>11166</v>
      </c>
      <c r="T95" t="s">
        <v>11703</v>
      </c>
      <c r="U95" t="s">
        <v>12249</v>
      </c>
      <c r="V95" t="s">
        <v>12344</v>
      </c>
      <c r="W95">
        <v>4</v>
      </c>
      <c r="X95">
        <v>0</v>
      </c>
      <c r="Y95" t="s">
        <v>12966</v>
      </c>
      <c r="Z95" t="s">
        <v>13569</v>
      </c>
      <c r="AA95" t="s">
        <v>14202</v>
      </c>
      <c r="AB95" t="s">
        <v>14835</v>
      </c>
      <c r="AC95">
        <v>191</v>
      </c>
      <c r="AD95" t="s">
        <v>15408</v>
      </c>
      <c r="AF95" t="s">
        <v>15663</v>
      </c>
      <c r="AG95" t="s">
        <v>16077</v>
      </c>
      <c r="AH95" t="s">
        <v>16174</v>
      </c>
      <c r="AI95" t="s">
        <v>16813</v>
      </c>
      <c r="AJ95" t="s">
        <v>17452</v>
      </c>
      <c r="AK95" t="s">
        <v>18091</v>
      </c>
      <c r="AL95" t="s">
        <v>18730</v>
      </c>
      <c r="AM95" t="s">
        <v>19369</v>
      </c>
      <c r="AN95" t="s">
        <v>20008</v>
      </c>
      <c r="AQ95">
        <v>3</v>
      </c>
      <c r="AR95">
        <v>2</v>
      </c>
      <c r="AS95">
        <v>0</v>
      </c>
      <c r="AT95" t="s">
        <v>20603</v>
      </c>
      <c r="AU95" t="s">
        <v>20977</v>
      </c>
      <c r="AV95" t="s">
        <v>21501</v>
      </c>
      <c r="AW95" t="s">
        <v>22140</v>
      </c>
      <c r="AX95" t="s">
        <v>22779</v>
      </c>
      <c r="AY95" t="s">
        <v>23418</v>
      </c>
      <c r="AZ95" t="s">
        <v>24057</v>
      </c>
      <c r="BA95" t="s">
        <v>24696</v>
      </c>
      <c r="BB95" t="s">
        <v>25335</v>
      </c>
      <c r="BC95" t="s">
        <v>25974</v>
      </c>
      <c r="BD95" t="s">
        <v>26602</v>
      </c>
      <c r="BE95" t="s">
        <v>27139</v>
      </c>
      <c r="BF95" t="s">
        <v>27772</v>
      </c>
      <c r="BG95" t="s">
        <v>28410</v>
      </c>
      <c r="BH95" t="s">
        <v>29049</v>
      </c>
      <c r="BI95" t="s">
        <v>29688</v>
      </c>
      <c r="BJ95" t="s">
        <v>30327</v>
      </c>
      <c r="BK95" t="s">
        <v>30966</v>
      </c>
      <c r="BL95" t="s">
        <v>31605</v>
      </c>
      <c r="BM95" t="s">
        <v>32225</v>
      </c>
      <c r="BN95" t="s">
        <v>32724</v>
      </c>
      <c r="BO95" t="s">
        <v>33363</v>
      </c>
      <c r="BP95" t="s">
        <v>34002</v>
      </c>
      <c r="BQ95" t="s">
        <v>34641</v>
      </c>
      <c r="BR95" t="s">
        <v>35280</v>
      </c>
      <c r="BS95" t="s">
        <v>35919</v>
      </c>
      <c r="BT95" t="s">
        <v>36558</v>
      </c>
      <c r="BU95" t="s">
        <v>37197</v>
      </c>
      <c r="BV95" t="s">
        <v>37836</v>
      </c>
      <c r="BW95" t="s">
        <v>38418</v>
      </c>
      <c r="BX95" t="s">
        <v>38594</v>
      </c>
      <c r="BY95">
        <v>4000000</v>
      </c>
      <c r="BZ95" t="s">
        <v>38732</v>
      </c>
      <c r="CA95">
        <v>4000000</v>
      </c>
      <c r="CB95">
        <v>4000000</v>
      </c>
      <c r="CC95" t="s">
        <v>38792</v>
      </c>
      <c r="CD95">
        <v>4000000</v>
      </c>
      <c r="CE95" t="s">
        <v>38853</v>
      </c>
      <c r="CG95" t="s">
        <v>39084</v>
      </c>
      <c r="CI95" t="s">
        <v>39715</v>
      </c>
      <c r="CK95" t="s">
        <v>40283</v>
      </c>
      <c r="CL95" t="s">
        <v>40520</v>
      </c>
      <c r="CM95" t="s">
        <v>41156</v>
      </c>
      <c r="CN95" t="s">
        <v>41795</v>
      </c>
      <c r="CO95" t="s">
        <v>42434</v>
      </c>
      <c r="CP95" t="s">
        <v>43073</v>
      </c>
      <c r="CQ95" t="s">
        <v>43712</v>
      </c>
      <c r="CR95">
        <v>1000000</v>
      </c>
      <c r="CS95" t="s">
        <v>44322</v>
      </c>
      <c r="CT95">
        <v>1000000</v>
      </c>
      <c r="CU95" t="s">
        <v>44712</v>
      </c>
      <c r="CV95">
        <v>3</v>
      </c>
      <c r="CW95" t="s">
        <v>45075</v>
      </c>
      <c r="CX95" t="s">
        <v>45699</v>
      </c>
      <c r="CY95" t="s">
        <v>46273</v>
      </c>
      <c r="CZ95" t="s">
        <v>46912</v>
      </c>
      <c r="DA95" t="s">
        <v>47551</v>
      </c>
      <c r="DB95" t="s">
        <v>48190</v>
      </c>
      <c r="DC95" t="s">
        <v>48829</v>
      </c>
      <c r="DD95" t="s">
        <v>49468</v>
      </c>
      <c r="DE95">
        <v>4000000</v>
      </c>
      <c r="DF95" t="s">
        <v>50058</v>
      </c>
      <c r="DG95" t="s">
        <v>50346</v>
      </c>
      <c r="DH95" t="s">
        <v>50786</v>
      </c>
      <c r="DI95" t="s">
        <v>51331</v>
      </c>
      <c r="DJ95" t="s">
        <v>51573</v>
      </c>
      <c r="DK95" t="s">
        <v>52058</v>
      </c>
      <c r="DL95" t="s">
        <v>52382</v>
      </c>
      <c r="DM95" t="s">
        <v>52982</v>
      </c>
      <c r="DN95" t="s">
        <v>53612</v>
      </c>
      <c r="DO95" t="s">
        <v>54249</v>
      </c>
      <c r="DP95" t="s">
        <v>54888</v>
      </c>
      <c r="DQ95" t="s">
        <v>55527</v>
      </c>
      <c r="DR95" t="s">
        <v>56166</v>
      </c>
      <c r="DS95" t="s">
        <v>56794</v>
      </c>
      <c r="DT95" t="s">
        <v>57352</v>
      </c>
      <c r="DU95" t="s">
        <v>57970</v>
      </c>
      <c r="DV95" t="s">
        <v>58608</v>
      </c>
      <c r="DW95" t="s">
        <v>59247</v>
      </c>
      <c r="DX95" t="s">
        <v>59886</v>
      </c>
      <c r="DY95" t="s">
        <v>60525</v>
      </c>
      <c r="DZ95" t="s">
        <v>61157</v>
      </c>
      <c r="EA95" t="s">
        <v>61758</v>
      </c>
      <c r="EB95" t="s">
        <v>62373</v>
      </c>
      <c r="EC95" t="s">
        <v>62998</v>
      </c>
      <c r="ED95" t="s">
        <v>63637</v>
      </c>
      <c r="EE95" t="s">
        <v>64276</v>
      </c>
      <c r="EF95" t="s">
        <v>64915</v>
      </c>
      <c r="EG95" t="s">
        <v>65554</v>
      </c>
      <c r="EH95" t="s">
        <v>66193</v>
      </c>
      <c r="EI95" t="s">
        <v>66832</v>
      </c>
      <c r="EJ95" t="s">
        <v>67471</v>
      </c>
      <c r="EK95" t="s">
        <v>68110</v>
      </c>
      <c r="EL95" t="s">
        <v>68749</v>
      </c>
      <c r="EM95" t="s">
        <v>69388</v>
      </c>
      <c r="EN95" t="s">
        <v>70009</v>
      </c>
      <c r="EO95" t="s">
        <v>70528</v>
      </c>
      <c r="EP95" t="s">
        <v>71119</v>
      </c>
      <c r="EQ95" t="s">
        <v>71746</v>
      </c>
      <c r="ER95" t="s">
        <v>72382</v>
      </c>
      <c r="ES95" t="s">
        <v>73018</v>
      </c>
      <c r="ET95" t="s">
        <v>73655</v>
      </c>
      <c r="EU95" t="s">
        <v>74292</v>
      </c>
      <c r="EV95" t="s">
        <v>74929</v>
      </c>
      <c r="EW95" t="s">
        <v>75568</v>
      </c>
      <c r="EX95" t="s">
        <v>76207</v>
      </c>
      <c r="EY95" t="s">
        <v>76801</v>
      </c>
      <c r="EZ95" t="s">
        <v>77130</v>
      </c>
      <c r="FA95" t="s">
        <v>77723</v>
      </c>
      <c r="FB95" t="s">
        <v>78356</v>
      </c>
      <c r="FC95" t="s">
        <v>78992</v>
      </c>
      <c r="FD95" t="s">
        <v>79630</v>
      </c>
      <c r="FE95" t="s">
        <v>80269</v>
      </c>
      <c r="FF95" t="s">
        <v>80908</v>
      </c>
      <c r="FG95" t="s">
        <v>81547</v>
      </c>
      <c r="FH95" t="s">
        <v>82186</v>
      </c>
      <c r="FI95" t="s">
        <v>82825</v>
      </c>
      <c r="FJ95" t="s">
        <v>83464</v>
      </c>
      <c r="FK95" t="s">
        <v>84103</v>
      </c>
      <c r="FL95" t="s">
        <v>84742</v>
      </c>
      <c r="FM95" t="s">
        <v>85381</v>
      </c>
      <c r="FN95" t="s">
        <v>86020</v>
      </c>
      <c r="FO95" t="s">
        <v>86659</v>
      </c>
      <c r="FP95" t="s">
        <v>87298</v>
      </c>
      <c r="FQ95" t="s">
        <v>87937</v>
      </c>
      <c r="FR95" t="s">
        <v>88565</v>
      </c>
      <c r="FT95" t="s">
        <v>89133</v>
      </c>
      <c r="FU95" t="s">
        <v>89772</v>
      </c>
      <c r="FV95" t="s">
        <v>90411</v>
      </c>
      <c r="FW95" t="s">
        <v>91050</v>
      </c>
      <c r="FX95" t="s">
        <v>91689</v>
      </c>
      <c r="FY95" t="s">
        <v>92328</v>
      </c>
      <c r="FZ95" t="s">
        <v>92967</v>
      </c>
      <c r="GB95" t="s">
        <v>93540</v>
      </c>
      <c r="GC95" t="s">
        <v>93773</v>
      </c>
      <c r="GF95" t="s">
        <v>94345</v>
      </c>
      <c r="GG95" t="s">
        <v>94568</v>
      </c>
      <c r="GH95" t="s">
        <v>95034</v>
      </c>
      <c r="GI95" t="s">
        <v>95515</v>
      </c>
      <c r="GJ95" t="s">
        <v>96081</v>
      </c>
      <c r="GK95" t="s">
        <v>96713</v>
      </c>
      <c r="GL95" t="s">
        <v>97352</v>
      </c>
      <c r="GM95" t="s">
        <v>97991</v>
      </c>
      <c r="GN95" t="s">
        <v>98630</v>
      </c>
      <c r="GO95" t="s">
        <v>99269</v>
      </c>
      <c r="GP95" t="s">
        <v>99908</v>
      </c>
      <c r="GR95" t="s">
        <v>100548</v>
      </c>
      <c r="GS95" t="s">
        <v>101187</v>
      </c>
      <c r="GT95" t="s">
        <v>101826</v>
      </c>
      <c r="GU95" t="s">
        <v>102465</v>
      </c>
      <c r="GV95" t="s">
        <v>103104</v>
      </c>
      <c r="GW95" t="s">
        <v>103743</v>
      </c>
      <c r="GX95" t="s">
        <v>104382</v>
      </c>
      <c r="GY95" t="s">
        <v>105021</v>
      </c>
      <c r="GZ95" t="s">
        <v>105660</v>
      </c>
      <c r="HA95" t="s">
        <v>106247</v>
      </c>
      <c r="HB95" t="s">
        <v>106584</v>
      </c>
      <c r="HC95" t="s">
        <v>107200</v>
      </c>
      <c r="HD95" t="s">
        <v>107839</v>
      </c>
      <c r="HE95" t="s">
        <v>108478</v>
      </c>
      <c r="HF95" t="s">
        <v>109117</v>
      </c>
      <c r="HG95" t="s">
        <v>109756</v>
      </c>
      <c r="HH95" t="s">
        <v>110395</v>
      </c>
      <c r="HI95" t="s">
        <v>111034</v>
      </c>
      <c r="HJ95" t="s">
        <v>111673</v>
      </c>
      <c r="HK95" t="s">
        <v>112312</v>
      </c>
      <c r="HL95" t="s">
        <v>112951</v>
      </c>
      <c r="HM95" t="s">
        <v>113590</v>
      </c>
      <c r="HN95" t="s">
        <v>114229</v>
      </c>
      <c r="HO95" t="s">
        <v>114868</v>
      </c>
      <c r="HP95" t="s">
        <v>115507</v>
      </c>
      <c r="HQ95" t="s">
        <v>116146</v>
      </c>
      <c r="HR95" t="s">
        <v>116785</v>
      </c>
      <c r="HS95" t="s">
        <v>117376</v>
      </c>
      <c r="HT95" t="s">
        <v>117746</v>
      </c>
      <c r="HU95" t="s">
        <v>118385</v>
      </c>
      <c r="HV95" t="s">
        <v>119024</v>
      </c>
      <c r="HW95" t="s">
        <v>119611</v>
      </c>
      <c r="HX95" t="s">
        <v>120059</v>
      </c>
      <c r="HY95" t="s">
        <v>120522</v>
      </c>
      <c r="HZ95" t="s">
        <v>120933</v>
      </c>
      <c r="IA95" t="s">
        <v>121391</v>
      </c>
      <c r="IB95" t="s">
        <v>121983</v>
      </c>
      <c r="IC95" t="s">
        <v>122618</v>
      </c>
      <c r="ID95" t="s">
        <v>123257</v>
      </c>
      <c r="IE95" t="s">
        <v>123896</v>
      </c>
      <c r="IF95">
        <v>1000000</v>
      </c>
      <c r="IG95">
        <v>1500000</v>
      </c>
      <c r="II95">
        <v>1500000</v>
      </c>
      <c r="IK95" t="s">
        <v>124447</v>
      </c>
      <c r="IL95" t="s">
        <v>124542</v>
      </c>
      <c r="IM95" t="s">
        <v>125180</v>
      </c>
      <c r="IN95" t="s">
        <v>125782</v>
      </c>
    </row>
    <row r="96" spans="1:248">
      <c r="A96" t="s">
        <v>3900</v>
      </c>
      <c r="B96" t="s">
        <v>4517</v>
      </c>
      <c r="C96" t="s">
        <v>5071</v>
      </c>
      <c r="D96" t="s">
        <v>5537</v>
      </c>
      <c r="E96" t="s">
        <v>6045</v>
      </c>
      <c r="F96" t="s">
        <v>6652</v>
      </c>
      <c r="G96" t="s">
        <v>7285</v>
      </c>
      <c r="H96">
        <v>3</v>
      </c>
      <c r="I96" t="s">
        <v>7908</v>
      </c>
      <c r="J96" t="s">
        <v>8538</v>
      </c>
      <c r="K96">
        <v>41</v>
      </c>
      <c r="L96" t="s">
        <v>9144</v>
      </c>
      <c r="M96">
        <v>2018</v>
      </c>
      <c r="N96" t="s">
        <v>9580</v>
      </c>
      <c r="O96" t="s">
        <v>9841</v>
      </c>
      <c r="P96" t="s">
        <v>9984</v>
      </c>
      <c r="Q96" t="s">
        <v>10233</v>
      </c>
      <c r="R96" t="s">
        <v>10693</v>
      </c>
      <c r="S96" t="s">
        <v>11166</v>
      </c>
      <c r="T96" t="s">
        <v>11704</v>
      </c>
      <c r="U96" t="s">
        <v>12249</v>
      </c>
      <c r="V96" t="s">
        <v>12345</v>
      </c>
      <c r="W96">
        <v>5</v>
      </c>
      <c r="X96">
        <v>0</v>
      </c>
      <c r="Y96" t="s">
        <v>12967</v>
      </c>
      <c r="Z96" t="s">
        <v>13570</v>
      </c>
      <c r="AA96" t="s">
        <v>14203</v>
      </c>
      <c r="AB96" t="s">
        <v>14836</v>
      </c>
      <c r="AC96">
        <v>373</v>
      </c>
      <c r="AD96" t="s">
        <v>15408</v>
      </c>
      <c r="AF96" t="s">
        <v>15664</v>
      </c>
      <c r="AG96" t="s">
        <v>16077</v>
      </c>
      <c r="AH96" t="s">
        <v>16175</v>
      </c>
      <c r="AI96" t="s">
        <v>16814</v>
      </c>
      <c r="AJ96" t="s">
        <v>17453</v>
      </c>
      <c r="AK96" t="s">
        <v>18092</v>
      </c>
      <c r="AL96" t="s">
        <v>18731</v>
      </c>
      <c r="AM96" t="s">
        <v>19370</v>
      </c>
      <c r="AN96" t="s">
        <v>20009</v>
      </c>
      <c r="AQ96">
        <v>3</v>
      </c>
      <c r="AR96">
        <v>2</v>
      </c>
      <c r="AS96">
        <v>2</v>
      </c>
      <c r="AT96" t="s">
        <v>20603</v>
      </c>
      <c r="AU96" t="s">
        <v>20977</v>
      </c>
      <c r="AV96" t="s">
        <v>21502</v>
      </c>
      <c r="AW96" t="s">
        <v>22141</v>
      </c>
      <c r="AX96" t="s">
        <v>22780</v>
      </c>
      <c r="AY96" t="s">
        <v>23419</v>
      </c>
      <c r="AZ96" t="s">
        <v>24058</v>
      </c>
      <c r="BA96" t="s">
        <v>24697</v>
      </c>
      <c r="BB96" t="s">
        <v>25336</v>
      </c>
      <c r="BC96" t="s">
        <v>25975</v>
      </c>
      <c r="BD96" t="s">
        <v>26603</v>
      </c>
      <c r="BE96" t="s">
        <v>27140</v>
      </c>
      <c r="BF96" t="s">
        <v>27773</v>
      </c>
      <c r="BG96" t="s">
        <v>28411</v>
      </c>
      <c r="BH96" t="s">
        <v>29050</v>
      </c>
      <c r="BI96" t="s">
        <v>29689</v>
      </c>
      <c r="BJ96" t="s">
        <v>30328</v>
      </c>
      <c r="BK96" t="s">
        <v>30967</v>
      </c>
      <c r="BL96" t="s">
        <v>31606</v>
      </c>
      <c r="BM96" t="s">
        <v>32226</v>
      </c>
      <c r="BN96" t="s">
        <v>32725</v>
      </c>
      <c r="BO96" t="s">
        <v>33364</v>
      </c>
      <c r="BP96" t="s">
        <v>34003</v>
      </c>
      <c r="BQ96" t="s">
        <v>34642</v>
      </c>
      <c r="BR96" t="s">
        <v>35281</v>
      </c>
      <c r="BS96" t="s">
        <v>35920</v>
      </c>
      <c r="BT96" t="s">
        <v>36559</v>
      </c>
      <c r="BU96" t="s">
        <v>37198</v>
      </c>
      <c r="BV96" t="s">
        <v>37837</v>
      </c>
      <c r="BW96" t="s">
        <v>38418</v>
      </c>
      <c r="BX96" t="s">
        <v>38594</v>
      </c>
      <c r="BY96">
        <v>7000000</v>
      </c>
      <c r="BZ96" t="s">
        <v>38732</v>
      </c>
      <c r="CA96">
        <v>7000000</v>
      </c>
      <c r="CB96">
        <v>6000000</v>
      </c>
      <c r="CC96" t="s">
        <v>38792</v>
      </c>
      <c r="CD96">
        <v>6000000</v>
      </c>
      <c r="CE96" t="s">
        <v>38853</v>
      </c>
      <c r="CG96" t="s">
        <v>39085</v>
      </c>
      <c r="CI96" t="s">
        <v>39716</v>
      </c>
      <c r="CK96" t="s">
        <v>40283</v>
      </c>
      <c r="CL96" t="s">
        <v>40521</v>
      </c>
      <c r="CM96" t="s">
        <v>41157</v>
      </c>
      <c r="CN96" t="s">
        <v>41796</v>
      </c>
      <c r="CO96" t="s">
        <v>42435</v>
      </c>
      <c r="CP96" t="s">
        <v>43074</v>
      </c>
      <c r="CQ96" t="s">
        <v>43713</v>
      </c>
      <c r="CR96">
        <v>0</v>
      </c>
      <c r="CS96" t="s">
        <v>44323</v>
      </c>
      <c r="CT96">
        <v>0</v>
      </c>
      <c r="CU96" t="s">
        <v>44712</v>
      </c>
      <c r="CV96">
        <v>2</v>
      </c>
      <c r="CW96" t="s">
        <v>45076</v>
      </c>
      <c r="CX96" t="s">
        <v>45699</v>
      </c>
      <c r="CY96" t="s">
        <v>46274</v>
      </c>
      <c r="CZ96" t="s">
        <v>46913</v>
      </c>
      <c r="DA96" t="s">
        <v>47552</v>
      </c>
      <c r="DB96" t="s">
        <v>48191</v>
      </c>
      <c r="DC96" t="s">
        <v>48830</v>
      </c>
      <c r="DD96" t="s">
        <v>49469</v>
      </c>
      <c r="DE96">
        <v>500000</v>
      </c>
      <c r="DF96" t="s">
        <v>50058</v>
      </c>
      <c r="DG96" t="s">
        <v>50346</v>
      </c>
      <c r="DH96" t="s">
        <v>50787</v>
      </c>
      <c r="DI96" t="s">
        <v>51332</v>
      </c>
      <c r="DJ96" t="s">
        <v>51574</v>
      </c>
      <c r="DK96" t="s">
        <v>52059</v>
      </c>
      <c r="DL96" t="s">
        <v>52383</v>
      </c>
      <c r="DM96" t="s">
        <v>52983</v>
      </c>
      <c r="DN96" t="s">
        <v>53613</v>
      </c>
      <c r="DO96" t="s">
        <v>54250</v>
      </c>
      <c r="DP96" t="s">
        <v>54889</v>
      </c>
      <c r="DQ96" t="s">
        <v>55528</v>
      </c>
      <c r="DR96" t="s">
        <v>56167</v>
      </c>
      <c r="DS96" t="s">
        <v>56795</v>
      </c>
      <c r="DT96" t="s">
        <v>57353</v>
      </c>
      <c r="DU96" t="s">
        <v>57971</v>
      </c>
      <c r="DV96" t="s">
        <v>58609</v>
      </c>
      <c r="DW96" t="s">
        <v>59248</v>
      </c>
      <c r="DX96" t="s">
        <v>59887</v>
      </c>
      <c r="DY96" t="s">
        <v>60526</v>
      </c>
      <c r="DZ96" t="s">
        <v>61158</v>
      </c>
      <c r="EA96" t="s">
        <v>61759</v>
      </c>
      <c r="EB96" t="s">
        <v>62374</v>
      </c>
      <c r="EC96" t="s">
        <v>62999</v>
      </c>
      <c r="ED96" t="s">
        <v>63638</v>
      </c>
      <c r="EE96" t="s">
        <v>64277</v>
      </c>
      <c r="EF96" t="s">
        <v>64916</v>
      </c>
      <c r="EG96" t="s">
        <v>65555</v>
      </c>
      <c r="EH96" t="s">
        <v>66194</v>
      </c>
      <c r="EI96" t="s">
        <v>66833</v>
      </c>
      <c r="EJ96" t="s">
        <v>67472</v>
      </c>
      <c r="EK96" t="s">
        <v>68111</v>
      </c>
      <c r="EL96" t="s">
        <v>68750</v>
      </c>
      <c r="EM96" t="s">
        <v>69389</v>
      </c>
      <c r="EN96" t="s">
        <v>70009</v>
      </c>
      <c r="EO96" t="s">
        <v>70529</v>
      </c>
      <c r="EP96" t="s">
        <v>71120</v>
      </c>
      <c r="EQ96" t="s">
        <v>71747</v>
      </c>
      <c r="ER96" t="s">
        <v>72383</v>
      </c>
      <c r="ES96" t="s">
        <v>73019</v>
      </c>
      <c r="ET96" t="s">
        <v>73656</v>
      </c>
      <c r="EU96" t="s">
        <v>74293</v>
      </c>
      <c r="EV96" t="s">
        <v>74930</v>
      </c>
      <c r="EW96" t="s">
        <v>75569</v>
      </c>
      <c r="EX96" t="s">
        <v>76208</v>
      </c>
      <c r="EY96" t="s">
        <v>76801</v>
      </c>
      <c r="EZ96" t="s">
        <v>77131</v>
      </c>
      <c r="FA96" t="s">
        <v>77724</v>
      </c>
      <c r="FB96" t="s">
        <v>78357</v>
      </c>
      <c r="FC96" t="s">
        <v>78993</v>
      </c>
      <c r="FD96" t="s">
        <v>79631</v>
      </c>
      <c r="FE96" t="s">
        <v>80270</v>
      </c>
      <c r="FF96" t="s">
        <v>80909</v>
      </c>
      <c r="FG96" t="s">
        <v>81548</v>
      </c>
      <c r="FH96" t="s">
        <v>82187</v>
      </c>
      <c r="FI96" t="s">
        <v>82826</v>
      </c>
      <c r="FJ96" t="s">
        <v>83465</v>
      </c>
      <c r="FK96" t="s">
        <v>84104</v>
      </c>
      <c r="FL96" t="s">
        <v>84743</v>
      </c>
      <c r="FM96" t="s">
        <v>85382</v>
      </c>
      <c r="FN96" t="s">
        <v>86021</v>
      </c>
      <c r="FO96" t="s">
        <v>86660</v>
      </c>
      <c r="FP96" t="s">
        <v>87299</v>
      </c>
      <c r="FQ96" t="s">
        <v>87938</v>
      </c>
      <c r="FR96" t="s">
        <v>88566</v>
      </c>
      <c r="FT96" t="s">
        <v>89134</v>
      </c>
      <c r="FU96" t="s">
        <v>89773</v>
      </c>
      <c r="FV96" t="s">
        <v>90412</v>
      </c>
      <c r="FW96" t="s">
        <v>91051</v>
      </c>
      <c r="FX96" t="s">
        <v>91690</v>
      </c>
      <c r="FY96" t="s">
        <v>92329</v>
      </c>
      <c r="FZ96" t="s">
        <v>92968</v>
      </c>
      <c r="GB96" t="s">
        <v>93540</v>
      </c>
      <c r="GC96" t="s">
        <v>93774</v>
      </c>
      <c r="GF96" t="s">
        <v>94345</v>
      </c>
      <c r="GG96" t="s">
        <v>94568</v>
      </c>
      <c r="GH96" t="s">
        <v>95034</v>
      </c>
      <c r="GI96" t="s">
        <v>95516</v>
      </c>
      <c r="GJ96" t="s">
        <v>96082</v>
      </c>
      <c r="GK96" t="s">
        <v>96714</v>
      </c>
      <c r="GL96" t="s">
        <v>97353</v>
      </c>
      <c r="GM96" t="s">
        <v>97992</v>
      </c>
      <c r="GN96" t="s">
        <v>98631</v>
      </c>
      <c r="GO96" t="s">
        <v>99270</v>
      </c>
      <c r="GP96" t="s">
        <v>99909</v>
      </c>
      <c r="GR96" t="s">
        <v>100549</v>
      </c>
      <c r="GS96" t="s">
        <v>101188</v>
      </c>
      <c r="GT96" t="s">
        <v>101827</v>
      </c>
      <c r="GU96" t="s">
        <v>102466</v>
      </c>
      <c r="GV96" t="s">
        <v>103105</v>
      </c>
      <c r="GW96" t="s">
        <v>103744</v>
      </c>
      <c r="GX96" t="s">
        <v>104383</v>
      </c>
      <c r="GY96" t="s">
        <v>105022</v>
      </c>
      <c r="GZ96" t="s">
        <v>105661</v>
      </c>
      <c r="HA96" t="s">
        <v>106247</v>
      </c>
      <c r="HB96" t="s">
        <v>106585</v>
      </c>
      <c r="HC96" t="s">
        <v>107201</v>
      </c>
      <c r="HD96" t="s">
        <v>107840</v>
      </c>
      <c r="HE96" t="s">
        <v>108479</v>
      </c>
      <c r="HF96" t="s">
        <v>109118</v>
      </c>
      <c r="HG96" t="s">
        <v>109757</v>
      </c>
      <c r="HH96" t="s">
        <v>110396</v>
      </c>
      <c r="HI96" t="s">
        <v>111035</v>
      </c>
      <c r="HJ96" t="s">
        <v>111674</v>
      </c>
      <c r="HK96" t="s">
        <v>112313</v>
      </c>
      <c r="HL96" t="s">
        <v>112952</v>
      </c>
      <c r="HM96" t="s">
        <v>113591</v>
      </c>
      <c r="HN96" t="s">
        <v>114230</v>
      </c>
      <c r="HO96" t="s">
        <v>114869</v>
      </c>
      <c r="HP96" t="s">
        <v>115508</v>
      </c>
      <c r="HQ96" t="s">
        <v>116147</v>
      </c>
      <c r="HR96" t="s">
        <v>116786</v>
      </c>
      <c r="HS96" t="s">
        <v>117377</v>
      </c>
      <c r="HT96" t="s">
        <v>117747</v>
      </c>
      <c r="HU96" t="s">
        <v>118386</v>
      </c>
      <c r="HV96" t="s">
        <v>119025</v>
      </c>
      <c r="HW96" t="s">
        <v>119612</v>
      </c>
      <c r="HX96" t="s">
        <v>120060</v>
      </c>
      <c r="HY96" t="s">
        <v>120523</v>
      </c>
      <c r="HZ96" t="s">
        <v>120934</v>
      </c>
      <c r="IA96" t="s">
        <v>121391</v>
      </c>
      <c r="IB96" t="s">
        <v>121984</v>
      </c>
      <c r="IC96" t="s">
        <v>122619</v>
      </c>
      <c r="ID96" t="s">
        <v>123258</v>
      </c>
      <c r="IE96" t="s">
        <v>123897</v>
      </c>
      <c r="IF96">
        <v>200000</v>
      </c>
      <c r="IG96">
        <v>200000</v>
      </c>
      <c r="IK96" t="s">
        <v>124447</v>
      </c>
      <c r="IL96" t="s">
        <v>124543</v>
      </c>
      <c r="IM96" t="s">
        <v>125181</v>
      </c>
      <c r="IN96" t="s">
        <v>125782</v>
      </c>
    </row>
    <row r="97" spans="1:248">
      <c r="A97" t="s">
        <v>3901</v>
      </c>
      <c r="B97" t="s">
        <v>4518</v>
      </c>
      <c r="C97" t="s">
        <v>5071</v>
      </c>
      <c r="D97" t="s">
        <v>5537</v>
      </c>
      <c r="E97" t="s">
        <v>6046</v>
      </c>
      <c r="F97" t="s">
        <v>6653</v>
      </c>
      <c r="G97" t="s">
        <v>7286</v>
      </c>
      <c r="H97">
        <v>4</v>
      </c>
      <c r="I97" t="s">
        <v>7909</v>
      </c>
      <c r="J97" t="s">
        <v>8539</v>
      </c>
      <c r="K97">
        <v>61</v>
      </c>
      <c r="L97" t="s">
        <v>9145</v>
      </c>
      <c r="M97">
        <v>2012</v>
      </c>
      <c r="N97" t="s">
        <v>9581</v>
      </c>
      <c r="O97" t="s">
        <v>9841</v>
      </c>
      <c r="P97" t="s">
        <v>9984</v>
      </c>
      <c r="Q97" t="s">
        <v>10233</v>
      </c>
      <c r="R97" t="s">
        <v>10694</v>
      </c>
      <c r="S97" t="s">
        <v>11167</v>
      </c>
      <c r="T97" t="s">
        <v>11705</v>
      </c>
      <c r="U97" t="s">
        <v>12249</v>
      </c>
      <c r="V97" t="s">
        <v>12346</v>
      </c>
      <c r="W97">
        <v>10</v>
      </c>
      <c r="X97">
        <v>0</v>
      </c>
      <c r="Y97" t="s">
        <v>12968</v>
      </c>
      <c r="Z97" t="s">
        <v>13571</v>
      </c>
      <c r="AA97" t="s">
        <v>14204</v>
      </c>
      <c r="AB97" t="s">
        <v>14837</v>
      </c>
      <c r="AC97">
        <v>685</v>
      </c>
      <c r="AD97" t="s">
        <v>15408</v>
      </c>
      <c r="AF97" t="s">
        <v>15665</v>
      </c>
      <c r="AG97" t="s">
        <v>16077</v>
      </c>
      <c r="AH97" t="s">
        <v>16176</v>
      </c>
      <c r="AI97" t="s">
        <v>16815</v>
      </c>
      <c r="AJ97" t="s">
        <v>17454</v>
      </c>
      <c r="AK97" t="s">
        <v>18093</v>
      </c>
      <c r="AL97" t="s">
        <v>18732</v>
      </c>
      <c r="AM97" t="s">
        <v>19371</v>
      </c>
      <c r="AN97" t="s">
        <v>20010</v>
      </c>
      <c r="AQ97">
        <v>4</v>
      </c>
      <c r="AR97">
        <v>4</v>
      </c>
      <c r="AS97">
        <v>2</v>
      </c>
      <c r="AT97" t="s">
        <v>20603</v>
      </c>
      <c r="AU97" t="s">
        <v>20977</v>
      </c>
      <c r="AV97" t="s">
        <v>21503</v>
      </c>
      <c r="AW97" t="s">
        <v>22142</v>
      </c>
      <c r="AX97" t="s">
        <v>22781</v>
      </c>
      <c r="AY97" t="s">
        <v>23420</v>
      </c>
      <c r="AZ97" t="s">
        <v>24059</v>
      </c>
      <c r="BA97" t="s">
        <v>24698</v>
      </c>
      <c r="BB97" t="s">
        <v>25337</v>
      </c>
      <c r="BC97" t="s">
        <v>25976</v>
      </c>
      <c r="BD97" t="s">
        <v>26604</v>
      </c>
      <c r="BE97" t="s">
        <v>27141</v>
      </c>
      <c r="BF97" t="s">
        <v>27774</v>
      </c>
      <c r="BG97" t="s">
        <v>28412</v>
      </c>
      <c r="BH97" t="s">
        <v>29051</v>
      </c>
      <c r="BI97" t="s">
        <v>29690</v>
      </c>
      <c r="BJ97" t="s">
        <v>30329</v>
      </c>
      <c r="BK97" t="s">
        <v>30968</v>
      </c>
      <c r="BL97" t="s">
        <v>31607</v>
      </c>
      <c r="BM97" t="s">
        <v>32227</v>
      </c>
      <c r="BN97" t="s">
        <v>32726</v>
      </c>
      <c r="BO97" t="s">
        <v>33365</v>
      </c>
      <c r="BP97" t="s">
        <v>34004</v>
      </c>
      <c r="BQ97" t="s">
        <v>34643</v>
      </c>
      <c r="BR97" t="s">
        <v>35282</v>
      </c>
      <c r="BS97" t="s">
        <v>35921</v>
      </c>
      <c r="BT97" t="s">
        <v>36560</v>
      </c>
      <c r="BU97" t="s">
        <v>37199</v>
      </c>
      <c r="BV97" t="s">
        <v>37838</v>
      </c>
      <c r="BW97" t="s">
        <v>38418</v>
      </c>
      <c r="BX97" t="s">
        <v>38594</v>
      </c>
      <c r="BY97">
        <v>6000000</v>
      </c>
      <c r="BZ97" t="s">
        <v>38732</v>
      </c>
      <c r="CA97">
        <v>6000000</v>
      </c>
      <c r="CB97">
        <v>4000000</v>
      </c>
      <c r="CC97" t="s">
        <v>38792</v>
      </c>
      <c r="CD97">
        <v>4000000</v>
      </c>
      <c r="CE97" t="s">
        <v>38854</v>
      </c>
      <c r="CF97">
        <v>2000000</v>
      </c>
      <c r="CG97" t="s">
        <v>39086</v>
      </c>
      <c r="CH97">
        <v>2000000</v>
      </c>
      <c r="CI97" t="s">
        <v>39717</v>
      </c>
      <c r="CK97" t="s">
        <v>40284</v>
      </c>
      <c r="CL97" t="s">
        <v>40522</v>
      </c>
      <c r="CM97" t="s">
        <v>41158</v>
      </c>
      <c r="CN97" t="s">
        <v>41797</v>
      </c>
      <c r="CO97" t="s">
        <v>42436</v>
      </c>
      <c r="CP97" t="s">
        <v>43075</v>
      </c>
      <c r="CQ97" t="s">
        <v>43714</v>
      </c>
      <c r="CR97">
        <v>0</v>
      </c>
      <c r="CS97" t="s">
        <v>44324</v>
      </c>
      <c r="CT97">
        <v>0</v>
      </c>
      <c r="CU97" t="s">
        <v>44712</v>
      </c>
      <c r="CV97">
        <v>2</v>
      </c>
      <c r="CW97" t="s">
        <v>45077</v>
      </c>
      <c r="CX97" t="s">
        <v>45700</v>
      </c>
      <c r="CY97" t="s">
        <v>46275</v>
      </c>
      <c r="CZ97" t="s">
        <v>46914</v>
      </c>
      <c r="DA97" t="s">
        <v>47553</v>
      </c>
      <c r="DB97" t="s">
        <v>48192</v>
      </c>
      <c r="DC97" t="s">
        <v>48831</v>
      </c>
      <c r="DD97" t="s">
        <v>49470</v>
      </c>
      <c r="DE97">
        <v>3000000</v>
      </c>
      <c r="DF97" t="s">
        <v>50058</v>
      </c>
      <c r="DG97" t="s">
        <v>50346</v>
      </c>
      <c r="DH97" t="s">
        <v>50788</v>
      </c>
      <c r="DI97" t="s">
        <v>51333</v>
      </c>
      <c r="DJ97" t="s">
        <v>51575</v>
      </c>
      <c r="DK97" t="s">
        <v>52059</v>
      </c>
      <c r="DL97" t="s">
        <v>52384</v>
      </c>
      <c r="DM97" t="s">
        <v>52984</v>
      </c>
      <c r="DN97" t="s">
        <v>53614</v>
      </c>
      <c r="DO97" t="s">
        <v>54251</v>
      </c>
      <c r="DP97" t="s">
        <v>54890</v>
      </c>
      <c r="DQ97" t="s">
        <v>55529</v>
      </c>
      <c r="DR97" t="s">
        <v>56168</v>
      </c>
      <c r="DS97" t="s">
        <v>56796</v>
      </c>
      <c r="DT97" t="s">
        <v>57354</v>
      </c>
      <c r="DU97" t="s">
        <v>57972</v>
      </c>
      <c r="DV97" t="s">
        <v>58610</v>
      </c>
      <c r="DW97" t="s">
        <v>59249</v>
      </c>
      <c r="DX97" t="s">
        <v>59888</v>
      </c>
      <c r="DY97" t="s">
        <v>60527</v>
      </c>
      <c r="DZ97" t="s">
        <v>61158</v>
      </c>
      <c r="EA97" t="s">
        <v>61760</v>
      </c>
      <c r="EB97" t="s">
        <v>62375</v>
      </c>
      <c r="EC97" t="s">
        <v>63000</v>
      </c>
      <c r="ED97" t="s">
        <v>63639</v>
      </c>
      <c r="EE97" t="s">
        <v>64278</v>
      </c>
      <c r="EF97" t="s">
        <v>64917</v>
      </c>
      <c r="EG97" t="s">
        <v>65556</v>
      </c>
      <c r="EH97" t="s">
        <v>66195</v>
      </c>
      <c r="EI97" t="s">
        <v>66834</v>
      </c>
      <c r="EJ97" t="s">
        <v>67473</v>
      </c>
      <c r="EK97" t="s">
        <v>68112</v>
      </c>
      <c r="EL97" t="s">
        <v>68751</v>
      </c>
      <c r="EM97" t="s">
        <v>69390</v>
      </c>
      <c r="EN97" t="s">
        <v>70009</v>
      </c>
      <c r="EO97" t="s">
        <v>70530</v>
      </c>
      <c r="EP97" t="s">
        <v>71121</v>
      </c>
      <c r="EQ97" t="s">
        <v>71748</v>
      </c>
      <c r="ER97" t="s">
        <v>72384</v>
      </c>
      <c r="ES97" t="s">
        <v>73020</v>
      </c>
      <c r="ET97" t="s">
        <v>73657</v>
      </c>
      <c r="EU97" t="s">
        <v>74294</v>
      </c>
      <c r="EV97" t="s">
        <v>74931</v>
      </c>
      <c r="EW97" t="s">
        <v>75570</v>
      </c>
      <c r="EX97" t="s">
        <v>76209</v>
      </c>
      <c r="EY97" t="s">
        <v>76802</v>
      </c>
      <c r="EZ97" t="s">
        <v>77132</v>
      </c>
      <c r="FA97" t="s">
        <v>77725</v>
      </c>
      <c r="FB97" t="s">
        <v>78358</v>
      </c>
      <c r="FC97" t="s">
        <v>78994</v>
      </c>
      <c r="FD97" t="s">
        <v>79632</v>
      </c>
      <c r="FE97" t="s">
        <v>80271</v>
      </c>
      <c r="FF97" t="s">
        <v>80910</v>
      </c>
      <c r="FG97" t="s">
        <v>81549</v>
      </c>
      <c r="FH97" t="s">
        <v>82188</v>
      </c>
      <c r="FI97" t="s">
        <v>82827</v>
      </c>
      <c r="FJ97" t="s">
        <v>83466</v>
      </c>
      <c r="FK97" t="s">
        <v>84105</v>
      </c>
      <c r="FL97" t="s">
        <v>84744</v>
      </c>
      <c r="FM97" t="s">
        <v>85383</v>
      </c>
      <c r="FN97" t="s">
        <v>86022</v>
      </c>
      <c r="FO97" t="s">
        <v>86661</v>
      </c>
      <c r="FP97" t="s">
        <v>87300</v>
      </c>
      <c r="FQ97" t="s">
        <v>87939</v>
      </c>
      <c r="FR97" t="s">
        <v>88567</v>
      </c>
      <c r="FT97" t="s">
        <v>89135</v>
      </c>
      <c r="FU97" t="s">
        <v>89774</v>
      </c>
      <c r="FV97" t="s">
        <v>90413</v>
      </c>
      <c r="FW97" t="s">
        <v>91052</v>
      </c>
      <c r="FX97" t="s">
        <v>91691</v>
      </c>
      <c r="FY97" t="s">
        <v>92330</v>
      </c>
      <c r="FZ97" t="s">
        <v>92969</v>
      </c>
      <c r="GB97" t="s">
        <v>93540</v>
      </c>
      <c r="GC97" t="s">
        <v>93775</v>
      </c>
      <c r="GF97" t="s">
        <v>94346</v>
      </c>
      <c r="GG97" t="s">
        <v>94569</v>
      </c>
      <c r="GH97" t="s">
        <v>95035</v>
      </c>
      <c r="GI97" t="s">
        <v>95517</v>
      </c>
      <c r="GJ97" t="s">
        <v>96083</v>
      </c>
      <c r="GK97" t="s">
        <v>96715</v>
      </c>
      <c r="GL97" t="s">
        <v>97354</v>
      </c>
      <c r="GM97" t="s">
        <v>97993</v>
      </c>
      <c r="GN97" t="s">
        <v>98632</v>
      </c>
      <c r="GO97" t="s">
        <v>99271</v>
      </c>
      <c r="GP97" t="s">
        <v>99910</v>
      </c>
      <c r="GR97" t="s">
        <v>100550</v>
      </c>
      <c r="GS97" t="s">
        <v>101189</v>
      </c>
      <c r="GT97" t="s">
        <v>101828</v>
      </c>
      <c r="GU97" t="s">
        <v>102467</v>
      </c>
      <c r="GV97" t="s">
        <v>103106</v>
      </c>
      <c r="GW97" t="s">
        <v>103745</v>
      </c>
      <c r="GX97" t="s">
        <v>104384</v>
      </c>
      <c r="GY97" t="s">
        <v>105023</v>
      </c>
      <c r="GZ97" t="s">
        <v>105662</v>
      </c>
      <c r="HA97" t="s">
        <v>106247</v>
      </c>
      <c r="HB97" t="s">
        <v>106586</v>
      </c>
      <c r="HC97" t="s">
        <v>107202</v>
      </c>
      <c r="HD97" t="s">
        <v>107841</v>
      </c>
      <c r="HE97" t="s">
        <v>108480</v>
      </c>
      <c r="HF97" t="s">
        <v>109119</v>
      </c>
      <c r="HG97" t="s">
        <v>109758</v>
      </c>
      <c r="HH97" t="s">
        <v>110397</v>
      </c>
      <c r="HI97" t="s">
        <v>111036</v>
      </c>
      <c r="HJ97" t="s">
        <v>111675</v>
      </c>
      <c r="HK97" t="s">
        <v>112314</v>
      </c>
      <c r="HL97" t="s">
        <v>112953</v>
      </c>
      <c r="HM97" t="s">
        <v>113592</v>
      </c>
      <c r="HN97" t="s">
        <v>114231</v>
      </c>
      <c r="HO97" t="s">
        <v>114870</v>
      </c>
      <c r="HP97" t="s">
        <v>115509</v>
      </c>
      <c r="HQ97" t="s">
        <v>116148</v>
      </c>
      <c r="HR97" t="s">
        <v>116787</v>
      </c>
      <c r="HS97" t="s">
        <v>117377</v>
      </c>
      <c r="HT97" t="s">
        <v>117748</v>
      </c>
      <c r="HU97" t="s">
        <v>118387</v>
      </c>
      <c r="HV97" t="s">
        <v>119026</v>
      </c>
      <c r="HW97" t="s">
        <v>119613</v>
      </c>
      <c r="HX97" t="s">
        <v>120061</v>
      </c>
      <c r="HY97" t="s">
        <v>120524</v>
      </c>
      <c r="HZ97" t="s">
        <v>120934</v>
      </c>
      <c r="IA97" t="s">
        <v>121392</v>
      </c>
      <c r="IB97" t="s">
        <v>121985</v>
      </c>
      <c r="IC97" t="s">
        <v>122620</v>
      </c>
      <c r="ID97" t="s">
        <v>123259</v>
      </c>
      <c r="IE97" t="s">
        <v>123898</v>
      </c>
      <c r="IF97">
        <v>3000000</v>
      </c>
      <c r="II97">
        <v>3000000</v>
      </c>
      <c r="IK97" t="s">
        <v>124447</v>
      </c>
      <c r="IL97" t="s">
        <v>124544</v>
      </c>
      <c r="IM97" t="s">
        <v>125182</v>
      </c>
      <c r="IN97" t="s">
        <v>125783</v>
      </c>
    </row>
    <row r="98" spans="1:248">
      <c r="A98" t="s">
        <v>3902</v>
      </c>
      <c r="B98" t="s">
        <v>4519</v>
      </c>
      <c r="C98" t="s">
        <v>5072</v>
      </c>
      <c r="D98" t="s">
        <v>5538</v>
      </c>
      <c r="E98" t="s">
        <v>6047</v>
      </c>
      <c r="F98" t="s">
        <v>6654</v>
      </c>
      <c r="G98" t="s">
        <v>7287</v>
      </c>
      <c r="H98">
        <v>1</v>
      </c>
      <c r="I98" t="s">
        <v>7910</v>
      </c>
      <c r="J98" t="s">
        <v>8540</v>
      </c>
      <c r="K98">
        <v>68</v>
      </c>
      <c r="L98" t="s">
        <v>9146</v>
      </c>
      <c r="M98">
        <v>2015</v>
      </c>
      <c r="N98" t="s">
        <v>9582</v>
      </c>
      <c r="O98" t="s">
        <v>9842</v>
      </c>
      <c r="P98" t="s">
        <v>9985</v>
      </c>
      <c r="Q98" t="s">
        <v>10234</v>
      </c>
      <c r="R98" t="s">
        <v>10695</v>
      </c>
      <c r="S98" t="s">
        <v>11168</v>
      </c>
      <c r="T98" t="s">
        <v>11706</v>
      </c>
      <c r="U98" t="s">
        <v>12249</v>
      </c>
      <c r="V98" t="s">
        <v>12347</v>
      </c>
      <c r="W98">
        <v>7</v>
      </c>
      <c r="X98">
        <v>0</v>
      </c>
      <c r="Y98" t="s">
        <v>12969</v>
      </c>
      <c r="Z98" t="s">
        <v>13572</v>
      </c>
      <c r="AA98" t="s">
        <v>14205</v>
      </c>
      <c r="AB98" t="s">
        <v>14838</v>
      </c>
      <c r="AC98">
        <v>339</v>
      </c>
      <c r="AD98" t="s">
        <v>15409</v>
      </c>
      <c r="AF98" t="s">
        <v>15666</v>
      </c>
      <c r="AG98" t="s">
        <v>16077</v>
      </c>
      <c r="AH98" t="s">
        <v>16177</v>
      </c>
      <c r="AI98" t="s">
        <v>16816</v>
      </c>
      <c r="AJ98" t="s">
        <v>17455</v>
      </c>
      <c r="AK98" t="s">
        <v>18094</v>
      </c>
      <c r="AL98" t="s">
        <v>18733</v>
      </c>
      <c r="AM98" t="s">
        <v>19372</v>
      </c>
      <c r="AN98" t="s">
        <v>20011</v>
      </c>
      <c r="AQ98">
        <v>3</v>
      </c>
      <c r="AR98">
        <v>3</v>
      </c>
      <c r="AS98">
        <v>0</v>
      </c>
      <c r="AT98" t="s">
        <v>20603</v>
      </c>
      <c r="AU98" t="s">
        <v>20977</v>
      </c>
      <c r="AV98" t="s">
        <v>21504</v>
      </c>
      <c r="AW98" t="s">
        <v>22143</v>
      </c>
      <c r="AX98" t="s">
        <v>22782</v>
      </c>
      <c r="AY98" t="s">
        <v>23421</v>
      </c>
      <c r="AZ98" t="s">
        <v>24060</v>
      </c>
      <c r="BA98" t="s">
        <v>24699</v>
      </c>
      <c r="BB98" t="s">
        <v>25338</v>
      </c>
      <c r="BC98" t="s">
        <v>25977</v>
      </c>
      <c r="BD98" t="s">
        <v>26604</v>
      </c>
      <c r="BE98" t="s">
        <v>27142</v>
      </c>
      <c r="BF98" t="s">
        <v>27775</v>
      </c>
      <c r="BG98" t="s">
        <v>28413</v>
      </c>
      <c r="BH98" t="s">
        <v>29052</v>
      </c>
      <c r="BI98" t="s">
        <v>29691</v>
      </c>
      <c r="BJ98" t="s">
        <v>30330</v>
      </c>
      <c r="BK98" t="s">
        <v>30969</v>
      </c>
      <c r="BL98" t="s">
        <v>31608</v>
      </c>
      <c r="BM98" t="s">
        <v>32227</v>
      </c>
      <c r="BN98" t="s">
        <v>32727</v>
      </c>
      <c r="BO98" t="s">
        <v>33366</v>
      </c>
      <c r="BP98" t="s">
        <v>34005</v>
      </c>
      <c r="BQ98" t="s">
        <v>34644</v>
      </c>
      <c r="BR98" t="s">
        <v>35283</v>
      </c>
      <c r="BS98" t="s">
        <v>35922</v>
      </c>
      <c r="BT98" t="s">
        <v>36561</v>
      </c>
      <c r="BU98" t="s">
        <v>37200</v>
      </c>
      <c r="BV98" t="s">
        <v>37839</v>
      </c>
      <c r="BW98" t="s">
        <v>38418</v>
      </c>
      <c r="BX98" t="s">
        <v>38594</v>
      </c>
      <c r="BY98">
        <v>900000</v>
      </c>
      <c r="BZ98" t="s">
        <v>38732</v>
      </c>
      <c r="CA98">
        <v>900000</v>
      </c>
      <c r="CB98">
        <v>900000</v>
      </c>
      <c r="CC98" t="s">
        <v>38792</v>
      </c>
      <c r="CD98">
        <v>900000</v>
      </c>
      <c r="CE98" t="s">
        <v>38855</v>
      </c>
      <c r="CG98" t="s">
        <v>39087</v>
      </c>
      <c r="CI98" t="s">
        <v>39718</v>
      </c>
      <c r="CK98" t="s">
        <v>40285</v>
      </c>
      <c r="CL98" t="s">
        <v>40523</v>
      </c>
      <c r="CM98" t="s">
        <v>41159</v>
      </c>
      <c r="CN98" t="s">
        <v>41798</v>
      </c>
      <c r="CO98" t="s">
        <v>42437</v>
      </c>
      <c r="CP98" t="s">
        <v>43076</v>
      </c>
      <c r="CQ98" t="s">
        <v>43715</v>
      </c>
      <c r="CR98">
        <v>600000</v>
      </c>
      <c r="CS98" t="s">
        <v>44325</v>
      </c>
      <c r="CT98">
        <v>600000</v>
      </c>
      <c r="CU98" t="s">
        <v>44713</v>
      </c>
      <c r="CW98" t="s">
        <v>45078</v>
      </c>
      <c r="CX98" t="s">
        <v>45701</v>
      </c>
      <c r="CY98" t="s">
        <v>46276</v>
      </c>
      <c r="CZ98" t="s">
        <v>46915</v>
      </c>
      <c r="DA98" t="s">
        <v>47554</v>
      </c>
      <c r="DB98" t="s">
        <v>48193</v>
      </c>
      <c r="DC98" t="s">
        <v>48832</v>
      </c>
      <c r="DD98" t="s">
        <v>49471</v>
      </c>
      <c r="DF98" t="s">
        <v>50058</v>
      </c>
      <c r="DG98" t="s">
        <v>50346</v>
      </c>
      <c r="DH98" t="s">
        <v>50789</v>
      </c>
      <c r="DI98" t="s">
        <v>51333</v>
      </c>
      <c r="DJ98" t="s">
        <v>51576</v>
      </c>
      <c r="DK98" t="s">
        <v>52059</v>
      </c>
      <c r="DL98" t="s">
        <v>52385</v>
      </c>
      <c r="DM98" t="s">
        <v>52985</v>
      </c>
      <c r="DN98" t="s">
        <v>53615</v>
      </c>
      <c r="DO98" t="s">
        <v>54252</v>
      </c>
      <c r="DP98" t="s">
        <v>54891</v>
      </c>
      <c r="DQ98" t="s">
        <v>55530</v>
      </c>
      <c r="DR98" t="s">
        <v>56169</v>
      </c>
      <c r="DS98" t="s">
        <v>56796</v>
      </c>
      <c r="DT98" t="s">
        <v>57355</v>
      </c>
      <c r="DU98" t="s">
        <v>57973</v>
      </c>
      <c r="DV98" t="s">
        <v>58611</v>
      </c>
      <c r="DW98" t="s">
        <v>59250</v>
      </c>
      <c r="DX98" t="s">
        <v>59889</v>
      </c>
      <c r="DY98" t="s">
        <v>60528</v>
      </c>
      <c r="DZ98" t="s">
        <v>61159</v>
      </c>
      <c r="EA98" t="s">
        <v>61761</v>
      </c>
      <c r="EB98" t="s">
        <v>62376</v>
      </c>
      <c r="EC98" t="s">
        <v>63001</v>
      </c>
      <c r="ED98" t="s">
        <v>63640</v>
      </c>
      <c r="EE98" t="s">
        <v>64279</v>
      </c>
      <c r="EF98" t="s">
        <v>64918</v>
      </c>
      <c r="EG98" t="s">
        <v>65557</v>
      </c>
      <c r="EH98" t="s">
        <v>66196</v>
      </c>
      <c r="EI98" t="s">
        <v>66835</v>
      </c>
      <c r="EJ98" t="s">
        <v>67474</v>
      </c>
      <c r="EK98" t="s">
        <v>68113</v>
      </c>
      <c r="EL98" t="s">
        <v>68752</v>
      </c>
      <c r="EM98" t="s">
        <v>69391</v>
      </c>
      <c r="EN98" t="s">
        <v>70010</v>
      </c>
      <c r="EO98" t="s">
        <v>70531</v>
      </c>
      <c r="EP98" t="s">
        <v>71122</v>
      </c>
      <c r="EQ98" t="s">
        <v>71749</v>
      </c>
      <c r="ER98" t="s">
        <v>72385</v>
      </c>
      <c r="ES98" t="s">
        <v>73021</v>
      </c>
      <c r="ET98" t="s">
        <v>73658</v>
      </c>
      <c r="EU98" t="s">
        <v>74295</v>
      </c>
      <c r="EV98" t="s">
        <v>74932</v>
      </c>
      <c r="EW98" t="s">
        <v>75571</v>
      </c>
      <c r="EX98" t="s">
        <v>76210</v>
      </c>
      <c r="EY98" t="s">
        <v>76803</v>
      </c>
      <c r="EZ98" t="s">
        <v>77133</v>
      </c>
      <c r="FA98" t="s">
        <v>77726</v>
      </c>
      <c r="FB98" t="s">
        <v>78359</v>
      </c>
      <c r="FC98" t="s">
        <v>78995</v>
      </c>
      <c r="FD98" t="s">
        <v>79633</v>
      </c>
      <c r="FE98" t="s">
        <v>80272</v>
      </c>
      <c r="FF98" t="s">
        <v>80911</v>
      </c>
      <c r="FG98" t="s">
        <v>81550</v>
      </c>
      <c r="FH98" t="s">
        <v>82189</v>
      </c>
      <c r="FI98" t="s">
        <v>82828</v>
      </c>
      <c r="FJ98" t="s">
        <v>83467</v>
      </c>
      <c r="FK98" t="s">
        <v>84106</v>
      </c>
      <c r="FL98" t="s">
        <v>84745</v>
      </c>
      <c r="FM98" t="s">
        <v>85384</v>
      </c>
      <c r="FN98" t="s">
        <v>86023</v>
      </c>
      <c r="FO98" t="s">
        <v>86662</v>
      </c>
      <c r="FP98" t="s">
        <v>87301</v>
      </c>
      <c r="FQ98" t="s">
        <v>87940</v>
      </c>
      <c r="FR98" t="s">
        <v>88568</v>
      </c>
      <c r="FT98" t="s">
        <v>89136</v>
      </c>
      <c r="FU98" t="s">
        <v>89775</v>
      </c>
      <c r="FV98" t="s">
        <v>90414</v>
      </c>
      <c r="FW98" t="s">
        <v>91053</v>
      </c>
      <c r="FX98" t="s">
        <v>91692</v>
      </c>
      <c r="FY98" t="s">
        <v>92331</v>
      </c>
      <c r="FZ98" t="s">
        <v>92970</v>
      </c>
      <c r="GB98" t="s">
        <v>93540</v>
      </c>
      <c r="GC98" t="s">
        <v>93776</v>
      </c>
      <c r="GF98" t="s">
        <v>94347</v>
      </c>
      <c r="GG98" t="s">
        <v>94570</v>
      </c>
      <c r="GH98" t="s">
        <v>95036</v>
      </c>
      <c r="GI98" t="s">
        <v>95518</v>
      </c>
      <c r="GJ98" t="s">
        <v>96084</v>
      </c>
      <c r="GK98" t="s">
        <v>96716</v>
      </c>
      <c r="GL98" t="s">
        <v>97355</v>
      </c>
      <c r="GM98" t="s">
        <v>97994</v>
      </c>
      <c r="GN98" t="s">
        <v>98633</v>
      </c>
      <c r="GO98" t="s">
        <v>99272</v>
      </c>
      <c r="GP98" t="s">
        <v>99911</v>
      </c>
      <c r="GR98" t="s">
        <v>100551</v>
      </c>
      <c r="GS98" t="s">
        <v>101190</v>
      </c>
      <c r="GT98" t="s">
        <v>101829</v>
      </c>
      <c r="GU98" t="s">
        <v>102468</v>
      </c>
      <c r="GV98" t="s">
        <v>103107</v>
      </c>
      <c r="GW98" t="s">
        <v>103746</v>
      </c>
      <c r="GX98" t="s">
        <v>104385</v>
      </c>
      <c r="GY98" t="s">
        <v>105024</v>
      </c>
      <c r="GZ98" t="s">
        <v>105663</v>
      </c>
      <c r="HA98" t="s">
        <v>106247</v>
      </c>
      <c r="HB98" t="s">
        <v>106587</v>
      </c>
      <c r="HC98" t="s">
        <v>107203</v>
      </c>
      <c r="HD98" t="s">
        <v>107842</v>
      </c>
      <c r="HE98" t="s">
        <v>108481</v>
      </c>
      <c r="HF98" t="s">
        <v>109120</v>
      </c>
      <c r="HG98" t="s">
        <v>109759</v>
      </c>
      <c r="HH98" t="s">
        <v>110398</v>
      </c>
      <c r="HI98" t="s">
        <v>111037</v>
      </c>
      <c r="HJ98" t="s">
        <v>111676</v>
      </c>
      <c r="HK98" t="s">
        <v>112315</v>
      </c>
      <c r="HL98" t="s">
        <v>112954</v>
      </c>
      <c r="HM98" t="s">
        <v>113593</v>
      </c>
      <c r="HN98" t="s">
        <v>114232</v>
      </c>
      <c r="HO98" t="s">
        <v>114871</v>
      </c>
      <c r="HP98" t="s">
        <v>115510</v>
      </c>
      <c r="HQ98" t="s">
        <v>116149</v>
      </c>
      <c r="HR98" t="s">
        <v>116788</v>
      </c>
      <c r="HS98" t="s">
        <v>117378</v>
      </c>
      <c r="HT98" t="s">
        <v>117749</v>
      </c>
      <c r="HU98" t="s">
        <v>118388</v>
      </c>
      <c r="HV98" t="s">
        <v>119027</v>
      </c>
      <c r="HW98" t="s">
        <v>119614</v>
      </c>
      <c r="HX98" t="s">
        <v>120062</v>
      </c>
      <c r="HY98" t="s">
        <v>120525</v>
      </c>
      <c r="HZ98" t="s">
        <v>120935</v>
      </c>
      <c r="IA98" t="s">
        <v>121393</v>
      </c>
      <c r="IB98" t="s">
        <v>121986</v>
      </c>
      <c r="IC98" t="s">
        <v>122621</v>
      </c>
      <c r="ID98" t="s">
        <v>123260</v>
      </c>
      <c r="IE98" t="s">
        <v>123899</v>
      </c>
      <c r="IG98">
        <v>700000</v>
      </c>
      <c r="IH98">
        <v>800000</v>
      </c>
      <c r="IK98" t="s">
        <v>124447</v>
      </c>
      <c r="IL98" t="s">
        <v>124545</v>
      </c>
      <c r="IM98" t="s">
        <v>125183</v>
      </c>
      <c r="IN98" t="s">
        <v>125784</v>
      </c>
    </row>
    <row r="99" spans="1:248">
      <c r="A99" t="s">
        <v>3903</v>
      </c>
      <c r="B99" t="s">
        <v>4520</v>
      </c>
      <c r="C99" t="s">
        <v>5073</v>
      </c>
      <c r="D99" t="s">
        <v>5539</v>
      </c>
      <c r="E99" t="s">
        <v>6048</v>
      </c>
      <c r="F99" t="s">
        <v>6655</v>
      </c>
      <c r="G99" t="s">
        <v>7288</v>
      </c>
      <c r="H99">
        <v>3</v>
      </c>
      <c r="I99" t="s">
        <v>7911</v>
      </c>
      <c r="J99" t="s">
        <v>8541</v>
      </c>
      <c r="K99">
        <v>53</v>
      </c>
      <c r="L99" t="s">
        <v>9147</v>
      </c>
      <c r="M99">
        <v>2011</v>
      </c>
      <c r="N99" t="s">
        <v>9583</v>
      </c>
      <c r="O99" t="s">
        <v>9843</v>
      </c>
      <c r="P99" t="s">
        <v>9986</v>
      </c>
      <c r="Q99" t="s">
        <v>10235</v>
      </c>
      <c r="R99" t="s">
        <v>10696</v>
      </c>
      <c r="S99" t="s">
        <v>11169</v>
      </c>
      <c r="T99" t="s">
        <v>11707</v>
      </c>
      <c r="U99" t="s">
        <v>12249</v>
      </c>
      <c r="V99" t="s">
        <v>12348</v>
      </c>
      <c r="W99">
        <v>12</v>
      </c>
      <c r="X99">
        <v>0</v>
      </c>
      <c r="Y99" t="s">
        <v>12970</v>
      </c>
      <c r="Z99" t="s">
        <v>13573</v>
      </c>
      <c r="AA99" t="s">
        <v>14206</v>
      </c>
      <c r="AB99" t="s">
        <v>14839</v>
      </c>
      <c r="AC99">
        <v>289</v>
      </c>
      <c r="AD99" t="s">
        <v>15410</v>
      </c>
      <c r="AF99" t="s">
        <v>15667</v>
      </c>
      <c r="AG99" t="s">
        <v>16077</v>
      </c>
      <c r="AH99" t="s">
        <v>16178</v>
      </c>
      <c r="AI99" t="s">
        <v>16817</v>
      </c>
      <c r="AJ99" t="s">
        <v>17456</v>
      </c>
      <c r="AK99" t="s">
        <v>18095</v>
      </c>
      <c r="AL99" t="s">
        <v>18734</v>
      </c>
      <c r="AM99" t="s">
        <v>19373</v>
      </c>
      <c r="AN99" t="s">
        <v>20012</v>
      </c>
      <c r="AQ99">
        <v>4</v>
      </c>
      <c r="AR99">
        <v>3</v>
      </c>
      <c r="AS99">
        <v>2</v>
      </c>
      <c r="AT99" t="s">
        <v>20603</v>
      </c>
      <c r="AU99" t="s">
        <v>20977</v>
      </c>
      <c r="AV99" t="s">
        <v>21505</v>
      </c>
      <c r="AW99" t="s">
        <v>22144</v>
      </c>
      <c r="AX99" t="s">
        <v>22783</v>
      </c>
      <c r="AY99" t="s">
        <v>23422</v>
      </c>
      <c r="AZ99" t="s">
        <v>24061</v>
      </c>
      <c r="BA99" t="s">
        <v>24700</v>
      </c>
      <c r="BB99" t="s">
        <v>25339</v>
      </c>
      <c r="BC99" t="s">
        <v>25978</v>
      </c>
      <c r="BD99" t="s">
        <v>26605</v>
      </c>
      <c r="BE99" t="s">
        <v>27143</v>
      </c>
      <c r="BF99" t="s">
        <v>27776</v>
      </c>
      <c r="BG99" t="s">
        <v>28414</v>
      </c>
      <c r="BH99" t="s">
        <v>29053</v>
      </c>
      <c r="BI99" t="s">
        <v>29692</v>
      </c>
      <c r="BJ99" t="s">
        <v>30331</v>
      </c>
      <c r="BK99" t="s">
        <v>30970</v>
      </c>
      <c r="BL99" t="s">
        <v>31609</v>
      </c>
      <c r="BM99" t="s">
        <v>32228</v>
      </c>
      <c r="BN99" t="s">
        <v>32728</v>
      </c>
      <c r="BO99" t="s">
        <v>33367</v>
      </c>
      <c r="BP99" t="s">
        <v>34006</v>
      </c>
      <c r="BQ99" t="s">
        <v>34645</v>
      </c>
      <c r="BR99" t="s">
        <v>35284</v>
      </c>
      <c r="BS99" t="s">
        <v>35923</v>
      </c>
      <c r="BT99" t="s">
        <v>36562</v>
      </c>
      <c r="BU99" t="s">
        <v>37201</v>
      </c>
      <c r="BV99" t="s">
        <v>37840</v>
      </c>
      <c r="BW99" t="s">
        <v>38418</v>
      </c>
      <c r="BX99" t="s">
        <v>38594</v>
      </c>
      <c r="BY99">
        <v>2000000</v>
      </c>
      <c r="BZ99" t="s">
        <v>38732</v>
      </c>
      <c r="CA99">
        <v>2000000</v>
      </c>
      <c r="CB99">
        <v>1000000</v>
      </c>
      <c r="CC99" t="s">
        <v>38792</v>
      </c>
      <c r="CD99">
        <v>1000000</v>
      </c>
      <c r="CE99" t="s">
        <v>38855</v>
      </c>
      <c r="CG99" t="s">
        <v>39088</v>
      </c>
      <c r="CI99" t="s">
        <v>39719</v>
      </c>
      <c r="CK99" t="s">
        <v>40285</v>
      </c>
      <c r="CL99" t="s">
        <v>40524</v>
      </c>
      <c r="CM99" t="s">
        <v>41160</v>
      </c>
      <c r="CN99" t="s">
        <v>41799</v>
      </c>
      <c r="CO99" t="s">
        <v>42438</v>
      </c>
      <c r="CP99" t="s">
        <v>43077</v>
      </c>
      <c r="CQ99" t="s">
        <v>43716</v>
      </c>
      <c r="CR99">
        <v>9999</v>
      </c>
      <c r="CS99" t="s">
        <v>44326</v>
      </c>
      <c r="CT99">
        <v>9999</v>
      </c>
      <c r="CU99" t="s">
        <v>44713</v>
      </c>
      <c r="CW99" t="s">
        <v>45079</v>
      </c>
      <c r="CX99" t="s">
        <v>45702</v>
      </c>
      <c r="CY99" t="s">
        <v>46277</v>
      </c>
      <c r="CZ99" t="s">
        <v>46916</v>
      </c>
      <c r="DA99" t="s">
        <v>47555</v>
      </c>
      <c r="DB99" t="s">
        <v>48194</v>
      </c>
      <c r="DC99" t="s">
        <v>48833</v>
      </c>
      <c r="DD99" t="s">
        <v>49472</v>
      </c>
      <c r="DF99" t="s">
        <v>50058</v>
      </c>
      <c r="DG99" t="s">
        <v>50347</v>
      </c>
      <c r="DH99" t="s">
        <v>50790</v>
      </c>
      <c r="DI99" t="s">
        <v>51333</v>
      </c>
      <c r="DJ99" t="s">
        <v>51577</v>
      </c>
      <c r="DK99" t="s">
        <v>52059</v>
      </c>
      <c r="DL99" t="s">
        <v>52386</v>
      </c>
      <c r="DM99" t="s">
        <v>52986</v>
      </c>
      <c r="DN99" t="s">
        <v>53616</v>
      </c>
      <c r="DO99" t="s">
        <v>54253</v>
      </c>
      <c r="DP99" t="s">
        <v>54892</v>
      </c>
      <c r="DQ99" t="s">
        <v>55531</v>
      </c>
      <c r="DR99" t="s">
        <v>56170</v>
      </c>
      <c r="DS99" t="s">
        <v>56796</v>
      </c>
      <c r="DT99" t="s">
        <v>57356</v>
      </c>
      <c r="DU99" t="s">
        <v>57974</v>
      </c>
      <c r="DV99" t="s">
        <v>58612</v>
      </c>
      <c r="DW99" t="s">
        <v>59251</v>
      </c>
      <c r="DX99" t="s">
        <v>59890</v>
      </c>
      <c r="DY99" t="s">
        <v>60529</v>
      </c>
      <c r="DZ99" t="s">
        <v>61160</v>
      </c>
      <c r="EA99" t="s">
        <v>61762</v>
      </c>
      <c r="EB99" t="s">
        <v>62377</v>
      </c>
      <c r="EC99" t="s">
        <v>63002</v>
      </c>
      <c r="ED99" t="s">
        <v>63641</v>
      </c>
      <c r="EE99" t="s">
        <v>64280</v>
      </c>
      <c r="EF99" t="s">
        <v>64919</v>
      </c>
      <c r="EG99" t="s">
        <v>65558</v>
      </c>
      <c r="EH99" t="s">
        <v>66197</v>
      </c>
      <c r="EI99" t="s">
        <v>66836</v>
      </c>
      <c r="EJ99" t="s">
        <v>67475</v>
      </c>
      <c r="EK99" t="s">
        <v>68114</v>
      </c>
      <c r="EL99" t="s">
        <v>68753</v>
      </c>
      <c r="EM99" t="s">
        <v>69392</v>
      </c>
      <c r="EN99" t="s">
        <v>70011</v>
      </c>
      <c r="EO99" t="s">
        <v>70532</v>
      </c>
      <c r="EP99" t="s">
        <v>71123</v>
      </c>
      <c r="EQ99" t="s">
        <v>71750</v>
      </c>
      <c r="ER99" t="s">
        <v>72386</v>
      </c>
      <c r="ES99" t="s">
        <v>73022</v>
      </c>
      <c r="ET99" t="s">
        <v>73659</v>
      </c>
      <c r="EU99" t="s">
        <v>74296</v>
      </c>
      <c r="EV99" t="s">
        <v>74933</v>
      </c>
      <c r="EW99" t="s">
        <v>75572</v>
      </c>
      <c r="EX99" t="s">
        <v>76211</v>
      </c>
      <c r="EY99" t="s">
        <v>76804</v>
      </c>
      <c r="EZ99" t="s">
        <v>77134</v>
      </c>
      <c r="FA99" t="s">
        <v>77727</v>
      </c>
      <c r="FB99" t="s">
        <v>78360</v>
      </c>
      <c r="FC99" t="s">
        <v>78996</v>
      </c>
      <c r="FD99" t="s">
        <v>79634</v>
      </c>
      <c r="FE99" t="s">
        <v>80273</v>
      </c>
      <c r="FF99" t="s">
        <v>80912</v>
      </c>
      <c r="FG99" t="s">
        <v>81551</v>
      </c>
      <c r="FH99" t="s">
        <v>82190</v>
      </c>
      <c r="FI99" t="s">
        <v>82829</v>
      </c>
      <c r="FJ99" t="s">
        <v>83468</v>
      </c>
      <c r="FK99" t="s">
        <v>84107</v>
      </c>
      <c r="FL99" t="s">
        <v>84746</v>
      </c>
      <c r="FM99" t="s">
        <v>85385</v>
      </c>
      <c r="FN99" t="s">
        <v>86024</v>
      </c>
      <c r="FO99" t="s">
        <v>86663</v>
      </c>
      <c r="FP99" t="s">
        <v>87302</v>
      </c>
      <c r="FQ99" t="s">
        <v>87941</v>
      </c>
      <c r="FR99" t="s">
        <v>88569</v>
      </c>
      <c r="FT99" t="s">
        <v>89137</v>
      </c>
      <c r="FU99" t="s">
        <v>89776</v>
      </c>
      <c r="FV99" t="s">
        <v>90415</v>
      </c>
      <c r="FW99" t="s">
        <v>91054</v>
      </c>
      <c r="FX99" t="s">
        <v>91693</v>
      </c>
      <c r="FY99" t="s">
        <v>92332</v>
      </c>
      <c r="FZ99" t="s">
        <v>92971</v>
      </c>
      <c r="GB99" t="s">
        <v>93540</v>
      </c>
      <c r="GC99" t="s">
        <v>93777</v>
      </c>
      <c r="GF99" t="s">
        <v>94348</v>
      </c>
      <c r="GG99" t="s">
        <v>94571</v>
      </c>
      <c r="GH99" t="s">
        <v>95036</v>
      </c>
      <c r="GI99" t="s">
        <v>95519</v>
      </c>
      <c r="GJ99" t="s">
        <v>96085</v>
      </c>
      <c r="GK99" t="s">
        <v>96717</v>
      </c>
      <c r="GL99" t="s">
        <v>97356</v>
      </c>
      <c r="GM99" t="s">
        <v>97995</v>
      </c>
      <c r="GN99" t="s">
        <v>98634</v>
      </c>
      <c r="GO99" t="s">
        <v>99273</v>
      </c>
      <c r="GP99" t="s">
        <v>99912</v>
      </c>
      <c r="GR99" t="s">
        <v>100552</v>
      </c>
      <c r="GS99" t="s">
        <v>101191</v>
      </c>
      <c r="GT99" t="s">
        <v>101830</v>
      </c>
      <c r="GU99" t="s">
        <v>102469</v>
      </c>
      <c r="GV99" t="s">
        <v>103108</v>
      </c>
      <c r="GW99" t="s">
        <v>103747</v>
      </c>
      <c r="GX99" t="s">
        <v>104386</v>
      </c>
      <c r="GY99" t="s">
        <v>105025</v>
      </c>
      <c r="GZ99" t="s">
        <v>105664</v>
      </c>
      <c r="HA99" t="s">
        <v>106248</v>
      </c>
      <c r="HB99" t="s">
        <v>106588</v>
      </c>
      <c r="HC99" t="s">
        <v>107204</v>
      </c>
      <c r="HD99" t="s">
        <v>107843</v>
      </c>
      <c r="HE99" t="s">
        <v>108482</v>
      </c>
      <c r="HF99" t="s">
        <v>109121</v>
      </c>
      <c r="HG99" t="s">
        <v>109760</v>
      </c>
      <c r="HH99" t="s">
        <v>110399</v>
      </c>
      <c r="HI99" t="s">
        <v>111038</v>
      </c>
      <c r="HJ99" t="s">
        <v>111677</v>
      </c>
      <c r="HK99" t="s">
        <v>112316</v>
      </c>
      <c r="HL99" t="s">
        <v>112955</v>
      </c>
      <c r="HM99" t="s">
        <v>113594</v>
      </c>
      <c r="HN99" t="s">
        <v>114233</v>
      </c>
      <c r="HO99" t="s">
        <v>114872</v>
      </c>
      <c r="HP99" t="s">
        <v>115511</v>
      </c>
      <c r="HQ99" t="s">
        <v>116150</v>
      </c>
      <c r="HR99" t="s">
        <v>116789</v>
      </c>
      <c r="HS99" t="s">
        <v>117379</v>
      </c>
      <c r="HT99" t="s">
        <v>117750</v>
      </c>
      <c r="HU99" t="s">
        <v>118389</v>
      </c>
      <c r="HV99" t="s">
        <v>119028</v>
      </c>
      <c r="HW99" t="s">
        <v>119614</v>
      </c>
      <c r="HX99" t="s">
        <v>120063</v>
      </c>
      <c r="HY99" t="s">
        <v>120526</v>
      </c>
      <c r="HZ99" t="s">
        <v>120936</v>
      </c>
      <c r="IA99" t="s">
        <v>121394</v>
      </c>
      <c r="IB99" t="s">
        <v>121987</v>
      </c>
      <c r="IC99" t="s">
        <v>122622</v>
      </c>
      <c r="ID99" t="s">
        <v>123261</v>
      </c>
      <c r="IE99" t="s">
        <v>123900</v>
      </c>
      <c r="IG99">
        <v>9999</v>
      </c>
      <c r="II99">
        <v>9999</v>
      </c>
      <c r="IK99" t="s">
        <v>124447</v>
      </c>
      <c r="IL99" t="s">
        <v>124546</v>
      </c>
      <c r="IM99" t="s">
        <v>125184</v>
      </c>
      <c r="IN99" t="s">
        <v>125785</v>
      </c>
    </row>
    <row r="100" spans="1:248">
      <c r="A100" t="s">
        <v>3904</v>
      </c>
      <c r="B100" t="s">
        <v>4521</v>
      </c>
      <c r="C100" t="s">
        <v>5074</v>
      </c>
      <c r="D100" t="s">
        <v>5540</v>
      </c>
      <c r="E100" t="s">
        <v>6049</v>
      </c>
      <c r="F100" t="s">
        <v>6656</v>
      </c>
      <c r="G100" t="s">
        <v>7289</v>
      </c>
      <c r="H100">
        <v>1</v>
      </c>
      <c r="I100" t="s">
        <v>7912</v>
      </c>
      <c r="J100" t="s">
        <v>8542</v>
      </c>
      <c r="K100">
        <v>37</v>
      </c>
      <c r="L100" t="s">
        <v>9148</v>
      </c>
      <c r="M100">
        <v>2014</v>
      </c>
      <c r="N100" t="s">
        <v>9583</v>
      </c>
      <c r="O100" t="s">
        <v>9843</v>
      </c>
      <c r="P100" t="s">
        <v>9986</v>
      </c>
      <c r="Q100" t="s">
        <v>10236</v>
      </c>
      <c r="R100" t="s">
        <v>10696</v>
      </c>
      <c r="S100" t="s">
        <v>11169</v>
      </c>
      <c r="T100" t="s">
        <v>11708</v>
      </c>
      <c r="U100" t="s">
        <v>12249</v>
      </c>
      <c r="V100" t="s">
        <v>12349</v>
      </c>
      <c r="W100">
        <v>8</v>
      </c>
      <c r="X100">
        <v>0</v>
      </c>
      <c r="Y100" t="s">
        <v>12971</v>
      </c>
      <c r="Z100" t="s">
        <v>13574</v>
      </c>
      <c r="AA100" t="s">
        <v>14207</v>
      </c>
      <c r="AB100" t="s">
        <v>14840</v>
      </c>
      <c r="AC100">
        <v>112</v>
      </c>
      <c r="AD100" t="s">
        <v>15410</v>
      </c>
      <c r="AF100" t="s">
        <v>15668</v>
      </c>
      <c r="AG100" t="s">
        <v>16077</v>
      </c>
      <c r="AH100" t="s">
        <v>16179</v>
      </c>
      <c r="AI100" t="s">
        <v>16818</v>
      </c>
      <c r="AJ100" t="s">
        <v>17457</v>
      </c>
      <c r="AK100" t="s">
        <v>18096</v>
      </c>
      <c r="AL100" t="s">
        <v>18735</v>
      </c>
      <c r="AM100" t="s">
        <v>19374</v>
      </c>
      <c r="AN100" t="s">
        <v>20013</v>
      </c>
      <c r="AQ100">
        <v>3</v>
      </c>
      <c r="AR100">
        <v>2</v>
      </c>
      <c r="AS100">
        <v>1</v>
      </c>
      <c r="AT100" t="s">
        <v>20603</v>
      </c>
      <c r="AU100" t="s">
        <v>20978</v>
      </c>
      <c r="AV100" t="s">
        <v>21506</v>
      </c>
      <c r="AW100" t="s">
        <v>22145</v>
      </c>
      <c r="AX100" t="s">
        <v>22784</v>
      </c>
      <c r="AY100" t="s">
        <v>23423</v>
      </c>
      <c r="AZ100" t="s">
        <v>24062</v>
      </c>
      <c r="BA100" t="s">
        <v>24701</v>
      </c>
      <c r="BB100" t="s">
        <v>25340</v>
      </c>
      <c r="BC100" t="s">
        <v>25979</v>
      </c>
      <c r="BD100" t="s">
        <v>26606</v>
      </c>
      <c r="BE100" t="s">
        <v>27144</v>
      </c>
      <c r="BF100" t="s">
        <v>27777</v>
      </c>
      <c r="BG100" t="s">
        <v>28415</v>
      </c>
      <c r="BH100" t="s">
        <v>29054</v>
      </c>
      <c r="BI100" t="s">
        <v>29693</v>
      </c>
      <c r="BJ100" t="s">
        <v>30332</v>
      </c>
      <c r="BK100" t="s">
        <v>30971</v>
      </c>
      <c r="BL100" t="s">
        <v>31610</v>
      </c>
      <c r="BM100" t="s">
        <v>32229</v>
      </c>
      <c r="BN100" t="s">
        <v>32729</v>
      </c>
      <c r="BO100" t="s">
        <v>33368</v>
      </c>
      <c r="BP100" t="s">
        <v>34007</v>
      </c>
      <c r="BQ100" t="s">
        <v>34646</v>
      </c>
      <c r="BR100" t="s">
        <v>35285</v>
      </c>
      <c r="BS100" t="s">
        <v>35924</v>
      </c>
      <c r="BT100" t="s">
        <v>36563</v>
      </c>
      <c r="BU100" t="s">
        <v>37202</v>
      </c>
      <c r="BV100" t="s">
        <v>37841</v>
      </c>
      <c r="BW100" t="s">
        <v>38419</v>
      </c>
      <c r="BX100" t="s">
        <v>38594</v>
      </c>
      <c r="BY100">
        <v>6000000</v>
      </c>
      <c r="BZ100" t="s">
        <v>38732</v>
      </c>
      <c r="CA100">
        <v>6000000</v>
      </c>
      <c r="CB100">
        <v>3000000</v>
      </c>
      <c r="CC100" t="s">
        <v>38792</v>
      </c>
      <c r="CD100">
        <v>3000000</v>
      </c>
      <c r="CE100" t="s">
        <v>38855</v>
      </c>
      <c r="CG100" t="s">
        <v>39089</v>
      </c>
      <c r="CI100" t="s">
        <v>39720</v>
      </c>
      <c r="CK100" t="s">
        <v>40285</v>
      </c>
      <c r="CL100" t="s">
        <v>40525</v>
      </c>
      <c r="CM100" t="s">
        <v>41161</v>
      </c>
      <c r="CN100" t="s">
        <v>41800</v>
      </c>
      <c r="CO100" t="s">
        <v>42439</v>
      </c>
      <c r="CP100" t="s">
        <v>43078</v>
      </c>
      <c r="CQ100" t="s">
        <v>43717</v>
      </c>
      <c r="CR100">
        <v>0</v>
      </c>
      <c r="CS100" t="s">
        <v>44327</v>
      </c>
      <c r="CT100">
        <v>0</v>
      </c>
      <c r="CU100" t="s">
        <v>44714</v>
      </c>
      <c r="CV100">
        <v>3</v>
      </c>
      <c r="CW100" t="s">
        <v>45080</v>
      </c>
      <c r="CX100" t="s">
        <v>45703</v>
      </c>
      <c r="CY100" t="s">
        <v>46278</v>
      </c>
      <c r="CZ100" t="s">
        <v>46917</v>
      </c>
      <c r="DA100" t="s">
        <v>47556</v>
      </c>
      <c r="DB100" t="s">
        <v>48195</v>
      </c>
      <c r="DC100" t="s">
        <v>48834</v>
      </c>
      <c r="DD100" t="s">
        <v>49473</v>
      </c>
      <c r="DE100">
        <v>1000000</v>
      </c>
      <c r="DF100" t="s">
        <v>50059</v>
      </c>
      <c r="DG100" t="s">
        <v>50348</v>
      </c>
      <c r="DH100" t="s">
        <v>50791</v>
      </c>
      <c r="DI100" t="s">
        <v>51333</v>
      </c>
      <c r="DJ100" t="s">
        <v>51577</v>
      </c>
      <c r="DK100" t="s">
        <v>52059</v>
      </c>
      <c r="DL100" t="s">
        <v>52387</v>
      </c>
      <c r="DM100" t="s">
        <v>52987</v>
      </c>
      <c r="DN100" t="s">
        <v>53617</v>
      </c>
      <c r="DO100" t="s">
        <v>54254</v>
      </c>
      <c r="DP100" t="s">
        <v>54893</v>
      </c>
      <c r="DQ100" t="s">
        <v>55532</v>
      </c>
      <c r="DR100" t="s">
        <v>56171</v>
      </c>
      <c r="DS100" t="s">
        <v>56797</v>
      </c>
      <c r="DT100" t="s">
        <v>57357</v>
      </c>
      <c r="DU100" t="s">
        <v>57975</v>
      </c>
      <c r="DV100" t="s">
        <v>58613</v>
      </c>
      <c r="DW100" t="s">
        <v>59252</v>
      </c>
      <c r="DX100" t="s">
        <v>59891</v>
      </c>
      <c r="DY100" t="s">
        <v>60530</v>
      </c>
      <c r="DZ100" t="s">
        <v>61161</v>
      </c>
      <c r="EA100" t="s">
        <v>61763</v>
      </c>
      <c r="EB100" t="s">
        <v>62378</v>
      </c>
      <c r="EC100" t="s">
        <v>63003</v>
      </c>
      <c r="ED100" t="s">
        <v>63642</v>
      </c>
      <c r="EE100" t="s">
        <v>64281</v>
      </c>
      <c r="EF100" t="s">
        <v>64920</v>
      </c>
      <c r="EG100" t="s">
        <v>65559</v>
      </c>
      <c r="EH100" t="s">
        <v>66198</v>
      </c>
      <c r="EI100" t="s">
        <v>66837</v>
      </c>
      <c r="EJ100" t="s">
        <v>67476</v>
      </c>
      <c r="EK100" t="s">
        <v>68115</v>
      </c>
      <c r="EL100" t="s">
        <v>68754</v>
      </c>
      <c r="EM100" t="s">
        <v>69393</v>
      </c>
      <c r="EN100" t="s">
        <v>70012</v>
      </c>
      <c r="EO100" t="s">
        <v>70533</v>
      </c>
      <c r="EP100" t="s">
        <v>71124</v>
      </c>
      <c r="EQ100" t="s">
        <v>71751</v>
      </c>
      <c r="ER100" t="s">
        <v>72387</v>
      </c>
      <c r="ES100" t="s">
        <v>73023</v>
      </c>
      <c r="ET100" t="s">
        <v>73660</v>
      </c>
      <c r="EU100" t="s">
        <v>74297</v>
      </c>
      <c r="EV100" t="s">
        <v>74934</v>
      </c>
      <c r="EW100" t="s">
        <v>75573</v>
      </c>
      <c r="EX100" t="s">
        <v>76212</v>
      </c>
      <c r="EY100" t="s">
        <v>76805</v>
      </c>
      <c r="EZ100" t="s">
        <v>77135</v>
      </c>
      <c r="FA100" t="s">
        <v>77728</v>
      </c>
      <c r="FB100" t="s">
        <v>78361</v>
      </c>
      <c r="FC100" t="s">
        <v>78997</v>
      </c>
      <c r="FD100" t="s">
        <v>79635</v>
      </c>
      <c r="FE100" t="s">
        <v>80274</v>
      </c>
      <c r="FF100" t="s">
        <v>80913</v>
      </c>
      <c r="FG100" t="s">
        <v>81552</v>
      </c>
      <c r="FH100" t="s">
        <v>82191</v>
      </c>
      <c r="FI100" t="s">
        <v>82830</v>
      </c>
      <c r="FJ100" t="s">
        <v>83469</v>
      </c>
      <c r="FK100" t="s">
        <v>84108</v>
      </c>
      <c r="FL100" t="s">
        <v>84747</v>
      </c>
      <c r="FM100" t="s">
        <v>85386</v>
      </c>
      <c r="FN100" t="s">
        <v>86025</v>
      </c>
      <c r="FO100" t="s">
        <v>86664</v>
      </c>
      <c r="FP100" t="s">
        <v>87303</v>
      </c>
      <c r="FQ100" t="s">
        <v>87942</v>
      </c>
      <c r="FR100" t="s">
        <v>88570</v>
      </c>
      <c r="FT100" t="s">
        <v>89138</v>
      </c>
      <c r="FU100" t="s">
        <v>89777</v>
      </c>
      <c r="FV100" t="s">
        <v>90416</v>
      </c>
      <c r="FW100" t="s">
        <v>91055</v>
      </c>
      <c r="FX100" t="s">
        <v>91694</v>
      </c>
      <c r="FY100" t="s">
        <v>92333</v>
      </c>
      <c r="FZ100" t="s">
        <v>92972</v>
      </c>
      <c r="GB100" t="s">
        <v>93540</v>
      </c>
      <c r="GC100" t="s">
        <v>93778</v>
      </c>
      <c r="GF100" t="s">
        <v>94349</v>
      </c>
      <c r="GG100" t="s">
        <v>94572</v>
      </c>
      <c r="GH100" t="s">
        <v>95037</v>
      </c>
      <c r="GI100" t="s">
        <v>95520</v>
      </c>
      <c r="GJ100" t="s">
        <v>96086</v>
      </c>
      <c r="GK100" t="s">
        <v>96718</v>
      </c>
      <c r="GL100" t="s">
        <v>97357</v>
      </c>
      <c r="GM100" t="s">
        <v>97996</v>
      </c>
      <c r="GN100" t="s">
        <v>98635</v>
      </c>
      <c r="GO100" t="s">
        <v>99274</v>
      </c>
      <c r="GP100" t="s">
        <v>99913</v>
      </c>
      <c r="GR100" t="s">
        <v>100553</v>
      </c>
      <c r="GS100" t="s">
        <v>101192</v>
      </c>
      <c r="GT100" t="s">
        <v>101831</v>
      </c>
      <c r="GU100" t="s">
        <v>102470</v>
      </c>
      <c r="GV100" t="s">
        <v>103109</v>
      </c>
      <c r="GW100" t="s">
        <v>103748</v>
      </c>
      <c r="GX100" t="s">
        <v>104387</v>
      </c>
      <c r="GY100" t="s">
        <v>105026</v>
      </c>
      <c r="GZ100" t="s">
        <v>105665</v>
      </c>
      <c r="HA100" t="s">
        <v>106248</v>
      </c>
      <c r="HB100" t="s">
        <v>106589</v>
      </c>
      <c r="HC100" t="s">
        <v>107205</v>
      </c>
      <c r="HD100" t="s">
        <v>107844</v>
      </c>
      <c r="HE100" t="s">
        <v>108483</v>
      </c>
      <c r="HF100" t="s">
        <v>109122</v>
      </c>
      <c r="HG100" t="s">
        <v>109761</v>
      </c>
      <c r="HH100" t="s">
        <v>110400</v>
      </c>
      <c r="HI100" t="s">
        <v>111039</v>
      </c>
      <c r="HJ100" t="s">
        <v>111678</v>
      </c>
      <c r="HK100" t="s">
        <v>112317</v>
      </c>
      <c r="HL100" t="s">
        <v>112956</v>
      </c>
      <c r="HM100" t="s">
        <v>113595</v>
      </c>
      <c r="HN100" t="s">
        <v>114234</v>
      </c>
      <c r="HO100" t="s">
        <v>114873</v>
      </c>
      <c r="HP100" t="s">
        <v>115512</v>
      </c>
      <c r="HQ100" t="s">
        <v>116151</v>
      </c>
      <c r="HR100" t="s">
        <v>116790</v>
      </c>
      <c r="HS100" t="s">
        <v>117379</v>
      </c>
      <c r="HT100" t="s">
        <v>117751</v>
      </c>
      <c r="HU100" t="s">
        <v>118390</v>
      </c>
      <c r="HV100" t="s">
        <v>119029</v>
      </c>
      <c r="HW100" t="s">
        <v>119614</v>
      </c>
      <c r="HX100" t="s">
        <v>120064</v>
      </c>
      <c r="HY100" t="s">
        <v>120526</v>
      </c>
      <c r="HZ100" t="s">
        <v>120937</v>
      </c>
      <c r="IA100" t="s">
        <v>121394</v>
      </c>
      <c r="IB100" t="s">
        <v>121988</v>
      </c>
      <c r="IC100" t="s">
        <v>122623</v>
      </c>
      <c r="ID100" t="s">
        <v>123262</v>
      </c>
      <c r="IE100" t="s">
        <v>123901</v>
      </c>
      <c r="IF100">
        <v>200000</v>
      </c>
      <c r="IG100">
        <v>200000</v>
      </c>
      <c r="IK100" t="s">
        <v>124447</v>
      </c>
      <c r="IL100" t="s">
        <v>124547</v>
      </c>
      <c r="IM100" t="s">
        <v>125185</v>
      </c>
      <c r="IN100" t="s">
        <v>125786</v>
      </c>
    </row>
    <row r="101" spans="1:248">
      <c r="A101" t="s">
        <v>3905</v>
      </c>
      <c r="B101" t="s">
        <v>4522</v>
      </c>
      <c r="C101" t="s">
        <v>5075</v>
      </c>
      <c r="D101" t="s">
        <v>5541</v>
      </c>
      <c r="E101" t="s">
        <v>6050</v>
      </c>
      <c r="F101" t="s">
        <v>6657</v>
      </c>
      <c r="G101" t="s">
        <v>7290</v>
      </c>
      <c r="H101">
        <v>3</v>
      </c>
      <c r="I101" t="s">
        <v>7913</v>
      </c>
      <c r="J101" t="s">
        <v>8543</v>
      </c>
      <c r="K101">
        <v>36</v>
      </c>
      <c r="L101" t="s">
        <v>9149</v>
      </c>
      <c r="M101">
        <v>2017</v>
      </c>
      <c r="N101" t="s">
        <v>9584</v>
      </c>
      <c r="O101" t="s">
        <v>9843</v>
      </c>
      <c r="P101" t="s">
        <v>9986</v>
      </c>
      <c r="Q101" t="s">
        <v>10237</v>
      </c>
      <c r="R101" t="s">
        <v>10697</v>
      </c>
      <c r="S101" t="s">
        <v>11170</v>
      </c>
      <c r="T101" t="s">
        <v>11709</v>
      </c>
      <c r="U101" t="s">
        <v>12249</v>
      </c>
      <c r="V101" t="s">
        <v>12350</v>
      </c>
      <c r="W101">
        <v>5</v>
      </c>
      <c r="X101">
        <v>0</v>
      </c>
      <c r="Y101" t="s">
        <v>12972</v>
      </c>
      <c r="Z101" t="s">
        <v>13575</v>
      </c>
      <c r="AA101" t="s">
        <v>14208</v>
      </c>
      <c r="AB101" t="s">
        <v>14841</v>
      </c>
      <c r="AC101">
        <v>103</v>
      </c>
      <c r="AD101" t="s">
        <v>15410</v>
      </c>
      <c r="AF101" t="s">
        <v>15669</v>
      </c>
      <c r="AG101" t="s">
        <v>16077</v>
      </c>
      <c r="AH101" t="s">
        <v>16180</v>
      </c>
      <c r="AI101" t="s">
        <v>16819</v>
      </c>
      <c r="AJ101" t="s">
        <v>17458</v>
      </c>
      <c r="AK101" t="s">
        <v>18097</v>
      </c>
      <c r="AL101" t="s">
        <v>18736</v>
      </c>
      <c r="AM101" t="s">
        <v>19375</v>
      </c>
      <c r="AN101" t="s">
        <v>20014</v>
      </c>
      <c r="AQ101">
        <v>4</v>
      </c>
      <c r="AR101">
        <v>2</v>
      </c>
      <c r="AS101">
        <v>2</v>
      </c>
      <c r="AT101" t="s">
        <v>20603</v>
      </c>
      <c r="AU101" t="s">
        <v>20979</v>
      </c>
      <c r="AV101" t="s">
        <v>21507</v>
      </c>
      <c r="AW101" t="s">
        <v>22146</v>
      </c>
      <c r="AX101" t="s">
        <v>22785</v>
      </c>
      <c r="AY101" t="s">
        <v>23424</v>
      </c>
      <c r="AZ101" t="s">
        <v>24063</v>
      </c>
      <c r="BA101" t="s">
        <v>24702</v>
      </c>
      <c r="BB101" t="s">
        <v>25341</v>
      </c>
      <c r="BC101" t="s">
        <v>25980</v>
      </c>
      <c r="BD101" t="s">
        <v>26607</v>
      </c>
      <c r="BE101" t="s">
        <v>27145</v>
      </c>
      <c r="BF101" t="s">
        <v>27778</v>
      </c>
      <c r="BG101" t="s">
        <v>28416</v>
      </c>
      <c r="BH101" t="s">
        <v>29055</v>
      </c>
      <c r="BI101" t="s">
        <v>29694</v>
      </c>
      <c r="BJ101" t="s">
        <v>30333</v>
      </c>
      <c r="BK101" t="s">
        <v>30972</v>
      </c>
      <c r="BL101" t="s">
        <v>31611</v>
      </c>
      <c r="BM101" t="s">
        <v>32229</v>
      </c>
      <c r="BN101" t="s">
        <v>32730</v>
      </c>
      <c r="BO101" t="s">
        <v>33369</v>
      </c>
      <c r="BP101" t="s">
        <v>34008</v>
      </c>
      <c r="BQ101" t="s">
        <v>34647</v>
      </c>
      <c r="BR101" t="s">
        <v>35286</v>
      </c>
      <c r="BS101" t="s">
        <v>35925</v>
      </c>
      <c r="BT101" t="s">
        <v>36564</v>
      </c>
      <c r="BU101" t="s">
        <v>37203</v>
      </c>
      <c r="BV101" t="s">
        <v>37842</v>
      </c>
      <c r="BW101" t="s">
        <v>38420</v>
      </c>
      <c r="BX101" t="s">
        <v>38594</v>
      </c>
      <c r="BY101">
        <v>3000000</v>
      </c>
      <c r="BZ101" t="s">
        <v>38732</v>
      </c>
      <c r="CA101">
        <v>3000000</v>
      </c>
      <c r="CB101">
        <v>3000000</v>
      </c>
      <c r="CC101" t="s">
        <v>38792</v>
      </c>
      <c r="CD101">
        <v>3000000</v>
      </c>
      <c r="CE101" t="s">
        <v>38855</v>
      </c>
      <c r="CG101" t="s">
        <v>39090</v>
      </c>
      <c r="CI101" t="s">
        <v>39721</v>
      </c>
      <c r="CK101" t="s">
        <v>40285</v>
      </c>
      <c r="CL101" t="s">
        <v>40526</v>
      </c>
      <c r="CM101" t="s">
        <v>41162</v>
      </c>
      <c r="CN101" t="s">
        <v>41801</v>
      </c>
      <c r="CO101" t="s">
        <v>42440</v>
      </c>
      <c r="CP101" t="s">
        <v>43079</v>
      </c>
      <c r="CQ101" t="s">
        <v>43718</v>
      </c>
      <c r="CR101">
        <v>200000</v>
      </c>
      <c r="CS101" t="s">
        <v>44328</v>
      </c>
      <c r="CT101">
        <v>200000</v>
      </c>
      <c r="CU101" t="s">
        <v>44714</v>
      </c>
      <c r="CV101">
        <v>3</v>
      </c>
      <c r="CW101" t="s">
        <v>45081</v>
      </c>
      <c r="CX101" t="s">
        <v>45704</v>
      </c>
      <c r="CY101" t="s">
        <v>46279</v>
      </c>
      <c r="CZ101" t="s">
        <v>46918</v>
      </c>
      <c r="DA101" t="s">
        <v>47557</v>
      </c>
      <c r="DB101" t="s">
        <v>48196</v>
      </c>
      <c r="DC101" t="s">
        <v>48835</v>
      </c>
      <c r="DD101" t="s">
        <v>49474</v>
      </c>
      <c r="DE101">
        <v>700000</v>
      </c>
      <c r="DF101" t="s">
        <v>50060</v>
      </c>
      <c r="DG101" t="s">
        <v>50349</v>
      </c>
      <c r="DH101" t="s">
        <v>50792</v>
      </c>
      <c r="DI101" t="s">
        <v>51334</v>
      </c>
      <c r="DJ101" t="s">
        <v>51578</v>
      </c>
      <c r="DK101" t="s">
        <v>52059</v>
      </c>
      <c r="DL101" t="s">
        <v>52388</v>
      </c>
      <c r="DM101" t="s">
        <v>52988</v>
      </c>
      <c r="DN101" t="s">
        <v>53618</v>
      </c>
      <c r="DO101" t="s">
        <v>54255</v>
      </c>
      <c r="DP101" t="s">
        <v>54894</v>
      </c>
      <c r="DQ101" t="s">
        <v>55533</v>
      </c>
      <c r="DR101" t="s">
        <v>56172</v>
      </c>
      <c r="DS101" t="s">
        <v>56798</v>
      </c>
      <c r="DT101" t="s">
        <v>57358</v>
      </c>
      <c r="DU101" t="s">
        <v>57976</v>
      </c>
      <c r="DV101" t="s">
        <v>58614</v>
      </c>
      <c r="DW101" t="s">
        <v>59253</v>
      </c>
      <c r="DX101" t="s">
        <v>59892</v>
      </c>
      <c r="DY101" t="s">
        <v>60531</v>
      </c>
      <c r="DZ101" t="s">
        <v>61162</v>
      </c>
      <c r="EA101" t="s">
        <v>61764</v>
      </c>
      <c r="EB101" t="s">
        <v>62379</v>
      </c>
      <c r="EC101" t="s">
        <v>63004</v>
      </c>
      <c r="ED101" t="s">
        <v>63643</v>
      </c>
      <c r="EE101" t="s">
        <v>64282</v>
      </c>
      <c r="EF101" t="s">
        <v>64921</v>
      </c>
      <c r="EG101" t="s">
        <v>65560</v>
      </c>
      <c r="EH101" t="s">
        <v>66199</v>
      </c>
      <c r="EI101" t="s">
        <v>66838</v>
      </c>
      <c r="EJ101" t="s">
        <v>67477</v>
      </c>
      <c r="EK101" t="s">
        <v>68116</v>
      </c>
      <c r="EL101" t="s">
        <v>68755</v>
      </c>
      <c r="EM101" t="s">
        <v>69394</v>
      </c>
      <c r="EN101" t="s">
        <v>70013</v>
      </c>
      <c r="EO101" t="s">
        <v>70534</v>
      </c>
      <c r="EP101" t="s">
        <v>71125</v>
      </c>
      <c r="EQ101" t="s">
        <v>71752</v>
      </c>
      <c r="ER101" t="s">
        <v>72388</v>
      </c>
      <c r="ES101" t="s">
        <v>73024</v>
      </c>
      <c r="ET101" t="s">
        <v>73661</v>
      </c>
      <c r="EU101" t="s">
        <v>74298</v>
      </c>
      <c r="EV101" t="s">
        <v>74935</v>
      </c>
      <c r="EW101" t="s">
        <v>75574</v>
      </c>
      <c r="EX101" t="s">
        <v>76213</v>
      </c>
      <c r="EY101" t="s">
        <v>76805</v>
      </c>
      <c r="EZ101" t="s">
        <v>77136</v>
      </c>
      <c r="FA101" t="s">
        <v>77729</v>
      </c>
      <c r="FB101" t="s">
        <v>78362</v>
      </c>
      <c r="FC101" t="s">
        <v>78998</v>
      </c>
      <c r="FD101" t="s">
        <v>79636</v>
      </c>
      <c r="FE101" t="s">
        <v>80275</v>
      </c>
      <c r="FF101" t="s">
        <v>80914</v>
      </c>
      <c r="FG101" t="s">
        <v>81553</v>
      </c>
      <c r="FH101" t="s">
        <v>82192</v>
      </c>
      <c r="FI101" t="s">
        <v>82831</v>
      </c>
      <c r="FJ101" t="s">
        <v>83470</v>
      </c>
      <c r="FK101" t="s">
        <v>84109</v>
      </c>
      <c r="FL101" t="s">
        <v>84748</v>
      </c>
      <c r="FM101" t="s">
        <v>85387</v>
      </c>
      <c r="FN101" t="s">
        <v>86026</v>
      </c>
      <c r="FO101" t="s">
        <v>86665</v>
      </c>
      <c r="FP101" t="s">
        <v>87304</v>
      </c>
      <c r="FQ101" t="s">
        <v>87943</v>
      </c>
      <c r="FR101" t="s">
        <v>88571</v>
      </c>
      <c r="FT101" t="s">
        <v>89139</v>
      </c>
      <c r="FU101" t="s">
        <v>89778</v>
      </c>
      <c r="FV101" t="s">
        <v>90417</v>
      </c>
      <c r="FW101" t="s">
        <v>91056</v>
      </c>
      <c r="FX101" t="s">
        <v>91695</v>
      </c>
      <c r="FY101" t="s">
        <v>92334</v>
      </c>
      <c r="FZ101" t="s">
        <v>92973</v>
      </c>
      <c r="GB101" t="s">
        <v>93540</v>
      </c>
      <c r="GC101" t="s">
        <v>93779</v>
      </c>
      <c r="GF101" t="s">
        <v>94350</v>
      </c>
      <c r="GG101" t="s">
        <v>94573</v>
      </c>
      <c r="GH101" t="s">
        <v>95038</v>
      </c>
      <c r="GI101" t="s">
        <v>95521</v>
      </c>
      <c r="GJ101" t="s">
        <v>96087</v>
      </c>
      <c r="GK101" t="s">
        <v>96719</v>
      </c>
      <c r="GL101" t="s">
        <v>97358</v>
      </c>
      <c r="GM101" t="s">
        <v>97997</v>
      </c>
      <c r="GN101" t="s">
        <v>98636</v>
      </c>
      <c r="GO101" t="s">
        <v>99275</v>
      </c>
      <c r="GP101" t="s">
        <v>99914</v>
      </c>
      <c r="GR101" t="s">
        <v>100554</v>
      </c>
      <c r="GS101" t="s">
        <v>101193</v>
      </c>
      <c r="GT101" t="s">
        <v>101832</v>
      </c>
      <c r="GU101" t="s">
        <v>102471</v>
      </c>
      <c r="GV101" t="s">
        <v>103110</v>
      </c>
      <c r="GW101" t="s">
        <v>103749</v>
      </c>
      <c r="GX101" t="s">
        <v>104388</v>
      </c>
      <c r="GY101" t="s">
        <v>105027</v>
      </c>
      <c r="GZ101" t="s">
        <v>105666</v>
      </c>
      <c r="HA101" t="s">
        <v>106249</v>
      </c>
      <c r="HB101" t="s">
        <v>106590</v>
      </c>
      <c r="HC101" t="s">
        <v>107206</v>
      </c>
      <c r="HD101" t="s">
        <v>107845</v>
      </c>
      <c r="HE101" t="s">
        <v>108484</v>
      </c>
      <c r="HF101" t="s">
        <v>109123</v>
      </c>
      <c r="HG101" t="s">
        <v>109762</v>
      </c>
      <c r="HH101" t="s">
        <v>110401</v>
      </c>
      <c r="HI101" t="s">
        <v>111040</v>
      </c>
      <c r="HJ101" t="s">
        <v>111679</v>
      </c>
      <c r="HK101" t="s">
        <v>112318</v>
      </c>
      <c r="HL101" t="s">
        <v>112957</v>
      </c>
      <c r="HM101" t="s">
        <v>113596</v>
      </c>
      <c r="HN101" t="s">
        <v>114235</v>
      </c>
      <c r="HO101" t="s">
        <v>114874</v>
      </c>
      <c r="HP101" t="s">
        <v>115513</v>
      </c>
      <c r="HQ101" t="s">
        <v>116152</v>
      </c>
      <c r="HR101" t="s">
        <v>116791</v>
      </c>
      <c r="HS101" t="s">
        <v>117380</v>
      </c>
      <c r="HT101" t="s">
        <v>117752</v>
      </c>
      <c r="HU101" t="s">
        <v>118391</v>
      </c>
      <c r="HV101" t="s">
        <v>119030</v>
      </c>
      <c r="HW101" t="s">
        <v>119615</v>
      </c>
      <c r="HX101" t="s">
        <v>120065</v>
      </c>
      <c r="HY101" t="s">
        <v>120527</v>
      </c>
      <c r="HZ101" t="s">
        <v>120937</v>
      </c>
      <c r="IA101" t="s">
        <v>121395</v>
      </c>
      <c r="IB101" t="s">
        <v>121989</v>
      </c>
      <c r="IC101" t="s">
        <v>122624</v>
      </c>
      <c r="ID101" t="s">
        <v>123263</v>
      </c>
      <c r="IE101" t="s">
        <v>123902</v>
      </c>
      <c r="IF101">
        <v>1200000</v>
      </c>
      <c r="IK101" t="s">
        <v>124447</v>
      </c>
      <c r="IL101" t="s">
        <v>124548</v>
      </c>
      <c r="IM101" t="s">
        <v>125186</v>
      </c>
      <c r="IN101" t="s">
        <v>125786</v>
      </c>
    </row>
    <row r="102" spans="1:248">
      <c r="A102" t="s">
        <v>3906</v>
      </c>
      <c r="B102" t="s">
        <v>4523</v>
      </c>
      <c r="C102" t="s">
        <v>5075</v>
      </c>
      <c r="D102" t="s">
        <v>5541</v>
      </c>
      <c r="E102" t="s">
        <v>6050</v>
      </c>
      <c r="F102" t="s">
        <v>6658</v>
      </c>
      <c r="G102" t="s">
        <v>7291</v>
      </c>
      <c r="H102">
        <v>2</v>
      </c>
      <c r="I102" t="s">
        <v>7914</v>
      </c>
      <c r="J102" t="s">
        <v>8544</v>
      </c>
      <c r="K102">
        <v>41</v>
      </c>
      <c r="L102" t="s">
        <v>9149</v>
      </c>
      <c r="M102">
        <v>2017</v>
      </c>
      <c r="N102" t="s">
        <v>9584</v>
      </c>
      <c r="O102" t="s">
        <v>9843</v>
      </c>
      <c r="P102" t="s">
        <v>9986</v>
      </c>
      <c r="Q102" t="s">
        <v>10238</v>
      </c>
      <c r="R102" t="s">
        <v>10698</v>
      </c>
      <c r="S102" t="s">
        <v>11170</v>
      </c>
      <c r="T102" t="s">
        <v>11710</v>
      </c>
      <c r="U102" t="s">
        <v>12249</v>
      </c>
      <c r="V102" t="s">
        <v>12351</v>
      </c>
      <c r="W102">
        <v>5</v>
      </c>
      <c r="X102">
        <v>0</v>
      </c>
      <c r="Y102" t="s">
        <v>12972</v>
      </c>
      <c r="Z102" t="s">
        <v>13575</v>
      </c>
      <c r="AA102" t="s">
        <v>14208</v>
      </c>
      <c r="AB102" t="s">
        <v>14841</v>
      </c>
      <c r="AC102">
        <v>103</v>
      </c>
      <c r="AD102" t="s">
        <v>15410</v>
      </c>
      <c r="AF102" t="s">
        <v>15670</v>
      </c>
      <c r="AG102" t="s">
        <v>16077</v>
      </c>
      <c r="AH102" t="s">
        <v>16181</v>
      </c>
      <c r="AI102" t="s">
        <v>16820</v>
      </c>
      <c r="AJ102" t="s">
        <v>17459</v>
      </c>
      <c r="AK102" t="s">
        <v>18098</v>
      </c>
      <c r="AL102" t="s">
        <v>18737</v>
      </c>
      <c r="AM102" t="s">
        <v>19376</v>
      </c>
      <c r="AN102" t="s">
        <v>20015</v>
      </c>
      <c r="AQ102">
        <v>4</v>
      </c>
      <c r="AR102">
        <v>2</v>
      </c>
      <c r="AS102">
        <v>4</v>
      </c>
      <c r="AT102" t="s">
        <v>20604</v>
      </c>
      <c r="AU102" t="s">
        <v>20980</v>
      </c>
      <c r="AV102" t="s">
        <v>21508</v>
      </c>
      <c r="AW102" t="s">
        <v>22147</v>
      </c>
      <c r="AX102" t="s">
        <v>22786</v>
      </c>
      <c r="AY102" t="s">
        <v>23425</v>
      </c>
      <c r="AZ102" t="s">
        <v>24064</v>
      </c>
      <c r="BA102" t="s">
        <v>24703</v>
      </c>
      <c r="BB102" t="s">
        <v>25342</v>
      </c>
      <c r="BC102" t="s">
        <v>25981</v>
      </c>
      <c r="BD102" t="s">
        <v>26607</v>
      </c>
      <c r="BE102" t="s">
        <v>27146</v>
      </c>
      <c r="BF102" t="s">
        <v>27779</v>
      </c>
      <c r="BG102" t="s">
        <v>28417</v>
      </c>
      <c r="BH102" t="s">
        <v>29056</v>
      </c>
      <c r="BI102" t="s">
        <v>29695</v>
      </c>
      <c r="BJ102" t="s">
        <v>30334</v>
      </c>
      <c r="BK102" t="s">
        <v>30973</v>
      </c>
      <c r="BL102" t="s">
        <v>31612</v>
      </c>
      <c r="BM102" t="s">
        <v>32229</v>
      </c>
      <c r="BN102" t="s">
        <v>32731</v>
      </c>
      <c r="BO102" t="s">
        <v>33370</v>
      </c>
      <c r="BP102" t="s">
        <v>34009</v>
      </c>
      <c r="BQ102" t="s">
        <v>34648</v>
      </c>
      <c r="BR102" t="s">
        <v>35287</v>
      </c>
      <c r="BS102" t="s">
        <v>35926</v>
      </c>
      <c r="BT102" t="s">
        <v>36565</v>
      </c>
      <c r="BU102" t="s">
        <v>37204</v>
      </c>
      <c r="BV102" t="s">
        <v>37843</v>
      </c>
      <c r="BW102" t="s">
        <v>38420</v>
      </c>
      <c r="BX102" t="s">
        <v>38594</v>
      </c>
      <c r="BY102">
        <v>6000000</v>
      </c>
      <c r="BZ102" t="s">
        <v>38732</v>
      </c>
      <c r="CA102">
        <v>6000000</v>
      </c>
      <c r="CB102">
        <v>4000000</v>
      </c>
      <c r="CC102" t="s">
        <v>38792</v>
      </c>
      <c r="CD102">
        <v>4000000</v>
      </c>
      <c r="CE102" t="s">
        <v>38855</v>
      </c>
      <c r="CG102" t="s">
        <v>39091</v>
      </c>
      <c r="CI102" t="s">
        <v>39722</v>
      </c>
      <c r="CK102" t="s">
        <v>40285</v>
      </c>
      <c r="CL102" t="s">
        <v>40527</v>
      </c>
      <c r="CM102" t="s">
        <v>41163</v>
      </c>
      <c r="CN102" t="s">
        <v>41802</v>
      </c>
      <c r="CO102" t="s">
        <v>42441</v>
      </c>
      <c r="CP102" t="s">
        <v>43080</v>
      </c>
      <c r="CQ102" t="s">
        <v>43719</v>
      </c>
      <c r="CR102">
        <v>1500000</v>
      </c>
      <c r="CS102" t="s">
        <v>44328</v>
      </c>
      <c r="CT102">
        <v>1500000</v>
      </c>
      <c r="CU102" t="s">
        <v>44714</v>
      </c>
      <c r="CV102">
        <v>3</v>
      </c>
      <c r="CW102" t="s">
        <v>45082</v>
      </c>
      <c r="CX102" t="s">
        <v>45705</v>
      </c>
      <c r="CY102" t="s">
        <v>46280</v>
      </c>
      <c r="CZ102" t="s">
        <v>46919</v>
      </c>
      <c r="DA102" t="s">
        <v>47558</v>
      </c>
      <c r="DB102" t="s">
        <v>48197</v>
      </c>
      <c r="DC102" t="s">
        <v>48836</v>
      </c>
      <c r="DD102" t="s">
        <v>49475</v>
      </c>
      <c r="DE102">
        <v>1500000</v>
      </c>
      <c r="DF102" t="s">
        <v>50060</v>
      </c>
      <c r="DG102" t="s">
        <v>50349</v>
      </c>
      <c r="DH102" t="s">
        <v>50793</v>
      </c>
      <c r="DI102" t="s">
        <v>51335</v>
      </c>
      <c r="DJ102" t="s">
        <v>51579</v>
      </c>
      <c r="DK102" t="s">
        <v>52059</v>
      </c>
      <c r="DL102" t="s">
        <v>52389</v>
      </c>
      <c r="DM102" t="s">
        <v>52989</v>
      </c>
      <c r="DN102" t="s">
        <v>53619</v>
      </c>
      <c r="DO102" t="s">
        <v>54256</v>
      </c>
      <c r="DP102" t="s">
        <v>54895</v>
      </c>
      <c r="DQ102" t="s">
        <v>55534</v>
      </c>
      <c r="DR102" t="s">
        <v>56173</v>
      </c>
      <c r="DS102" t="s">
        <v>56799</v>
      </c>
      <c r="DT102" t="s">
        <v>57358</v>
      </c>
      <c r="DU102" t="s">
        <v>57977</v>
      </c>
      <c r="DV102" t="s">
        <v>58615</v>
      </c>
      <c r="DW102" t="s">
        <v>59254</v>
      </c>
      <c r="DX102" t="s">
        <v>59893</v>
      </c>
      <c r="DY102" t="s">
        <v>60532</v>
      </c>
      <c r="DZ102" t="s">
        <v>61163</v>
      </c>
      <c r="EA102" t="s">
        <v>61765</v>
      </c>
      <c r="EB102" t="s">
        <v>62380</v>
      </c>
      <c r="EC102" t="s">
        <v>63005</v>
      </c>
      <c r="ED102" t="s">
        <v>63644</v>
      </c>
      <c r="EE102" t="s">
        <v>64283</v>
      </c>
      <c r="EF102" t="s">
        <v>64922</v>
      </c>
      <c r="EG102" t="s">
        <v>65561</v>
      </c>
      <c r="EH102" t="s">
        <v>66200</v>
      </c>
      <c r="EI102" t="s">
        <v>66839</v>
      </c>
      <c r="EJ102" t="s">
        <v>67478</v>
      </c>
      <c r="EK102" t="s">
        <v>68117</v>
      </c>
      <c r="EL102" t="s">
        <v>68756</v>
      </c>
      <c r="EM102" t="s">
        <v>69395</v>
      </c>
      <c r="EN102" t="s">
        <v>70014</v>
      </c>
      <c r="EO102" t="s">
        <v>70535</v>
      </c>
      <c r="EP102" t="s">
        <v>71126</v>
      </c>
      <c r="EQ102" t="s">
        <v>71753</v>
      </c>
      <c r="ER102" t="s">
        <v>72389</v>
      </c>
      <c r="ES102" t="s">
        <v>73025</v>
      </c>
      <c r="ET102" t="s">
        <v>73662</v>
      </c>
      <c r="EU102" t="s">
        <v>74299</v>
      </c>
      <c r="EV102" t="s">
        <v>74936</v>
      </c>
      <c r="EW102" t="s">
        <v>75575</v>
      </c>
      <c r="EX102" t="s">
        <v>76214</v>
      </c>
      <c r="EY102" t="s">
        <v>76806</v>
      </c>
      <c r="EZ102" t="s">
        <v>77137</v>
      </c>
      <c r="FA102" t="s">
        <v>77730</v>
      </c>
      <c r="FB102" t="s">
        <v>78363</v>
      </c>
      <c r="FC102" t="s">
        <v>78999</v>
      </c>
      <c r="FD102" t="s">
        <v>79637</v>
      </c>
      <c r="FE102" t="s">
        <v>80276</v>
      </c>
      <c r="FF102" t="s">
        <v>80915</v>
      </c>
      <c r="FG102" t="s">
        <v>81554</v>
      </c>
      <c r="FH102" t="s">
        <v>82193</v>
      </c>
      <c r="FI102" t="s">
        <v>82832</v>
      </c>
      <c r="FJ102" t="s">
        <v>83471</v>
      </c>
      <c r="FK102" t="s">
        <v>84110</v>
      </c>
      <c r="FL102" t="s">
        <v>84749</v>
      </c>
      <c r="FM102" t="s">
        <v>85388</v>
      </c>
      <c r="FN102" t="s">
        <v>86027</v>
      </c>
      <c r="FO102" t="s">
        <v>86666</v>
      </c>
      <c r="FP102" t="s">
        <v>87305</v>
      </c>
      <c r="FQ102" t="s">
        <v>87944</v>
      </c>
      <c r="FR102" t="s">
        <v>88572</v>
      </c>
      <c r="FT102" t="s">
        <v>89140</v>
      </c>
      <c r="FU102" t="s">
        <v>89779</v>
      </c>
      <c r="FV102" t="s">
        <v>90418</v>
      </c>
      <c r="FW102" t="s">
        <v>91057</v>
      </c>
      <c r="FX102" t="s">
        <v>91696</v>
      </c>
      <c r="FY102" t="s">
        <v>92335</v>
      </c>
      <c r="FZ102" t="s">
        <v>92974</v>
      </c>
      <c r="GB102" t="s">
        <v>93540</v>
      </c>
      <c r="GC102" t="s">
        <v>93780</v>
      </c>
      <c r="GF102" t="s">
        <v>94350</v>
      </c>
      <c r="GG102" t="s">
        <v>94573</v>
      </c>
      <c r="GH102" t="s">
        <v>95038</v>
      </c>
      <c r="GI102" t="s">
        <v>95521</v>
      </c>
      <c r="GJ102" t="s">
        <v>96088</v>
      </c>
      <c r="GK102" t="s">
        <v>96720</v>
      </c>
      <c r="GL102" t="s">
        <v>97359</v>
      </c>
      <c r="GM102" t="s">
        <v>97998</v>
      </c>
      <c r="GN102" t="s">
        <v>98637</v>
      </c>
      <c r="GO102" t="s">
        <v>99276</v>
      </c>
      <c r="GP102" t="s">
        <v>99915</v>
      </c>
      <c r="GR102" t="s">
        <v>100555</v>
      </c>
      <c r="GS102" t="s">
        <v>101194</v>
      </c>
      <c r="GT102" t="s">
        <v>101833</v>
      </c>
      <c r="GU102" t="s">
        <v>102472</v>
      </c>
      <c r="GV102" t="s">
        <v>103111</v>
      </c>
      <c r="GW102" t="s">
        <v>103750</v>
      </c>
      <c r="GX102" t="s">
        <v>104389</v>
      </c>
      <c r="GY102" t="s">
        <v>105028</v>
      </c>
      <c r="GZ102" t="s">
        <v>105667</v>
      </c>
      <c r="HA102" t="s">
        <v>106249</v>
      </c>
      <c r="HB102" t="s">
        <v>106591</v>
      </c>
      <c r="HC102" t="s">
        <v>107207</v>
      </c>
      <c r="HD102" t="s">
        <v>107846</v>
      </c>
      <c r="HE102" t="s">
        <v>108485</v>
      </c>
      <c r="HF102" t="s">
        <v>109124</v>
      </c>
      <c r="HG102" t="s">
        <v>109763</v>
      </c>
      <c r="HH102" t="s">
        <v>110402</v>
      </c>
      <c r="HI102" t="s">
        <v>111041</v>
      </c>
      <c r="HJ102" t="s">
        <v>111680</v>
      </c>
      <c r="HK102" t="s">
        <v>112319</v>
      </c>
      <c r="HL102" t="s">
        <v>112958</v>
      </c>
      <c r="HM102" t="s">
        <v>113597</v>
      </c>
      <c r="HN102" t="s">
        <v>114236</v>
      </c>
      <c r="HO102" t="s">
        <v>114875</v>
      </c>
      <c r="HP102" t="s">
        <v>115514</v>
      </c>
      <c r="HQ102" t="s">
        <v>116153</v>
      </c>
      <c r="HR102" t="s">
        <v>116792</v>
      </c>
      <c r="HS102" t="s">
        <v>117380</v>
      </c>
      <c r="HT102" t="s">
        <v>117753</v>
      </c>
      <c r="HU102" t="s">
        <v>118392</v>
      </c>
      <c r="HV102" t="s">
        <v>119031</v>
      </c>
      <c r="HW102" t="s">
        <v>119616</v>
      </c>
      <c r="HX102" t="s">
        <v>120066</v>
      </c>
      <c r="HY102" t="s">
        <v>120528</v>
      </c>
      <c r="HZ102" t="s">
        <v>120938</v>
      </c>
      <c r="IA102" t="s">
        <v>121396</v>
      </c>
      <c r="IB102" t="s">
        <v>121990</v>
      </c>
      <c r="IC102" t="s">
        <v>122625</v>
      </c>
      <c r="ID102" t="s">
        <v>123264</v>
      </c>
      <c r="IE102" t="s">
        <v>123903</v>
      </c>
      <c r="II102">
        <v>3000000</v>
      </c>
      <c r="IK102" t="s">
        <v>124447</v>
      </c>
      <c r="IL102" t="s">
        <v>124549</v>
      </c>
      <c r="IM102" t="s">
        <v>125187</v>
      </c>
      <c r="IN102" t="s">
        <v>125786</v>
      </c>
    </row>
    <row r="103" spans="1:248">
      <c r="A103" t="s">
        <v>3907</v>
      </c>
      <c r="B103" t="s">
        <v>4524</v>
      </c>
      <c r="C103" t="s">
        <v>5076</v>
      </c>
      <c r="D103" t="s">
        <v>5542</v>
      </c>
      <c r="E103" t="s">
        <v>6051</v>
      </c>
      <c r="F103" t="s">
        <v>6659</v>
      </c>
      <c r="G103" t="s">
        <v>7292</v>
      </c>
      <c r="H103">
        <v>3</v>
      </c>
      <c r="I103" t="s">
        <v>7915</v>
      </c>
      <c r="J103" t="s">
        <v>8545</v>
      </c>
      <c r="K103">
        <v>51</v>
      </c>
      <c r="L103" t="s">
        <v>9149</v>
      </c>
      <c r="M103">
        <v>2016</v>
      </c>
      <c r="N103" t="s">
        <v>9584</v>
      </c>
      <c r="O103" t="s">
        <v>9843</v>
      </c>
      <c r="P103" t="s">
        <v>9986</v>
      </c>
      <c r="Q103" t="s">
        <v>10239</v>
      </c>
      <c r="R103" t="s">
        <v>10699</v>
      </c>
      <c r="S103" t="s">
        <v>11171</v>
      </c>
      <c r="T103" t="s">
        <v>11711</v>
      </c>
      <c r="U103" t="s">
        <v>12249</v>
      </c>
      <c r="V103" t="s">
        <v>12352</v>
      </c>
      <c r="W103">
        <v>6</v>
      </c>
      <c r="X103">
        <v>0</v>
      </c>
      <c r="Y103" t="s">
        <v>12973</v>
      </c>
      <c r="Z103" t="s">
        <v>13576</v>
      </c>
      <c r="AA103" t="s">
        <v>14209</v>
      </c>
      <c r="AB103" t="s">
        <v>14842</v>
      </c>
      <c r="AC103">
        <v>201</v>
      </c>
      <c r="AD103" t="s">
        <v>15410</v>
      </c>
      <c r="AF103" t="s">
        <v>15671</v>
      </c>
      <c r="AG103" t="s">
        <v>16077</v>
      </c>
      <c r="AH103" t="s">
        <v>16182</v>
      </c>
      <c r="AI103" t="s">
        <v>16821</v>
      </c>
      <c r="AJ103" t="s">
        <v>17460</v>
      </c>
      <c r="AK103" t="s">
        <v>18099</v>
      </c>
      <c r="AL103" t="s">
        <v>18738</v>
      </c>
      <c r="AM103" t="s">
        <v>19377</v>
      </c>
      <c r="AN103" t="s">
        <v>20016</v>
      </c>
      <c r="AQ103">
        <v>4</v>
      </c>
      <c r="AR103">
        <v>4</v>
      </c>
      <c r="AS103">
        <v>2</v>
      </c>
      <c r="AT103" t="s">
        <v>20605</v>
      </c>
      <c r="AU103" t="s">
        <v>20981</v>
      </c>
      <c r="AV103" t="s">
        <v>21509</v>
      </c>
      <c r="AW103" t="s">
        <v>22148</v>
      </c>
      <c r="AX103" t="s">
        <v>22787</v>
      </c>
      <c r="AY103" t="s">
        <v>23426</v>
      </c>
      <c r="AZ103" t="s">
        <v>24065</v>
      </c>
      <c r="BA103" t="s">
        <v>24704</v>
      </c>
      <c r="BB103" t="s">
        <v>25343</v>
      </c>
      <c r="BC103" t="s">
        <v>25982</v>
      </c>
      <c r="BD103" t="s">
        <v>26608</v>
      </c>
      <c r="BE103" t="s">
        <v>27147</v>
      </c>
      <c r="BF103" t="s">
        <v>27780</v>
      </c>
      <c r="BG103" t="s">
        <v>28418</v>
      </c>
      <c r="BH103" t="s">
        <v>29057</v>
      </c>
      <c r="BI103" t="s">
        <v>29696</v>
      </c>
      <c r="BJ103" t="s">
        <v>30335</v>
      </c>
      <c r="BK103" t="s">
        <v>30974</v>
      </c>
      <c r="BL103" t="s">
        <v>31613</v>
      </c>
      <c r="BM103" t="s">
        <v>32229</v>
      </c>
      <c r="BN103" t="s">
        <v>32732</v>
      </c>
      <c r="BO103" t="s">
        <v>33371</v>
      </c>
      <c r="BP103" t="s">
        <v>34010</v>
      </c>
      <c r="BQ103" t="s">
        <v>34649</v>
      </c>
      <c r="BR103" t="s">
        <v>35288</v>
      </c>
      <c r="BS103" t="s">
        <v>35927</v>
      </c>
      <c r="BT103" t="s">
        <v>36566</v>
      </c>
      <c r="BU103" t="s">
        <v>37205</v>
      </c>
      <c r="BV103" t="s">
        <v>37844</v>
      </c>
      <c r="BW103" t="s">
        <v>38420</v>
      </c>
      <c r="BX103" t="s">
        <v>38594</v>
      </c>
      <c r="BY103">
        <v>4000000</v>
      </c>
      <c r="BZ103" t="s">
        <v>38732</v>
      </c>
      <c r="CA103">
        <v>4000000</v>
      </c>
      <c r="CB103">
        <v>3000000</v>
      </c>
      <c r="CC103" t="s">
        <v>38792</v>
      </c>
      <c r="CD103">
        <v>3000000</v>
      </c>
      <c r="CE103" t="s">
        <v>38855</v>
      </c>
      <c r="CG103" t="s">
        <v>39092</v>
      </c>
      <c r="CI103" t="s">
        <v>39723</v>
      </c>
      <c r="CK103" t="s">
        <v>40285</v>
      </c>
      <c r="CL103" t="s">
        <v>40528</v>
      </c>
      <c r="CM103" t="s">
        <v>41164</v>
      </c>
      <c r="CN103" t="s">
        <v>41803</v>
      </c>
      <c r="CO103" t="s">
        <v>42442</v>
      </c>
      <c r="CP103" t="s">
        <v>43081</v>
      </c>
      <c r="CQ103" t="s">
        <v>43720</v>
      </c>
      <c r="CR103">
        <v>2000000</v>
      </c>
      <c r="CS103" t="s">
        <v>44328</v>
      </c>
      <c r="CT103">
        <v>2000000</v>
      </c>
      <c r="CU103" t="s">
        <v>44714</v>
      </c>
      <c r="CV103">
        <v>2</v>
      </c>
      <c r="CW103" t="s">
        <v>45083</v>
      </c>
      <c r="CX103" t="s">
        <v>45706</v>
      </c>
      <c r="CY103" t="s">
        <v>46281</v>
      </c>
      <c r="CZ103" t="s">
        <v>46920</v>
      </c>
      <c r="DA103" t="s">
        <v>47559</v>
      </c>
      <c r="DB103" t="s">
        <v>48198</v>
      </c>
      <c r="DC103" t="s">
        <v>48837</v>
      </c>
      <c r="DD103" t="s">
        <v>49476</v>
      </c>
      <c r="DE103">
        <v>1500000</v>
      </c>
      <c r="DF103" t="s">
        <v>50060</v>
      </c>
      <c r="DG103" t="s">
        <v>50349</v>
      </c>
      <c r="DH103" t="s">
        <v>50794</v>
      </c>
      <c r="DI103" t="s">
        <v>51336</v>
      </c>
      <c r="DJ103" t="s">
        <v>51579</v>
      </c>
      <c r="DK103" t="s">
        <v>52059</v>
      </c>
      <c r="DL103" t="s">
        <v>52390</v>
      </c>
      <c r="DM103" t="s">
        <v>52990</v>
      </c>
      <c r="DN103" t="s">
        <v>53620</v>
      </c>
      <c r="DO103" t="s">
        <v>54257</v>
      </c>
      <c r="DP103" t="s">
        <v>54896</v>
      </c>
      <c r="DQ103" t="s">
        <v>55535</v>
      </c>
      <c r="DR103" t="s">
        <v>56174</v>
      </c>
      <c r="DS103" t="s">
        <v>56800</v>
      </c>
      <c r="DT103" t="s">
        <v>57359</v>
      </c>
      <c r="DU103" t="s">
        <v>57978</v>
      </c>
      <c r="DV103" t="s">
        <v>58616</v>
      </c>
      <c r="DW103" t="s">
        <v>59255</v>
      </c>
      <c r="DX103" t="s">
        <v>59894</v>
      </c>
      <c r="DY103" t="s">
        <v>60533</v>
      </c>
      <c r="DZ103" t="s">
        <v>61163</v>
      </c>
      <c r="EA103" t="s">
        <v>61766</v>
      </c>
      <c r="EB103" t="s">
        <v>62381</v>
      </c>
      <c r="EC103" t="s">
        <v>63006</v>
      </c>
      <c r="ED103" t="s">
        <v>63645</v>
      </c>
      <c r="EE103" t="s">
        <v>64284</v>
      </c>
      <c r="EF103" t="s">
        <v>64923</v>
      </c>
      <c r="EG103" t="s">
        <v>65562</v>
      </c>
      <c r="EH103" t="s">
        <v>66201</v>
      </c>
      <c r="EI103" t="s">
        <v>66840</v>
      </c>
      <c r="EJ103" t="s">
        <v>67479</v>
      </c>
      <c r="EK103" t="s">
        <v>68118</v>
      </c>
      <c r="EL103" t="s">
        <v>68757</v>
      </c>
      <c r="EM103" t="s">
        <v>69396</v>
      </c>
      <c r="EN103" t="s">
        <v>70015</v>
      </c>
      <c r="EO103" t="s">
        <v>70536</v>
      </c>
      <c r="EP103" t="s">
        <v>71127</v>
      </c>
      <c r="EQ103" t="s">
        <v>71754</v>
      </c>
      <c r="ER103" t="s">
        <v>72390</v>
      </c>
      <c r="ES103" t="s">
        <v>73026</v>
      </c>
      <c r="ET103" t="s">
        <v>73663</v>
      </c>
      <c r="EU103" t="s">
        <v>74300</v>
      </c>
      <c r="EV103" t="s">
        <v>74937</v>
      </c>
      <c r="EW103" t="s">
        <v>75576</v>
      </c>
      <c r="EX103" t="s">
        <v>76215</v>
      </c>
      <c r="EY103" t="s">
        <v>76807</v>
      </c>
      <c r="EZ103" t="s">
        <v>77138</v>
      </c>
      <c r="FA103" t="s">
        <v>77731</v>
      </c>
      <c r="FB103" t="s">
        <v>78364</v>
      </c>
      <c r="FC103" t="s">
        <v>79000</v>
      </c>
      <c r="FD103" t="s">
        <v>79638</v>
      </c>
      <c r="FE103" t="s">
        <v>80277</v>
      </c>
      <c r="FF103" t="s">
        <v>80916</v>
      </c>
      <c r="FG103" t="s">
        <v>81555</v>
      </c>
      <c r="FH103" t="s">
        <v>82194</v>
      </c>
      <c r="FI103" t="s">
        <v>82833</v>
      </c>
      <c r="FJ103" t="s">
        <v>83472</v>
      </c>
      <c r="FK103" t="s">
        <v>84111</v>
      </c>
      <c r="FL103" t="s">
        <v>84750</v>
      </c>
      <c r="FM103" t="s">
        <v>85389</v>
      </c>
      <c r="FN103" t="s">
        <v>86028</v>
      </c>
      <c r="FO103" t="s">
        <v>86667</v>
      </c>
      <c r="FP103" t="s">
        <v>87306</v>
      </c>
      <c r="FQ103" t="s">
        <v>87945</v>
      </c>
      <c r="FR103" t="s">
        <v>88573</v>
      </c>
      <c r="FT103" t="s">
        <v>89141</v>
      </c>
      <c r="FU103" t="s">
        <v>89780</v>
      </c>
      <c r="FV103" t="s">
        <v>90419</v>
      </c>
      <c r="FW103" t="s">
        <v>91058</v>
      </c>
      <c r="FX103" t="s">
        <v>91697</v>
      </c>
      <c r="FY103" t="s">
        <v>92336</v>
      </c>
      <c r="FZ103" t="s">
        <v>92975</v>
      </c>
      <c r="GB103" t="s">
        <v>93540</v>
      </c>
      <c r="GC103" t="s">
        <v>93781</v>
      </c>
      <c r="GF103" t="s">
        <v>94350</v>
      </c>
      <c r="GG103" t="s">
        <v>94574</v>
      </c>
      <c r="GH103" t="s">
        <v>95039</v>
      </c>
      <c r="GI103" t="s">
        <v>95522</v>
      </c>
      <c r="GJ103" t="s">
        <v>96089</v>
      </c>
      <c r="GK103" t="s">
        <v>96721</v>
      </c>
      <c r="GL103" t="s">
        <v>97360</v>
      </c>
      <c r="GM103" t="s">
        <v>97999</v>
      </c>
      <c r="GN103" t="s">
        <v>98638</v>
      </c>
      <c r="GO103" t="s">
        <v>99277</v>
      </c>
      <c r="GP103" t="s">
        <v>99916</v>
      </c>
      <c r="GR103" t="s">
        <v>100556</v>
      </c>
      <c r="GS103" t="s">
        <v>101195</v>
      </c>
      <c r="GT103" t="s">
        <v>101834</v>
      </c>
      <c r="GU103" t="s">
        <v>102473</v>
      </c>
      <c r="GV103" t="s">
        <v>103112</v>
      </c>
      <c r="GW103" t="s">
        <v>103751</v>
      </c>
      <c r="GX103" t="s">
        <v>104390</v>
      </c>
      <c r="GY103" t="s">
        <v>105029</v>
      </c>
      <c r="GZ103" t="s">
        <v>105668</v>
      </c>
      <c r="HA103" t="s">
        <v>106249</v>
      </c>
      <c r="HB103" t="s">
        <v>106592</v>
      </c>
      <c r="HC103" t="s">
        <v>107208</v>
      </c>
      <c r="HD103" t="s">
        <v>107847</v>
      </c>
      <c r="HE103" t="s">
        <v>108486</v>
      </c>
      <c r="HF103" t="s">
        <v>109125</v>
      </c>
      <c r="HG103" t="s">
        <v>109764</v>
      </c>
      <c r="HH103" t="s">
        <v>110403</v>
      </c>
      <c r="HI103" t="s">
        <v>111042</v>
      </c>
      <c r="HJ103" t="s">
        <v>111681</v>
      </c>
      <c r="HK103" t="s">
        <v>112320</v>
      </c>
      <c r="HL103" t="s">
        <v>112959</v>
      </c>
      <c r="HM103" t="s">
        <v>113598</v>
      </c>
      <c r="HN103" t="s">
        <v>114237</v>
      </c>
      <c r="HO103" t="s">
        <v>114876</v>
      </c>
      <c r="HP103" t="s">
        <v>115515</v>
      </c>
      <c r="HQ103" t="s">
        <v>116154</v>
      </c>
      <c r="HR103" t="s">
        <v>116793</v>
      </c>
      <c r="HS103" t="s">
        <v>117381</v>
      </c>
      <c r="HT103" t="s">
        <v>117754</v>
      </c>
      <c r="HU103" t="s">
        <v>118393</v>
      </c>
      <c r="HV103" t="s">
        <v>119032</v>
      </c>
      <c r="HW103" t="s">
        <v>119617</v>
      </c>
      <c r="HX103" t="s">
        <v>120067</v>
      </c>
      <c r="HY103" t="s">
        <v>120528</v>
      </c>
      <c r="HZ103" t="s">
        <v>120939</v>
      </c>
      <c r="IA103" t="s">
        <v>121397</v>
      </c>
      <c r="IB103" t="s">
        <v>121991</v>
      </c>
      <c r="IC103" t="s">
        <v>122626</v>
      </c>
      <c r="ID103" t="s">
        <v>123265</v>
      </c>
      <c r="IE103" t="s">
        <v>123904</v>
      </c>
      <c r="IF103">
        <v>150000</v>
      </c>
      <c r="II103">
        <v>150000</v>
      </c>
      <c r="IK103" t="s">
        <v>124447</v>
      </c>
      <c r="IL103" t="s">
        <v>124550</v>
      </c>
      <c r="IM103" t="s">
        <v>125188</v>
      </c>
      <c r="IN103" t="s">
        <v>125786</v>
      </c>
    </row>
    <row r="104" spans="1:248">
      <c r="A104" t="s">
        <v>3908</v>
      </c>
      <c r="B104" t="s">
        <v>4525</v>
      </c>
      <c r="C104" t="s">
        <v>5077</v>
      </c>
      <c r="D104" t="s">
        <v>5543</v>
      </c>
      <c r="E104" t="s">
        <v>6052</v>
      </c>
      <c r="F104" t="s">
        <v>6660</v>
      </c>
      <c r="G104" t="s">
        <v>7293</v>
      </c>
      <c r="H104">
        <v>2</v>
      </c>
      <c r="I104" t="s">
        <v>7916</v>
      </c>
      <c r="J104" t="s">
        <v>8546</v>
      </c>
      <c r="K104">
        <v>40</v>
      </c>
      <c r="L104" t="s">
        <v>9150</v>
      </c>
      <c r="M104">
        <v>2014</v>
      </c>
      <c r="N104" t="s">
        <v>9585</v>
      </c>
      <c r="O104" t="s">
        <v>9843</v>
      </c>
      <c r="P104" t="s">
        <v>9986</v>
      </c>
      <c r="Q104" t="s">
        <v>10240</v>
      </c>
      <c r="R104" t="s">
        <v>10699</v>
      </c>
      <c r="S104" t="s">
        <v>11172</v>
      </c>
      <c r="T104" t="s">
        <v>11712</v>
      </c>
      <c r="U104" t="s">
        <v>12249</v>
      </c>
      <c r="V104" t="s">
        <v>12353</v>
      </c>
      <c r="W104">
        <v>9</v>
      </c>
      <c r="X104">
        <v>0</v>
      </c>
      <c r="Y104" t="s">
        <v>12974</v>
      </c>
      <c r="Z104" t="s">
        <v>13577</v>
      </c>
      <c r="AA104" t="s">
        <v>14210</v>
      </c>
      <c r="AB104" t="s">
        <v>14843</v>
      </c>
      <c r="AC104">
        <v>319</v>
      </c>
      <c r="AD104" t="s">
        <v>15410</v>
      </c>
      <c r="AF104" t="s">
        <v>15671</v>
      </c>
      <c r="AG104" t="s">
        <v>16077</v>
      </c>
      <c r="AH104" t="s">
        <v>16183</v>
      </c>
      <c r="AI104" t="s">
        <v>16822</v>
      </c>
      <c r="AJ104" t="s">
        <v>17461</v>
      </c>
      <c r="AK104" t="s">
        <v>18100</v>
      </c>
      <c r="AL104" t="s">
        <v>18739</v>
      </c>
      <c r="AM104" t="s">
        <v>19378</v>
      </c>
      <c r="AN104" t="s">
        <v>20017</v>
      </c>
      <c r="AQ104">
        <v>2</v>
      </c>
      <c r="AR104">
        <v>2</v>
      </c>
      <c r="AS104">
        <v>2</v>
      </c>
      <c r="AT104" t="s">
        <v>20605</v>
      </c>
      <c r="AU104" t="s">
        <v>20982</v>
      </c>
      <c r="AV104" t="s">
        <v>21510</v>
      </c>
      <c r="AW104" t="s">
        <v>22149</v>
      </c>
      <c r="AX104" t="s">
        <v>22788</v>
      </c>
      <c r="AY104" t="s">
        <v>23427</v>
      </c>
      <c r="AZ104" t="s">
        <v>24066</v>
      </c>
      <c r="BA104" t="s">
        <v>24705</v>
      </c>
      <c r="BB104" t="s">
        <v>25344</v>
      </c>
      <c r="BC104" t="s">
        <v>25983</v>
      </c>
      <c r="BD104" t="s">
        <v>26609</v>
      </c>
      <c r="BE104" t="s">
        <v>27148</v>
      </c>
      <c r="BF104" t="s">
        <v>27781</v>
      </c>
      <c r="BG104" t="s">
        <v>28419</v>
      </c>
      <c r="BH104" t="s">
        <v>29058</v>
      </c>
      <c r="BI104" t="s">
        <v>29697</v>
      </c>
      <c r="BJ104" t="s">
        <v>30336</v>
      </c>
      <c r="BK104" t="s">
        <v>30975</v>
      </c>
      <c r="BL104" t="s">
        <v>31614</v>
      </c>
      <c r="BM104" t="s">
        <v>32230</v>
      </c>
      <c r="BN104" t="s">
        <v>32733</v>
      </c>
      <c r="BO104" t="s">
        <v>33372</v>
      </c>
      <c r="BP104" t="s">
        <v>34011</v>
      </c>
      <c r="BQ104" t="s">
        <v>34650</v>
      </c>
      <c r="BR104" t="s">
        <v>35289</v>
      </c>
      <c r="BS104" t="s">
        <v>35928</v>
      </c>
      <c r="BT104" t="s">
        <v>36567</v>
      </c>
      <c r="BU104" t="s">
        <v>37206</v>
      </c>
      <c r="BV104" t="s">
        <v>37845</v>
      </c>
      <c r="BW104" t="s">
        <v>38420</v>
      </c>
      <c r="BX104" t="s">
        <v>38594</v>
      </c>
      <c r="BY104">
        <v>5000000</v>
      </c>
      <c r="BZ104" t="s">
        <v>38732</v>
      </c>
      <c r="CA104">
        <v>5000000</v>
      </c>
      <c r="CB104">
        <v>3000000</v>
      </c>
      <c r="CC104" t="s">
        <v>38792</v>
      </c>
      <c r="CD104">
        <v>3000000</v>
      </c>
      <c r="CE104" t="s">
        <v>38855</v>
      </c>
      <c r="CG104" t="s">
        <v>39093</v>
      </c>
      <c r="CI104" t="s">
        <v>39724</v>
      </c>
      <c r="CK104" t="s">
        <v>40285</v>
      </c>
      <c r="CL104" t="s">
        <v>40529</v>
      </c>
      <c r="CM104" t="s">
        <v>41165</v>
      </c>
      <c r="CN104" t="s">
        <v>41804</v>
      </c>
      <c r="CO104" t="s">
        <v>42443</v>
      </c>
      <c r="CP104" t="s">
        <v>43082</v>
      </c>
      <c r="CQ104" t="s">
        <v>43721</v>
      </c>
      <c r="CR104">
        <v>2000000</v>
      </c>
      <c r="CS104" t="s">
        <v>44328</v>
      </c>
      <c r="CT104">
        <v>2000000</v>
      </c>
      <c r="CU104" t="s">
        <v>44714</v>
      </c>
      <c r="CV104">
        <v>2</v>
      </c>
      <c r="CW104" t="s">
        <v>45084</v>
      </c>
      <c r="CX104" t="s">
        <v>45706</v>
      </c>
      <c r="CY104" t="s">
        <v>46282</v>
      </c>
      <c r="CZ104" t="s">
        <v>46921</v>
      </c>
      <c r="DA104" t="s">
        <v>47560</v>
      </c>
      <c r="DB104" t="s">
        <v>48199</v>
      </c>
      <c r="DC104" t="s">
        <v>48838</v>
      </c>
      <c r="DD104" t="s">
        <v>49477</v>
      </c>
      <c r="DE104">
        <v>800000</v>
      </c>
      <c r="DF104" t="s">
        <v>50060</v>
      </c>
      <c r="DG104" t="s">
        <v>50349</v>
      </c>
      <c r="DH104" t="s">
        <v>50795</v>
      </c>
      <c r="DI104" t="s">
        <v>51336</v>
      </c>
      <c r="DJ104" t="s">
        <v>51580</v>
      </c>
      <c r="DK104" t="s">
        <v>52059</v>
      </c>
      <c r="DL104" t="s">
        <v>52391</v>
      </c>
      <c r="DM104" t="s">
        <v>52991</v>
      </c>
      <c r="DN104" t="s">
        <v>53621</v>
      </c>
      <c r="DO104" t="s">
        <v>54258</v>
      </c>
      <c r="DP104" t="s">
        <v>54897</v>
      </c>
      <c r="DQ104" t="s">
        <v>55536</v>
      </c>
      <c r="DR104" t="s">
        <v>56175</v>
      </c>
      <c r="DS104" t="s">
        <v>56800</v>
      </c>
      <c r="DT104" t="s">
        <v>57360</v>
      </c>
      <c r="DU104" t="s">
        <v>57979</v>
      </c>
      <c r="DV104" t="s">
        <v>58617</v>
      </c>
      <c r="DW104" t="s">
        <v>59256</v>
      </c>
      <c r="DX104" t="s">
        <v>59895</v>
      </c>
      <c r="DY104" t="s">
        <v>60534</v>
      </c>
      <c r="DZ104" t="s">
        <v>61164</v>
      </c>
      <c r="EA104" t="s">
        <v>61767</v>
      </c>
      <c r="EB104" t="s">
        <v>62381</v>
      </c>
      <c r="EC104" t="s">
        <v>63007</v>
      </c>
      <c r="ED104" t="s">
        <v>63646</v>
      </c>
      <c r="EE104" t="s">
        <v>64285</v>
      </c>
      <c r="EF104" t="s">
        <v>64924</v>
      </c>
      <c r="EG104" t="s">
        <v>65563</v>
      </c>
      <c r="EH104" t="s">
        <v>66202</v>
      </c>
      <c r="EI104" t="s">
        <v>66841</v>
      </c>
      <c r="EJ104" t="s">
        <v>67480</v>
      </c>
      <c r="EK104" t="s">
        <v>68119</v>
      </c>
      <c r="EL104" t="s">
        <v>68758</v>
      </c>
      <c r="EM104" t="s">
        <v>69397</v>
      </c>
      <c r="EN104" t="s">
        <v>70016</v>
      </c>
      <c r="EO104" t="s">
        <v>70537</v>
      </c>
      <c r="EP104" t="s">
        <v>71128</v>
      </c>
      <c r="EQ104" t="s">
        <v>71755</v>
      </c>
      <c r="ER104" t="s">
        <v>72391</v>
      </c>
      <c r="ES104" t="s">
        <v>73027</v>
      </c>
      <c r="ET104" t="s">
        <v>73664</v>
      </c>
      <c r="EU104" t="s">
        <v>74301</v>
      </c>
      <c r="EV104" t="s">
        <v>74938</v>
      </c>
      <c r="EW104" t="s">
        <v>75577</v>
      </c>
      <c r="EX104" t="s">
        <v>76216</v>
      </c>
      <c r="EY104" t="s">
        <v>76807</v>
      </c>
      <c r="EZ104" t="s">
        <v>77139</v>
      </c>
      <c r="FA104" t="s">
        <v>77732</v>
      </c>
      <c r="FB104" t="s">
        <v>78365</v>
      </c>
      <c r="FC104" t="s">
        <v>79001</v>
      </c>
      <c r="FD104" t="s">
        <v>79639</v>
      </c>
      <c r="FE104" t="s">
        <v>80278</v>
      </c>
      <c r="FF104" t="s">
        <v>80917</v>
      </c>
      <c r="FG104" t="s">
        <v>81556</v>
      </c>
      <c r="FH104" t="s">
        <v>82195</v>
      </c>
      <c r="FI104" t="s">
        <v>82834</v>
      </c>
      <c r="FJ104" t="s">
        <v>83473</v>
      </c>
      <c r="FK104" t="s">
        <v>84112</v>
      </c>
      <c r="FL104" t="s">
        <v>84751</v>
      </c>
      <c r="FM104" t="s">
        <v>85390</v>
      </c>
      <c r="FN104" t="s">
        <v>86029</v>
      </c>
      <c r="FO104" t="s">
        <v>86668</v>
      </c>
      <c r="FP104" t="s">
        <v>87307</v>
      </c>
      <c r="FQ104" t="s">
        <v>87946</v>
      </c>
      <c r="FR104" t="s">
        <v>88574</v>
      </c>
      <c r="FT104" t="s">
        <v>89142</v>
      </c>
      <c r="FU104" t="s">
        <v>89781</v>
      </c>
      <c r="FV104" t="s">
        <v>90420</v>
      </c>
      <c r="FW104" t="s">
        <v>91059</v>
      </c>
      <c r="FX104" t="s">
        <v>91698</v>
      </c>
      <c r="FY104" t="s">
        <v>92337</v>
      </c>
      <c r="FZ104" t="s">
        <v>92976</v>
      </c>
      <c r="GB104" t="s">
        <v>93540</v>
      </c>
      <c r="GC104" t="s">
        <v>93782</v>
      </c>
      <c r="GF104" t="s">
        <v>94350</v>
      </c>
      <c r="GG104" t="s">
        <v>94575</v>
      </c>
      <c r="GH104" t="s">
        <v>95040</v>
      </c>
      <c r="GI104" t="s">
        <v>95523</v>
      </c>
      <c r="GJ104" t="s">
        <v>96090</v>
      </c>
      <c r="GK104" t="s">
        <v>96722</v>
      </c>
      <c r="GL104" t="s">
        <v>97361</v>
      </c>
      <c r="GM104" t="s">
        <v>98000</v>
      </c>
      <c r="GN104" t="s">
        <v>98639</v>
      </c>
      <c r="GO104" t="s">
        <v>99278</v>
      </c>
      <c r="GP104" t="s">
        <v>99917</v>
      </c>
      <c r="GR104" t="s">
        <v>100557</v>
      </c>
      <c r="GS104" t="s">
        <v>101196</v>
      </c>
      <c r="GT104" t="s">
        <v>101835</v>
      </c>
      <c r="GU104" t="s">
        <v>102474</v>
      </c>
      <c r="GV104" t="s">
        <v>103113</v>
      </c>
      <c r="GW104" t="s">
        <v>103752</v>
      </c>
      <c r="GX104" t="s">
        <v>104391</v>
      </c>
      <c r="GY104" t="s">
        <v>105030</v>
      </c>
      <c r="GZ104" t="s">
        <v>105669</v>
      </c>
      <c r="HA104" t="s">
        <v>106250</v>
      </c>
      <c r="HB104" t="s">
        <v>106593</v>
      </c>
      <c r="HC104" t="s">
        <v>107209</v>
      </c>
      <c r="HD104" t="s">
        <v>107848</v>
      </c>
      <c r="HE104" t="s">
        <v>108487</v>
      </c>
      <c r="HF104" t="s">
        <v>109126</v>
      </c>
      <c r="HG104" t="s">
        <v>109765</v>
      </c>
      <c r="HH104" t="s">
        <v>110404</v>
      </c>
      <c r="HI104" t="s">
        <v>111043</v>
      </c>
      <c r="HJ104" t="s">
        <v>111682</v>
      </c>
      <c r="HK104" t="s">
        <v>112321</v>
      </c>
      <c r="HL104" t="s">
        <v>112960</v>
      </c>
      <c r="HM104" t="s">
        <v>113599</v>
      </c>
      <c r="HN104" t="s">
        <v>114238</v>
      </c>
      <c r="HO104" t="s">
        <v>114877</v>
      </c>
      <c r="HP104" t="s">
        <v>115516</v>
      </c>
      <c r="HQ104" t="s">
        <v>116155</v>
      </c>
      <c r="HR104" t="s">
        <v>116794</v>
      </c>
      <c r="HS104" t="s">
        <v>117382</v>
      </c>
      <c r="HT104" t="s">
        <v>117755</v>
      </c>
      <c r="HU104" t="s">
        <v>118394</v>
      </c>
      <c r="HV104" t="s">
        <v>119033</v>
      </c>
      <c r="HW104" t="s">
        <v>119618</v>
      </c>
      <c r="HX104" t="s">
        <v>120067</v>
      </c>
      <c r="HY104" t="s">
        <v>120528</v>
      </c>
      <c r="HZ104" t="s">
        <v>120940</v>
      </c>
      <c r="IA104" t="s">
        <v>121398</v>
      </c>
      <c r="IB104" t="s">
        <v>121992</v>
      </c>
      <c r="IC104" t="s">
        <v>122627</v>
      </c>
      <c r="ID104" t="s">
        <v>123266</v>
      </c>
      <c r="IE104" t="s">
        <v>123905</v>
      </c>
      <c r="IF104">
        <v>3000000</v>
      </c>
      <c r="IG104">
        <v>4000000</v>
      </c>
      <c r="IK104" t="s">
        <v>124447</v>
      </c>
      <c r="IL104" t="s">
        <v>124551</v>
      </c>
      <c r="IM104" t="s">
        <v>125189</v>
      </c>
      <c r="IN104" t="s">
        <v>125786</v>
      </c>
    </row>
    <row r="105" spans="1:248">
      <c r="A105" t="s">
        <v>3909</v>
      </c>
      <c r="B105" t="s">
        <v>4526</v>
      </c>
      <c r="C105" t="s">
        <v>5078</v>
      </c>
      <c r="D105" t="s">
        <v>5544</v>
      </c>
      <c r="E105" t="s">
        <v>6053</v>
      </c>
      <c r="F105" t="s">
        <v>6661</v>
      </c>
      <c r="G105" t="s">
        <v>7294</v>
      </c>
      <c r="H105">
        <v>1</v>
      </c>
      <c r="I105" t="s">
        <v>7917</v>
      </c>
      <c r="J105" t="s">
        <v>8547</v>
      </c>
      <c r="K105">
        <v>41</v>
      </c>
      <c r="L105" t="s">
        <v>9150</v>
      </c>
      <c r="M105">
        <v>2015</v>
      </c>
      <c r="N105" t="s">
        <v>9586</v>
      </c>
      <c r="O105" t="s">
        <v>9844</v>
      </c>
      <c r="P105" t="s">
        <v>9987</v>
      </c>
      <c r="Q105" t="s">
        <v>10241</v>
      </c>
      <c r="R105" t="s">
        <v>10699</v>
      </c>
      <c r="S105" t="s">
        <v>11173</v>
      </c>
      <c r="T105" t="s">
        <v>11713</v>
      </c>
      <c r="U105" t="s">
        <v>12249</v>
      </c>
      <c r="V105" t="s">
        <v>12354</v>
      </c>
      <c r="W105">
        <v>7</v>
      </c>
      <c r="X105">
        <v>0</v>
      </c>
      <c r="Y105" t="s">
        <v>12974</v>
      </c>
      <c r="Z105" t="s">
        <v>13578</v>
      </c>
      <c r="AA105" t="s">
        <v>14211</v>
      </c>
      <c r="AB105" t="s">
        <v>14844</v>
      </c>
      <c r="AC105">
        <v>500</v>
      </c>
      <c r="AD105" t="s">
        <v>15411</v>
      </c>
      <c r="AF105" t="s">
        <v>15672</v>
      </c>
      <c r="AG105" t="s">
        <v>16077</v>
      </c>
      <c r="AH105" t="s">
        <v>16184</v>
      </c>
      <c r="AI105" t="s">
        <v>16823</v>
      </c>
      <c r="AJ105" t="s">
        <v>17462</v>
      </c>
      <c r="AK105" t="s">
        <v>18101</v>
      </c>
      <c r="AL105" t="s">
        <v>18740</v>
      </c>
      <c r="AM105" t="s">
        <v>19379</v>
      </c>
      <c r="AN105" t="s">
        <v>20018</v>
      </c>
      <c r="AQ105">
        <v>2</v>
      </c>
      <c r="AR105">
        <v>1</v>
      </c>
      <c r="AS105">
        <v>0</v>
      </c>
      <c r="AT105" t="s">
        <v>20606</v>
      </c>
      <c r="AU105" t="s">
        <v>20983</v>
      </c>
      <c r="AV105" t="s">
        <v>21511</v>
      </c>
      <c r="AW105" t="s">
        <v>22150</v>
      </c>
      <c r="AX105" t="s">
        <v>22789</v>
      </c>
      <c r="AY105" t="s">
        <v>23428</v>
      </c>
      <c r="AZ105" t="s">
        <v>24067</v>
      </c>
      <c r="BA105" t="s">
        <v>24706</v>
      </c>
      <c r="BB105" t="s">
        <v>25345</v>
      </c>
      <c r="BC105" t="s">
        <v>25984</v>
      </c>
      <c r="BD105" t="s">
        <v>26610</v>
      </c>
      <c r="BE105" t="s">
        <v>27149</v>
      </c>
      <c r="BF105" t="s">
        <v>27782</v>
      </c>
      <c r="BG105" t="s">
        <v>28420</v>
      </c>
      <c r="BH105" t="s">
        <v>29059</v>
      </c>
      <c r="BI105" t="s">
        <v>29698</v>
      </c>
      <c r="BJ105" t="s">
        <v>30337</v>
      </c>
      <c r="BK105" t="s">
        <v>30976</v>
      </c>
      <c r="BL105" t="s">
        <v>31615</v>
      </c>
      <c r="BM105" t="s">
        <v>32231</v>
      </c>
      <c r="BN105" t="s">
        <v>32734</v>
      </c>
      <c r="BO105" t="s">
        <v>33373</v>
      </c>
      <c r="BP105" t="s">
        <v>34012</v>
      </c>
      <c r="BQ105" t="s">
        <v>34651</v>
      </c>
      <c r="BR105" t="s">
        <v>35290</v>
      </c>
      <c r="BS105" t="s">
        <v>35929</v>
      </c>
      <c r="BT105" t="s">
        <v>36568</v>
      </c>
      <c r="BU105" t="s">
        <v>37207</v>
      </c>
      <c r="BV105" t="s">
        <v>37846</v>
      </c>
      <c r="BW105" t="s">
        <v>38420</v>
      </c>
      <c r="BX105" t="s">
        <v>38594</v>
      </c>
      <c r="BY105">
        <v>3000000</v>
      </c>
      <c r="BZ105" t="s">
        <v>38733</v>
      </c>
      <c r="CA105">
        <v>12000000</v>
      </c>
      <c r="CB105">
        <v>8000000</v>
      </c>
      <c r="CC105" t="s">
        <v>38792</v>
      </c>
      <c r="CD105">
        <v>8000000</v>
      </c>
      <c r="CE105" t="s">
        <v>38855</v>
      </c>
      <c r="CG105" t="s">
        <v>39094</v>
      </c>
      <c r="CI105" t="s">
        <v>39725</v>
      </c>
      <c r="CK105" t="s">
        <v>40285</v>
      </c>
      <c r="CL105" t="s">
        <v>40530</v>
      </c>
      <c r="CM105" t="s">
        <v>41166</v>
      </c>
      <c r="CN105" t="s">
        <v>41805</v>
      </c>
      <c r="CO105" t="s">
        <v>42444</v>
      </c>
      <c r="CP105" t="s">
        <v>43083</v>
      </c>
      <c r="CQ105" t="s">
        <v>43722</v>
      </c>
      <c r="CR105">
        <v>1000000</v>
      </c>
      <c r="CS105" t="s">
        <v>44328</v>
      </c>
      <c r="CT105">
        <v>1000000</v>
      </c>
      <c r="CU105" t="s">
        <v>44714</v>
      </c>
      <c r="CV105">
        <v>2</v>
      </c>
      <c r="CW105" t="s">
        <v>45085</v>
      </c>
      <c r="CX105" t="s">
        <v>45706</v>
      </c>
      <c r="CY105" t="s">
        <v>46283</v>
      </c>
      <c r="CZ105" t="s">
        <v>46922</v>
      </c>
      <c r="DA105" t="s">
        <v>47561</v>
      </c>
      <c r="DB105" t="s">
        <v>48200</v>
      </c>
      <c r="DC105" t="s">
        <v>48839</v>
      </c>
      <c r="DD105" t="s">
        <v>49478</v>
      </c>
      <c r="DE105">
        <v>2000000</v>
      </c>
      <c r="DF105" t="s">
        <v>50061</v>
      </c>
      <c r="DG105" t="s">
        <v>50350</v>
      </c>
      <c r="DH105" t="s">
        <v>50796</v>
      </c>
      <c r="DI105" t="s">
        <v>51336</v>
      </c>
      <c r="DJ105" t="s">
        <v>51581</v>
      </c>
      <c r="DK105" t="s">
        <v>52060</v>
      </c>
      <c r="DL105" t="s">
        <v>52392</v>
      </c>
      <c r="DM105" t="s">
        <v>52992</v>
      </c>
      <c r="DN105" t="s">
        <v>53622</v>
      </c>
      <c r="DO105" t="s">
        <v>54259</v>
      </c>
      <c r="DP105" t="s">
        <v>54898</v>
      </c>
      <c r="DQ105" t="s">
        <v>55537</v>
      </c>
      <c r="DR105" t="s">
        <v>56176</v>
      </c>
      <c r="DS105" t="s">
        <v>56801</v>
      </c>
      <c r="DT105" t="s">
        <v>57361</v>
      </c>
      <c r="DU105" t="s">
        <v>57980</v>
      </c>
      <c r="DV105" t="s">
        <v>58618</v>
      </c>
      <c r="DW105" t="s">
        <v>59257</v>
      </c>
      <c r="DX105" t="s">
        <v>59896</v>
      </c>
      <c r="DY105" t="s">
        <v>60535</v>
      </c>
      <c r="DZ105" t="s">
        <v>61165</v>
      </c>
      <c r="EA105" t="s">
        <v>61768</v>
      </c>
      <c r="EB105" t="s">
        <v>62382</v>
      </c>
      <c r="EC105" t="s">
        <v>63008</v>
      </c>
      <c r="ED105" t="s">
        <v>63647</v>
      </c>
      <c r="EE105" t="s">
        <v>64286</v>
      </c>
      <c r="EF105" t="s">
        <v>64925</v>
      </c>
      <c r="EG105" t="s">
        <v>65564</v>
      </c>
      <c r="EH105" t="s">
        <v>66203</v>
      </c>
      <c r="EI105" t="s">
        <v>66842</v>
      </c>
      <c r="EJ105" t="s">
        <v>67481</v>
      </c>
      <c r="EK105" t="s">
        <v>68120</v>
      </c>
      <c r="EL105" t="s">
        <v>68759</v>
      </c>
      <c r="EM105" t="s">
        <v>69398</v>
      </c>
      <c r="EN105" t="s">
        <v>70017</v>
      </c>
      <c r="EO105" t="s">
        <v>70537</v>
      </c>
      <c r="EP105" t="s">
        <v>71128</v>
      </c>
      <c r="EQ105" t="s">
        <v>71756</v>
      </c>
      <c r="ER105" t="s">
        <v>72392</v>
      </c>
      <c r="ES105" t="s">
        <v>73028</v>
      </c>
      <c r="ET105" t="s">
        <v>73665</v>
      </c>
      <c r="EU105" t="s">
        <v>74302</v>
      </c>
      <c r="EV105" t="s">
        <v>74939</v>
      </c>
      <c r="EW105" t="s">
        <v>75578</v>
      </c>
      <c r="EX105" t="s">
        <v>76217</v>
      </c>
      <c r="EY105" t="s">
        <v>76808</v>
      </c>
      <c r="EZ105" t="s">
        <v>77140</v>
      </c>
      <c r="FA105" t="s">
        <v>77733</v>
      </c>
      <c r="FB105" t="s">
        <v>78366</v>
      </c>
      <c r="FC105" t="s">
        <v>79002</v>
      </c>
      <c r="FD105" t="s">
        <v>79640</v>
      </c>
      <c r="FE105" t="s">
        <v>80279</v>
      </c>
      <c r="FF105" t="s">
        <v>80918</v>
      </c>
      <c r="FG105" t="s">
        <v>81557</v>
      </c>
      <c r="FH105" t="s">
        <v>82196</v>
      </c>
      <c r="FI105" t="s">
        <v>82835</v>
      </c>
      <c r="FJ105" t="s">
        <v>83474</v>
      </c>
      <c r="FK105" t="s">
        <v>84113</v>
      </c>
      <c r="FL105" t="s">
        <v>84752</v>
      </c>
      <c r="FM105" t="s">
        <v>85391</v>
      </c>
      <c r="FN105" t="s">
        <v>86030</v>
      </c>
      <c r="FO105" t="s">
        <v>86669</v>
      </c>
      <c r="FP105" t="s">
        <v>87308</v>
      </c>
      <c r="FQ105" t="s">
        <v>87947</v>
      </c>
      <c r="FR105" t="s">
        <v>88575</v>
      </c>
      <c r="FT105" t="s">
        <v>89143</v>
      </c>
      <c r="FU105" t="s">
        <v>89782</v>
      </c>
      <c r="FV105" t="s">
        <v>90421</v>
      </c>
      <c r="FW105" t="s">
        <v>91060</v>
      </c>
      <c r="FX105" t="s">
        <v>91699</v>
      </c>
      <c r="FY105" t="s">
        <v>92338</v>
      </c>
      <c r="FZ105" t="s">
        <v>92977</v>
      </c>
      <c r="GB105" t="s">
        <v>93540</v>
      </c>
      <c r="GC105" t="s">
        <v>93783</v>
      </c>
      <c r="GF105" t="s">
        <v>94350</v>
      </c>
      <c r="GG105" t="s">
        <v>94576</v>
      </c>
      <c r="GH105" t="s">
        <v>95041</v>
      </c>
      <c r="GI105" t="s">
        <v>95524</v>
      </c>
      <c r="GJ105" t="s">
        <v>96091</v>
      </c>
      <c r="GK105" t="s">
        <v>96723</v>
      </c>
      <c r="GL105" t="s">
        <v>97362</v>
      </c>
      <c r="GM105" t="s">
        <v>98001</v>
      </c>
      <c r="GN105" t="s">
        <v>98640</v>
      </c>
      <c r="GO105" t="s">
        <v>99279</v>
      </c>
      <c r="GP105" t="s">
        <v>99918</v>
      </c>
      <c r="GR105" t="s">
        <v>100558</v>
      </c>
      <c r="GS105" t="s">
        <v>101197</v>
      </c>
      <c r="GT105" t="s">
        <v>101836</v>
      </c>
      <c r="GU105" t="s">
        <v>102475</v>
      </c>
      <c r="GV105" t="s">
        <v>103114</v>
      </c>
      <c r="GW105" t="s">
        <v>103753</v>
      </c>
      <c r="GX105" t="s">
        <v>104392</v>
      </c>
      <c r="GY105" t="s">
        <v>105031</v>
      </c>
      <c r="GZ105" t="s">
        <v>105670</v>
      </c>
      <c r="HA105" t="s">
        <v>106250</v>
      </c>
      <c r="HB105" t="s">
        <v>106594</v>
      </c>
      <c r="HC105" t="s">
        <v>107210</v>
      </c>
      <c r="HD105" t="s">
        <v>107849</v>
      </c>
      <c r="HE105" t="s">
        <v>108488</v>
      </c>
      <c r="HF105" t="s">
        <v>109127</v>
      </c>
      <c r="HG105" t="s">
        <v>109766</v>
      </c>
      <c r="HH105" t="s">
        <v>110405</v>
      </c>
      <c r="HI105" t="s">
        <v>111044</v>
      </c>
      <c r="HJ105" t="s">
        <v>111683</v>
      </c>
      <c r="HK105" t="s">
        <v>112322</v>
      </c>
      <c r="HL105" t="s">
        <v>112961</v>
      </c>
      <c r="HM105" t="s">
        <v>113600</v>
      </c>
      <c r="HN105" t="s">
        <v>114239</v>
      </c>
      <c r="HO105" t="s">
        <v>114878</v>
      </c>
      <c r="HP105" t="s">
        <v>115517</v>
      </c>
      <c r="HQ105" t="s">
        <v>116156</v>
      </c>
      <c r="HR105" t="s">
        <v>116795</v>
      </c>
      <c r="HS105" t="s">
        <v>117382</v>
      </c>
      <c r="HT105" t="s">
        <v>117756</v>
      </c>
      <c r="HU105" t="s">
        <v>118395</v>
      </c>
      <c r="HV105" t="s">
        <v>119034</v>
      </c>
      <c r="HW105" t="s">
        <v>119618</v>
      </c>
      <c r="HX105" t="s">
        <v>120068</v>
      </c>
      <c r="HY105" t="s">
        <v>120529</v>
      </c>
      <c r="HZ105" t="s">
        <v>120941</v>
      </c>
      <c r="IA105" t="s">
        <v>121399</v>
      </c>
      <c r="IB105" t="s">
        <v>121993</v>
      </c>
      <c r="IC105" t="s">
        <v>122628</v>
      </c>
      <c r="ID105" t="s">
        <v>123267</v>
      </c>
      <c r="IE105" t="s">
        <v>123906</v>
      </c>
      <c r="II105">
        <v>200000</v>
      </c>
      <c r="IK105" t="s">
        <v>124447</v>
      </c>
      <c r="IL105" t="s">
        <v>124552</v>
      </c>
      <c r="IM105" t="s">
        <v>125190</v>
      </c>
      <c r="IN105" t="s">
        <v>125786</v>
      </c>
    </row>
    <row r="106" spans="1:248">
      <c r="A106" t="s">
        <v>3910</v>
      </c>
      <c r="B106" t="s">
        <v>4526</v>
      </c>
      <c r="C106" t="s">
        <v>5078</v>
      </c>
      <c r="D106" t="s">
        <v>5544</v>
      </c>
      <c r="E106" t="s">
        <v>6054</v>
      </c>
      <c r="F106" t="s">
        <v>6662</v>
      </c>
      <c r="G106" t="s">
        <v>7295</v>
      </c>
      <c r="H106">
        <v>1</v>
      </c>
      <c r="I106" t="s">
        <v>7918</v>
      </c>
      <c r="J106" t="s">
        <v>8548</v>
      </c>
      <c r="K106">
        <v>28</v>
      </c>
      <c r="L106" t="s">
        <v>9151</v>
      </c>
      <c r="M106">
        <v>2014</v>
      </c>
      <c r="N106" t="s">
        <v>9587</v>
      </c>
      <c r="O106" t="s">
        <v>9845</v>
      </c>
      <c r="P106" t="s">
        <v>9988</v>
      </c>
      <c r="Q106" t="s">
        <v>10241</v>
      </c>
      <c r="R106" t="s">
        <v>10700</v>
      </c>
      <c r="S106" t="s">
        <v>11174</v>
      </c>
      <c r="T106" t="s">
        <v>11714</v>
      </c>
      <c r="U106" t="s">
        <v>12249</v>
      </c>
      <c r="V106" t="s">
        <v>12355</v>
      </c>
      <c r="W106">
        <v>8</v>
      </c>
      <c r="X106">
        <v>36</v>
      </c>
      <c r="Y106" t="s">
        <v>12975</v>
      </c>
      <c r="Z106" t="s">
        <v>13579</v>
      </c>
      <c r="AA106" t="s">
        <v>14212</v>
      </c>
      <c r="AB106" t="s">
        <v>14845</v>
      </c>
      <c r="AC106">
        <v>129</v>
      </c>
      <c r="AD106" t="s">
        <v>15412</v>
      </c>
      <c r="AF106" t="s">
        <v>15673</v>
      </c>
      <c r="AG106" t="s">
        <v>16077</v>
      </c>
      <c r="AH106" t="s">
        <v>16185</v>
      </c>
      <c r="AI106" t="s">
        <v>16824</v>
      </c>
      <c r="AJ106" t="s">
        <v>17463</v>
      </c>
      <c r="AK106" t="s">
        <v>18102</v>
      </c>
      <c r="AL106" t="s">
        <v>18741</v>
      </c>
      <c r="AM106" t="s">
        <v>19380</v>
      </c>
      <c r="AN106" t="s">
        <v>20019</v>
      </c>
      <c r="AQ106">
        <v>1</v>
      </c>
      <c r="AR106">
        <v>1</v>
      </c>
      <c r="AS106">
        <v>2</v>
      </c>
      <c r="AT106" t="s">
        <v>20607</v>
      </c>
      <c r="AU106" t="s">
        <v>20984</v>
      </c>
      <c r="AV106" t="s">
        <v>21512</v>
      </c>
      <c r="AW106" t="s">
        <v>22151</v>
      </c>
      <c r="AX106" t="s">
        <v>22790</v>
      </c>
      <c r="AY106" t="s">
        <v>23429</v>
      </c>
      <c r="AZ106" t="s">
        <v>24068</v>
      </c>
      <c r="BA106" t="s">
        <v>24707</v>
      </c>
      <c r="BB106" t="s">
        <v>25346</v>
      </c>
      <c r="BC106" t="s">
        <v>25985</v>
      </c>
      <c r="BD106" t="s">
        <v>26611</v>
      </c>
      <c r="BE106" t="s">
        <v>27150</v>
      </c>
      <c r="BF106" t="s">
        <v>27783</v>
      </c>
      <c r="BG106" t="s">
        <v>28421</v>
      </c>
      <c r="BH106" t="s">
        <v>29060</v>
      </c>
      <c r="BI106" t="s">
        <v>29699</v>
      </c>
      <c r="BJ106" t="s">
        <v>30338</v>
      </c>
      <c r="BK106" t="s">
        <v>30977</v>
      </c>
      <c r="BL106" t="s">
        <v>31616</v>
      </c>
      <c r="BM106" t="s">
        <v>32232</v>
      </c>
      <c r="BN106" t="s">
        <v>32735</v>
      </c>
      <c r="BO106" t="s">
        <v>33374</v>
      </c>
      <c r="BP106" t="s">
        <v>34013</v>
      </c>
      <c r="BQ106" t="s">
        <v>34652</v>
      </c>
      <c r="BR106" t="s">
        <v>35291</v>
      </c>
      <c r="BS106" t="s">
        <v>35930</v>
      </c>
      <c r="BT106" t="s">
        <v>36569</v>
      </c>
      <c r="BU106" t="s">
        <v>37208</v>
      </c>
      <c r="BV106" t="s">
        <v>37847</v>
      </c>
      <c r="BW106" t="s">
        <v>38421</v>
      </c>
      <c r="BX106" t="s">
        <v>38595</v>
      </c>
      <c r="BY106">
        <v>3000000</v>
      </c>
      <c r="BZ106" t="s">
        <v>38734</v>
      </c>
      <c r="CA106">
        <v>3000000</v>
      </c>
      <c r="CB106">
        <v>2500000</v>
      </c>
      <c r="CC106" t="s">
        <v>38792</v>
      </c>
      <c r="CD106">
        <v>2500000</v>
      </c>
      <c r="CE106" t="s">
        <v>38855</v>
      </c>
      <c r="CG106" t="s">
        <v>39095</v>
      </c>
      <c r="CI106" t="s">
        <v>39726</v>
      </c>
      <c r="CK106" t="s">
        <v>40285</v>
      </c>
      <c r="CL106" t="s">
        <v>40531</v>
      </c>
      <c r="CM106" t="s">
        <v>41167</v>
      </c>
      <c r="CN106" t="s">
        <v>41806</v>
      </c>
      <c r="CO106" t="s">
        <v>42445</v>
      </c>
      <c r="CP106" t="s">
        <v>43084</v>
      </c>
      <c r="CQ106" t="s">
        <v>43723</v>
      </c>
      <c r="CR106">
        <v>0</v>
      </c>
      <c r="CS106" t="s">
        <v>44329</v>
      </c>
      <c r="CT106">
        <v>0</v>
      </c>
      <c r="CU106" t="s">
        <v>44714</v>
      </c>
      <c r="CV106">
        <v>1</v>
      </c>
      <c r="CW106" t="s">
        <v>45086</v>
      </c>
      <c r="CX106" t="s">
        <v>45707</v>
      </c>
      <c r="CY106" t="s">
        <v>46284</v>
      </c>
      <c r="CZ106" t="s">
        <v>46923</v>
      </c>
      <c r="DA106" t="s">
        <v>47562</v>
      </c>
      <c r="DB106" t="s">
        <v>48201</v>
      </c>
      <c r="DC106" t="s">
        <v>48840</v>
      </c>
      <c r="DD106" t="s">
        <v>49479</v>
      </c>
      <c r="DE106">
        <v>0</v>
      </c>
      <c r="DF106" t="s">
        <v>50061</v>
      </c>
      <c r="DG106" t="s">
        <v>50351</v>
      </c>
      <c r="DH106" t="s">
        <v>50796</v>
      </c>
      <c r="DI106" t="s">
        <v>51336</v>
      </c>
      <c r="DJ106" t="s">
        <v>51582</v>
      </c>
      <c r="DK106" t="s">
        <v>52061</v>
      </c>
      <c r="DL106" t="s">
        <v>52393</v>
      </c>
      <c r="DM106" t="s">
        <v>52993</v>
      </c>
      <c r="DN106" t="s">
        <v>53623</v>
      </c>
      <c r="DO106" t="s">
        <v>54260</v>
      </c>
      <c r="DP106" t="s">
        <v>54899</v>
      </c>
      <c r="DQ106" t="s">
        <v>55538</v>
      </c>
      <c r="DR106" t="s">
        <v>56177</v>
      </c>
      <c r="DS106" t="s">
        <v>56802</v>
      </c>
      <c r="DT106" t="s">
        <v>57362</v>
      </c>
      <c r="DU106" t="s">
        <v>57981</v>
      </c>
      <c r="DV106" t="s">
        <v>58619</v>
      </c>
      <c r="DW106" t="s">
        <v>59258</v>
      </c>
      <c r="DX106" t="s">
        <v>59897</v>
      </c>
      <c r="DY106" t="s">
        <v>60536</v>
      </c>
      <c r="DZ106" t="s">
        <v>61166</v>
      </c>
      <c r="EA106" t="s">
        <v>61769</v>
      </c>
      <c r="EB106" t="s">
        <v>62383</v>
      </c>
      <c r="EC106" t="s">
        <v>63009</v>
      </c>
      <c r="ED106" t="s">
        <v>63648</v>
      </c>
      <c r="EE106" t="s">
        <v>64287</v>
      </c>
      <c r="EF106" t="s">
        <v>64926</v>
      </c>
      <c r="EG106" t="s">
        <v>65565</v>
      </c>
      <c r="EH106" t="s">
        <v>66204</v>
      </c>
      <c r="EI106" t="s">
        <v>66843</v>
      </c>
      <c r="EJ106" t="s">
        <v>67482</v>
      </c>
      <c r="EK106" t="s">
        <v>68121</v>
      </c>
      <c r="EL106" t="s">
        <v>68760</v>
      </c>
      <c r="EM106" t="s">
        <v>69399</v>
      </c>
      <c r="EN106" t="s">
        <v>70018</v>
      </c>
      <c r="EO106" t="s">
        <v>70538</v>
      </c>
      <c r="EP106" t="s">
        <v>71129</v>
      </c>
      <c r="EQ106" t="s">
        <v>71757</v>
      </c>
      <c r="ER106" t="s">
        <v>72393</v>
      </c>
      <c r="ES106" t="s">
        <v>73029</v>
      </c>
      <c r="ET106" t="s">
        <v>73666</v>
      </c>
      <c r="EU106" t="s">
        <v>74303</v>
      </c>
      <c r="EV106" t="s">
        <v>74940</v>
      </c>
      <c r="EW106" t="s">
        <v>75579</v>
      </c>
      <c r="EX106" t="s">
        <v>76218</v>
      </c>
      <c r="EY106" t="s">
        <v>76809</v>
      </c>
      <c r="EZ106" t="s">
        <v>77141</v>
      </c>
      <c r="FA106" t="s">
        <v>77734</v>
      </c>
      <c r="FB106" t="s">
        <v>78367</v>
      </c>
      <c r="FC106" t="s">
        <v>79003</v>
      </c>
      <c r="FD106" t="s">
        <v>79641</v>
      </c>
      <c r="FE106" t="s">
        <v>80280</v>
      </c>
      <c r="FF106" t="s">
        <v>80919</v>
      </c>
      <c r="FG106" t="s">
        <v>81558</v>
      </c>
      <c r="FH106" t="s">
        <v>82197</v>
      </c>
      <c r="FI106" t="s">
        <v>82836</v>
      </c>
      <c r="FJ106" t="s">
        <v>83475</v>
      </c>
      <c r="FK106" t="s">
        <v>84114</v>
      </c>
      <c r="FL106" t="s">
        <v>84753</v>
      </c>
      <c r="FM106" t="s">
        <v>85392</v>
      </c>
      <c r="FN106" t="s">
        <v>86031</v>
      </c>
      <c r="FO106" t="s">
        <v>86670</v>
      </c>
      <c r="FP106" t="s">
        <v>87309</v>
      </c>
      <c r="FQ106" t="s">
        <v>87948</v>
      </c>
      <c r="FR106" t="s">
        <v>88576</v>
      </c>
      <c r="FT106" t="s">
        <v>89144</v>
      </c>
      <c r="FU106" t="s">
        <v>89783</v>
      </c>
      <c r="FV106" t="s">
        <v>90422</v>
      </c>
      <c r="FW106" t="s">
        <v>91061</v>
      </c>
      <c r="FX106" t="s">
        <v>91700</v>
      </c>
      <c r="FY106" t="s">
        <v>92339</v>
      </c>
      <c r="FZ106" t="s">
        <v>92978</v>
      </c>
      <c r="GB106" t="s">
        <v>93541</v>
      </c>
      <c r="GC106" t="s">
        <v>93784</v>
      </c>
      <c r="GF106" t="s">
        <v>94350</v>
      </c>
      <c r="GG106" t="s">
        <v>94577</v>
      </c>
      <c r="GH106" t="s">
        <v>95042</v>
      </c>
      <c r="GI106" t="s">
        <v>95525</v>
      </c>
      <c r="GJ106" t="s">
        <v>96092</v>
      </c>
      <c r="GK106" t="s">
        <v>96724</v>
      </c>
      <c r="GL106" t="s">
        <v>97363</v>
      </c>
      <c r="GM106" t="s">
        <v>98002</v>
      </c>
      <c r="GN106" t="s">
        <v>98641</v>
      </c>
      <c r="GO106" t="s">
        <v>99280</v>
      </c>
      <c r="GP106" t="s">
        <v>99919</v>
      </c>
      <c r="GR106" t="s">
        <v>100559</v>
      </c>
      <c r="GS106" t="s">
        <v>101198</v>
      </c>
      <c r="GT106" t="s">
        <v>101837</v>
      </c>
      <c r="GU106" t="s">
        <v>102476</v>
      </c>
      <c r="GV106" t="s">
        <v>103115</v>
      </c>
      <c r="GW106" t="s">
        <v>103754</v>
      </c>
      <c r="GX106" t="s">
        <v>104393</v>
      </c>
      <c r="GY106" t="s">
        <v>105032</v>
      </c>
      <c r="GZ106" t="s">
        <v>105671</v>
      </c>
      <c r="HA106" t="s">
        <v>106250</v>
      </c>
      <c r="HB106" t="s">
        <v>106595</v>
      </c>
      <c r="HC106" t="s">
        <v>107211</v>
      </c>
      <c r="HD106" t="s">
        <v>107850</v>
      </c>
      <c r="HE106" t="s">
        <v>108489</v>
      </c>
      <c r="HF106" t="s">
        <v>109128</v>
      </c>
      <c r="HG106" t="s">
        <v>109767</v>
      </c>
      <c r="HH106" t="s">
        <v>110406</v>
      </c>
      <c r="HI106" t="s">
        <v>111045</v>
      </c>
      <c r="HJ106" t="s">
        <v>111684</v>
      </c>
      <c r="HK106" t="s">
        <v>112323</v>
      </c>
      <c r="HL106" t="s">
        <v>112962</v>
      </c>
      <c r="HM106" t="s">
        <v>113601</v>
      </c>
      <c r="HN106" t="s">
        <v>114240</v>
      </c>
      <c r="HO106" t="s">
        <v>114879</v>
      </c>
      <c r="HP106" t="s">
        <v>115518</v>
      </c>
      <c r="HQ106" t="s">
        <v>116157</v>
      </c>
      <c r="HR106" t="s">
        <v>116796</v>
      </c>
      <c r="HS106" t="s">
        <v>117382</v>
      </c>
      <c r="HT106" t="s">
        <v>117757</v>
      </c>
      <c r="HU106" t="s">
        <v>118396</v>
      </c>
      <c r="HV106" t="s">
        <v>119035</v>
      </c>
      <c r="HW106" t="s">
        <v>119618</v>
      </c>
      <c r="HX106" t="s">
        <v>120069</v>
      </c>
      <c r="HY106" t="s">
        <v>120529</v>
      </c>
      <c r="HZ106" t="s">
        <v>120942</v>
      </c>
      <c r="IA106" t="s">
        <v>121400</v>
      </c>
      <c r="IB106" t="s">
        <v>121994</v>
      </c>
      <c r="IC106" t="s">
        <v>122629</v>
      </c>
      <c r="ID106" t="s">
        <v>123268</v>
      </c>
      <c r="IE106" t="s">
        <v>123907</v>
      </c>
      <c r="IG106">
        <v>120000</v>
      </c>
      <c r="IK106" t="s">
        <v>124447</v>
      </c>
      <c r="IL106" t="s">
        <v>124553</v>
      </c>
      <c r="IM106" t="s">
        <v>125191</v>
      </c>
      <c r="IN106" t="s">
        <v>125786</v>
      </c>
    </row>
    <row r="107" spans="1:248">
      <c r="A107" t="s">
        <v>3911</v>
      </c>
      <c r="B107" t="s">
        <v>4527</v>
      </c>
      <c r="C107" t="s">
        <v>5079</v>
      </c>
      <c r="D107" t="s">
        <v>5545</v>
      </c>
      <c r="E107" t="s">
        <v>6055</v>
      </c>
      <c r="F107" t="s">
        <v>6663</v>
      </c>
      <c r="G107" t="s">
        <v>7296</v>
      </c>
      <c r="H107">
        <v>8</v>
      </c>
      <c r="I107" t="s">
        <v>7919</v>
      </c>
      <c r="J107" t="s">
        <v>8549</v>
      </c>
      <c r="K107">
        <v>37</v>
      </c>
      <c r="L107" t="s">
        <v>9152</v>
      </c>
      <c r="M107">
        <v>2019</v>
      </c>
      <c r="N107" t="s">
        <v>9588</v>
      </c>
      <c r="O107" t="s">
        <v>9845</v>
      </c>
      <c r="P107" t="s">
        <v>9989</v>
      </c>
      <c r="Q107" t="s">
        <v>10241</v>
      </c>
      <c r="R107" t="s">
        <v>10700</v>
      </c>
      <c r="S107" t="s">
        <v>11175</v>
      </c>
      <c r="T107" t="s">
        <v>11715</v>
      </c>
      <c r="U107" t="s">
        <v>12249</v>
      </c>
      <c r="V107" t="s">
        <v>12356</v>
      </c>
      <c r="W107">
        <v>3</v>
      </c>
      <c r="X107">
        <v>0</v>
      </c>
      <c r="Y107" t="s">
        <v>12976</v>
      </c>
      <c r="Z107" t="s">
        <v>13580</v>
      </c>
      <c r="AA107" t="s">
        <v>14213</v>
      </c>
      <c r="AB107" t="s">
        <v>14846</v>
      </c>
      <c r="AC107">
        <v>269</v>
      </c>
      <c r="AD107" t="s">
        <v>15412</v>
      </c>
      <c r="AF107" t="s">
        <v>15674</v>
      </c>
      <c r="AG107" t="s">
        <v>16077</v>
      </c>
      <c r="AH107" t="s">
        <v>16186</v>
      </c>
      <c r="AI107" t="s">
        <v>16825</v>
      </c>
      <c r="AJ107" t="s">
        <v>17464</v>
      </c>
      <c r="AK107" t="s">
        <v>18103</v>
      </c>
      <c r="AL107" t="s">
        <v>18742</v>
      </c>
      <c r="AM107" t="s">
        <v>19381</v>
      </c>
      <c r="AN107" t="s">
        <v>20020</v>
      </c>
      <c r="AQ107">
        <v>4</v>
      </c>
      <c r="AR107">
        <v>2</v>
      </c>
      <c r="AS107">
        <v>0</v>
      </c>
      <c r="AT107" t="s">
        <v>20608</v>
      </c>
      <c r="AU107" t="s">
        <v>20985</v>
      </c>
      <c r="AV107" t="s">
        <v>21513</v>
      </c>
      <c r="AW107" t="s">
        <v>22152</v>
      </c>
      <c r="AX107" t="s">
        <v>22791</v>
      </c>
      <c r="AY107" t="s">
        <v>23430</v>
      </c>
      <c r="AZ107" t="s">
        <v>24069</v>
      </c>
      <c r="BA107" t="s">
        <v>24708</v>
      </c>
      <c r="BB107" t="s">
        <v>25347</v>
      </c>
      <c r="BC107" t="s">
        <v>25986</v>
      </c>
      <c r="BD107" t="s">
        <v>26612</v>
      </c>
      <c r="BE107" t="s">
        <v>27151</v>
      </c>
      <c r="BF107" t="s">
        <v>27784</v>
      </c>
      <c r="BG107" t="s">
        <v>28422</v>
      </c>
      <c r="BH107" t="s">
        <v>29061</v>
      </c>
      <c r="BI107" t="s">
        <v>29700</v>
      </c>
      <c r="BJ107" t="s">
        <v>30339</v>
      </c>
      <c r="BK107" t="s">
        <v>30978</v>
      </c>
      <c r="BL107" t="s">
        <v>31617</v>
      </c>
      <c r="BM107" t="s">
        <v>32233</v>
      </c>
      <c r="BN107" t="s">
        <v>32736</v>
      </c>
      <c r="BO107" t="s">
        <v>33375</v>
      </c>
      <c r="BP107" t="s">
        <v>34014</v>
      </c>
      <c r="BQ107" t="s">
        <v>34653</v>
      </c>
      <c r="BR107" t="s">
        <v>35292</v>
      </c>
      <c r="BS107" t="s">
        <v>35931</v>
      </c>
      <c r="BT107" t="s">
        <v>36570</v>
      </c>
      <c r="BU107" t="s">
        <v>37209</v>
      </c>
      <c r="BV107" t="s">
        <v>37848</v>
      </c>
      <c r="BW107" t="s">
        <v>38422</v>
      </c>
      <c r="BX107" t="s">
        <v>38596</v>
      </c>
      <c r="BY107">
        <v>4500000</v>
      </c>
      <c r="BZ107" t="s">
        <v>38734</v>
      </c>
      <c r="CA107">
        <v>4500000</v>
      </c>
      <c r="CB107">
        <v>4500000</v>
      </c>
      <c r="CC107" t="s">
        <v>38792</v>
      </c>
      <c r="CD107">
        <v>4500000</v>
      </c>
      <c r="CE107" t="s">
        <v>38855</v>
      </c>
      <c r="CG107" t="s">
        <v>39096</v>
      </c>
      <c r="CI107" t="s">
        <v>39727</v>
      </c>
      <c r="CK107" t="s">
        <v>40285</v>
      </c>
      <c r="CL107" t="s">
        <v>40532</v>
      </c>
      <c r="CM107" t="s">
        <v>41168</v>
      </c>
      <c r="CN107" t="s">
        <v>41807</v>
      </c>
      <c r="CO107" t="s">
        <v>42446</v>
      </c>
      <c r="CP107" t="s">
        <v>43085</v>
      </c>
      <c r="CQ107" t="s">
        <v>43724</v>
      </c>
      <c r="CR107">
        <v>0</v>
      </c>
      <c r="CS107" t="s">
        <v>44330</v>
      </c>
      <c r="CT107">
        <v>0</v>
      </c>
      <c r="CU107" t="s">
        <v>44715</v>
      </c>
      <c r="CW107" t="s">
        <v>45087</v>
      </c>
      <c r="CX107" t="s">
        <v>45708</v>
      </c>
      <c r="CY107" t="s">
        <v>46285</v>
      </c>
      <c r="CZ107" t="s">
        <v>46924</v>
      </c>
      <c r="DA107" t="s">
        <v>47563</v>
      </c>
      <c r="DB107" t="s">
        <v>48202</v>
      </c>
      <c r="DC107" t="s">
        <v>48841</v>
      </c>
      <c r="DD107" t="s">
        <v>49480</v>
      </c>
      <c r="DF107" t="s">
        <v>50061</v>
      </c>
      <c r="DG107" t="s">
        <v>50352</v>
      </c>
      <c r="DH107" t="s">
        <v>50796</v>
      </c>
      <c r="DI107" t="s">
        <v>51336</v>
      </c>
      <c r="DJ107" t="s">
        <v>51583</v>
      </c>
      <c r="DK107" t="s">
        <v>52061</v>
      </c>
      <c r="DL107" t="s">
        <v>52394</v>
      </c>
      <c r="DM107" t="s">
        <v>52994</v>
      </c>
      <c r="DN107" t="s">
        <v>53624</v>
      </c>
      <c r="DO107" t="s">
        <v>54261</v>
      </c>
      <c r="DP107" t="s">
        <v>54900</v>
      </c>
      <c r="DQ107" t="s">
        <v>55539</v>
      </c>
      <c r="DR107" t="s">
        <v>56178</v>
      </c>
      <c r="DS107" t="s">
        <v>56803</v>
      </c>
      <c r="DT107" t="s">
        <v>57363</v>
      </c>
      <c r="DU107" t="s">
        <v>57982</v>
      </c>
      <c r="DV107" t="s">
        <v>58620</v>
      </c>
      <c r="DW107" t="s">
        <v>59259</v>
      </c>
      <c r="DX107" t="s">
        <v>59898</v>
      </c>
      <c r="DY107" t="s">
        <v>60537</v>
      </c>
      <c r="DZ107" t="s">
        <v>61167</v>
      </c>
      <c r="EA107" t="s">
        <v>61770</v>
      </c>
      <c r="EB107" t="s">
        <v>62383</v>
      </c>
      <c r="EC107" t="s">
        <v>63010</v>
      </c>
      <c r="ED107" t="s">
        <v>63649</v>
      </c>
      <c r="EE107" t="s">
        <v>64288</v>
      </c>
      <c r="EF107" t="s">
        <v>64927</v>
      </c>
      <c r="EG107" t="s">
        <v>65566</v>
      </c>
      <c r="EH107" t="s">
        <v>66205</v>
      </c>
      <c r="EI107" t="s">
        <v>66844</v>
      </c>
      <c r="EJ107" t="s">
        <v>67483</v>
      </c>
      <c r="EK107" t="s">
        <v>68122</v>
      </c>
      <c r="EL107" t="s">
        <v>68761</v>
      </c>
      <c r="EM107" t="s">
        <v>69400</v>
      </c>
      <c r="EN107" t="s">
        <v>70019</v>
      </c>
      <c r="EO107" t="s">
        <v>70539</v>
      </c>
      <c r="EP107" t="s">
        <v>71130</v>
      </c>
      <c r="EQ107" t="s">
        <v>71758</v>
      </c>
      <c r="ER107" t="s">
        <v>72394</v>
      </c>
      <c r="ES107" t="s">
        <v>73030</v>
      </c>
      <c r="ET107" t="s">
        <v>73667</v>
      </c>
      <c r="EU107" t="s">
        <v>74304</v>
      </c>
      <c r="EV107" t="s">
        <v>74941</v>
      </c>
      <c r="EW107" t="s">
        <v>75580</v>
      </c>
      <c r="EX107" t="s">
        <v>76219</v>
      </c>
      <c r="EY107" t="s">
        <v>76810</v>
      </c>
      <c r="EZ107" t="s">
        <v>77142</v>
      </c>
      <c r="FA107" t="s">
        <v>77735</v>
      </c>
      <c r="FB107" t="s">
        <v>78368</v>
      </c>
      <c r="FC107" t="s">
        <v>79004</v>
      </c>
      <c r="FD107" t="s">
        <v>79642</v>
      </c>
      <c r="FE107" t="s">
        <v>80281</v>
      </c>
      <c r="FF107" t="s">
        <v>80920</v>
      </c>
      <c r="FG107" t="s">
        <v>81559</v>
      </c>
      <c r="FH107" t="s">
        <v>82198</v>
      </c>
      <c r="FI107" t="s">
        <v>82837</v>
      </c>
      <c r="FJ107" t="s">
        <v>83476</v>
      </c>
      <c r="FK107" t="s">
        <v>84115</v>
      </c>
      <c r="FL107" t="s">
        <v>84754</v>
      </c>
      <c r="FM107" t="s">
        <v>85393</v>
      </c>
      <c r="FN107" t="s">
        <v>86032</v>
      </c>
      <c r="FO107" t="s">
        <v>86671</v>
      </c>
      <c r="FP107" t="s">
        <v>87310</v>
      </c>
      <c r="FQ107" t="s">
        <v>87949</v>
      </c>
      <c r="FR107" t="s">
        <v>88577</v>
      </c>
      <c r="FT107" t="s">
        <v>89145</v>
      </c>
      <c r="FU107" t="s">
        <v>89784</v>
      </c>
      <c r="FV107" t="s">
        <v>90423</v>
      </c>
      <c r="FW107" t="s">
        <v>91062</v>
      </c>
      <c r="FX107" t="s">
        <v>91701</v>
      </c>
      <c r="FY107" t="s">
        <v>92340</v>
      </c>
      <c r="FZ107" t="s">
        <v>92979</v>
      </c>
      <c r="GB107" t="s">
        <v>93542</v>
      </c>
      <c r="GC107" t="s">
        <v>93785</v>
      </c>
      <c r="GF107" t="s">
        <v>94350</v>
      </c>
      <c r="GG107" t="s">
        <v>94578</v>
      </c>
      <c r="GH107" t="s">
        <v>95043</v>
      </c>
      <c r="GI107" t="s">
        <v>95526</v>
      </c>
      <c r="GJ107" t="s">
        <v>96093</v>
      </c>
      <c r="GK107" t="s">
        <v>96725</v>
      </c>
      <c r="GL107" t="s">
        <v>97364</v>
      </c>
      <c r="GM107" t="s">
        <v>98003</v>
      </c>
      <c r="GN107" t="s">
        <v>98642</v>
      </c>
      <c r="GO107" t="s">
        <v>99281</v>
      </c>
      <c r="GP107" t="s">
        <v>99920</v>
      </c>
      <c r="GR107" t="s">
        <v>100560</v>
      </c>
      <c r="GS107" t="s">
        <v>101199</v>
      </c>
      <c r="GT107" t="s">
        <v>101838</v>
      </c>
      <c r="GU107" t="s">
        <v>102477</v>
      </c>
      <c r="GV107" t="s">
        <v>103116</v>
      </c>
      <c r="GW107" t="s">
        <v>103755</v>
      </c>
      <c r="GX107" t="s">
        <v>104394</v>
      </c>
      <c r="GY107" t="s">
        <v>105033</v>
      </c>
      <c r="GZ107" t="s">
        <v>105672</v>
      </c>
      <c r="HA107" t="s">
        <v>106251</v>
      </c>
      <c r="HB107" t="s">
        <v>106596</v>
      </c>
      <c r="HC107" t="s">
        <v>107212</v>
      </c>
      <c r="HD107" t="s">
        <v>107851</v>
      </c>
      <c r="HE107" t="s">
        <v>108490</v>
      </c>
      <c r="HF107" t="s">
        <v>109129</v>
      </c>
      <c r="HG107" t="s">
        <v>109768</v>
      </c>
      <c r="HH107" t="s">
        <v>110407</v>
      </c>
      <c r="HI107" t="s">
        <v>111046</v>
      </c>
      <c r="HJ107" t="s">
        <v>111685</v>
      </c>
      <c r="HK107" t="s">
        <v>112324</v>
      </c>
      <c r="HL107" t="s">
        <v>112963</v>
      </c>
      <c r="HM107" t="s">
        <v>113602</v>
      </c>
      <c r="HN107" t="s">
        <v>114241</v>
      </c>
      <c r="HO107" t="s">
        <v>114880</v>
      </c>
      <c r="HP107" t="s">
        <v>115519</v>
      </c>
      <c r="HQ107" t="s">
        <v>116158</v>
      </c>
      <c r="HR107" t="s">
        <v>116797</v>
      </c>
      <c r="HS107" t="s">
        <v>117383</v>
      </c>
      <c r="HT107" t="s">
        <v>117758</v>
      </c>
      <c r="HU107" t="s">
        <v>118397</v>
      </c>
      <c r="HV107" t="s">
        <v>119036</v>
      </c>
      <c r="HW107" t="s">
        <v>119619</v>
      </c>
      <c r="HX107" t="s">
        <v>120070</v>
      </c>
      <c r="HY107" t="s">
        <v>120530</v>
      </c>
      <c r="HZ107" t="s">
        <v>120943</v>
      </c>
      <c r="IA107" t="s">
        <v>121401</v>
      </c>
      <c r="IB107" t="s">
        <v>121995</v>
      </c>
      <c r="IC107" t="s">
        <v>122630</v>
      </c>
      <c r="ID107" t="s">
        <v>123269</v>
      </c>
      <c r="IE107" t="s">
        <v>123908</v>
      </c>
      <c r="IF107">
        <v>1000000</v>
      </c>
      <c r="IG107">
        <v>1000000</v>
      </c>
      <c r="II107">
        <v>1000000</v>
      </c>
      <c r="IK107" t="s">
        <v>124447</v>
      </c>
      <c r="IL107" t="s">
        <v>124554</v>
      </c>
      <c r="IM107" t="s">
        <v>125192</v>
      </c>
      <c r="IN107" t="s">
        <v>125786</v>
      </c>
    </row>
    <row r="108" spans="1:248">
      <c r="A108" t="s">
        <v>3912</v>
      </c>
      <c r="B108" t="s">
        <v>4528</v>
      </c>
      <c r="C108" t="s">
        <v>5079</v>
      </c>
      <c r="D108" t="s">
        <v>5545</v>
      </c>
      <c r="E108" t="s">
        <v>6056</v>
      </c>
      <c r="F108" t="s">
        <v>6664</v>
      </c>
      <c r="G108" t="s">
        <v>7297</v>
      </c>
      <c r="H108">
        <v>3</v>
      </c>
      <c r="I108" t="s">
        <v>7920</v>
      </c>
      <c r="J108" t="s">
        <v>8550</v>
      </c>
      <c r="K108">
        <v>61</v>
      </c>
      <c r="L108" t="s">
        <v>9153</v>
      </c>
      <c r="M108">
        <v>2011</v>
      </c>
      <c r="N108" t="s">
        <v>9589</v>
      </c>
      <c r="O108" t="s">
        <v>9845</v>
      </c>
      <c r="P108" t="s">
        <v>9989</v>
      </c>
      <c r="Q108" t="s">
        <v>10242</v>
      </c>
      <c r="R108" t="s">
        <v>10701</v>
      </c>
      <c r="S108" t="s">
        <v>11175</v>
      </c>
      <c r="T108" t="s">
        <v>11716</v>
      </c>
      <c r="U108" t="s">
        <v>12249</v>
      </c>
      <c r="V108" t="s">
        <v>12357</v>
      </c>
      <c r="W108">
        <v>12</v>
      </c>
      <c r="X108">
        <v>0</v>
      </c>
      <c r="Y108" t="s">
        <v>12977</v>
      </c>
      <c r="Z108" t="s">
        <v>13581</v>
      </c>
      <c r="AA108" t="s">
        <v>14214</v>
      </c>
      <c r="AB108" t="s">
        <v>14847</v>
      </c>
      <c r="AC108">
        <v>120</v>
      </c>
      <c r="AD108" t="s">
        <v>15412</v>
      </c>
      <c r="AF108" t="s">
        <v>15675</v>
      </c>
      <c r="AG108" t="s">
        <v>16077</v>
      </c>
      <c r="AH108" t="s">
        <v>16187</v>
      </c>
      <c r="AI108" t="s">
        <v>16826</v>
      </c>
      <c r="AJ108" t="s">
        <v>17465</v>
      </c>
      <c r="AK108" t="s">
        <v>18104</v>
      </c>
      <c r="AL108" t="s">
        <v>18743</v>
      </c>
      <c r="AM108" t="s">
        <v>19382</v>
      </c>
      <c r="AN108" t="s">
        <v>20021</v>
      </c>
      <c r="AQ108">
        <v>5</v>
      </c>
      <c r="AR108">
        <v>5</v>
      </c>
      <c r="AS108">
        <v>0</v>
      </c>
      <c r="AT108" t="s">
        <v>20608</v>
      </c>
      <c r="AU108" t="s">
        <v>20985</v>
      </c>
      <c r="AV108" t="s">
        <v>21514</v>
      </c>
      <c r="AW108" t="s">
        <v>22153</v>
      </c>
      <c r="AX108" t="s">
        <v>22792</v>
      </c>
      <c r="AY108" t="s">
        <v>23431</v>
      </c>
      <c r="AZ108" t="s">
        <v>24070</v>
      </c>
      <c r="BA108" t="s">
        <v>24709</v>
      </c>
      <c r="BB108" t="s">
        <v>25348</v>
      </c>
      <c r="BC108" t="s">
        <v>25987</v>
      </c>
      <c r="BD108" t="s">
        <v>26612</v>
      </c>
      <c r="BE108" t="s">
        <v>27152</v>
      </c>
      <c r="BF108" t="s">
        <v>27785</v>
      </c>
      <c r="BG108" t="s">
        <v>28423</v>
      </c>
      <c r="BH108" t="s">
        <v>29062</v>
      </c>
      <c r="BI108" t="s">
        <v>29701</v>
      </c>
      <c r="BJ108" t="s">
        <v>30340</v>
      </c>
      <c r="BK108" t="s">
        <v>30979</v>
      </c>
      <c r="BL108" t="s">
        <v>31618</v>
      </c>
      <c r="BM108" t="s">
        <v>32233</v>
      </c>
      <c r="BN108" t="s">
        <v>32737</v>
      </c>
      <c r="BO108" t="s">
        <v>33376</v>
      </c>
      <c r="BP108" t="s">
        <v>34015</v>
      </c>
      <c r="BQ108" t="s">
        <v>34654</v>
      </c>
      <c r="BR108" t="s">
        <v>35293</v>
      </c>
      <c r="BS108" t="s">
        <v>35932</v>
      </c>
      <c r="BT108" t="s">
        <v>36571</v>
      </c>
      <c r="BU108" t="s">
        <v>37210</v>
      </c>
      <c r="BV108" t="s">
        <v>37849</v>
      </c>
      <c r="BW108" t="s">
        <v>38422</v>
      </c>
      <c r="BX108" t="s">
        <v>38596</v>
      </c>
      <c r="BY108">
        <v>3000000</v>
      </c>
      <c r="BZ108" t="s">
        <v>38734</v>
      </c>
      <c r="CA108">
        <v>3000000</v>
      </c>
      <c r="CB108">
        <v>2000000</v>
      </c>
      <c r="CC108" t="s">
        <v>38792</v>
      </c>
      <c r="CD108">
        <v>2000000</v>
      </c>
      <c r="CE108" t="s">
        <v>38855</v>
      </c>
      <c r="CG108" t="s">
        <v>39097</v>
      </c>
      <c r="CI108" t="s">
        <v>39728</v>
      </c>
      <c r="CK108" t="s">
        <v>40285</v>
      </c>
      <c r="CL108" t="s">
        <v>40533</v>
      </c>
      <c r="CM108" t="s">
        <v>41169</v>
      </c>
      <c r="CN108" t="s">
        <v>41808</v>
      </c>
      <c r="CO108" t="s">
        <v>42447</v>
      </c>
      <c r="CP108" t="s">
        <v>43086</v>
      </c>
      <c r="CQ108" t="s">
        <v>43725</v>
      </c>
      <c r="CR108">
        <v>0</v>
      </c>
      <c r="CS108" t="s">
        <v>44331</v>
      </c>
      <c r="CT108">
        <v>0</v>
      </c>
      <c r="CU108" t="s">
        <v>44715</v>
      </c>
      <c r="CW108" t="s">
        <v>45088</v>
      </c>
      <c r="CX108" t="s">
        <v>45709</v>
      </c>
      <c r="CY108" t="s">
        <v>46286</v>
      </c>
      <c r="CZ108" t="s">
        <v>46925</v>
      </c>
      <c r="DA108" t="s">
        <v>47564</v>
      </c>
      <c r="DB108" t="s">
        <v>48203</v>
      </c>
      <c r="DC108" t="s">
        <v>48842</v>
      </c>
      <c r="DD108" t="s">
        <v>49481</v>
      </c>
      <c r="DF108" t="s">
        <v>50061</v>
      </c>
      <c r="DG108" t="s">
        <v>50353</v>
      </c>
      <c r="DH108" t="s">
        <v>50796</v>
      </c>
      <c r="DI108" t="s">
        <v>51336</v>
      </c>
      <c r="DJ108" t="s">
        <v>51584</v>
      </c>
      <c r="DK108" t="s">
        <v>52061</v>
      </c>
      <c r="DL108" t="s">
        <v>52395</v>
      </c>
      <c r="DM108" t="s">
        <v>52995</v>
      </c>
      <c r="DN108" t="s">
        <v>53625</v>
      </c>
      <c r="DO108" t="s">
        <v>54262</v>
      </c>
      <c r="DP108" t="s">
        <v>54901</v>
      </c>
      <c r="DQ108" t="s">
        <v>55540</v>
      </c>
      <c r="DR108" t="s">
        <v>56179</v>
      </c>
      <c r="DS108" t="s">
        <v>56804</v>
      </c>
      <c r="DT108" t="s">
        <v>57364</v>
      </c>
      <c r="DU108" t="s">
        <v>57983</v>
      </c>
      <c r="DV108" t="s">
        <v>58621</v>
      </c>
      <c r="DW108" t="s">
        <v>59260</v>
      </c>
      <c r="DX108" t="s">
        <v>59899</v>
      </c>
      <c r="DY108" t="s">
        <v>60538</v>
      </c>
      <c r="DZ108" t="s">
        <v>61168</v>
      </c>
      <c r="EA108" t="s">
        <v>61770</v>
      </c>
      <c r="EB108" t="s">
        <v>62384</v>
      </c>
      <c r="EC108" t="s">
        <v>63011</v>
      </c>
      <c r="ED108" t="s">
        <v>63650</v>
      </c>
      <c r="EE108" t="s">
        <v>64289</v>
      </c>
      <c r="EF108" t="s">
        <v>64928</v>
      </c>
      <c r="EG108" t="s">
        <v>65567</v>
      </c>
      <c r="EH108" t="s">
        <v>66206</v>
      </c>
      <c r="EI108" t="s">
        <v>66845</v>
      </c>
      <c r="EJ108" t="s">
        <v>67484</v>
      </c>
      <c r="EK108" t="s">
        <v>68123</v>
      </c>
      <c r="EL108" t="s">
        <v>68762</v>
      </c>
      <c r="EM108" t="s">
        <v>69401</v>
      </c>
      <c r="EN108" t="s">
        <v>70020</v>
      </c>
      <c r="EO108" t="s">
        <v>70540</v>
      </c>
      <c r="EP108" t="s">
        <v>71131</v>
      </c>
      <c r="EQ108" t="s">
        <v>71759</v>
      </c>
      <c r="ER108" t="s">
        <v>72395</v>
      </c>
      <c r="ES108" t="s">
        <v>73031</v>
      </c>
      <c r="ET108" t="s">
        <v>73668</v>
      </c>
      <c r="EU108" t="s">
        <v>74305</v>
      </c>
      <c r="EV108" t="s">
        <v>74942</v>
      </c>
      <c r="EW108" t="s">
        <v>75581</v>
      </c>
      <c r="EX108" t="s">
        <v>76220</v>
      </c>
      <c r="EY108" t="s">
        <v>76810</v>
      </c>
      <c r="EZ108" t="s">
        <v>77142</v>
      </c>
      <c r="FA108" t="s">
        <v>77735</v>
      </c>
      <c r="FB108" t="s">
        <v>78369</v>
      </c>
      <c r="FC108" t="s">
        <v>79005</v>
      </c>
      <c r="FD108" t="s">
        <v>79643</v>
      </c>
      <c r="FE108" t="s">
        <v>80282</v>
      </c>
      <c r="FF108" t="s">
        <v>80921</v>
      </c>
      <c r="FG108" t="s">
        <v>81560</v>
      </c>
      <c r="FH108" t="s">
        <v>82199</v>
      </c>
      <c r="FI108" t="s">
        <v>82838</v>
      </c>
      <c r="FJ108" t="s">
        <v>83477</v>
      </c>
      <c r="FK108" t="s">
        <v>84116</v>
      </c>
      <c r="FL108" t="s">
        <v>84755</v>
      </c>
      <c r="FM108" t="s">
        <v>85394</v>
      </c>
      <c r="FN108" t="s">
        <v>86033</v>
      </c>
      <c r="FO108" t="s">
        <v>86672</v>
      </c>
      <c r="FP108" t="s">
        <v>87311</v>
      </c>
      <c r="FQ108" t="s">
        <v>87950</v>
      </c>
      <c r="FR108" t="s">
        <v>88577</v>
      </c>
      <c r="FT108" t="s">
        <v>89146</v>
      </c>
      <c r="FU108" t="s">
        <v>89785</v>
      </c>
      <c r="FV108" t="s">
        <v>90424</v>
      </c>
      <c r="FW108" t="s">
        <v>91063</v>
      </c>
      <c r="FX108" t="s">
        <v>91702</v>
      </c>
      <c r="FY108" t="s">
        <v>92341</v>
      </c>
      <c r="FZ108" t="s">
        <v>92980</v>
      </c>
      <c r="GB108" t="s">
        <v>93542</v>
      </c>
      <c r="GC108" t="s">
        <v>93786</v>
      </c>
      <c r="GF108" t="s">
        <v>94350</v>
      </c>
      <c r="GG108" t="s">
        <v>94579</v>
      </c>
      <c r="GH108" t="s">
        <v>95043</v>
      </c>
      <c r="GI108" t="s">
        <v>95527</v>
      </c>
      <c r="GJ108" t="s">
        <v>96094</v>
      </c>
      <c r="GK108" t="s">
        <v>96726</v>
      </c>
      <c r="GL108" t="s">
        <v>97365</v>
      </c>
      <c r="GM108" t="s">
        <v>98004</v>
      </c>
      <c r="GN108" t="s">
        <v>98643</v>
      </c>
      <c r="GO108" t="s">
        <v>99282</v>
      </c>
      <c r="GP108" t="s">
        <v>99921</v>
      </c>
      <c r="GR108" t="s">
        <v>100561</v>
      </c>
      <c r="GS108" t="s">
        <v>101200</v>
      </c>
      <c r="GT108" t="s">
        <v>101839</v>
      </c>
      <c r="GU108" t="s">
        <v>102478</v>
      </c>
      <c r="GV108" t="s">
        <v>103117</v>
      </c>
      <c r="GW108" t="s">
        <v>103756</v>
      </c>
      <c r="GX108" t="s">
        <v>104395</v>
      </c>
      <c r="GY108" t="s">
        <v>105034</v>
      </c>
      <c r="GZ108" t="s">
        <v>105673</v>
      </c>
      <c r="HA108" t="s">
        <v>106252</v>
      </c>
      <c r="HB108" t="s">
        <v>106597</v>
      </c>
      <c r="HC108" t="s">
        <v>107213</v>
      </c>
      <c r="HD108" t="s">
        <v>107852</v>
      </c>
      <c r="HE108" t="s">
        <v>108491</v>
      </c>
      <c r="HF108" t="s">
        <v>109130</v>
      </c>
      <c r="HG108" t="s">
        <v>109769</v>
      </c>
      <c r="HH108" t="s">
        <v>110408</v>
      </c>
      <c r="HI108" t="s">
        <v>111047</v>
      </c>
      <c r="HJ108" t="s">
        <v>111686</v>
      </c>
      <c r="HK108" t="s">
        <v>112325</v>
      </c>
      <c r="HL108" t="s">
        <v>112964</v>
      </c>
      <c r="HM108" t="s">
        <v>113603</v>
      </c>
      <c r="HN108" t="s">
        <v>114242</v>
      </c>
      <c r="HO108" t="s">
        <v>114881</v>
      </c>
      <c r="HP108" t="s">
        <v>115520</v>
      </c>
      <c r="HQ108" t="s">
        <v>116159</v>
      </c>
      <c r="HR108" t="s">
        <v>116798</v>
      </c>
      <c r="HS108" t="s">
        <v>117384</v>
      </c>
      <c r="HT108" t="s">
        <v>117759</v>
      </c>
      <c r="HU108" t="s">
        <v>118398</v>
      </c>
      <c r="HV108" t="s">
        <v>119037</v>
      </c>
      <c r="HW108" t="s">
        <v>119620</v>
      </c>
      <c r="HX108" t="s">
        <v>120071</v>
      </c>
      <c r="HY108" t="s">
        <v>120531</v>
      </c>
      <c r="HZ108" t="s">
        <v>120944</v>
      </c>
      <c r="IA108" t="s">
        <v>121402</v>
      </c>
      <c r="IB108" t="s">
        <v>121996</v>
      </c>
      <c r="IC108" t="s">
        <v>122631</v>
      </c>
      <c r="ID108" t="s">
        <v>123270</v>
      </c>
      <c r="IE108" t="s">
        <v>123909</v>
      </c>
      <c r="II108">
        <v>1200000</v>
      </c>
      <c r="IK108" t="s">
        <v>124447</v>
      </c>
      <c r="IL108" t="s">
        <v>124555</v>
      </c>
      <c r="IM108" t="s">
        <v>125193</v>
      </c>
      <c r="IN108" t="s">
        <v>125786</v>
      </c>
    </row>
    <row r="109" spans="1:248">
      <c r="A109" t="s">
        <v>3913</v>
      </c>
      <c r="B109" t="s">
        <v>4529</v>
      </c>
      <c r="C109" t="s">
        <v>5079</v>
      </c>
      <c r="D109" t="s">
        <v>5545</v>
      </c>
      <c r="E109" t="s">
        <v>6057</v>
      </c>
      <c r="F109" t="s">
        <v>6665</v>
      </c>
      <c r="G109" t="s">
        <v>7298</v>
      </c>
      <c r="H109">
        <v>24</v>
      </c>
      <c r="I109" t="s">
        <v>7921</v>
      </c>
      <c r="J109" t="s">
        <v>8551</v>
      </c>
      <c r="K109">
        <v>31</v>
      </c>
      <c r="L109" t="s">
        <v>9154</v>
      </c>
      <c r="M109">
        <v>2017</v>
      </c>
      <c r="N109" t="s">
        <v>9590</v>
      </c>
      <c r="O109" t="s">
        <v>9845</v>
      </c>
      <c r="P109" t="s">
        <v>9989</v>
      </c>
      <c r="Q109" t="s">
        <v>10243</v>
      </c>
      <c r="R109" t="s">
        <v>10702</v>
      </c>
      <c r="S109" t="s">
        <v>11176</v>
      </c>
      <c r="T109" t="s">
        <v>11717</v>
      </c>
      <c r="U109" t="s">
        <v>12249</v>
      </c>
      <c r="V109" t="s">
        <v>12358</v>
      </c>
      <c r="W109">
        <v>5</v>
      </c>
      <c r="X109">
        <v>0</v>
      </c>
      <c r="Y109" t="s">
        <v>12978</v>
      </c>
      <c r="Z109" t="s">
        <v>13582</v>
      </c>
      <c r="AA109" t="s">
        <v>14215</v>
      </c>
      <c r="AB109" t="s">
        <v>14848</v>
      </c>
      <c r="AC109">
        <v>366</v>
      </c>
      <c r="AD109" t="s">
        <v>15412</v>
      </c>
      <c r="AF109" t="s">
        <v>15675</v>
      </c>
      <c r="AG109" t="s">
        <v>16077</v>
      </c>
      <c r="AH109" t="s">
        <v>16188</v>
      </c>
      <c r="AI109" t="s">
        <v>16827</v>
      </c>
      <c r="AJ109" t="s">
        <v>17466</v>
      </c>
      <c r="AK109" t="s">
        <v>18105</v>
      </c>
      <c r="AL109" t="s">
        <v>18744</v>
      </c>
      <c r="AM109" t="s">
        <v>19383</v>
      </c>
      <c r="AN109" t="s">
        <v>20022</v>
      </c>
      <c r="AQ109">
        <v>2</v>
      </c>
      <c r="AR109">
        <v>2</v>
      </c>
      <c r="AS109">
        <v>2</v>
      </c>
      <c r="AT109" t="s">
        <v>20609</v>
      </c>
      <c r="AU109" t="s">
        <v>20986</v>
      </c>
      <c r="AV109" t="s">
        <v>21515</v>
      </c>
      <c r="AW109" t="s">
        <v>22154</v>
      </c>
      <c r="AX109" t="s">
        <v>22793</v>
      </c>
      <c r="AY109" t="s">
        <v>23432</v>
      </c>
      <c r="AZ109" t="s">
        <v>24071</v>
      </c>
      <c r="BA109" t="s">
        <v>24710</v>
      </c>
      <c r="BB109" t="s">
        <v>25349</v>
      </c>
      <c r="BC109" t="s">
        <v>25988</v>
      </c>
      <c r="BD109" t="s">
        <v>26612</v>
      </c>
      <c r="BE109" t="s">
        <v>27153</v>
      </c>
      <c r="BF109" t="s">
        <v>27786</v>
      </c>
      <c r="BG109" t="s">
        <v>28424</v>
      </c>
      <c r="BH109" t="s">
        <v>29063</v>
      </c>
      <c r="BI109" t="s">
        <v>29702</v>
      </c>
      <c r="BJ109" t="s">
        <v>30341</v>
      </c>
      <c r="BK109" t="s">
        <v>30980</v>
      </c>
      <c r="BL109" t="s">
        <v>31619</v>
      </c>
      <c r="BM109" t="s">
        <v>32233</v>
      </c>
      <c r="BN109" t="s">
        <v>32738</v>
      </c>
      <c r="BO109" t="s">
        <v>33377</v>
      </c>
      <c r="BP109" t="s">
        <v>34016</v>
      </c>
      <c r="BQ109" t="s">
        <v>34655</v>
      </c>
      <c r="BR109" t="s">
        <v>35294</v>
      </c>
      <c r="BS109" t="s">
        <v>35933</v>
      </c>
      <c r="BT109" t="s">
        <v>36572</v>
      </c>
      <c r="BU109" t="s">
        <v>37211</v>
      </c>
      <c r="BV109" t="s">
        <v>37850</v>
      </c>
      <c r="BW109" t="s">
        <v>38422</v>
      </c>
      <c r="BX109" t="s">
        <v>38596</v>
      </c>
      <c r="BY109">
        <v>4000000</v>
      </c>
      <c r="BZ109" t="s">
        <v>38734</v>
      </c>
      <c r="CA109">
        <v>4000000</v>
      </c>
      <c r="CB109">
        <v>3000000</v>
      </c>
      <c r="CC109" t="s">
        <v>38792</v>
      </c>
      <c r="CD109">
        <v>3000000</v>
      </c>
      <c r="CE109" t="s">
        <v>38856</v>
      </c>
      <c r="CF109">
        <v>2000000</v>
      </c>
      <c r="CG109" t="s">
        <v>39098</v>
      </c>
      <c r="CH109">
        <v>2000000</v>
      </c>
      <c r="CI109" t="s">
        <v>39729</v>
      </c>
      <c r="CK109" t="s">
        <v>40286</v>
      </c>
      <c r="CL109" t="s">
        <v>40534</v>
      </c>
      <c r="CM109" t="s">
        <v>41170</v>
      </c>
      <c r="CN109" t="s">
        <v>41809</v>
      </c>
      <c r="CO109" t="s">
        <v>42448</v>
      </c>
      <c r="CP109" t="s">
        <v>43087</v>
      </c>
      <c r="CQ109" t="s">
        <v>43726</v>
      </c>
      <c r="CR109">
        <v>3000000</v>
      </c>
      <c r="CS109" t="s">
        <v>44332</v>
      </c>
      <c r="CT109">
        <v>3000000</v>
      </c>
      <c r="CU109" t="s">
        <v>44715</v>
      </c>
      <c r="CW109" t="s">
        <v>45089</v>
      </c>
      <c r="CX109" t="s">
        <v>45710</v>
      </c>
      <c r="CY109" t="s">
        <v>46287</v>
      </c>
      <c r="CZ109" t="s">
        <v>46926</v>
      </c>
      <c r="DA109" t="s">
        <v>47565</v>
      </c>
      <c r="DB109" t="s">
        <v>48204</v>
      </c>
      <c r="DC109" t="s">
        <v>48843</v>
      </c>
      <c r="DD109" t="s">
        <v>49482</v>
      </c>
      <c r="DF109" t="s">
        <v>50062</v>
      </c>
      <c r="DG109" t="s">
        <v>50354</v>
      </c>
      <c r="DH109" t="s">
        <v>50797</v>
      </c>
      <c r="DI109" t="s">
        <v>51337</v>
      </c>
      <c r="DJ109" t="s">
        <v>51584</v>
      </c>
      <c r="DK109" t="s">
        <v>52062</v>
      </c>
      <c r="DL109" t="s">
        <v>52396</v>
      </c>
      <c r="DM109" t="s">
        <v>52996</v>
      </c>
      <c r="DN109" t="s">
        <v>53626</v>
      </c>
      <c r="DO109" t="s">
        <v>54263</v>
      </c>
      <c r="DP109" t="s">
        <v>54902</v>
      </c>
      <c r="DQ109" t="s">
        <v>55541</v>
      </c>
      <c r="DR109" t="s">
        <v>56180</v>
      </c>
      <c r="DS109" t="s">
        <v>56805</v>
      </c>
      <c r="DT109" t="s">
        <v>57365</v>
      </c>
      <c r="DU109" t="s">
        <v>57984</v>
      </c>
      <c r="DV109" t="s">
        <v>58622</v>
      </c>
      <c r="DW109" t="s">
        <v>59261</v>
      </c>
      <c r="DX109" t="s">
        <v>59900</v>
      </c>
      <c r="DY109" t="s">
        <v>60539</v>
      </c>
      <c r="DZ109" t="s">
        <v>61169</v>
      </c>
      <c r="EA109" t="s">
        <v>61771</v>
      </c>
      <c r="EB109" t="s">
        <v>62385</v>
      </c>
      <c r="EC109" t="s">
        <v>63012</v>
      </c>
      <c r="ED109" t="s">
        <v>63651</v>
      </c>
      <c r="EE109" t="s">
        <v>64290</v>
      </c>
      <c r="EF109" t="s">
        <v>64929</v>
      </c>
      <c r="EG109" t="s">
        <v>65568</v>
      </c>
      <c r="EH109" t="s">
        <v>66207</v>
      </c>
      <c r="EI109" t="s">
        <v>66846</v>
      </c>
      <c r="EJ109" t="s">
        <v>67485</v>
      </c>
      <c r="EK109" t="s">
        <v>68124</v>
      </c>
      <c r="EL109" t="s">
        <v>68763</v>
      </c>
      <c r="EM109" t="s">
        <v>69402</v>
      </c>
      <c r="EN109" t="s">
        <v>70021</v>
      </c>
      <c r="EO109" t="s">
        <v>70541</v>
      </c>
      <c r="EP109" t="s">
        <v>71132</v>
      </c>
      <c r="EQ109" t="s">
        <v>71760</v>
      </c>
      <c r="ER109" t="s">
        <v>72396</v>
      </c>
      <c r="ES109" t="s">
        <v>73032</v>
      </c>
      <c r="ET109" t="s">
        <v>73669</v>
      </c>
      <c r="EU109" t="s">
        <v>74306</v>
      </c>
      <c r="EV109" t="s">
        <v>74943</v>
      </c>
      <c r="EW109" t="s">
        <v>75582</v>
      </c>
      <c r="EX109" t="s">
        <v>76221</v>
      </c>
      <c r="EY109" t="s">
        <v>76811</v>
      </c>
      <c r="EZ109" t="s">
        <v>77143</v>
      </c>
      <c r="FA109" t="s">
        <v>77736</v>
      </c>
      <c r="FB109" t="s">
        <v>78370</v>
      </c>
      <c r="FC109" t="s">
        <v>79006</v>
      </c>
      <c r="FD109" t="s">
        <v>79644</v>
      </c>
      <c r="FE109" t="s">
        <v>80283</v>
      </c>
      <c r="FF109" t="s">
        <v>80922</v>
      </c>
      <c r="FG109" t="s">
        <v>81561</v>
      </c>
      <c r="FH109" t="s">
        <v>82200</v>
      </c>
      <c r="FI109" t="s">
        <v>82839</v>
      </c>
      <c r="FJ109" t="s">
        <v>83478</v>
      </c>
      <c r="FK109" t="s">
        <v>84117</v>
      </c>
      <c r="FL109" t="s">
        <v>84756</v>
      </c>
      <c r="FM109" t="s">
        <v>85395</v>
      </c>
      <c r="FN109" t="s">
        <v>86034</v>
      </c>
      <c r="FO109" t="s">
        <v>86673</v>
      </c>
      <c r="FP109" t="s">
        <v>87312</v>
      </c>
      <c r="FQ109" t="s">
        <v>87951</v>
      </c>
      <c r="FR109" t="s">
        <v>88578</v>
      </c>
      <c r="FT109" t="s">
        <v>89147</v>
      </c>
      <c r="FU109" t="s">
        <v>89786</v>
      </c>
      <c r="FV109" t="s">
        <v>90425</v>
      </c>
      <c r="FW109" t="s">
        <v>91064</v>
      </c>
      <c r="FX109" t="s">
        <v>91703</v>
      </c>
      <c r="FY109" t="s">
        <v>92342</v>
      </c>
      <c r="FZ109" t="s">
        <v>92981</v>
      </c>
      <c r="GB109" t="s">
        <v>93543</v>
      </c>
      <c r="GC109" t="s">
        <v>93787</v>
      </c>
      <c r="GF109" t="s">
        <v>94350</v>
      </c>
      <c r="GG109" t="s">
        <v>94580</v>
      </c>
      <c r="GH109" t="s">
        <v>95044</v>
      </c>
      <c r="GI109" t="s">
        <v>95528</v>
      </c>
      <c r="GJ109" t="s">
        <v>96095</v>
      </c>
      <c r="GK109" t="s">
        <v>96727</v>
      </c>
      <c r="GL109" t="s">
        <v>97366</v>
      </c>
      <c r="GM109" t="s">
        <v>98005</v>
      </c>
      <c r="GN109" t="s">
        <v>98644</v>
      </c>
      <c r="GO109" t="s">
        <v>99283</v>
      </c>
      <c r="GP109" t="s">
        <v>99922</v>
      </c>
      <c r="GR109" t="s">
        <v>100562</v>
      </c>
      <c r="GS109" t="s">
        <v>101201</v>
      </c>
      <c r="GT109" t="s">
        <v>101840</v>
      </c>
      <c r="GU109" t="s">
        <v>102479</v>
      </c>
      <c r="GV109" t="s">
        <v>103118</v>
      </c>
      <c r="GW109" t="s">
        <v>103757</v>
      </c>
      <c r="GX109" t="s">
        <v>104396</v>
      </c>
      <c r="GY109" t="s">
        <v>105035</v>
      </c>
      <c r="GZ109" t="s">
        <v>105674</v>
      </c>
      <c r="HA109" t="s">
        <v>106252</v>
      </c>
      <c r="HB109" t="s">
        <v>106598</v>
      </c>
      <c r="HC109" t="s">
        <v>107214</v>
      </c>
      <c r="HD109" t="s">
        <v>107853</v>
      </c>
      <c r="HE109" t="s">
        <v>108492</v>
      </c>
      <c r="HF109" t="s">
        <v>109131</v>
      </c>
      <c r="HG109" t="s">
        <v>109770</v>
      </c>
      <c r="HH109" t="s">
        <v>110409</v>
      </c>
      <c r="HI109" t="s">
        <v>111048</v>
      </c>
      <c r="HJ109" t="s">
        <v>111687</v>
      </c>
      <c r="HK109" t="s">
        <v>112326</v>
      </c>
      <c r="HL109" t="s">
        <v>112965</v>
      </c>
      <c r="HM109" t="s">
        <v>113604</v>
      </c>
      <c r="HN109" t="s">
        <v>114243</v>
      </c>
      <c r="HO109" t="s">
        <v>114882</v>
      </c>
      <c r="HP109" t="s">
        <v>115521</v>
      </c>
      <c r="HQ109" t="s">
        <v>116160</v>
      </c>
      <c r="HR109" t="s">
        <v>116799</v>
      </c>
      <c r="HS109" t="s">
        <v>117384</v>
      </c>
      <c r="HT109" t="s">
        <v>117760</v>
      </c>
      <c r="HU109" t="s">
        <v>118399</v>
      </c>
      <c r="HV109" t="s">
        <v>119038</v>
      </c>
      <c r="HW109" t="s">
        <v>119620</v>
      </c>
      <c r="HX109" t="s">
        <v>120072</v>
      </c>
      <c r="HY109" t="s">
        <v>120532</v>
      </c>
      <c r="HZ109" t="s">
        <v>120945</v>
      </c>
      <c r="IA109" t="s">
        <v>121403</v>
      </c>
      <c r="IB109" t="s">
        <v>121997</v>
      </c>
      <c r="IC109" t="s">
        <v>122632</v>
      </c>
      <c r="ID109" t="s">
        <v>123271</v>
      </c>
      <c r="IE109" t="s">
        <v>123910</v>
      </c>
      <c r="IF109">
        <v>1500000</v>
      </c>
      <c r="IG109">
        <v>2200000</v>
      </c>
      <c r="IH109">
        <v>2500000</v>
      </c>
      <c r="IK109" t="s">
        <v>124447</v>
      </c>
      <c r="IL109" t="s">
        <v>124556</v>
      </c>
      <c r="IM109" t="s">
        <v>125194</v>
      </c>
      <c r="IN109" t="s">
        <v>125786</v>
      </c>
    </row>
    <row r="110" spans="1:248">
      <c r="A110" t="s">
        <v>3914</v>
      </c>
      <c r="B110" t="s">
        <v>4530</v>
      </c>
      <c r="C110" t="s">
        <v>5080</v>
      </c>
      <c r="D110" t="s">
        <v>5546</v>
      </c>
      <c r="E110" t="s">
        <v>6058</v>
      </c>
      <c r="F110" t="s">
        <v>6666</v>
      </c>
      <c r="G110" t="s">
        <v>7299</v>
      </c>
      <c r="H110">
        <v>1</v>
      </c>
      <c r="I110" t="s">
        <v>7922</v>
      </c>
      <c r="J110" t="s">
        <v>8552</v>
      </c>
      <c r="K110">
        <v>40</v>
      </c>
      <c r="L110" t="s">
        <v>9155</v>
      </c>
      <c r="M110">
        <v>2016</v>
      </c>
      <c r="N110" t="s">
        <v>9590</v>
      </c>
      <c r="O110" t="s">
        <v>9845</v>
      </c>
      <c r="P110" t="s">
        <v>9989</v>
      </c>
      <c r="Q110" t="s">
        <v>10243</v>
      </c>
      <c r="R110" t="s">
        <v>10703</v>
      </c>
      <c r="S110" t="s">
        <v>11177</v>
      </c>
      <c r="T110" t="s">
        <v>11718</v>
      </c>
      <c r="U110" t="s">
        <v>12249</v>
      </c>
      <c r="V110" t="s">
        <v>12359</v>
      </c>
      <c r="W110">
        <v>6</v>
      </c>
      <c r="X110">
        <v>0</v>
      </c>
      <c r="Y110" t="s">
        <v>12979</v>
      </c>
      <c r="Z110" t="s">
        <v>13583</v>
      </c>
      <c r="AA110" t="s">
        <v>14216</v>
      </c>
      <c r="AB110" t="s">
        <v>14849</v>
      </c>
      <c r="AC110">
        <v>1038</v>
      </c>
      <c r="AD110" t="s">
        <v>15412</v>
      </c>
      <c r="AF110" t="s">
        <v>15676</v>
      </c>
      <c r="AG110" t="s">
        <v>16077</v>
      </c>
      <c r="AH110" t="s">
        <v>16189</v>
      </c>
      <c r="AI110" t="s">
        <v>16828</v>
      </c>
      <c r="AJ110" t="s">
        <v>17467</v>
      </c>
      <c r="AK110" t="s">
        <v>18106</v>
      </c>
      <c r="AL110" t="s">
        <v>18745</v>
      </c>
      <c r="AM110" t="s">
        <v>19384</v>
      </c>
      <c r="AN110" t="s">
        <v>20023</v>
      </c>
      <c r="AQ110">
        <v>3</v>
      </c>
      <c r="AR110">
        <v>2</v>
      </c>
      <c r="AS110">
        <v>0</v>
      </c>
      <c r="AT110" t="s">
        <v>20610</v>
      </c>
      <c r="AU110" t="s">
        <v>20987</v>
      </c>
      <c r="AV110" t="s">
        <v>21516</v>
      </c>
      <c r="AW110" t="s">
        <v>22155</v>
      </c>
      <c r="AX110" t="s">
        <v>22794</v>
      </c>
      <c r="AY110" t="s">
        <v>23433</v>
      </c>
      <c r="AZ110" t="s">
        <v>24072</v>
      </c>
      <c r="BA110" t="s">
        <v>24711</v>
      </c>
      <c r="BB110" t="s">
        <v>25350</v>
      </c>
      <c r="BC110" t="s">
        <v>25989</v>
      </c>
      <c r="BD110" t="s">
        <v>26613</v>
      </c>
      <c r="BE110" t="s">
        <v>27154</v>
      </c>
      <c r="BF110" t="s">
        <v>27787</v>
      </c>
      <c r="BG110" t="s">
        <v>28425</v>
      </c>
      <c r="BH110" t="s">
        <v>29064</v>
      </c>
      <c r="BI110" t="s">
        <v>29703</v>
      </c>
      <c r="BJ110" t="s">
        <v>30342</v>
      </c>
      <c r="BK110" t="s">
        <v>30981</v>
      </c>
      <c r="BL110" t="s">
        <v>31620</v>
      </c>
      <c r="BM110" t="s">
        <v>32234</v>
      </c>
      <c r="BN110" t="s">
        <v>32739</v>
      </c>
      <c r="BO110" t="s">
        <v>33378</v>
      </c>
      <c r="BP110" t="s">
        <v>34017</v>
      </c>
      <c r="BQ110" t="s">
        <v>34656</v>
      </c>
      <c r="BR110" t="s">
        <v>35295</v>
      </c>
      <c r="BS110" t="s">
        <v>35934</v>
      </c>
      <c r="BT110" t="s">
        <v>36573</v>
      </c>
      <c r="BU110" t="s">
        <v>37212</v>
      </c>
      <c r="BV110" t="s">
        <v>37851</v>
      </c>
      <c r="BW110" t="s">
        <v>38422</v>
      </c>
      <c r="BX110" t="s">
        <v>38596</v>
      </c>
      <c r="BY110">
        <v>4000000</v>
      </c>
      <c r="BZ110" t="s">
        <v>38734</v>
      </c>
      <c r="CA110">
        <v>4000000</v>
      </c>
      <c r="CB110">
        <v>2000000</v>
      </c>
      <c r="CC110" t="s">
        <v>38792</v>
      </c>
      <c r="CD110">
        <v>2000000</v>
      </c>
      <c r="CE110" t="s">
        <v>38857</v>
      </c>
      <c r="CG110" t="s">
        <v>39099</v>
      </c>
      <c r="CI110" t="s">
        <v>39730</v>
      </c>
      <c r="CK110" t="s">
        <v>40287</v>
      </c>
      <c r="CL110" t="s">
        <v>40535</v>
      </c>
      <c r="CM110" t="s">
        <v>41171</v>
      </c>
      <c r="CN110" t="s">
        <v>41810</v>
      </c>
      <c r="CO110" t="s">
        <v>42449</v>
      </c>
      <c r="CP110" t="s">
        <v>43088</v>
      </c>
      <c r="CQ110" t="s">
        <v>43727</v>
      </c>
      <c r="CR110">
        <v>0</v>
      </c>
      <c r="CS110" t="s">
        <v>44333</v>
      </c>
      <c r="CT110">
        <v>0</v>
      </c>
      <c r="CU110" t="s">
        <v>44715</v>
      </c>
      <c r="CW110" t="s">
        <v>45090</v>
      </c>
      <c r="CX110" t="s">
        <v>45711</v>
      </c>
      <c r="CY110" t="s">
        <v>46288</v>
      </c>
      <c r="CZ110" t="s">
        <v>46927</v>
      </c>
      <c r="DA110" t="s">
        <v>47566</v>
      </c>
      <c r="DB110" t="s">
        <v>48205</v>
      </c>
      <c r="DC110" t="s">
        <v>48844</v>
      </c>
      <c r="DD110" t="s">
        <v>49483</v>
      </c>
      <c r="DF110" t="s">
        <v>50062</v>
      </c>
      <c r="DG110" t="s">
        <v>50355</v>
      </c>
      <c r="DH110" t="s">
        <v>50798</v>
      </c>
      <c r="DI110" t="s">
        <v>51338</v>
      </c>
      <c r="DJ110" t="s">
        <v>51585</v>
      </c>
      <c r="DK110" t="s">
        <v>52063</v>
      </c>
      <c r="DL110" t="s">
        <v>52397</v>
      </c>
      <c r="DM110" t="s">
        <v>52997</v>
      </c>
      <c r="DN110" t="s">
        <v>53627</v>
      </c>
      <c r="DO110" t="s">
        <v>54264</v>
      </c>
      <c r="DP110" t="s">
        <v>54903</v>
      </c>
      <c r="DQ110" t="s">
        <v>55542</v>
      </c>
      <c r="DR110" t="s">
        <v>56181</v>
      </c>
      <c r="DS110" t="s">
        <v>56806</v>
      </c>
      <c r="DT110" t="s">
        <v>57366</v>
      </c>
      <c r="DU110" t="s">
        <v>57985</v>
      </c>
      <c r="DV110" t="s">
        <v>58623</v>
      </c>
      <c r="DW110" t="s">
        <v>59262</v>
      </c>
      <c r="DX110" t="s">
        <v>59901</v>
      </c>
      <c r="DY110" t="s">
        <v>60540</v>
      </c>
      <c r="DZ110" t="s">
        <v>61170</v>
      </c>
      <c r="EA110" t="s">
        <v>61772</v>
      </c>
      <c r="EB110" t="s">
        <v>62386</v>
      </c>
      <c r="EC110" t="s">
        <v>63013</v>
      </c>
      <c r="ED110" t="s">
        <v>63652</v>
      </c>
      <c r="EE110" t="s">
        <v>64291</v>
      </c>
      <c r="EF110" t="s">
        <v>64930</v>
      </c>
      <c r="EG110" t="s">
        <v>65569</v>
      </c>
      <c r="EH110" t="s">
        <v>66208</v>
      </c>
      <c r="EI110" t="s">
        <v>66847</v>
      </c>
      <c r="EJ110" t="s">
        <v>67486</v>
      </c>
      <c r="EK110" t="s">
        <v>68125</v>
      </c>
      <c r="EL110" t="s">
        <v>68764</v>
      </c>
      <c r="EM110" t="s">
        <v>69403</v>
      </c>
      <c r="EN110" t="s">
        <v>70021</v>
      </c>
      <c r="EO110" t="s">
        <v>70542</v>
      </c>
      <c r="EP110" t="s">
        <v>71133</v>
      </c>
      <c r="EQ110" t="s">
        <v>71761</v>
      </c>
      <c r="ER110" t="s">
        <v>72397</v>
      </c>
      <c r="ES110" t="s">
        <v>73033</v>
      </c>
      <c r="ET110" t="s">
        <v>73670</v>
      </c>
      <c r="EU110" t="s">
        <v>74307</v>
      </c>
      <c r="EV110" t="s">
        <v>74944</v>
      </c>
      <c r="EW110" t="s">
        <v>75583</v>
      </c>
      <c r="EX110" t="s">
        <v>76222</v>
      </c>
      <c r="EY110" t="s">
        <v>76812</v>
      </c>
      <c r="EZ110" t="s">
        <v>77144</v>
      </c>
      <c r="FA110" t="s">
        <v>77737</v>
      </c>
      <c r="FB110" t="s">
        <v>78371</v>
      </c>
      <c r="FC110" t="s">
        <v>79007</v>
      </c>
      <c r="FD110" t="s">
        <v>79645</v>
      </c>
      <c r="FE110" t="s">
        <v>80284</v>
      </c>
      <c r="FF110" t="s">
        <v>80923</v>
      </c>
      <c r="FG110" t="s">
        <v>81562</v>
      </c>
      <c r="FH110" t="s">
        <v>82201</v>
      </c>
      <c r="FI110" t="s">
        <v>82840</v>
      </c>
      <c r="FJ110" t="s">
        <v>83479</v>
      </c>
      <c r="FK110" t="s">
        <v>84118</v>
      </c>
      <c r="FL110" t="s">
        <v>84757</v>
      </c>
      <c r="FM110" t="s">
        <v>85396</v>
      </c>
      <c r="FN110" t="s">
        <v>86035</v>
      </c>
      <c r="FO110" t="s">
        <v>86674</v>
      </c>
      <c r="FP110" t="s">
        <v>87313</v>
      </c>
      <c r="FQ110" t="s">
        <v>87952</v>
      </c>
      <c r="FR110" t="s">
        <v>88579</v>
      </c>
      <c r="FT110" t="s">
        <v>89148</v>
      </c>
      <c r="FU110" t="s">
        <v>89787</v>
      </c>
      <c r="FV110" t="s">
        <v>90426</v>
      </c>
      <c r="FW110" t="s">
        <v>91065</v>
      </c>
      <c r="FX110" t="s">
        <v>91704</v>
      </c>
      <c r="FY110" t="s">
        <v>92343</v>
      </c>
      <c r="FZ110" t="s">
        <v>92982</v>
      </c>
      <c r="GB110" t="s">
        <v>93544</v>
      </c>
      <c r="GC110" t="s">
        <v>93788</v>
      </c>
      <c r="GF110" t="s">
        <v>94351</v>
      </c>
      <c r="GG110" t="s">
        <v>94581</v>
      </c>
      <c r="GH110" t="s">
        <v>95045</v>
      </c>
      <c r="GI110" t="s">
        <v>95529</v>
      </c>
      <c r="GJ110" t="s">
        <v>96096</v>
      </c>
      <c r="GK110" t="s">
        <v>96728</v>
      </c>
      <c r="GL110" t="s">
        <v>97367</v>
      </c>
      <c r="GM110" t="s">
        <v>98006</v>
      </c>
      <c r="GN110" t="s">
        <v>98645</v>
      </c>
      <c r="GO110" t="s">
        <v>99284</v>
      </c>
      <c r="GP110" t="s">
        <v>99923</v>
      </c>
      <c r="GR110" t="s">
        <v>100563</v>
      </c>
      <c r="GS110" t="s">
        <v>101202</v>
      </c>
      <c r="GT110" t="s">
        <v>101841</v>
      </c>
      <c r="GU110" t="s">
        <v>102480</v>
      </c>
      <c r="GV110" t="s">
        <v>103119</v>
      </c>
      <c r="GW110" t="s">
        <v>103758</v>
      </c>
      <c r="GX110" t="s">
        <v>104397</v>
      </c>
      <c r="GY110" t="s">
        <v>105036</v>
      </c>
      <c r="GZ110" t="s">
        <v>105675</v>
      </c>
      <c r="HA110" t="s">
        <v>106252</v>
      </c>
      <c r="HB110" t="s">
        <v>106599</v>
      </c>
      <c r="HC110" t="s">
        <v>107215</v>
      </c>
      <c r="HD110" t="s">
        <v>107854</v>
      </c>
      <c r="HE110" t="s">
        <v>108493</v>
      </c>
      <c r="HF110" t="s">
        <v>109132</v>
      </c>
      <c r="HG110" t="s">
        <v>109771</v>
      </c>
      <c r="HH110" t="s">
        <v>110410</v>
      </c>
      <c r="HI110" t="s">
        <v>111049</v>
      </c>
      <c r="HJ110" t="s">
        <v>111688</v>
      </c>
      <c r="HK110" t="s">
        <v>112327</v>
      </c>
      <c r="HL110" t="s">
        <v>112966</v>
      </c>
      <c r="HM110" t="s">
        <v>113605</v>
      </c>
      <c r="HN110" t="s">
        <v>114244</v>
      </c>
      <c r="HO110" t="s">
        <v>114883</v>
      </c>
      <c r="HP110" t="s">
        <v>115522</v>
      </c>
      <c r="HQ110" t="s">
        <v>116161</v>
      </c>
      <c r="HR110" t="s">
        <v>116800</v>
      </c>
      <c r="HS110" t="s">
        <v>117384</v>
      </c>
      <c r="HT110" t="s">
        <v>117761</v>
      </c>
      <c r="HU110" t="s">
        <v>118400</v>
      </c>
      <c r="HV110" t="s">
        <v>119039</v>
      </c>
      <c r="HW110" t="s">
        <v>119620</v>
      </c>
      <c r="HX110" t="s">
        <v>120073</v>
      </c>
      <c r="HY110" t="s">
        <v>120533</v>
      </c>
      <c r="HZ110" t="s">
        <v>120945</v>
      </c>
      <c r="IA110" t="s">
        <v>121404</v>
      </c>
      <c r="IB110" t="s">
        <v>121998</v>
      </c>
      <c r="IC110" t="s">
        <v>122633</v>
      </c>
      <c r="ID110" t="s">
        <v>123272</v>
      </c>
      <c r="IE110" t="s">
        <v>123911</v>
      </c>
      <c r="IF110">
        <v>1000000</v>
      </c>
      <c r="IK110" t="s">
        <v>124447</v>
      </c>
      <c r="IL110" t="s">
        <v>124557</v>
      </c>
      <c r="IM110" t="s">
        <v>125195</v>
      </c>
      <c r="IN110" t="s">
        <v>125787</v>
      </c>
    </row>
    <row r="111" spans="1:248">
      <c r="A111" t="s">
        <v>3915</v>
      </c>
      <c r="B111" t="s">
        <v>4531</v>
      </c>
      <c r="C111" t="s">
        <v>5081</v>
      </c>
      <c r="D111" t="s">
        <v>5547</v>
      </c>
      <c r="E111" t="s">
        <v>6059</v>
      </c>
      <c r="F111" t="s">
        <v>6667</v>
      </c>
      <c r="G111" t="s">
        <v>7300</v>
      </c>
      <c r="H111">
        <v>8</v>
      </c>
      <c r="I111" t="s">
        <v>7923</v>
      </c>
      <c r="J111" t="s">
        <v>8553</v>
      </c>
      <c r="K111">
        <v>46</v>
      </c>
      <c r="L111" t="s">
        <v>9155</v>
      </c>
      <c r="M111">
        <v>2015</v>
      </c>
      <c r="N111" t="s">
        <v>9590</v>
      </c>
      <c r="O111" t="s">
        <v>9845</v>
      </c>
      <c r="P111" t="s">
        <v>9989</v>
      </c>
      <c r="Q111" t="s">
        <v>10244</v>
      </c>
      <c r="R111" t="s">
        <v>10704</v>
      </c>
      <c r="S111" t="s">
        <v>11178</v>
      </c>
      <c r="T111" t="s">
        <v>11719</v>
      </c>
      <c r="U111" t="s">
        <v>12249</v>
      </c>
      <c r="V111" t="s">
        <v>12360</v>
      </c>
      <c r="W111">
        <v>7</v>
      </c>
      <c r="X111">
        <v>0</v>
      </c>
      <c r="Y111" t="s">
        <v>12980</v>
      </c>
      <c r="Z111" t="s">
        <v>13584</v>
      </c>
      <c r="AA111" t="s">
        <v>14217</v>
      </c>
      <c r="AB111" t="s">
        <v>14850</v>
      </c>
      <c r="AC111">
        <v>250</v>
      </c>
      <c r="AD111" t="s">
        <v>15412</v>
      </c>
      <c r="AF111" t="s">
        <v>15676</v>
      </c>
      <c r="AG111" t="s">
        <v>16077</v>
      </c>
      <c r="AH111" t="s">
        <v>16190</v>
      </c>
      <c r="AI111" t="s">
        <v>16829</v>
      </c>
      <c r="AJ111" t="s">
        <v>17468</v>
      </c>
      <c r="AK111" t="s">
        <v>18107</v>
      </c>
      <c r="AL111" t="s">
        <v>18746</v>
      </c>
      <c r="AM111" t="s">
        <v>19385</v>
      </c>
      <c r="AN111" t="s">
        <v>20024</v>
      </c>
      <c r="AQ111">
        <v>3</v>
      </c>
      <c r="AR111">
        <v>3</v>
      </c>
      <c r="AS111">
        <v>0</v>
      </c>
      <c r="AT111" t="s">
        <v>20610</v>
      </c>
      <c r="AU111" t="s">
        <v>20987</v>
      </c>
      <c r="AV111" t="s">
        <v>21517</v>
      </c>
      <c r="AW111" t="s">
        <v>22156</v>
      </c>
      <c r="AX111" t="s">
        <v>22795</v>
      </c>
      <c r="AY111" t="s">
        <v>23434</v>
      </c>
      <c r="AZ111" t="s">
        <v>24073</v>
      </c>
      <c r="BA111" t="s">
        <v>24712</v>
      </c>
      <c r="BB111" t="s">
        <v>25351</v>
      </c>
      <c r="BC111" t="s">
        <v>25990</v>
      </c>
      <c r="BD111" t="s">
        <v>26614</v>
      </c>
      <c r="BE111" t="s">
        <v>27155</v>
      </c>
      <c r="BF111" t="s">
        <v>27788</v>
      </c>
      <c r="BG111" t="s">
        <v>28426</v>
      </c>
      <c r="BH111" t="s">
        <v>29065</v>
      </c>
      <c r="BI111" t="s">
        <v>29704</v>
      </c>
      <c r="BJ111" t="s">
        <v>30343</v>
      </c>
      <c r="BK111" t="s">
        <v>30982</v>
      </c>
      <c r="BL111" t="s">
        <v>31621</v>
      </c>
      <c r="BM111" t="s">
        <v>32235</v>
      </c>
      <c r="BN111" t="s">
        <v>32740</v>
      </c>
      <c r="BO111" t="s">
        <v>33379</v>
      </c>
      <c r="BP111" t="s">
        <v>34018</v>
      </c>
      <c r="BQ111" t="s">
        <v>34657</v>
      </c>
      <c r="BR111" t="s">
        <v>35296</v>
      </c>
      <c r="BS111" t="s">
        <v>35935</v>
      </c>
      <c r="BT111" t="s">
        <v>36574</v>
      </c>
      <c r="BU111" t="s">
        <v>37213</v>
      </c>
      <c r="BV111" t="s">
        <v>37852</v>
      </c>
      <c r="BW111" t="s">
        <v>38422</v>
      </c>
      <c r="BX111" t="s">
        <v>38596</v>
      </c>
      <c r="BY111">
        <v>3000000</v>
      </c>
      <c r="BZ111" t="s">
        <v>38734</v>
      </c>
      <c r="CA111">
        <v>3000000</v>
      </c>
      <c r="CB111">
        <v>3000000</v>
      </c>
      <c r="CC111" t="s">
        <v>38792</v>
      </c>
      <c r="CD111">
        <v>3000000</v>
      </c>
      <c r="CE111" t="s">
        <v>38857</v>
      </c>
      <c r="CG111" t="s">
        <v>39100</v>
      </c>
      <c r="CI111" t="s">
        <v>39731</v>
      </c>
      <c r="CK111" t="s">
        <v>40287</v>
      </c>
      <c r="CL111" t="s">
        <v>40536</v>
      </c>
      <c r="CM111" t="s">
        <v>41172</v>
      </c>
      <c r="CN111" t="s">
        <v>41811</v>
      </c>
      <c r="CO111" t="s">
        <v>42450</v>
      </c>
      <c r="CP111" t="s">
        <v>43089</v>
      </c>
      <c r="CQ111" t="s">
        <v>43728</v>
      </c>
      <c r="CR111">
        <v>2000000</v>
      </c>
      <c r="CS111" t="s">
        <v>44334</v>
      </c>
      <c r="CT111">
        <v>2000000</v>
      </c>
      <c r="CU111" t="s">
        <v>44715</v>
      </c>
      <c r="CW111" t="s">
        <v>45091</v>
      </c>
      <c r="CX111" t="s">
        <v>45712</v>
      </c>
      <c r="CY111" t="s">
        <v>46289</v>
      </c>
      <c r="CZ111" t="s">
        <v>46928</v>
      </c>
      <c r="DA111" t="s">
        <v>47567</v>
      </c>
      <c r="DB111" t="s">
        <v>48206</v>
      </c>
      <c r="DC111" t="s">
        <v>48845</v>
      </c>
      <c r="DD111" t="s">
        <v>49484</v>
      </c>
      <c r="DF111" t="s">
        <v>50063</v>
      </c>
      <c r="DG111" t="s">
        <v>50356</v>
      </c>
      <c r="DH111" t="s">
        <v>50799</v>
      </c>
      <c r="DI111" t="s">
        <v>51339</v>
      </c>
      <c r="DJ111" t="s">
        <v>51586</v>
      </c>
      <c r="DK111" t="s">
        <v>52064</v>
      </c>
      <c r="DL111" t="s">
        <v>52398</v>
      </c>
      <c r="DM111" t="s">
        <v>52998</v>
      </c>
      <c r="DN111" t="s">
        <v>53628</v>
      </c>
      <c r="DO111" t="s">
        <v>54265</v>
      </c>
      <c r="DP111" t="s">
        <v>54904</v>
      </c>
      <c r="DQ111" t="s">
        <v>55543</v>
      </c>
      <c r="DR111" t="s">
        <v>56182</v>
      </c>
      <c r="DS111" t="s">
        <v>56807</v>
      </c>
      <c r="DT111" t="s">
        <v>57367</v>
      </c>
      <c r="DU111" t="s">
        <v>57986</v>
      </c>
      <c r="DV111" t="s">
        <v>58624</v>
      </c>
      <c r="DW111" t="s">
        <v>59263</v>
      </c>
      <c r="DX111" t="s">
        <v>59902</v>
      </c>
      <c r="DY111" t="s">
        <v>60541</v>
      </c>
      <c r="DZ111" t="s">
        <v>61171</v>
      </c>
      <c r="EA111" t="s">
        <v>61773</v>
      </c>
      <c r="EB111" t="s">
        <v>62387</v>
      </c>
      <c r="EC111" t="s">
        <v>63014</v>
      </c>
      <c r="ED111" t="s">
        <v>63653</v>
      </c>
      <c r="EE111" t="s">
        <v>64292</v>
      </c>
      <c r="EF111" t="s">
        <v>64931</v>
      </c>
      <c r="EG111" t="s">
        <v>65570</v>
      </c>
      <c r="EH111" t="s">
        <v>66209</v>
      </c>
      <c r="EI111" t="s">
        <v>66848</v>
      </c>
      <c r="EJ111" t="s">
        <v>67487</v>
      </c>
      <c r="EK111" t="s">
        <v>68126</v>
      </c>
      <c r="EL111" t="s">
        <v>68765</v>
      </c>
      <c r="EM111" t="s">
        <v>69404</v>
      </c>
      <c r="EN111" t="s">
        <v>70021</v>
      </c>
      <c r="EO111" t="s">
        <v>70543</v>
      </c>
      <c r="EP111" t="s">
        <v>71134</v>
      </c>
      <c r="EQ111" t="s">
        <v>71762</v>
      </c>
      <c r="ER111" t="s">
        <v>72398</v>
      </c>
      <c r="ES111" t="s">
        <v>73034</v>
      </c>
      <c r="ET111" t="s">
        <v>73671</v>
      </c>
      <c r="EU111" t="s">
        <v>74308</v>
      </c>
      <c r="EV111" t="s">
        <v>74945</v>
      </c>
      <c r="EW111" t="s">
        <v>75584</v>
      </c>
      <c r="EX111" t="s">
        <v>76223</v>
      </c>
      <c r="EY111" t="s">
        <v>76812</v>
      </c>
      <c r="EZ111" t="s">
        <v>77145</v>
      </c>
      <c r="FA111" t="s">
        <v>77738</v>
      </c>
      <c r="FB111" t="s">
        <v>78372</v>
      </c>
      <c r="FC111" t="s">
        <v>79008</v>
      </c>
      <c r="FD111" t="s">
        <v>79646</v>
      </c>
      <c r="FE111" t="s">
        <v>80285</v>
      </c>
      <c r="FF111" t="s">
        <v>80924</v>
      </c>
      <c r="FG111" t="s">
        <v>81563</v>
      </c>
      <c r="FH111" t="s">
        <v>82202</v>
      </c>
      <c r="FI111" t="s">
        <v>82841</v>
      </c>
      <c r="FJ111" t="s">
        <v>83480</v>
      </c>
      <c r="FK111" t="s">
        <v>84119</v>
      </c>
      <c r="FL111" t="s">
        <v>84758</v>
      </c>
      <c r="FM111" t="s">
        <v>85397</v>
      </c>
      <c r="FN111" t="s">
        <v>86036</v>
      </c>
      <c r="FO111" t="s">
        <v>86675</v>
      </c>
      <c r="FP111" t="s">
        <v>87314</v>
      </c>
      <c r="FQ111" t="s">
        <v>87953</v>
      </c>
      <c r="FR111" t="s">
        <v>88579</v>
      </c>
      <c r="FT111" t="s">
        <v>89149</v>
      </c>
      <c r="FU111" t="s">
        <v>89788</v>
      </c>
      <c r="FV111" t="s">
        <v>90427</v>
      </c>
      <c r="FW111" t="s">
        <v>91066</v>
      </c>
      <c r="FX111" t="s">
        <v>91705</v>
      </c>
      <c r="FY111" t="s">
        <v>92344</v>
      </c>
      <c r="FZ111" t="s">
        <v>92983</v>
      </c>
      <c r="GB111" t="s">
        <v>93544</v>
      </c>
      <c r="GC111" t="s">
        <v>93789</v>
      </c>
      <c r="GF111" t="s">
        <v>94352</v>
      </c>
      <c r="GG111" t="s">
        <v>94582</v>
      </c>
      <c r="GH111" t="s">
        <v>95045</v>
      </c>
      <c r="GI111" t="s">
        <v>95530</v>
      </c>
      <c r="GJ111" t="s">
        <v>96097</v>
      </c>
      <c r="GK111" t="s">
        <v>96729</v>
      </c>
      <c r="GL111" t="s">
        <v>97368</v>
      </c>
      <c r="GM111" t="s">
        <v>98007</v>
      </c>
      <c r="GN111" t="s">
        <v>98646</v>
      </c>
      <c r="GO111" t="s">
        <v>99285</v>
      </c>
      <c r="GP111" t="s">
        <v>99924</v>
      </c>
      <c r="GR111" t="s">
        <v>100564</v>
      </c>
      <c r="GS111" t="s">
        <v>101203</v>
      </c>
      <c r="GT111" t="s">
        <v>101842</v>
      </c>
      <c r="GU111" t="s">
        <v>102481</v>
      </c>
      <c r="GV111" t="s">
        <v>103120</v>
      </c>
      <c r="GW111" t="s">
        <v>103759</v>
      </c>
      <c r="GX111" t="s">
        <v>104398</v>
      </c>
      <c r="GY111" t="s">
        <v>105037</v>
      </c>
      <c r="GZ111" t="s">
        <v>105676</v>
      </c>
      <c r="HA111" t="s">
        <v>106253</v>
      </c>
      <c r="HB111" t="s">
        <v>106600</v>
      </c>
      <c r="HC111" t="s">
        <v>107216</v>
      </c>
      <c r="HD111" t="s">
        <v>107855</v>
      </c>
      <c r="HE111" t="s">
        <v>108494</v>
      </c>
      <c r="HF111" t="s">
        <v>109133</v>
      </c>
      <c r="HG111" t="s">
        <v>109772</v>
      </c>
      <c r="HH111" t="s">
        <v>110411</v>
      </c>
      <c r="HI111" t="s">
        <v>111050</v>
      </c>
      <c r="HJ111" t="s">
        <v>111689</v>
      </c>
      <c r="HK111" t="s">
        <v>112328</v>
      </c>
      <c r="HL111" t="s">
        <v>112967</v>
      </c>
      <c r="HM111" t="s">
        <v>113606</v>
      </c>
      <c r="HN111" t="s">
        <v>114245</v>
      </c>
      <c r="HO111" t="s">
        <v>114884</v>
      </c>
      <c r="HP111" t="s">
        <v>115523</v>
      </c>
      <c r="HQ111" t="s">
        <v>116162</v>
      </c>
      <c r="HR111" t="s">
        <v>116801</v>
      </c>
      <c r="HS111" t="s">
        <v>117385</v>
      </c>
      <c r="HT111" t="s">
        <v>117762</v>
      </c>
      <c r="HU111" t="s">
        <v>118401</v>
      </c>
      <c r="HV111" t="s">
        <v>119040</v>
      </c>
      <c r="HW111" t="s">
        <v>119621</v>
      </c>
      <c r="HX111" t="s">
        <v>120074</v>
      </c>
      <c r="HY111" t="s">
        <v>120534</v>
      </c>
      <c r="HZ111" t="s">
        <v>120945</v>
      </c>
      <c r="IA111" t="s">
        <v>121405</v>
      </c>
      <c r="IB111" t="s">
        <v>121999</v>
      </c>
      <c r="IC111" t="s">
        <v>122634</v>
      </c>
      <c r="ID111" t="s">
        <v>123273</v>
      </c>
      <c r="IE111" t="s">
        <v>123912</v>
      </c>
      <c r="IF111">
        <v>1000000</v>
      </c>
      <c r="IG111">
        <v>1000000</v>
      </c>
      <c r="II111">
        <v>2000000</v>
      </c>
      <c r="IK111" t="s">
        <v>124447</v>
      </c>
      <c r="IL111" t="s">
        <v>124558</v>
      </c>
      <c r="IM111" t="s">
        <v>125196</v>
      </c>
      <c r="IN111" t="s">
        <v>125788</v>
      </c>
    </row>
    <row r="112" spans="1:248">
      <c r="A112" t="s">
        <v>3916</v>
      </c>
      <c r="B112" t="s">
        <v>4532</v>
      </c>
      <c r="C112" t="s">
        <v>5082</v>
      </c>
      <c r="D112" t="s">
        <v>5548</v>
      </c>
      <c r="E112" t="s">
        <v>6060</v>
      </c>
      <c r="F112" t="s">
        <v>6668</v>
      </c>
      <c r="G112" t="s">
        <v>7301</v>
      </c>
      <c r="H112">
        <v>10</v>
      </c>
      <c r="I112" t="s">
        <v>7924</v>
      </c>
      <c r="J112" t="s">
        <v>8554</v>
      </c>
      <c r="K112">
        <v>40</v>
      </c>
      <c r="L112" t="s">
        <v>9156</v>
      </c>
      <c r="M112">
        <v>2017</v>
      </c>
      <c r="N112" t="s">
        <v>9590</v>
      </c>
      <c r="O112" t="s">
        <v>9845</v>
      </c>
      <c r="P112" t="s">
        <v>9989</v>
      </c>
      <c r="Q112" t="s">
        <v>10245</v>
      </c>
      <c r="R112" t="s">
        <v>10705</v>
      </c>
      <c r="S112" t="s">
        <v>11179</v>
      </c>
      <c r="T112" t="s">
        <v>11720</v>
      </c>
      <c r="U112" t="s">
        <v>12249</v>
      </c>
      <c r="V112" t="s">
        <v>12361</v>
      </c>
      <c r="W112">
        <v>5</v>
      </c>
      <c r="X112">
        <v>0</v>
      </c>
      <c r="Y112" t="s">
        <v>12981</v>
      </c>
      <c r="Z112" t="s">
        <v>13585</v>
      </c>
      <c r="AA112" t="s">
        <v>14218</v>
      </c>
      <c r="AB112" t="s">
        <v>14851</v>
      </c>
      <c r="AC112">
        <v>345</v>
      </c>
      <c r="AD112" t="s">
        <v>15412</v>
      </c>
      <c r="AF112" t="s">
        <v>15677</v>
      </c>
      <c r="AG112" t="s">
        <v>16077</v>
      </c>
      <c r="AH112" t="s">
        <v>16191</v>
      </c>
      <c r="AI112" t="s">
        <v>16830</v>
      </c>
      <c r="AJ112" t="s">
        <v>17469</v>
      </c>
      <c r="AK112" t="s">
        <v>18108</v>
      </c>
      <c r="AL112" t="s">
        <v>18747</v>
      </c>
      <c r="AM112" t="s">
        <v>19386</v>
      </c>
      <c r="AN112" t="s">
        <v>20025</v>
      </c>
      <c r="AQ112">
        <v>2</v>
      </c>
      <c r="AR112">
        <v>2</v>
      </c>
      <c r="AS112">
        <v>0</v>
      </c>
      <c r="AT112" t="s">
        <v>20611</v>
      </c>
      <c r="AU112" t="s">
        <v>20988</v>
      </c>
      <c r="AV112" t="s">
        <v>21518</v>
      </c>
      <c r="AW112" t="s">
        <v>22157</v>
      </c>
      <c r="AX112" t="s">
        <v>22796</v>
      </c>
      <c r="AY112" t="s">
        <v>23435</v>
      </c>
      <c r="AZ112" t="s">
        <v>24074</v>
      </c>
      <c r="BA112" t="s">
        <v>24713</v>
      </c>
      <c r="BB112" t="s">
        <v>25352</v>
      </c>
      <c r="BC112" t="s">
        <v>25991</v>
      </c>
      <c r="BD112" t="s">
        <v>26615</v>
      </c>
      <c r="BE112" t="s">
        <v>27156</v>
      </c>
      <c r="BF112" t="s">
        <v>27789</v>
      </c>
      <c r="BG112" t="s">
        <v>28427</v>
      </c>
      <c r="BH112" t="s">
        <v>29066</v>
      </c>
      <c r="BI112" t="s">
        <v>29705</v>
      </c>
      <c r="BJ112" t="s">
        <v>30344</v>
      </c>
      <c r="BK112" t="s">
        <v>30983</v>
      </c>
      <c r="BL112" t="s">
        <v>31622</v>
      </c>
      <c r="BM112" t="s">
        <v>32236</v>
      </c>
      <c r="BN112" t="s">
        <v>32741</v>
      </c>
      <c r="BO112" t="s">
        <v>33380</v>
      </c>
      <c r="BP112" t="s">
        <v>34019</v>
      </c>
      <c r="BQ112" t="s">
        <v>34658</v>
      </c>
      <c r="BR112" t="s">
        <v>35297</v>
      </c>
      <c r="BS112" t="s">
        <v>35936</v>
      </c>
      <c r="BT112" t="s">
        <v>36575</v>
      </c>
      <c r="BU112" t="s">
        <v>37214</v>
      </c>
      <c r="BV112" t="s">
        <v>37853</v>
      </c>
      <c r="BW112" t="s">
        <v>38422</v>
      </c>
      <c r="BX112" t="s">
        <v>38596</v>
      </c>
      <c r="BY112">
        <v>3000000</v>
      </c>
      <c r="BZ112" t="s">
        <v>38734</v>
      </c>
      <c r="CA112">
        <v>3000000</v>
      </c>
      <c r="CB112">
        <v>6000000</v>
      </c>
      <c r="CC112" t="s">
        <v>38792</v>
      </c>
      <c r="CD112">
        <v>6000000</v>
      </c>
      <c r="CE112" t="s">
        <v>38857</v>
      </c>
      <c r="CG112" t="s">
        <v>39101</v>
      </c>
      <c r="CI112" t="s">
        <v>39732</v>
      </c>
      <c r="CK112" t="s">
        <v>40287</v>
      </c>
      <c r="CL112" t="s">
        <v>40537</v>
      </c>
      <c r="CM112" t="s">
        <v>41173</v>
      </c>
      <c r="CN112" t="s">
        <v>41812</v>
      </c>
      <c r="CO112" t="s">
        <v>42451</v>
      </c>
      <c r="CP112" t="s">
        <v>43090</v>
      </c>
      <c r="CQ112" t="s">
        <v>43729</v>
      </c>
      <c r="CR112">
        <v>5000000</v>
      </c>
      <c r="CS112" t="s">
        <v>44334</v>
      </c>
      <c r="CT112">
        <v>5000000</v>
      </c>
      <c r="CU112" t="s">
        <v>44716</v>
      </c>
      <c r="CV112">
        <v>2</v>
      </c>
      <c r="CW112" t="s">
        <v>45092</v>
      </c>
      <c r="CX112" t="s">
        <v>45713</v>
      </c>
      <c r="CY112" t="s">
        <v>46290</v>
      </c>
      <c r="CZ112" t="s">
        <v>46929</v>
      </c>
      <c r="DA112" t="s">
        <v>47568</v>
      </c>
      <c r="DB112" t="s">
        <v>48207</v>
      </c>
      <c r="DC112" t="s">
        <v>48846</v>
      </c>
      <c r="DD112" t="s">
        <v>49485</v>
      </c>
      <c r="DE112">
        <v>9999</v>
      </c>
      <c r="DF112" t="s">
        <v>50064</v>
      </c>
      <c r="DG112" t="s">
        <v>50357</v>
      </c>
      <c r="DH112" t="s">
        <v>50800</v>
      </c>
      <c r="DI112" t="s">
        <v>51340</v>
      </c>
      <c r="DJ112" t="s">
        <v>51587</v>
      </c>
      <c r="DK112" t="s">
        <v>52064</v>
      </c>
      <c r="DL112" t="s">
        <v>52398</v>
      </c>
      <c r="DM112" t="s">
        <v>52999</v>
      </c>
      <c r="DN112" t="s">
        <v>53629</v>
      </c>
      <c r="DO112" t="s">
        <v>54266</v>
      </c>
      <c r="DP112" t="s">
        <v>54905</v>
      </c>
      <c r="DQ112" t="s">
        <v>55544</v>
      </c>
      <c r="DR112" t="s">
        <v>56183</v>
      </c>
      <c r="DS112" t="s">
        <v>56808</v>
      </c>
      <c r="DT112" t="s">
        <v>57368</v>
      </c>
      <c r="DU112" t="s">
        <v>57987</v>
      </c>
      <c r="DV112" t="s">
        <v>58625</v>
      </c>
      <c r="DW112" t="s">
        <v>59264</v>
      </c>
      <c r="DX112" t="s">
        <v>59903</v>
      </c>
      <c r="DY112" t="s">
        <v>60542</v>
      </c>
      <c r="DZ112" t="s">
        <v>61172</v>
      </c>
      <c r="EA112" t="s">
        <v>61774</v>
      </c>
      <c r="EB112" t="s">
        <v>62388</v>
      </c>
      <c r="EC112" t="s">
        <v>63015</v>
      </c>
      <c r="ED112" t="s">
        <v>63654</v>
      </c>
      <c r="EE112" t="s">
        <v>64293</v>
      </c>
      <c r="EF112" t="s">
        <v>64932</v>
      </c>
      <c r="EG112" t="s">
        <v>65571</v>
      </c>
      <c r="EH112" t="s">
        <v>66210</v>
      </c>
      <c r="EI112" t="s">
        <v>66849</v>
      </c>
      <c r="EJ112" t="s">
        <v>67488</v>
      </c>
      <c r="EK112" t="s">
        <v>68127</v>
      </c>
      <c r="EL112" t="s">
        <v>68766</v>
      </c>
      <c r="EM112" t="s">
        <v>69405</v>
      </c>
      <c r="EN112" t="s">
        <v>70022</v>
      </c>
      <c r="EO112" t="s">
        <v>70544</v>
      </c>
      <c r="EP112" t="s">
        <v>71135</v>
      </c>
      <c r="EQ112" t="s">
        <v>71763</v>
      </c>
      <c r="ER112" t="s">
        <v>72399</v>
      </c>
      <c r="ES112" t="s">
        <v>73035</v>
      </c>
      <c r="ET112" t="s">
        <v>73672</v>
      </c>
      <c r="EU112" t="s">
        <v>74309</v>
      </c>
      <c r="EV112" t="s">
        <v>74946</v>
      </c>
      <c r="EW112" t="s">
        <v>75585</v>
      </c>
      <c r="EX112" t="s">
        <v>76224</v>
      </c>
      <c r="EY112" t="s">
        <v>76813</v>
      </c>
      <c r="EZ112" t="s">
        <v>77146</v>
      </c>
      <c r="FA112" t="s">
        <v>77739</v>
      </c>
      <c r="FB112" t="s">
        <v>78373</v>
      </c>
      <c r="FC112" t="s">
        <v>79009</v>
      </c>
      <c r="FD112" t="s">
        <v>79647</v>
      </c>
      <c r="FE112" t="s">
        <v>80286</v>
      </c>
      <c r="FF112" t="s">
        <v>80925</v>
      </c>
      <c r="FG112" t="s">
        <v>81564</v>
      </c>
      <c r="FH112" t="s">
        <v>82203</v>
      </c>
      <c r="FI112" t="s">
        <v>82842</v>
      </c>
      <c r="FJ112" t="s">
        <v>83481</v>
      </c>
      <c r="FK112" t="s">
        <v>84120</v>
      </c>
      <c r="FL112" t="s">
        <v>84759</v>
      </c>
      <c r="FM112" t="s">
        <v>85398</v>
      </c>
      <c r="FN112" t="s">
        <v>86037</v>
      </c>
      <c r="FO112" t="s">
        <v>86676</v>
      </c>
      <c r="FP112" t="s">
        <v>87315</v>
      </c>
      <c r="FQ112" t="s">
        <v>87954</v>
      </c>
      <c r="FR112" t="s">
        <v>88580</v>
      </c>
      <c r="FT112" t="s">
        <v>89150</v>
      </c>
      <c r="FU112" t="s">
        <v>89789</v>
      </c>
      <c r="FV112" t="s">
        <v>90428</v>
      </c>
      <c r="FW112" t="s">
        <v>91067</v>
      </c>
      <c r="FX112" t="s">
        <v>91706</v>
      </c>
      <c r="FY112" t="s">
        <v>92345</v>
      </c>
      <c r="FZ112" t="s">
        <v>92984</v>
      </c>
      <c r="GB112" t="s">
        <v>93544</v>
      </c>
      <c r="GC112" t="s">
        <v>93790</v>
      </c>
      <c r="GF112" t="s">
        <v>94352</v>
      </c>
      <c r="GG112" t="s">
        <v>94583</v>
      </c>
      <c r="GH112" t="s">
        <v>95046</v>
      </c>
      <c r="GI112" t="s">
        <v>95531</v>
      </c>
      <c r="GJ112" t="s">
        <v>96098</v>
      </c>
      <c r="GK112" t="s">
        <v>96730</v>
      </c>
      <c r="GL112" t="s">
        <v>97369</v>
      </c>
      <c r="GM112" t="s">
        <v>98008</v>
      </c>
      <c r="GN112" t="s">
        <v>98647</v>
      </c>
      <c r="GO112" t="s">
        <v>99286</v>
      </c>
      <c r="GP112" t="s">
        <v>99925</v>
      </c>
      <c r="GR112" t="s">
        <v>100565</v>
      </c>
      <c r="GS112" t="s">
        <v>101204</v>
      </c>
      <c r="GT112" t="s">
        <v>101843</v>
      </c>
      <c r="GU112" t="s">
        <v>102482</v>
      </c>
      <c r="GV112" t="s">
        <v>103121</v>
      </c>
      <c r="GW112" t="s">
        <v>103760</v>
      </c>
      <c r="GX112" t="s">
        <v>104399</v>
      </c>
      <c r="GY112" t="s">
        <v>105038</v>
      </c>
      <c r="GZ112" t="s">
        <v>105677</v>
      </c>
      <c r="HA112" t="s">
        <v>106253</v>
      </c>
      <c r="HB112" t="s">
        <v>106601</v>
      </c>
      <c r="HC112" t="s">
        <v>107217</v>
      </c>
      <c r="HD112" t="s">
        <v>107856</v>
      </c>
      <c r="HE112" t="s">
        <v>108495</v>
      </c>
      <c r="HF112" t="s">
        <v>109134</v>
      </c>
      <c r="HG112" t="s">
        <v>109773</v>
      </c>
      <c r="HH112" t="s">
        <v>110412</v>
      </c>
      <c r="HI112" t="s">
        <v>111051</v>
      </c>
      <c r="HJ112" t="s">
        <v>111690</v>
      </c>
      <c r="HK112" t="s">
        <v>112329</v>
      </c>
      <c r="HL112" t="s">
        <v>112968</v>
      </c>
      <c r="HM112" t="s">
        <v>113607</v>
      </c>
      <c r="HN112" t="s">
        <v>114246</v>
      </c>
      <c r="HO112" t="s">
        <v>114885</v>
      </c>
      <c r="HP112" t="s">
        <v>115524</v>
      </c>
      <c r="HQ112" t="s">
        <v>116163</v>
      </c>
      <c r="HR112" t="s">
        <v>116802</v>
      </c>
      <c r="HS112" t="s">
        <v>117385</v>
      </c>
      <c r="HT112" t="s">
        <v>117763</v>
      </c>
      <c r="HU112" t="s">
        <v>118402</v>
      </c>
      <c r="HV112" t="s">
        <v>119041</v>
      </c>
      <c r="HW112" t="s">
        <v>119622</v>
      </c>
      <c r="HX112" t="s">
        <v>120075</v>
      </c>
      <c r="HY112" t="s">
        <v>120535</v>
      </c>
      <c r="HZ112" t="s">
        <v>120946</v>
      </c>
      <c r="IA112" t="s">
        <v>121406</v>
      </c>
      <c r="IB112" t="s">
        <v>122000</v>
      </c>
      <c r="IC112" t="s">
        <v>122635</v>
      </c>
      <c r="ID112" t="s">
        <v>123274</v>
      </c>
      <c r="IE112" t="s">
        <v>123913</v>
      </c>
      <c r="IG112">
        <v>500000</v>
      </c>
      <c r="IH112">
        <v>200000</v>
      </c>
      <c r="IK112" t="s">
        <v>124447</v>
      </c>
      <c r="IL112" t="s">
        <v>124559</v>
      </c>
      <c r="IM112" t="s">
        <v>125197</v>
      </c>
      <c r="IN112" t="s">
        <v>125788</v>
      </c>
    </row>
    <row r="113" spans="1:248">
      <c r="A113" t="s">
        <v>3917</v>
      </c>
      <c r="B113" t="s">
        <v>4533</v>
      </c>
      <c r="C113" t="s">
        <v>5083</v>
      </c>
      <c r="D113" t="s">
        <v>5549</v>
      </c>
      <c r="E113" t="s">
        <v>6061</v>
      </c>
      <c r="F113" t="s">
        <v>6669</v>
      </c>
      <c r="G113" t="s">
        <v>7302</v>
      </c>
      <c r="H113">
        <v>3</v>
      </c>
      <c r="I113" t="s">
        <v>7925</v>
      </c>
      <c r="J113" t="s">
        <v>8555</v>
      </c>
      <c r="K113">
        <v>65</v>
      </c>
      <c r="L113" t="s">
        <v>9156</v>
      </c>
      <c r="M113">
        <v>2017</v>
      </c>
      <c r="N113" t="s">
        <v>9590</v>
      </c>
      <c r="O113" t="s">
        <v>9845</v>
      </c>
      <c r="P113" t="s">
        <v>9989</v>
      </c>
      <c r="Q113" t="s">
        <v>10246</v>
      </c>
      <c r="R113" t="s">
        <v>10706</v>
      </c>
      <c r="S113" t="s">
        <v>11180</v>
      </c>
      <c r="T113" t="s">
        <v>11721</v>
      </c>
      <c r="U113" t="s">
        <v>12249</v>
      </c>
      <c r="V113" t="s">
        <v>12362</v>
      </c>
      <c r="W113">
        <v>6</v>
      </c>
      <c r="X113">
        <v>0</v>
      </c>
      <c r="Y113" t="s">
        <v>12982</v>
      </c>
      <c r="Z113" t="s">
        <v>13586</v>
      </c>
      <c r="AA113" t="s">
        <v>14219</v>
      </c>
      <c r="AB113" t="s">
        <v>14852</v>
      </c>
      <c r="AC113">
        <v>223</v>
      </c>
      <c r="AD113" t="s">
        <v>15412</v>
      </c>
      <c r="AF113" t="s">
        <v>15678</v>
      </c>
      <c r="AG113" t="s">
        <v>16077</v>
      </c>
      <c r="AH113" t="s">
        <v>16192</v>
      </c>
      <c r="AI113" t="s">
        <v>16831</v>
      </c>
      <c r="AJ113" t="s">
        <v>17470</v>
      </c>
      <c r="AK113" t="s">
        <v>18109</v>
      </c>
      <c r="AL113" t="s">
        <v>18748</v>
      </c>
      <c r="AM113" t="s">
        <v>19387</v>
      </c>
      <c r="AN113" t="s">
        <v>20026</v>
      </c>
      <c r="AQ113">
        <v>2</v>
      </c>
      <c r="AR113">
        <v>2</v>
      </c>
      <c r="AS113">
        <v>3</v>
      </c>
      <c r="AT113" t="s">
        <v>20612</v>
      </c>
      <c r="AU113" t="s">
        <v>20989</v>
      </c>
      <c r="AV113" t="s">
        <v>21519</v>
      </c>
      <c r="AW113" t="s">
        <v>22158</v>
      </c>
      <c r="AX113" t="s">
        <v>22797</v>
      </c>
      <c r="AY113" t="s">
        <v>23436</v>
      </c>
      <c r="AZ113" t="s">
        <v>24075</v>
      </c>
      <c r="BA113" t="s">
        <v>24714</v>
      </c>
      <c r="BB113" t="s">
        <v>25353</v>
      </c>
      <c r="BC113" t="s">
        <v>25992</v>
      </c>
      <c r="BD113" t="s">
        <v>26616</v>
      </c>
      <c r="BE113" t="s">
        <v>27157</v>
      </c>
      <c r="BF113" t="s">
        <v>27790</v>
      </c>
      <c r="BG113" t="s">
        <v>28428</v>
      </c>
      <c r="BH113" t="s">
        <v>29067</v>
      </c>
      <c r="BI113" t="s">
        <v>29706</v>
      </c>
      <c r="BJ113" t="s">
        <v>30345</v>
      </c>
      <c r="BK113" t="s">
        <v>30984</v>
      </c>
      <c r="BL113" t="s">
        <v>31623</v>
      </c>
      <c r="BM113" t="s">
        <v>32237</v>
      </c>
      <c r="BN113" t="s">
        <v>32742</v>
      </c>
      <c r="BO113" t="s">
        <v>33381</v>
      </c>
      <c r="BP113" t="s">
        <v>34020</v>
      </c>
      <c r="BQ113" t="s">
        <v>34659</v>
      </c>
      <c r="BR113" t="s">
        <v>35298</v>
      </c>
      <c r="BS113" t="s">
        <v>35937</v>
      </c>
      <c r="BT113" t="s">
        <v>36576</v>
      </c>
      <c r="BU113" t="s">
        <v>37215</v>
      </c>
      <c r="BV113" t="s">
        <v>37854</v>
      </c>
      <c r="BW113" t="s">
        <v>38422</v>
      </c>
      <c r="BX113" t="s">
        <v>38596</v>
      </c>
      <c r="BY113">
        <v>7000000</v>
      </c>
      <c r="BZ113" t="s">
        <v>38734</v>
      </c>
      <c r="CA113">
        <v>7000000</v>
      </c>
      <c r="CB113">
        <v>4000000</v>
      </c>
      <c r="CC113" t="s">
        <v>38792</v>
      </c>
      <c r="CD113">
        <v>4000000</v>
      </c>
      <c r="CE113" t="s">
        <v>38858</v>
      </c>
      <c r="CF113">
        <v>2000000</v>
      </c>
      <c r="CG113" t="s">
        <v>39102</v>
      </c>
      <c r="CH113">
        <v>2000000</v>
      </c>
      <c r="CI113" t="s">
        <v>39733</v>
      </c>
      <c r="CK113" t="s">
        <v>40288</v>
      </c>
      <c r="CL113" t="s">
        <v>40538</v>
      </c>
      <c r="CM113" t="s">
        <v>41174</v>
      </c>
      <c r="CN113" t="s">
        <v>41813</v>
      </c>
      <c r="CO113" t="s">
        <v>42452</v>
      </c>
      <c r="CP113" t="s">
        <v>43091</v>
      </c>
      <c r="CQ113" t="s">
        <v>43730</v>
      </c>
      <c r="CR113">
        <v>500000</v>
      </c>
      <c r="CS113" t="s">
        <v>44334</v>
      </c>
      <c r="CT113">
        <v>500000</v>
      </c>
      <c r="CU113" t="s">
        <v>44716</v>
      </c>
      <c r="CV113">
        <v>2</v>
      </c>
      <c r="CW113" t="s">
        <v>45093</v>
      </c>
      <c r="CX113" t="s">
        <v>45713</v>
      </c>
      <c r="CY113" t="s">
        <v>46291</v>
      </c>
      <c r="CZ113" t="s">
        <v>46930</v>
      </c>
      <c r="DA113" t="s">
        <v>47569</v>
      </c>
      <c r="DB113" t="s">
        <v>48208</v>
      </c>
      <c r="DC113" t="s">
        <v>48847</v>
      </c>
      <c r="DD113" t="s">
        <v>49486</v>
      </c>
      <c r="DE113">
        <v>1000000</v>
      </c>
      <c r="DF113" t="s">
        <v>50064</v>
      </c>
      <c r="DG113" t="s">
        <v>50358</v>
      </c>
      <c r="DH113" t="s">
        <v>50801</v>
      </c>
      <c r="DI113" t="s">
        <v>51340</v>
      </c>
      <c r="DJ113" t="s">
        <v>51588</v>
      </c>
      <c r="DK113" t="s">
        <v>52064</v>
      </c>
      <c r="DL113" t="s">
        <v>52398</v>
      </c>
      <c r="DM113" t="s">
        <v>53000</v>
      </c>
      <c r="DN113" t="s">
        <v>53630</v>
      </c>
      <c r="DO113" t="s">
        <v>54267</v>
      </c>
      <c r="DP113" t="s">
        <v>54906</v>
      </c>
      <c r="DQ113" t="s">
        <v>55545</v>
      </c>
      <c r="DR113" t="s">
        <v>56184</v>
      </c>
      <c r="DS113" t="s">
        <v>56809</v>
      </c>
      <c r="DT113" t="s">
        <v>57369</v>
      </c>
      <c r="DU113" t="s">
        <v>57988</v>
      </c>
      <c r="DV113" t="s">
        <v>58626</v>
      </c>
      <c r="DW113" t="s">
        <v>59265</v>
      </c>
      <c r="DX113" t="s">
        <v>59904</v>
      </c>
      <c r="DY113" t="s">
        <v>60543</v>
      </c>
      <c r="DZ113" t="s">
        <v>61173</v>
      </c>
      <c r="EA113" t="s">
        <v>61775</v>
      </c>
      <c r="EB113" t="s">
        <v>62389</v>
      </c>
      <c r="EC113" t="s">
        <v>63016</v>
      </c>
      <c r="ED113" t="s">
        <v>63655</v>
      </c>
      <c r="EE113" t="s">
        <v>64294</v>
      </c>
      <c r="EF113" t="s">
        <v>64933</v>
      </c>
      <c r="EG113" t="s">
        <v>65572</v>
      </c>
      <c r="EH113" t="s">
        <v>66211</v>
      </c>
      <c r="EI113" t="s">
        <v>66850</v>
      </c>
      <c r="EJ113" t="s">
        <v>67489</v>
      </c>
      <c r="EK113" t="s">
        <v>68128</v>
      </c>
      <c r="EL113" t="s">
        <v>68767</v>
      </c>
      <c r="EM113" t="s">
        <v>69406</v>
      </c>
      <c r="EN113" t="s">
        <v>70023</v>
      </c>
      <c r="EO113" t="s">
        <v>70545</v>
      </c>
      <c r="EP113" t="s">
        <v>71136</v>
      </c>
      <c r="EQ113" t="s">
        <v>71764</v>
      </c>
      <c r="ER113" t="s">
        <v>72400</v>
      </c>
      <c r="ES113" t="s">
        <v>73036</v>
      </c>
      <c r="ET113" t="s">
        <v>73673</v>
      </c>
      <c r="EU113" t="s">
        <v>74310</v>
      </c>
      <c r="EV113" t="s">
        <v>74947</v>
      </c>
      <c r="EW113" t="s">
        <v>75586</v>
      </c>
      <c r="EX113" t="s">
        <v>76225</v>
      </c>
      <c r="EY113" t="s">
        <v>76813</v>
      </c>
      <c r="EZ113" t="s">
        <v>77147</v>
      </c>
      <c r="FA113" t="s">
        <v>77740</v>
      </c>
      <c r="FB113" t="s">
        <v>78374</v>
      </c>
      <c r="FC113" t="s">
        <v>79010</v>
      </c>
      <c r="FD113" t="s">
        <v>79648</v>
      </c>
      <c r="FE113" t="s">
        <v>80287</v>
      </c>
      <c r="FF113" t="s">
        <v>80926</v>
      </c>
      <c r="FG113" t="s">
        <v>81565</v>
      </c>
      <c r="FH113" t="s">
        <v>82204</v>
      </c>
      <c r="FI113" t="s">
        <v>82843</v>
      </c>
      <c r="FJ113" t="s">
        <v>83482</v>
      </c>
      <c r="FK113" t="s">
        <v>84121</v>
      </c>
      <c r="FL113" t="s">
        <v>84760</v>
      </c>
      <c r="FM113" t="s">
        <v>85399</v>
      </c>
      <c r="FN113" t="s">
        <v>86038</v>
      </c>
      <c r="FO113" t="s">
        <v>86677</v>
      </c>
      <c r="FP113" t="s">
        <v>87316</v>
      </c>
      <c r="FQ113" t="s">
        <v>87955</v>
      </c>
      <c r="FR113" t="s">
        <v>88581</v>
      </c>
      <c r="FT113" t="s">
        <v>89151</v>
      </c>
      <c r="FU113" t="s">
        <v>89790</v>
      </c>
      <c r="FV113" t="s">
        <v>90429</v>
      </c>
      <c r="FW113" t="s">
        <v>91068</v>
      </c>
      <c r="FX113" t="s">
        <v>91707</v>
      </c>
      <c r="FY113" t="s">
        <v>92346</v>
      </c>
      <c r="FZ113" t="s">
        <v>92985</v>
      </c>
      <c r="GB113" t="s">
        <v>93544</v>
      </c>
      <c r="GC113" t="s">
        <v>93791</v>
      </c>
      <c r="GF113" t="s">
        <v>94352</v>
      </c>
      <c r="GG113" t="s">
        <v>94583</v>
      </c>
      <c r="GH113" t="s">
        <v>95046</v>
      </c>
      <c r="GI113" t="s">
        <v>95531</v>
      </c>
      <c r="GJ113" t="s">
        <v>96099</v>
      </c>
      <c r="GK113" t="s">
        <v>96731</v>
      </c>
      <c r="GL113" t="s">
        <v>97370</v>
      </c>
      <c r="GM113" t="s">
        <v>98009</v>
      </c>
      <c r="GN113" t="s">
        <v>98648</v>
      </c>
      <c r="GO113" t="s">
        <v>99287</v>
      </c>
      <c r="GP113" t="s">
        <v>99926</v>
      </c>
      <c r="GR113" t="s">
        <v>100566</v>
      </c>
      <c r="GS113" t="s">
        <v>101205</v>
      </c>
      <c r="GT113" t="s">
        <v>101844</v>
      </c>
      <c r="GU113" t="s">
        <v>102483</v>
      </c>
      <c r="GV113" t="s">
        <v>103122</v>
      </c>
      <c r="GW113" t="s">
        <v>103761</v>
      </c>
      <c r="GX113" t="s">
        <v>104400</v>
      </c>
      <c r="GY113" t="s">
        <v>105039</v>
      </c>
      <c r="GZ113" t="s">
        <v>105678</v>
      </c>
      <c r="HA113" t="s">
        <v>106254</v>
      </c>
      <c r="HB113" t="s">
        <v>106602</v>
      </c>
      <c r="HC113" t="s">
        <v>107218</v>
      </c>
      <c r="HD113" t="s">
        <v>107857</v>
      </c>
      <c r="HE113" t="s">
        <v>108496</v>
      </c>
      <c r="HF113" t="s">
        <v>109135</v>
      </c>
      <c r="HG113" t="s">
        <v>109774</v>
      </c>
      <c r="HH113" t="s">
        <v>110413</v>
      </c>
      <c r="HI113" t="s">
        <v>111052</v>
      </c>
      <c r="HJ113" t="s">
        <v>111691</v>
      </c>
      <c r="HK113" t="s">
        <v>112330</v>
      </c>
      <c r="HL113" t="s">
        <v>112969</v>
      </c>
      <c r="HM113" t="s">
        <v>113608</v>
      </c>
      <c r="HN113" t="s">
        <v>114247</v>
      </c>
      <c r="HO113" t="s">
        <v>114886</v>
      </c>
      <c r="HP113" t="s">
        <v>115525</v>
      </c>
      <c r="HQ113" t="s">
        <v>116164</v>
      </c>
      <c r="HR113" t="s">
        <v>116803</v>
      </c>
      <c r="HS113" t="s">
        <v>117386</v>
      </c>
      <c r="HT113" t="s">
        <v>117764</v>
      </c>
      <c r="HU113" t="s">
        <v>118403</v>
      </c>
      <c r="HV113" t="s">
        <v>119042</v>
      </c>
      <c r="HW113" t="s">
        <v>119623</v>
      </c>
      <c r="HX113" t="s">
        <v>120076</v>
      </c>
      <c r="HY113" t="s">
        <v>120536</v>
      </c>
      <c r="HZ113" t="s">
        <v>120947</v>
      </c>
      <c r="IA113" t="s">
        <v>121407</v>
      </c>
      <c r="IB113" t="s">
        <v>122001</v>
      </c>
      <c r="IC113" t="s">
        <v>122636</v>
      </c>
      <c r="ID113" t="s">
        <v>123275</v>
      </c>
      <c r="IE113" t="s">
        <v>123914</v>
      </c>
      <c r="IF113">
        <v>300000</v>
      </c>
      <c r="IG113">
        <v>300000</v>
      </c>
      <c r="IH113">
        <v>300000</v>
      </c>
      <c r="IK113" t="s">
        <v>124447</v>
      </c>
      <c r="IL113" t="s">
        <v>124560</v>
      </c>
      <c r="IM113" t="s">
        <v>125198</v>
      </c>
      <c r="IN113" t="s">
        <v>125788</v>
      </c>
    </row>
    <row r="114" spans="1:248">
      <c r="A114" t="s">
        <v>3918</v>
      </c>
      <c r="B114" t="s">
        <v>4534</v>
      </c>
      <c r="C114" t="s">
        <v>5084</v>
      </c>
      <c r="D114" t="s">
        <v>5550</v>
      </c>
      <c r="E114" t="s">
        <v>6062</v>
      </c>
      <c r="F114" t="s">
        <v>6670</v>
      </c>
      <c r="G114" t="s">
        <v>7303</v>
      </c>
      <c r="H114">
        <v>9</v>
      </c>
      <c r="I114" t="s">
        <v>7926</v>
      </c>
      <c r="J114" t="s">
        <v>8556</v>
      </c>
      <c r="K114">
        <v>28</v>
      </c>
      <c r="L114" t="s">
        <v>9156</v>
      </c>
      <c r="M114">
        <v>2019</v>
      </c>
      <c r="N114" t="s">
        <v>9590</v>
      </c>
      <c r="O114" t="s">
        <v>9845</v>
      </c>
      <c r="P114" t="s">
        <v>9989</v>
      </c>
      <c r="Q114" t="s">
        <v>10247</v>
      </c>
      <c r="R114" t="s">
        <v>10706</v>
      </c>
      <c r="S114" t="s">
        <v>11181</v>
      </c>
      <c r="T114" t="s">
        <v>11722</v>
      </c>
      <c r="U114" t="s">
        <v>12249</v>
      </c>
      <c r="V114" t="s">
        <v>12363</v>
      </c>
      <c r="W114">
        <v>4</v>
      </c>
      <c r="X114">
        <v>0</v>
      </c>
      <c r="Y114" t="s">
        <v>12983</v>
      </c>
      <c r="Z114" t="s">
        <v>13587</v>
      </c>
      <c r="AA114" t="s">
        <v>14220</v>
      </c>
      <c r="AB114" t="s">
        <v>14853</v>
      </c>
      <c r="AC114">
        <v>465</v>
      </c>
      <c r="AD114" t="s">
        <v>15412</v>
      </c>
      <c r="AF114" t="s">
        <v>15679</v>
      </c>
      <c r="AG114" t="s">
        <v>16077</v>
      </c>
      <c r="AH114" t="s">
        <v>16193</v>
      </c>
      <c r="AI114" t="s">
        <v>16832</v>
      </c>
      <c r="AJ114" t="s">
        <v>17471</v>
      </c>
      <c r="AK114" t="s">
        <v>18110</v>
      </c>
      <c r="AL114" t="s">
        <v>18749</v>
      </c>
      <c r="AM114" t="s">
        <v>19388</v>
      </c>
      <c r="AN114" t="s">
        <v>20027</v>
      </c>
      <c r="AQ114">
        <v>2</v>
      </c>
      <c r="AR114">
        <v>2</v>
      </c>
      <c r="AS114">
        <v>0</v>
      </c>
      <c r="AT114" t="s">
        <v>20612</v>
      </c>
      <c r="AU114" t="s">
        <v>20990</v>
      </c>
      <c r="AV114" t="s">
        <v>21520</v>
      </c>
      <c r="AW114" t="s">
        <v>22159</v>
      </c>
      <c r="AX114" t="s">
        <v>22798</v>
      </c>
      <c r="AY114" t="s">
        <v>23437</v>
      </c>
      <c r="AZ114" t="s">
        <v>24076</v>
      </c>
      <c r="BA114" t="s">
        <v>24715</v>
      </c>
      <c r="BB114" t="s">
        <v>25354</v>
      </c>
      <c r="BC114" t="s">
        <v>25993</v>
      </c>
      <c r="BD114" t="s">
        <v>26617</v>
      </c>
      <c r="BE114" t="s">
        <v>27158</v>
      </c>
      <c r="BF114" t="s">
        <v>27791</v>
      </c>
      <c r="BG114" t="s">
        <v>28429</v>
      </c>
      <c r="BH114" t="s">
        <v>29068</v>
      </c>
      <c r="BI114" t="s">
        <v>29707</v>
      </c>
      <c r="BJ114" t="s">
        <v>30346</v>
      </c>
      <c r="BK114" t="s">
        <v>30985</v>
      </c>
      <c r="BL114" t="s">
        <v>31624</v>
      </c>
      <c r="BM114" t="s">
        <v>32238</v>
      </c>
      <c r="BN114" t="s">
        <v>32743</v>
      </c>
      <c r="BO114" t="s">
        <v>33382</v>
      </c>
      <c r="BP114" t="s">
        <v>34021</v>
      </c>
      <c r="BQ114" t="s">
        <v>34660</v>
      </c>
      <c r="BR114" t="s">
        <v>35299</v>
      </c>
      <c r="BS114" t="s">
        <v>35938</v>
      </c>
      <c r="BT114" t="s">
        <v>36577</v>
      </c>
      <c r="BU114" t="s">
        <v>37216</v>
      </c>
      <c r="BV114" t="s">
        <v>37855</v>
      </c>
      <c r="BW114" t="s">
        <v>38422</v>
      </c>
      <c r="BX114" t="s">
        <v>38596</v>
      </c>
      <c r="BY114">
        <v>2500000</v>
      </c>
      <c r="BZ114" t="s">
        <v>38734</v>
      </c>
      <c r="CA114">
        <v>2500000</v>
      </c>
      <c r="CB114">
        <v>2500000</v>
      </c>
      <c r="CC114" t="s">
        <v>38792</v>
      </c>
      <c r="CD114">
        <v>2500000</v>
      </c>
      <c r="CE114" t="s">
        <v>38859</v>
      </c>
      <c r="CG114" t="s">
        <v>39103</v>
      </c>
      <c r="CI114" t="s">
        <v>39734</v>
      </c>
      <c r="CK114" t="s">
        <v>40289</v>
      </c>
      <c r="CL114" t="s">
        <v>40539</v>
      </c>
      <c r="CM114" t="s">
        <v>41175</v>
      </c>
      <c r="CN114" t="s">
        <v>41814</v>
      </c>
      <c r="CO114" t="s">
        <v>42453</v>
      </c>
      <c r="CP114" t="s">
        <v>43092</v>
      </c>
      <c r="CQ114" t="s">
        <v>43731</v>
      </c>
      <c r="CR114">
        <v>2000000</v>
      </c>
      <c r="CS114" t="s">
        <v>44334</v>
      </c>
      <c r="CT114">
        <v>2000000</v>
      </c>
      <c r="CU114" t="s">
        <v>44717</v>
      </c>
      <c r="CW114" t="s">
        <v>45094</v>
      </c>
      <c r="CX114" t="s">
        <v>45714</v>
      </c>
      <c r="CY114" t="s">
        <v>46292</v>
      </c>
      <c r="CZ114" t="s">
        <v>46931</v>
      </c>
      <c r="DA114" t="s">
        <v>47570</v>
      </c>
      <c r="DB114" t="s">
        <v>48209</v>
      </c>
      <c r="DC114" t="s">
        <v>48848</v>
      </c>
      <c r="DD114" t="s">
        <v>49487</v>
      </c>
      <c r="DF114" t="s">
        <v>50064</v>
      </c>
      <c r="DG114" t="s">
        <v>50358</v>
      </c>
      <c r="DH114" t="s">
        <v>50802</v>
      </c>
      <c r="DI114" t="s">
        <v>51340</v>
      </c>
      <c r="DJ114" t="s">
        <v>51589</v>
      </c>
      <c r="DK114" t="s">
        <v>52065</v>
      </c>
      <c r="DL114" t="s">
        <v>52399</v>
      </c>
      <c r="DM114" t="s">
        <v>53001</v>
      </c>
      <c r="DN114" t="s">
        <v>53631</v>
      </c>
      <c r="DO114" t="s">
        <v>54268</v>
      </c>
      <c r="DP114" t="s">
        <v>54907</v>
      </c>
      <c r="DQ114" t="s">
        <v>55546</v>
      </c>
      <c r="DR114" t="s">
        <v>56185</v>
      </c>
      <c r="DS114" t="s">
        <v>56810</v>
      </c>
      <c r="DT114" t="s">
        <v>57370</v>
      </c>
      <c r="DU114" t="s">
        <v>57989</v>
      </c>
      <c r="DV114" t="s">
        <v>58627</v>
      </c>
      <c r="DW114" t="s">
        <v>59266</v>
      </c>
      <c r="DX114" t="s">
        <v>59905</v>
      </c>
      <c r="DY114" t="s">
        <v>60544</v>
      </c>
      <c r="DZ114" t="s">
        <v>61174</v>
      </c>
      <c r="EA114" t="s">
        <v>61776</v>
      </c>
      <c r="EB114" t="s">
        <v>62390</v>
      </c>
      <c r="EC114" t="s">
        <v>63017</v>
      </c>
      <c r="ED114" t="s">
        <v>63656</v>
      </c>
      <c r="EE114" t="s">
        <v>64295</v>
      </c>
      <c r="EF114" t="s">
        <v>64934</v>
      </c>
      <c r="EG114" t="s">
        <v>65573</v>
      </c>
      <c r="EH114" t="s">
        <v>66212</v>
      </c>
      <c r="EI114" t="s">
        <v>66851</v>
      </c>
      <c r="EJ114" t="s">
        <v>67490</v>
      </c>
      <c r="EK114" t="s">
        <v>68129</v>
      </c>
      <c r="EL114" t="s">
        <v>68768</v>
      </c>
      <c r="EM114" t="s">
        <v>69407</v>
      </c>
      <c r="EN114" t="s">
        <v>70024</v>
      </c>
      <c r="EO114" t="s">
        <v>70546</v>
      </c>
      <c r="EP114" t="s">
        <v>71137</v>
      </c>
      <c r="EQ114" t="s">
        <v>71765</v>
      </c>
      <c r="ER114" t="s">
        <v>72401</v>
      </c>
      <c r="ES114" t="s">
        <v>73037</v>
      </c>
      <c r="ET114" t="s">
        <v>73674</v>
      </c>
      <c r="EU114" t="s">
        <v>74311</v>
      </c>
      <c r="EV114" t="s">
        <v>74948</v>
      </c>
      <c r="EW114" t="s">
        <v>75587</v>
      </c>
      <c r="EX114" t="s">
        <v>76226</v>
      </c>
      <c r="EY114" t="s">
        <v>76813</v>
      </c>
      <c r="EZ114" t="s">
        <v>77148</v>
      </c>
      <c r="FA114" t="s">
        <v>77741</v>
      </c>
      <c r="FB114" t="s">
        <v>78375</v>
      </c>
      <c r="FC114" t="s">
        <v>79011</v>
      </c>
      <c r="FD114" t="s">
        <v>79649</v>
      </c>
      <c r="FE114" t="s">
        <v>80288</v>
      </c>
      <c r="FF114" t="s">
        <v>80927</v>
      </c>
      <c r="FG114" t="s">
        <v>81566</v>
      </c>
      <c r="FH114" t="s">
        <v>82205</v>
      </c>
      <c r="FI114" t="s">
        <v>82844</v>
      </c>
      <c r="FJ114" t="s">
        <v>83483</v>
      </c>
      <c r="FK114" t="s">
        <v>84122</v>
      </c>
      <c r="FL114" t="s">
        <v>84761</v>
      </c>
      <c r="FM114" t="s">
        <v>85400</v>
      </c>
      <c r="FN114" t="s">
        <v>86039</v>
      </c>
      <c r="FO114" t="s">
        <v>86678</v>
      </c>
      <c r="FP114" t="s">
        <v>87317</v>
      </c>
      <c r="FQ114" t="s">
        <v>87956</v>
      </c>
      <c r="FR114" t="s">
        <v>88582</v>
      </c>
      <c r="FT114" t="s">
        <v>89152</v>
      </c>
      <c r="FU114" t="s">
        <v>89791</v>
      </c>
      <c r="FV114" t="s">
        <v>90430</v>
      </c>
      <c r="FW114" t="s">
        <v>91069</v>
      </c>
      <c r="FX114" t="s">
        <v>91708</v>
      </c>
      <c r="FY114" t="s">
        <v>92347</v>
      </c>
      <c r="FZ114" t="s">
        <v>92986</v>
      </c>
      <c r="GB114" t="s">
        <v>93544</v>
      </c>
      <c r="GC114" t="s">
        <v>93792</v>
      </c>
      <c r="GF114" t="s">
        <v>94352</v>
      </c>
      <c r="GG114" t="s">
        <v>94584</v>
      </c>
      <c r="GH114" t="s">
        <v>95046</v>
      </c>
      <c r="GI114" t="s">
        <v>95531</v>
      </c>
      <c r="GJ114" t="s">
        <v>96100</v>
      </c>
      <c r="GK114" t="s">
        <v>96732</v>
      </c>
      <c r="GL114" t="s">
        <v>97371</v>
      </c>
      <c r="GM114" t="s">
        <v>98010</v>
      </c>
      <c r="GN114" t="s">
        <v>98649</v>
      </c>
      <c r="GO114" t="s">
        <v>99288</v>
      </c>
      <c r="GP114" t="s">
        <v>99927</v>
      </c>
      <c r="GR114" t="s">
        <v>100567</v>
      </c>
      <c r="GS114" t="s">
        <v>101206</v>
      </c>
      <c r="GT114" t="s">
        <v>101845</v>
      </c>
      <c r="GU114" t="s">
        <v>102484</v>
      </c>
      <c r="GV114" t="s">
        <v>103123</v>
      </c>
      <c r="GW114" t="s">
        <v>103762</v>
      </c>
      <c r="GX114" t="s">
        <v>104401</v>
      </c>
      <c r="GY114" t="s">
        <v>105040</v>
      </c>
      <c r="GZ114" t="s">
        <v>105679</v>
      </c>
      <c r="HA114" t="s">
        <v>106254</v>
      </c>
      <c r="HB114" t="s">
        <v>106603</v>
      </c>
      <c r="HC114" t="s">
        <v>107219</v>
      </c>
      <c r="HD114" t="s">
        <v>107858</v>
      </c>
      <c r="HE114" t="s">
        <v>108497</v>
      </c>
      <c r="HF114" t="s">
        <v>109136</v>
      </c>
      <c r="HG114" t="s">
        <v>109775</v>
      </c>
      <c r="HH114" t="s">
        <v>110414</v>
      </c>
      <c r="HI114" t="s">
        <v>111053</v>
      </c>
      <c r="HJ114" t="s">
        <v>111692</v>
      </c>
      <c r="HK114" t="s">
        <v>112331</v>
      </c>
      <c r="HL114" t="s">
        <v>112970</v>
      </c>
      <c r="HM114" t="s">
        <v>113609</v>
      </c>
      <c r="HN114" t="s">
        <v>114248</v>
      </c>
      <c r="HO114" t="s">
        <v>114887</v>
      </c>
      <c r="HP114" t="s">
        <v>115526</v>
      </c>
      <c r="HQ114" t="s">
        <v>116165</v>
      </c>
      <c r="HR114" t="s">
        <v>116804</v>
      </c>
      <c r="HS114" t="s">
        <v>117386</v>
      </c>
      <c r="HT114" t="s">
        <v>117765</v>
      </c>
      <c r="HU114" t="s">
        <v>118404</v>
      </c>
      <c r="HV114" t="s">
        <v>119043</v>
      </c>
      <c r="HW114" t="s">
        <v>119623</v>
      </c>
      <c r="HX114" t="s">
        <v>120076</v>
      </c>
      <c r="HY114" t="s">
        <v>120536</v>
      </c>
      <c r="HZ114" t="s">
        <v>120948</v>
      </c>
      <c r="IA114" t="s">
        <v>121408</v>
      </c>
      <c r="IB114" t="s">
        <v>122002</v>
      </c>
      <c r="IC114" t="s">
        <v>122637</v>
      </c>
      <c r="ID114" t="s">
        <v>123276</v>
      </c>
      <c r="IE114" t="s">
        <v>123915</v>
      </c>
      <c r="IG114">
        <v>1500000</v>
      </c>
      <c r="IK114" t="s">
        <v>124447</v>
      </c>
      <c r="IL114" t="s">
        <v>124561</v>
      </c>
      <c r="IM114" t="s">
        <v>125199</v>
      </c>
      <c r="IN114" t="s">
        <v>125789</v>
      </c>
    </row>
    <row r="115" spans="1:248">
      <c r="A115" t="s">
        <v>3919</v>
      </c>
      <c r="B115" t="s">
        <v>4535</v>
      </c>
      <c r="C115" t="s">
        <v>5085</v>
      </c>
      <c r="D115" t="s">
        <v>5551</v>
      </c>
      <c r="E115" t="s">
        <v>6063</v>
      </c>
      <c r="F115" t="s">
        <v>6671</v>
      </c>
      <c r="G115" t="s">
        <v>7304</v>
      </c>
      <c r="H115">
        <v>2</v>
      </c>
      <c r="I115" t="s">
        <v>7927</v>
      </c>
      <c r="J115" t="s">
        <v>8557</v>
      </c>
      <c r="K115">
        <v>66</v>
      </c>
      <c r="L115" t="s">
        <v>9157</v>
      </c>
      <c r="M115">
        <v>2017</v>
      </c>
      <c r="N115" t="s">
        <v>9590</v>
      </c>
      <c r="O115" t="s">
        <v>9845</v>
      </c>
      <c r="P115" t="s">
        <v>9989</v>
      </c>
      <c r="Q115" t="s">
        <v>10248</v>
      </c>
      <c r="R115" t="s">
        <v>10707</v>
      </c>
      <c r="S115" t="s">
        <v>11182</v>
      </c>
      <c r="T115" t="s">
        <v>11723</v>
      </c>
      <c r="U115" t="s">
        <v>12249</v>
      </c>
      <c r="V115" t="s">
        <v>12364</v>
      </c>
      <c r="W115">
        <v>5</v>
      </c>
      <c r="X115">
        <v>0</v>
      </c>
      <c r="Y115" t="s">
        <v>12984</v>
      </c>
      <c r="Z115" t="s">
        <v>13588</v>
      </c>
      <c r="AA115" t="s">
        <v>14221</v>
      </c>
      <c r="AB115" t="s">
        <v>14854</v>
      </c>
      <c r="AC115">
        <v>320</v>
      </c>
      <c r="AD115" t="s">
        <v>15412</v>
      </c>
      <c r="AF115" t="s">
        <v>15680</v>
      </c>
      <c r="AG115" t="s">
        <v>16077</v>
      </c>
      <c r="AH115" t="s">
        <v>16194</v>
      </c>
      <c r="AI115" t="s">
        <v>16833</v>
      </c>
      <c r="AJ115" t="s">
        <v>17472</v>
      </c>
      <c r="AK115" t="s">
        <v>18111</v>
      </c>
      <c r="AL115" t="s">
        <v>18750</v>
      </c>
      <c r="AM115" t="s">
        <v>19389</v>
      </c>
      <c r="AN115" t="s">
        <v>20028</v>
      </c>
      <c r="AQ115">
        <v>3</v>
      </c>
      <c r="AR115">
        <v>3</v>
      </c>
      <c r="AS115">
        <v>2</v>
      </c>
      <c r="AT115" t="s">
        <v>20613</v>
      </c>
      <c r="AU115" t="s">
        <v>20991</v>
      </c>
      <c r="AV115" t="s">
        <v>21521</v>
      </c>
      <c r="AW115" t="s">
        <v>22160</v>
      </c>
      <c r="AX115" t="s">
        <v>22799</v>
      </c>
      <c r="AY115" t="s">
        <v>23438</v>
      </c>
      <c r="AZ115" t="s">
        <v>24077</v>
      </c>
      <c r="BA115" t="s">
        <v>24716</v>
      </c>
      <c r="BB115" t="s">
        <v>25355</v>
      </c>
      <c r="BC115" t="s">
        <v>25994</v>
      </c>
      <c r="BD115" t="s">
        <v>26618</v>
      </c>
      <c r="BE115" t="s">
        <v>27159</v>
      </c>
      <c r="BF115" t="s">
        <v>27792</v>
      </c>
      <c r="BG115" t="s">
        <v>28430</v>
      </c>
      <c r="BH115" t="s">
        <v>29069</v>
      </c>
      <c r="BI115" t="s">
        <v>29708</v>
      </c>
      <c r="BJ115" t="s">
        <v>30347</v>
      </c>
      <c r="BK115" t="s">
        <v>30986</v>
      </c>
      <c r="BL115" t="s">
        <v>31625</v>
      </c>
      <c r="BM115" t="s">
        <v>32239</v>
      </c>
      <c r="BN115" t="s">
        <v>32744</v>
      </c>
      <c r="BO115" t="s">
        <v>33383</v>
      </c>
      <c r="BP115" t="s">
        <v>34022</v>
      </c>
      <c r="BQ115" t="s">
        <v>34661</v>
      </c>
      <c r="BR115" t="s">
        <v>35300</v>
      </c>
      <c r="BS115" t="s">
        <v>35939</v>
      </c>
      <c r="BT115" t="s">
        <v>36578</v>
      </c>
      <c r="BU115" t="s">
        <v>37217</v>
      </c>
      <c r="BV115" t="s">
        <v>37856</v>
      </c>
      <c r="BW115" t="s">
        <v>38422</v>
      </c>
      <c r="BX115" t="s">
        <v>38597</v>
      </c>
      <c r="BY115">
        <v>3000000</v>
      </c>
      <c r="BZ115" t="s">
        <v>38734</v>
      </c>
      <c r="CA115">
        <v>3000000</v>
      </c>
      <c r="CB115">
        <v>1000000</v>
      </c>
      <c r="CC115" t="s">
        <v>38793</v>
      </c>
      <c r="CD115">
        <v>4000000</v>
      </c>
      <c r="CE115" t="s">
        <v>38859</v>
      </c>
      <c r="CG115" t="s">
        <v>39104</v>
      </c>
      <c r="CI115" t="s">
        <v>39735</v>
      </c>
      <c r="CK115" t="s">
        <v>40289</v>
      </c>
      <c r="CL115" t="s">
        <v>40540</v>
      </c>
      <c r="CM115" t="s">
        <v>41176</v>
      </c>
      <c r="CN115" t="s">
        <v>41815</v>
      </c>
      <c r="CO115" t="s">
        <v>42454</v>
      </c>
      <c r="CP115" t="s">
        <v>43093</v>
      </c>
      <c r="CQ115" t="s">
        <v>43732</v>
      </c>
      <c r="CR115">
        <v>1000000</v>
      </c>
      <c r="CS115" t="s">
        <v>44334</v>
      </c>
      <c r="CT115">
        <v>1000000</v>
      </c>
      <c r="CU115" t="s">
        <v>44717</v>
      </c>
      <c r="CW115" t="s">
        <v>45095</v>
      </c>
      <c r="CX115" t="s">
        <v>45715</v>
      </c>
      <c r="CY115" t="s">
        <v>46293</v>
      </c>
      <c r="CZ115" t="s">
        <v>46932</v>
      </c>
      <c r="DA115" t="s">
        <v>47571</v>
      </c>
      <c r="DB115" t="s">
        <v>48210</v>
      </c>
      <c r="DC115" t="s">
        <v>48849</v>
      </c>
      <c r="DD115" t="s">
        <v>49488</v>
      </c>
      <c r="DF115" t="s">
        <v>50065</v>
      </c>
      <c r="DG115" t="s">
        <v>50359</v>
      </c>
      <c r="DH115" t="s">
        <v>50803</v>
      </c>
      <c r="DI115" t="s">
        <v>51341</v>
      </c>
      <c r="DJ115" t="s">
        <v>51590</v>
      </c>
      <c r="DK115" t="s">
        <v>52066</v>
      </c>
      <c r="DL115" t="s">
        <v>52400</v>
      </c>
      <c r="DM115" t="s">
        <v>53002</v>
      </c>
      <c r="DN115" t="s">
        <v>53632</v>
      </c>
      <c r="DO115" t="s">
        <v>54269</v>
      </c>
      <c r="DP115" t="s">
        <v>54908</v>
      </c>
      <c r="DQ115" t="s">
        <v>55547</v>
      </c>
      <c r="DR115" t="s">
        <v>56186</v>
      </c>
      <c r="DS115" t="s">
        <v>56811</v>
      </c>
      <c r="DT115" t="s">
        <v>57371</v>
      </c>
      <c r="DU115" t="s">
        <v>57990</v>
      </c>
      <c r="DV115" t="s">
        <v>58628</v>
      </c>
      <c r="DW115" t="s">
        <v>59267</v>
      </c>
      <c r="DX115" t="s">
        <v>59906</v>
      </c>
      <c r="DY115" t="s">
        <v>60545</v>
      </c>
      <c r="DZ115" t="s">
        <v>61175</v>
      </c>
      <c r="EA115" t="s">
        <v>61777</v>
      </c>
      <c r="EB115" t="s">
        <v>62391</v>
      </c>
      <c r="EC115" t="s">
        <v>63018</v>
      </c>
      <c r="ED115" t="s">
        <v>63657</v>
      </c>
      <c r="EE115" t="s">
        <v>64296</v>
      </c>
      <c r="EF115" t="s">
        <v>64935</v>
      </c>
      <c r="EG115" t="s">
        <v>65574</v>
      </c>
      <c r="EH115" t="s">
        <v>66213</v>
      </c>
      <c r="EI115" t="s">
        <v>66852</v>
      </c>
      <c r="EJ115" t="s">
        <v>67491</v>
      </c>
      <c r="EK115" t="s">
        <v>68130</v>
      </c>
      <c r="EL115" t="s">
        <v>68769</v>
      </c>
      <c r="EM115" t="s">
        <v>69408</v>
      </c>
      <c r="EN115" t="s">
        <v>70025</v>
      </c>
      <c r="EO115" t="s">
        <v>70547</v>
      </c>
      <c r="EP115" t="s">
        <v>71138</v>
      </c>
      <c r="EQ115" t="s">
        <v>71766</v>
      </c>
      <c r="ER115" t="s">
        <v>72402</v>
      </c>
      <c r="ES115" t="s">
        <v>73038</v>
      </c>
      <c r="ET115" t="s">
        <v>73675</v>
      </c>
      <c r="EU115" t="s">
        <v>74312</v>
      </c>
      <c r="EV115" t="s">
        <v>74949</v>
      </c>
      <c r="EW115" t="s">
        <v>75588</v>
      </c>
      <c r="EX115" t="s">
        <v>76227</v>
      </c>
      <c r="EY115" t="s">
        <v>76813</v>
      </c>
      <c r="EZ115" t="s">
        <v>77149</v>
      </c>
      <c r="FA115" t="s">
        <v>77742</v>
      </c>
      <c r="FB115" t="s">
        <v>78376</v>
      </c>
      <c r="FC115" t="s">
        <v>79012</v>
      </c>
      <c r="FD115" t="s">
        <v>79650</v>
      </c>
      <c r="FE115" t="s">
        <v>80289</v>
      </c>
      <c r="FF115" t="s">
        <v>80928</v>
      </c>
      <c r="FG115" t="s">
        <v>81567</v>
      </c>
      <c r="FH115" t="s">
        <v>82206</v>
      </c>
      <c r="FI115" t="s">
        <v>82845</v>
      </c>
      <c r="FJ115" t="s">
        <v>83484</v>
      </c>
      <c r="FK115" t="s">
        <v>84123</v>
      </c>
      <c r="FL115" t="s">
        <v>84762</v>
      </c>
      <c r="FM115" t="s">
        <v>85401</v>
      </c>
      <c r="FN115" t="s">
        <v>86040</v>
      </c>
      <c r="FO115" t="s">
        <v>86679</v>
      </c>
      <c r="FP115" t="s">
        <v>87318</v>
      </c>
      <c r="FQ115" t="s">
        <v>87957</v>
      </c>
      <c r="FR115" t="s">
        <v>88583</v>
      </c>
      <c r="FT115" t="s">
        <v>89153</v>
      </c>
      <c r="FU115" t="s">
        <v>89792</v>
      </c>
      <c r="FV115" t="s">
        <v>90431</v>
      </c>
      <c r="FW115" t="s">
        <v>91070</v>
      </c>
      <c r="FX115" t="s">
        <v>91709</v>
      </c>
      <c r="FY115" t="s">
        <v>92348</v>
      </c>
      <c r="FZ115" t="s">
        <v>92987</v>
      </c>
      <c r="GB115" t="s">
        <v>93544</v>
      </c>
      <c r="GC115" t="s">
        <v>93793</v>
      </c>
      <c r="GF115" t="s">
        <v>94352</v>
      </c>
      <c r="GG115" t="s">
        <v>94585</v>
      </c>
      <c r="GH115" t="s">
        <v>95046</v>
      </c>
      <c r="GI115" t="s">
        <v>95532</v>
      </c>
      <c r="GJ115" t="s">
        <v>96101</v>
      </c>
      <c r="GK115" t="s">
        <v>96733</v>
      </c>
      <c r="GL115" t="s">
        <v>97372</v>
      </c>
      <c r="GM115" t="s">
        <v>98011</v>
      </c>
      <c r="GN115" t="s">
        <v>98650</v>
      </c>
      <c r="GO115" t="s">
        <v>99289</v>
      </c>
      <c r="GP115" t="s">
        <v>99928</v>
      </c>
      <c r="GR115" t="s">
        <v>100568</v>
      </c>
      <c r="GS115" t="s">
        <v>101207</v>
      </c>
      <c r="GT115" t="s">
        <v>101846</v>
      </c>
      <c r="GU115" t="s">
        <v>102485</v>
      </c>
      <c r="GV115" t="s">
        <v>103124</v>
      </c>
      <c r="GW115" t="s">
        <v>103763</v>
      </c>
      <c r="GX115" t="s">
        <v>104402</v>
      </c>
      <c r="GY115" t="s">
        <v>105041</v>
      </c>
      <c r="GZ115" t="s">
        <v>105680</v>
      </c>
      <c r="HA115" t="s">
        <v>106254</v>
      </c>
      <c r="HB115" t="s">
        <v>106604</v>
      </c>
      <c r="HC115" t="s">
        <v>107220</v>
      </c>
      <c r="HD115" t="s">
        <v>107859</v>
      </c>
      <c r="HE115" t="s">
        <v>108498</v>
      </c>
      <c r="HF115" t="s">
        <v>109137</v>
      </c>
      <c r="HG115" t="s">
        <v>109776</v>
      </c>
      <c r="HH115" t="s">
        <v>110415</v>
      </c>
      <c r="HI115" t="s">
        <v>111054</v>
      </c>
      <c r="HJ115" t="s">
        <v>111693</v>
      </c>
      <c r="HK115" t="s">
        <v>112332</v>
      </c>
      <c r="HL115" t="s">
        <v>112971</v>
      </c>
      <c r="HM115" t="s">
        <v>113610</v>
      </c>
      <c r="HN115" t="s">
        <v>114249</v>
      </c>
      <c r="HO115" t="s">
        <v>114888</v>
      </c>
      <c r="HP115" t="s">
        <v>115527</v>
      </c>
      <c r="HQ115" t="s">
        <v>116166</v>
      </c>
      <c r="HR115" t="s">
        <v>116805</v>
      </c>
      <c r="HS115" t="s">
        <v>117386</v>
      </c>
      <c r="HT115" t="s">
        <v>117766</v>
      </c>
      <c r="HU115" t="s">
        <v>118405</v>
      </c>
      <c r="HV115" t="s">
        <v>119044</v>
      </c>
      <c r="HW115" t="s">
        <v>119623</v>
      </c>
      <c r="HX115" t="s">
        <v>120077</v>
      </c>
      <c r="HY115" t="s">
        <v>120537</v>
      </c>
      <c r="HZ115" t="s">
        <v>120948</v>
      </c>
      <c r="IA115" t="s">
        <v>121409</v>
      </c>
      <c r="IB115" t="s">
        <v>122003</v>
      </c>
      <c r="IC115" t="s">
        <v>122638</v>
      </c>
      <c r="ID115" t="s">
        <v>123277</v>
      </c>
      <c r="IE115" t="s">
        <v>123916</v>
      </c>
      <c r="IG115">
        <v>1000000</v>
      </c>
      <c r="IK115" t="s">
        <v>124447</v>
      </c>
      <c r="IL115" t="s">
        <v>124562</v>
      </c>
      <c r="IM115" t="s">
        <v>125200</v>
      </c>
      <c r="IN115" t="s">
        <v>125790</v>
      </c>
    </row>
    <row r="116" spans="1:248">
      <c r="A116" t="s">
        <v>3920</v>
      </c>
      <c r="B116" t="s">
        <v>4536</v>
      </c>
      <c r="C116" t="s">
        <v>5086</v>
      </c>
      <c r="D116" t="s">
        <v>5552</v>
      </c>
      <c r="E116" t="s">
        <v>6064</v>
      </c>
      <c r="F116" t="s">
        <v>6672</v>
      </c>
      <c r="G116" t="s">
        <v>7305</v>
      </c>
      <c r="H116">
        <v>16</v>
      </c>
      <c r="I116" t="s">
        <v>7928</v>
      </c>
      <c r="J116" t="s">
        <v>8558</v>
      </c>
      <c r="K116">
        <v>40</v>
      </c>
      <c r="L116" t="s">
        <v>9158</v>
      </c>
      <c r="M116">
        <v>2016</v>
      </c>
      <c r="N116" t="s">
        <v>9590</v>
      </c>
      <c r="O116" t="s">
        <v>9845</v>
      </c>
      <c r="P116" t="s">
        <v>9989</v>
      </c>
      <c r="Q116" t="s">
        <v>10248</v>
      </c>
      <c r="R116" t="s">
        <v>10708</v>
      </c>
      <c r="S116" t="s">
        <v>11183</v>
      </c>
      <c r="T116" t="s">
        <v>11724</v>
      </c>
      <c r="U116" t="s">
        <v>12249</v>
      </c>
      <c r="V116" t="s">
        <v>12365</v>
      </c>
      <c r="W116">
        <v>6</v>
      </c>
      <c r="X116">
        <v>4</v>
      </c>
      <c r="Y116" t="s">
        <v>12985</v>
      </c>
      <c r="Z116" t="s">
        <v>13589</v>
      </c>
      <c r="AA116" t="s">
        <v>14222</v>
      </c>
      <c r="AB116" t="s">
        <v>14855</v>
      </c>
      <c r="AC116">
        <v>503</v>
      </c>
      <c r="AD116" t="s">
        <v>15412</v>
      </c>
      <c r="AF116" t="s">
        <v>15680</v>
      </c>
      <c r="AG116" t="s">
        <v>16077</v>
      </c>
      <c r="AH116" t="s">
        <v>16195</v>
      </c>
      <c r="AI116" t="s">
        <v>16834</v>
      </c>
      <c r="AJ116" t="s">
        <v>17473</v>
      </c>
      <c r="AK116" t="s">
        <v>18112</v>
      </c>
      <c r="AL116" t="s">
        <v>18751</v>
      </c>
      <c r="AM116" t="s">
        <v>19390</v>
      </c>
      <c r="AN116" t="s">
        <v>20029</v>
      </c>
      <c r="AQ116">
        <v>4</v>
      </c>
      <c r="AR116">
        <v>2</v>
      </c>
      <c r="AS116">
        <v>1</v>
      </c>
      <c r="AT116" t="s">
        <v>20614</v>
      </c>
      <c r="AU116" t="s">
        <v>20992</v>
      </c>
      <c r="AV116" t="s">
        <v>21522</v>
      </c>
      <c r="AW116" t="s">
        <v>22161</v>
      </c>
      <c r="AX116" t="s">
        <v>22800</v>
      </c>
      <c r="AY116" t="s">
        <v>23439</v>
      </c>
      <c r="AZ116" t="s">
        <v>24078</v>
      </c>
      <c r="BA116" t="s">
        <v>24717</v>
      </c>
      <c r="BB116" t="s">
        <v>25356</v>
      </c>
      <c r="BC116" t="s">
        <v>25995</v>
      </c>
      <c r="BD116" t="s">
        <v>26619</v>
      </c>
      <c r="BE116" t="s">
        <v>27160</v>
      </c>
      <c r="BF116" t="s">
        <v>27793</v>
      </c>
      <c r="BG116" t="s">
        <v>28431</v>
      </c>
      <c r="BH116" t="s">
        <v>29070</v>
      </c>
      <c r="BI116" t="s">
        <v>29709</v>
      </c>
      <c r="BJ116" t="s">
        <v>30348</v>
      </c>
      <c r="BK116" t="s">
        <v>30987</v>
      </c>
      <c r="BL116" t="s">
        <v>31626</v>
      </c>
      <c r="BM116" t="s">
        <v>32240</v>
      </c>
      <c r="BN116" t="s">
        <v>32745</v>
      </c>
      <c r="BO116" t="s">
        <v>33384</v>
      </c>
      <c r="BP116" t="s">
        <v>34023</v>
      </c>
      <c r="BQ116" t="s">
        <v>34662</v>
      </c>
      <c r="BR116" t="s">
        <v>35301</v>
      </c>
      <c r="BS116" t="s">
        <v>35940</v>
      </c>
      <c r="BT116" t="s">
        <v>36579</v>
      </c>
      <c r="BU116" t="s">
        <v>37218</v>
      </c>
      <c r="BV116" t="s">
        <v>37857</v>
      </c>
      <c r="BW116" t="s">
        <v>38422</v>
      </c>
      <c r="BX116" t="s">
        <v>38598</v>
      </c>
      <c r="BY116">
        <v>5000000</v>
      </c>
      <c r="BZ116" t="s">
        <v>38734</v>
      </c>
      <c r="CA116">
        <v>5000000</v>
      </c>
      <c r="CB116">
        <v>6000000</v>
      </c>
      <c r="CC116" t="s">
        <v>38794</v>
      </c>
      <c r="CD116">
        <v>6000000</v>
      </c>
      <c r="CE116" t="s">
        <v>38860</v>
      </c>
      <c r="CF116">
        <v>800000</v>
      </c>
      <c r="CG116" t="s">
        <v>39105</v>
      </c>
      <c r="CH116">
        <v>800000</v>
      </c>
      <c r="CI116" t="s">
        <v>39736</v>
      </c>
      <c r="CK116" t="s">
        <v>40290</v>
      </c>
      <c r="CL116" t="s">
        <v>40541</v>
      </c>
      <c r="CM116" t="s">
        <v>41177</v>
      </c>
      <c r="CN116" t="s">
        <v>41816</v>
      </c>
      <c r="CO116" t="s">
        <v>42455</v>
      </c>
      <c r="CP116" t="s">
        <v>43094</v>
      </c>
      <c r="CQ116" t="s">
        <v>43733</v>
      </c>
      <c r="CR116">
        <v>0</v>
      </c>
      <c r="CS116" t="s">
        <v>44335</v>
      </c>
      <c r="CT116">
        <v>0</v>
      </c>
      <c r="CU116" t="s">
        <v>44717</v>
      </c>
      <c r="CW116" t="s">
        <v>45096</v>
      </c>
      <c r="CX116" t="s">
        <v>45716</v>
      </c>
      <c r="CY116" t="s">
        <v>46294</v>
      </c>
      <c r="CZ116" t="s">
        <v>46933</v>
      </c>
      <c r="DA116" t="s">
        <v>47572</v>
      </c>
      <c r="DB116" t="s">
        <v>48211</v>
      </c>
      <c r="DC116" t="s">
        <v>48850</v>
      </c>
      <c r="DD116" t="s">
        <v>49489</v>
      </c>
      <c r="DF116" t="s">
        <v>50066</v>
      </c>
      <c r="DG116" t="s">
        <v>50360</v>
      </c>
      <c r="DH116" t="s">
        <v>50804</v>
      </c>
      <c r="DI116" t="s">
        <v>51342</v>
      </c>
      <c r="DJ116" t="s">
        <v>51591</v>
      </c>
      <c r="DK116" t="s">
        <v>52067</v>
      </c>
      <c r="DL116" t="s">
        <v>52401</v>
      </c>
      <c r="DM116" t="s">
        <v>53003</v>
      </c>
      <c r="DN116" t="s">
        <v>53633</v>
      </c>
      <c r="DO116" t="s">
        <v>54270</v>
      </c>
      <c r="DP116" t="s">
        <v>54909</v>
      </c>
      <c r="DQ116" t="s">
        <v>55548</v>
      </c>
      <c r="DR116" t="s">
        <v>56187</v>
      </c>
      <c r="DS116" t="s">
        <v>56812</v>
      </c>
      <c r="DT116" t="s">
        <v>57372</v>
      </c>
      <c r="DU116" t="s">
        <v>57991</v>
      </c>
      <c r="DV116" t="s">
        <v>58629</v>
      </c>
      <c r="DW116" t="s">
        <v>59268</v>
      </c>
      <c r="DX116" t="s">
        <v>59907</v>
      </c>
      <c r="DY116" t="s">
        <v>60546</v>
      </c>
      <c r="DZ116" t="s">
        <v>61176</v>
      </c>
      <c r="EA116" t="s">
        <v>61778</v>
      </c>
      <c r="EB116" t="s">
        <v>62392</v>
      </c>
      <c r="EC116" t="s">
        <v>63019</v>
      </c>
      <c r="ED116" t="s">
        <v>63658</v>
      </c>
      <c r="EE116" t="s">
        <v>64297</v>
      </c>
      <c r="EF116" t="s">
        <v>64936</v>
      </c>
      <c r="EG116" t="s">
        <v>65575</v>
      </c>
      <c r="EH116" t="s">
        <v>66214</v>
      </c>
      <c r="EI116" t="s">
        <v>66853</v>
      </c>
      <c r="EJ116" t="s">
        <v>67492</v>
      </c>
      <c r="EK116" t="s">
        <v>68131</v>
      </c>
      <c r="EL116" t="s">
        <v>68770</v>
      </c>
      <c r="EM116" t="s">
        <v>69409</v>
      </c>
      <c r="EN116" t="s">
        <v>70026</v>
      </c>
      <c r="EO116" t="s">
        <v>70548</v>
      </c>
      <c r="EP116" t="s">
        <v>71139</v>
      </c>
      <c r="EQ116" t="s">
        <v>71767</v>
      </c>
      <c r="ER116" t="s">
        <v>72403</v>
      </c>
      <c r="ES116" t="s">
        <v>73039</v>
      </c>
      <c r="ET116" t="s">
        <v>73676</v>
      </c>
      <c r="EU116" t="s">
        <v>74313</v>
      </c>
      <c r="EV116" t="s">
        <v>74950</v>
      </c>
      <c r="EW116" t="s">
        <v>75589</v>
      </c>
      <c r="EX116" t="s">
        <v>76228</v>
      </c>
      <c r="EY116" t="s">
        <v>76814</v>
      </c>
      <c r="EZ116" t="s">
        <v>77150</v>
      </c>
      <c r="FA116" t="s">
        <v>77743</v>
      </c>
      <c r="FB116" t="s">
        <v>78377</v>
      </c>
      <c r="FC116" t="s">
        <v>79013</v>
      </c>
      <c r="FD116" t="s">
        <v>79651</v>
      </c>
      <c r="FE116" t="s">
        <v>80290</v>
      </c>
      <c r="FF116" t="s">
        <v>80929</v>
      </c>
      <c r="FG116" t="s">
        <v>81568</v>
      </c>
      <c r="FH116" t="s">
        <v>82207</v>
      </c>
      <c r="FI116" t="s">
        <v>82846</v>
      </c>
      <c r="FJ116" t="s">
        <v>83485</v>
      </c>
      <c r="FK116" t="s">
        <v>84124</v>
      </c>
      <c r="FL116" t="s">
        <v>84763</v>
      </c>
      <c r="FM116" t="s">
        <v>85402</v>
      </c>
      <c r="FN116" t="s">
        <v>86041</v>
      </c>
      <c r="FO116" t="s">
        <v>86680</v>
      </c>
      <c r="FP116" t="s">
        <v>87319</v>
      </c>
      <c r="FQ116" t="s">
        <v>87958</v>
      </c>
      <c r="FR116" t="s">
        <v>88584</v>
      </c>
      <c r="FT116" t="s">
        <v>89154</v>
      </c>
      <c r="FU116" t="s">
        <v>89793</v>
      </c>
      <c r="FV116" t="s">
        <v>90432</v>
      </c>
      <c r="FW116" t="s">
        <v>91071</v>
      </c>
      <c r="FX116" t="s">
        <v>91710</v>
      </c>
      <c r="FY116" t="s">
        <v>92349</v>
      </c>
      <c r="FZ116" t="s">
        <v>92988</v>
      </c>
      <c r="GB116" t="s">
        <v>93544</v>
      </c>
      <c r="GC116" t="s">
        <v>93794</v>
      </c>
      <c r="GF116" t="s">
        <v>94352</v>
      </c>
      <c r="GG116" t="s">
        <v>94586</v>
      </c>
      <c r="GH116" t="s">
        <v>95047</v>
      </c>
      <c r="GI116" t="s">
        <v>95533</v>
      </c>
      <c r="GJ116" t="s">
        <v>96102</v>
      </c>
      <c r="GK116" t="s">
        <v>96734</v>
      </c>
      <c r="GL116" t="s">
        <v>97373</v>
      </c>
      <c r="GM116" t="s">
        <v>98012</v>
      </c>
      <c r="GN116" t="s">
        <v>98651</v>
      </c>
      <c r="GO116" t="s">
        <v>99290</v>
      </c>
      <c r="GP116" t="s">
        <v>99929</v>
      </c>
      <c r="GR116" t="s">
        <v>100569</v>
      </c>
      <c r="GS116" t="s">
        <v>101208</v>
      </c>
      <c r="GT116" t="s">
        <v>101847</v>
      </c>
      <c r="GU116" t="s">
        <v>102486</v>
      </c>
      <c r="GV116" t="s">
        <v>103125</v>
      </c>
      <c r="GW116" t="s">
        <v>103764</v>
      </c>
      <c r="GX116" t="s">
        <v>104403</v>
      </c>
      <c r="GY116" t="s">
        <v>105042</v>
      </c>
      <c r="GZ116" t="s">
        <v>105681</v>
      </c>
      <c r="HA116" t="s">
        <v>106255</v>
      </c>
      <c r="HB116" t="s">
        <v>106605</v>
      </c>
      <c r="HC116" t="s">
        <v>107221</v>
      </c>
      <c r="HD116" t="s">
        <v>107860</v>
      </c>
      <c r="HE116" t="s">
        <v>108499</v>
      </c>
      <c r="HF116" t="s">
        <v>109138</v>
      </c>
      <c r="HG116" t="s">
        <v>109777</v>
      </c>
      <c r="HH116" t="s">
        <v>110416</v>
      </c>
      <c r="HI116" t="s">
        <v>111055</v>
      </c>
      <c r="HJ116" t="s">
        <v>111694</v>
      </c>
      <c r="HK116" t="s">
        <v>112333</v>
      </c>
      <c r="HL116" t="s">
        <v>112972</v>
      </c>
      <c r="HM116" t="s">
        <v>113611</v>
      </c>
      <c r="HN116" t="s">
        <v>114250</v>
      </c>
      <c r="HO116" t="s">
        <v>114889</v>
      </c>
      <c r="HP116" t="s">
        <v>115528</v>
      </c>
      <c r="HQ116" t="s">
        <v>116167</v>
      </c>
      <c r="HR116" t="s">
        <v>116806</v>
      </c>
      <c r="HS116" t="s">
        <v>117387</v>
      </c>
      <c r="HT116" t="s">
        <v>117767</v>
      </c>
      <c r="HU116" t="s">
        <v>118406</v>
      </c>
      <c r="HV116" t="s">
        <v>119045</v>
      </c>
      <c r="HW116" t="s">
        <v>119623</v>
      </c>
      <c r="HX116" t="s">
        <v>120078</v>
      </c>
      <c r="HY116" t="s">
        <v>120538</v>
      </c>
      <c r="HZ116" t="s">
        <v>120949</v>
      </c>
      <c r="IA116" t="s">
        <v>121410</v>
      </c>
      <c r="IB116" t="s">
        <v>122004</v>
      </c>
      <c r="IC116" t="s">
        <v>122639</v>
      </c>
      <c r="ID116" t="s">
        <v>123278</v>
      </c>
      <c r="IE116" t="s">
        <v>123917</v>
      </c>
      <c r="IG116">
        <v>800000</v>
      </c>
      <c r="II116">
        <v>800000</v>
      </c>
      <c r="IK116" t="s">
        <v>124447</v>
      </c>
      <c r="IL116" t="s">
        <v>124563</v>
      </c>
      <c r="IM116" t="s">
        <v>125201</v>
      </c>
      <c r="IN116" t="s">
        <v>125791</v>
      </c>
    </row>
    <row r="117" spans="1:248">
      <c r="A117" t="s">
        <v>3921</v>
      </c>
      <c r="B117" t="s">
        <v>4537</v>
      </c>
      <c r="C117" t="s">
        <v>5086</v>
      </c>
      <c r="D117" t="s">
        <v>5552</v>
      </c>
      <c r="E117" t="s">
        <v>6065</v>
      </c>
      <c r="F117" t="s">
        <v>6673</v>
      </c>
      <c r="G117" t="s">
        <v>7306</v>
      </c>
      <c r="H117">
        <v>8</v>
      </c>
      <c r="I117" t="s">
        <v>7929</v>
      </c>
      <c r="J117" t="s">
        <v>8559</v>
      </c>
      <c r="K117">
        <v>46</v>
      </c>
      <c r="L117" t="s">
        <v>9159</v>
      </c>
      <c r="M117">
        <v>2010</v>
      </c>
      <c r="N117" t="s">
        <v>9591</v>
      </c>
      <c r="O117" t="s">
        <v>9845</v>
      </c>
      <c r="P117" t="s">
        <v>9989</v>
      </c>
      <c r="Q117" t="s">
        <v>10248</v>
      </c>
      <c r="R117" t="s">
        <v>10709</v>
      </c>
      <c r="S117" t="s">
        <v>11184</v>
      </c>
      <c r="T117" t="s">
        <v>11725</v>
      </c>
      <c r="U117" t="s">
        <v>12249</v>
      </c>
      <c r="V117" t="s">
        <v>12366</v>
      </c>
      <c r="W117">
        <v>12</v>
      </c>
      <c r="X117">
        <v>0</v>
      </c>
      <c r="Y117" t="s">
        <v>12986</v>
      </c>
      <c r="Z117" t="s">
        <v>13590</v>
      </c>
      <c r="AA117" t="s">
        <v>14223</v>
      </c>
      <c r="AB117" t="s">
        <v>14856</v>
      </c>
      <c r="AC117">
        <v>241</v>
      </c>
      <c r="AD117" t="s">
        <v>15412</v>
      </c>
      <c r="AF117" t="s">
        <v>15681</v>
      </c>
      <c r="AG117" t="s">
        <v>16077</v>
      </c>
      <c r="AH117" t="s">
        <v>16196</v>
      </c>
      <c r="AI117" t="s">
        <v>16835</v>
      </c>
      <c r="AJ117" t="s">
        <v>17474</v>
      </c>
      <c r="AK117" t="s">
        <v>18113</v>
      </c>
      <c r="AL117" t="s">
        <v>18752</v>
      </c>
      <c r="AM117" t="s">
        <v>19391</v>
      </c>
      <c r="AN117" t="s">
        <v>20030</v>
      </c>
      <c r="AQ117">
        <v>3</v>
      </c>
      <c r="AR117">
        <v>3</v>
      </c>
      <c r="AS117">
        <v>0</v>
      </c>
      <c r="AT117" t="s">
        <v>20614</v>
      </c>
      <c r="AU117" t="s">
        <v>20992</v>
      </c>
      <c r="AV117" t="s">
        <v>21523</v>
      </c>
      <c r="AW117" t="s">
        <v>22162</v>
      </c>
      <c r="AX117" t="s">
        <v>22801</v>
      </c>
      <c r="AY117" t="s">
        <v>23440</v>
      </c>
      <c r="AZ117" t="s">
        <v>24079</v>
      </c>
      <c r="BA117" t="s">
        <v>24718</v>
      </c>
      <c r="BB117" t="s">
        <v>25357</v>
      </c>
      <c r="BC117" t="s">
        <v>25996</v>
      </c>
      <c r="BD117" t="s">
        <v>26620</v>
      </c>
      <c r="BE117" t="s">
        <v>27161</v>
      </c>
      <c r="BF117" t="s">
        <v>27794</v>
      </c>
      <c r="BG117" t="s">
        <v>28432</v>
      </c>
      <c r="BH117" t="s">
        <v>29071</v>
      </c>
      <c r="BI117" t="s">
        <v>29710</v>
      </c>
      <c r="BJ117" t="s">
        <v>30349</v>
      </c>
      <c r="BK117" t="s">
        <v>30988</v>
      </c>
      <c r="BL117" t="s">
        <v>31627</v>
      </c>
      <c r="BM117" t="s">
        <v>32241</v>
      </c>
      <c r="BN117" t="s">
        <v>32746</v>
      </c>
      <c r="BO117" t="s">
        <v>33385</v>
      </c>
      <c r="BP117" t="s">
        <v>34024</v>
      </c>
      <c r="BQ117" t="s">
        <v>34663</v>
      </c>
      <c r="BR117" t="s">
        <v>35302</v>
      </c>
      <c r="BS117" t="s">
        <v>35941</v>
      </c>
      <c r="BT117" t="s">
        <v>36580</v>
      </c>
      <c r="BU117" t="s">
        <v>37219</v>
      </c>
      <c r="BV117" t="s">
        <v>37858</v>
      </c>
      <c r="BW117" t="s">
        <v>38422</v>
      </c>
      <c r="BX117" t="s">
        <v>38598</v>
      </c>
      <c r="BY117">
        <v>1000000</v>
      </c>
      <c r="BZ117" t="s">
        <v>38734</v>
      </c>
      <c r="CA117">
        <v>1000000</v>
      </c>
      <c r="CB117">
        <v>200000</v>
      </c>
      <c r="CC117" t="s">
        <v>38794</v>
      </c>
      <c r="CD117">
        <v>200000</v>
      </c>
      <c r="CE117" t="s">
        <v>38861</v>
      </c>
      <c r="CG117" t="s">
        <v>39106</v>
      </c>
      <c r="CI117" t="s">
        <v>39737</v>
      </c>
      <c r="CK117" t="s">
        <v>40291</v>
      </c>
      <c r="CL117" t="s">
        <v>40542</v>
      </c>
      <c r="CM117" t="s">
        <v>41178</v>
      </c>
      <c r="CN117" t="s">
        <v>41817</v>
      </c>
      <c r="CO117" t="s">
        <v>42456</v>
      </c>
      <c r="CP117" t="s">
        <v>43095</v>
      </c>
      <c r="CQ117" t="s">
        <v>43734</v>
      </c>
      <c r="CR117">
        <v>0</v>
      </c>
      <c r="CS117" t="s">
        <v>44336</v>
      </c>
      <c r="CT117">
        <v>0</v>
      </c>
      <c r="CU117" t="s">
        <v>44718</v>
      </c>
      <c r="CV117">
        <v>2</v>
      </c>
      <c r="CW117" t="s">
        <v>45097</v>
      </c>
      <c r="CX117" t="s">
        <v>45717</v>
      </c>
      <c r="CY117" t="s">
        <v>46295</v>
      </c>
      <c r="CZ117" t="s">
        <v>46934</v>
      </c>
      <c r="DA117" t="s">
        <v>47573</v>
      </c>
      <c r="DB117" t="s">
        <v>48212</v>
      </c>
      <c r="DC117" t="s">
        <v>48851</v>
      </c>
      <c r="DD117" t="s">
        <v>49490</v>
      </c>
      <c r="DE117">
        <v>500000</v>
      </c>
      <c r="DF117" t="s">
        <v>50066</v>
      </c>
      <c r="DG117" t="s">
        <v>50360</v>
      </c>
      <c r="DH117" t="s">
        <v>50805</v>
      </c>
      <c r="DI117" t="s">
        <v>51342</v>
      </c>
      <c r="DJ117" t="s">
        <v>51591</v>
      </c>
      <c r="DK117" t="s">
        <v>52067</v>
      </c>
      <c r="DL117" t="s">
        <v>52402</v>
      </c>
      <c r="DM117" t="s">
        <v>53004</v>
      </c>
      <c r="DN117" t="s">
        <v>53634</v>
      </c>
      <c r="DO117" t="s">
        <v>54271</v>
      </c>
      <c r="DP117" t="s">
        <v>54910</v>
      </c>
      <c r="DQ117" t="s">
        <v>55549</v>
      </c>
      <c r="DR117" t="s">
        <v>56188</v>
      </c>
      <c r="DS117" t="s">
        <v>56813</v>
      </c>
      <c r="DT117" t="s">
        <v>57373</v>
      </c>
      <c r="DU117" t="s">
        <v>57992</v>
      </c>
      <c r="DV117" t="s">
        <v>58630</v>
      </c>
      <c r="DW117" t="s">
        <v>59269</v>
      </c>
      <c r="DX117" t="s">
        <v>59908</v>
      </c>
      <c r="DY117" t="s">
        <v>60547</v>
      </c>
      <c r="DZ117" t="s">
        <v>61177</v>
      </c>
      <c r="EA117" t="s">
        <v>61779</v>
      </c>
      <c r="EB117" t="s">
        <v>62393</v>
      </c>
      <c r="EC117" t="s">
        <v>63020</v>
      </c>
      <c r="ED117" t="s">
        <v>63659</v>
      </c>
      <c r="EE117" t="s">
        <v>64298</v>
      </c>
      <c r="EF117" t="s">
        <v>64937</v>
      </c>
      <c r="EG117" t="s">
        <v>65576</v>
      </c>
      <c r="EH117" t="s">
        <v>66215</v>
      </c>
      <c r="EI117" t="s">
        <v>66854</v>
      </c>
      <c r="EJ117" t="s">
        <v>67493</v>
      </c>
      <c r="EK117" t="s">
        <v>68132</v>
      </c>
      <c r="EL117" t="s">
        <v>68771</v>
      </c>
      <c r="EM117" t="s">
        <v>69410</v>
      </c>
      <c r="EN117" t="s">
        <v>70026</v>
      </c>
      <c r="EO117" t="s">
        <v>70548</v>
      </c>
      <c r="EP117" t="s">
        <v>71140</v>
      </c>
      <c r="EQ117" t="s">
        <v>71768</v>
      </c>
      <c r="ER117" t="s">
        <v>72404</v>
      </c>
      <c r="ES117" t="s">
        <v>73040</v>
      </c>
      <c r="ET117" t="s">
        <v>73677</v>
      </c>
      <c r="EU117" t="s">
        <v>74314</v>
      </c>
      <c r="EV117" t="s">
        <v>74951</v>
      </c>
      <c r="EW117" t="s">
        <v>75590</v>
      </c>
      <c r="EX117" t="s">
        <v>76229</v>
      </c>
      <c r="EY117" t="s">
        <v>76814</v>
      </c>
      <c r="EZ117" t="s">
        <v>77150</v>
      </c>
      <c r="FA117" t="s">
        <v>77744</v>
      </c>
      <c r="FB117" t="s">
        <v>78378</v>
      </c>
      <c r="FC117" t="s">
        <v>79014</v>
      </c>
      <c r="FD117" t="s">
        <v>79652</v>
      </c>
      <c r="FE117" t="s">
        <v>80291</v>
      </c>
      <c r="FF117" t="s">
        <v>80930</v>
      </c>
      <c r="FG117" t="s">
        <v>81569</v>
      </c>
      <c r="FH117" t="s">
        <v>82208</v>
      </c>
      <c r="FI117" t="s">
        <v>82847</v>
      </c>
      <c r="FJ117" t="s">
        <v>83486</v>
      </c>
      <c r="FK117" t="s">
        <v>84125</v>
      </c>
      <c r="FL117" t="s">
        <v>84764</v>
      </c>
      <c r="FM117" t="s">
        <v>85403</v>
      </c>
      <c r="FN117" t="s">
        <v>86042</v>
      </c>
      <c r="FO117" t="s">
        <v>86681</v>
      </c>
      <c r="FP117" t="s">
        <v>87320</v>
      </c>
      <c r="FQ117" t="s">
        <v>87959</v>
      </c>
      <c r="FR117" t="s">
        <v>88584</v>
      </c>
      <c r="FT117" t="s">
        <v>89155</v>
      </c>
      <c r="FU117" t="s">
        <v>89794</v>
      </c>
      <c r="FV117" t="s">
        <v>90433</v>
      </c>
      <c r="FW117" t="s">
        <v>91072</v>
      </c>
      <c r="FX117" t="s">
        <v>91711</v>
      </c>
      <c r="FY117" t="s">
        <v>92350</v>
      </c>
      <c r="FZ117" t="s">
        <v>92989</v>
      </c>
      <c r="GB117" t="s">
        <v>93544</v>
      </c>
      <c r="GC117" t="s">
        <v>93795</v>
      </c>
      <c r="GF117" t="s">
        <v>94352</v>
      </c>
      <c r="GG117" t="s">
        <v>94586</v>
      </c>
      <c r="GH117" t="s">
        <v>95048</v>
      </c>
      <c r="GI117" t="s">
        <v>95534</v>
      </c>
      <c r="GJ117" t="s">
        <v>96103</v>
      </c>
      <c r="GK117" t="s">
        <v>96735</v>
      </c>
      <c r="GL117" t="s">
        <v>97374</v>
      </c>
      <c r="GM117" t="s">
        <v>98013</v>
      </c>
      <c r="GN117" t="s">
        <v>98652</v>
      </c>
      <c r="GO117" t="s">
        <v>99291</v>
      </c>
      <c r="GP117" t="s">
        <v>99930</v>
      </c>
      <c r="GR117" t="s">
        <v>100570</v>
      </c>
      <c r="GS117" t="s">
        <v>101209</v>
      </c>
      <c r="GT117" t="s">
        <v>101848</v>
      </c>
      <c r="GU117" t="s">
        <v>102487</v>
      </c>
      <c r="GV117" t="s">
        <v>103126</v>
      </c>
      <c r="GW117" t="s">
        <v>103765</v>
      </c>
      <c r="GX117" t="s">
        <v>104404</v>
      </c>
      <c r="GY117" t="s">
        <v>105043</v>
      </c>
      <c r="GZ117" t="s">
        <v>105682</v>
      </c>
      <c r="HA117" t="s">
        <v>106255</v>
      </c>
      <c r="HB117" t="s">
        <v>106605</v>
      </c>
      <c r="HC117" t="s">
        <v>107222</v>
      </c>
      <c r="HD117" t="s">
        <v>107861</v>
      </c>
      <c r="HE117" t="s">
        <v>108500</v>
      </c>
      <c r="HF117" t="s">
        <v>109139</v>
      </c>
      <c r="HG117" t="s">
        <v>109778</v>
      </c>
      <c r="HH117" t="s">
        <v>110417</v>
      </c>
      <c r="HI117" t="s">
        <v>111056</v>
      </c>
      <c r="HJ117" t="s">
        <v>111695</v>
      </c>
      <c r="HK117" t="s">
        <v>112334</v>
      </c>
      <c r="HL117" t="s">
        <v>112973</v>
      </c>
      <c r="HM117" t="s">
        <v>113612</v>
      </c>
      <c r="HN117" t="s">
        <v>114251</v>
      </c>
      <c r="HO117" t="s">
        <v>114890</v>
      </c>
      <c r="HP117" t="s">
        <v>115529</v>
      </c>
      <c r="HQ117" t="s">
        <v>116168</v>
      </c>
      <c r="HR117" t="s">
        <v>116807</v>
      </c>
      <c r="HS117" t="s">
        <v>117387</v>
      </c>
      <c r="HT117" t="s">
        <v>117768</v>
      </c>
      <c r="HU117" t="s">
        <v>118407</v>
      </c>
      <c r="HV117" t="s">
        <v>119046</v>
      </c>
      <c r="HW117" t="s">
        <v>119624</v>
      </c>
      <c r="HX117" t="s">
        <v>120079</v>
      </c>
      <c r="HY117" t="s">
        <v>120539</v>
      </c>
      <c r="HZ117" t="s">
        <v>120950</v>
      </c>
      <c r="IA117" t="s">
        <v>121411</v>
      </c>
      <c r="IB117" t="s">
        <v>122005</v>
      </c>
      <c r="IC117" t="s">
        <v>122640</v>
      </c>
      <c r="ID117" t="s">
        <v>123279</v>
      </c>
      <c r="IE117" t="s">
        <v>123918</v>
      </c>
      <c r="IF117">
        <v>2400000</v>
      </c>
      <c r="IK117" t="s">
        <v>124447</v>
      </c>
      <c r="IL117" t="s">
        <v>124564</v>
      </c>
      <c r="IM117" t="s">
        <v>125202</v>
      </c>
      <c r="IN117" t="s">
        <v>125792</v>
      </c>
    </row>
    <row r="118" spans="1:248">
      <c r="A118" t="s">
        <v>3922</v>
      </c>
      <c r="B118" t="s">
        <v>4538</v>
      </c>
      <c r="C118" t="s">
        <v>5086</v>
      </c>
      <c r="D118" t="s">
        <v>5553</v>
      </c>
      <c r="E118" t="s">
        <v>6066</v>
      </c>
      <c r="F118" t="s">
        <v>6674</v>
      </c>
      <c r="G118" t="s">
        <v>7307</v>
      </c>
      <c r="H118">
        <v>8</v>
      </c>
      <c r="I118" t="s">
        <v>7930</v>
      </c>
      <c r="J118" t="s">
        <v>8560</v>
      </c>
      <c r="K118">
        <v>40</v>
      </c>
      <c r="L118" t="s">
        <v>9159</v>
      </c>
      <c r="M118">
        <v>2016</v>
      </c>
      <c r="N118" t="s">
        <v>9592</v>
      </c>
      <c r="O118" t="s">
        <v>9845</v>
      </c>
      <c r="P118" t="s">
        <v>9989</v>
      </c>
      <c r="Q118" t="s">
        <v>10248</v>
      </c>
      <c r="R118" t="s">
        <v>10710</v>
      </c>
      <c r="S118" t="s">
        <v>11185</v>
      </c>
      <c r="T118" t="s">
        <v>11726</v>
      </c>
      <c r="U118" t="s">
        <v>12249</v>
      </c>
      <c r="V118" t="s">
        <v>12367</v>
      </c>
      <c r="W118">
        <v>6</v>
      </c>
      <c r="X118">
        <v>0</v>
      </c>
      <c r="Y118" t="s">
        <v>12987</v>
      </c>
      <c r="Z118" t="s">
        <v>13591</v>
      </c>
      <c r="AA118" t="s">
        <v>14224</v>
      </c>
      <c r="AB118" t="s">
        <v>14857</v>
      </c>
      <c r="AC118">
        <v>394</v>
      </c>
      <c r="AD118" t="s">
        <v>15413</v>
      </c>
      <c r="AF118" t="s">
        <v>15681</v>
      </c>
      <c r="AG118" t="s">
        <v>16077</v>
      </c>
      <c r="AH118" t="s">
        <v>16197</v>
      </c>
      <c r="AI118" t="s">
        <v>16836</v>
      </c>
      <c r="AJ118" t="s">
        <v>17475</v>
      </c>
      <c r="AK118" t="s">
        <v>18114</v>
      </c>
      <c r="AL118" t="s">
        <v>18753</v>
      </c>
      <c r="AM118" t="s">
        <v>19392</v>
      </c>
      <c r="AN118" t="s">
        <v>20031</v>
      </c>
      <c r="AQ118">
        <v>3</v>
      </c>
      <c r="AR118">
        <v>2</v>
      </c>
      <c r="AS118">
        <v>2</v>
      </c>
      <c r="AT118" t="s">
        <v>20614</v>
      </c>
      <c r="AU118" t="s">
        <v>20992</v>
      </c>
      <c r="AV118" t="s">
        <v>21524</v>
      </c>
      <c r="AW118" t="s">
        <v>22163</v>
      </c>
      <c r="AX118" t="s">
        <v>22802</v>
      </c>
      <c r="AY118" t="s">
        <v>23441</v>
      </c>
      <c r="AZ118" t="s">
        <v>24080</v>
      </c>
      <c r="BA118" t="s">
        <v>24719</v>
      </c>
      <c r="BB118" t="s">
        <v>25358</v>
      </c>
      <c r="BC118" t="s">
        <v>25997</v>
      </c>
      <c r="BD118" t="s">
        <v>26621</v>
      </c>
      <c r="BE118" t="s">
        <v>27162</v>
      </c>
      <c r="BF118" t="s">
        <v>27795</v>
      </c>
      <c r="BG118" t="s">
        <v>28433</v>
      </c>
      <c r="BH118" t="s">
        <v>29072</v>
      </c>
      <c r="BI118" t="s">
        <v>29711</v>
      </c>
      <c r="BJ118" t="s">
        <v>30350</v>
      </c>
      <c r="BK118" t="s">
        <v>30989</v>
      </c>
      <c r="BL118" t="s">
        <v>31628</v>
      </c>
      <c r="BM118" t="s">
        <v>32241</v>
      </c>
      <c r="BN118" t="s">
        <v>32747</v>
      </c>
      <c r="BO118" t="s">
        <v>33386</v>
      </c>
      <c r="BP118" t="s">
        <v>34025</v>
      </c>
      <c r="BQ118" t="s">
        <v>34664</v>
      </c>
      <c r="BR118" t="s">
        <v>35303</v>
      </c>
      <c r="BS118" t="s">
        <v>35942</v>
      </c>
      <c r="BT118" t="s">
        <v>36581</v>
      </c>
      <c r="BU118" t="s">
        <v>37220</v>
      </c>
      <c r="BV118" t="s">
        <v>37859</v>
      </c>
      <c r="BW118" t="s">
        <v>38422</v>
      </c>
      <c r="BX118" t="s">
        <v>38598</v>
      </c>
      <c r="BY118">
        <v>3000000</v>
      </c>
      <c r="BZ118" t="s">
        <v>38734</v>
      </c>
      <c r="CA118">
        <v>3000000</v>
      </c>
      <c r="CB118">
        <v>7000000</v>
      </c>
      <c r="CC118" t="s">
        <v>38794</v>
      </c>
      <c r="CD118">
        <v>7000000</v>
      </c>
      <c r="CE118" t="s">
        <v>38861</v>
      </c>
      <c r="CG118" t="s">
        <v>39107</v>
      </c>
      <c r="CI118" t="s">
        <v>39738</v>
      </c>
      <c r="CK118" t="s">
        <v>40291</v>
      </c>
      <c r="CL118" t="s">
        <v>40543</v>
      </c>
      <c r="CM118" t="s">
        <v>41179</v>
      </c>
      <c r="CN118" t="s">
        <v>41818</v>
      </c>
      <c r="CO118" t="s">
        <v>42457</v>
      </c>
      <c r="CP118" t="s">
        <v>43096</v>
      </c>
      <c r="CQ118" t="s">
        <v>43735</v>
      </c>
      <c r="CR118">
        <v>0</v>
      </c>
      <c r="CS118" t="s">
        <v>44337</v>
      </c>
      <c r="CT118">
        <v>0</v>
      </c>
      <c r="CU118" t="s">
        <v>44719</v>
      </c>
      <c r="CW118" t="s">
        <v>45098</v>
      </c>
      <c r="CX118" t="s">
        <v>45718</v>
      </c>
      <c r="CY118" t="s">
        <v>46296</v>
      </c>
      <c r="CZ118" t="s">
        <v>46935</v>
      </c>
      <c r="DA118" t="s">
        <v>47574</v>
      </c>
      <c r="DB118" t="s">
        <v>48213</v>
      </c>
      <c r="DC118" t="s">
        <v>48852</v>
      </c>
      <c r="DD118" t="s">
        <v>49491</v>
      </c>
      <c r="DF118" t="s">
        <v>50067</v>
      </c>
      <c r="DG118" t="s">
        <v>50361</v>
      </c>
      <c r="DH118" t="s">
        <v>50806</v>
      </c>
      <c r="DI118" t="s">
        <v>51342</v>
      </c>
      <c r="DJ118" t="s">
        <v>51591</v>
      </c>
      <c r="DK118" t="s">
        <v>52068</v>
      </c>
      <c r="DL118" t="s">
        <v>52403</v>
      </c>
      <c r="DM118" t="s">
        <v>53005</v>
      </c>
      <c r="DN118" t="s">
        <v>53635</v>
      </c>
      <c r="DO118" t="s">
        <v>54272</v>
      </c>
      <c r="DP118" t="s">
        <v>54911</v>
      </c>
      <c r="DQ118" t="s">
        <v>55550</v>
      </c>
      <c r="DR118" t="s">
        <v>56189</v>
      </c>
      <c r="DS118" t="s">
        <v>56814</v>
      </c>
      <c r="DT118" t="s">
        <v>57374</v>
      </c>
      <c r="DU118" t="s">
        <v>57993</v>
      </c>
      <c r="DV118" t="s">
        <v>58631</v>
      </c>
      <c r="DW118" t="s">
        <v>59270</v>
      </c>
      <c r="DX118" t="s">
        <v>59909</v>
      </c>
      <c r="DY118" t="s">
        <v>60548</v>
      </c>
      <c r="DZ118" t="s">
        <v>61178</v>
      </c>
      <c r="EA118" t="s">
        <v>61780</v>
      </c>
      <c r="EB118" t="s">
        <v>62394</v>
      </c>
      <c r="EC118" t="s">
        <v>63021</v>
      </c>
      <c r="ED118" t="s">
        <v>63660</v>
      </c>
      <c r="EE118" t="s">
        <v>64299</v>
      </c>
      <c r="EF118" t="s">
        <v>64938</v>
      </c>
      <c r="EG118" t="s">
        <v>65577</v>
      </c>
      <c r="EH118" t="s">
        <v>66216</v>
      </c>
      <c r="EI118" t="s">
        <v>66855</v>
      </c>
      <c r="EJ118" t="s">
        <v>67494</v>
      </c>
      <c r="EK118" t="s">
        <v>68133</v>
      </c>
      <c r="EL118" t="s">
        <v>68772</v>
      </c>
      <c r="EM118" t="s">
        <v>69411</v>
      </c>
      <c r="EN118" t="s">
        <v>70027</v>
      </c>
      <c r="EO118" t="s">
        <v>70549</v>
      </c>
      <c r="EP118" t="s">
        <v>71141</v>
      </c>
      <c r="EQ118" t="s">
        <v>71769</v>
      </c>
      <c r="ER118" t="s">
        <v>72405</v>
      </c>
      <c r="ES118" t="s">
        <v>73041</v>
      </c>
      <c r="ET118" t="s">
        <v>73678</v>
      </c>
      <c r="EU118" t="s">
        <v>74315</v>
      </c>
      <c r="EV118" t="s">
        <v>74952</v>
      </c>
      <c r="EW118" t="s">
        <v>75591</v>
      </c>
      <c r="EX118" t="s">
        <v>76230</v>
      </c>
      <c r="EY118" t="s">
        <v>76814</v>
      </c>
      <c r="EZ118" t="s">
        <v>77150</v>
      </c>
      <c r="FA118" t="s">
        <v>77745</v>
      </c>
      <c r="FB118" t="s">
        <v>78379</v>
      </c>
      <c r="FC118" t="s">
        <v>79015</v>
      </c>
      <c r="FD118" t="s">
        <v>79653</v>
      </c>
      <c r="FE118" t="s">
        <v>80292</v>
      </c>
      <c r="FF118" t="s">
        <v>80931</v>
      </c>
      <c r="FG118" t="s">
        <v>81570</v>
      </c>
      <c r="FH118" t="s">
        <v>82209</v>
      </c>
      <c r="FI118" t="s">
        <v>82848</v>
      </c>
      <c r="FJ118" t="s">
        <v>83487</v>
      </c>
      <c r="FK118" t="s">
        <v>84126</v>
      </c>
      <c r="FL118" t="s">
        <v>84765</v>
      </c>
      <c r="FM118" t="s">
        <v>85404</v>
      </c>
      <c r="FN118" t="s">
        <v>86043</v>
      </c>
      <c r="FO118" t="s">
        <v>86682</v>
      </c>
      <c r="FP118" t="s">
        <v>87321</v>
      </c>
      <c r="FQ118" t="s">
        <v>87960</v>
      </c>
      <c r="FR118" t="s">
        <v>88584</v>
      </c>
      <c r="FT118" t="s">
        <v>89156</v>
      </c>
      <c r="FU118" t="s">
        <v>89795</v>
      </c>
      <c r="FV118" t="s">
        <v>90434</v>
      </c>
      <c r="FW118" t="s">
        <v>91073</v>
      </c>
      <c r="FX118" t="s">
        <v>91712</v>
      </c>
      <c r="FY118" t="s">
        <v>92351</v>
      </c>
      <c r="FZ118" t="s">
        <v>92990</v>
      </c>
      <c r="GB118" t="s">
        <v>93544</v>
      </c>
      <c r="GC118" t="s">
        <v>93796</v>
      </c>
      <c r="GF118" t="s">
        <v>94352</v>
      </c>
      <c r="GG118" t="s">
        <v>94587</v>
      </c>
      <c r="GH118" t="s">
        <v>95049</v>
      </c>
      <c r="GI118" t="s">
        <v>95535</v>
      </c>
      <c r="GJ118" t="s">
        <v>96104</v>
      </c>
      <c r="GK118" t="s">
        <v>96736</v>
      </c>
      <c r="GL118" t="s">
        <v>97375</v>
      </c>
      <c r="GM118" t="s">
        <v>98014</v>
      </c>
      <c r="GN118" t="s">
        <v>98653</v>
      </c>
      <c r="GO118" t="s">
        <v>99292</v>
      </c>
      <c r="GP118" t="s">
        <v>99931</v>
      </c>
      <c r="GR118" t="s">
        <v>100571</v>
      </c>
      <c r="GS118" t="s">
        <v>101210</v>
      </c>
      <c r="GT118" t="s">
        <v>101849</v>
      </c>
      <c r="GU118" t="s">
        <v>102488</v>
      </c>
      <c r="GV118" t="s">
        <v>103127</v>
      </c>
      <c r="GW118" t="s">
        <v>103766</v>
      </c>
      <c r="GX118" t="s">
        <v>104405</v>
      </c>
      <c r="GY118" t="s">
        <v>105044</v>
      </c>
      <c r="GZ118" t="s">
        <v>105683</v>
      </c>
      <c r="HA118" t="s">
        <v>106255</v>
      </c>
      <c r="HB118" t="s">
        <v>106606</v>
      </c>
      <c r="HC118" t="s">
        <v>107223</v>
      </c>
      <c r="HD118" t="s">
        <v>107862</v>
      </c>
      <c r="HE118" t="s">
        <v>108501</v>
      </c>
      <c r="HF118" t="s">
        <v>109140</v>
      </c>
      <c r="HG118" t="s">
        <v>109779</v>
      </c>
      <c r="HH118" t="s">
        <v>110418</v>
      </c>
      <c r="HI118" t="s">
        <v>111057</v>
      </c>
      <c r="HJ118" t="s">
        <v>111696</v>
      </c>
      <c r="HK118" t="s">
        <v>112335</v>
      </c>
      <c r="HL118" t="s">
        <v>112974</v>
      </c>
      <c r="HM118" t="s">
        <v>113613</v>
      </c>
      <c r="HN118" t="s">
        <v>114252</v>
      </c>
      <c r="HO118" t="s">
        <v>114891</v>
      </c>
      <c r="HP118" t="s">
        <v>115530</v>
      </c>
      <c r="HQ118" t="s">
        <v>116169</v>
      </c>
      <c r="HR118" t="s">
        <v>116808</v>
      </c>
      <c r="HS118" t="s">
        <v>117388</v>
      </c>
      <c r="HT118" t="s">
        <v>117769</v>
      </c>
      <c r="HU118" t="s">
        <v>118408</v>
      </c>
      <c r="HV118" t="s">
        <v>119047</v>
      </c>
      <c r="HW118" t="s">
        <v>119625</v>
      </c>
      <c r="HX118" t="s">
        <v>120080</v>
      </c>
      <c r="HY118" t="s">
        <v>120540</v>
      </c>
      <c r="HZ118" t="s">
        <v>120951</v>
      </c>
      <c r="IA118" t="s">
        <v>121412</v>
      </c>
      <c r="IB118" t="s">
        <v>122006</v>
      </c>
      <c r="IC118" t="s">
        <v>122641</v>
      </c>
      <c r="ID118" t="s">
        <v>123280</v>
      </c>
      <c r="IE118" t="s">
        <v>123919</v>
      </c>
      <c r="IF118">
        <v>500000</v>
      </c>
      <c r="IG118">
        <v>500000</v>
      </c>
      <c r="II118">
        <v>500000</v>
      </c>
      <c r="IK118" t="s">
        <v>124447</v>
      </c>
      <c r="IL118" t="s">
        <v>124565</v>
      </c>
      <c r="IM118" t="s">
        <v>125203</v>
      </c>
      <c r="IN118" t="s">
        <v>125792</v>
      </c>
    </row>
    <row r="119" spans="1:248">
      <c r="A119" t="s">
        <v>3923</v>
      </c>
      <c r="B119" t="s">
        <v>4538</v>
      </c>
      <c r="C119" t="s">
        <v>5086</v>
      </c>
      <c r="D119" t="s">
        <v>5554</v>
      </c>
      <c r="E119" t="s">
        <v>6067</v>
      </c>
      <c r="F119" t="s">
        <v>6675</v>
      </c>
      <c r="G119" t="s">
        <v>7308</v>
      </c>
      <c r="H119">
        <v>8</v>
      </c>
      <c r="I119" t="s">
        <v>7931</v>
      </c>
      <c r="J119" t="s">
        <v>8561</v>
      </c>
      <c r="K119">
        <v>49</v>
      </c>
      <c r="L119" t="s">
        <v>9160</v>
      </c>
      <c r="M119">
        <v>2015</v>
      </c>
      <c r="N119" t="s">
        <v>9592</v>
      </c>
      <c r="O119" t="s">
        <v>9845</v>
      </c>
      <c r="P119" t="s">
        <v>9989</v>
      </c>
      <c r="Q119" t="s">
        <v>10248</v>
      </c>
      <c r="R119" t="s">
        <v>10711</v>
      </c>
      <c r="S119" t="s">
        <v>11186</v>
      </c>
      <c r="T119" t="s">
        <v>11727</v>
      </c>
      <c r="U119" t="s">
        <v>12249</v>
      </c>
      <c r="V119" t="s">
        <v>12368</v>
      </c>
      <c r="W119">
        <v>7</v>
      </c>
      <c r="X119">
        <v>0</v>
      </c>
      <c r="Y119" t="s">
        <v>12988</v>
      </c>
      <c r="Z119" t="s">
        <v>13592</v>
      </c>
      <c r="AA119" t="s">
        <v>14225</v>
      </c>
      <c r="AB119" t="s">
        <v>14858</v>
      </c>
      <c r="AC119">
        <v>398</v>
      </c>
      <c r="AD119" t="s">
        <v>15413</v>
      </c>
      <c r="AF119" t="s">
        <v>15682</v>
      </c>
      <c r="AG119" t="s">
        <v>16077</v>
      </c>
      <c r="AH119" t="s">
        <v>16198</v>
      </c>
      <c r="AI119" t="s">
        <v>16837</v>
      </c>
      <c r="AJ119" t="s">
        <v>17476</v>
      </c>
      <c r="AK119" t="s">
        <v>18115</v>
      </c>
      <c r="AL119" t="s">
        <v>18754</v>
      </c>
      <c r="AM119" t="s">
        <v>19393</v>
      </c>
      <c r="AN119" t="s">
        <v>20032</v>
      </c>
      <c r="AQ119">
        <v>4</v>
      </c>
      <c r="AR119">
        <v>2</v>
      </c>
      <c r="AS119">
        <v>0</v>
      </c>
      <c r="AT119" t="s">
        <v>20614</v>
      </c>
      <c r="AU119" t="s">
        <v>20992</v>
      </c>
      <c r="AV119" t="s">
        <v>21525</v>
      </c>
      <c r="AW119" t="s">
        <v>22164</v>
      </c>
      <c r="AX119" t="s">
        <v>22803</v>
      </c>
      <c r="AY119" t="s">
        <v>23442</v>
      </c>
      <c r="AZ119" t="s">
        <v>24081</v>
      </c>
      <c r="BA119" t="s">
        <v>24720</v>
      </c>
      <c r="BB119" t="s">
        <v>25359</v>
      </c>
      <c r="BC119" t="s">
        <v>25998</v>
      </c>
      <c r="BD119" t="s">
        <v>26621</v>
      </c>
      <c r="BE119" t="s">
        <v>27163</v>
      </c>
      <c r="BF119" t="s">
        <v>27796</v>
      </c>
      <c r="BG119" t="s">
        <v>28434</v>
      </c>
      <c r="BH119" t="s">
        <v>29073</v>
      </c>
      <c r="BI119" t="s">
        <v>29712</v>
      </c>
      <c r="BJ119" t="s">
        <v>30351</v>
      </c>
      <c r="BK119" t="s">
        <v>30990</v>
      </c>
      <c r="BL119" t="s">
        <v>31629</v>
      </c>
      <c r="BM119" t="s">
        <v>32242</v>
      </c>
      <c r="BN119" t="s">
        <v>32748</v>
      </c>
      <c r="BO119" t="s">
        <v>33387</v>
      </c>
      <c r="BP119" t="s">
        <v>34026</v>
      </c>
      <c r="BQ119" t="s">
        <v>34665</v>
      </c>
      <c r="BR119" t="s">
        <v>35304</v>
      </c>
      <c r="BS119" t="s">
        <v>35943</v>
      </c>
      <c r="BT119" t="s">
        <v>36582</v>
      </c>
      <c r="BU119" t="s">
        <v>37221</v>
      </c>
      <c r="BV119" t="s">
        <v>37860</v>
      </c>
      <c r="BW119" t="s">
        <v>38422</v>
      </c>
      <c r="BX119" t="s">
        <v>38598</v>
      </c>
      <c r="BY119">
        <v>3000000</v>
      </c>
      <c r="BZ119" t="s">
        <v>38734</v>
      </c>
      <c r="CA119">
        <v>3000000</v>
      </c>
      <c r="CB119">
        <v>8000000</v>
      </c>
      <c r="CC119" t="s">
        <v>38794</v>
      </c>
      <c r="CD119">
        <v>8000000</v>
      </c>
      <c r="CE119" t="s">
        <v>38861</v>
      </c>
      <c r="CG119" t="s">
        <v>39108</v>
      </c>
      <c r="CI119" t="s">
        <v>39739</v>
      </c>
      <c r="CK119" t="s">
        <v>40291</v>
      </c>
      <c r="CL119" t="s">
        <v>40544</v>
      </c>
      <c r="CM119" t="s">
        <v>41180</v>
      </c>
      <c r="CN119" t="s">
        <v>41819</v>
      </c>
      <c r="CO119" t="s">
        <v>42458</v>
      </c>
      <c r="CP119" t="s">
        <v>43097</v>
      </c>
      <c r="CQ119" t="s">
        <v>43736</v>
      </c>
      <c r="CR119">
        <v>1000000</v>
      </c>
      <c r="CS119" t="s">
        <v>44338</v>
      </c>
      <c r="CT119">
        <v>1000000</v>
      </c>
      <c r="CU119" t="s">
        <v>44720</v>
      </c>
      <c r="CV119">
        <v>4</v>
      </c>
      <c r="CW119" t="s">
        <v>45099</v>
      </c>
      <c r="CX119" t="s">
        <v>45719</v>
      </c>
      <c r="CY119" t="s">
        <v>46297</v>
      </c>
      <c r="CZ119" t="s">
        <v>46936</v>
      </c>
      <c r="DA119" t="s">
        <v>47575</v>
      </c>
      <c r="DB119" t="s">
        <v>48214</v>
      </c>
      <c r="DC119" t="s">
        <v>48853</v>
      </c>
      <c r="DD119" t="s">
        <v>49492</v>
      </c>
      <c r="DE119">
        <v>700000</v>
      </c>
      <c r="DF119" t="s">
        <v>50068</v>
      </c>
      <c r="DG119" t="s">
        <v>50362</v>
      </c>
      <c r="DH119" t="s">
        <v>50807</v>
      </c>
      <c r="DI119" t="s">
        <v>51342</v>
      </c>
      <c r="DJ119" t="s">
        <v>51591</v>
      </c>
      <c r="DK119" t="s">
        <v>52069</v>
      </c>
      <c r="DL119" t="s">
        <v>52404</v>
      </c>
      <c r="DM119" t="s">
        <v>53006</v>
      </c>
      <c r="DN119" t="s">
        <v>53636</v>
      </c>
      <c r="DO119" t="s">
        <v>54273</v>
      </c>
      <c r="DP119" t="s">
        <v>54912</v>
      </c>
      <c r="DQ119" t="s">
        <v>55551</v>
      </c>
      <c r="DR119" t="s">
        <v>56190</v>
      </c>
      <c r="DS119" t="s">
        <v>56815</v>
      </c>
      <c r="DT119" t="s">
        <v>57375</v>
      </c>
      <c r="DU119" t="s">
        <v>57994</v>
      </c>
      <c r="DV119" t="s">
        <v>58632</v>
      </c>
      <c r="DW119" t="s">
        <v>59271</v>
      </c>
      <c r="DX119" t="s">
        <v>59910</v>
      </c>
      <c r="DY119" t="s">
        <v>60549</v>
      </c>
      <c r="DZ119" t="s">
        <v>61179</v>
      </c>
      <c r="EA119" t="s">
        <v>61781</v>
      </c>
      <c r="EB119" t="s">
        <v>62395</v>
      </c>
      <c r="EC119" t="s">
        <v>63022</v>
      </c>
      <c r="ED119" t="s">
        <v>63661</v>
      </c>
      <c r="EE119" t="s">
        <v>64300</v>
      </c>
      <c r="EF119" t="s">
        <v>64939</v>
      </c>
      <c r="EG119" t="s">
        <v>65578</v>
      </c>
      <c r="EH119" t="s">
        <v>66217</v>
      </c>
      <c r="EI119" t="s">
        <v>66856</v>
      </c>
      <c r="EJ119" t="s">
        <v>67495</v>
      </c>
      <c r="EK119" t="s">
        <v>68134</v>
      </c>
      <c r="EL119" t="s">
        <v>68773</v>
      </c>
      <c r="EM119" t="s">
        <v>69412</v>
      </c>
      <c r="EN119" t="s">
        <v>70028</v>
      </c>
      <c r="EO119" t="s">
        <v>70550</v>
      </c>
      <c r="EP119" t="s">
        <v>71142</v>
      </c>
      <c r="EQ119" t="s">
        <v>71770</v>
      </c>
      <c r="ER119" t="s">
        <v>72406</v>
      </c>
      <c r="ES119" t="s">
        <v>73042</v>
      </c>
      <c r="ET119" t="s">
        <v>73679</v>
      </c>
      <c r="EU119" t="s">
        <v>74316</v>
      </c>
      <c r="EV119" t="s">
        <v>74953</v>
      </c>
      <c r="EW119" t="s">
        <v>75592</v>
      </c>
      <c r="EX119" t="s">
        <v>76231</v>
      </c>
      <c r="EY119" t="s">
        <v>76814</v>
      </c>
      <c r="EZ119" t="s">
        <v>77151</v>
      </c>
      <c r="FA119" t="s">
        <v>77746</v>
      </c>
      <c r="FB119" t="s">
        <v>78380</v>
      </c>
      <c r="FC119" t="s">
        <v>79016</v>
      </c>
      <c r="FD119" t="s">
        <v>79654</v>
      </c>
      <c r="FE119" t="s">
        <v>80293</v>
      </c>
      <c r="FF119" t="s">
        <v>80932</v>
      </c>
      <c r="FG119" t="s">
        <v>81571</v>
      </c>
      <c r="FH119" t="s">
        <v>82210</v>
      </c>
      <c r="FI119" t="s">
        <v>82849</v>
      </c>
      <c r="FJ119" t="s">
        <v>83488</v>
      </c>
      <c r="FK119" t="s">
        <v>84127</v>
      </c>
      <c r="FL119" t="s">
        <v>84766</v>
      </c>
      <c r="FM119" t="s">
        <v>85405</v>
      </c>
      <c r="FN119" t="s">
        <v>86044</v>
      </c>
      <c r="FO119" t="s">
        <v>86683</v>
      </c>
      <c r="FP119" t="s">
        <v>87322</v>
      </c>
      <c r="FQ119" t="s">
        <v>87961</v>
      </c>
      <c r="FR119" t="s">
        <v>88584</v>
      </c>
      <c r="FT119" t="s">
        <v>89157</v>
      </c>
      <c r="FU119" t="s">
        <v>89796</v>
      </c>
      <c r="FV119" t="s">
        <v>90435</v>
      </c>
      <c r="FW119" t="s">
        <v>91074</v>
      </c>
      <c r="FX119" t="s">
        <v>91713</v>
      </c>
      <c r="FY119" t="s">
        <v>92352</v>
      </c>
      <c r="FZ119" t="s">
        <v>92991</v>
      </c>
      <c r="GB119" t="s">
        <v>93544</v>
      </c>
      <c r="GC119" t="s">
        <v>93797</v>
      </c>
      <c r="GF119" t="s">
        <v>94352</v>
      </c>
      <c r="GG119" t="s">
        <v>94588</v>
      </c>
      <c r="GH119" t="s">
        <v>95050</v>
      </c>
      <c r="GI119" t="s">
        <v>95536</v>
      </c>
      <c r="GJ119" t="s">
        <v>96105</v>
      </c>
      <c r="GK119" t="s">
        <v>96737</v>
      </c>
      <c r="GL119" t="s">
        <v>97376</v>
      </c>
      <c r="GM119" t="s">
        <v>98015</v>
      </c>
      <c r="GN119" t="s">
        <v>98654</v>
      </c>
      <c r="GO119" t="s">
        <v>99293</v>
      </c>
      <c r="GP119" t="s">
        <v>99932</v>
      </c>
      <c r="GR119" t="s">
        <v>100572</v>
      </c>
      <c r="GS119" t="s">
        <v>101211</v>
      </c>
      <c r="GT119" t="s">
        <v>101850</v>
      </c>
      <c r="GU119" t="s">
        <v>102489</v>
      </c>
      <c r="GV119" t="s">
        <v>103128</v>
      </c>
      <c r="GW119" t="s">
        <v>103767</v>
      </c>
      <c r="GX119" t="s">
        <v>104406</v>
      </c>
      <c r="GY119" t="s">
        <v>105045</v>
      </c>
      <c r="GZ119" t="s">
        <v>105684</v>
      </c>
      <c r="HA119" t="s">
        <v>106255</v>
      </c>
      <c r="HB119" t="s">
        <v>106607</v>
      </c>
      <c r="HC119" t="s">
        <v>107224</v>
      </c>
      <c r="HD119" t="s">
        <v>107863</v>
      </c>
      <c r="HE119" t="s">
        <v>108502</v>
      </c>
      <c r="HF119" t="s">
        <v>109141</v>
      </c>
      <c r="HG119" t="s">
        <v>109780</v>
      </c>
      <c r="HH119" t="s">
        <v>110419</v>
      </c>
      <c r="HI119" t="s">
        <v>111058</v>
      </c>
      <c r="HJ119" t="s">
        <v>111697</v>
      </c>
      <c r="HK119" t="s">
        <v>112336</v>
      </c>
      <c r="HL119" t="s">
        <v>112975</v>
      </c>
      <c r="HM119" t="s">
        <v>113614</v>
      </c>
      <c r="HN119" t="s">
        <v>114253</v>
      </c>
      <c r="HO119" t="s">
        <v>114892</v>
      </c>
      <c r="HP119" t="s">
        <v>115531</v>
      </c>
      <c r="HQ119" t="s">
        <v>116170</v>
      </c>
      <c r="HR119" t="s">
        <v>116809</v>
      </c>
      <c r="HS119" t="s">
        <v>117389</v>
      </c>
      <c r="HT119" t="s">
        <v>117770</v>
      </c>
      <c r="HU119" t="s">
        <v>118409</v>
      </c>
      <c r="HV119" t="s">
        <v>119048</v>
      </c>
      <c r="HW119" t="s">
        <v>119626</v>
      </c>
      <c r="HX119" t="s">
        <v>120081</v>
      </c>
      <c r="HY119" t="s">
        <v>120540</v>
      </c>
      <c r="HZ119" t="s">
        <v>120952</v>
      </c>
      <c r="IA119" t="s">
        <v>121413</v>
      </c>
      <c r="IB119" t="s">
        <v>122007</v>
      </c>
      <c r="IC119" t="s">
        <v>122642</v>
      </c>
      <c r="ID119" t="s">
        <v>123281</v>
      </c>
      <c r="IE119" t="s">
        <v>123920</v>
      </c>
      <c r="IF119">
        <v>150000</v>
      </c>
      <c r="IK119" t="s">
        <v>124447</v>
      </c>
      <c r="IL119" t="s">
        <v>124566</v>
      </c>
      <c r="IM119" t="s">
        <v>125204</v>
      </c>
      <c r="IN119" t="s">
        <v>125792</v>
      </c>
    </row>
    <row r="120" spans="1:248">
      <c r="A120" t="s">
        <v>3924</v>
      </c>
      <c r="B120" t="s">
        <v>4539</v>
      </c>
      <c r="C120" t="s">
        <v>5086</v>
      </c>
      <c r="D120" t="s">
        <v>5554</v>
      </c>
      <c r="E120" t="s">
        <v>6067</v>
      </c>
      <c r="F120" t="s">
        <v>6676</v>
      </c>
      <c r="G120" t="s">
        <v>7309</v>
      </c>
      <c r="H120">
        <v>4</v>
      </c>
      <c r="I120" t="s">
        <v>7932</v>
      </c>
      <c r="J120" t="s">
        <v>8562</v>
      </c>
      <c r="K120">
        <v>34</v>
      </c>
      <c r="L120" t="s">
        <v>9161</v>
      </c>
      <c r="M120">
        <v>2016</v>
      </c>
      <c r="N120" t="s">
        <v>9592</v>
      </c>
      <c r="O120" t="s">
        <v>9845</v>
      </c>
      <c r="P120" t="s">
        <v>9989</v>
      </c>
      <c r="Q120" t="s">
        <v>10249</v>
      </c>
      <c r="R120" t="s">
        <v>10712</v>
      </c>
      <c r="S120" t="s">
        <v>11186</v>
      </c>
      <c r="T120" t="s">
        <v>11728</v>
      </c>
      <c r="U120" t="s">
        <v>12249</v>
      </c>
      <c r="V120" t="s">
        <v>12369</v>
      </c>
      <c r="W120">
        <v>6</v>
      </c>
      <c r="X120">
        <v>0</v>
      </c>
      <c r="Y120" t="s">
        <v>12989</v>
      </c>
      <c r="Z120" t="s">
        <v>13593</v>
      </c>
      <c r="AA120" t="s">
        <v>14226</v>
      </c>
      <c r="AB120" t="s">
        <v>14859</v>
      </c>
      <c r="AC120">
        <v>339</v>
      </c>
      <c r="AD120" t="s">
        <v>15413</v>
      </c>
      <c r="AF120" t="s">
        <v>15682</v>
      </c>
      <c r="AG120" t="s">
        <v>16077</v>
      </c>
      <c r="AH120" t="s">
        <v>16199</v>
      </c>
      <c r="AI120" t="s">
        <v>16838</v>
      </c>
      <c r="AJ120" t="s">
        <v>17477</v>
      </c>
      <c r="AK120" t="s">
        <v>18116</v>
      </c>
      <c r="AL120" t="s">
        <v>18755</v>
      </c>
      <c r="AM120" t="s">
        <v>19394</v>
      </c>
      <c r="AN120" t="s">
        <v>20033</v>
      </c>
      <c r="AQ120">
        <v>2</v>
      </c>
      <c r="AR120">
        <v>2</v>
      </c>
      <c r="AS120">
        <v>2</v>
      </c>
      <c r="AT120" t="s">
        <v>20614</v>
      </c>
      <c r="AU120" t="s">
        <v>20993</v>
      </c>
      <c r="AV120" t="s">
        <v>21526</v>
      </c>
      <c r="AW120" t="s">
        <v>22165</v>
      </c>
      <c r="AX120" t="s">
        <v>22804</v>
      </c>
      <c r="AY120" t="s">
        <v>23443</v>
      </c>
      <c r="AZ120" t="s">
        <v>24082</v>
      </c>
      <c r="BA120" t="s">
        <v>24721</v>
      </c>
      <c r="BB120" t="s">
        <v>25360</v>
      </c>
      <c r="BC120" t="s">
        <v>25999</v>
      </c>
      <c r="BD120" t="s">
        <v>26622</v>
      </c>
      <c r="BE120" t="s">
        <v>27164</v>
      </c>
      <c r="BF120" t="s">
        <v>27797</v>
      </c>
      <c r="BG120" t="s">
        <v>28435</v>
      </c>
      <c r="BH120" t="s">
        <v>29074</v>
      </c>
      <c r="BI120" t="s">
        <v>29713</v>
      </c>
      <c r="BJ120" t="s">
        <v>30352</v>
      </c>
      <c r="BK120" t="s">
        <v>30991</v>
      </c>
      <c r="BL120" t="s">
        <v>31630</v>
      </c>
      <c r="BM120" t="s">
        <v>32242</v>
      </c>
      <c r="BN120" t="s">
        <v>32749</v>
      </c>
      <c r="BO120" t="s">
        <v>33388</v>
      </c>
      <c r="BP120" t="s">
        <v>34027</v>
      </c>
      <c r="BQ120" t="s">
        <v>34666</v>
      </c>
      <c r="BR120" t="s">
        <v>35305</v>
      </c>
      <c r="BS120" t="s">
        <v>35944</v>
      </c>
      <c r="BT120" t="s">
        <v>36583</v>
      </c>
      <c r="BU120" t="s">
        <v>37222</v>
      </c>
      <c r="BV120" t="s">
        <v>37861</v>
      </c>
      <c r="BW120" t="s">
        <v>38422</v>
      </c>
      <c r="BX120" t="s">
        <v>38599</v>
      </c>
      <c r="BY120">
        <v>2000000</v>
      </c>
      <c r="BZ120" t="s">
        <v>38734</v>
      </c>
      <c r="CA120">
        <v>2000000</v>
      </c>
      <c r="CB120">
        <v>6000000</v>
      </c>
      <c r="CC120" t="s">
        <v>38794</v>
      </c>
      <c r="CD120">
        <v>6000000</v>
      </c>
      <c r="CE120" t="s">
        <v>38861</v>
      </c>
      <c r="CG120" t="s">
        <v>39109</v>
      </c>
      <c r="CI120" t="s">
        <v>39740</v>
      </c>
      <c r="CK120" t="s">
        <v>40291</v>
      </c>
      <c r="CL120" t="s">
        <v>40545</v>
      </c>
      <c r="CM120" t="s">
        <v>41181</v>
      </c>
      <c r="CN120" t="s">
        <v>41820</v>
      </c>
      <c r="CO120" t="s">
        <v>42459</v>
      </c>
      <c r="CP120" t="s">
        <v>43098</v>
      </c>
      <c r="CQ120" t="s">
        <v>43737</v>
      </c>
      <c r="CR120">
        <v>2000000</v>
      </c>
      <c r="CS120" t="s">
        <v>44338</v>
      </c>
      <c r="CT120">
        <v>2000000</v>
      </c>
      <c r="CU120" t="s">
        <v>44720</v>
      </c>
      <c r="CV120">
        <v>2</v>
      </c>
      <c r="CW120" t="s">
        <v>45100</v>
      </c>
      <c r="CX120" t="s">
        <v>45720</v>
      </c>
      <c r="CY120" t="s">
        <v>46298</v>
      </c>
      <c r="CZ120" t="s">
        <v>46937</v>
      </c>
      <c r="DA120" t="s">
        <v>47576</v>
      </c>
      <c r="DB120" t="s">
        <v>48215</v>
      </c>
      <c r="DC120" t="s">
        <v>48854</v>
      </c>
      <c r="DD120" t="s">
        <v>49493</v>
      </c>
      <c r="DE120">
        <v>600000</v>
      </c>
      <c r="DF120" t="s">
        <v>50068</v>
      </c>
      <c r="DG120" t="s">
        <v>50362</v>
      </c>
      <c r="DH120" t="s">
        <v>50808</v>
      </c>
      <c r="DI120" t="s">
        <v>51342</v>
      </c>
      <c r="DJ120" t="s">
        <v>51592</v>
      </c>
      <c r="DK120" t="s">
        <v>52069</v>
      </c>
      <c r="DL120" t="s">
        <v>52405</v>
      </c>
      <c r="DM120" t="s">
        <v>53007</v>
      </c>
      <c r="DN120" t="s">
        <v>53637</v>
      </c>
      <c r="DO120" t="s">
        <v>54274</v>
      </c>
      <c r="DP120" t="s">
        <v>54913</v>
      </c>
      <c r="DQ120" t="s">
        <v>55552</v>
      </c>
      <c r="DR120" t="s">
        <v>56191</v>
      </c>
      <c r="DS120" t="s">
        <v>56815</v>
      </c>
      <c r="DT120" t="s">
        <v>57375</v>
      </c>
      <c r="DU120" t="s">
        <v>57995</v>
      </c>
      <c r="DV120" t="s">
        <v>58633</v>
      </c>
      <c r="DW120" t="s">
        <v>59272</v>
      </c>
      <c r="DX120" t="s">
        <v>59911</v>
      </c>
      <c r="DY120" t="s">
        <v>60550</v>
      </c>
      <c r="DZ120" t="s">
        <v>61179</v>
      </c>
      <c r="EA120" t="s">
        <v>61781</v>
      </c>
      <c r="EB120" t="s">
        <v>62396</v>
      </c>
      <c r="EC120" t="s">
        <v>63023</v>
      </c>
      <c r="ED120" t="s">
        <v>63662</v>
      </c>
      <c r="EE120" t="s">
        <v>64301</v>
      </c>
      <c r="EF120" t="s">
        <v>64940</v>
      </c>
      <c r="EG120" t="s">
        <v>65579</v>
      </c>
      <c r="EH120" t="s">
        <v>66218</v>
      </c>
      <c r="EI120" t="s">
        <v>66857</v>
      </c>
      <c r="EJ120" t="s">
        <v>67496</v>
      </c>
      <c r="EK120" t="s">
        <v>68135</v>
      </c>
      <c r="EL120" t="s">
        <v>68774</v>
      </c>
      <c r="EM120" t="s">
        <v>69413</v>
      </c>
      <c r="EN120" t="s">
        <v>70029</v>
      </c>
      <c r="EO120" t="s">
        <v>70551</v>
      </c>
      <c r="EP120" t="s">
        <v>71143</v>
      </c>
      <c r="EQ120" t="s">
        <v>71771</v>
      </c>
      <c r="ER120" t="s">
        <v>72407</v>
      </c>
      <c r="ES120" t="s">
        <v>73043</v>
      </c>
      <c r="ET120" t="s">
        <v>73680</v>
      </c>
      <c r="EU120" t="s">
        <v>74317</v>
      </c>
      <c r="EV120" t="s">
        <v>74954</v>
      </c>
      <c r="EW120" t="s">
        <v>75593</v>
      </c>
      <c r="EX120" t="s">
        <v>76232</v>
      </c>
      <c r="EY120" t="s">
        <v>76815</v>
      </c>
      <c r="EZ120" t="s">
        <v>77152</v>
      </c>
      <c r="FA120" t="s">
        <v>77747</v>
      </c>
      <c r="FB120" t="s">
        <v>78381</v>
      </c>
      <c r="FC120" t="s">
        <v>79017</v>
      </c>
      <c r="FD120" t="s">
        <v>79655</v>
      </c>
      <c r="FE120" t="s">
        <v>80294</v>
      </c>
      <c r="FF120" t="s">
        <v>80933</v>
      </c>
      <c r="FG120" t="s">
        <v>81572</v>
      </c>
      <c r="FH120" t="s">
        <v>82211</v>
      </c>
      <c r="FI120" t="s">
        <v>82850</v>
      </c>
      <c r="FJ120" t="s">
        <v>83489</v>
      </c>
      <c r="FK120" t="s">
        <v>84128</v>
      </c>
      <c r="FL120" t="s">
        <v>84767</v>
      </c>
      <c r="FM120" t="s">
        <v>85406</v>
      </c>
      <c r="FN120" t="s">
        <v>86045</v>
      </c>
      <c r="FO120" t="s">
        <v>86684</v>
      </c>
      <c r="FP120" t="s">
        <v>87323</v>
      </c>
      <c r="FQ120" t="s">
        <v>87962</v>
      </c>
      <c r="FR120" t="s">
        <v>88585</v>
      </c>
      <c r="FT120" t="s">
        <v>89158</v>
      </c>
      <c r="FU120" t="s">
        <v>89797</v>
      </c>
      <c r="FV120" t="s">
        <v>90436</v>
      </c>
      <c r="FW120" t="s">
        <v>91075</v>
      </c>
      <c r="FX120" t="s">
        <v>91714</v>
      </c>
      <c r="FY120" t="s">
        <v>92353</v>
      </c>
      <c r="FZ120" t="s">
        <v>92992</v>
      </c>
      <c r="GB120" t="s">
        <v>93544</v>
      </c>
      <c r="GC120" t="s">
        <v>93798</v>
      </c>
      <c r="GF120" t="s">
        <v>94352</v>
      </c>
      <c r="GG120" t="s">
        <v>94589</v>
      </c>
      <c r="GH120" t="s">
        <v>95051</v>
      </c>
      <c r="GI120" t="s">
        <v>95537</v>
      </c>
      <c r="GJ120" t="s">
        <v>96106</v>
      </c>
      <c r="GK120" t="s">
        <v>96738</v>
      </c>
      <c r="GL120" t="s">
        <v>97377</v>
      </c>
      <c r="GM120" t="s">
        <v>98016</v>
      </c>
      <c r="GN120" t="s">
        <v>98655</v>
      </c>
      <c r="GO120" t="s">
        <v>99294</v>
      </c>
      <c r="GP120" t="s">
        <v>99933</v>
      </c>
      <c r="GR120" t="s">
        <v>100573</v>
      </c>
      <c r="GS120" t="s">
        <v>101212</v>
      </c>
      <c r="GT120" t="s">
        <v>101851</v>
      </c>
      <c r="GU120" t="s">
        <v>102490</v>
      </c>
      <c r="GV120" t="s">
        <v>103129</v>
      </c>
      <c r="GW120" t="s">
        <v>103768</v>
      </c>
      <c r="GX120" t="s">
        <v>104407</v>
      </c>
      <c r="GY120" t="s">
        <v>105046</v>
      </c>
      <c r="GZ120" t="s">
        <v>105685</v>
      </c>
      <c r="HA120" t="s">
        <v>106256</v>
      </c>
      <c r="HB120" t="s">
        <v>106608</v>
      </c>
      <c r="HC120" t="s">
        <v>107225</v>
      </c>
      <c r="HD120" t="s">
        <v>107864</v>
      </c>
      <c r="HE120" t="s">
        <v>108503</v>
      </c>
      <c r="HF120" t="s">
        <v>109142</v>
      </c>
      <c r="HG120" t="s">
        <v>109781</v>
      </c>
      <c r="HH120" t="s">
        <v>110420</v>
      </c>
      <c r="HI120" t="s">
        <v>111059</v>
      </c>
      <c r="HJ120" t="s">
        <v>111698</v>
      </c>
      <c r="HK120" t="s">
        <v>112337</v>
      </c>
      <c r="HL120" t="s">
        <v>112976</v>
      </c>
      <c r="HM120" t="s">
        <v>113615</v>
      </c>
      <c r="HN120" t="s">
        <v>114254</v>
      </c>
      <c r="HO120" t="s">
        <v>114893</v>
      </c>
      <c r="HP120" t="s">
        <v>115532</v>
      </c>
      <c r="HQ120" t="s">
        <v>116171</v>
      </c>
      <c r="HR120" t="s">
        <v>116810</v>
      </c>
      <c r="HS120" t="s">
        <v>117390</v>
      </c>
      <c r="HT120" t="s">
        <v>117771</v>
      </c>
      <c r="HU120" t="s">
        <v>118410</v>
      </c>
      <c r="HV120" t="s">
        <v>119049</v>
      </c>
      <c r="HW120" t="s">
        <v>119627</v>
      </c>
      <c r="HX120" t="s">
        <v>120081</v>
      </c>
      <c r="HY120" t="s">
        <v>120540</v>
      </c>
      <c r="HZ120" t="s">
        <v>120953</v>
      </c>
      <c r="IA120" t="s">
        <v>121414</v>
      </c>
      <c r="IB120" t="s">
        <v>122008</v>
      </c>
      <c r="IC120" t="s">
        <v>122643</v>
      </c>
      <c r="ID120" t="s">
        <v>123282</v>
      </c>
      <c r="IE120" t="s">
        <v>123921</v>
      </c>
      <c r="IF120">
        <v>5000000</v>
      </c>
      <c r="IG120">
        <v>1000000</v>
      </c>
      <c r="IK120" t="s">
        <v>124447</v>
      </c>
      <c r="IL120" t="s">
        <v>124567</v>
      </c>
      <c r="IM120" t="s">
        <v>125205</v>
      </c>
      <c r="IN120" t="s">
        <v>125792</v>
      </c>
    </row>
    <row r="121" spans="1:248">
      <c r="A121" t="s">
        <v>3925</v>
      </c>
      <c r="B121" t="s">
        <v>4540</v>
      </c>
      <c r="C121" t="s">
        <v>5087</v>
      </c>
      <c r="D121" t="s">
        <v>5555</v>
      </c>
      <c r="E121" t="s">
        <v>6068</v>
      </c>
      <c r="F121" t="s">
        <v>6677</v>
      </c>
      <c r="G121" t="s">
        <v>7310</v>
      </c>
      <c r="H121">
        <v>1</v>
      </c>
      <c r="I121" t="s">
        <v>7933</v>
      </c>
      <c r="J121" t="s">
        <v>8563</v>
      </c>
      <c r="K121">
        <v>61</v>
      </c>
      <c r="L121" t="s">
        <v>9162</v>
      </c>
      <c r="M121">
        <v>2011</v>
      </c>
      <c r="N121" t="s">
        <v>9593</v>
      </c>
      <c r="O121" t="s">
        <v>9845</v>
      </c>
      <c r="P121" t="s">
        <v>9989</v>
      </c>
      <c r="Q121" t="s">
        <v>10250</v>
      </c>
      <c r="R121" t="s">
        <v>10713</v>
      </c>
      <c r="S121" t="s">
        <v>11187</v>
      </c>
      <c r="T121" t="s">
        <v>11729</v>
      </c>
      <c r="U121" t="s">
        <v>12249</v>
      </c>
      <c r="V121" t="s">
        <v>12370</v>
      </c>
      <c r="W121">
        <v>11</v>
      </c>
      <c r="X121">
        <v>0</v>
      </c>
      <c r="Y121" t="s">
        <v>12990</v>
      </c>
      <c r="Z121" t="s">
        <v>13594</v>
      </c>
      <c r="AA121" t="s">
        <v>14227</v>
      </c>
      <c r="AB121" t="s">
        <v>14860</v>
      </c>
      <c r="AC121">
        <v>119</v>
      </c>
      <c r="AD121" t="s">
        <v>15414</v>
      </c>
      <c r="AF121" t="s">
        <v>15683</v>
      </c>
      <c r="AG121" t="s">
        <v>16077</v>
      </c>
      <c r="AH121" t="s">
        <v>16200</v>
      </c>
      <c r="AI121" t="s">
        <v>16839</v>
      </c>
      <c r="AJ121" t="s">
        <v>17478</v>
      </c>
      <c r="AK121" t="s">
        <v>18117</v>
      </c>
      <c r="AL121" t="s">
        <v>18756</v>
      </c>
      <c r="AM121" t="s">
        <v>19395</v>
      </c>
      <c r="AN121" t="s">
        <v>20034</v>
      </c>
      <c r="AQ121">
        <v>4</v>
      </c>
      <c r="AR121">
        <v>4</v>
      </c>
      <c r="AS121">
        <v>0</v>
      </c>
      <c r="AT121" t="s">
        <v>20614</v>
      </c>
      <c r="AU121" t="s">
        <v>20994</v>
      </c>
      <c r="AV121" t="s">
        <v>21527</v>
      </c>
      <c r="AW121" t="s">
        <v>22166</v>
      </c>
      <c r="AX121" t="s">
        <v>22805</v>
      </c>
      <c r="AY121" t="s">
        <v>23444</v>
      </c>
      <c r="AZ121" t="s">
        <v>24083</v>
      </c>
      <c r="BA121" t="s">
        <v>24722</v>
      </c>
      <c r="BB121" t="s">
        <v>25361</v>
      </c>
      <c r="BC121" t="s">
        <v>26000</v>
      </c>
      <c r="BD121" t="s">
        <v>26623</v>
      </c>
      <c r="BE121" t="s">
        <v>27165</v>
      </c>
      <c r="BF121" t="s">
        <v>27798</v>
      </c>
      <c r="BG121" t="s">
        <v>28436</v>
      </c>
      <c r="BH121" t="s">
        <v>29075</v>
      </c>
      <c r="BI121" t="s">
        <v>29714</v>
      </c>
      <c r="BJ121" t="s">
        <v>30353</v>
      </c>
      <c r="BK121" t="s">
        <v>30992</v>
      </c>
      <c r="BL121" t="s">
        <v>31631</v>
      </c>
      <c r="BM121" t="s">
        <v>32243</v>
      </c>
      <c r="BN121" t="s">
        <v>32750</v>
      </c>
      <c r="BO121" t="s">
        <v>33389</v>
      </c>
      <c r="BP121" t="s">
        <v>34028</v>
      </c>
      <c r="BQ121" t="s">
        <v>34667</v>
      </c>
      <c r="BR121" t="s">
        <v>35306</v>
      </c>
      <c r="BS121" t="s">
        <v>35945</v>
      </c>
      <c r="BT121" t="s">
        <v>36584</v>
      </c>
      <c r="BU121" t="s">
        <v>37223</v>
      </c>
      <c r="BV121" t="s">
        <v>37862</v>
      </c>
      <c r="BW121" t="s">
        <v>38422</v>
      </c>
      <c r="BX121" t="s">
        <v>38600</v>
      </c>
      <c r="BY121">
        <v>2000000</v>
      </c>
      <c r="BZ121" t="s">
        <v>38734</v>
      </c>
      <c r="CA121">
        <v>2000000</v>
      </c>
      <c r="CB121">
        <v>5000000</v>
      </c>
      <c r="CC121" t="s">
        <v>38794</v>
      </c>
      <c r="CD121">
        <v>5000000</v>
      </c>
      <c r="CE121" t="s">
        <v>38861</v>
      </c>
      <c r="CG121" t="s">
        <v>39110</v>
      </c>
      <c r="CI121" t="s">
        <v>39741</v>
      </c>
      <c r="CK121" t="s">
        <v>40291</v>
      </c>
      <c r="CL121" t="s">
        <v>40546</v>
      </c>
      <c r="CM121" t="s">
        <v>41182</v>
      </c>
      <c r="CN121" t="s">
        <v>41821</v>
      </c>
      <c r="CO121" t="s">
        <v>42460</v>
      </c>
      <c r="CP121" t="s">
        <v>43099</v>
      </c>
      <c r="CQ121" t="s">
        <v>43738</v>
      </c>
      <c r="CR121">
        <v>0</v>
      </c>
      <c r="CS121" t="s">
        <v>44339</v>
      </c>
      <c r="CT121">
        <v>0</v>
      </c>
      <c r="CU121" t="s">
        <v>44721</v>
      </c>
      <c r="CW121" t="s">
        <v>45101</v>
      </c>
      <c r="CX121" t="s">
        <v>45721</v>
      </c>
      <c r="CY121" t="s">
        <v>46299</v>
      </c>
      <c r="CZ121" t="s">
        <v>46938</v>
      </c>
      <c r="DA121" t="s">
        <v>47577</v>
      </c>
      <c r="DB121" t="s">
        <v>48216</v>
      </c>
      <c r="DC121" t="s">
        <v>48855</v>
      </c>
      <c r="DD121" t="s">
        <v>49494</v>
      </c>
      <c r="DF121" t="s">
        <v>50068</v>
      </c>
      <c r="DG121" t="s">
        <v>50363</v>
      </c>
      <c r="DH121" t="s">
        <v>50809</v>
      </c>
      <c r="DI121" t="s">
        <v>51343</v>
      </c>
      <c r="DJ121" t="s">
        <v>51593</v>
      </c>
      <c r="DK121" t="s">
        <v>52070</v>
      </c>
      <c r="DL121" t="s">
        <v>52406</v>
      </c>
      <c r="DM121" t="s">
        <v>53008</v>
      </c>
      <c r="DN121" t="s">
        <v>53638</v>
      </c>
      <c r="DO121" t="s">
        <v>54275</v>
      </c>
      <c r="DP121" t="s">
        <v>54914</v>
      </c>
      <c r="DQ121" t="s">
        <v>55553</v>
      </c>
      <c r="DR121" t="s">
        <v>56192</v>
      </c>
      <c r="DS121" t="s">
        <v>56816</v>
      </c>
      <c r="DT121" t="s">
        <v>57376</v>
      </c>
      <c r="DU121" t="s">
        <v>57996</v>
      </c>
      <c r="DV121" t="s">
        <v>58634</v>
      </c>
      <c r="DW121" t="s">
        <v>59273</v>
      </c>
      <c r="DX121" t="s">
        <v>59912</v>
      </c>
      <c r="DY121" t="s">
        <v>60551</v>
      </c>
      <c r="DZ121" t="s">
        <v>61180</v>
      </c>
      <c r="EA121" t="s">
        <v>61782</v>
      </c>
      <c r="EB121" t="s">
        <v>62397</v>
      </c>
      <c r="EC121" t="s">
        <v>63024</v>
      </c>
      <c r="ED121" t="s">
        <v>63663</v>
      </c>
      <c r="EE121" t="s">
        <v>64302</v>
      </c>
      <c r="EF121" t="s">
        <v>64941</v>
      </c>
      <c r="EG121" t="s">
        <v>65580</v>
      </c>
      <c r="EH121" t="s">
        <v>66219</v>
      </c>
      <c r="EI121" t="s">
        <v>66858</v>
      </c>
      <c r="EJ121" t="s">
        <v>67497</v>
      </c>
      <c r="EK121" t="s">
        <v>68136</v>
      </c>
      <c r="EL121" t="s">
        <v>68775</v>
      </c>
      <c r="EM121" t="s">
        <v>69414</v>
      </c>
      <c r="EN121" t="s">
        <v>70030</v>
      </c>
      <c r="EO121" t="s">
        <v>70552</v>
      </c>
      <c r="EP121" t="s">
        <v>71144</v>
      </c>
      <c r="EQ121" t="s">
        <v>71772</v>
      </c>
      <c r="ER121" t="s">
        <v>72408</v>
      </c>
      <c r="ES121" t="s">
        <v>73044</v>
      </c>
      <c r="ET121" t="s">
        <v>73681</v>
      </c>
      <c r="EU121" t="s">
        <v>74318</v>
      </c>
      <c r="EV121" t="s">
        <v>74955</v>
      </c>
      <c r="EW121" t="s">
        <v>75594</v>
      </c>
      <c r="EX121" t="s">
        <v>76233</v>
      </c>
      <c r="EY121" t="s">
        <v>76815</v>
      </c>
      <c r="EZ121" t="s">
        <v>77153</v>
      </c>
      <c r="FA121" t="s">
        <v>77748</v>
      </c>
      <c r="FB121" t="s">
        <v>78382</v>
      </c>
      <c r="FC121" t="s">
        <v>79018</v>
      </c>
      <c r="FD121" t="s">
        <v>79656</v>
      </c>
      <c r="FE121" t="s">
        <v>80295</v>
      </c>
      <c r="FF121" t="s">
        <v>80934</v>
      </c>
      <c r="FG121" t="s">
        <v>81573</v>
      </c>
      <c r="FH121" t="s">
        <v>82212</v>
      </c>
      <c r="FI121" t="s">
        <v>82851</v>
      </c>
      <c r="FJ121" t="s">
        <v>83490</v>
      </c>
      <c r="FK121" t="s">
        <v>84129</v>
      </c>
      <c r="FL121" t="s">
        <v>84768</v>
      </c>
      <c r="FM121" t="s">
        <v>85407</v>
      </c>
      <c r="FN121" t="s">
        <v>86046</v>
      </c>
      <c r="FO121" t="s">
        <v>86685</v>
      </c>
      <c r="FP121" t="s">
        <v>87324</v>
      </c>
      <c r="FQ121" t="s">
        <v>87963</v>
      </c>
      <c r="FR121" t="s">
        <v>88586</v>
      </c>
      <c r="FT121" t="s">
        <v>89159</v>
      </c>
      <c r="FU121" t="s">
        <v>89798</v>
      </c>
      <c r="FV121" t="s">
        <v>90437</v>
      </c>
      <c r="FW121" t="s">
        <v>91076</v>
      </c>
      <c r="FX121" t="s">
        <v>91715</v>
      </c>
      <c r="FY121" t="s">
        <v>92354</v>
      </c>
      <c r="FZ121" t="s">
        <v>92993</v>
      </c>
      <c r="GB121" t="s">
        <v>93544</v>
      </c>
      <c r="GC121" t="s">
        <v>93799</v>
      </c>
      <c r="GF121" t="s">
        <v>94352</v>
      </c>
      <c r="GG121" t="s">
        <v>94590</v>
      </c>
      <c r="GH121" t="s">
        <v>95052</v>
      </c>
      <c r="GI121" t="s">
        <v>95538</v>
      </c>
      <c r="GJ121" t="s">
        <v>96107</v>
      </c>
      <c r="GK121" t="s">
        <v>96739</v>
      </c>
      <c r="GL121" t="s">
        <v>97378</v>
      </c>
      <c r="GM121" t="s">
        <v>98017</v>
      </c>
      <c r="GN121" t="s">
        <v>98656</v>
      </c>
      <c r="GO121" t="s">
        <v>99295</v>
      </c>
      <c r="GP121" t="s">
        <v>99934</v>
      </c>
      <c r="GR121" t="s">
        <v>100574</v>
      </c>
      <c r="GS121" t="s">
        <v>101213</v>
      </c>
      <c r="GT121" t="s">
        <v>101852</v>
      </c>
      <c r="GU121" t="s">
        <v>102491</v>
      </c>
      <c r="GV121" t="s">
        <v>103130</v>
      </c>
      <c r="GW121" t="s">
        <v>103769</v>
      </c>
      <c r="GX121" t="s">
        <v>104408</v>
      </c>
      <c r="GY121" t="s">
        <v>105047</v>
      </c>
      <c r="GZ121" t="s">
        <v>105686</v>
      </c>
      <c r="HA121" t="s">
        <v>106256</v>
      </c>
      <c r="HB121" t="s">
        <v>106609</v>
      </c>
      <c r="HC121" t="s">
        <v>107226</v>
      </c>
      <c r="HD121" t="s">
        <v>107865</v>
      </c>
      <c r="HE121" t="s">
        <v>108504</v>
      </c>
      <c r="HF121" t="s">
        <v>109143</v>
      </c>
      <c r="HG121" t="s">
        <v>109782</v>
      </c>
      <c r="HH121" t="s">
        <v>110421</v>
      </c>
      <c r="HI121" t="s">
        <v>111060</v>
      </c>
      <c r="HJ121" t="s">
        <v>111699</v>
      </c>
      <c r="HK121" t="s">
        <v>112338</v>
      </c>
      <c r="HL121" t="s">
        <v>112977</v>
      </c>
      <c r="HM121" t="s">
        <v>113616</v>
      </c>
      <c r="HN121" t="s">
        <v>114255</v>
      </c>
      <c r="HO121" t="s">
        <v>114894</v>
      </c>
      <c r="HP121" t="s">
        <v>115533</v>
      </c>
      <c r="HQ121" t="s">
        <v>116172</v>
      </c>
      <c r="HR121" t="s">
        <v>116811</v>
      </c>
      <c r="HS121" t="s">
        <v>117390</v>
      </c>
      <c r="HT121" t="s">
        <v>117772</v>
      </c>
      <c r="HU121" t="s">
        <v>118411</v>
      </c>
      <c r="HV121" t="s">
        <v>119050</v>
      </c>
      <c r="HW121" t="s">
        <v>119627</v>
      </c>
      <c r="HX121" t="s">
        <v>120082</v>
      </c>
      <c r="HY121" t="s">
        <v>120541</v>
      </c>
      <c r="HZ121" t="s">
        <v>120954</v>
      </c>
      <c r="IA121" t="s">
        <v>121415</v>
      </c>
      <c r="IB121" t="s">
        <v>122009</v>
      </c>
      <c r="IC121" t="s">
        <v>122644</v>
      </c>
      <c r="ID121" t="s">
        <v>123283</v>
      </c>
      <c r="IE121" t="s">
        <v>123922</v>
      </c>
      <c r="IF121">
        <v>5000000</v>
      </c>
      <c r="II121">
        <v>3000000</v>
      </c>
      <c r="IK121" t="s">
        <v>124447</v>
      </c>
      <c r="IL121" t="s">
        <v>124568</v>
      </c>
      <c r="IM121" t="s">
        <v>125206</v>
      </c>
      <c r="IN121" t="s">
        <v>125792</v>
      </c>
    </row>
    <row r="122" spans="1:248">
      <c r="A122" t="s">
        <v>3926</v>
      </c>
      <c r="B122" t="s">
        <v>4541</v>
      </c>
      <c r="C122" t="s">
        <v>5088</v>
      </c>
      <c r="D122" t="s">
        <v>5556</v>
      </c>
      <c r="E122" t="s">
        <v>6069</v>
      </c>
      <c r="F122" t="s">
        <v>6678</v>
      </c>
      <c r="G122" t="s">
        <v>7311</v>
      </c>
      <c r="H122">
        <v>8</v>
      </c>
      <c r="I122" t="s">
        <v>7934</v>
      </c>
      <c r="J122" t="s">
        <v>8564</v>
      </c>
      <c r="K122">
        <v>36</v>
      </c>
      <c r="L122" t="s">
        <v>9163</v>
      </c>
      <c r="M122">
        <v>2016</v>
      </c>
      <c r="N122" t="s">
        <v>9594</v>
      </c>
      <c r="O122" t="s">
        <v>9845</v>
      </c>
      <c r="P122" t="s">
        <v>9989</v>
      </c>
      <c r="Q122" t="s">
        <v>10251</v>
      </c>
      <c r="R122" t="s">
        <v>10714</v>
      </c>
      <c r="S122" t="s">
        <v>11188</v>
      </c>
      <c r="T122" t="s">
        <v>11730</v>
      </c>
      <c r="U122" t="s">
        <v>12249</v>
      </c>
      <c r="V122" t="s">
        <v>12371</v>
      </c>
      <c r="W122">
        <v>7</v>
      </c>
      <c r="X122">
        <v>0</v>
      </c>
      <c r="Y122" t="s">
        <v>12991</v>
      </c>
      <c r="Z122" t="s">
        <v>13595</v>
      </c>
      <c r="AA122" t="s">
        <v>14228</v>
      </c>
      <c r="AB122" t="s">
        <v>14861</v>
      </c>
      <c r="AC122">
        <v>238</v>
      </c>
      <c r="AD122" t="s">
        <v>15415</v>
      </c>
      <c r="AF122" t="s">
        <v>15683</v>
      </c>
      <c r="AG122" t="s">
        <v>16077</v>
      </c>
      <c r="AH122" t="s">
        <v>16201</v>
      </c>
      <c r="AI122" t="s">
        <v>16840</v>
      </c>
      <c r="AJ122" t="s">
        <v>17479</v>
      </c>
      <c r="AK122" t="s">
        <v>18118</v>
      </c>
      <c r="AL122" t="s">
        <v>18757</v>
      </c>
      <c r="AM122" t="s">
        <v>19396</v>
      </c>
      <c r="AN122" t="s">
        <v>20035</v>
      </c>
      <c r="AQ122">
        <v>2</v>
      </c>
      <c r="AR122">
        <v>2</v>
      </c>
      <c r="AS122">
        <v>3</v>
      </c>
      <c r="AT122" t="s">
        <v>20614</v>
      </c>
      <c r="AU122" t="s">
        <v>20995</v>
      </c>
      <c r="AV122" t="s">
        <v>21528</v>
      </c>
      <c r="AW122" t="s">
        <v>22167</v>
      </c>
      <c r="AX122" t="s">
        <v>22806</v>
      </c>
      <c r="AY122" t="s">
        <v>23445</v>
      </c>
      <c r="AZ122" t="s">
        <v>24084</v>
      </c>
      <c r="BA122" t="s">
        <v>24723</v>
      </c>
      <c r="BB122" t="s">
        <v>25362</v>
      </c>
      <c r="BC122" t="s">
        <v>26001</v>
      </c>
      <c r="BD122" t="s">
        <v>26624</v>
      </c>
      <c r="BE122" t="s">
        <v>27166</v>
      </c>
      <c r="BF122" t="s">
        <v>27799</v>
      </c>
      <c r="BG122" t="s">
        <v>28437</v>
      </c>
      <c r="BH122" t="s">
        <v>29076</v>
      </c>
      <c r="BI122" t="s">
        <v>29715</v>
      </c>
      <c r="BJ122" t="s">
        <v>30354</v>
      </c>
      <c r="BK122" t="s">
        <v>30993</v>
      </c>
      <c r="BL122" t="s">
        <v>31632</v>
      </c>
      <c r="BM122" t="s">
        <v>32243</v>
      </c>
      <c r="BN122" t="s">
        <v>32751</v>
      </c>
      <c r="BO122" t="s">
        <v>33390</v>
      </c>
      <c r="BP122" t="s">
        <v>34029</v>
      </c>
      <c r="BQ122" t="s">
        <v>34668</v>
      </c>
      <c r="BR122" t="s">
        <v>35307</v>
      </c>
      <c r="BS122" t="s">
        <v>35946</v>
      </c>
      <c r="BT122" t="s">
        <v>36585</v>
      </c>
      <c r="BU122" t="s">
        <v>37224</v>
      </c>
      <c r="BV122" t="s">
        <v>37863</v>
      </c>
      <c r="BW122" t="s">
        <v>38422</v>
      </c>
      <c r="BX122" t="s">
        <v>38600</v>
      </c>
      <c r="BY122">
        <v>4000000</v>
      </c>
      <c r="BZ122" t="s">
        <v>38734</v>
      </c>
      <c r="CA122">
        <v>4000000</v>
      </c>
      <c r="CB122">
        <v>5000000</v>
      </c>
      <c r="CC122" t="s">
        <v>38794</v>
      </c>
      <c r="CD122">
        <v>5000000</v>
      </c>
      <c r="CE122" t="s">
        <v>38861</v>
      </c>
      <c r="CG122" t="s">
        <v>39111</v>
      </c>
      <c r="CI122" t="s">
        <v>39742</v>
      </c>
      <c r="CK122" t="s">
        <v>40291</v>
      </c>
      <c r="CL122" t="s">
        <v>40547</v>
      </c>
      <c r="CM122" t="s">
        <v>41183</v>
      </c>
      <c r="CN122" t="s">
        <v>41822</v>
      </c>
      <c r="CO122" t="s">
        <v>42461</v>
      </c>
      <c r="CP122" t="s">
        <v>43100</v>
      </c>
      <c r="CQ122" t="s">
        <v>43739</v>
      </c>
      <c r="CR122">
        <v>1000000</v>
      </c>
      <c r="CS122" t="s">
        <v>44340</v>
      </c>
      <c r="CT122">
        <v>1000000</v>
      </c>
      <c r="CU122" t="s">
        <v>44721</v>
      </c>
      <c r="CW122" t="s">
        <v>45102</v>
      </c>
      <c r="CX122" t="s">
        <v>45722</v>
      </c>
      <c r="CY122" t="s">
        <v>46300</v>
      </c>
      <c r="CZ122" t="s">
        <v>46939</v>
      </c>
      <c r="DA122" t="s">
        <v>47578</v>
      </c>
      <c r="DB122" t="s">
        <v>48217</v>
      </c>
      <c r="DC122" t="s">
        <v>48856</v>
      </c>
      <c r="DD122" t="s">
        <v>49495</v>
      </c>
      <c r="DF122" t="s">
        <v>50068</v>
      </c>
      <c r="DG122" t="s">
        <v>50364</v>
      </c>
      <c r="DH122" t="s">
        <v>50810</v>
      </c>
      <c r="DI122" t="s">
        <v>51344</v>
      </c>
      <c r="DJ122" t="s">
        <v>51594</v>
      </c>
      <c r="DK122" t="s">
        <v>52070</v>
      </c>
      <c r="DL122" t="s">
        <v>52407</v>
      </c>
      <c r="DM122" t="s">
        <v>53009</v>
      </c>
      <c r="DN122" t="s">
        <v>53639</v>
      </c>
      <c r="DO122" t="s">
        <v>54276</v>
      </c>
      <c r="DP122" t="s">
        <v>54915</v>
      </c>
      <c r="DQ122" t="s">
        <v>55554</v>
      </c>
      <c r="DR122" t="s">
        <v>56193</v>
      </c>
      <c r="DS122" t="s">
        <v>56817</v>
      </c>
      <c r="DT122" t="s">
        <v>57377</v>
      </c>
      <c r="DU122" t="s">
        <v>57997</v>
      </c>
      <c r="DV122" t="s">
        <v>58635</v>
      </c>
      <c r="DW122" t="s">
        <v>59274</v>
      </c>
      <c r="DX122" t="s">
        <v>59913</v>
      </c>
      <c r="DY122" t="s">
        <v>60552</v>
      </c>
      <c r="DZ122" t="s">
        <v>61181</v>
      </c>
      <c r="EA122" t="s">
        <v>61783</v>
      </c>
      <c r="EB122" t="s">
        <v>62398</v>
      </c>
      <c r="EC122" t="s">
        <v>63025</v>
      </c>
      <c r="ED122" t="s">
        <v>63664</v>
      </c>
      <c r="EE122" t="s">
        <v>64303</v>
      </c>
      <c r="EF122" t="s">
        <v>64942</v>
      </c>
      <c r="EG122" t="s">
        <v>65581</v>
      </c>
      <c r="EH122" t="s">
        <v>66220</v>
      </c>
      <c r="EI122" t="s">
        <v>66859</v>
      </c>
      <c r="EJ122" t="s">
        <v>67498</v>
      </c>
      <c r="EK122" t="s">
        <v>68137</v>
      </c>
      <c r="EL122" t="s">
        <v>68776</v>
      </c>
      <c r="EM122" t="s">
        <v>69415</v>
      </c>
      <c r="EN122" t="s">
        <v>70031</v>
      </c>
      <c r="EO122" t="s">
        <v>70553</v>
      </c>
      <c r="EP122" t="s">
        <v>71145</v>
      </c>
      <c r="EQ122" t="s">
        <v>71773</v>
      </c>
      <c r="ER122" t="s">
        <v>72409</v>
      </c>
      <c r="ES122" t="s">
        <v>73045</v>
      </c>
      <c r="ET122" t="s">
        <v>73682</v>
      </c>
      <c r="EU122" t="s">
        <v>74319</v>
      </c>
      <c r="EV122" t="s">
        <v>74956</v>
      </c>
      <c r="EW122" t="s">
        <v>75595</v>
      </c>
      <c r="EX122" t="s">
        <v>76234</v>
      </c>
      <c r="EY122" t="s">
        <v>76815</v>
      </c>
      <c r="EZ122" t="s">
        <v>77154</v>
      </c>
      <c r="FA122" t="s">
        <v>77749</v>
      </c>
      <c r="FB122" t="s">
        <v>78383</v>
      </c>
      <c r="FC122" t="s">
        <v>79019</v>
      </c>
      <c r="FD122" t="s">
        <v>79657</v>
      </c>
      <c r="FE122" t="s">
        <v>80296</v>
      </c>
      <c r="FF122" t="s">
        <v>80935</v>
      </c>
      <c r="FG122" t="s">
        <v>81574</v>
      </c>
      <c r="FH122" t="s">
        <v>82213</v>
      </c>
      <c r="FI122" t="s">
        <v>82852</v>
      </c>
      <c r="FJ122" t="s">
        <v>83491</v>
      </c>
      <c r="FK122" t="s">
        <v>84130</v>
      </c>
      <c r="FL122" t="s">
        <v>84769</v>
      </c>
      <c r="FM122" t="s">
        <v>85408</v>
      </c>
      <c r="FN122" t="s">
        <v>86047</v>
      </c>
      <c r="FO122" t="s">
        <v>86686</v>
      </c>
      <c r="FP122" t="s">
        <v>87325</v>
      </c>
      <c r="FQ122" t="s">
        <v>87964</v>
      </c>
      <c r="FR122" t="s">
        <v>88587</v>
      </c>
      <c r="FT122" t="s">
        <v>89160</v>
      </c>
      <c r="FU122" t="s">
        <v>89799</v>
      </c>
      <c r="FV122" t="s">
        <v>90438</v>
      </c>
      <c r="FW122" t="s">
        <v>91077</v>
      </c>
      <c r="FX122" t="s">
        <v>91716</v>
      </c>
      <c r="FY122" t="s">
        <v>92355</v>
      </c>
      <c r="FZ122" t="s">
        <v>92994</v>
      </c>
      <c r="GB122" t="s">
        <v>93544</v>
      </c>
      <c r="GC122" t="s">
        <v>93800</v>
      </c>
      <c r="GF122" t="s">
        <v>94352</v>
      </c>
      <c r="GG122" t="s">
        <v>94590</v>
      </c>
      <c r="GH122" t="s">
        <v>95052</v>
      </c>
      <c r="GI122" t="s">
        <v>95538</v>
      </c>
      <c r="GJ122" t="s">
        <v>96108</v>
      </c>
      <c r="GK122" t="s">
        <v>96740</v>
      </c>
      <c r="GL122" t="s">
        <v>97379</v>
      </c>
      <c r="GM122" t="s">
        <v>98018</v>
      </c>
      <c r="GN122" t="s">
        <v>98657</v>
      </c>
      <c r="GO122" t="s">
        <v>99296</v>
      </c>
      <c r="GP122" t="s">
        <v>99935</v>
      </c>
      <c r="GR122" t="s">
        <v>100575</v>
      </c>
      <c r="GS122" t="s">
        <v>101214</v>
      </c>
      <c r="GT122" t="s">
        <v>101853</v>
      </c>
      <c r="GU122" t="s">
        <v>102492</v>
      </c>
      <c r="GV122" t="s">
        <v>103131</v>
      </c>
      <c r="GW122" t="s">
        <v>103770</v>
      </c>
      <c r="GX122" t="s">
        <v>104409</v>
      </c>
      <c r="GY122" t="s">
        <v>105048</v>
      </c>
      <c r="GZ122" t="s">
        <v>105687</v>
      </c>
      <c r="HA122" t="s">
        <v>106257</v>
      </c>
      <c r="HB122" t="s">
        <v>106610</v>
      </c>
      <c r="HC122" t="s">
        <v>107227</v>
      </c>
      <c r="HD122" t="s">
        <v>107866</v>
      </c>
      <c r="HE122" t="s">
        <v>108505</v>
      </c>
      <c r="HF122" t="s">
        <v>109144</v>
      </c>
      <c r="HG122" t="s">
        <v>109783</v>
      </c>
      <c r="HH122" t="s">
        <v>110422</v>
      </c>
      <c r="HI122" t="s">
        <v>111061</v>
      </c>
      <c r="HJ122" t="s">
        <v>111700</v>
      </c>
      <c r="HK122" t="s">
        <v>112339</v>
      </c>
      <c r="HL122" t="s">
        <v>112978</v>
      </c>
      <c r="HM122" t="s">
        <v>113617</v>
      </c>
      <c r="HN122" t="s">
        <v>114256</v>
      </c>
      <c r="HO122" t="s">
        <v>114895</v>
      </c>
      <c r="HP122" t="s">
        <v>115534</v>
      </c>
      <c r="HQ122" t="s">
        <v>116173</v>
      </c>
      <c r="HR122" t="s">
        <v>116812</v>
      </c>
      <c r="HS122" t="s">
        <v>117391</v>
      </c>
      <c r="HT122" t="s">
        <v>117773</v>
      </c>
      <c r="HU122" t="s">
        <v>118412</v>
      </c>
      <c r="HV122" t="s">
        <v>119051</v>
      </c>
      <c r="HW122" t="s">
        <v>119627</v>
      </c>
      <c r="HX122" t="s">
        <v>120082</v>
      </c>
      <c r="HY122" t="s">
        <v>120541</v>
      </c>
      <c r="HZ122" t="s">
        <v>120955</v>
      </c>
      <c r="IA122" t="s">
        <v>121416</v>
      </c>
      <c r="IB122" t="s">
        <v>122010</v>
      </c>
      <c r="IC122" t="s">
        <v>122645</v>
      </c>
      <c r="ID122" t="s">
        <v>123284</v>
      </c>
      <c r="IE122" t="s">
        <v>123923</v>
      </c>
      <c r="IF122">
        <v>1000000</v>
      </c>
      <c r="IG122">
        <v>1000000</v>
      </c>
      <c r="IK122" t="s">
        <v>124447</v>
      </c>
      <c r="IL122" t="s">
        <v>124569</v>
      </c>
      <c r="IM122" t="s">
        <v>125207</v>
      </c>
      <c r="IN122" t="s">
        <v>125792</v>
      </c>
    </row>
    <row r="123" spans="1:248">
      <c r="A123" t="s">
        <v>3927</v>
      </c>
      <c r="B123" t="s">
        <v>4542</v>
      </c>
      <c r="C123" t="s">
        <v>5089</v>
      </c>
      <c r="D123" t="s">
        <v>5557</v>
      </c>
      <c r="E123" t="s">
        <v>6070</v>
      </c>
      <c r="F123" t="s">
        <v>6679</v>
      </c>
      <c r="G123" t="s">
        <v>7312</v>
      </c>
      <c r="H123">
        <v>1</v>
      </c>
      <c r="I123" t="s">
        <v>7935</v>
      </c>
      <c r="J123" t="s">
        <v>8565</v>
      </c>
      <c r="K123">
        <v>33</v>
      </c>
      <c r="L123" t="s">
        <v>9164</v>
      </c>
      <c r="M123">
        <v>2017</v>
      </c>
      <c r="N123" t="s">
        <v>9594</v>
      </c>
      <c r="O123" t="s">
        <v>9845</v>
      </c>
      <c r="P123" t="s">
        <v>9989</v>
      </c>
      <c r="Q123" t="s">
        <v>10252</v>
      </c>
      <c r="R123" t="s">
        <v>10714</v>
      </c>
      <c r="S123" t="s">
        <v>11188</v>
      </c>
      <c r="T123" t="s">
        <v>11731</v>
      </c>
      <c r="U123" t="s">
        <v>12249</v>
      </c>
      <c r="V123" t="s">
        <v>12372</v>
      </c>
      <c r="W123">
        <v>5</v>
      </c>
      <c r="X123">
        <v>4</v>
      </c>
      <c r="Y123" t="s">
        <v>12992</v>
      </c>
      <c r="Z123" t="s">
        <v>13596</v>
      </c>
      <c r="AA123" t="s">
        <v>14229</v>
      </c>
      <c r="AB123" t="s">
        <v>14862</v>
      </c>
      <c r="AC123">
        <v>309</v>
      </c>
      <c r="AD123" t="s">
        <v>15416</v>
      </c>
      <c r="AF123" t="s">
        <v>15683</v>
      </c>
      <c r="AG123" t="s">
        <v>16077</v>
      </c>
      <c r="AH123" t="s">
        <v>16202</v>
      </c>
      <c r="AI123" t="s">
        <v>16841</v>
      </c>
      <c r="AJ123" t="s">
        <v>17480</v>
      </c>
      <c r="AK123" t="s">
        <v>18119</v>
      </c>
      <c r="AL123" t="s">
        <v>18758</v>
      </c>
      <c r="AM123" t="s">
        <v>19397</v>
      </c>
      <c r="AN123" t="s">
        <v>20036</v>
      </c>
      <c r="AQ123">
        <v>3</v>
      </c>
      <c r="AR123">
        <v>2</v>
      </c>
      <c r="AS123">
        <v>0</v>
      </c>
      <c r="AT123" t="s">
        <v>20614</v>
      </c>
      <c r="AU123" t="s">
        <v>20996</v>
      </c>
      <c r="AV123" t="s">
        <v>21529</v>
      </c>
      <c r="AW123" t="s">
        <v>22168</v>
      </c>
      <c r="AX123" t="s">
        <v>22807</v>
      </c>
      <c r="AY123" t="s">
        <v>23446</v>
      </c>
      <c r="AZ123" t="s">
        <v>24085</v>
      </c>
      <c r="BA123" t="s">
        <v>24724</v>
      </c>
      <c r="BB123" t="s">
        <v>25363</v>
      </c>
      <c r="BC123" t="s">
        <v>26002</v>
      </c>
      <c r="BD123" t="s">
        <v>26624</v>
      </c>
      <c r="BE123" t="s">
        <v>27167</v>
      </c>
      <c r="BF123" t="s">
        <v>27800</v>
      </c>
      <c r="BG123" t="s">
        <v>28438</v>
      </c>
      <c r="BH123" t="s">
        <v>29077</v>
      </c>
      <c r="BI123" t="s">
        <v>29716</v>
      </c>
      <c r="BJ123" t="s">
        <v>30355</v>
      </c>
      <c r="BK123" t="s">
        <v>30994</v>
      </c>
      <c r="BL123" t="s">
        <v>31633</v>
      </c>
      <c r="BM123" t="s">
        <v>32244</v>
      </c>
      <c r="BN123" t="s">
        <v>32752</v>
      </c>
      <c r="BO123" t="s">
        <v>33391</v>
      </c>
      <c r="BP123" t="s">
        <v>34030</v>
      </c>
      <c r="BQ123" t="s">
        <v>34669</v>
      </c>
      <c r="BR123" t="s">
        <v>35308</v>
      </c>
      <c r="BS123" t="s">
        <v>35947</v>
      </c>
      <c r="BT123" t="s">
        <v>36586</v>
      </c>
      <c r="BU123" t="s">
        <v>37225</v>
      </c>
      <c r="BV123" t="s">
        <v>37864</v>
      </c>
      <c r="BW123" t="s">
        <v>38422</v>
      </c>
      <c r="BX123" t="s">
        <v>38601</v>
      </c>
      <c r="BY123">
        <v>3500000</v>
      </c>
      <c r="BZ123" t="s">
        <v>38734</v>
      </c>
      <c r="CA123">
        <v>3500000</v>
      </c>
      <c r="CB123">
        <v>3000000</v>
      </c>
      <c r="CC123" t="s">
        <v>38794</v>
      </c>
      <c r="CD123">
        <v>3000000</v>
      </c>
      <c r="CE123" t="s">
        <v>38861</v>
      </c>
      <c r="CG123" t="s">
        <v>39112</v>
      </c>
      <c r="CI123" t="s">
        <v>39743</v>
      </c>
      <c r="CK123" t="s">
        <v>40291</v>
      </c>
      <c r="CL123" t="s">
        <v>40548</v>
      </c>
      <c r="CM123" t="s">
        <v>41184</v>
      </c>
      <c r="CN123" t="s">
        <v>41823</v>
      </c>
      <c r="CO123" t="s">
        <v>42462</v>
      </c>
      <c r="CP123" t="s">
        <v>43101</v>
      </c>
      <c r="CQ123" t="s">
        <v>43740</v>
      </c>
      <c r="CR123">
        <v>1000000</v>
      </c>
      <c r="CS123" t="s">
        <v>44340</v>
      </c>
      <c r="CT123">
        <v>1000000</v>
      </c>
      <c r="CU123" t="s">
        <v>44721</v>
      </c>
      <c r="CW123" t="s">
        <v>45103</v>
      </c>
      <c r="CX123" t="s">
        <v>45723</v>
      </c>
      <c r="CY123" t="s">
        <v>46301</v>
      </c>
      <c r="CZ123" t="s">
        <v>46940</v>
      </c>
      <c r="DA123" t="s">
        <v>47579</v>
      </c>
      <c r="DB123" t="s">
        <v>48218</v>
      </c>
      <c r="DC123" t="s">
        <v>48857</v>
      </c>
      <c r="DD123" t="s">
        <v>49496</v>
      </c>
      <c r="DF123" t="s">
        <v>50068</v>
      </c>
      <c r="DG123" t="s">
        <v>50364</v>
      </c>
      <c r="DH123" t="s">
        <v>50811</v>
      </c>
      <c r="DI123" t="s">
        <v>51344</v>
      </c>
      <c r="DJ123" t="s">
        <v>51595</v>
      </c>
      <c r="DK123" t="s">
        <v>52070</v>
      </c>
      <c r="DL123" t="s">
        <v>52408</v>
      </c>
      <c r="DM123" t="s">
        <v>53010</v>
      </c>
      <c r="DN123" t="s">
        <v>53640</v>
      </c>
      <c r="DO123" t="s">
        <v>54277</v>
      </c>
      <c r="DP123" t="s">
        <v>54916</v>
      </c>
      <c r="DQ123" t="s">
        <v>55555</v>
      </c>
      <c r="DR123" t="s">
        <v>56194</v>
      </c>
      <c r="DS123" t="s">
        <v>56818</v>
      </c>
      <c r="DT123" t="s">
        <v>57378</v>
      </c>
      <c r="DU123" t="s">
        <v>57998</v>
      </c>
      <c r="DV123" t="s">
        <v>58636</v>
      </c>
      <c r="DW123" t="s">
        <v>59275</v>
      </c>
      <c r="DX123" t="s">
        <v>59914</v>
      </c>
      <c r="DY123" t="s">
        <v>60553</v>
      </c>
      <c r="DZ123" t="s">
        <v>61182</v>
      </c>
      <c r="EA123" t="s">
        <v>61784</v>
      </c>
      <c r="EB123" t="s">
        <v>62399</v>
      </c>
      <c r="EC123" t="s">
        <v>63026</v>
      </c>
      <c r="ED123" t="s">
        <v>63665</v>
      </c>
      <c r="EE123" t="s">
        <v>64304</v>
      </c>
      <c r="EF123" t="s">
        <v>64943</v>
      </c>
      <c r="EG123" t="s">
        <v>65582</v>
      </c>
      <c r="EH123" t="s">
        <v>66221</v>
      </c>
      <c r="EI123" t="s">
        <v>66860</v>
      </c>
      <c r="EJ123" t="s">
        <v>67499</v>
      </c>
      <c r="EK123" t="s">
        <v>68138</v>
      </c>
      <c r="EL123" t="s">
        <v>68777</v>
      </c>
      <c r="EM123" t="s">
        <v>69416</v>
      </c>
      <c r="EN123" t="s">
        <v>70031</v>
      </c>
      <c r="EO123" t="s">
        <v>70554</v>
      </c>
      <c r="EP123" t="s">
        <v>71146</v>
      </c>
      <c r="EQ123" t="s">
        <v>71774</v>
      </c>
      <c r="ER123" t="s">
        <v>72410</v>
      </c>
      <c r="ES123" t="s">
        <v>73046</v>
      </c>
      <c r="ET123" t="s">
        <v>73683</v>
      </c>
      <c r="EU123" t="s">
        <v>74320</v>
      </c>
      <c r="EV123" t="s">
        <v>74957</v>
      </c>
      <c r="EW123" t="s">
        <v>75596</v>
      </c>
      <c r="EX123" t="s">
        <v>76235</v>
      </c>
      <c r="EY123" t="s">
        <v>76816</v>
      </c>
      <c r="EZ123" t="s">
        <v>77155</v>
      </c>
      <c r="FA123" t="s">
        <v>77750</v>
      </c>
      <c r="FB123" t="s">
        <v>78384</v>
      </c>
      <c r="FC123" t="s">
        <v>79020</v>
      </c>
      <c r="FD123" t="s">
        <v>79658</v>
      </c>
      <c r="FE123" t="s">
        <v>80297</v>
      </c>
      <c r="FF123" t="s">
        <v>80936</v>
      </c>
      <c r="FG123" t="s">
        <v>81575</v>
      </c>
      <c r="FH123" t="s">
        <v>82214</v>
      </c>
      <c r="FI123" t="s">
        <v>82853</v>
      </c>
      <c r="FJ123" t="s">
        <v>83492</v>
      </c>
      <c r="FK123" t="s">
        <v>84131</v>
      </c>
      <c r="FL123" t="s">
        <v>84770</v>
      </c>
      <c r="FM123" t="s">
        <v>85409</v>
      </c>
      <c r="FN123" t="s">
        <v>86048</v>
      </c>
      <c r="FO123" t="s">
        <v>86687</v>
      </c>
      <c r="FP123" t="s">
        <v>87326</v>
      </c>
      <c r="FQ123" t="s">
        <v>87965</v>
      </c>
      <c r="FR123" t="s">
        <v>88588</v>
      </c>
      <c r="FT123" t="s">
        <v>89161</v>
      </c>
      <c r="FU123" t="s">
        <v>89800</v>
      </c>
      <c r="FV123" t="s">
        <v>90439</v>
      </c>
      <c r="FW123" t="s">
        <v>91078</v>
      </c>
      <c r="FX123" t="s">
        <v>91717</v>
      </c>
      <c r="FY123" t="s">
        <v>92356</v>
      </c>
      <c r="FZ123" t="s">
        <v>92995</v>
      </c>
      <c r="GB123" t="s">
        <v>93544</v>
      </c>
      <c r="GC123" t="s">
        <v>93801</v>
      </c>
      <c r="GF123" t="s">
        <v>94352</v>
      </c>
      <c r="GG123" t="s">
        <v>94590</v>
      </c>
      <c r="GH123" t="s">
        <v>95053</v>
      </c>
      <c r="GI123" t="s">
        <v>95539</v>
      </c>
      <c r="GJ123" t="s">
        <v>96109</v>
      </c>
      <c r="GK123" t="s">
        <v>96741</v>
      </c>
      <c r="GL123" t="s">
        <v>97380</v>
      </c>
      <c r="GM123" t="s">
        <v>98019</v>
      </c>
      <c r="GN123" t="s">
        <v>98658</v>
      </c>
      <c r="GO123" t="s">
        <v>99297</v>
      </c>
      <c r="GP123" t="s">
        <v>99936</v>
      </c>
      <c r="GR123" t="s">
        <v>100576</v>
      </c>
      <c r="GS123" t="s">
        <v>101215</v>
      </c>
      <c r="GT123" t="s">
        <v>101854</v>
      </c>
      <c r="GU123" t="s">
        <v>102493</v>
      </c>
      <c r="GV123" t="s">
        <v>103132</v>
      </c>
      <c r="GW123" t="s">
        <v>103771</v>
      </c>
      <c r="GX123" t="s">
        <v>104410</v>
      </c>
      <c r="GY123" t="s">
        <v>105049</v>
      </c>
      <c r="GZ123" t="s">
        <v>105688</v>
      </c>
      <c r="HA123" t="s">
        <v>106258</v>
      </c>
      <c r="HB123" t="s">
        <v>106611</v>
      </c>
      <c r="HC123" t="s">
        <v>107228</v>
      </c>
      <c r="HD123" t="s">
        <v>107867</v>
      </c>
      <c r="HE123" t="s">
        <v>108506</v>
      </c>
      <c r="HF123" t="s">
        <v>109145</v>
      </c>
      <c r="HG123" t="s">
        <v>109784</v>
      </c>
      <c r="HH123" t="s">
        <v>110423</v>
      </c>
      <c r="HI123" t="s">
        <v>111062</v>
      </c>
      <c r="HJ123" t="s">
        <v>111701</v>
      </c>
      <c r="HK123" t="s">
        <v>112340</v>
      </c>
      <c r="HL123" t="s">
        <v>112979</v>
      </c>
      <c r="HM123" t="s">
        <v>113618</v>
      </c>
      <c r="HN123" t="s">
        <v>114257</v>
      </c>
      <c r="HO123" t="s">
        <v>114896</v>
      </c>
      <c r="HP123" t="s">
        <v>115535</v>
      </c>
      <c r="HQ123" t="s">
        <v>116174</v>
      </c>
      <c r="HR123" t="s">
        <v>116813</v>
      </c>
      <c r="HS123" t="s">
        <v>117392</v>
      </c>
      <c r="HT123" t="s">
        <v>117774</v>
      </c>
      <c r="HU123" t="s">
        <v>118413</v>
      </c>
      <c r="HV123" t="s">
        <v>119052</v>
      </c>
      <c r="HW123" t="s">
        <v>119627</v>
      </c>
      <c r="HX123" t="s">
        <v>120082</v>
      </c>
      <c r="HY123" t="s">
        <v>120541</v>
      </c>
      <c r="HZ123" t="s">
        <v>120956</v>
      </c>
      <c r="IA123" t="s">
        <v>121417</v>
      </c>
      <c r="IB123" t="s">
        <v>122011</v>
      </c>
      <c r="IC123" t="s">
        <v>122646</v>
      </c>
      <c r="ID123" t="s">
        <v>123285</v>
      </c>
      <c r="IE123" t="s">
        <v>123924</v>
      </c>
      <c r="II123">
        <v>100000</v>
      </c>
      <c r="IK123" t="s">
        <v>124447</v>
      </c>
      <c r="IL123" t="s">
        <v>124570</v>
      </c>
      <c r="IM123" t="s">
        <v>125208</v>
      </c>
      <c r="IN123" t="s">
        <v>125792</v>
      </c>
    </row>
    <row r="124" spans="1:248">
      <c r="A124" t="s">
        <v>3928</v>
      </c>
      <c r="B124" t="s">
        <v>4543</v>
      </c>
      <c r="C124" t="s">
        <v>5090</v>
      </c>
      <c r="D124" t="s">
        <v>5558</v>
      </c>
      <c r="E124" t="s">
        <v>6071</v>
      </c>
      <c r="F124" t="s">
        <v>6680</v>
      </c>
      <c r="G124" t="s">
        <v>7313</v>
      </c>
      <c r="H124">
        <v>5</v>
      </c>
      <c r="I124" t="s">
        <v>7936</v>
      </c>
      <c r="J124" t="s">
        <v>8566</v>
      </c>
      <c r="K124">
        <v>38</v>
      </c>
      <c r="L124" t="s">
        <v>9165</v>
      </c>
      <c r="M124">
        <v>2017</v>
      </c>
      <c r="N124" t="s">
        <v>9594</v>
      </c>
      <c r="O124" t="s">
        <v>9845</v>
      </c>
      <c r="P124" t="s">
        <v>9989</v>
      </c>
      <c r="Q124" t="s">
        <v>10253</v>
      </c>
      <c r="R124" t="s">
        <v>10715</v>
      </c>
      <c r="S124" t="s">
        <v>11189</v>
      </c>
      <c r="T124" t="s">
        <v>11732</v>
      </c>
      <c r="U124" t="s">
        <v>12249</v>
      </c>
      <c r="V124" t="s">
        <v>12373</v>
      </c>
      <c r="W124">
        <v>6</v>
      </c>
      <c r="X124">
        <v>0</v>
      </c>
      <c r="Y124" t="s">
        <v>12993</v>
      </c>
      <c r="Z124" t="s">
        <v>13597</v>
      </c>
      <c r="AA124" t="s">
        <v>14230</v>
      </c>
      <c r="AB124" t="s">
        <v>14863</v>
      </c>
      <c r="AC124">
        <v>120</v>
      </c>
      <c r="AD124" t="s">
        <v>15416</v>
      </c>
      <c r="AF124" t="s">
        <v>15683</v>
      </c>
      <c r="AG124" t="s">
        <v>16077</v>
      </c>
      <c r="AH124" t="s">
        <v>16203</v>
      </c>
      <c r="AI124" t="s">
        <v>16842</v>
      </c>
      <c r="AJ124" t="s">
        <v>17481</v>
      </c>
      <c r="AK124" t="s">
        <v>18120</v>
      </c>
      <c r="AL124" t="s">
        <v>18759</v>
      </c>
      <c r="AM124" t="s">
        <v>19398</v>
      </c>
      <c r="AN124" t="s">
        <v>20037</v>
      </c>
      <c r="AQ124">
        <v>2</v>
      </c>
      <c r="AR124">
        <v>2</v>
      </c>
      <c r="AS124">
        <v>1</v>
      </c>
      <c r="AT124" t="s">
        <v>20615</v>
      </c>
      <c r="AU124" t="s">
        <v>20997</v>
      </c>
      <c r="AV124" t="s">
        <v>21530</v>
      </c>
      <c r="AW124" t="s">
        <v>22169</v>
      </c>
      <c r="AX124" t="s">
        <v>22808</v>
      </c>
      <c r="AY124" t="s">
        <v>23447</v>
      </c>
      <c r="AZ124" t="s">
        <v>24086</v>
      </c>
      <c r="BA124" t="s">
        <v>24725</v>
      </c>
      <c r="BB124" t="s">
        <v>25364</v>
      </c>
      <c r="BC124" t="s">
        <v>26003</v>
      </c>
      <c r="BD124" t="s">
        <v>26624</v>
      </c>
      <c r="BE124" t="s">
        <v>27168</v>
      </c>
      <c r="BF124" t="s">
        <v>27801</v>
      </c>
      <c r="BG124" t="s">
        <v>28439</v>
      </c>
      <c r="BH124" t="s">
        <v>29078</v>
      </c>
      <c r="BI124" t="s">
        <v>29717</v>
      </c>
      <c r="BJ124" t="s">
        <v>30356</v>
      </c>
      <c r="BK124" t="s">
        <v>30995</v>
      </c>
      <c r="BL124" t="s">
        <v>31634</v>
      </c>
      <c r="BM124" t="s">
        <v>32244</v>
      </c>
      <c r="BN124" t="s">
        <v>32753</v>
      </c>
      <c r="BO124" t="s">
        <v>33392</v>
      </c>
      <c r="BP124" t="s">
        <v>34031</v>
      </c>
      <c r="BQ124" t="s">
        <v>34670</v>
      </c>
      <c r="BR124" t="s">
        <v>35309</v>
      </c>
      <c r="BS124" t="s">
        <v>35948</v>
      </c>
      <c r="BT124" t="s">
        <v>36587</v>
      </c>
      <c r="BU124" t="s">
        <v>37226</v>
      </c>
      <c r="BV124" t="s">
        <v>37865</v>
      </c>
      <c r="BW124" t="s">
        <v>38422</v>
      </c>
      <c r="BX124" t="s">
        <v>38602</v>
      </c>
      <c r="BY124">
        <v>5000000</v>
      </c>
      <c r="BZ124" t="s">
        <v>38734</v>
      </c>
      <c r="CA124">
        <v>5000000</v>
      </c>
      <c r="CB124">
        <v>7000000</v>
      </c>
      <c r="CC124" t="s">
        <v>38794</v>
      </c>
      <c r="CD124">
        <v>7000000</v>
      </c>
      <c r="CE124" t="s">
        <v>38861</v>
      </c>
      <c r="CG124" t="s">
        <v>39113</v>
      </c>
      <c r="CI124" t="s">
        <v>39744</v>
      </c>
      <c r="CK124" t="s">
        <v>40291</v>
      </c>
      <c r="CL124" t="s">
        <v>40549</v>
      </c>
      <c r="CM124" t="s">
        <v>41185</v>
      </c>
      <c r="CN124" t="s">
        <v>41824</v>
      </c>
      <c r="CO124" t="s">
        <v>42463</v>
      </c>
      <c r="CP124" t="s">
        <v>43102</v>
      </c>
      <c r="CQ124" t="s">
        <v>43741</v>
      </c>
      <c r="CR124">
        <v>0</v>
      </c>
      <c r="CS124" t="s">
        <v>44341</v>
      </c>
      <c r="CT124">
        <v>0</v>
      </c>
      <c r="CU124" t="s">
        <v>44722</v>
      </c>
      <c r="CV124">
        <v>1</v>
      </c>
      <c r="CW124" t="s">
        <v>45104</v>
      </c>
      <c r="CX124" t="s">
        <v>45724</v>
      </c>
      <c r="CY124" t="s">
        <v>46302</v>
      </c>
      <c r="CZ124" t="s">
        <v>46941</v>
      </c>
      <c r="DA124" t="s">
        <v>47580</v>
      </c>
      <c r="DB124" t="s">
        <v>48219</v>
      </c>
      <c r="DC124" t="s">
        <v>48858</v>
      </c>
      <c r="DD124" t="s">
        <v>49497</v>
      </c>
      <c r="DE124">
        <v>2000000</v>
      </c>
      <c r="DF124" t="s">
        <v>50068</v>
      </c>
      <c r="DG124" t="s">
        <v>50364</v>
      </c>
      <c r="DH124" t="s">
        <v>50812</v>
      </c>
      <c r="DI124" t="s">
        <v>51344</v>
      </c>
      <c r="DJ124" t="s">
        <v>51596</v>
      </c>
      <c r="DK124" t="s">
        <v>52070</v>
      </c>
      <c r="DL124" t="s">
        <v>52409</v>
      </c>
      <c r="DM124" t="s">
        <v>53011</v>
      </c>
      <c r="DN124" t="s">
        <v>53641</v>
      </c>
      <c r="DO124" t="s">
        <v>54278</v>
      </c>
      <c r="DP124" t="s">
        <v>54917</v>
      </c>
      <c r="DQ124" t="s">
        <v>55556</v>
      </c>
      <c r="DR124" t="s">
        <v>56195</v>
      </c>
      <c r="DS124" t="s">
        <v>56819</v>
      </c>
      <c r="DT124" t="s">
        <v>57379</v>
      </c>
      <c r="DU124" t="s">
        <v>57999</v>
      </c>
      <c r="DV124" t="s">
        <v>58637</v>
      </c>
      <c r="DW124" t="s">
        <v>59276</v>
      </c>
      <c r="DX124" t="s">
        <v>59915</v>
      </c>
      <c r="DY124" t="s">
        <v>60554</v>
      </c>
      <c r="DZ124" t="s">
        <v>61183</v>
      </c>
      <c r="EA124" t="s">
        <v>61785</v>
      </c>
      <c r="EB124" t="s">
        <v>62400</v>
      </c>
      <c r="EC124" t="s">
        <v>63027</v>
      </c>
      <c r="ED124" t="s">
        <v>63666</v>
      </c>
      <c r="EE124" t="s">
        <v>64305</v>
      </c>
      <c r="EF124" t="s">
        <v>64944</v>
      </c>
      <c r="EG124" t="s">
        <v>65583</v>
      </c>
      <c r="EH124" t="s">
        <v>66222</v>
      </c>
      <c r="EI124" t="s">
        <v>66861</v>
      </c>
      <c r="EJ124" t="s">
        <v>67500</v>
      </c>
      <c r="EK124" t="s">
        <v>68139</v>
      </c>
      <c r="EL124" t="s">
        <v>68778</v>
      </c>
      <c r="EM124" t="s">
        <v>69417</v>
      </c>
      <c r="EN124" t="s">
        <v>70031</v>
      </c>
      <c r="EO124" t="s">
        <v>70555</v>
      </c>
      <c r="EP124" t="s">
        <v>71147</v>
      </c>
      <c r="EQ124" t="s">
        <v>71775</v>
      </c>
      <c r="ER124" t="s">
        <v>72411</v>
      </c>
      <c r="ES124" t="s">
        <v>73047</v>
      </c>
      <c r="ET124" t="s">
        <v>73684</v>
      </c>
      <c r="EU124" t="s">
        <v>74321</v>
      </c>
      <c r="EV124" t="s">
        <v>74958</v>
      </c>
      <c r="EW124" t="s">
        <v>75597</v>
      </c>
      <c r="EX124" t="s">
        <v>76236</v>
      </c>
      <c r="EY124" t="s">
        <v>76817</v>
      </c>
      <c r="EZ124" t="s">
        <v>77156</v>
      </c>
      <c r="FA124" t="s">
        <v>77751</v>
      </c>
      <c r="FB124" t="s">
        <v>78385</v>
      </c>
      <c r="FC124" t="s">
        <v>79021</v>
      </c>
      <c r="FD124" t="s">
        <v>79659</v>
      </c>
      <c r="FE124" t="s">
        <v>80298</v>
      </c>
      <c r="FF124" t="s">
        <v>80937</v>
      </c>
      <c r="FG124" t="s">
        <v>81576</v>
      </c>
      <c r="FH124" t="s">
        <v>82215</v>
      </c>
      <c r="FI124" t="s">
        <v>82854</v>
      </c>
      <c r="FJ124" t="s">
        <v>83493</v>
      </c>
      <c r="FK124" t="s">
        <v>84132</v>
      </c>
      <c r="FL124" t="s">
        <v>84771</v>
      </c>
      <c r="FM124" t="s">
        <v>85410</v>
      </c>
      <c r="FN124" t="s">
        <v>86049</v>
      </c>
      <c r="FO124" t="s">
        <v>86688</v>
      </c>
      <c r="FP124" t="s">
        <v>87327</v>
      </c>
      <c r="FQ124" t="s">
        <v>87966</v>
      </c>
      <c r="FR124" t="s">
        <v>88589</v>
      </c>
      <c r="FT124" t="s">
        <v>89162</v>
      </c>
      <c r="FU124" t="s">
        <v>89801</v>
      </c>
      <c r="FV124" t="s">
        <v>90440</v>
      </c>
      <c r="FW124" t="s">
        <v>91079</v>
      </c>
      <c r="FX124" t="s">
        <v>91718</v>
      </c>
      <c r="FY124" t="s">
        <v>92357</v>
      </c>
      <c r="FZ124" t="s">
        <v>92996</v>
      </c>
      <c r="GB124" t="s">
        <v>93545</v>
      </c>
      <c r="GC124" t="s">
        <v>93802</v>
      </c>
      <c r="GF124" t="s">
        <v>94352</v>
      </c>
      <c r="GG124" t="s">
        <v>94591</v>
      </c>
      <c r="GH124" t="s">
        <v>95053</v>
      </c>
      <c r="GI124" t="s">
        <v>95539</v>
      </c>
      <c r="GJ124" t="s">
        <v>96110</v>
      </c>
      <c r="GK124" t="s">
        <v>96742</v>
      </c>
      <c r="GL124" t="s">
        <v>97381</v>
      </c>
      <c r="GM124" t="s">
        <v>98020</v>
      </c>
      <c r="GN124" t="s">
        <v>98659</v>
      </c>
      <c r="GO124" t="s">
        <v>99298</v>
      </c>
      <c r="GP124" t="s">
        <v>99937</v>
      </c>
      <c r="GR124" t="s">
        <v>100577</v>
      </c>
      <c r="GS124" t="s">
        <v>101216</v>
      </c>
      <c r="GT124" t="s">
        <v>101855</v>
      </c>
      <c r="GU124" t="s">
        <v>102494</v>
      </c>
      <c r="GV124" t="s">
        <v>103133</v>
      </c>
      <c r="GW124" t="s">
        <v>103772</v>
      </c>
      <c r="GX124" t="s">
        <v>104411</v>
      </c>
      <c r="GY124" t="s">
        <v>105050</v>
      </c>
      <c r="GZ124" t="s">
        <v>105689</v>
      </c>
      <c r="HA124" t="s">
        <v>106259</v>
      </c>
      <c r="HB124" t="s">
        <v>106612</v>
      </c>
      <c r="HC124" t="s">
        <v>107229</v>
      </c>
      <c r="HD124" t="s">
        <v>107868</v>
      </c>
      <c r="HE124" t="s">
        <v>108507</v>
      </c>
      <c r="HF124" t="s">
        <v>109146</v>
      </c>
      <c r="HG124" t="s">
        <v>109785</v>
      </c>
      <c r="HH124" t="s">
        <v>110424</v>
      </c>
      <c r="HI124" t="s">
        <v>111063</v>
      </c>
      <c r="HJ124" t="s">
        <v>111702</v>
      </c>
      <c r="HK124" t="s">
        <v>112341</v>
      </c>
      <c r="HL124" t="s">
        <v>112980</v>
      </c>
      <c r="HM124" t="s">
        <v>113619</v>
      </c>
      <c r="HN124" t="s">
        <v>114258</v>
      </c>
      <c r="HO124" t="s">
        <v>114897</v>
      </c>
      <c r="HP124" t="s">
        <v>115536</v>
      </c>
      <c r="HQ124" t="s">
        <v>116175</v>
      </c>
      <c r="HR124" t="s">
        <v>116814</v>
      </c>
      <c r="HS124" t="s">
        <v>117393</v>
      </c>
      <c r="HT124" t="s">
        <v>117775</v>
      </c>
      <c r="HU124" t="s">
        <v>118414</v>
      </c>
      <c r="HV124" t="s">
        <v>119053</v>
      </c>
      <c r="HW124" t="s">
        <v>119627</v>
      </c>
      <c r="HX124" t="s">
        <v>120083</v>
      </c>
      <c r="HY124" t="s">
        <v>120542</v>
      </c>
      <c r="HZ124" t="s">
        <v>120957</v>
      </c>
      <c r="IA124" t="s">
        <v>121418</v>
      </c>
      <c r="IB124" t="s">
        <v>122012</v>
      </c>
      <c r="IC124" t="s">
        <v>122647</v>
      </c>
      <c r="ID124" t="s">
        <v>123286</v>
      </c>
      <c r="IE124" t="s">
        <v>123925</v>
      </c>
      <c r="IG124">
        <v>500000</v>
      </c>
      <c r="IK124" t="s">
        <v>124447</v>
      </c>
      <c r="IL124" t="s">
        <v>124571</v>
      </c>
      <c r="IM124" t="s">
        <v>125209</v>
      </c>
      <c r="IN124" t="s">
        <v>125792</v>
      </c>
    </row>
    <row r="125" spans="1:248">
      <c r="A125" t="s">
        <v>3929</v>
      </c>
      <c r="B125" t="s">
        <v>4544</v>
      </c>
      <c r="C125" t="s">
        <v>5090</v>
      </c>
      <c r="D125" t="s">
        <v>5558</v>
      </c>
      <c r="E125" t="s">
        <v>6072</v>
      </c>
      <c r="F125" t="s">
        <v>6681</v>
      </c>
      <c r="G125" t="s">
        <v>7314</v>
      </c>
      <c r="H125">
        <v>2</v>
      </c>
      <c r="I125" t="s">
        <v>7937</v>
      </c>
      <c r="J125" t="s">
        <v>8566</v>
      </c>
      <c r="K125">
        <v>38</v>
      </c>
      <c r="L125" t="s">
        <v>9166</v>
      </c>
      <c r="M125">
        <v>2010</v>
      </c>
      <c r="N125" t="s">
        <v>9595</v>
      </c>
      <c r="O125" t="s">
        <v>9845</v>
      </c>
      <c r="P125" t="s">
        <v>9989</v>
      </c>
      <c r="Q125" t="s">
        <v>10254</v>
      </c>
      <c r="R125" t="s">
        <v>10716</v>
      </c>
      <c r="S125" t="s">
        <v>11190</v>
      </c>
      <c r="T125" t="s">
        <v>11733</v>
      </c>
      <c r="U125" t="s">
        <v>12249</v>
      </c>
      <c r="V125" t="s">
        <v>12374</v>
      </c>
      <c r="W125">
        <v>12</v>
      </c>
      <c r="X125">
        <v>0</v>
      </c>
      <c r="Y125" t="s">
        <v>12994</v>
      </c>
      <c r="Z125" t="s">
        <v>13598</v>
      </c>
      <c r="AA125" t="s">
        <v>14231</v>
      </c>
      <c r="AB125" t="s">
        <v>14864</v>
      </c>
      <c r="AC125">
        <v>317</v>
      </c>
      <c r="AD125" t="s">
        <v>15416</v>
      </c>
      <c r="AF125" t="s">
        <v>15684</v>
      </c>
      <c r="AG125" t="s">
        <v>16077</v>
      </c>
      <c r="AH125" t="s">
        <v>16204</v>
      </c>
      <c r="AI125" t="s">
        <v>16843</v>
      </c>
      <c r="AJ125" t="s">
        <v>17482</v>
      </c>
      <c r="AK125" t="s">
        <v>18121</v>
      </c>
      <c r="AL125" t="s">
        <v>18760</v>
      </c>
      <c r="AM125" t="s">
        <v>19399</v>
      </c>
      <c r="AN125" t="s">
        <v>20038</v>
      </c>
      <c r="AQ125">
        <v>3</v>
      </c>
      <c r="AR125">
        <v>2</v>
      </c>
      <c r="AS125">
        <v>5</v>
      </c>
      <c r="AT125" t="s">
        <v>20616</v>
      </c>
      <c r="AU125" t="s">
        <v>20998</v>
      </c>
      <c r="AV125" t="s">
        <v>21531</v>
      </c>
      <c r="AW125" t="s">
        <v>22170</v>
      </c>
      <c r="AX125" t="s">
        <v>22809</v>
      </c>
      <c r="AY125" t="s">
        <v>23448</v>
      </c>
      <c r="AZ125" t="s">
        <v>24087</v>
      </c>
      <c r="BA125" t="s">
        <v>24726</v>
      </c>
      <c r="BB125" t="s">
        <v>25365</v>
      </c>
      <c r="BC125" t="s">
        <v>26004</v>
      </c>
      <c r="BD125" t="s">
        <v>26625</v>
      </c>
      <c r="BE125" t="s">
        <v>27169</v>
      </c>
      <c r="BF125" t="s">
        <v>27802</v>
      </c>
      <c r="BG125" t="s">
        <v>28440</v>
      </c>
      <c r="BH125" t="s">
        <v>29079</v>
      </c>
      <c r="BI125" t="s">
        <v>29718</v>
      </c>
      <c r="BJ125" t="s">
        <v>30357</v>
      </c>
      <c r="BK125" t="s">
        <v>30996</v>
      </c>
      <c r="BL125" t="s">
        <v>31635</v>
      </c>
      <c r="BM125" t="s">
        <v>32245</v>
      </c>
      <c r="BN125" t="s">
        <v>32754</v>
      </c>
      <c r="BO125" t="s">
        <v>33393</v>
      </c>
      <c r="BP125" t="s">
        <v>34032</v>
      </c>
      <c r="BQ125" t="s">
        <v>34671</v>
      </c>
      <c r="BR125" t="s">
        <v>35310</v>
      </c>
      <c r="BS125" t="s">
        <v>35949</v>
      </c>
      <c r="BT125" t="s">
        <v>36588</v>
      </c>
      <c r="BU125" t="s">
        <v>37227</v>
      </c>
      <c r="BV125" t="s">
        <v>37866</v>
      </c>
      <c r="BW125" t="s">
        <v>38422</v>
      </c>
      <c r="BX125" t="s">
        <v>38602</v>
      </c>
      <c r="BY125">
        <v>2500000</v>
      </c>
      <c r="BZ125" t="s">
        <v>38734</v>
      </c>
      <c r="CA125">
        <v>2500000</v>
      </c>
      <c r="CB125">
        <v>7000000</v>
      </c>
      <c r="CC125" t="s">
        <v>38794</v>
      </c>
      <c r="CD125">
        <v>7000000</v>
      </c>
      <c r="CE125" t="s">
        <v>38862</v>
      </c>
      <c r="CF125">
        <v>5000000</v>
      </c>
      <c r="CG125" t="s">
        <v>39114</v>
      </c>
      <c r="CH125">
        <v>5000000</v>
      </c>
      <c r="CI125" t="s">
        <v>39745</v>
      </c>
      <c r="CK125" t="s">
        <v>40292</v>
      </c>
      <c r="CL125" t="s">
        <v>40550</v>
      </c>
      <c r="CM125" t="s">
        <v>41186</v>
      </c>
      <c r="CN125" t="s">
        <v>41825</v>
      </c>
      <c r="CO125" t="s">
        <v>42464</v>
      </c>
      <c r="CP125" t="s">
        <v>43103</v>
      </c>
      <c r="CQ125" t="s">
        <v>43742</v>
      </c>
      <c r="CR125">
        <v>9999</v>
      </c>
      <c r="CS125" t="s">
        <v>44342</v>
      </c>
      <c r="CT125">
        <v>9999</v>
      </c>
      <c r="CU125" t="s">
        <v>44722</v>
      </c>
      <c r="CV125">
        <v>2</v>
      </c>
      <c r="CW125" t="s">
        <v>45105</v>
      </c>
      <c r="CX125" t="s">
        <v>45725</v>
      </c>
      <c r="CY125" t="s">
        <v>46303</v>
      </c>
      <c r="CZ125" t="s">
        <v>46942</v>
      </c>
      <c r="DA125" t="s">
        <v>47581</v>
      </c>
      <c r="DB125" t="s">
        <v>48220</v>
      </c>
      <c r="DC125" t="s">
        <v>48859</v>
      </c>
      <c r="DD125" t="s">
        <v>49498</v>
      </c>
      <c r="DE125">
        <v>4000000</v>
      </c>
      <c r="DF125" t="s">
        <v>50068</v>
      </c>
      <c r="DG125" t="s">
        <v>50364</v>
      </c>
      <c r="DH125" t="s">
        <v>50813</v>
      </c>
      <c r="DI125" t="s">
        <v>51344</v>
      </c>
      <c r="DJ125" t="s">
        <v>51597</v>
      </c>
      <c r="DK125" t="s">
        <v>52071</v>
      </c>
      <c r="DL125" t="s">
        <v>52410</v>
      </c>
      <c r="DM125" t="s">
        <v>53012</v>
      </c>
      <c r="DN125" t="s">
        <v>53642</v>
      </c>
      <c r="DO125" t="s">
        <v>54279</v>
      </c>
      <c r="DP125" t="s">
        <v>54918</v>
      </c>
      <c r="DQ125" t="s">
        <v>55557</v>
      </c>
      <c r="DR125" t="s">
        <v>56196</v>
      </c>
      <c r="DS125" t="s">
        <v>56820</v>
      </c>
      <c r="DT125" t="s">
        <v>57380</v>
      </c>
      <c r="DU125" t="s">
        <v>58000</v>
      </c>
      <c r="DV125" t="s">
        <v>58638</v>
      </c>
      <c r="DW125" t="s">
        <v>59277</v>
      </c>
      <c r="DX125" t="s">
        <v>59916</v>
      </c>
      <c r="DY125" t="s">
        <v>60555</v>
      </c>
      <c r="DZ125" t="s">
        <v>61184</v>
      </c>
      <c r="EA125" t="s">
        <v>61786</v>
      </c>
      <c r="EB125" t="s">
        <v>62401</v>
      </c>
      <c r="EC125" t="s">
        <v>63028</v>
      </c>
      <c r="ED125" t="s">
        <v>63667</v>
      </c>
      <c r="EE125" t="s">
        <v>64306</v>
      </c>
      <c r="EF125" t="s">
        <v>64945</v>
      </c>
      <c r="EG125" t="s">
        <v>65584</v>
      </c>
      <c r="EH125" t="s">
        <v>66223</v>
      </c>
      <c r="EI125" t="s">
        <v>66862</v>
      </c>
      <c r="EJ125" t="s">
        <v>67501</v>
      </c>
      <c r="EK125" t="s">
        <v>68140</v>
      </c>
      <c r="EL125" t="s">
        <v>68779</v>
      </c>
      <c r="EM125" t="s">
        <v>69418</v>
      </c>
      <c r="EN125" t="s">
        <v>70031</v>
      </c>
      <c r="EO125" t="s">
        <v>70556</v>
      </c>
      <c r="EP125" t="s">
        <v>71148</v>
      </c>
      <c r="EQ125" t="s">
        <v>71776</v>
      </c>
      <c r="ER125" t="s">
        <v>72412</v>
      </c>
      <c r="ES125" t="s">
        <v>73048</v>
      </c>
      <c r="ET125" t="s">
        <v>73685</v>
      </c>
      <c r="EU125" t="s">
        <v>74322</v>
      </c>
      <c r="EV125" t="s">
        <v>74959</v>
      </c>
      <c r="EW125" t="s">
        <v>75598</v>
      </c>
      <c r="EX125" t="s">
        <v>76237</v>
      </c>
      <c r="EY125" t="s">
        <v>76817</v>
      </c>
      <c r="EZ125" t="s">
        <v>77157</v>
      </c>
      <c r="FA125" t="s">
        <v>77752</v>
      </c>
      <c r="FB125" t="s">
        <v>78386</v>
      </c>
      <c r="FC125" t="s">
        <v>79022</v>
      </c>
      <c r="FD125" t="s">
        <v>79660</v>
      </c>
      <c r="FE125" t="s">
        <v>80299</v>
      </c>
      <c r="FF125" t="s">
        <v>80938</v>
      </c>
      <c r="FG125" t="s">
        <v>81577</v>
      </c>
      <c r="FH125" t="s">
        <v>82216</v>
      </c>
      <c r="FI125" t="s">
        <v>82855</v>
      </c>
      <c r="FJ125" t="s">
        <v>83494</v>
      </c>
      <c r="FK125" t="s">
        <v>84133</v>
      </c>
      <c r="FL125" t="s">
        <v>84772</v>
      </c>
      <c r="FM125" t="s">
        <v>85411</v>
      </c>
      <c r="FN125" t="s">
        <v>86050</v>
      </c>
      <c r="FO125" t="s">
        <v>86689</v>
      </c>
      <c r="FP125" t="s">
        <v>87328</v>
      </c>
      <c r="FQ125" t="s">
        <v>87967</v>
      </c>
      <c r="FR125" t="s">
        <v>88590</v>
      </c>
      <c r="FT125" t="s">
        <v>89163</v>
      </c>
      <c r="FU125" t="s">
        <v>89802</v>
      </c>
      <c r="FV125" t="s">
        <v>90441</v>
      </c>
      <c r="FW125" t="s">
        <v>91080</v>
      </c>
      <c r="FX125" t="s">
        <v>91719</v>
      </c>
      <c r="FY125" t="s">
        <v>92358</v>
      </c>
      <c r="FZ125" t="s">
        <v>92997</v>
      </c>
      <c r="GB125" t="s">
        <v>93545</v>
      </c>
      <c r="GC125" t="s">
        <v>93803</v>
      </c>
      <c r="GF125" t="s">
        <v>94352</v>
      </c>
      <c r="GG125" t="s">
        <v>94591</v>
      </c>
      <c r="GH125" t="s">
        <v>95054</v>
      </c>
      <c r="GI125" t="s">
        <v>95540</v>
      </c>
      <c r="GJ125" t="s">
        <v>96111</v>
      </c>
      <c r="GK125" t="s">
        <v>96743</v>
      </c>
      <c r="GL125" t="s">
        <v>97382</v>
      </c>
      <c r="GM125" t="s">
        <v>98021</v>
      </c>
      <c r="GN125" t="s">
        <v>98660</v>
      </c>
      <c r="GO125" t="s">
        <v>99299</v>
      </c>
      <c r="GP125" t="s">
        <v>99938</v>
      </c>
      <c r="GR125" t="s">
        <v>100578</v>
      </c>
      <c r="GS125" t="s">
        <v>101217</v>
      </c>
      <c r="GT125" t="s">
        <v>101856</v>
      </c>
      <c r="GU125" t="s">
        <v>102495</v>
      </c>
      <c r="GV125" t="s">
        <v>103134</v>
      </c>
      <c r="GW125" t="s">
        <v>103773</v>
      </c>
      <c r="GX125" t="s">
        <v>104412</v>
      </c>
      <c r="GY125" t="s">
        <v>105051</v>
      </c>
      <c r="GZ125" t="s">
        <v>105690</v>
      </c>
      <c r="HA125" t="s">
        <v>106260</v>
      </c>
      <c r="HB125" t="s">
        <v>106613</v>
      </c>
      <c r="HC125" t="s">
        <v>107230</v>
      </c>
      <c r="HD125" t="s">
        <v>107869</v>
      </c>
      <c r="HE125" t="s">
        <v>108508</v>
      </c>
      <c r="HF125" t="s">
        <v>109147</v>
      </c>
      <c r="HG125" t="s">
        <v>109786</v>
      </c>
      <c r="HH125" t="s">
        <v>110425</v>
      </c>
      <c r="HI125" t="s">
        <v>111064</v>
      </c>
      <c r="HJ125" t="s">
        <v>111703</v>
      </c>
      <c r="HK125" t="s">
        <v>112342</v>
      </c>
      <c r="HL125" t="s">
        <v>112981</v>
      </c>
      <c r="HM125" t="s">
        <v>113620</v>
      </c>
      <c r="HN125" t="s">
        <v>114259</v>
      </c>
      <c r="HO125" t="s">
        <v>114898</v>
      </c>
      <c r="HP125" t="s">
        <v>115537</v>
      </c>
      <c r="HQ125" t="s">
        <v>116176</v>
      </c>
      <c r="HR125" t="s">
        <v>116815</v>
      </c>
      <c r="HS125" t="s">
        <v>117394</v>
      </c>
      <c r="HT125" t="s">
        <v>117776</v>
      </c>
      <c r="HU125" t="s">
        <v>118415</v>
      </c>
      <c r="HV125" t="s">
        <v>119054</v>
      </c>
      <c r="HW125" t="s">
        <v>119627</v>
      </c>
      <c r="HX125" t="s">
        <v>120083</v>
      </c>
      <c r="HY125" t="s">
        <v>120543</v>
      </c>
      <c r="HZ125" t="s">
        <v>120958</v>
      </c>
      <c r="IA125" t="s">
        <v>121419</v>
      </c>
      <c r="IB125" t="s">
        <v>122013</v>
      </c>
      <c r="IC125" t="s">
        <v>122648</v>
      </c>
      <c r="ID125" t="s">
        <v>123287</v>
      </c>
      <c r="IE125" t="s">
        <v>123926</v>
      </c>
      <c r="IF125">
        <v>2000000</v>
      </c>
      <c r="IK125" t="s">
        <v>124447</v>
      </c>
      <c r="IL125" t="s">
        <v>124572</v>
      </c>
      <c r="IM125" t="s">
        <v>125210</v>
      </c>
      <c r="IN125" t="s">
        <v>125792</v>
      </c>
    </row>
    <row r="126" spans="1:248">
      <c r="A126" t="s">
        <v>3930</v>
      </c>
      <c r="B126" t="s">
        <v>4545</v>
      </c>
      <c r="C126" t="s">
        <v>5090</v>
      </c>
      <c r="D126" t="s">
        <v>5559</v>
      </c>
      <c r="E126" t="s">
        <v>6073</v>
      </c>
      <c r="F126" t="s">
        <v>6682</v>
      </c>
      <c r="G126" t="s">
        <v>7315</v>
      </c>
      <c r="H126">
        <v>10</v>
      </c>
      <c r="I126" t="s">
        <v>7938</v>
      </c>
      <c r="J126" t="s">
        <v>8567</v>
      </c>
      <c r="K126">
        <v>51</v>
      </c>
      <c r="L126" t="s">
        <v>9166</v>
      </c>
      <c r="M126">
        <v>2017</v>
      </c>
      <c r="N126" t="s">
        <v>9596</v>
      </c>
      <c r="O126" t="s">
        <v>9845</v>
      </c>
      <c r="P126" t="s">
        <v>9989</v>
      </c>
      <c r="Q126" t="s">
        <v>10254</v>
      </c>
      <c r="R126" t="s">
        <v>10717</v>
      </c>
      <c r="S126" t="s">
        <v>11191</v>
      </c>
      <c r="T126" t="s">
        <v>11734</v>
      </c>
      <c r="U126" t="s">
        <v>12249</v>
      </c>
      <c r="V126" t="s">
        <v>12375</v>
      </c>
      <c r="W126">
        <v>5</v>
      </c>
      <c r="X126">
        <v>0</v>
      </c>
      <c r="Y126" t="s">
        <v>12995</v>
      </c>
      <c r="Z126" t="s">
        <v>13599</v>
      </c>
      <c r="AA126" t="s">
        <v>14232</v>
      </c>
      <c r="AB126" t="s">
        <v>14865</v>
      </c>
      <c r="AC126">
        <v>339</v>
      </c>
      <c r="AD126" t="s">
        <v>15416</v>
      </c>
      <c r="AF126" t="s">
        <v>15685</v>
      </c>
      <c r="AG126" t="s">
        <v>16077</v>
      </c>
      <c r="AH126" t="s">
        <v>16205</v>
      </c>
      <c r="AI126" t="s">
        <v>16844</v>
      </c>
      <c r="AJ126" t="s">
        <v>17483</v>
      </c>
      <c r="AK126" t="s">
        <v>18122</v>
      </c>
      <c r="AL126" t="s">
        <v>18761</v>
      </c>
      <c r="AM126" t="s">
        <v>19400</v>
      </c>
      <c r="AN126" t="s">
        <v>20039</v>
      </c>
      <c r="AQ126">
        <v>3</v>
      </c>
      <c r="AR126">
        <v>3</v>
      </c>
      <c r="AS126">
        <v>3</v>
      </c>
      <c r="AT126" t="s">
        <v>20616</v>
      </c>
      <c r="AU126" t="s">
        <v>20998</v>
      </c>
      <c r="AV126" t="s">
        <v>21532</v>
      </c>
      <c r="AW126" t="s">
        <v>22171</v>
      </c>
      <c r="AX126" t="s">
        <v>22810</v>
      </c>
      <c r="AY126" t="s">
        <v>23449</v>
      </c>
      <c r="AZ126" t="s">
        <v>24088</v>
      </c>
      <c r="BA126" t="s">
        <v>24727</v>
      </c>
      <c r="BB126" t="s">
        <v>25366</v>
      </c>
      <c r="BC126" t="s">
        <v>26005</v>
      </c>
      <c r="BD126" t="s">
        <v>26626</v>
      </c>
      <c r="BE126" t="s">
        <v>27170</v>
      </c>
      <c r="BF126" t="s">
        <v>27803</v>
      </c>
      <c r="BG126" t="s">
        <v>28441</v>
      </c>
      <c r="BH126" t="s">
        <v>29080</v>
      </c>
      <c r="BI126" t="s">
        <v>29719</v>
      </c>
      <c r="BJ126" t="s">
        <v>30358</v>
      </c>
      <c r="BK126" t="s">
        <v>30997</v>
      </c>
      <c r="BL126" t="s">
        <v>31636</v>
      </c>
      <c r="BM126" t="s">
        <v>32245</v>
      </c>
      <c r="BN126" t="s">
        <v>32755</v>
      </c>
      <c r="BO126" t="s">
        <v>33394</v>
      </c>
      <c r="BP126" t="s">
        <v>34033</v>
      </c>
      <c r="BQ126" t="s">
        <v>34672</v>
      </c>
      <c r="BR126" t="s">
        <v>35311</v>
      </c>
      <c r="BS126" t="s">
        <v>35950</v>
      </c>
      <c r="BT126" t="s">
        <v>36589</v>
      </c>
      <c r="BU126" t="s">
        <v>37228</v>
      </c>
      <c r="BV126" t="s">
        <v>37867</v>
      </c>
      <c r="BW126" t="s">
        <v>38422</v>
      </c>
      <c r="BX126" t="s">
        <v>38602</v>
      </c>
      <c r="BY126">
        <v>2000000</v>
      </c>
      <c r="BZ126" t="s">
        <v>38734</v>
      </c>
      <c r="CA126">
        <v>2000000</v>
      </c>
      <c r="CB126">
        <v>2000000</v>
      </c>
      <c r="CC126" t="s">
        <v>38794</v>
      </c>
      <c r="CD126">
        <v>2000000</v>
      </c>
      <c r="CE126" t="s">
        <v>38863</v>
      </c>
      <c r="CG126" t="s">
        <v>39115</v>
      </c>
      <c r="CI126" t="s">
        <v>39746</v>
      </c>
      <c r="CK126" t="s">
        <v>40293</v>
      </c>
      <c r="CL126" t="s">
        <v>40551</v>
      </c>
      <c r="CM126" t="s">
        <v>41187</v>
      </c>
      <c r="CN126" t="s">
        <v>41826</v>
      </c>
      <c r="CO126" t="s">
        <v>42465</v>
      </c>
      <c r="CP126" t="s">
        <v>43104</v>
      </c>
      <c r="CQ126" t="s">
        <v>43743</v>
      </c>
      <c r="CR126">
        <v>2500000</v>
      </c>
      <c r="CS126" t="s">
        <v>44343</v>
      </c>
      <c r="CT126">
        <v>2500000</v>
      </c>
      <c r="CU126" t="s">
        <v>44723</v>
      </c>
      <c r="CW126" t="s">
        <v>45106</v>
      </c>
      <c r="CX126" t="s">
        <v>45726</v>
      </c>
      <c r="CY126" t="s">
        <v>46304</v>
      </c>
      <c r="CZ126" t="s">
        <v>46943</v>
      </c>
      <c r="DA126" t="s">
        <v>47582</v>
      </c>
      <c r="DB126" t="s">
        <v>48221</v>
      </c>
      <c r="DC126" t="s">
        <v>48860</v>
      </c>
      <c r="DD126" t="s">
        <v>49499</v>
      </c>
      <c r="DF126" t="s">
        <v>50068</v>
      </c>
      <c r="DG126" t="s">
        <v>50364</v>
      </c>
      <c r="DH126" t="s">
        <v>50814</v>
      </c>
      <c r="DI126" t="s">
        <v>51344</v>
      </c>
      <c r="DJ126" t="s">
        <v>51598</v>
      </c>
      <c r="DK126" t="s">
        <v>52071</v>
      </c>
      <c r="DL126" t="s">
        <v>52411</v>
      </c>
      <c r="DM126" t="s">
        <v>53013</v>
      </c>
      <c r="DN126" t="s">
        <v>53643</v>
      </c>
      <c r="DO126" t="s">
        <v>54280</v>
      </c>
      <c r="DP126" t="s">
        <v>54919</v>
      </c>
      <c r="DQ126" t="s">
        <v>55558</v>
      </c>
      <c r="DR126" t="s">
        <v>56197</v>
      </c>
      <c r="DS126" t="s">
        <v>56820</v>
      </c>
      <c r="DT126" t="s">
        <v>57381</v>
      </c>
      <c r="DU126" t="s">
        <v>58001</v>
      </c>
      <c r="DV126" t="s">
        <v>58639</v>
      </c>
      <c r="DW126" t="s">
        <v>59278</v>
      </c>
      <c r="DX126" t="s">
        <v>59917</v>
      </c>
      <c r="DY126" t="s">
        <v>60556</v>
      </c>
      <c r="DZ126" t="s">
        <v>61184</v>
      </c>
      <c r="EA126" t="s">
        <v>61787</v>
      </c>
      <c r="EB126" t="s">
        <v>62402</v>
      </c>
      <c r="EC126" t="s">
        <v>63029</v>
      </c>
      <c r="ED126" t="s">
        <v>63668</v>
      </c>
      <c r="EE126" t="s">
        <v>64307</v>
      </c>
      <c r="EF126" t="s">
        <v>64946</v>
      </c>
      <c r="EG126" t="s">
        <v>65585</v>
      </c>
      <c r="EH126" t="s">
        <v>66224</v>
      </c>
      <c r="EI126" t="s">
        <v>66863</v>
      </c>
      <c r="EJ126" t="s">
        <v>67502</v>
      </c>
      <c r="EK126" t="s">
        <v>68141</v>
      </c>
      <c r="EL126" t="s">
        <v>68780</v>
      </c>
      <c r="EM126" t="s">
        <v>69419</v>
      </c>
      <c r="EN126" t="s">
        <v>70031</v>
      </c>
      <c r="EO126" t="s">
        <v>70557</v>
      </c>
      <c r="EP126" t="s">
        <v>71149</v>
      </c>
      <c r="EQ126" t="s">
        <v>71777</v>
      </c>
      <c r="ER126" t="s">
        <v>72413</v>
      </c>
      <c r="ES126" t="s">
        <v>73049</v>
      </c>
      <c r="ET126" t="s">
        <v>73686</v>
      </c>
      <c r="EU126" t="s">
        <v>74323</v>
      </c>
      <c r="EV126" t="s">
        <v>74960</v>
      </c>
      <c r="EW126" t="s">
        <v>75599</v>
      </c>
      <c r="EX126" t="s">
        <v>76238</v>
      </c>
      <c r="EY126" t="s">
        <v>76818</v>
      </c>
      <c r="EZ126" t="s">
        <v>77158</v>
      </c>
      <c r="FA126" t="s">
        <v>77753</v>
      </c>
      <c r="FB126" t="s">
        <v>78387</v>
      </c>
      <c r="FC126" t="s">
        <v>79023</v>
      </c>
      <c r="FD126" t="s">
        <v>79661</v>
      </c>
      <c r="FE126" t="s">
        <v>80300</v>
      </c>
      <c r="FF126" t="s">
        <v>80939</v>
      </c>
      <c r="FG126" t="s">
        <v>81578</v>
      </c>
      <c r="FH126" t="s">
        <v>82217</v>
      </c>
      <c r="FI126" t="s">
        <v>82856</v>
      </c>
      <c r="FJ126" t="s">
        <v>83495</v>
      </c>
      <c r="FK126" t="s">
        <v>84134</v>
      </c>
      <c r="FL126" t="s">
        <v>84773</v>
      </c>
      <c r="FM126" t="s">
        <v>85412</v>
      </c>
      <c r="FN126" t="s">
        <v>86051</v>
      </c>
      <c r="FO126" t="s">
        <v>86690</v>
      </c>
      <c r="FP126" t="s">
        <v>87329</v>
      </c>
      <c r="FQ126" t="s">
        <v>87968</v>
      </c>
      <c r="FR126" t="s">
        <v>88591</v>
      </c>
      <c r="FT126" t="s">
        <v>89164</v>
      </c>
      <c r="FU126" t="s">
        <v>89803</v>
      </c>
      <c r="FV126" t="s">
        <v>90442</v>
      </c>
      <c r="FW126" t="s">
        <v>91081</v>
      </c>
      <c r="FX126" t="s">
        <v>91720</v>
      </c>
      <c r="FY126" t="s">
        <v>92359</v>
      </c>
      <c r="FZ126" t="s">
        <v>92998</v>
      </c>
      <c r="GB126" t="s">
        <v>93546</v>
      </c>
      <c r="GC126" t="s">
        <v>93804</v>
      </c>
      <c r="GF126" t="s">
        <v>94352</v>
      </c>
      <c r="GG126" t="s">
        <v>94592</v>
      </c>
      <c r="GH126" t="s">
        <v>95055</v>
      </c>
      <c r="GI126" t="s">
        <v>95541</v>
      </c>
      <c r="GJ126" t="s">
        <v>96112</v>
      </c>
      <c r="GK126" t="s">
        <v>96744</v>
      </c>
      <c r="GL126" t="s">
        <v>97383</v>
      </c>
      <c r="GM126" t="s">
        <v>98022</v>
      </c>
      <c r="GN126" t="s">
        <v>98661</v>
      </c>
      <c r="GO126" t="s">
        <v>99300</v>
      </c>
      <c r="GP126" t="s">
        <v>99939</v>
      </c>
      <c r="GR126" t="s">
        <v>100579</v>
      </c>
      <c r="GS126" t="s">
        <v>101218</v>
      </c>
      <c r="GT126" t="s">
        <v>101857</v>
      </c>
      <c r="GU126" t="s">
        <v>102496</v>
      </c>
      <c r="GV126" t="s">
        <v>103135</v>
      </c>
      <c r="GW126" t="s">
        <v>103774</v>
      </c>
      <c r="GX126" t="s">
        <v>104413</v>
      </c>
      <c r="GY126" t="s">
        <v>105052</v>
      </c>
      <c r="GZ126" t="s">
        <v>105691</v>
      </c>
      <c r="HA126" t="s">
        <v>106261</v>
      </c>
      <c r="HB126" t="s">
        <v>106614</v>
      </c>
      <c r="HC126" t="s">
        <v>107231</v>
      </c>
      <c r="HD126" t="s">
        <v>107870</v>
      </c>
      <c r="HE126" t="s">
        <v>108509</v>
      </c>
      <c r="HF126" t="s">
        <v>109148</v>
      </c>
      <c r="HG126" t="s">
        <v>109787</v>
      </c>
      <c r="HH126" t="s">
        <v>110426</v>
      </c>
      <c r="HI126" t="s">
        <v>111065</v>
      </c>
      <c r="HJ126" t="s">
        <v>111704</v>
      </c>
      <c r="HK126" t="s">
        <v>112343</v>
      </c>
      <c r="HL126" t="s">
        <v>112982</v>
      </c>
      <c r="HM126" t="s">
        <v>113621</v>
      </c>
      <c r="HN126" t="s">
        <v>114260</v>
      </c>
      <c r="HO126" t="s">
        <v>114899</v>
      </c>
      <c r="HP126" t="s">
        <v>115538</v>
      </c>
      <c r="HQ126" t="s">
        <v>116177</v>
      </c>
      <c r="HR126" t="s">
        <v>116816</v>
      </c>
      <c r="HS126" t="s">
        <v>117395</v>
      </c>
      <c r="HT126" t="s">
        <v>117777</v>
      </c>
      <c r="HU126" t="s">
        <v>118416</v>
      </c>
      <c r="HV126" t="s">
        <v>119055</v>
      </c>
      <c r="HW126" t="s">
        <v>119627</v>
      </c>
      <c r="HX126" t="s">
        <v>120084</v>
      </c>
      <c r="HY126" t="s">
        <v>120543</v>
      </c>
      <c r="HZ126" t="s">
        <v>120959</v>
      </c>
      <c r="IA126" t="s">
        <v>121420</v>
      </c>
      <c r="IB126" t="s">
        <v>122014</v>
      </c>
      <c r="IC126" t="s">
        <v>122649</v>
      </c>
      <c r="ID126" t="s">
        <v>123288</v>
      </c>
      <c r="IE126" t="s">
        <v>123927</v>
      </c>
      <c r="IF126">
        <v>1000000</v>
      </c>
      <c r="IG126">
        <v>1000000</v>
      </c>
      <c r="IK126" t="s">
        <v>124447</v>
      </c>
      <c r="IL126" t="s">
        <v>124573</v>
      </c>
      <c r="IM126" t="s">
        <v>125211</v>
      </c>
      <c r="IN126" t="s">
        <v>125793</v>
      </c>
    </row>
    <row r="127" spans="1:248">
      <c r="A127" t="s">
        <v>3931</v>
      </c>
      <c r="B127" t="s">
        <v>4546</v>
      </c>
      <c r="C127" t="s">
        <v>5091</v>
      </c>
      <c r="D127" t="s">
        <v>5560</v>
      </c>
      <c r="E127" t="s">
        <v>6074</v>
      </c>
      <c r="F127" t="s">
        <v>6683</v>
      </c>
      <c r="G127" t="s">
        <v>7316</v>
      </c>
      <c r="H127">
        <v>6</v>
      </c>
      <c r="I127" t="s">
        <v>7939</v>
      </c>
      <c r="J127" t="s">
        <v>8568</v>
      </c>
      <c r="K127">
        <v>36</v>
      </c>
      <c r="L127" t="s">
        <v>9167</v>
      </c>
      <c r="M127">
        <v>2015</v>
      </c>
      <c r="N127" t="s">
        <v>9596</v>
      </c>
      <c r="O127" t="s">
        <v>9845</v>
      </c>
      <c r="P127" t="s">
        <v>9989</v>
      </c>
      <c r="Q127" t="s">
        <v>10254</v>
      </c>
      <c r="R127" t="s">
        <v>10718</v>
      </c>
      <c r="S127" t="s">
        <v>11192</v>
      </c>
      <c r="T127" t="s">
        <v>11735</v>
      </c>
      <c r="U127" t="s">
        <v>12249</v>
      </c>
      <c r="V127" t="s">
        <v>12376</v>
      </c>
      <c r="W127">
        <v>8</v>
      </c>
      <c r="X127">
        <v>0</v>
      </c>
      <c r="Y127" t="s">
        <v>12996</v>
      </c>
      <c r="Z127" t="s">
        <v>13600</v>
      </c>
      <c r="AA127" t="s">
        <v>14233</v>
      </c>
      <c r="AB127" t="s">
        <v>14866</v>
      </c>
      <c r="AC127">
        <v>232</v>
      </c>
      <c r="AD127" t="s">
        <v>15417</v>
      </c>
      <c r="AF127" t="s">
        <v>15685</v>
      </c>
      <c r="AG127" t="s">
        <v>16077</v>
      </c>
      <c r="AH127" t="s">
        <v>16206</v>
      </c>
      <c r="AI127" t="s">
        <v>16845</v>
      </c>
      <c r="AJ127" t="s">
        <v>17484</v>
      </c>
      <c r="AK127" t="s">
        <v>18123</v>
      </c>
      <c r="AL127" t="s">
        <v>18762</v>
      </c>
      <c r="AM127" t="s">
        <v>19401</v>
      </c>
      <c r="AN127" t="s">
        <v>20040</v>
      </c>
      <c r="AQ127">
        <v>4</v>
      </c>
      <c r="AR127">
        <v>2</v>
      </c>
      <c r="AS127">
        <v>0</v>
      </c>
      <c r="AT127" t="s">
        <v>20616</v>
      </c>
      <c r="AU127" t="s">
        <v>20999</v>
      </c>
      <c r="AV127" t="s">
        <v>21533</v>
      </c>
      <c r="AW127" t="s">
        <v>22172</v>
      </c>
      <c r="AX127" t="s">
        <v>22811</v>
      </c>
      <c r="AY127" t="s">
        <v>23450</v>
      </c>
      <c r="AZ127" t="s">
        <v>24089</v>
      </c>
      <c r="BA127" t="s">
        <v>24728</v>
      </c>
      <c r="BB127" t="s">
        <v>25367</v>
      </c>
      <c r="BC127" t="s">
        <v>26006</v>
      </c>
      <c r="BD127" t="s">
        <v>26627</v>
      </c>
      <c r="BE127" t="s">
        <v>27171</v>
      </c>
      <c r="BF127" t="s">
        <v>27804</v>
      </c>
      <c r="BG127" t="s">
        <v>28442</v>
      </c>
      <c r="BH127" t="s">
        <v>29081</v>
      </c>
      <c r="BI127" t="s">
        <v>29720</v>
      </c>
      <c r="BJ127" t="s">
        <v>30359</v>
      </c>
      <c r="BK127" t="s">
        <v>30998</v>
      </c>
      <c r="BL127" t="s">
        <v>31637</v>
      </c>
      <c r="BM127" t="s">
        <v>32246</v>
      </c>
      <c r="BN127" t="s">
        <v>32756</v>
      </c>
      <c r="BO127" t="s">
        <v>33395</v>
      </c>
      <c r="BP127" t="s">
        <v>34034</v>
      </c>
      <c r="BQ127" t="s">
        <v>34673</v>
      </c>
      <c r="BR127" t="s">
        <v>35312</v>
      </c>
      <c r="BS127" t="s">
        <v>35951</v>
      </c>
      <c r="BT127" t="s">
        <v>36590</v>
      </c>
      <c r="BU127" t="s">
        <v>37229</v>
      </c>
      <c r="BV127" t="s">
        <v>37868</v>
      </c>
      <c r="BW127" t="s">
        <v>38422</v>
      </c>
      <c r="BX127" t="s">
        <v>38602</v>
      </c>
      <c r="BY127">
        <v>3500000</v>
      </c>
      <c r="BZ127" t="s">
        <v>38734</v>
      </c>
      <c r="CA127">
        <v>3500000</v>
      </c>
      <c r="CB127">
        <v>3500000</v>
      </c>
      <c r="CC127" t="s">
        <v>38794</v>
      </c>
      <c r="CD127">
        <v>3500000</v>
      </c>
      <c r="CE127" t="s">
        <v>38863</v>
      </c>
      <c r="CG127" t="s">
        <v>39116</v>
      </c>
      <c r="CI127" t="s">
        <v>39747</v>
      </c>
      <c r="CK127" t="s">
        <v>40293</v>
      </c>
      <c r="CL127" t="s">
        <v>40552</v>
      </c>
      <c r="CM127" t="s">
        <v>41188</v>
      </c>
      <c r="CN127" t="s">
        <v>41827</v>
      </c>
      <c r="CO127" t="s">
        <v>42466</v>
      </c>
      <c r="CP127" t="s">
        <v>43105</v>
      </c>
      <c r="CQ127" t="s">
        <v>43744</v>
      </c>
      <c r="CR127">
        <v>1000000</v>
      </c>
      <c r="CS127" t="s">
        <v>44343</v>
      </c>
      <c r="CT127">
        <v>1000000</v>
      </c>
      <c r="CU127" t="s">
        <v>44724</v>
      </c>
      <c r="CV127">
        <v>2</v>
      </c>
      <c r="CW127" t="s">
        <v>45107</v>
      </c>
      <c r="CX127" t="s">
        <v>45727</v>
      </c>
      <c r="CY127" t="s">
        <v>46305</v>
      </c>
      <c r="CZ127" t="s">
        <v>46944</v>
      </c>
      <c r="DA127" t="s">
        <v>47583</v>
      </c>
      <c r="DB127" t="s">
        <v>48222</v>
      </c>
      <c r="DC127" t="s">
        <v>48861</v>
      </c>
      <c r="DD127" t="s">
        <v>49500</v>
      </c>
      <c r="DE127">
        <v>1500000</v>
      </c>
      <c r="DF127" t="s">
        <v>50068</v>
      </c>
      <c r="DG127" t="s">
        <v>50364</v>
      </c>
      <c r="DH127" t="s">
        <v>50815</v>
      </c>
      <c r="DI127" t="s">
        <v>51345</v>
      </c>
      <c r="DJ127" t="s">
        <v>51598</v>
      </c>
      <c r="DK127" t="s">
        <v>52071</v>
      </c>
      <c r="DL127" t="s">
        <v>52412</v>
      </c>
      <c r="DM127" t="s">
        <v>53014</v>
      </c>
      <c r="DN127" t="s">
        <v>53644</v>
      </c>
      <c r="DO127" t="s">
        <v>54281</v>
      </c>
      <c r="DP127" t="s">
        <v>54920</v>
      </c>
      <c r="DQ127" t="s">
        <v>55559</v>
      </c>
      <c r="DR127" t="s">
        <v>56198</v>
      </c>
      <c r="DS127" t="s">
        <v>56821</v>
      </c>
      <c r="DT127" t="s">
        <v>57382</v>
      </c>
      <c r="DU127" t="s">
        <v>58002</v>
      </c>
      <c r="DV127" t="s">
        <v>58640</v>
      </c>
      <c r="DW127" t="s">
        <v>59279</v>
      </c>
      <c r="DX127" t="s">
        <v>59918</v>
      </c>
      <c r="DY127" t="s">
        <v>60557</v>
      </c>
      <c r="DZ127" t="s">
        <v>61185</v>
      </c>
      <c r="EA127" t="s">
        <v>61788</v>
      </c>
      <c r="EB127" t="s">
        <v>62403</v>
      </c>
      <c r="EC127" t="s">
        <v>63030</v>
      </c>
      <c r="ED127" t="s">
        <v>63669</v>
      </c>
      <c r="EE127" t="s">
        <v>64308</v>
      </c>
      <c r="EF127" t="s">
        <v>64947</v>
      </c>
      <c r="EG127" t="s">
        <v>65586</v>
      </c>
      <c r="EH127" t="s">
        <v>66225</v>
      </c>
      <c r="EI127" t="s">
        <v>66864</v>
      </c>
      <c r="EJ127" t="s">
        <v>67503</v>
      </c>
      <c r="EK127" t="s">
        <v>68142</v>
      </c>
      <c r="EL127" t="s">
        <v>68781</v>
      </c>
      <c r="EM127" t="s">
        <v>69420</v>
      </c>
      <c r="EN127" t="s">
        <v>70032</v>
      </c>
      <c r="EO127" t="s">
        <v>70558</v>
      </c>
      <c r="EP127" t="s">
        <v>71150</v>
      </c>
      <c r="EQ127" t="s">
        <v>71778</v>
      </c>
      <c r="ER127" t="s">
        <v>72414</v>
      </c>
      <c r="ES127" t="s">
        <v>73050</v>
      </c>
      <c r="ET127" t="s">
        <v>73687</v>
      </c>
      <c r="EU127" t="s">
        <v>74324</v>
      </c>
      <c r="EV127" t="s">
        <v>74961</v>
      </c>
      <c r="EW127" t="s">
        <v>75600</v>
      </c>
      <c r="EX127" t="s">
        <v>76239</v>
      </c>
      <c r="EY127" t="s">
        <v>76818</v>
      </c>
      <c r="EZ127" t="s">
        <v>77159</v>
      </c>
      <c r="FA127" t="s">
        <v>77754</v>
      </c>
      <c r="FB127" t="s">
        <v>78388</v>
      </c>
      <c r="FC127" t="s">
        <v>79024</v>
      </c>
      <c r="FD127" t="s">
        <v>79662</v>
      </c>
      <c r="FE127" t="s">
        <v>80301</v>
      </c>
      <c r="FF127" t="s">
        <v>80940</v>
      </c>
      <c r="FG127" t="s">
        <v>81579</v>
      </c>
      <c r="FH127" t="s">
        <v>82218</v>
      </c>
      <c r="FI127" t="s">
        <v>82857</v>
      </c>
      <c r="FJ127" t="s">
        <v>83496</v>
      </c>
      <c r="FK127" t="s">
        <v>84135</v>
      </c>
      <c r="FL127" t="s">
        <v>84774</v>
      </c>
      <c r="FM127" t="s">
        <v>85413</v>
      </c>
      <c r="FN127" t="s">
        <v>86052</v>
      </c>
      <c r="FO127" t="s">
        <v>86691</v>
      </c>
      <c r="FP127" t="s">
        <v>87330</v>
      </c>
      <c r="FQ127" t="s">
        <v>87969</v>
      </c>
      <c r="FR127" t="s">
        <v>88591</v>
      </c>
      <c r="FT127" t="s">
        <v>89165</v>
      </c>
      <c r="FU127" t="s">
        <v>89804</v>
      </c>
      <c r="FV127" t="s">
        <v>90443</v>
      </c>
      <c r="FW127" t="s">
        <v>91082</v>
      </c>
      <c r="FX127" t="s">
        <v>91721</v>
      </c>
      <c r="FY127" t="s">
        <v>92360</v>
      </c>
      <c r="FZ127" t="s">
        <v>92999</v>
      </c>
      <c r="GB127" t="s">
        <v>93546</v>
      </c>
      <c r="GC127" t="s">
        <v>93805</v>
      </c>
      <c r="GF127" t="s">
        <v>94352</v>
      </c>
      <c r="GG127" t="s">
        <v>94593</v>
      </c>
      <c r="GH127" t="s">
        <v>95056</v>
      </c>
      <c r="GI127" t="s">
        <v>95542</v>
      </c>
      <c r="GJ127" t="s">
        <v>96113</v>
      </c>
      <c r="GK127" t="s">
        <v>96745</v>
      </c>
      <c r="GL127" t="s">
        <v>97384</v>
      </c>
      <c r="GM127" t="s">
        <v>98023</v>
      </c>
      <c r="GN127" t="s">
        <v>98662</v>
      </c>
      <c r="GO127" t="s">
        <v>99301</v>
      </c>
      <c r="GP127" t="s">
        <v>99940</v>
      </c>
      <c r="GR127" t="s">
        <v>100580</v>
      </c>
      <c r="GS127" t="s">
        <v>101219</v>
      </c>
      <c r="GT127" t="s">
        <v>101858</v>
      </c>
      <c r="GU127" t="s">
        <v>102497</v>
      </c>
      <c r="GV127" t="s">
        <v>103136</v>
      </c>
      <c r="GW127" t="s">
        <v>103775</v>
      </c>
      <c r="GX127" t="s">
        <v>104414</v>
      </c>
      <c r="GY127" t="s">
        <v>105053</v>
      </c>
      <c r="GZ127" t="s">
        <v>105692</v>
      </c>
      <c r="HA127" t="s">
        <v>106261</v>
      </c>
      <c r="HB127" t="s">
        <v>106615</v>
      </c>
      <c r="HC127" t="s">
        <v>107232</v>
      </c>
      <c r="HD127" t="s">
        <v>107871</v>
      </c>
      <c r="HE127" t="s">
        <v>108510</v>
      </c>
      <c r="HF127" t="s">
        <v>109149</v>
      </c>
      <c r="HG127" t="s">
        <v>109788</v>
      </c>
      <c r="HH127" t="s">
        <v>110427</v>
      </c>
      <c r="HI127" t="s">
        <v>111066</v>
      </c>
      <c r="HJ127" t="s">
        <v>111705</v>
      </c>
      <c r="HK127" t="s">
        <v>112344</v>
      </c>
      <c r="HL127" t="s">
        <v>112983</v>
      </c>
      <c r="HM127" t="s">
        <v>113622</v>
      </c>
      <c r="HN127" t="s">
        <v>114261</v>
      </c>
      <c r="HO127" t="s">
        <v>114900</v>
      </c>
      <c r="HP127" t="s">
        <v>115539</v>
      </c>
      <c r="HQ127" t="s">
        <v>116178</v>
      </c>
      <c r="HR127" t="s">
        <v>116817</v>
      </c>
      <c r="HS127" t="s">
        <v>117395</v>
      </c>
      <c r="HT127" t="s">
        <v>117778</v>
      </c>
      <c r="HU127" t="s">
        <v>118417</v>
      </c>
      <c r="HV127" t="s">
        <v>119056</v>
      </c>
      <c r="HW127" t="s">
        <v>119627</v>
      </c>
      <c r="HX127" t="s">
        <v>120085</v>
      </c>
      <c r="HY127" t="s">
        <v>120544</v>
      </c>
      <c r="HZ127" t="s">
        <v>120960</v>
      </c>
      <c r="IA127" t="s">
        <v>121421</v>
      </c>
      <c r="IB127" t="s">
        <v>122015</v>
      </c>
      <c r="IC127" t="s">
        <v>122650</v>
      </c>
      <c r="ID127" t="s">
        <v>123289</v>
      </c>
      <c r="IE127" t="s">
        <v>123928</v>
      </c>
      <c r="II127">
        <v>100000</v>
      </c>
      <c r="IK127" t="s">
        <v>124447</v>
      </c>
      <c r="IL127" t="s">
        <v>124574</v>
      </c>
      <c r="IM127" t="s">
        <v>125212</v>
      </c>
      <c r="IN127" t="s">
        <v>125794</v>
      </c>
    </row>
    <row r="128" spans="1:248">
      <c r="A128" t="s">
        <v>3932</v>
      </c>
      <c r="B128" t="s">
        <v>4547</v>
      </c>
      <c r="C128" t="s">
        <v>5092</v>
      </c>
      <c r="D128" t="s">
        <v>5561</v>
      </c>
      <c r="E128" t="s">
        <v>6075</v>
      </c>
      <c r="F128" t="s">
        <v>6684</v>
      </c>
      <c r="G128" t="s">
        <v>7317</v>
      </c>
      <c r="H128">
        <v>2</v>
      </c>
      <c r="I128" t="s">
        <v>7940</v>
      </c>
      <c r="J128" t="s">
        <v>8569</v>
      </c>
      <c r="K128">
        <v>30</v>
      </c>
      <c r="L128" t="s">
        <v>9168</v>
      </c>
      <c r="M128">
        <v>2019</v>
      </c>
      <c r="N128" t="s">
        <v>9596</v>
      </c>
      <c r="O128" t="s">
        <v>9845</v>
      </c>
      <c r="P128" t="s">
        <v>9989</v>
      </c>
      <c r="Q128" t="s">
        <v>10255</v>
      </c>
      <c r="R128" t="s">
        <v>10719</v>
      </c>
      <c r="S128" t="s">
        <v>11192</v>
      </c>
      <c r="T128" t="s">
        <v>11736</v>
      </c>
      <c r="U128" t="s">
        <v>12249</v>
      </c>
      <c r="V128" t="s">
        <v>12377</v>
      </c>
      <c r="W128">
        <v>3</v>
      </c>
      <c r="X128">
        <v>0</v>
      </c>
      <c r="Y128" t="s">
        <v>12997</v>
      </c>
      <c r="Z128" t="s">
        <v>13601</v>
      </c>
      <c r="AA128" t="s">
        <v>14234</v>
      </c>
      <c r="AB128" t="s">
        <v>14867</v>
      </c>
      <c r="AC128">
        <v>85</v>
      </c>
      <c r="AD128" t="s">
        <v>15418</v>
      </c>
      <c r="AF128" t="s">
        <v>15686</v>
      </c>
      <c r="AG128" t="s">
        <v>16077</v>
      </c>
      <c r="AH128" t="s">
        <v>16207</v>
      </c>
      <c r="AI128" t="s">
        <v>16846</v>
      </c>
      <c r="AJ128" t="s">
        <v>17485</v>
      </c>
      <c r="AK128" t="s">
        <v>18124</v>
      </c>
      <c r="AL128" t="s">
        <v>18763</v>
      </c>
      <c r="AM128" t="s">
        <v>19402</v>
      </c>
      <c r="AN128" t="s">
        <v>20041</v>
      </c>
      <c r="AQ128">
        <v>2</v>
      </c>
      <c r="AR128">
        <v>2</v>
      </c>
      <c r="AS128">
        <v>2</v>
      </c>
      <c r="AT128" t="s">
        <v>20616</v>
      </c>
      <c r="AU128" t="s">
        <v>21000</v>
      </c>
      <c r="AV128" t="s">
        <v>21534</v>
      </c>
      <c r="AW128" t="s">
        <v>22173</v>
      </c>
      <c r="AX128" t="s">
        <v>22812</v>
      </c>
      <c r="AY128" t="s">
        <v>23451</v>
      </c>
      <c r="AZ128" t="s">
        <v>24090</v>
      </c>
      <c r="BA128" t="s">
        <v>24729</v>
      </c>
      <c r="BB128" t="s">
        <v>25368</v>
      </c>
      <c r="BC128" t="s">
        <v>26007</v>
      </c>
      <c r="BD128" t="s">
        <v>26627</v>
      </c>
      <c r="BE128" t="s">
        <v>27172</v>
      </c>
      <c r="BF128" t="s">
        <v>27805</v>
      </c>
      <c r="BG128" t="s">
        <v>28443</v>
      </c>
      <c r="BH128" t="s">
        <v>29082</v>
      </c>
      <c r="BI128" t="s">
        <v>29721</v>
      </c>
      <c r="BJ128" t="s">
        <v>30360</v>
      </c>
      <c r="BK128" t="s">
        <v>30999</v>
      </c>
      <c r="BL128" t="s">
        <v>31638</v>
      </c>
      <c r="BM128" t="s">
        <v>32246</v>
      </c>
      <c r="BN128" t="s">
        <v>32757</v>
      </c>
      <c r="BO128" t="s">
        <v>33396</v>
      </c>
      <c r="BP128" t="s">
        <v>34035</v>
      </c>
      <c r="BQ128" t="s">
        <v>34674</v>
      </c>
      <c r="BR128" t="s">
        <v>35313</v>
      </c>
      <c r="BS128" t="s">
        <v>35952</v>
      </c>
      <c r="BT128" t="s">
        <v>36591</v>
      </c>
      <c r="BU128" t="s">
        <v>37230</v>
      </c>
      <c r="BV128" t="s">
        <v>37869</v>
      </c>
      <c r="BW128" t="s">
        <v>38423</v>
      </c>
      <c r="BX128" t="s">
        <v>38603</v>
      </c>
      <c r="BY128">
        <v>5000000</v>
      </c>
      <c r="BZ128" t="s">
        <v>38734</v>
      </c>
      <c r="CA128">
        <v>5000000</v>
      </c>
      <c r="CB128">
        <v>5000000</v>
      </c>
      <c r="CC128" t="s">
        <v>38794</v>
      </c>
      <c r="CD128">
        <v>5000000</v>
      </c>
      <c r="CE128" t="s">
        <v>38864</v>
      </c>
      <c r="CF128">
        <v>500000</v>
      </c>
      <c r="CG128" t="s">
        <v>39117</v>
      </c>
      <c r="CH128">
        <v>500000</v>
      </c>
      <c r="CI128" t="s">
        <v>39748</v>
      </c>
      <c r="CK128" t="s">
        <v>40294</v>
      </c>
      <c r="CL128" t="s">
        <v>40553</v>
      </c>
      <c r="CM128" t="s">
        <v>41189</v>
      </c>
      <c r="CN128" t="s">
        <v>41828</v>
      </c>
      <c r="CO128" t="s">
        <v>42467</v>
      </c>
      <c r="CP128" t="s">
        <v>43106</v>
      </c>
      <c r="CQ128" t="s">
        <v>43745</v>
      </c>
      <c r="CR128">
        <v>3000000</v>
      </c>
      <c r="CS128" t="s">
        <v>44343</v>
      </c>
      <c r="CT128">
        <v>3000000</v>
      </c>
      <c r="CU128" t="s">
        <v>44724</v>
      </c>
      <c r="CV128">
        <v>2</v>
      </c>
      <c r="CW128" t="s">
        <v>45108</v>
      </c>
      <c r="CX128" t="s">
        <v>45727</v>
      </c>
      <c r="CY128" t="s">
        <v>46306</v>
      </c>
      <c r="CZ128" t="s">
        <v>46945</v>
      </c>
      <c r="DA128" t="s">
        <v>47584</v>
      </c>
      <c r="DB128" t="s">
        <v>48223</v>
      </c>
      <c r="DC128" t="s">
        <v>48862</v>
      </c>
      <c r="DD128" t="s">
        <v>49501</v>
      </c>
      <c r="DE128">
        <v>2000000</v>
      </c>
      <c r="DF128" t="s">
        <v>50068</v>
      </c>
      <c r="DG128" t="s">
        <v>50364</v>
      </c>
      <c r="DH128" t="s">
        <v>50816</v>
      </c>
      <c r="DI128" t="s">
        <v>51346</v>
      </c>
      <c r="DJ128" t="s">
        <v>51599</v>
      </c>
      <c r="DK128" t="s">
        <v>52071</v>
      </c>
      <c r="DL128" t="s">
        <v>52413</v>
      </c>
      <c r="DM128" t="s">
        <v>53015</v>
      </c>
      <c r="DN128" t="s">
        <v>53645</v>
      </c>
      <c r="DO128" t="s">
        <v>54282</v>
      </c>
      <c r="DP128" t="s">
        <v>54921</v>
      </c>
      <c r="DQ128" t="s">
        <v>55560</v>
      </c>
      <c r="DR128" t="s">
        <v>56199</v>
      </c>
      <c r="DS128" t="s">
        <v>56822</v>
      </c>
      <c r="DT128" t="s">
        <v>57383</v>
      </c>
      <c r="DU128" t="s">
        <v>58003</v>
      </c>
      <c r="DV128" t="s">
        <v>58641</v>
      </c>
      <c r="DW128" t="s">
        <v>59280</v>
      </c>
      <c r="DX128" t="s">
        <v>59919</v>
      </c>
      <c r="DY128" t="s">
        <v>60558</v>
      </c>
      <c r="DZ128" t="s">
        <v>61186</v>
      </c>
      <c r="EA128" t="s">
        <v>61789</v>
      </c>
      <c r="EB128" t="s">
        <v>62403</v>
      </c>
      <c r="EC128" t="s">
        <v>63031</v>
      </c>
      <c r="ED128" t="s">
        <v>63670</v>
      </c>
      <c r="EE128" t="s">
        <v>64309</v>
      </c>
      <c r="EF128" t="s">
        <v>64948</v>
      </c>
      <c r="EG128" t="s">
        <v>65587</v>
      </c>
      <c r="EH128" t="s">
        <v>66226</v>
      </c>
      <c r="EI128" t="s">
        <v>66865</v>
      </c>
      <c r="EJ128" t="s">
        <v>67504</v>
      </c>
      <c r="EK128" t="s">
        <v>68143</v>
      </c>
      <c r="EL128" t="s">
        <v>68782</v>
      </c>
      <c r="EM128" t="s">
        <v>69421</v>
      </c>
      <c r="EN128" t="s">
        <v>70033</v>
      </c>
      <c r="EO128" t="s">
        <v>70559</v>
      </c>
      <c r="EP128" t="s">
        <v>71151</v>
      </c>
      <c r="EQ128" t="s">
        <v>71779</v>
      </c>
      <c r="ER128" t="s">
        <v>72415</v>
      </c>
      <c r="ES128" t="s">
        <v>73051</v>
      </c>
      <c r="ET128" t="s">
        <v>73688</v>
      </c>
      <c r="EU128" t="s">
        <v>74325</v>
      </c>
      <c r="EV128" t="s">
        <v>74962</v>
      </c>
      <c r="EW128" t="s">
        <v>75601</v>
      </c>
      <c r="EX128" t="s">
        <v>76240</v>
      </c>
      <c r="EY128" t="s">
        <v>76819</v>
      </c>
      <c r="EZ128" t="s">
        <v>77160</v>
      </c>
      <c r="FA128" t="s">
        <v>77755</v>
      </c>
      <c r="FB128" t="s">
        <v>78389</v>
      </c>
      <c r="FC128" t="s">
        <v>79025</v>
      </c>
      <c r="FD128" t="s">
        <v>79663</v>
      </c>
      <c r="FE128" t="s">
        <v>80302</v>
      </c>
      <c r="FF128" t="s">
        <v>80941</v>
      </c>
      <c r="FG128" t="s">
        <v>81580</v>
      </c>
      <c r="FH128" t="s">
        <v>82219</v>
      </c>
      <c r="FI128" t="s">
        <v>82858</v>
      </c>
      <c r="FJ128" t="s">
        <v>83497</v>
      </c>
      <c r="FK128" t="s">
        <v>84136</v>
      </c>
      <c r="FL128" t="s">
        <v>84775</v>
      </c>
      <c r="FM128" t="s">
        <v>85414</v>
      </c>
      <c r="FN128" t="s">
        <v>86053</v>
      </c>
      <c r="FO128" t="s">
        <v>86692</v>
      </c>
      <c r="FP128" t="s">
        <v>87331</v>
      </c>
      <c r="FQ128" t="s">
        <v>87970</v>
      </c>
      <c r="FR128" t="s">
        <v>88592</v>
      </c>
      <c r="FT128" t="s">
        <v>89166</v>
      </c>
      <c r="FU128" t="s">
        <v>89805</v>
      </c>
      <c r="FV128" t="s">
        <v>90444</v>
      </c>
      <c r="FW128" t="s">
        <v>91083</v>
      </c>
      <c r="FX128" t="s">
        <v>91722</v>
      </c>
      <c r="FY128" t="s">
        <v>92361</v>
      </c>
      <c r="FZ128" t="s">
        <v>93000</v>
      </c>
      <c r="GB128" t="s">
        <v>93546</v>
      </c>
      <c r="GC128" t="s">
        <v>93806</v>
      </c>
      <c r="GF128" t="s">
        <v>94352</v>
      </c>
      <c r="GG128" t="s">
        <v>94593</v>
      </c>
      <c r="GH128" t="s">
        <v>95056</v>
      </c>
      <c r="GI128" t="s">
        <v>95542</v>
      </c>
      <c r="GJ128" t="s">
        <v>96114</v>
      </c>
      <c r="GK128" t="s">
        <v>96746</v>
      </c>
      <c r="GL128" t="s">
        <v>97385</v>
      </c>
      <c r="GM128" t="s">
        <v>98024</v>
      </c>
      <c r="GN128" t="s">
        <v>98663</v>
      </c>
      <c r="GO128" t="s">
        <v>99302</v>
      </c>
      <c r="GP128" t="s">
        <v>99941</v>
      </c>
      <c r="GR128" t="s">
        <v>100581</v>
      </c>
      <c r="GS128" t="s">
        <v>101220</v>
      </c>
      <c r="GT128" t="s">
        <v>101859</v>
      </c>
      <c r="GU128" t="s">
        <v>102498</v>
      </c>
      <c r="GV128" t="s">
        <v>103137</v>
      </c>
      <c r="GW128" t="s">
        <v>103776</v>
      </c>
      <c r="GX128" t="s">
        <v>104415</v>
      </c>
      <c r="GY128" t="s">
        <v>105054</v>
      </c>
      <c r="GZ128" t="s">
        <v>105693</v>
      </c>
      <c r="HA128" t="s">
        <v>106262</v>
      </c>
      <c r="HB128" t="s">
        <v>106616</v>
      </c>
      <c r="HC128" t="s">
        <v>107233</v>
      </c>
      <c r="HD128" t="s">
        <v>107872</v>
      </c>
      <c r="HE128" t="s">
        <v>108511</v>
      </c>
      <c r="HF128" t="s">
        <v>109150</v>
      </c>
      <c r="HG128" t="s">
        <v>109789</v>
      </c>
      <c r="HH128" t="s">
        <v>110428</v>
      </c>
      <c r="HI128" t="s">
        <v>111067</v>
      </c>
      <c r="HJ128" t="s">
        <v>111706</v>
      </c>
      <c r="HK128" t="s">
        <v>112345</v>
      </c>
      <c r="HL128" t="s">
        <v>112984</v>
      </c>
      <c r="HM128" t="s">
        <v>113623</v>
      </c>
      <c r="HN128" t="s">
        <v>114262</v>
      </c>
      <c r="HO128" t="s">
        <v>114901</v>
      </c>
      <c r="HP128" t="s">
        <v>115540</v>
      </c>
      <c r="HQ128" t="s">
        <v>116179</v>
      </c>
      <c r="HR128" t="s">
        <v>116818</v>
      </c>
      <c r="HS128" t="s">
        <v>117396</v>
      </c>
      <c r="HT128" t="s">
        <v>117779</v>
      </c>
      <c r="HU128" t="s">
        <v>118418</v>
      </c>
      <c r="HV128" t="s">
        <v>119057</v>
      </c>
      <c r="HW128" t="s">
        <v>119627</v>
      </c>
      <c r="HX128" t="s">
        <v>120086</v>
      </c>
      <c r="HY128" t="s">
        <v>120544</v>
      </c>
      <c r="HZ128" t="s">
        <v>120961</v>
      </c>
      <c r="IA128" t="s">
        <v>121422</v>
      </c>
      <c r="IB128" t="s">
        <v>122016</v>
      </c>
      <c r="IC128" t="s">
        <v>122651</v>
      </c>
      <c r="ID128" t="s">
        <v>123290</v>
      </c>
      <c r="IE128" t="s">
        <v>123929</v>
      </c>
      <c r="IH128">
        <v>30000</v>
      </c>
      <c r="IK128" t="s">
        <v>124447</v>
      </c>
      <c r="IL128" t="s">
        <v>124575</v>
      </c>
      <c r="IM128" t="s">
        <v>125213</v>
      </c>
      <c r="IN128" t="s">
        <v>125794</v>
      </c>
    </row>
    <row r="129" spans="1:248">
      <c r="A129" t="s">
        <v>3933</v>
      </c>
      <c r="B129" t="s">
        <v>4547</v>
      </c>
      <c r="C129" t="s">
        <v>5092</v>
      </c>
      <c r="D129" t="s">
        <v>5561</v>
      </c>
      <c r="E129" t="s">
        <v>6076</v>
      </c>
      <c r="F129" t="s">
        <v>6685</v>
      </c>
      <c r="G129" t="s">
        <v>7318</v>
      </c>
      <c r="H129">
        <v>1</v>
      </c>
      <c r="I129" t="s">
        <v>7941</v>
      </c>
      <c r="J129" t="s">
        <v>8570</v>
      </c>
      <c r="K129">
        <v>40</v>
      </c>
      <c r="L129" t="s">
        <v>9168</v>
      </c>
      <c r="M129">
        <v>2015</v>
      </c>
      <c r="N129" t="s">
        <v>9596</v>
      </c>
      <c r="O129" t="s">
        <v>9845</v>
      </c>
      <c r="P129" t="s">
        <v>9989</v>
      </c>
      <c r="Q129" t="s">
        <v>10255</v>
      </c>
      <c r="R129" t="s">
        <v>10719</v>
      </c>
      <c r="S129" t="s">
        <v>11192</v>
      </c>
      <c r="T129" t="s">
        <v>11737</v>
      </c>
      <c r="U129" t="s">
        <v>12249</v>
      </c>
      <c r="V129" t="s">
        <v>12378</v>
      </c>
      <c r="W129">
        <v>7</v>
      </c>
      <c r="X129">
        <v>0</v>
      </c>
      <c r="Y129" t="s">
        <v>12997</v>
      </c>
      <c r="Z129" t="s">
        <v>13602</v>
      </c>
      <c r="AA129" t="s">
        <v>14235</v>
      </c>
      <c r="AB129" t="s">
        <v>14868</v>
      </c>
      <c r="AC129">
        <v>112</v>
      </c>
      <c r="AD129" t="s">
        <v>15418</v>
      </c>
      <c r="AF129" t="s">
        <v>15686</v>
      </c>
      <c r="AG129" t="s">
        <v>16077</v>
      </c>
      <c r="AH129" t="s">
        <v>16208</v>
      </c>
      <c r="AI129" t="s">
        <v>16847</v>
      </c>
      <c r="AJ129" t="s">
        <v>17486</v>
      </c>
      <c r="AK129" t="s">
        <v>18125</v>
      </c>
      <c r="AL129" t="s">
        <v>18764</v>
      </c>
      <c r="AM129" t="s">
        <v>19403</v>
      </c>
      <c r="AN129" t="s">
        <v>20042</v>
      </c>
      <c r="AQ129">
        <v>2</v>
      </c>
      <c r="AR129">
        <v>2</v>
      </c>
      <c r="AS129">
        <v>0</v>
      </c>
      <c r="AT129" t="s">
        <v>20617</v>
      </c>
      <c r="AU129" t="s">
        <v>21001</v>
      </c>
      <c r="AV129" t="s">
        <v>21535</v>
      </c>
      <c r="AW129" t="s">
        <v>22174</v>
      </c>
      <c r="AX129" t="s">
        <v>22813</v>
      </c>
      <c r="AY129" t="s">
        <v>23452</v>
      </c>
      <c r="AZ129" t="s">
        <v>24091</v>
      </c>
      <c r="BA129" t="s">
        <v>24730</v>
      </c>
      <c r="BB129" t="s">
        <v>25369</v>
      </c>
      <c r="BC129" t="s">
        <v>26008</v>
      </c>
      <c r="BD129" t="s">
        <v>26628</v>
      </c>
      <c r="BE129" t="s">
        <v>27173</v>
      </c>
      <c r="BF129" t="s">
        <v>27806</v>
      </c>
      <c r="BG129" t="s">
        <v>28444</v>
      </c>
      <c r="BH129" t="s">
        <v>29083</v>
      </c>
      <c r="BI129" t="s">
        <v>29722</v>
      </c>
      <c r="BJ129" t="s">
        <v>30361</v>
      </c>
      <c r="BK129" t="s">
        <v>31000</v>
      </c>
      <c r="BL129" t="s">
        <v>31639</v>
      </c>
      <c r="BM129" t="s">
        <v>32246</v>
      </c>
      <c r="BN129" t="s">
        <v>32758</v>
      </c>
      <c r="BO129" t="s">
        <v>33397</v>
      </c>
      <c r="BP129" t="s">
        <v>34036</v>
      </c>
      <c r="BQ129" t="s">
        <v>34675</v>
      </c>
      <c r="BR129" t="s">
        <v>35314</v>
      </c>
      <c r="BS129" t="s">
        <v>35953</v>
      </c>
      <c r="BT129" t="s">
        <v>36592</v>
      </c>
      <c r="BU129" t="s">
        <v>37231</v>
      </c>
      <c r="BV129" t="s">
        <v>37870</v>
      </c>
      <c r="BW129" t="s">
        <v>38424</v>
      </c>
      <c r="BX129" t="s">
        <v>38604</v>
      </c>
      <c r="BY129">
        <v>5000000</v>
      </c>
      <c r="BZ129" t="s">
        <v>38734</v>
      </c>
      <c r="CA129">
        <v>5000000</v>
      </c>
      <c r="CB129">
        <v>3000000</v>
      </c>
      <c r="CC129" t="s">
        <v>38794</v>
      </c>
      <c r="CD129">
        <v>3000000</v>
      </c>
      <c r="CE129" t="s">
        <v>38865</v>
      </c>
      <c r="CG129" t="s">
        <v>39118</v>
      </c>
      <c r="CI129" t="s">
        <v>39749</v>
      </c>
      <c r="CK129" t="s">
        <v>40295</v>
      </c>
      <c r="CL129" t="s">
        <v>40554</v>
      </c>
      <c r="CM129" t="s">
        <v>41190</v>
      </c>
      <c r="CN129" t="s">
        <v>41829</v>
      </c>
      <c r="CO129" t="s">
        <v>42468</v>
      </c>
      <c r="CP129" t="s">
        <v>43107</v>
      </c>
      <c r="CQ129" t="s">
        <v>43746</v>
      </c>
      <c r="CR129">
        <v>1000000</v>
      </c>
      <c r="CS129" t="s">
        <v>44343</v>
      </c>
      <c r="CT129">
        <v>1000000</v>
      </c>
      <c r="CU129" t="s">
        <v>44724</v>
      </c>
      <c r="CV129">
        <v>2</v>
      </c>
      <c r="CW129" t="s">
        <v>45109</v>
      </c>
      <c r="CX129" t="s">
        <v>45728</v>
      </c>
      <c r="CY129" t="s">
        <v>46307</v>
      </c>
      <c r="CZ129" t="s">
        <v>46946</v>
      </c>
      <c r="DA129" t="s">
        <v>47585</v>
      </c>
      <c r="DB129" t="s">
        <v>48224</v>
      </c>
      <c r="DC129" t="s">
        <v>48863</v>
      </c>
      <c r="DD129" t="s">
        <v>49502</v>
      </c>
      <c r="DE129">
        <v>1000000</v>
      </c>
      <c r="DF129" t="s">
        <v>50068</v>
      </c>
      <c r="DG129" t="s">
        <v>50365</v>
      </c>
      <c r="DH129" t="s">
        <v>50817</v>
      </c>
      <c r="DI129" t="s">
        <v>51346</v>
      </c>
      <c r="DJ129" t="s">
        <v>51600</v>
      </c>
      <c r="DK129" t="s">
        <v>52071</v>
      </c>
      <c r="DL129" t="s">
        <v>52414</v>
      </c>
      <c r="DM129" t="s">
        <v>53016</v>
      </c>
      <c r="DN129" t="s">
        <v>53646</v>
      </c>
      <c r="DO129" t="s">
        <v>54283</v>
      </c>
      <c r="DP129" t="s">
        <v>54922</v>
      </c>
      <c r="DQ129" t="s">
        <v>55561</v>
      </c>
      <c r="DR129" t="s">
        <v>56200</v>
      </c>
      <c r="DS129" t="s">
        <v>56823</v>
      </c>
      <c r="DT129" t="s">
        <v>57384</v>
      </c>
      <c r="DU129" t="s">
        <v>58004</v>
      </c>
      <c r="DV129" t="s">
        <v>58642</v>
      </c>
      <c r="DW129" t="s">
        <v>59281</v>
      </c>
      <c r="DX129" t="s">
        <v>59920</v>
      </c>
      <c r="DY129" t="s">
        <v>60559</v>
      </c>
      <c r="DZ129" t="s">
        <v>61187</v>
      </c>
      <c r="EA129" t="s">
        <v>61790</v>
      </c>
      <c r="EB129" t="s">
        <v>62404</v>
      </c>
      <c r="EC129" t="s">
        <v>63032</v>
      </c>
      <c r="ED129" t="s">
        <v>63671</v>
      </c>
      <c r="EE129" t="s">
        <v>64310</v>
      </c>
      <c r="EF129" t="s">
        <v>64949</v>
      </c>
      <c r="EG129" t="s">
        <v>65588</v>
      </c>
      <c r="EH129" t="s">
        <v>66227</v>
      </c>
      <c r="EI129" t="s">
        <v>66866</v>
      </c>
      <c r="EJ129" t="s">
        <v>67505</v>
      </c>
      <c r="EK129" t="s">
        <v>68144</v>
      </c>
      <c r="EL129" t="s">
        <v>68783</v>
      </c>
      <c r="EM129" t="s">
        <v>69422</v>
      </c>
      <c r="EN129" t="s">
        <v>70034</v>
      </c>
      <c r="EO129" t="s">
        <v>70560</v>
      </c>
      <c r="EP129" t="s">
        <v>71152</v>
      </c>
      <c r="EQ129" t="s">
        <v>71780</v>
      </c>
      <c r="ER129" t="s">
        <v>72416</v>
      </c>
      <c r="ES129" t="s">
        <v>73052</v>
      </c>
      <c r="ET129" t="s">
        <v>73689</v>
      </c>
      <c r="EU129" t="s">
        <v>74326</v>
      </c>
      <c r="EV129" t="s">
        <v>74963</v>
      </c>
      <c r="EW129" t="s">
        <v>75602</v>
      </c>
      <c r="EX129" t="s">
        <v>76241</v>
      </c>
      <c r="EY129" t="s">
        <v>76819</v>
      </c>
      <c r="EZ129" t="s">
        <v>77161</v>
      </c>
      <c r="FA129" t="s">
        <v>77756</v>
      </c>
      <c r="FB129" t="s">
        <v>78390</v>
      </c>
      <c r="FC129" t="s">
        <v>79026</v>
      </c>
      <c r="FD129" t="s">
        <v>79664</v>
      </c>
      <c r="FE129" t="s">
        <v>80303</v>
      </c>
      <c r="FF129" t="s">
        <v>80942</v>
      </c>
      <c r="FG129" t="s">
        <v>81581</v>
      </c>
      <c r="FH129" t="s">
        <v>82220</v>
      </c>
      <c r="FI129" t="s">
        <v>82859</v>
      </c>
      <c r="FJ129" t="s">
        <v>83498</v>
      </c>
      <c r="FK129" t="s">
        <v>84137</v>
      </c>
      <c r="FL129" t="s">
        <v>84776</v>
      </c>
      <c r="FM129" t="s">
        <v>85415</v>
      </c>
      <c r="FN129" t="s">
        <v>86054</v>
      </c>
      <c r="FO129" t="s">
        <v>86693</v>
      </c>
      <c r="FP129" t="s">
        <v>87332</v>
      </c>
      <c r="FQ129" t="s">
        <v>87971</v>
      </c>
      <c r="FR129" t="s">
        <v>88593</v>
      </c>
      <c r="FT129" t="s">
        <v>89167</v>
      </c>
      <c r="FU129" t="s">
        <v>89806</v>
      </c>
      <c r="FV129" t="s">
        <v>90445</v>
      </c>
      <c r="FW129" t="s">
        <v>91084</v>
      </c>
      <c r="FX129" t="s">
        <v>91723</v>
      </c>
      <c r="FY129" t="s">
        <v>92362</v>
      </c>
      <c r="FZ129" t="s">
        <v>93001</v>
      </c>
      <c r="GB129" t="s">
        <v>93546</v>
      </c>
      <c r="GC129" t="s">
        <v>93807</v>
      </c>
      <c r="GF129" t="s">
        <v>94352</v>
      </c>
      <c r="GG129" t="s">
        <v>94594</v>
      </c>
      <c r="GH129" t="s">
        <v>95057</v>
      </c>
      <c r="GI129" t="s">
        <v>95542</v>
      </c>
      <c r="GJ129" t="s">
        <v>96115</v>
      </c>
      <c r="GK129" t="s">
        <v>96747</v>
      </c>
      <c r="GL129" t="s">
        <v>97386</v>
      </c>
      <c r="GM129" t="s">
        <v>98025</v>
      </c>
      <c r="GN129" t="s">
        <v>98664</v>
      </c>
      <c r="GO129" t="s">
        <v>99303</v>
      </c>
      <c r="GP129" t="s">
        <v>99942</v>
      </c>
      <c r="GR129" t="s">
        <v>100582</v>
      </c>
      <c r="GS129" t="s">
        <v>101221</v>
      </c>
      <c r="GT129" t="s">
        <v>101860</v>
      </c>
      <c r="GU129" t="s">
        <v>102499</v>
      </c>
      <c r="GV129" t="s">
        <v>103138</v>
      </c>
      <c r="GW129" t="s">
        <v>103777</v>
      </c>
      <c r="GX129" t="s">
        <v>104416</v>
      </c>
      <c r="GY129" t="s">
        <v>105055</v>
      </c>
      <c r="GZ129" t="s">
        <v>105694</v>
      </c>
      <c r="HA129" t="s">
        <v>106262</v>
      </c>
      <c r="HB129" t="s">
        <v>106617</v>
      </c>
      <c r="HC129" t="s">
        <v>107234</v>
      </c>
      <c r="HD129" t="s">
        <v>107873</v>
      </c>
      <c r="HE129" t="s">
        <v>108512</v>
      </c>
      <c r="HF129" t="s">
        <v>109151</v>
      </c>
      <c r="HG129" t="s">
        <v>109790</v>
      </c>
      <c r="HH129" t="s">
        <v>110429</v>
      </c>
      <c r="HI129" t="s">
        <v>111068</v>
      </c>
      <c r="HJ129" t="s">
        <v>111707</v>
      </c>
      <c r="HK129" t="s">
        <v>112346</v>
      </c>
      <c r="HL129" t="s">
        <v>112985</v>
      </c>
      <c r="HM129" t="s">
        <v>113624</v>
      </c>
      <c r="HN129" t="s">
        <v>114263</v>
      </c>
      <c r="HO129" t="s">
        <v>114902</v>
      </c>
      <c r="HP129" t="s">
        <v>115541</v>
      </c>
      <c r="HQ129" t="s">
        <v>116180</v>
      </c>
      <c r="HR129" t="s">
        <v>116819</v>
      </c>
      <c r="HS129" t="s">
        <v>117396</v>
      </c>
      <c r="HT129" t="s">
        <v>117780</v>
      </c>
      <c r="HU129" t="s">
        <v>118419</v>
      </c>
      <c r="HV129" t="s">
        <v>119058</v>
      </c>
      <c r="HW129" t="s">
        <v>119627</v>
      </c>
      <c r="HX129" t="s">
        <v>120087</v>
      </c>
      <c r="HY129" t="s">
        <v>120545</v>
      </c>
      <c r="HZ129" t="s">
        <v>120962</v>
      </c>
      <c r="IA129" t="s">
        <v>121423</v>
      </c>
      <c r="IB129" t="s">
        <v>122017</v>
      </c>
      <c r="IC129" t="s">
        <v>122652</v>
      </c>
      <c r="ID129" t="s">
        <v>123291</v>
      </c>
      <c r="IE129" t="s">
        <v>123930</v>
      </c>
      <c r="IF129">
        <v>200000</v>
      </c>
      <c r="IG129">
        <v>200000</v>
      </c>
      <c r="IK129" t="s">
        <v>124447</v>
      </c>
      <c r="IL129" t="s">
        <v>124576</v>
      </c>
      <c r="IM129" t="s">
        <v>125214</v>
      </c>
      <c r="IN129" t="s">
        <v>125794</v>
      </c>
    </row>
    <row r="130" spans="1:248">
      <c r="A130" t="s">
        <v>3934</v>
      </c>
      <c r="B130" t="s">
        <v>4548</v>
      </c>
      <c r="C130" t="s">
        <v>5093</v>
      </c>
      <c r="D130" t="s">
        <v>5562</v>
      </c>
      <c r="E130" t="s">
        <v>6077</v>
      </c>
      <c r="F130" t="s">
        <v>6686</v>
      </c>
      <c r="G130" t="s">
        <v>7319</v>
      </c>
      <c r="H130">
        <v>3</v>
      </c>
      <c r="I130" t="s">
        <v>7942</v>
      </c>
      <c r="J130" t="s">
        <v>8570</v>
      </c>
      <c r="K130">
        <v>40</v>
      </c>
      <c r="L130" t="s">
        <v>9169</v>
      </c>
      <c r="M130">
        <v>2016</v>
      </c>
      <c r="N130" t="s">
        <v>9596</v>
      </c>
      <c r="O130" t="s">
        <v>9845</v>
      </c>
      <c r="P130" t="s">
        <v>9989</v>
      </c>
      <c r="Q130" t="s">
        <v>10255</v>
      </c>
      <c r="R130" t="s">
        <v>10720</v>
      </c>
      <c r="S130" t="s">
        <v>11193</v>
      </c>
      <c r="T130" t="s">
        <v>11738</v>
      </c>
      <c r="U130" t="s">
        <v>12249</v>
      </c>
      <c r="V130" t="s">
        <v>12379</v>
      </c>
      <c r="W130">
        <v>6</v>
      </c>
      <c r="X130">
        <v>0</v>
      </c>
      <c r="Y130" t="s">
        <v>12998</v>
      </c>
      <c r="Z130" t="s">
        <v>13603</v>
      </c>
      <c r="AA130" t="s">
        <v>14236</v>
      </c>
      <c r="AB130" t="s">
        <v>14869</v>
      </c>
      <c r="AC130">
        <v>339</v>
      </c>
      <c r="AD130" t="s">
        <v>15418</v>
      </c>
      <c r="AF130" t="s">
        <v>15687</v>
      </c>
      <c r="AG130" t="s">
        <v>16077</v>
      </c>
      <c r="AH130" t="s">
        <v>16209</v>
      </c>
      <c r="AI130" t="s">
        <v>16848</v>
      </c>
      <c r="AJ130" t="s">
        <v>17487</v>
      </c>
      <c r="AK130" t="s">
        <v>18126</v>
      </c>
      <c r="AL130" t="s">
        <v>18765</v>
      </c>
      <c r="AM130" t="s">
        <v>19404</v>
      </c>
      <c r="AN130" t="s">
        <v>20043</v>
      </c>
      <c r="AQ130">
        <v>3</v>
      </c>
      <c r="AR130">
        <v>2</v>
      </c>
      <c r="AS130">
        <v>3</v>
      </c>
      <c r="AT130" t="s">
        <v>20618</v>
      </c>
      <c r="AU130" t="s">
        <v>21002</v>
      </c>
      <c r="AV130" t="s">
        <v>21536</v>
      </c>
      <c r="AW130" t="s">
        <v>22175</v>
      </c>
      <c r="AX130" t="s">
        <v>22814</v>
      </c>
      <c r="AY130" t="s">
        <v>23453</v>
      </c>
      <c r="AZ130" t="s">
        <v>24092</v>
      </c>
      <c r="BA130" t="s">
        <v>24731</v>
      </c>
      <c r="BB130" t="s">
        <v>25370</v>
      </c>
      <c r="BC130" t="s">
        <v>26009</v>
      </c>
      <c r="BD130" t="s">
        <v>26628</v>
      </c>
      <c r="BE130" t="s">
        <v>27174</v>
      </c>
      <c r="BF130" t="s">
        <v>27807</v>
      </c>
      <c r="BG130" t="s">
        <v>28445</v>
      </c>
      <c r="BH130" t="s">
        <v>29084</v>
      </c>
      <c r="BI130" t="s">
        <v>29723</v>
      </c>
      <c r="BJ130" t="s">
        <v>30362</v>
      </c>
      <c r="BK130" t="s">
        <v>31001</v>
      </c>
      <c r="BL130" t="s">
        <v>31640</v>
      </c>
      <c r="BM130" t="s">
        <v>32246</v>
      </c>
      <c r="BN130" t="s">
        <v>32759</v>
      </c>
      <c r="BO130" t="s">
        <v>33398</v>
      </c>
      <c r="BP130" t="s">
        <v>34037</v>
      </c>
      <c r="BQ130" t="s">
        <v>34676</v>
      </c>
      <c r="BR130" t="s">
        <v>35315</v>
      </c>
      <c r="BS130" t="s">
        <v>35954</v>
      </c>
      <c r="BT130" t="s">
        <v>36593</v>
      </c>
      <c r="BU130" t="s">
        <v>37232</v>
      </c>
      <c r="BV130" t="s">
        <v>37871</v>
      </c>
      <c r="BW130" t="s">
        <v>38424</v>
      </c>
      <c r="BX130" t="s">
        <v>38604</v>
      </c>
      <c r="BY130">
        <v>7000000</v>
      </c>
      <c r="BZ130" t="s">
        <v>38734</v>
      </c>
      <c r="CA130">
        <v>7000000</v>
      </c>
      <c r="CB130">
        <v>5000000</v>
      </c>
      <c r="CC130" t="s">
        <v>38794</v>
      </c>
      <c r="CD130">
        <v>5000000</v>
      </c>
      <c r="CE130" t="s">
        <v>38865</v>
      </c>
      <c r="CG130" t="s">
        <v>39119</v>
      </c>
      <c r="CI130" t="s">
        <v>39750</v>
      </c>
      <c r="CK130" t="s">
        <v>40295</v>
      </c>
      <c r="CL130" t="s">
        <v>40555</v>
      </c>
      <c r="CM130" t="s">
        <v>41191</v>
      </c>
      <c r="CN130" t="s">
        <v>41830</v>
      </c>
      <c r="CO130" t="s">
        <v>42469</v>
      </c>
      <c r="CP130" t="s">
        <v>43108</v>
      </c>
      <c r="CQ130" t="s">
        <v>43747</v>
      </c>
      <c r="CR130">
        <v>1000000</v>
      </c>
      <c r="CS130" t="s">
        <v>44343</v>
      </c>
      <c r="CT130">
        <v>1000000</v>
      </c>
      <c r="CU130" t="s">
        <v>44724</v>
      </c>
      <c r="CV130">
        <v>3</v>
      </c>
      <c r="CW130" t="s">
        <v>45110</v>
      </c>
      <c r="CX130" t="s">
        <v>45728</v>
      </c>
      <c r="CY130" t="s">
        <v>46308</v>
      </c>
      <c r="CZ130" t="s">
        <v>46947</v>
      </c>
      <c r="DA130" t="s">
        <v>47586</v>
      </c>
      <c r="DB130" t="s">
        <v>48225</v>
      </c>
      <c r="DC130" t="s">
        <v>48864</v>
      </c>
      <c r="DD130" t="s">
        <v>49503</v>
      </c>
      <c r="DE130">
        <v>2500000</v>
      </c>
      <c r="DF130" t="s">
        <v>50068</v>
      </c>
      <c r="DG130" t="s">
        <v>50365</v>
      </c>
      <c r="DH130" t="s">
        <v>50818</v>
      </c>
      <c r="DI130" t="s">
        <v>51346</v>
      </c>
      <c r="DJ130" t="s">
        <v>51601</v>
      </c>
      <c r="DK130" t="s">
        <v>52072</v>
      </c>
      <c r="DL130" t="s">
        <v>52415</v>
      </c>
      <c r="DM130" t="s">
        <v>53017</v>
      </c>
      <c r="DN130" t="s">
        <v>53647</v>
      </c>
      <c r="DO130" t="s">
        <v>54284</v>
      </c>
      <c r="DP130" t="s">
        <v>54923</v>
      </c>
      <c r="DQ130" t="s">
        <v>55562</v>
      </c>
      <c r="DR130" t="s">
        <v>56201</v>
      </c>
      <c r="DS130" t="s">
        <v>56824</v>
      </c>
      <c r="DT130" t="s">
        <v>57385</v>
      </c>
      <c r="DU130" t="s">
        <v>58005</v>
      </c>
      <c r="DV130" t="s">
        <v>58643</v>
      </c>
      <c r="DW130" t="s">
        <v>59282</v>
      </c>
      <c r="DX130" t="s">
        <v>59921</v>
      </c>
      <c r="DY130" t="s">
        <v>60560</v>
      </c>
      <c r="DZ130" t="s">
        <v>61188</v>
      </c>
      <c r="EA130" t="s">
        <v>61791</v>
      </c>
      <c r="EB130" t="s">
        <v>62405</v>
      </c>
      <c r="EC130" t="s">
        <v>63033</v>
      </c>
      <c r="ED130" t="s">
        <v>63672</v>
      </c>
      <c r="EE130" t="s">
        <v>64311</v>
      </c>
      <c r="EF130" t="s">
        <v>64950</v>
      </c>
      <c r="EG130" t="s">
        <v>65589</v>
      </c>
      <c r="EH130" t="s">
        <v>66228</v>
      </c>
      <c r="EI130" t="s">
        <v>66867</v>
      </c>
      <c r="EJ130" t="s">
        <v>67506</v>
      </c>
      <c r="EK130" t="s">
        <v>68145</v>
      </c>
      <c r="EL130" t="s">
        <v>68784</v>
      </c>
      <c r="EM130" t="s">
        <v>69423</v>
      </c>
      <c r="EN130" t="s">
        <v>70035</v>
      </c>
      <c r="EO130" t="s">
        <v>70561</v>
      </c>
      <c r="EP130" t="s">
        <v>71153</v>
      </c>
      <c r="EQ130" t="s">
        <v>71781</v>
      </c>
      <c r="ER130" t="s">
        <v>72417</v>
      </c>
      <c r="ES130" t="s">
        <v>73053</v>
      </c>
      <c r="ET130" t="s">
        <v>73690</v>
      </c>
      <c r="EU130" t="s">
        <v>74327</v>
      </c>
      <c r="EV130" t="s">
        <v>74964</v>
      </c>
      <c r="EW130" t="s">
        <v>75603</v>
      </c>
      <c r="EX130" t="s">
        <v>76242</v>
      </c>
      <c r="EY130" t="s">
        <v>76819</v>
      </c>
      <c r="EZ130" t="s">
        <v>77162</v>
      </c>
      <c r="FA130" t="s">
        <v>77757</v>
      </c>
      <c r="FB130" t="s">
        <v>78391</v>
      </c>
      <c r="FC130" t="s">
        <v>79027</v>
      </c>
      <c r="FD130" t="s">
        <v>79665</v>
      </c>
      <c r="FE130" t="s">
        <v>80304</v>
      </c>
      <c r="FF130" t="s">
        <v>80943</v>
      </c>
      <c r="FG130" t="s">
        <v>81582</v>
      </c>
      <c r="FH130" t="s">
        <v>82221</v>
      </c>
      <c r="FI130" t="s">
        <v>82860</v>
      </c>
      <c r="FJ130" t="s">
        <v>83499</v>
      </c>
      <c r="FK130" t="s">
        <v>84138</v>
      </c>
      <c r="FL130" t="s">
        <v>84777</v>
      </c>
      <c r="FM130" t="s">
        <v>85416</v>
      </c>
      <c r="FN130" t="s">
        <v>86055</v>
      </c>
      <c r="FO130" t="s">
        <v>86694</v>
      </c>
      <c r="FP130" t="s">
        <v>87333</v>
      </c>
      <c r="FQ130" t="s">
        <v>87972</v>
      </c>
      <c r="FR130" t="s">
        <v>88594</v>
      </c>
      <c r="FT130" t="s">
        <v>89168</v>
      </c>
      <c r="FU130" t="s">
        <v>89807</v>
      </c>
      <c r="FV130" t="s">
        <v>90446</v>
      </c>
      <c r="FW130" t="s">
        <v>91085</v>
      </c>
      <c r="FX130" t="s">
        <v>91724</v>
      </c>
      <c r="FY130" t="s">
        <v>92363</v>
      </c>
      <c r="FZ130" t="s">
        <v>93002</v>
      </c>
      <c r="GB130" t="s">
        <v>93546</v>
      </c>
      <c r="GC130" t="s">
        <v>93808</v>
      </c>
      <c r="GF130" t="s">
        <v>94352</v>
      </c>
      <c r="GG130" t="s">
        <v>94595</v>
      </c>
      <c r="GH130" t="s">
        <v>95058</v>
      </c>
      <c r="GI130" t="s">
        <v>95542</v>
      </c>
      <c r="GJ130" t="s">
        <v>96116</v>
      </c>
      <c r="GK130" t="s">
        <v>96748</v>
      </c>
      <c r="GL130" t="s">
        <v>97387</v>
      </c>
      <c r="GM130" t="s">
        <v>98026</v>
      </c>
      <c r="GN130" t="s">
        <v>98665</v>
      </c>
      <c r="GO130" t="s">
        <v>99304</v>
      </c>
      <c r="GP130" t="s">
        <v>99943</v>
      </c>
      <c r="GR130" t="s">
        <v>100583</v>
      </c>
      <c r="GS130" t="s">
        <v>101222</v>
      </c>
      <c r="GT130" t="s">
        <v>101861</v>
      </c>
      <c r="GU130" t="s">
        <v>102500</v>
      </c>
      <c r="GV130" t="s">
        <v>103139</v>
      </c>
      <c r="GW130" t="s">
        <v>103778</v>
      </c>
      <c r="GX130" t="s">
        <v>104417</v>
      </c>
      <c r="GY130" t="s">
        <v>105056</v>
      </c>
      <c r="GZ130" t="s">
        <v>105695</v>
      </c>
      <c r="HA130" t="s">
        <v>106262</v>
      </c>
      <c r="HB130" t="s">
        <v>106618</v>
      </c>
      <c r="HC130" t="s">
        <v>107235</v>
      </c>
      <c r="HD130" t="s">
        <v>107874</v>
      </c>
      <c r="HE130" t="s">
        <v>108513</v>
      </c>
      <c r="HF130" t="s">
        <v>109152</v>
      </c>
      <c r="HG130" t="s">
        <v>109791</v>
      </c>
      <c r="HH130" t="s">
        <v>110430</v>
      </c>
      <c r="HI130" t="s">
        <v>111069</v>
      </c>
      <c r="HJ130" t="s">
        <v>111708</v>
      </c>
      <c r="HK130" t="s">
        <v>112347</v>
      </c>
      <c r="HL130" t="s">
        <v>112986</v>
      </c>
      <c r="HM130" t="s">
        <v>113625</v>
      </c>
      <c r="HN130" t="s">
        <v>114264</v>
      </c>
      <c r="HO130" t="s">
        <v>114903</v>
      </c>
      <c r="HP130" t="s">
        <v>115542</v>
      </c>
      <c r="HQ130" t="s">
        <v>116181</v>
      </c>
      <c r="HR130" t="s">
        <v>116820</v>
      </c>
      <c r="HS130" t="s">
        <v>117396</v>
      </c>
      <c r="HT130" t="s">
        <v>117781</v>
      </c>
      <c r="HU130" t="s">
        <v>118420</v>
      </c>
      <c r="HV130" t="s">
        <v>119059</v>
      </c>
      <c r="HW130" t="s">
        <v>119627</v>
      </c>
      <c r="HX130" t="s">
        <v>120088</v>
      </c>
      <c r="HY130" t="s">
        <v>120545</v>
      </c>
      <c r="HZ130" t="s">
        <v>120962</v>
      </c>
      <c r="IA130" t="s">
        <v>121423</v>
      </c>
      <c r="IB130" t="s">
        <v>122018</v>
      </c>
      <c r="IC130" t="s">
        <v>122653</v>
      </c>
      <c r="ID130" t="s">
        <v>123292</v>
      </c>
      <c r="IE130" t="s">
        <v>123931</v>
      </c>
      <c r="IF130">
        <v>700000</v>
      </c>
      <c r="IG130">
        <v>700000</v>
      </c>
      <c r="IK130" t="s">
        <v>124447</v>
      </c>
      <c r="IL130" t="s">
        <v>124577</v>
      </c>
      <c r="IM130" t="s">
        <v>125215</v>
      </c>
      <c r="IN130" t="s">
        <v>125794</v>
      </c>
    </row>
    <row r="131" spans="1:248">
      <c r="A131" t="s">
        <v>3935</v>
      </c>
      <c r="B131" t="s">
        <v>4549</v>
      </c>
      <c r="C131" t="s">
        <v>5094</v>
      </c>
      <c r="D131" t="s">
        <v>5563</v>
      </c>
      <c r="E131" t="s">
        <v>6078</v>
      </c>
      <c r="F131" t="s">
        <v>6687</v>
      </c>
      <c r="G131" t="s">
        <v>7320</v>
      </c>
      <c r="H131">
        <v>1</v>
      </c>
      <c r="I131" t="s">
        <v>7943</v>
      </c>
      <c r="J131" t="s">
        <v>8571</v>
      </c>
      <c r="K131">
        <v>36</v>
      </c>
      <c r="L131" t="s">
        <v>9169</v>
      </c>
      <c r="M131">
        <v>2019</v>
      </c>
      <c r="N131" t="s">
        <v>9596</v>
      </c>
      <c r="O131" t="s">
        <v>9845</v>
      </c>
      <c r="P131" t="s">
        <v>9989</v>
      </c>
      <c r="Q131" t="s">
        <v>10256</v>
      </c>
      <c r="R131" t="s">
        <v>10721</v>
      </c>
      <c r="S131" t="s">
        <v>11194</v>
      </c>
      <c r="T131" t="s">
        <v>11739</v>
      </c>
      <c r="U131" t="s">
        <v>12249</v>
      </c>
      <c r="V131" t="s">
        <v>12380</v>
      </c>
      <c r="W131">
        <v>4</v>
      </c>
      <c r="X131">
        <v>0</v>
      </c>
      <c r="Y131" t="s">
        <v>12999</v>
      </c>
      <c r="Z131" t="s">
        <v>13604</v>
      </c>
      <c r="AA131" t="s">
        <v>14237</v>
      </c>
      <c r="AB131" t="s">
        <v>14870</v>
      </c>
      <c r="AC131">
        <v>158</v>
      </c>
      <c r="AD131" t="s">
        <v>15419</v>
      </c>
      <c r="AF131" t="s">
        <v>15688</v>
      </c>
      <c r="AG131" t="s">
        <v>16077</v>
      </c>
      <c r="AH131" t="s">
        <v>16210</v>
      </c>
      <c r="AI131" t="s">
        <v>16849</v>
      </c>
      <c r="AJ131" t="s">
        <v>17488</v>
      </c>
      <c r="AK131" t="s">
        <v>18127</v>
      </c>
      <c r="AL131" t="s">
        <v>18766</v>
      </c>
      <c r="AM131" t="s">
        <v>19405</v>
      </c>
      <c r="AN131" t="s">
        <v>20044</v>
      </c>
      <c r="AQ131">
        <v>3</v>
      </c>
      <c r="AR131">
        <v>2</v>
      </c>
      <c r="AS131">
        <v>3</v>
      </c>
      <c r="AT131" t="s">
        <v>20619</v>
      </c>
      <c r="AU131" t="s">
        <v>21003</v>
      </c>
      <c r="AV131" t="s">
        <v>21537</v>
      </c>
      <c r="AW131" t="s">
        <v>22176</v>
      </c>
      <c r="AX131" t="s">
        <v>22815</v>
      </c>
      <c r="AY131" t="s">
        <v>23454</v>
      </c>
      <c r="AZ131" t="s">
        <v>24093</v>
      </c>
      <c r="BA131" t="s">
        <v>24732</v>
      </c>
      <c r="BB131" t="s">
        <v>25371</v>
      </c>
      <c r="BC131" t="s">
        <v>26010</v>
      </c>
      <c r="BD131" t="s">
        <v>26629</v>
      </c>
      <c r="BE131" t="s">
        <v>27175</v>
      </c>
      <c r="BF131" t="s">
        <v>27808</v>
      </c>
      <c r="BG131" t="s">
        <v>28446</v>
      </c>
      <c r="BH131" t="s">
        <v>29085</v>
      </c>
      <c r="BI131" t="s">
        <v>29724</v>
      </c>
      <c r="BJ131" t="s">
        <v>30363</v>
      </c>
      <c r="BK131" t="s">
        <v>31002</v>
      </c>
      <c r="BL131" t="s">
        <v>31641</v>
      </c>
      <c r="BM131" t="s">
        <v>32247</v>
      </c>
      <c r="BN131" t="s">
        <v>32760</v>
      </c>
      <c r="BO131" t="s">
        <v>33399</v>
      </c>
      <c r="BP131" t="s">
        <v>34038</v>
      </c>
      <c r="BQ131" t="s">
        <v>34677</v>
      </c>
      <c r="BR131" t="s">
        <v>35316</v>
      </c>
      <c r="BS131" t="s">
        <v>35955</v>
      </c>
      <c r="BT131" t="s">
        <v>36594</v>
      </c>
      <c r="BU131" t="s">
        <v>37233</v>
      </c>
      <c r="BV131" t="s">
        <v>37872</v>
      </c>
      <c r="BW131" t="s">
        <v>38425</v>
      </c>
      <c r="BX131" t="s">
        <v>38604</v>
      </c>
      <c r="BY131">
        <v>3000000</v>
      </c>
      <c r="BZ131" t="s">
        <v>38734</v>
      </c>
      <c r="CA131">
        <v>3000000</v>
      </c>
      <c r="CB131">
        <v>3000000</v>
      </c>
      <c r="CC131" t="s">
        <v>38794</v>
      </c>
      <c r="CD131">
        <v>3000000</v>
      </c>
      <c r="CE131" t="s">
        <v>38865</v>
      </c>
      <c r="CG131" t="s">
        <v>39120</v>
      </c>
      <c r="CI131" t="s">
        <v>39751</v>
      </c>
      <c r="CK131" t="s">
        <v>40295</v>
      </c>
      <c r="CL131" t="s">
        <v>40556</v>
      </c>
      <c r="CM131" t="s">
        <v>41192</v>
      </c>
      <c r="CN131" t="s">
        <v>41831</v>
      </c>
      <c r="CO131" t="s">
        <v>42470</v>
      </c>
      <c r="CP131" t="s">
        <v>43109</v>
      </c>
      <c r="CQ131" t="s">
        <v>43748</v>
      </c>
      <c r="CR131">
        <v>9999</v>
      </c>
      <c r="CS131" t="s">
        <v>44344</v>
      </c>
      <c r="CT131">
        <v>9999</v>
      </c>
      <c r="CU131" t="s">
        <v>44725</v>
      </c>
      <c r="CW131" t="s">
        <v>45111</v>
      </c>
      <c r="CX131" t="s">
        <v>45729</v>
      </c>
      <c r="CY131" t="s">
        <v>46309</v>
      </c>
      <c r="CZ131" t="s">
        <v>46948</v>
      </c>
      <c r="DA131" t="s">
        <v>47587</v>
      </c>
      <c r="DB131" t="s">
        <v>48226</v>
      </c>
      <c r="DC131" t="s">
        <v>48865</v>
      </c>
      <c r="DD131" t="s">
        <v>49504</v>
      </c>
      <c r="DF131" t="s">
        <v>50069</v>
      </c>
      <c r="DG131" t="s">
        <v>50366</v>
      </c>
      <c r="DH131" t="s">
        <v>50819</v>
      </c>
      <c r="DI131" t="s">
        <v>51347</v>
      </c>
      <c r="DJ131" t="s">
        <v>51602</v>
      </c>
      <c r="DK131" t="s">
        <v>52073</v>
      </c>
      <c r="DL131" t="s">
        <v>52416</v>
      </c>
      <c r="DM131" t="s">
        <v>53018</v>
      </c>
      <c r="DN131" t="s">
        <v>53648</v>
      </c>
      <c r="DO131" t="s">
        <v>54285</v>
      </c>
      <c r="DP131" t="s">
        <v>54924</v>
      </c>
      <c r="DQ131" t="s">
        <v>55563</v>
      </c>
      <c r="DR131" t="s">
        <v>56202</v>
      </c>
      <c r="DS131" t="s">
        <v>56825</v>
      </c>
      <c r="DT131" t="s">
        <v>57386</v>
      </c>
      <c r="DU131" t="s">
        <v>58006</v>
      </c>
      <c r="DV131" t="s">
        <v>58644</v>
      </c>
      <c r="DW131" t="s">
        <v>59283</v>
      </c>
      <c r="DX131" t="s">
        <v>59922</v>
      </c>
      <c r="DY131" t="s">
        <v>60561</v>
      </c>
      <c r="DZ131" t="s">
        <v>61189</v>
      </c>
      <c r="EA131" t="s">
        <v>61792</v>
      </c>
      <c r="EB131" t="s">
        <v>62406</v>
      </c>
      <c r="EC131" t="s">
        <v>63034</v>
      </c>
      <c r="ED131" t="s">
        <v>63673</v>
      </c>
      <c r="EE131" t="s">
        <v>64312</v>
      </c>
      <c r="EF131" t="s">
        <v>64951</v>
      </c>
      <c r="EG131" t="s">
        <v>65590</v>
      </c>
      <c r="EH131" t="s">
        <v>66229</v>
      </c>
      <c r="EI131" t="s">
        <v>66868</v>
      </c>
      <c r="EJ131" t="s">
        <v>67507</v>
      </c>
      <c r="EK131" t="s">
        <v>68146</v>
      </c>
      <c r="EL131" t="s">
        <v>68785</v>
      </c>
      <c r="EM131" t="s">
        <v>69424</v>
      </c>
      <c r="EN131" t="s">
        <v>70036</v>
      </c>
      <c r="EO131" t="s">
        <v>70562</v>
      </c>
      <c r="EP131" t="s">
        <v>71154</v>
      </c>
      <c r="EQ131" t="s">
        <v>71782</v>
      </c>
      <c r="ER131" t="s">
        <v>72418</v>
      </c>
      <c r="ES131" t="s">
        <v>73054</v>
      </c>
      <c r="ET131" t="s">
        <v>73691</v>
      </c>
      <c r="EU131" t="s">
        <v>74328</v>
      </c>
      <c r="EV131" t="s">
        <v>74965</v>
      </c>
      <c r="EW131" t="s">
        <v>75604</v>
      </c>
      <c r="EX131" t="s">
        <v>76243</v>
      </c>
      <c r="EY131" t="s">
        <v>76819</v>
      </c>
      <c r="EZ131" t="s">
        <v>77163</v>
      </c>
      <c r="FA131" t="s">
        <v>77758</v>
      </c>
      <c r="FB131" t="s">
        <v>78392</v>
      </c>
      <c r="FC131" t="s">
        <v>79028</v>
      </c>
      <c r="FD131" t="s">
        <v>79666</v>
      </c>
      <c r="FE131" t="s">
        <v>80305</v>
      </c>
      <c r="FF131" t="s">
        <v>80944</v>
      </c>
      <c r="FG131" t="s">
        <v>81583</v>
      </c>
      <c r="FH131" t="s">
        <v>82222</v>
      </c>
      <c r="FI131" t="s">
        <v>82861</v>
      </c>
      <c r="FJ131" t="s">
        <v>83500</v>
      </c>
      <c r="FK131" t="s">
        <v>84139</v>
      </c>
      <c r="FL131" t="s">
        <v>84778</v>
      </c>
      <c r="FM131" t="s">
        <v>85417</v>
      </c>
      <c r="FN131" t="s">
        <v>86056</v>
      </c>
      <c r="FO131" t="s">
        <v>86695</v>
      </c>
      <c r="FP131" t="s">
        <v>87334</v>
      </c>
      <c r="FQ131" t="s">
        <v>87973</v>
      </c>
      <c r="FR131" t="s">
        <v>88595</v>
      </c>
      <c r="FT131" t="s">
        <v>89169</v>
      </c>
      <c r="FU131" t="s">
        <v>89808</v>
      </c>
      <c r="FV131" t="s">
        <v>90447</v>
      </c>
      <c r="FW131" t="s">
        <v>91086</v>
      </c>
      <c r="FX131" t="s">
        <v>91725</v>
      </c>
      <c r="FY131" t="s">
        <v>92364</v>
      </c>
      <c r="FZ131" t="s">
        <v>93003</v>
      </c>
      <c r="GB131" t="s">
        <v>93547</v>
      </c>
      <c r="GC131" t="s">
        <v>93809</v>
      </c>
      <c r="GD131">
        <v>1</v>
      </c>
      <c r="GE131">
        <v>2</v>
      </c>
      <c r="GF131" t="s">
        <v>94352</v>
      </c>
      <c r="GG131" t="s">
        <v>94596</v>
      </c>
      <c r="GH131" t="s">
        <v>95058</v>
      </c>
      <c r="GI131" t="s">
        <v>95543</v>
      </c>
      <c r="GJ131" t="s">
        <v>96117</v>
      </c>
      <c r="GK131" t="s">
        <v>96749</v>
      </c>
      <c r="GL131" t="s">
        <v>97388</v>
      </c>
      <c r="GM131" t="s">
        <v>98027</v>
      </c>
      <c r="GN131" t="s">
        <v>98666</v>
      </c>
      <c r="GO131" t="s">
        <v>99305</v>
      </c>
      <c r="GP131" t="s">
        <v>99944</v>
      </c>
      <c r="GR131" t="s">
        <v>100584</v>
      </c>
      <c r="GS131" t="s">
        <v>101223</v>
      </c>
      <c r="GT131" t="s">
        <v>101862</v>
      </c>
      <c r="GU131" t="s">
        <v>102501</v>
      </c>
      <c r="GV131" t="s">
        <v>103140</v>
      </c>
      <c r="GW131" t="s">
        <v>103779</v>
      </c>
      <c r="GX131" t="s">
        <v>104418</v>
      </c>
      <c r="GY131" t="s">
        <v>105057</v>
      </c>
      <c r="GZ131" t="s">
        <v>105696</v>
      </c>
      <c r="HA131" t="s">
        <v>106262</v>
      </c>
      <c r="HB131" t="s">
        <v>106619</v>
      </c>
      <c r="HC131" t="s">
        <v>107236</v>
      </c>
      <c r="HD131" t="s">
        <v>107875</v>
      </c>
      <c r="HE131" t="s">
        <v>108514</v>
      </c>
      <c r="HF131" t="s">
        <v>109153</v>
      </c>
      <c r="HG131" t="s">
        <v>109792</v>
      </c>
      <c r="HH131" t="s">
        <v>110431</v>
      </c>
      <c r="HI131" t="s">
        <v>111070</v>
      </c>
      <c r="HJ131" t="s">
        <v>111709</v>
      </c>
      <c r="HK131" t="s">
        <v>112348</v>
      </c>
      <c r="HL131" t="s">
        <v>112987</v>
      </c>
      <c r="HM131" t="s">
        <v>113626</v>
      </c>
      <c r="HN131" t="s">
        <v>114265</v>
      </c>
      <c r="HO131" t="s">
        <v>114904</v>
      </c>
      <c r="HP131" t="s">
        <v>115543</v>
      </c>
      <c r="HQ131" t="s">
        <v>116182</v>
      </c>
      <c r="HR131" t="s">
        <v>116821</v>
      </c>
      <c r="HS131" t="s">
        <v>117396</v>
      </c>
      <c r="HT131" t="s">
        <v>117782</v>
      </c>
      <c r="HU131" t="s">
        <v>118421</v>
      </c>
      <c r="HV131" t="s">
        <v>119060</v>
      </c>
      <c r="HW131" t="s">
        <v>119627</v>
      </c>
      <c r="HX131" t="s">
        <v>120089</v>
      </c>
      <c r="HY131" t="s">
        <v>120546</v>
      </c>
      <c r="HZ131" t="s">
        <v>120962</v>
      </c>
      <c r="IA131" t="s">
        <v>121424</v>
      </c>
      <c r="IB131" t="s">
        <v>122019</v>
      </c>
      <c r="IC131" t="s">
        <v>122654</v>
      </c>
      <c r="ID131" t="s">
        <v>123293</v>
      </c>
      <c r="IE131" t="s">
        <v>123932</v>
      </c>
      <c r="IF131">
        <v>2000000</v>
      </c>
      <c r="IK131" t="s">
        <v>124447</v>
      </c>
      <c r="IL131" t="s">
        <v>124578</v>
      </c>
      <c r="IM131" t="s">
        <v>125216</v>
      </c>
      <c r="IN131" t="s">
        <v>125794</v>
      </c>
    </row>
    <row r="132" spans="1:248">
      <c r="A132" t="s">
        <v>3936</v>
      </c>
      <c r="B132" t="s">
        <v>4550</v>
      </c>
      <c r="C132" t="s">
        <v>5095</v>
      </c>
      <c r="D132" t="s">
        <v>5564</v>
      </c>
      <c r="E132" t="s">
        <v>6079</v>
      </c>
      <c r="F132" t="s">
        <v>6688</v>
      </c>
      <c r="G132" t="s">
        <v>7321</v>
      </c>
      <c r="H132">
        <v>5</v>
      </c>
      <c r="I132" t="s">
        <v>7944</v>
      </c>
      <c r="J132" t="s">
        <v>8572</v>
      </c>
      <c r="K132">
        <v>39</v>
      </c>
      <c r="L132" t="s">
        <v>9169</v>
      </c>
      <c r="M132">
        <v>2016</v>
      </c>
      <c r="N132" t="s">
        <v>9596</v>
      </c>
      <c r="O132" t="s">
        <v>9845</v>
      </c>
      <c r="P132" t="s">
        <v>9989</v>
      </c>
      <c r="Q132" t="s">
        <v>10256</v>
      </c>
      <c r="R132" t="s">
        <v>10722</v>
      </c>
      <c r="S132" t="s">
        <v>11195</v>
      </c>
      <c r="T132" t="s">
        <v>11740</v>
      </c>
      <c r="U132" t="s">
        <v>12249</v>
      </c>
      <c r="V132" t="s">
        <v>12381</v>
      </c>
      <c r="W132">
        <v>6</v>
      </c>
      <c r="X132">
        <v>0</v>
      </c>
      <c r="Y132" t="s">
        <v>13000</v>
      </c>
      <c r="Z132" t="s">
        <v>13605</v>
      </c>
      <c r="AA132" t="s">
        <v>14238</v>
      </c>
      <c r="AB132" t="s">
        <v>14871</v>
      </c>
      <c r="AC132">
        <v>143</v>
      </c>
      <c r="AD132" t="s">
        <v>15420</v>
      </c>
      <c r="AF132" t="s">
        <v>15689</v>
      </c>
      <c r="AG132" t="s">
        <v>16077</v>
      </c>
      <c r="AH132" t="s">
        <v>16211</v>
      </c>
      <c r="AI132" t="s">
        <v>16850</v>
      </c>
      <c r="AJ132" t="s">
        <v>17489</v>
      </c>
      <c r="AK132" t="s">
        <v>18128</v>
      </c>
      <c r="AL132" t="s">
        <v>18767</v>
      </c>
      <c r="AM132" t="s">
        <v>19406</v>
      </c>
      <c r="AN132" t="s">
        <v>20045</v>
      </c>
      <c r="AQ132">
        <v>3</v>
      </c>
      <c r="AR132">
        <v>2</v>
      </c>
      <c r="AS132">
        <v>1</v>
      </c>
      <c r="AT132" t="s">
        <v>20620</v>
      </c>
      <c r="AU132" t="s">
        <v>21004</v>
      </c>
      <c r="AV132" t="s">
        <v>21538</v>
      </c>
      <c r="AW132" t="s">
        <v>22177</v>
      </c>
      <c r="AX132" t="s">
        <v>22816</v>
      </c>
      <c r="AY132" t="s">
        <v>23455</v>
      </c>
      <c r="AZ132" t="s">
        <v>24094</v>
      </c>
      <c r="BA132" t="s">
        <v>24733</v>
      </c>
      <c r="BB132" t="s">
        <v>25372</v>
      </c>
      <c r="BC132" t="s">
        <v>26011</v>
      </c>
      <c r="BD132" t="s">
        <v>26630</v>
      </c>
      <c r="BE132" t="s">
        <v>27176</v>
      </c>
      <c r="BF132" t="s">
        <v>27809</v>
      </c>
      <c r="BG132" t="s">
        <v>28447</v>
      </c>
      <c r="BH132" t="s">
        <v>29086</v>
      </c>
      <c r="BI132" t="s">
        <v>29725</v>
      </c>
      <c r="BJ132" t="s">
        <v>30364</v>
      </c>
      <c r="BK132" t="s">
        <v>31003</v>
      </c>
      <c r="BL132" t="s">
        <v>31642</v>
      </c>
      <c r="BM132" t="s">
        <v>32248</v>
      </c>
      <c r="BN132" t="s">
        <v>32761</v>
      </c>
      <c r="BO132" t="s">
        <v>33400</v>
      </c>
      <c r="BP132" t="s">
        <v>34039</v>
      </c>
      <c r="BQ132" t="s">
        <v>34678</v>
      </c>
      <c r="BR132" t="s">
        <v>35317</v>
      </c>
      <c r="BS132" t="s">
        <v>35956</v>
      </c>
      <c r="BT132" t="s">
        <v>36595</v>
      </c>
      <c r="BU132" t="s">
        <v>37234</v>
      </c>
      <c r="BV132" t="s">
        <v>37873</v>
      </c>
      <c r="BW132" t="s">
        <v>38426</v>
      </c>
      <c r="BX132" t="s">
        <v>38604</v>
      </c>
      <c r="BY132">
        <v>6000000</v>
      </c>
      <c r="BZ132" t="s">
        <v>38734</v>
      </c>
      <c r="CA132">
        <v>6000000</v>
      </c>
      <c r="CB132">
        <v>7000000</v>
      </c>
      <c r="CC132" t="s">
        <v>38794</v>
      </c>
      <c r="CD132">
        <v>7000000</v>
      </c>
      <c r="CE132" t="s">
        <v>38865</v>
      </c>
      <c r="CG132" t="s">
        <v>39121</v>
      </c>
      <c r="CI132" t="s">
        <v>39752</v>
      </c>
      <c r="CK132" t="s">
        <v>40295</v>
      </c>
      <c r="CL132" t="s">
        <v>40557</v>
      </c>
      <c r="CM132" t="s">
        <v>41193</v>
      </c>
      <c r="CN132" t="s">
        <v>41832</v>
      </c>
      <c r="CO132" t="s">
        <v>42471</v>
      </c>
      <c r="CP132" t="s">
        <v>43110</v>
      </c>
      <c r="CQ132" t="s">
        <v>43749</v>
      </c>
      <c r="CR132">
        <v>0</v>
      </c>
      <c r="CS132" t="s">
        <v>44345</v>
      </c>
      <c r="CT132">
        <v>0</v>
      </c>
      <c r="CU132" t="s">
        <v>44725</v>
      </c>
      <c r="CW132" t="s">
        <v>45112</v>
      </c>
      <c r="CX132" t="s">
        <v>45730</v>
      </c>
      <c r="CY132" t="s">
        <v>46310</v>
      </c>
      <c r="CZ132" t="s">
        <v>46949</v>
      </c>
      <c r="DA132" t="s">
        <v>47588</v>
      </c>
      <c r="DB132" t="s">
        <v>48227</v>
      </c>
      <c r="DC132" t="s">
        <v>48866</v>
      </c>
      <c r="DD132" t="s">
        <v>49505</v>
      </c>
      <c r="DF132" t="s">
        <v>50070</v>
      </c>
      <c r="DG132" t="s">
        <v>50367</v>
      </c>
      <c r="DH132" t="s">
        <v>50820</v>
      </c>
      <c r="DI132" t="s">
        <v>51348</v>
      </c>
      <c r="DJ132" t="s">
        <v>51603</v>
      </c>
      <c r="DK132" t="s">
        <v>52074</v>
      </c>
      <c r="DL132" t="s">
        <v>52417</v>
      </c>
      <c r="DM132" t="s">
        <v>53019</v>
      </c>
      <c r="DN132" t="s">
        <v>53649</v>
      </c>
      <c r="DO132" t="s">
        <v>54286</v>
      </c>
      <c r="DP132" t="s">
        <v>54925</v>
      </c>
      <c r="DQ132" t="s">
        <v>55564</v>
      </c>
      <c r="DR132" t="s">
        <v>56203</v>
      </c>
      <c r="DS132" t="s">
        <v>56826</v>
      </c>
      <c r="DT132" t="s">
        <v>57387</v>
      </c>
      <c r="DU132" t="s">
        <v>58007</v>
      </c>
      <c r="DV132" t="s">
        <v>58645</v>
      </c>
      <c r="DW132" t="s">
        <v>59284</v>
      </c>
      <c r="DX132" t="s">
        <v>59923</v>
      </c>
      <c r="DY132" t="s">
        <v>60562</v>
      </c>
      <c r="DZ132" t="s">
        <v>61190</v>
      </c>
      <c r="EA132" t="s">
        <v>61793</v>
      </c>
      <c r="EB132" t="s">
        <v>62407</v>
      </c>
      <c r="EC132" t="s">
        <v>63035</v>
      </c>
      <c r="ED132" t="s">
        <v>63674</v>
      </c>
      <c r="EE132" t="s">
        <v>64313</v>
      </c>
      <c r="EF132" t="s">
        <v>64952</v>
      </c>
      <c r="EG132" t="s">
        <v>65591</v>
      </c>
      <c r="EH132" t="s">
        <v>66230</v>
      </c>
      <c r="EI132" t="s">
        <v>66869</v>
      </c>
      <c r="EJ132" t="s">
        <v>67508</v>
      </c>
      <c r="EK132" t="s">
        <v>68147</v>
      </c>
      <c r="EL132" t="s">
        <v>68786</v>
      </c>
      <c r="EM132" t="s">
        <v>69425</v>
      </c>
      <c r="EN132" t="s">
        <v>70036</v>
      </c>
      <c r="EO132" t="s">
        <v>70563</v>
      </c>
      <c r="EP132" t="s">
        <v>71155</v>
      </c>
      <c r="EQ132" t="s">
        <v>71783</v>
      </c>
      <c r="ER132" t="s">
        <v>72419</v>
      </c>
      <c r="ES132" t="s">
        <v>73055</v>
      </c>
      <c r="ET132" t="s">
        <v>73692</v>
      </c>
      <c r="EU132" t="s">
        <v>74329</v>
      </c>
      <c r="EV132" t="s">
        <v>74966</v>
      </c>
      <c r="EW132" t="s">
        <v>75605</v>
      </c>
      <c r="EX132" t="s">
        <v>76244</v>
      </c>
      <c r="EY132" t="s">
        <v>76819</v>
      </c>
      <c r="EZ132" t="s">
        <v>77164</v>
      </c>
      <c r="FA132" t="s">
        <v>77759</v>
      </c>
      <c r="FB132" t="s">
        <v>78393</v>
      </c>
      <c r="FC132" t="s">
        <v>79029</v>
      </c>
      <c r="FD132" t="s">
        <v>79667</v>
      </c>
      <c r="FE132" t="s">
        <v>80306</v>
      </c>
      <c r="FF132" t="s">
        <v>80945</v>
      </c>
      <c r="FG132" t="s">
        <v>81584</v>
      </c>
      <c r="FH132" t="s">
        <v>82223</v>
      </c>
      <c r="FI132" t="s">
        <v>82862</v>
      </c>
      <c r="FJ132" t="s">
        <v>83501</v>
      </c>
      <c r="FK132" t="s">
        <v>84140</v>
      </c>
      <c r="FL132" t="s">
        <v>84779</v>
      </c>
      <c r="FM132" t="s">
        <v>85418</v>
      </c>
      <c r="FN132" t="s">
        <v>86057</v>
      </c>
      <c r="FO132" t="s">
        <v>86696</v>
      </c>
      <c r="FP132" t="s">
        <v>87335</v>
      </c>
      <c r="FQ132" t="s">
        <v>87974</v>
      </c>
      <c r="FR132" t="s">
        <v>88596</v>
      </c>
      <c r="FT132" t="s">
        <v>89170</v>
      </c>
      <c r="FU132" t="s">
        <v>89809</v>
      </c>
      <c r="FV132" t="s">
        <v>90448</v>
      </c>
      <c r="FW132" t="s">
        <v>91087</v>
      </c>
      <c r="FX132" t="s">
        <v>91726</v>
      </c>
      <c r="FY132" t="s">
        <v>92365</v>
      </c>
      <c r="FZ132" t="s">
        <v>93004</v>
      </c>
      <c r="GB132" t="s">
        <v>93548</v>
      </c>
      <c r="GC132" t="s">
        <v>93810</v>
      </c>
      <c r="GF132" t="s">
        <v>94352</v>
      </c>
      <c r="GG132" t="s">
        <v>94597</v>
      </c>
      <c r="GH132" t="s">
        <v>95059</v>
      </c>
      <c r="GI132" t="s">
        <v>95544</v>
      </c>
      <c r="GJ132" t="s">
        <v>96118</v>
      </c>
      <c r="GK132" t="s">
        <v>96750</v>
      </c>
      <c r="GL132" t="s">
        <v>97389</v>
      </c>
      <c r="GM132" t="s">
        <v>98028</v>
      </c>
      <c r="GN132" t="s">
        <v>98667</v>
      </c>
      <c r="GO132" t="s">
        <v>99306</v>
      </c>
      <c r="GP132" t="s">
        <v>99945</v>
      </c>
      <c r="GR132" t="s">
        <v>100585</v>
      </c>
      <c r="GS132" t="s">
        <v>101224</v>
      </c>
      <c r="GT132" t="s">
        <v>101863</v>
      </c>
      <c r="GU132" t="s">
        <v>102502</v>
      </c>
      <c r="GV132" t="s">
        <v>103141</v>
      </c>
      <c r="GW132" t="s">
        <v>103780</v>
      </c>
      <c r="GX132" t="s">
        <v>104419</v>
      </c>
      <c r="GY132" t="s">
        <v>105058</v>
      </c>
      <c r="GZ132" t="s">
        <v>105697</v>
      </c>
      <c r="HA132" t="s">
        <v>106262</v>
      </c>
      <c r="HB132" t="s">
        <v>106620</v>
      </c>
      <c r="HC132" t="s">
        <v>107237</v>
      </c>
      <c r="HD132" t="s">
        <v>107876</v>
      </c>
      <c r="HE132" t="s">
        <v>108515</v>
      </c>
      <c r="HF132" t="s">
        <v>109154</v>
      </c>
      <c r="HG132" t="s">
        <v>109793</v>
      </c>
      <c r="HH132" t="s">
        <v>110432</v>
      </c>
      <c r="HI132" t="s">
        <v>111071</v>
      </c>
      <c r="HJ132" t="s">
        <v>111710</v>
      </c>
      <c r="HK132" t="s">
        <v>112349</v>
      </c>
      <c r="HL132" t="s">
        <v>112988</v>
      </c>
      <c r="HM132" t="s">
        <v>113627</v>
      </c>
      <c r="HN132" t="s">
        <v>114266</v>
      </c>
      <c r="HO132" t="s">
        <v>114905</v>
      </c>
      <c r="HP132" t="s">
        <v>115544</v>
      </c>
      <c r="HQ132" t="s">
        <v>116183</v>
      </c>
      <c r="HR132" t="s">
        <v>116822</v>
      </c>
      <c r="HS132" t="s">
        <v>117396</v>
      </c>
      <c r="HT132" t="s">
        <v>117783</v>
      </c>
      <c r="HU132" t="s">
        <v>118422</v>
      </c>
      <c r="HV132" t="s">
        <v>119061</v>
      </c>
      <c r="HW132" t="s">
        <v>119627</v>
      </c>
      <c r="HX132" t="s">
        <v>120090</v>
      </c>
      <c r="HY132" t="s">
        <v>120547</v>
      </c>
      <c r="HZ132" t="s">
        <v>120962</v>
      </c>
      <c r="IA132" t="s">
        <v>121425</v>
      </c>
      <c r="IB132" t="s">
        <v>122020</v>
      </c>
      <c r="IC132" t="s">
        <v>122655</v>
      </c>
      <c r="ID132" t="s">
        <v>123294</v>
      </c>
      <c r="IE132" t="s">
        <v>123933</v>
      </c>
      <c r="IF132">
        <v>500000</v>
      </c>
      <c r="IG132">
        <v>500000</v>
      </c>
      <c r="II132">
        <v>100000</v>
      </c>
      <c r="IK132" t="s">
        <v>124447</v>
      </c>
      <c r="IL132" t="s">
        <v>124579</v>
      </c>
      <c r="IM132" t="s">
        <v>125217</v>
      </c>
      <c r="IN132" t="s">
        <v>125795</v>
      </c>
    </row>
    <row r="133" spans="1:248">
      <c r="A133" t="s">
        <v>3937</v>
      </c>
      <c r="B133" t="s">
        <v>4551</v>
      </c>
      <c r="C133" t="s">
        <v>5095</v>
      </c>
      <c r="D133" t="s">
        <v>5564</v>
      </c>
      <c r="E133" t="s">
        <v>6080</v>
      </c>
      <c r="F133" t="s">
        <v>6689</v>
      </c>
      <c r="G133" t="s">
        <v>7322</v>
      </c>
      <c r="H133">
        <v>28</v>
      </c>
      <c r="I133" t="s">
        <v>7945</v>
      </c>
      <c r="J133" t="s">
        <v>8573</v>
      </c>
      <c r="K133">
        <v>33</v>
      </c>
      <c r="L133" t="s">
        <v>9170</v>
      </c>
      <c r="M133">
        <v>2013</v>
      </c>
      <c r="N133" t="s">
        <v>9597</v>
      </c>
      <c r="O133" t="s">
        <v>9845</v>
      </c>
      <c r="P133" t="s">
        <v>9989</v>
      </c>
      <c r="Q133" t="s">
        <v>10257</v>
      </c>
      <c r="R133" t="s">
        <v>10723</v>
      </c>
      <c r="S133" t="s">
        <v>11196</v>
      </c>
      <c r="T133" t="s">
        <v>11741</v>
      </c>
      <c r="U133" t="s">
        <v>12249</v>
      </c>
      <c r="V133" t="s">
        <v>12382</v>
      </c>
      <c r="W133">
        <v>9</v>
      </c>
      <c r="X133">
        <v>0</v>
      </c>
      <c r="Y133" t="s">
        <v>13001</v>
      </c>
      <c r="Z133" t="s">
        <v>13606</v>
      </c>
      <c r="AA133" t="s">
        <v>14239</v>
      </c>
      <c r="AB133" t="s">
        <v>14872</v>
      </c>
      <c r="AC133">
        <v>667</v>
      </c>
      <c r="AD133" t="s">
        <v>15420</v>
      </c>
      <c r="AF133" t="s">
        <v>15690</v>
      </c>
      <c r="AG133" t="s">
        <v>16077</v>
      </c>
      <c r="AH133" t="s">
        <v>16212</v>
      </c>
      <c r="AI133" t="s">
        <v>16851</v>
      </c>
      <c r="AJ133" t="s">
        <v>17490</v>
      </c>
      <c r="AK133" t="s">
        <v>18129</v>
      </c>
      <c r="AL133" t="s">
        <v>18768</v>
      </c>
      <c r="AM133" t="s">
        <v>19407</v>
      </c>
      <c r="AN133" t="s">
        <v>20046</v>
      </c>
      <c r="AQ133">
        <v>4</v>
      </c>
      <c r="AR133">
        <v>2</v>
      </c>
      <c r="AS133">
        <v>0</v>
      </c>
      <c r="AT133" t="s">
        <v>20621</v>
      </c>
      <c r="AU133" t="s">
        <v>21005</v>
      </c>
      <c r="AV133" t="s">
        <v>21539</v>
      </c>
      <c r="AW133" t="s">
        <v>22178</v>
      </c>
      <c r="AX133" t="s">
        <v>22817</v>
      </c>
      <c r="AY133" t="s">
        <v>23456</v>
      </c>
      <c r="AZ133" t="s">
        <v>24095</v>
      </c>
      <c r="BA133" t="s">
        <v>24734</v>
      </c>
      <c r="BB133" t="s">
        <v>25373</v>
      </c>
      <c r="BC133" t="s">
        <v>26012</v>
      </c>
      <c r="BD133" t="s">
        <v>26631</v>
      </c>
      <c r="BE133" t="s">
        <v>27177</v>
      </c>
      <c r="BF133" t="s">
        <v>27810</v>
      </c>
      <c r="BG133" t="s">
        <v>28448</v>
      </c>
      <c r="BH133" t="s">
        <v>29087</v>
      </c>
      <c r="BI133" t="s">
        <v>29726</v>
      </c>
      <c r="BJ133" t="s">
        <v>30365</v>
      </c>
      <c r="BK133" t="s">
        <v>31004</v>
      </c>
      <c r="BL133" t="s">
        <v>31643</v>
      </c>
      <c r="BM133" t="s">
        <v>32249</v>
      </c>
      <c r="BN133" t="s">
        <v>32762</v>
      </c>
      <c r="BO133" t="s">
        <v>33401</v>
      </c>
      <c r="BP133" t="s">
        <v>34040</v>
      </c>
      <c r="BQ133" t="s">
        <v>34679</v>
      </c>
      <c r="BR133" t="s">
        <v>35318</v>
      </c>
      <c r="BS133" t="s">
        <v>35957</v>
      </c>
      <c r="BT133" t="s">
        <v>36596</v>
      </c>
      <c r="BU133" t="s">
        <v>37235</v>
      </c>
      <c r="BV133" t="s">
        <v>37874</v>
      </c>
      <c r="BW133" t="s">
        <v>38426</v>
      </c>
      <c r="BX133" t="s">
        <v>38604</v>
      </c>
      <c r="BY133">
        <v>2000000</v>
      </c>
      <c r="BZ133" t="s">
        <v>38734</v>
      </c>
      <c r="CA133">
        <v>2000000</v>
      </c>
      <c r="CB133">
        <v>6000000</v>
      </c>
      <c r="CC133" t="s">
        <v>38794</v>
      </c>
      <c r="CD133">
        <v>6000000</v>
      </c>
      <c r="CE133" t="s">
        <v>38865</v>
      </c>
      <c r="CG133" t="s">
        <v>39122</v>
      </c>
      <c r="CI133" t="s">
        <v>39753</v>
      </c>
      <c r="CK133" t="s">
        <v>40295</v>
      </c>
      <c r="CL133" t="s">
        <v>40558</v>
      </c>
      <c r="CM133" t="s">
        <v>41194</v>
      </c>
      <c r="CN133" t="s">
        <v>41833</v>
      </c>
      <c r="CO133" t="s">
        <v>42472</v>
      </c>
      <c r="CP133" t="s">
        <v>43111</v>
      </c>
      <c r="CQ133" t="s">
        <v>43750</v>
      </c>
      <c r="CR133">
        <v>0</v>
      </c>
      <c r="CS133" t="s">
        <v>44346</v>
      </c>
      <c r="CT133">
        <v>0</v>
      </c>
      <c r="CU133" t="s">
        <v>44726</v>
      </c>
      <c r="CV133">
        <v>2</v>
      </c>
      <c r="CW133" t="s">
        <v>45113</v>
      </c>
      <c r="CX133" t="s">
        <v>45731</v>
      </c>
      <c r="CY133" t="s">
        <v>46311</v>
      </c>
      <c r="CZ133" t="s">
        <v>46950</v>
      </c>
      <c r="DA133" t="s">
        <v>47589</v>
      </c>
      <c r="DB133" t="s">
        <v>48228</v>
      </c>
      <c r="DC133" t="s">
        <v>48867</v>
      </c>
      <c r="DD133" t="s">
        <v>49506</v>
      </c>
      <c r="DE133">
        <v>1000000</v>
      </c>
      <c r="DF133" t="s">
        <v>50070</v>
      </c>
      <c r="DG133" t="s">
        <v>50367</v>
      </c>
      <c r="DH133" t="s">
        <v>50821</v>
      </c>
      <c r="DI133" t="s">
        <v>51348</v>
      </c>
      <c r="DJ133" t="s">
        <v>51603</v>
      </c>
      <c r="DK133" t="s">
        <v>52074</v>
      </c>
      <c r="DL133" t="s">
        <v>52417</v>
      </c>
      <c r="DM133" t="s">
        <v>53020</v>
      </c>
      <c r="DN133" t="s">
        <v>53650</v>
      </c>
      <c r="DO133" t="s">
        <v>54287</v>
      </c>
      <c r="DP133" t="s">
        <v>54926</v>
      </c>
      <c r="DQ133" t="s">
        <v>55565</v>
      </c>
      <c r="DR133" t="s">
        <v>56204</v>
      </c>
      <c r="DS133" t="s">
        <v>56827</v>
      </c>
      <c r="DT133" t="s">
        <v>57388</v>
      </c>
      <c r="DU133" t="s">
        <v>58008</v>
      </c>
      <c r="DV133" t="s">
        <v>58646</v>
      </c>
      <c r="DW133" t="s">
        <v>59285</v>
      </c>
      <c r="DX133" t="s">
        <v>59924</v>
      </c>
      <c r="DY133" t="s">
        <v>60563</v>
      </c>
      <c r="DZ133" t="s">
        <v>61191</v>
      </c>
      <c r="EA133" t="s">
        <v>61794</v>
      </c>
      <c r="EB133" t="s">
        <v>62408</v>
      </c>
      <c r="EC133" t="s">
        <v>63036</v>
      </c>
      <c r="ED133" t="s">
        <v>63675</v>
      </c>
      <c r="EE133" t="s">
        <v>64314</v>
      </c>
      <c r="EF133" t="s">
        <v>64953</v>
      </c>
      <c r="EG133" t="s">
        <v>65592</v>
      </c>
      <c r="EH133" t="s">
        <v>66231</v>
      </c>
      <c r="EI133" t="s">
        <v>66870</v>
      </c>
      <c r="EJ133" t="s">
        <v>67509</v>
      </c>
      <c r="EK133" t="s">
        <v>68148</v>
      </c>
      <c r="EL133" t="s">
        <v>68787</v>
      </c>
      <c r="EM133" t="s">
        <v>69426</v>
      </c>
      <c r="EN133" t="s">
        <v>70036</v>
      </c>
      <c r="EO133" t="s">
        <v>70564</v>
      </c>
      <c r="EP133" t="s">
        <v>71156</v>
      </c>
      <c r="EQ133" t="s">
        <v>71784</v>
      </c>
      <c r="ER133" t="s">
        <v>72420</v>
      </c>
      <c r="ES133" t="s">
        <v>73056</v>
      </c>
      <c r="ET133" t="s">
        <v>73693</v>
      </c>
      <c r="EU133" t="s">
        <v>74330</v>
      </c>
      <c r="EV133" t="s">
        <v>74967</v>
      </c>
      <c r="EW133" t="s">
        <v>75606</v>
      </c>
      <c r="EX133" t="s">
        <v>76245</v>
      </c>
      <c r="EY133" t="s">
        <v>76819</v>
      </c>
      <c r="EZ133" t="s">
        <v>77165</v>
      </c>
      <c r="FA133" t="s">
        <v>77760</v>
      </c>
      <c r="FB133" t="s">
        <v>78394</v>
      </c>
      <c r="FC133" t="s">
        <v>79030</v>
      </c>
      <c r="FD133" t="s">
        <v>79668</v>
      </c>
      <c r="FE133" t="s">
        <v>80307</v>
      </c>
      <c r="FF133" t="s">
        <v>80946</v>
      </c>
      <c r="FG133" t="s">
        <v>81585</v>
      </c>
      <c r="FH133" t="s">
        <v>82224</v>
      </c>
      <c r="FI133" t="s">
        <v>82863</v>
      </c>
      <c r="FJ133" t="s">
        <v>83502</v>
      </c>
      <c r="FK133" t="s">
        <v>84141</v>
      </c>
      <c r="FL133" t="s">
        <v>84780</v>
      </c>
      <c r="FM133" t="s">
        <v>85419</v>
      </c>
      <c r="FN133" t="s">
        <v>86058</v>
      </c>
      <c r="FO133" t="s">
        <v>86697</v>
      </c>
      <c r="FP133" t="s">
        <v>87336</v>
      </c>
      <c r="FQ133" t="s">
        <v>87975</v>
      </c>
      <c r="FR133" t="s">
        <v>88597</v>
      </c>
      <c r="FT133" t="s">
        <v>89171</v>
      </c>
      <c r="FU133" t="s">
        <v>89810</v>
      </c>
      <c r="FV133" t="s">
        <v>90449</v>
      </c>
      <c r="FW133" t="s">
        <v>91088</v>
      </c>
      <c r="FX133" t="s">
        <v>91727</v>
      </c>
      <c r="FY133" t="s">
        <v>92366</v>
      </c>
      <c r="FZ133" t="s">
        <v>93005</v>
      </c>
      <c r="GB133" t="s">
        <v>93548</v>
      </c>
      <c r="GC133" t="s">
        <v>93811</v>
      </c>
      <c r="GF133" t="s">
        <v>94352</v>
      </c>
      <c r="GG133" t="s">
        <v>94597</v>
      </c>
      <c r="GH133" t="s">
        <v>95060</v>
      </c>
      <c r="GI133" t="s">
        <v>95545</v>
      </c>
      <c r="GJ133" t="s">
        <v>96119</v>
      </c>
      <c r="GK133" t="s">
        <v>96751</v>
      </c>
      <c r="GL133" t="s">
        <v>97390</v>
      </c>
      <c r="GM133" t="s">
        <v>98029</v>
      </c>
      <c r="GN133" t="s">
        <v>98668</v>
      </c>
      <c r="GO133" t="s">
        <v>99307</v>
      </c>
      <c r="GP133" t="s">
        <v>99946</v>
      </c>
      <c r="GR133" t="s">
        <v>100586</v>
      </c>
      <c r="GS133" t="s">
        <v>101225</v>
      </c>
      <c r="GT133" t="s">
        <v>101864</v>
      </c>
      <c r="GU133" t="s">
        <v>102503</v>
      </c>
      <c r="GV133" t="s">
        <v>103142</v>
      </c>
      <c r="GW133" t="s">
        <v>103781</v>
      </c>
      <c r="GX133" t="s">
        <v>104420</v>
      </c>
      <c r="GY133" t="s">
        <v>105059</v>
      </c>
      <c r="GZ133" t="s">
        <v>105698</v>
      </c>
      <c r="HA133" t="s">
        <v>106262</v>
      </c>
      <c r="HB133" t="s">
        <v>106621</v>
      </c>
      <c r="HC133" t="s">
        <v>107238</v>
      </c>
      <c r="HD133" t="s">
        <v>107877</v>
      </c>
      <c r="HE133" t="s">
        <v>108516</v>
      </c>
      <c r="HF133" t="s">
        <v>109155</v>
      </c>
      <c r="HG133" t="s">
        <v>109794</v>
      </c>
      <c r="HH133" t="s">
        <v>110433</v>
      </c>
      <c r="HI133" t="s">
        <v>111072</v>
      </c>
      <c r="HJ133" t="s">
        <v>111711</v>
      </c>
      <c r="HK133" t="s">
        <v>112350</v>
      </c>
      <c r="HL133" t="s">
        <v>112989</v>
      </c>
      <c r="HM133" t="s">
        <v>113628</v>
      </c>
      <c r="HN133" t="s">
        <v>114267</v>
      </c>
      <c r="HO133" t="s">
        <v>114906</v>
      </c>
      <c r="HP133" t="s">
        <v>115545</v>
      </c>
      <c r="HQ133" t="s">
        <v>116184</v>
      </c>
      <c r="HR133" t="s">
        <v>116823</v>
      </c>
      <c r="HS133" t="s">
        <v>117396</v>
      </c>
      <c r="HT133" t="s">
        <v>117784</v>
      </c>
      <c r="HU133" t="s">
        <v>118423</v>
      </c>
      <c r="HV133" t="s">
        <v>119062</v>
      </c>
      <c r="HW133" t="s">
        <v>119627</v>
      </c>
      <c r="HX133" t="s">
        <v>120091</v>
      </c>
      <c r="HY133" t="s">
        <v>120548</v>
      </c>
      <c r="HZ133" t="s">
        <v>120963</v>
      </c>
      <c r="IA133" t="s">
        <v>121426</v>
      </c>
      <c r="IB133" t="s">
        <v>122021</v>
      </c>
      <c r="IC133" t="s">
        <v>122656</v>
      </c>
      <c r="ID133" t="s">
        <v>123295</v>
      </c>
      <c r="IE133" t="s">
        <v>123934</v>
      </c>
      <c r="IF133">
        <v>500000</v>
      </c>
      <c r="IG133">
        <v>1000000</v>
      </c>
      <c r="IK133" t="s">
        <v>124447</v>
      </c>
      <c r="IL133" t="s">
        <v>124580</v>
      </c>
      <c r="IM133" t="s">
        <v>125218</v>
      </c>
      <c r="IN133" t="s">
        <v>125796</v>
      </c>
    </row>
    <row r="134" spans="1:248">
      <c r="A134" t="s">
        <v>3938</v>
      </c>
      <c r="B134" t="s">
        <v>4552</v>
      </c>
      <c r="C134" t="s">
        <v>5096</v>
      </c>
      <c r="D134" t="s">
        <v>5565</v>
      </c>
      <c r="E134" t="s">
        <v>6081</v>
      </c>
      <c r="F134" t="s">
        <v>6690</v>
      </c>
      <c r="G134" t="s">
        <v>7323</v>
      </c>
      <c r="H134">
        <v>1</v>
      </c>
      <c r="I134" t="s">
        <v>7946</v>
      </c>
      <c r="J134" t="s">
        <v>8574</v>
      </c>
      <c r="K134">
        <v>56</v>
      </c>
      <c r="L134" t="s">
        <v>9170</v>
      </c>
      <c r="M134">
        <v>2015</v>
      </c>
      <c r="N134" t="s">
        <v>9598</v>
      </c>
      <c r="O134" t="s">
        <v>9845</v>
      </c>
      <c r="P134" t="s">
        <v>9989</v>
      </c>
      <c r="Q134" t="s">
        <v>10258</v>
      </c>
      <c r="R134" t="s">
        <v>10723</v>
      </c>
      <c r="S134" t="s">
        <v>11196</v>
      </c>
      <c r="T134" t="s">
        <v>11742</v>
      </c>
      <c r="U134" t="s">
        <v>12249</v>
      </c>
      <c r="V134" t="s">
        <v>12383</v>
      </c>
      <c r="W134">
        <v>8</v>
      </c>
      <c r="X134">
        <v>0</v>
      </c>
      <c r="Y134" t="s">
        <v>13002</v>
      </c>
      <c r="Z134" t="s">
        <v>13607</v>
      </c>
      <c r="AA134" t="s">
        <v>14240</v>
      </c>
      <c r="AB134" t="s">
        <v>14873</v>
      </c>
      <c r="AC134">
        <v>112</v>
      </c>
      <c r="AD134" t="s">
        <v>15420</v>
      </c>
      <c r="AF134" t="s">
        <v>15691</v>
      </c>
      <c r="AG134" t="s">
        <v>16077</v>
      </c>
      <c r="AH134" t="s">
        <v>16213</v>
      </c>
      <c r="AI134" t="s">
        <v>16852</v>
      </c>
      <c r="AJ134" t="s">
        <v>17491</v>
      </c>
      <c r="AK134" t="s">
        <v>18130</v>
      </c>
      <c r="AL134" t="s">
        <v>18769</v>
      </c>
      <c r="AM134" t="s">
        <v>19408</v>
      </c>
      <c r="AN134" t="s">
        <v>20047</v>
      </c>
      <c r="AQ134">
        <v>4</v>
      </c>
      <c r="AR134">
        <v>4</v>
      </c>
      <c r="AS134">
        <v>0</v>
      </c>
      <c r="AT134" t="s">
        <v>20621</v>
      </c>
      <c r="AU134" t="s">
        <v>21006</v>
      </c>
      <c r="AV134" t="s">
        <v>21540</v>
      </c>
      <c r="AW134" t="s">
        <v>22179</v>
      </c>
      <c r="AX134" t="s">
        <v>22818</v>
      </c>
      <c r="AY134" t="s">
        <v>23457</v>
      </c>
      <c r="AZ134" t="s">
        <v>24096</v>
      </c>
      <c r="BA134" t="s">
        <v>24735</v>
      </c>
      <c r="BB134" t="s">
        <v>25374</v>
      </c>
      <c r="BC134" t="s">
        <v>26013</v>
      </c>
      <c r="BD134" t="s">
        <v>26632</v>
      </c>
      <c r="BE134" t="s">
        <v>27178</v>
      </c>
      <c r="BF134" t="s">
        <v>27811</v>
      </c>
      <c r="BG134" t="s">
        <v>28449</v>
      </c>
      <c r="BH134" t="s">
        <v>29088</v>
      </c>
      <c r="BI134" t="s">
        <v>29727</v>
      </c>
      <c r="BJ134" t="s">
        <v>30366</v>
      </c>
      <c r="BK134" t="s">
        <v>31005</v>
      </c>
      <c r="BL134" t="s">
        <v>31644</v>
      </c>
      <c r="BM134" t="s">
        <v>32250</v>
      </c>
      <c r="BN134" t="s">
        <v>32763</v>
      </c>
      <c r="BO134" t="s">
        <v>33402</v>
      </c>
      <c r="BP134" t="s">
        <v>34041</v>
      </c>
      <c r="BQ134" t="s">
        <v>34680</v>
      </c>
      <c r="BR134" t="s">
        <v>35319</v>
      </c>
      <c r="BS134" t="s">
        <v>35958</v>
      </c>
      <c r="BT134" t="s">
        <v>36597</v>
      </c>
      <c r="BU134" t="s">
        <v>37236</v>
      </c>
      <c r="BV134" t="s">
        <v>37875</v>
      </c>
      <c r="BW134" t="s">
        <v>38426</v>
      </c>
      <c r="BX134" t="s">
        <v>38604</v>
      </c>
      <c r="BY134">
        <v>5000000</v>
      </c>
      <c r="BZ134" t="s">
        <v>38734</v>
      </c>
      <c r="CA134">
        <v>5000000</v>
      </c>
      <c r="CB134">
        <v>2000000</v>
      </c>
      <c r="CC134" t="s">
        <v>38794</v>
      </c>
      <c r="CD134">
        <v>2000000</v>
      </c>
      <c r="CE134" t="s">
        <v>38865</v>
      </c>
      <c r="CG134" t="s">
        <v>39123</v>
      </c>
      <c r="CI134" t="s">
        <v>39754</v>
      </c>
      <c r="CK134" t="s">
        <v>40295</v>
      </c>
      <c r="CL134" t="s">
        <v>40559</v>
      </c>
      <c r="CM134" t="s">
        <v>41195</v>
      </c>
      <c r="CN134" t="s">
        <v>41834</v>
      </c>
      <c r="CO134" t="s">
        <v>42473</v>
      </c>
      <c r="CP134" t="s">
        <v>43112</v>
      </c>
      <c r="CQ134" t="s">
        <v>43751</v>
      </c>
      <c r="CR134">
        <v>0</v>
      </c>
      <c r="CS134" t="s">
        <v>44347</v>
      </c>
      <c r="CT134">
        <v>0</v>
      </c>
      <c r="CU134" t="s">
        <v>44726</v>
      </c>
      <c r="CV134">
        <v>1</v>
      </c>
      <c r="CW134" t="s">
        <v>45114</v>
      </c>
      <c r="CX134" t="s">
        <v>45732</v>
      </c>
      <c r="CY134" t="s">
        <v>46312</v>
      </c>
      <c r="CZ134" t="s">
        <v>46951</v>
      </c>
      <c r="DA134" t="s">
        <v>47590</v>
      </c>
      <c r="DB134" t="s">
        <v>48229</v>
      </c>
      <c r="DC134" t="s">
        <v>48868</v>
      </c>
      <c r="DD134" t="s">
        <v>49507</v>
      </c>
      <c r="DE134">
        <v>500000</v>
      </c>
      <c r="DF134" t="s">
        <v>50070</v>
      </c>
      <c r="DG134" t="s">
        <v>50368</v>
      </c>
      <c r="DH134" t="s">
        <v>50822</v>
      </c>
      <c r="DI134" t="s">
        <v>51348</v>
      </c>
      <c r="DJ134" t="s">
        <v>51604</v>
      </c>
      <c r="DK134" t="s">
        <v>52075</v>
      </c>
      <c r="DL134" t="s">
        <v>52418</v>
      </c>
      <c r="DM134" t="s">
        <v>53021</v>
      </c>
      <c r="DN134" t="s">
        <v>53651</v>
      </c>
      <c r="DO134" t="s">
        <v>54288</v>
      </c>
      <c r="DP134" t="s">
        <v>54927</v>
      </c>
      <c r="DQ134" t="s">
        <v>55566</v>
      </c>
      <c r="DR134" t="s">
        <v>56205</v>
      </c>
      <c r="DS134" t="s">
        <v>56828</v>
      </c>
      <c r="DT134" t="s">
        <v>57389</v>
      </c>
      <c r="DU134" t="s">
        <v>58009</v>
      </c>
      <c r="DV134" t="s">
        <v>58647</v>
      </c>
      <c r="DW134" t="s">
        <v>59286</v>
      </c>
      <c r="DX134" t="s">
        <v>59925</v>
      </c>
      <c r="DY134" t="s">
        <v>60564</v>
      </c>
      <c r="DZ134" t="s">
        <v>61192</v>
      </c>
      <c r="EA134" t="s">
        <v>61795</v>
      </c>
      <c r="EB134" t="s">
        <v>62409</v>
      </c>
      <c r="EC134" t="s">
        <v>63037</v>
      </c>
      <c r="ED134" t="s">
        <v>63676</v>
      </c>
      <c r="EE134" t="s">
        <v>64315</v>
      </c>
      <c r="EF134" t="s">
        <v>64954</v>
      </c>
      <c r="EG134" t="s">
        <v>65593</v>
      </c>
      <c r="EH134" t="s">
        <v>66232</v>
      </c>
      <c r="EI134" t="s">
        <v>66871</v>
      </c>
      <c r="EJ134" t="s">
        <v>67510</v>
      </c>
      <c r="EK134" t="s">
        <v>68149</v>
      </c>
      <c r="EL134" t="s">
        <v>68788</v>
      </c>
      <c r="EM134" t="s">
        <v>69427</v>
      </c>
      <c r="EN134" t="s">
        <v>70036</v>
      </c>
      <c r="EO134" t="s">
        <v>70565</v>
      </c>
      <c r="EP134" t="s">
        <v>71157</v>
      </c>
      <c r="EQ134" t="s">
        <v>71785</v>
      </c>
      <c r="ER134" t="s">
        <v>72421</v>
      </c>
      <c r="ES134" t="s">
        <v>73057</v>
      </c>
      <c r="ET134" t="s">
        <v>73694</v>
      </c>
      <c r="EU134" t="s">
        <v>74331</v>
      </c>
      <c r="EV134" t="s">
        <v>74968</v>
      </c>
      <c r="EW134" t="s">
        <v>75607</v>
      </c>
      <c r="EX134" t="s">
        <v>76246</v>
      </c>
      <c r="EY134" t="s">
        <v>76819</v>
      </c>
      <c r="EZ134" t="s">
        <v>77166</v>
      </c>
      <c r="FA134" t="s">
        <v>77761</v>
      </c>
      <c r="FB134" t="s">
        <v>78395</v>
      </c>
      <c r="FC134" t="s">
        <v>79031</v>
      </c>
      <c r="FD134" t="s">
        <v>79669</v>
      </c>
      <c r="FE134" t="s">
        <v>80308</v>
      </c>
      <c r="FF134" t="s">
        <v>80947</v>
      </c>
      <c r="FG134" t="s">
        <v>81586</v>
      </c>
      <c r="FH134" t="s">
        <v>82225</v>
      </c>
      <c r="FI134" t="s">
        <v>82864</v>
      </c>
      <c r="FJ134" t="s">
        <v>83503</v>
      </c>
      <c r="FK134" t="s">
        <v>84142</v>
      </c>
      <c r="FL134" t="s">
        <v>84781</v>
      </c>
      <c r="FM134" t="s">
        <v>85420</v>
      </c>
      <c r="FN134" t="s">
        <v>86059</v>
      </c>
      <c r="FO134" t="s">
        <v>86698</v>
      </c>
      <c r="FP134" t="s">
        <v>87337</v>
      </c>
      <c r="FQ134" t="s">
        <v>87976</v>
      </c>
      <c r="FR134" t="s">
        <v>88598</v>
      </c>
      <c r="FT134" t="s">
        <v>89172</v>
      </c>
      <c r="FU134" t="s">
        <v>89811</v>
      </c>
      <c r="FV134" t="s">
        <v>90450</v>
      </c>
      <c r="FW134" t="s">
        <v>91089</v>
      </c>
      <c r="FX134" t="s">
        <v>91728</v>
      </c>
      <c r="FY134" t="s">
        <v>92367</v>
      </c>
      <c r="FZ134" t="s">
        <v>93006</v>
      </c>
      <c r="GB134" t="s">
        <v>93548</v>
      </c>
      <c r="GC134" t="s">
        <v>93812</v>
      </c>
      <c r="GF134" t="s">
        <v>94352</v>
      </c>
      <c r="GG134" t="s">
        <v>94598</v>
      </c>
      <c r="GH134" t="s">
        <v>95061</v>
      </c>
      <c r="GI134" t="s">
        <v>95546</v>
      </c>
      <c r="GJ134" t="s">
        <v>96120</v>
      </c>
      <c r="GK134" t="s">
        <v>96752</v>
      </c>
      <c r="GL134" t="s">
        <v>97391</v>
      </c>
      <c r="GM134" t="s">
        <v>98030</v>
      </c>
      <c r="GN134" t="s">
        <v>98669</v>
      </c>
      <c r="GO134" t="s">
        <v>99308</v>
      </c>
      <c r="GP134" t="s">
        <v>99947</v>
      </c>
      <c r="GR134" t="s">
        <v>100587</v>
      </c>
      <c r="GS134" t="s">
        <v>101226</v>
      </c>
      <c r="GT134" t="s">
        <v>101865</v>
      </c>
      <c r="GU134" t="s">
        <v>102504</v>
      </c>
      <c r="GV134" t="s">
        <v>103143</v>
      </c>
      <c r="GW134" t="s">
        <v>103782</v>
      </c>
      <c r="GX134" t="s">
        <v>104421</v>
      </c>
      <c r="GY134" t="s">
        <v>105060</v>
      </c>
      <c r="GZ134" t="s">
        <v>105699</v>
      </c>
      <c r="HA134" t="s">
        <v>106262</v>
      </c>
      <c r="HB134" t="s">
        <v>106622</v>
      </c>
      <c r="HC134" t="s">
        <v>107239</v>
      </c>
      <c r="HD134" t="s">
        <v>107878</v>
      </c>
      <c r="HE134" t="s">
        <v>108517</v>
      </c>
      <c r="HF134" t="s">
        <v>109156</v>
      </c>
      <c r="HG134" t="s">
        <v>109795</v>
      </c>
      <c r="HH134" t="s">
        <v>110434</v>
      </c>
      <c r="HI134" t="s">
        <v>111073</v>
      </c>
      <c r="HJ134" t="s">
        <v>111712</v>
      </c>
      <c r="HK134" t="s">
        <v>112351</v>
      </c>
      <c r="HL134" t="s">
        <v>112990</v>
      </c>
      <c r="HM134" t="s">
        <v>113629</v>
      </c>
      <c r="HN134" t="s">
        <v>114268</v>
      </c>
      <c r="HO134" t="s">
        <v>114907</v>
      </c>
      <c r="HP134" t="s">
        <v>115546</v>
      </c>
      <c r="HQ134" t="s">
        <v>116185</v>
      </c>
      <c r="HR134" t="s">
        <v>116824</v>
      </c>
      <c r="HS134" t="s">
        <v>117396</v>
      </c>
      <c r="HT134" t="s">
        <v>117785</v>
      </c>
      <c r="HU134" t="s">
        <v>118424</v>
      </c>
      <c r="HV134" t="s">
        <v>119063</v>
      </c>
      <c r="HW134" t="s">
        <v>119627</v>
      </c>
      <c r="HX134" t="s">
        <v>120092</v>
      </c>
      <c r="HY134" t="s">
        <v>120548</v>
      </c>
      <c r="HZ134" t="s">
        <v>120964</v>
      </c>
      <c r="IA134" t="s">
        <v>121427</v>
      </c>
      <c r="IB134" t="s">
        <v>122022</v>
      </c>
      <c r="IC134" t="s">
        <v>122657</v>
      </c>
      <c r="ID134" t="s">
        <v>123296</v>
      </c>
      <c r="IE134" t="s">
        <v>123935</v>
      </c>
      <c r="IJ134">
        <v>0</v>
      </c>
      <c r="IK134" t="s">
        <v>124447</v>
      </c>
      <c r="IL134" t="s">
        <v>124581</v>
      </c>
      <c r="IM134" t="s">
        <v>125219</v>
      </c>
      <c r="IN134" t="s">
        <v>125796</v>
      </c>
    </row>
    <row r="135" spans="1:248">
      <c r="A135" t="s">
        <v>3939</v>
      </c>
      <c r="B135" t="s">
        <v>4552</v>
      </c>
      <c r="C135" t="s">
        <v>5097</v>
      </c>
      <c r="D135" t="s">
        <v>5566</v>
      </c>
      <c r="E135" t="s">
        <v>6082</v>
      </c>
      <c r="F135" t="s">
        <v>6691</v>
      </c>
      <c r="G135" t="s">
        <v>7324</v>
      </c>
      <c r="H135">
        <v>10</v>
      </c>
      <c r="I135" t="s">
        <v>7947</v>
      </c>
      <c r="J135" t="s">
        <v>8575</v>
      </c>
      <c r="K135">
        <v>41</v>
      </c>
      <c r="L135" t="s">
        <v>9171</v>
      </c>
      <c r="M135">
        <v>2012</v>
      </c>
      <c r="N135" t="s">
        <v>9599</v>
      </c>
      <c r="O135" t="s">
        <v>9845</v>
      </c>
      <c r="P135" t="s">
        <v>9989</v>
      </c>
      <c r="Q135" t="s">
        <v>10259</v>
      </c>
      <c r="R135" t="s">
        <v>10723</v>
      </c>
      <c r="S135" t="s">
        <v>11196</v>
      </c>
      <c r="T135" t="s">
        <v>11743</v>
      </c>
      <c r="U135" t="s">
        <v>12249</v>
      </c>
      <c r="V135" t="s">
        <v>12384</v>
      </c>
      <c r="W135">
        <v>11</v>
      </c>
      <c r="X135">
        <v>0</v>
      </c>
      <c r="Y135" t="s">
        <v>13003</v>
      </c>
      <c r="Z135" t="s">
        <v>13608</v>
      </c>
      <c r="AA135" t="s">
        <v>14241</v>
      </c>
      <c r="AB135" t="s">
        <v>14874</v>
      </c>
      <c r="AC135">
        <v>339</v>
      </c>
      <c r="AD135" t="s">
        <v>15420</v>
      </c>
      <c r="AF135" t="s">
        <v>15692</v>
      </c>
      <c r="AG135" t="s">
        <v>16077</v>
      </c>
      <c r="AH135" t="s">
        <v>16214</v>
      </c>
      <c r="AI135" t="s">
        <v>16853</v>
      </c>
      <c r="AJ135" t="s">
        <v>17492</v>
      </c>
      <c r="AK135" t="s">
        <v>18131</v>
      </c>
      <c r="AL135" t="s">
        <v>18770</v>
      </c>
      <c r="AM135" t="s">
        <v>19409</v>
      </c>
      <c r="AN135" t="s">
        <v>20048</v>
      </c>
      <c r="AQ135">
        <v>2</v>
      </c>
      <c r="AR135">
        <v>2</v>
      </c>
      <c r="AS135">
        <v>0</v>
      </c>
      <c r="AT135" t="s">
        <v>20622</v>
      </c>
      <c r="AU135" t="s">
        <v>21007</v>
      </c>
      <c r="AV135" t="s">
        <v>21541</v>
      </c>
      <c r="AW135" t="s">
        <v>22180</v>
      </c>
      <c r="AX135" t="s">
        <v>22819</v>
      </c>
      <c r="AY135" t="s">
        <v>23458</v>
      </c>
      <c r="AZ135" t="s">
        <v>24097</v>
      </c>
      <c r="BA135" t="s">
        <v>24736</v>
      </c>
      <c r="BB135" t="s">
        <v>25375</v>
      </c>
      <c r="BC135" t="s">
        <v>26014</v>
      </c>
      <c r="BD135" t="s">
        <v>26633</v>
      </c>
      <c r="BE135" t="s">
        <v>27179</v>
      </c>
      <c r="BF135" t="s">
        <v>27812</v>
      </c>
      <c r="BG135" t="s">
        <v>28450</v>
      </c>
      <c r="BH135" t="s">
        <v>29089</v>
      </c>
      <c r="BI135" t="s">
        <v>29728</v>
      </c>
      <c r="BJ135" t="s">
        <v>30367</v>
      </c>
      <c r="BK135" t="s">
        <v>31006</v>
      </c>
      <c r="BL135" t="s">
        <v>31645</v>
      </c>
      <c r="BM135" t="s">
        <v>32250</v>
      </c>
      <c r="BN135" t="s">
        <v>32764</v>
      </c>
      <c r="BO135" t="s">
        <v>33403</v>
      </c>
      <c r="BP135" t="s">
        <v>34042</v>
      </c>
      <c r="BQ135" t="s">
        <v>34681</v>
      </c>
      <c r="BR135" t="s">
        <v>35320</v>
      </c>
      <c r="BS135" t="s">
        <v>35959</v>
      </c>
      <c r="BT135" t="s">
        <v>36598</v>
      </c>
      <c r="BU135" t="s">
        <v>37237</v>
      </c>
      <c r="BV135" t="s">
        <v>37876</v>
      </c>
      <c r="BW135" t="s">
        <v>38426</v>
      </c>
      <c r="BX135" t="s">
        <v>38605</v>
      </c>
      <c r="BY135">
        <v>5000000</v>
      </c>
      <c r="BZ135" t="s">
        <v>38734</v>
      </c>
      <c r="CA135">
        <v>5000000</v>
      </c>
      <c r="CB135">
        <v>3000000</v>
      </c>
      <c r="CC135" t="s">
        <v>38794</v>
      </c>
      <c r="CD135">
        <v>3000000</v>
      </c>
      <c r="CE135" t="s">
        <v>38865</v>
      </c>
      <c r="CG135" t="s">
        <v>39124</v>
      </c>
      <c r="CI135" t="s">
        <v>39755</v>
      </c>
      <c r="CK135" t="s">
        <v>40295</v>
      </c>
      <c r="CL135" t="s">
        <v>40560</v>
      </c>
      <c r="CM135" t="s">
        <v>41196</v>
      </c>
      <c r="CN135" t="s">
        <v>41835</v>
      </c>
      <c r="CO135" t="s">
        <v>42474</v>
      </c>
      <c r="CP135" t="s">
        <v>43113</v>
      </c>
      <c r="CQ135" t="s">
        <v>43752</v>
      </c>
      <c r="CR135">
        <v>3000000</v>
      </c>
      <c r="CS135" t="s">
        <v>44348</v>
      </c>
      <c r="CT135">
        <v>3000000</v>
      </c>
      <c r="CU135" t="s">
        <v>44727</v>
      </c>
      <c r="CW135" t="s">
        <v>45115</v>
      </c>
      <c r="CX135" t="s">
        <v>45733</v>
      </c>
      <c r="CY135" t="s">
        <v>46313</v>
      </c>
      <c r="CZ135" t="s">
        <v>46952</v>
      </c>
      <c r="DA135" t="s">
        <v>47591</v>
      </c>
      <c r="DB135" t="s">
        <v>48230</v>
      </c>
      <c r="DC135" t="s">
        <v>48869</v>
      </c>
      <c r="DD135" t="s">
        <v>49508</v>
      </c>
      <c r="DF135" t="s">
        <v>50071</v>
      </c>
      <c r="DG135" t="s">
        <v>50369</v>
      </c>
      <c r="DH135" t="s">
        <v>50823</v>
      </c>
      <c r="DI135" t="s">
        <v>51349</v>
      </c>
      <c r="DJ135" t="s">
        <v>51605</v>
      </c>
      <c r="DK135" t="s">
        <v>52076</v>
      </c>
      <c r="DL135" t="s">
        <v>52419</v>
      </c>
      <c r="DM135" t="s">
        <v>53022</v>
      </c>
      <c r="DN135" t="s">
        <v>53652</v>
      </c>
      <c r="DO135" t="s">
        <v>54289</v>
      </c>
      <c r="DP135" t="s">
        <v>54928</v>
      </c>
      <c r="DQ135" t="s">
        <v>55567</v>
      </c>
      <c r="DR135" t="s">
        <v>56206</v>
      </c>
      <c r="DS135" t="s">
        <v>56829</v>
      </c>
      <c r="DT135" t="s">
        <v>57390</v>
      </c>
      <c r="DU135" t="s">
        <v>58010</v>
      </c>
      <c r="DV135" t="s">
        <v>58648</v>
      </c>
      <c r="DW135" t="s">
        <v>59287</v>
      </c>
      <c r="DX135" t="s">
        <v>59926</v>
      </c>
      <c r="DY135" t="s">
        <v>60565</v>
      </c>
      <c r="DZ135" t="s">
        <v>61193</v>
      </c>
      <c r="EA135" t="s">
        <v>61796</v>
      </c>
      <c r="EB135" t="s">
        <v>62410</v>
      </c>
      <c r="EC135" t="s">
        <v>63038</v>
      </c>
      <c r="ED135" t="s">
        <v>63677</v>
      </c>
      <c r="EE135" t="s">
        <v>64316</v>
      </c>
      <c r="EF135" t="s">
        <v>64955</v>
      </c>
      <c r="EG135" t="s">
        <v>65594</v>
      </c>
      <c r="EH135" t="s">
        <v>66233</v>
      </c>
      <c r="EI135" t="s">
        <v>66872</v>
      </c>
      <c r="EJ135" t="s">
        <v>67511</v>
      </c>
      <c r="EK135" t="s">
        <v>68150</v>
      </c>
      <c r="EL135" t="s">
        <v>68789</v>
      </c>
      <c r="EM135" t="s">
        <v>69428</v>
      </c>
      <c r="EN135" t="s">
        <v>70036</v>
      </c>
      <c r="EO135" t="s">
        <v>70566</v>
      </c>
      <c r="EP135" t="s">
        <v>71158</v>
      </c>
      <c r="EQ135" t="s">
        <v>71786</v>
      </c>
      <c r="ER135" t="s">
        <v>72422</v>
      </c>
      <c r="ES135" t="s">
        <v>73058</v>
      </c>
      <c r="ET135" t="s">
        <v>73695</v>
      </c>
      <c r="EU135" t="s">
        <v>74332</v>
      </c>
      <c r="EV135" t="s">
        <v>74969</v>
      </c>
      <c r="EW135" t="s">
        <v>75608</v>
      </c>
      <c r="EX135" t="s">
        <v>76247</v>
      </c>
      <c r="EY135" t="s">
        <v>76819</v>
      </c>
      <c r="EZ135" t="s">
        <v>77167</v>
      </c>
      <c r="FA135" t="s">
        <v>77762</v>
      </c>
      <c r="FB135" t="s">
        <v>78396</v>
      </c>
      <c r="FC135" t="s">
        <v>79032</v>
      </c>
      <c r="FD135" t="s">
        <v>79670</v>
      </c>
      <c r="FE135" t="s">
        <v>80309</v>
      </c>
      <c r="FF135" t="s">
        <v>80948</v>
      </c>
      <c r="FG135" t="s">
        <v>81587</v>
      </c>
      <c r="FH135" t="s">
        <v>82226</v>
      </c>
      <c r="FI135" t="s">
        <v>82865</v>
      </c>
      <c r="FJ135" t="s">
        <v>83504</v>
      </c>
      <c r="FK135" t="s">
        <v>84143</v>
      </c>
      <c r="FL135" t="s">
        <v>84782</v>
      </c>
      <c r="FM135" t="s">
        <v>85421</v>
      </c>
      <c r="FN135" t="s">
        <v>86060</v>
      </c>
      <c r="FO135" t="s">
        <v>86699</v>
      </c>
      <c r="FP135" t="s">
        <v>87338</v>
      </c>
      <c r="FQ135" t="s">
        <v>87977</v>
      </c>
      <c r="FR135" t="s">
        <v>88599</v>
      </c>
      <c r="FT135" t="s">
        <v>89173</v>
      </c>
      <c r="FU135" t="s">
        <v>89812</v>
      </c>
      <c r="FV135" t="s">
        <v>90451</v>
      </c>
      <c r="FW135" t="s">
        <v>91090</v>
      </c>
      <c r="FX135" t="s">
        <v>91729</v>
      </c>
      <c r="FY135" t="s">
        <v>92368</v>
      </c>
      <c r="FZ135" t="s">
        <v>93007</v>
      </c>
      <c r="GB135" t="s">
        <v>93548</v>
      </c>
      <c r="GC135" t="s">
        <v>93813</v>
      </c>
      <c r="GF135" t="s">
        <v>94352</v>
      </c>
      <c r="GG135" t="s">
        <v>94599</v>
      </c>
      <c r="GH135" t="s">
        <v>95061</v>
      </c>
      <c r="GI135" t="s">
        <v>95547</v>
      </c>
      <c r="GJ135" t="s">
        <v>96121</v>
      </c>
      <c r="GK135" t="s">
        <v>96753</v>
      </c>
      <c r="GL135" t="s">
        <v>97392</v>
      </c>
      <c r="GM135" t="s">
        <v>98031</v>
      </c>
      <c r="GN135" t="s">
        <v>98670</v>
      </c>
      <c r="GO135" t="s">
        <v>99309</v>
      </c>
      <c r="GP135" t="s">
        <v>99948</v>
      </c>
      <c r="GR135" t="s">
        <v>100588</v>
      </c>
      <c r="GS135" t="s">
        <v>101227</v>
      </c>
      <c r="GT135" t="s">
        <v>101866</v>
      </c>
      <c r="GU135" t="s">
        <v>102505</v>
      </c>
      <c r="GV135" t="s">
        <v>103144</v>
      </c>
      <c r="GW135" t="s">
        <v>103783</v>
      </c>
      <c r="GX135" t="s">
        <v>104422</v>
      </c>
      <c r="GY135" t="s">
        <v>105061</v>
      </c>
      <c r="GZ135" t="s">
        <v>105700</v>
      </c>
      <c r="HA135" t="s">
        <v>106263</v>
      </c>
      <c r="HB135" t="s">
        <v>106623</v>
      </c>
      <c r="HC135" t="s">
        <v>107240</v>
      </c>
      <c r="HD135" t="s">
        <v>107879</v>
      </c>
      <c r="HE135" t="s">
        <v>108518</v>
      </c>
      <c r="HF135" t="s">
        <v>109157</v>
      </c>
      <c r="HG135" t="s">
        <v>109796</v>
      </c>
      <c r="HH135" t="s">
        <v>110435</v>
      </c>
      <c r="HI135" t="s">
        <v>111074</v>
      </c>
      <c r="HJ135" t="s">
        <v>111713</v>
      </c>
      <c r="HK135" t="s">
        <v>112352</v>
      </c>
      <c r="HL135" t="s">
        <v>112991</v>
      </c>
      <c r="HM135" t="s">
        <v>113630</v>
      </c>
      <c r="HN135" t="s">
        <v>114269</v>
      </c>
      <c r="HO135" t="s">
        <v>114908</v>
      </c>
      <c r="HP135" t="s">
        <v>115547</v>
      </c>
      <c r="HQ135" t="s">
        <v>116186</v>
      </c>
      <c r="HR135" t="s">
        <v>116825</v>
      </c>
      <c r="HS135" t="s">
        <v>117397</v>
      </c>
      <c r="HT135" t="s">
        <v>117786</v>
      </c>
      <c r="HU135" t="s">
        <v>118425</v>
      </c>
      <c r="HV135" t="s">
        <v>119064</v>
      </c>
      <c r="HW135" t="s">
        <v>119628</v>
      </c>
      <c r="HX135" t="s">
        <v>120092</v>
      </c>
      <c r="HY135" t="s">
        <v>120549</v>
      </c>
      <c r="HZ135" t="s">
        <v>120965</v>
      </c>
      <c r="IA135" t="s">
        <v>121428</v>
      </c>
      <c r="IB135" t="s">
        <v>122023</v>
      </c>
      <c r="IC135" t="s">
        <v>122658</v>
      </c>
      <c r="ID135" t="s">
        <v>123297</v>
      </c>
      <c r="IE135" t="s">
        <v>123936</v>
      </c>
      <c r="IF135">
        <v>500000</v>
      </c>
      <c r="IK135" t="s">
        <v>124447</v>
      </c>
      <c r="IL135" t="s">
        <v>124582</v>
      </c>
      <c r="IM135" t="s">
        <v>125220</v>
      </c>
      <c r="IN135" t="s">
        <v>125797</v>
      </c>
    </row>
    <row r="136" spans="1:248">
      <c r="A136" t="s">
        <v>3940</v>
      </c>
      <c r="B136" t="s">
        <v>4552</v>
      </c>
      <c r="C136" t="s">
        <v>5097</v>
      </c>
      <c r="D136" t="s">
        <v>5566</v>
      </c>
      <c r="E136" t="s">
        <v>6083</v>
      </c>
      <c r="F136" t="s">
        <v>6692</v>
      </c>
      <c r="G136" t="s">
        <v>7325</v>
      </c>
      <c r="H136">
        <v>1</v>
      </c>
      <c r="I136" t="s">
        <v>7948</v>
      </c>
      <c r="J136" t="s">
        <v>8576</v>
      </c>
      <c r="K136">
        <v>34</v>
      </c>
      <c r="L136" t="s">
        <v>9172</v>
      </c>
      <c r="M136">
        <v>2016</v>
      </c>
      <c r="N136" t="s">
        <v>9600</v>
      </c>
      <c r="O136" t="s">
        <v>9845</v>
      </c>
      <c r="P136" t="s">
        <v>9989</v>
      </c>
      <c r="Q136" t="s">
        <v>10260</v>
      </c>
      <c r="R136" t="s">
        <v>10723</v>
      </c>
      <c r="S136" t="s">
        <v>11197</v>
      </c>
      <c r="T136" t="s">
        <v>11744</v>
      </c>
      <c r="U136" t="s">
        <v>12249</v>
      </c>
      <c r="V136" t="s">
        <v>12385</v>
      </c>
      <c r="W136">
        <v>6</v>
      </c>
      <c r="X136">
        <v>0</v>
      </c>
      <c r="Y136" t="s">
        <v>13004</v>
      </c>
      <c r="Z136" t="s">
        <v>13609</v>
      </c>
      <c r="AA136" t="s">
        <v>14242</v>
      </c>
      <c r="AB136" t="s">
        <v>14875</v>
      </c>
      <c r="AC136">
        <v>124</v>
      </c>
      <c r="AD136" t="s">
        <v>15420</v>
      </c>
      <c r="AF136" t="s">
        <v>15692</v>
      </c>
      <c r="AG136" t="s">
        <v>16077</v>
      </c>
      <c r="AH136" t="s">
        <v>16215</v>
      </c>
      <c r="AI136" t="s">
        <v>16854</v>
      </c>
      <c r="AJ136" t="s">
        <v>17493</v>
      </c>
      <c r="AK136" t="s">
        <v>18132</v>
      </c>
      <c r="AL136" t="s">
        <v>18771</v>
      </c>
      <c r="AM136" t="s">
        <v>19410</v>
      </c>
      <c r="AN136" t="s">
        <v>20049</v>
      </c>
      <c r="AQ136">
        <v>4</v>
      </c>
      <c r="AR136">
        <v>2</v>
      </c>
      <c r="AS136">
        <v>2</v>
      </c>
      <c r="AT136" t="s">
        <v>20623</v>
      </c>
      <c r="AU136" t="s">
        <v>21008</v>
      </c>
      <c r="AV136" t="s">
        <v>21542</v>
      </c>
      <c r="AW136" t="s">
        <v>22181</v>
      </c>
      <c r="AX136" t="s">
        <v>22820</v>
      </c>
      <c r="AY136" t="s">
        <v>23459</v>
      </c>
      <c r="AZ136" t="s">
        <v>24098</v>
      </c>
      <c r="BA136" t="s">
        <v>24737</v>
      </c>
      <c r="BB136" t="s">
        <v>25376</v>
      </c>
      <c r="BC136" t="s">
        <v>26015</v>
      </c>
      <c r="BD136" t="s">
        <v>26633</v>
      </c>
      <c r="BE136" t="s">
        <v>27180</v>
      </c>
      <c r="BF136" t="s">
        <v>27813</v>
      </c>
      <c r="BG136" t="s">
        <v>28451</v>
      </c>
      <c r="BH136" t="s">
        <v>29090</v>
      </c>
      <c r="BI136" t="s">
        <v>29729</v>
      </c>
      <c r="BJ136" t="s">
        <v>30368</v>
      </c>
      <c r="BK136" t="s">
        <v>31007</v>
      </c>
      <c r="BL136" t="s">
        <v>31646</v>
      </c>
      <c r="BM136" t="s">
        <v>32251</v>
      </c>
      <c r="BN136" t="s">
        <v>32765</v>
      </c>
      <c r="BO136" t="s">
        <v>33404</v>
      </c>
      <c r="BP136" t="s">
        <v>34043</v>
      </c>
      <c r="BQ136" t="s">
        <v>34682</v>
      </c>
      <c r="BR136" t="s">
        <v>35321</v>
      </c>
      <c r="BS136" t="s">
        <v>35960</v>
      </c>
      <c r="BT136" t="s">
        <v>36599</v>
      </c>
      <c r="BU136" t="s">
        <v>37238</v>
      </c>
      <c r="BV136" t="s">
        <v>37877</v>
      </c>
      <c r="BW136" t="s">
        <v>38426</v>
      </c>
      <c r="BX136" t="s">
        <v>38606</v>
      </c>
      <c r="BY136">
        <v>3000000</v>
      </c>
      <c r="BZ136" t="s">
        <v>38734</v>
      </c>
      <c r="CA136">
        <v>3000000</v>
      </c>
      <c r="CB136">
        <v>3500000</v>
      </c>
      <c r="CC136" t="s">
        <v>38794</v>
      </c>
      <c r="CD136">
        <v>3500000</v>
      </c>
      <c r="CE136" t="s">
        <v>38865</v>
      </c>
      <c r="CG136" t="s">
        <v>39125</v>
      </c>
      <c r="CI136" t="s">
        <v>39756</v>
      </c>
      <c r="CK136" t="s">
        <v>40295</v>
      </c>
      <c r="CL136" t="s">
        <v>40561</v>
      </c>
      <c r="CM136" t="s">
        <v>41197</v>
      </c>
      <c r="CN136" t="s">
        <v>41836</v>
      </c>
      <c r="CO136" t="s">
        <v>42475</v>
      </c>
      <c r="CP136" t="s">
        <v>43114</v>
      </c>
      <c r="CQ136" t="s">
        <v>43753</v>
      </c>
      <c r="CR136">
        <v>2000000</v>
      </c>
      <c r="CS136" t="s">
        <v>44348</v>
      </c>
      <c r="CT136">
        <v>2000000</v>
      </c>
      <c r="CU136" t="s">
        <v>44728</v>
      </c>
      <c r="CV136">
        <v>2</v>
      </c>
      <c r="CW136" t="s">
        <v>45116</v>
      </c>
      <c r="CX136" t="s">
        <v>45734</v>
      </c>
      <c r="CY136" t="s">
        <v>46314</v>
      </c>
      <c r="CZ136" t="s">
        <v>46953</v>
      </c>
      <c r="DA136" t="s">
        <v>47592</v>
      </c>
      <c r="DB136" t="s">
        <v>48231</v>
      </c>
      <c r="DC136" t="s">
        <v>48870</v>
      </c>
      <c r="DD136" t="s">
        <v>49509</v>
      </c>
      <c r="DE136">
        <v>1000000</v>
      </c>
      <c r="DF136" t="s">
        <v>50072</v>
      </c>
      <c r="DG136" t="s">
        <v>50370</v>
      </c>
      <c r="DH136" t="s">
        <v>50824</v>
      </c>
      <c r="DI136" t="s">
        <v>51350</v>
      </c>
      <c r="DJ136" t="s">
        <v>51606</v>
      </c>
      <c r="DK136" t="s">
        <v>52077</v>
      </c>
      <c r="DL136" t="s">
        <v>52420</v>
      </c>
      <c r="DM136" t="s">
        <v>53023</v>
      </c>
      <c r="DN136" t="s">
        <v>53653</v>
      </c>
      <c r="DO136" t="s">
        <v>54290</v>
      </c>
      <c r="DP136" t="s">
        <v>54929</v>
      </c>
      <c r="DQ136" t="s">
        <v>55568</v>
      </c>
      <c r="DR136" t="s">
        <v>56207</v>
      </c>
      <c r="DS136" t="s">
        <v>56830</v>
      </c>
      <c r="DT136" t="s">
        <v>57391</v>
      </c>
      <c r="DU136" t="s">
        <v>58011</v>
      </c>
      <c r="DV136" t="s">
        <v>58649</v>
      </c>
      <c r="DW136" t="s">
        <v>59288</v>
      </c>
      <c r="DX136" t="s">
        <v>59927</v>
      </c>
      <c r="DY136" t="s">
        <v>60566</v>
      </c>
      <c r="DZ136" t="s">
        <v>61194</v>
      </c>
      <c r="EA136" t="s">
        <v>61797</v>
      </c>
      <c r="EB136" t="s">
        <v>62411</v>
      </c>
      <c r="EC136" t="s">
        <v>63039</v>
      </c>
      <c r="ED136" t="s">
        <v>63678</v>
      </c>
      <c r="EE136" t="s">
        <v>64317</v>
      </c>
      <c r="EF136" t="s">
        <v>64956</v>
      </c>
      <c r="EG136" t="s">
        <v>65595</v>
      </c>
      <c r="EH136" t="s">
        <v>66234</v>
      </c>
      <c r="EI136" t="s">
        <v>66873</v>
      </c>
      <c r="EJ136" t="s">
        <v>67512</v>
      </c>
      <c r="EK136" t="s">
        <v>68151</v>
      </c>
      <c r="EL136" t="s">
        <v>68790</v>
      </c>
      <c r="EM136" t="s">
        <v>69429</v>
      </c>
      <c r="EN136" t="s">
        <v>70037</v>
      </c>
      <c r="EO136" t="s">
        <v>70567</v>
      </c>
      <c r="EP136" t="s">
        <v>71159</v>
      </c>
      <c r="EQ136" t="s">
        <v>71787</v>
      </c>
      <c r="ER136" t="s">
        <v>72423</v>
      </c>
      <c r="ES136" t="s">
        <v>73059</v>
      </c>
      <c r="ET136" t="s">
        <v>73696</v>
      </c>
      <c r="EU136" t="s">
        <v>74333</v>
      </c>
      <c r="EV136" t="s">
        <v>74970</v>
      </c>
      <c r="EW136" t="s">
        <v>75609</v>
      </c>
      <c r="EX136" t="s">
        <v>76248</v>
      </c>
      <c r="EY136" t="s">
        <v>76819</v>
      </c>
      <c r="EZ136" t="s">
        <v>77168</v>
      </c>
      <c r="FA136" t="s">
        <v>77763</v>
      </c>
      <c r="FB136" t="s">
        <v>78397</v>
      </c>
      <c r="FC136" t="s">
        <v>79033</v>
      </c>
      <c r="FD136" t="s">
        <v>79671</v>
      </c>
      <c r="FE136" t="s">
        <v>80310</v>
      </c>
      <c r="FF136" t="s">
        <v>80949</v>
      </c>
      <c r="FG136" t="s">
        <v>81588</v>
      </c>
      <c r="FH136" t="s">
        <v>82227</v>
      </c>
      <c r="FI136" t="s">
        <v>82866</v>
      </c>
      <c r="FJ136" t="s">
        <v>83505</v>
      </c>
      <c r="FK136" t="s">
        <v>84144</v>
      </c>
      <c r="FL136" t="s">
        <v>84783</v>
      </c>
      <c r="FM136" t="s">
        <v>85422</v>
      </c>
      <c r="FN136" t="s">
        <v>86061</v>
      </c>
      <c r="FO136" t="s">
        <v>86700</v>
      </c>
      <c r="FP136" t="s">
        <v>87339</v>
      </c>
      <c r="FQ136" t="s">
        <v>87978</v>
      </c>
      <c r="FR136" t="s">
        <v>88600</v>
      </c>
      <c r="FT136" t="s">
        <v>89174</v>
      </c>
      <c r="FU136" t="s">
        <v>89813</v>
      </c>
      <c r="FV136" t="s">
        <v>90452</v>
      </c>
      <c r="FW136" t="s">
        <v>91091</v>
      </c>
      <c r="FX136" t="s">
        <v>91730</v>
      </c>
      <c r="FY136" t="s">
        <v>92369</v>
      </c>
      <c r="FZ136" t="s">
        <v>93008</v>
      </c>
      <c r="GB136" t="s">
        <v>93548</v>
      </c>
      <c r="GC136" t="s">
        <v>93814</v>
      </c>
      <c r="GF136" t="s">
        <v>94352</v>
      </c>
      <c r="GG136" t="s">
        <v>94600</v>
      </c>
      <c r="GH136" t="s">
        <v>95062</v>
      </c>
      <c r="GI136" t="s">
        <v>95548</v>
      </c>
      <c r="GJ136" t="s">
        <v>96122</v>
      </c>
      <c r="GK136" t="s">
        <v>96754</v>
      </c>
      <c r="GL136" t="s">
        <v>97393</v>
      </c>
      <c r="GM136" t="s">
        <v>98032</v>
      </c>
      <c r="GN136" t="s">
        <v>98671</v>
      </c>
      <c r="GO136" t="s">
        <v>99310</v>
      </c>
      <c r="GP136" t="s">
        <v>99949</v>
      </c>
      <c r="GR136" t="s">
        <v>100589</v>
      </c>
      <c r="GS136" t="s">
        <v>101228</v>
      </c>
      <c r="GT136" t="s">
        <v>101867</v>
      </c>
      <c r="GU136" t="s">
        <v>102506</v>
      </c>
      <c r="GV136" t="s">
        <v>103145</v>
      </c>
      <c r="GW136" t="s">
        <v>103784</v>
      </c>
      <c r="GX136" t="s">
        <v>104423</v>
      </c>
      <c r="GY136" t="s">
        <v>105062</v>
      </c>
      <c r="GZ136" t="s">
        <v>105701</v>
      </c>
      <c r="HA136" t="s">
        <v>106264</v>
      </c>
      <c r="HB136" t="s">
        <v>106624</v>
      </c>
      <c r="HC136" t="s">
        <v>107241</v>
      </c>
      <c r="HD136" t="s">
        <v>107880</v>
      </c>
      <c r="HE136" t="s">
        <v>108519</v>
      </c>
      <c r="HF136" t="s">
        <v>109158</v>
      </c>
      <c r="HG136" t="s">
        <v>109797</v>
      </c>
      <c r="HH136" t="s">
        <v>110436</v>
      </c>
      <c r="HI136" t="s">
        <v>111075</v>
      </c>
      <c r="HJ136" t="s">
        <v>111714</v>
      </c>
      <c r="HK136" t="s">
        <v>112353</v>
      </c>
      <c r="HL136" t="s">
        <v>112992</v>
      </c>
      <c r="HM136" t="s">
        <v>113631</v>
      </c>
      <c r="HN136" t="s">
        <v>114270</v>
      </c>
      <c r="HO136" t="s">
        <v>114909</v>
      </c>
      <c r="HP136" t="s">
        <v>115548</v>
      </c>
      <c r="HQ136" t="s">
        <v>116187</v>
      </c>
      <c r="HR136" t="s">
        <v>116826</v>
      </c>
      <c r="HS136" t="s">
        <v>117398</v>
      </c>
      <c r="HT136" t="s">
        <v>117787</v>
      </c>
      <c r="HU136" t="s">
        <v>118426</v>
      </c>
      <c r="HV136" t="s">
        <v>119065</v>
      </c>
      <c r="HW136" t="s">
        <v>119629</v>
      </c>
      <c r="HX136" t="s">
        <v>120093</v>
      </c>
      <c r="HY136" t="s">
        <v>120550</v>
      </c>
      <c r="HZ136" t="s">
        <v>120966</v>
      </c>
      <c r="IA136" t="s">
        <v>121429</v>
      </c>
      <c r="IB136" t="s">
        <v>122024</v>
      </c>
      <c r="IC136" t="s">
        <v>122659</v>
      </c>
      <c r="ID136" t="s">
        <v>123298</v>
      </c>
      <c r="IE136" t="s">
        <v>123937</v>
      </c>
      <c r="II136">
        <v>2000000</v>
      </c>
      <c r="IK136" t="s">
        <v>124447</v>
      </c>
      <c r="IL136" t="s">
        <v>124583</v>
      </c>
      <c r="IM136" t="s">
        <v>125221</v>
      </c>
      <c r="IN136" t="s">
        <v>125798</v>
      </c>
    </row>
    <row r="137" spans="1:248">
      <c r="A137" t="s">
        <v>3941</v>
      </c>
      <c r="B137" t="s">
        <v>4553</v>
      </c>
      <c r="C137" t="s">
        <v>5098</v>
      </c>
      <c r="D137" t="s">
        <v>5567</v>
      </c>
      <c r="E137" t="s">
        <v>6084</v>
      </c>
      <c r="F137" t="s">
        <v>6693</v>
      </c>
      <c r="G137" t="s">
        <v>7326</v>
      </c>
      <c r="H137">
        <v>6</v>
      </c>
      <c r="I137" t="s">
        <v>7949</v>
      </c>
      <c r="J137" t="s">
        <v>8577</v>
      </c>
      <c r="K137">
        <v>48</v>
      </c>
      <c r="L137" t="s">
        <v>9172</v>
      </c>
      <c r="M137">
        <v>2016</v>
      </c>
      <c r="N137" t="s">
        <v>9600</v>
      </c>
      <c r="O137" t="s">
        <v>9845</v>
      </c>
      <c r="P137" t="s">
        <v>9989</v>
      </c>
      <c r="Q137" t="s">
        <v>10260</v>
      </c>
      <c r="R137" t="s">
        <v>10724</v>
      </c>
      <c r="S137" t="s">
        <v>11197</v>
      </c>
      <c r="T137" t="s">
        <v>11745</v>
      </c>
      <c r="U137" t="s">
        <v>12249</v>
      </c>
      <c r="V137" t="s">
        <v>12386</v>
      </c>
      <c r="W137">
        <v>6</v>
      </c>
      <c r="X137">
        <v>0</v>
      </c>
      <c r="Y137" t="s">
        <v>13005</v>
      </c>
      <c r="Z137" t="s">
        <v>13610</v>
      </c>
      <c r="AA137" t="s">
        <v>14243</v>
      </c>
      <c r="AB137" t="s">
        <v>14876</v>
      </c>
      <c r="AC137">
        <v>300</v>
      </c>
      <c r="AD137" t="s">
        <v>15420</v>
      </c>
      <c r="AF137" t="s">
        <v>15692</v>
      </c>
      <c r="AG137" t="s">
        <v>16077</v>
      </c>
      <c r="AH137" t="s">
        <v>16216</v>
      </c>
      <c r="AI137" t="s">
        <v>16855</v>
      </c>
      <c r="AJ137" t="s">
        <v>17494</v>
      </c>
      <c r="AK137" t="s">
        <v>18133</v>
      </c>
      <c r="AL137" t="s">
        <v>18772</v>
      </c>
      <c r="AM137" t="s">
        <v>19411</v>
      </c>
      <c r="AN137" t="s">
        <v>20050</v>
      </c>
      <c r="AQ137">
        <v>4</v>
      </c>
      <c r="AR137">
        <v>3</v>
      </c>
      <c r="AS137">
        <v>2</v>
      </c>
      <c r="AT137" t="s">
        <v>20623</v>
      </c>
      <c r="AU137" t="s">
        <v>21009</v>
      </c>
      <c r="AV137" t="s">
        <v>21543</v>
      </c>
      <c r="AW137" t="s">
        <v>22182</v>
      </c>
      <c r="AX137" t="s">
        <v>22821</v>
      </c>
      <c r="AY137" t="s">
        <v>23460</v>
      </c>
      <c r="AZ137" t="s">
        <v>24099</v>
      </c>
      <c r="BA137" t="s">
        <v>24738</v>
      </c>
      <c r="BB137" t="s">
        <v>25377</v>
      </c>
      <c r="BC137" t="s">
        <v>26016</v>
      </c>
      <c r="BD137" t="s">
        <v>26634</v>
      </c>
      <c r="BE137" t="s">
        <v>27181</v>
      </c>
      <c r="BF137" t="s">
        <v>27814</v>
      </c>
      <c r="BG137" t="s">
        <v>28452</v>
      </c>
      <c r="BH137" t="s">
        <v>29091</v>
      </c>
      <c r="BI137" t="s">
        <v>29730</v>
      </c>
      <c r="BJ137" t="s">
        <v>30369</v>
      </c>
      <c r="BK137" t="s">
        <v>31008</v>
      </c>
      <c r="BL137" t="s">
        <v>31647</v>
      </c>
      <c r="BM137" t="s">
        <v>32252</v>
      </c>
      <c r="BN137" t="s">
        <v>32766</v>
      </c>
      <c r="BO137" t="s">
        <v>33405</v>
      </c>
      <c r="BP137" t="s">
        <v>34044</v>
      </c>
      <c r="BQ137" t="s">
        <v>34683</v>
      </c>
      <c r="BR137" t="s">
        <v>35322</v>
      </c>
      <c r="BS137" t="s">
        <v>35961</v>
      </c>
      <c r="BT137" t="s">
        <v>36600</v>
      </c>
      <c r="BU137" t="s">
        <v>37239</v>
      </c>
      <c r="BV137" t="s">
        <v>37878</v>
      </c>
      <c r="BW137" t="s">
        <v>38427</v>
      </c>
      <c r="BX137" t="s">
        <v>38606</v>
      </c>
      <c r="BY137">
        <v>4000000</v>
      </c>
      <c r="BZ137" t="s">
        <v>38734</v>
      </c>
      <c r="CA137">
        <v>4000000</v>
      </c>
      <c r="CB137">
        <v>6000000</v>
      </c>
      <c r="CC137" t="s">
        <v>38794</v>
      </c>
      <c r="CD137">
        <v>6000000</v>
      </c>
      <c r="CE137" t="s">
        <v>38865</v>
      </c>
      <c r="CG137" t="s">
        <v>39126</v>
      </c>
      <c r="CI137" t="s">
        <v>39757</v>
      </c>
      <c r="CK137" t="s">
        <v>40295</v>
      </c>
      <c r="CL137" t="s">
        <v>40562</v>
      </c>
      <c r="CM137" t="s">
        <v>41198</v>
      </c>
      <c r="CN137" t="s">
        <v>41837</v>
      </c>
      <c r="CO137" t="s">
        <v>42476</v>
      </c>
      <c r="CP137" t="s">
        <v>43115</v>
      </c>
      <c r="CQ137" t="s">
        <v>43754</v>
      </c>
      <c r="CR137">
        <v>0</v>
      </c>
      <c r="CS137" t="s">
        <v>44349</v>
      </c>
      <c r="CT137">
        <v>0</v>
      </c>
      <c r="CU137" t="s">
        <v>44728</v>
      </c>
      <c r="CV137">
        <v>4</v>
      </c>
      <c r="CW137" t="s">
        <v>45117</v>
      </c>
      <c r="CX137" t="s">
        <v>45734</v>
      </c>
      <c r="CY137" t="s">
        <v>46315</v>
      </c>
      <c r="CZ137" t="s">
        <v>46954</v>
      </c>
      <c r="DA137" t="s">
        <v>47593</v>
      </c>
      <c r="DB137" t="s">
        <v>48232</v>
      </c>
      <c r="DC137" t="s">
        <v>48871</v>
      </c>
      <c r="DD137" t="s">
        <v>49510</v>
      </c>
      <c r="DE137">
        <v>3000000</v>
      </c>
      <c r="DF137" t="s">
        <v>50073</v>
      </c>
      <c r="DG137" t="s">
        <v>50371</v>
      </c>
      <c r="DH137" t="s">
        <v>50825</v>
      </c>
      <c r="DI137" t="s">
        <v>51351</v>
      </c>
      <c r="DJ137" t="s">
        <v>51607</v>
      </c>
      <c r="DK137" t="s">
        <v>52077</v>
      </c>
      <c r="DL137" t="s">
        <v>52421</v>
      </c>
      <c r="DM137" t="s">
        <v>53024</v>
      </c>
      <c r="DN137" t="s">
        <v>53654</v>
      </c>
      <c r="DO137" t="s">
        <v>54291</v>
      </c>
      <c r="DP137" t="s">
        <v>54930</v>
      </c>
      <c r="DQ137" t="s">
        <v>55569</v>
      </c>
      <c r="DR137" t="s">
        <v>56208</v>
      </c>
      <c r="DS137" t="s">
        <v>56831</v>
      </c>
      <c r="DT137" t="s">
        <v>57392</v>
      </c>
      <c r="DU137" t="s">
        <v>58012</v>
      </c>
      <c r="DV137" t="s">
        <v>58650</v>
      </c>
      <c r="DW137" t="s">
        <v>59289</v>
      </c>
      <c r="DX137" t="s">
        <v>59928</v>
      </c>
      <c r="DY137" t="s">
        <v>60567</v>
      </c>
      <c r="DZ137" t="s">
        <v>61195</v>
      </c>
      <c r="EA137" t="s">
        <v>61797</v>
      </c>
      <c r="EB137" t="s">
        <v>62412</v>
      </c>
      <c r="EC137" t="s">
        <v>63040</v>
      </c>
      <c r="ED137" t="s">
        <v>63679</v>
      </c>
      <c r="EE137" t="s">
        <v>64318</v>
      </c>
      <c r="EF137" t="s">
        <v>64957</v>
      </c>
      <c r="EG137" t="s">
        <v>65596</v>
      </c>
      <c r="EH137" t="s">
        <v>66235</v>
      </c>
      <c r="EI137" t="s">
        <v>66874</v>
      </c>
      <c r="EJ137" t="s">
        <v>67513</v>
      </c>
      <c r="EK137" t="s">
        <v>68152</v>
      </c>
      <c r="EL137" t="s">
        <v>68791</v>
      </c>
      <c r="EM137" t="s">
        <v>69430</v>
      </c>
      <c r="EN137" t="s">
        <v>70038</v>
      </c>
      <c r="EO137" t="s">
        <v>70567</v>
      </c>
      <c r="EP137" t="s">
        <v>71160</v>
      </c>
      <c r="EQ137" t="s">
        <v>71788</v>
      </c>
      <c r="ER137" t="s">
        <v>72424</v>
      </c>
      <c r="ES137" t="s">
        <v>73060</v>
      </c>
      <c r="ET137" t="s">
        <v>73697</v>
      </c>
      <c r="EU137" t="s">
        <v>74334</v>
      </c>
      <c r="EV137" t="s">
        <v>74971</v>
      </c>
      <c r="EW137" t="s">
        <v>75610</v>
      </c>
      <c r="EX137" t="s">
        <v>76249</v>
      </c>
      <c r="EY137" t="s">
        <v>76820</v>
      </c>
      <c r="EZ137" t="s">
        <v>77169</v>
      </c>
      <c r="FA137" t="s">
        <v>77764</v>
      </c>
      <c r="FB137" t="s">
        <v>78398</v>
      </c>
      <c r="FC137" t="s">
        <v>79034</v>
      </c>
      <c r="FD137" t="s">
        <v>79672</v>
      </c>
      <c r="FE137" t="s">
        <v>80311</v>
      </c>
      <c r="FF137" t="s">
        <v>80950</v>
      </c>
      <c r="FG137" t="s">
        <v>81589</v>
      </c>
      <c r="FH137" t="s">
        <v>82228</v>
      </c>
      <c r="FI137" t="s">
        <v>82867</v>
      </c>
      <c r="FJ137" t="s">
        <v>83506</v>
      </c>
      <c r="FK137" t="s">
        <v>84145</v>
      </c>
      <c r="FL137" t="s">
        <v>84784</v>
      </c>
      <c r="FM137" t="s">
        <v>85423</v>
      </c>
      <c r="FN137" t="s">
        <v>86062</v>
      </c>
      <c r="FO137" t="s">
        <v>86701</v>
      </c>
      <c r="FP137" t="s">
        <v>87340</v>
      </c>
      <c r="FQ137" t="s">
        <v>87979</v>
      </c>
      <c r="FR137" t="s">
        <v>88601</v>
      </c>
      <c r="FT137" t="s">
        <v>89175</v>
      </c>
      <c r="FU137" t="s">
        <v>89814</v>
      </c>
      <c r="FV137" t="s">
        <v>90453</v>
      </c>
      <c r="FW137" t="s">
        <v>91092</v>
      </c>
      <c r="FX137" t="s">
        <v>91731</v>
      </c>
      <c r="FY137" t="s">
        <v>92370</v>
      </c>
      <c r="FZ137" t="s">
        <v>93009</v>
      </c>
      <c r="GB137" t="s">
        <v>93548</v>
      </c>
      <c r="GC137" t="s">
        <v>93815</v>
      </c>
      <c r="GF137" t="s">
        <v>94352</v>
      </c>
      <c r="GG137" t="s">
        <v>94601</v>
      </c>
      <c r="GH137" t="s">
        <v>95063</v>
      </c>
      <c r="GI137" t="s">
        <v>95549</v>
      </c>
      <c r="GJ137" t="s">
        <v>96123</v>
      </c>
      <c r="GK137" t="s">
        <v>96755</v>
      </c>
      <c r="GL137" t="s">
        <v>97394</v>
      </c>
      <c r="GM137" t="s">
        <v>98033</v>
      </c>
      <c r="GN137" t="s">
        <v>98672</v>
      </c>
      <c r="GO137" t="s">
        <v>99311</v>
      </c>
      <c r="GP137" t="s">
        <v>99950</v>
      </c>
      <c r="GR137" t="s">
        <v>100590</v>
      </c>
      <c r="GS137" t="s">
        <v>101229</v>
      </c>
      <c r="GT137" t="s">
        <v>101868</v>
      </c>
      <c r="GU137" t="s">
        <v>102507</v>
      </c>
      <c r="GV137" t="s">
        <v>103146</v>
      </c>
      <c r="GW137" t="s">
        <v>103785</v>
      </c>
      <c r="GX137" t="s">
        <v>104424</v>
      </c>
      <c r="GY137" t="s">
        <v>105063</v>
      </c>
      <c r="GZ137" t="s">
        <v>105702</v>
      </c>
      <c r="HA137" t="s">
        <v>106265</v>
      </c>
      <c r="HB137" t="s">
        <v>106625</v>
      </c>
      <c r="HC137" t="s">
        <v>107242</v>
      </c>
      <c r="HD137" t="s">
        <v>107881</v>
      </c>
      <c r="HE137" t="s">
        <v>108520</v>
      </c>
      <c r="HF137" t="s">
        <v>109159</v>
      </c>
      <c r="HG137" t="s">
        <v>109798</v>
      </c>
      <c r="HH137" t="s">
        <v>110437</v>
      </c>
      <c r="HI137" t="s">
        <v>111076</v>
      </c>
      <c r="HJ137" t="s">
        <v>111715</v>
      </c>
      <c r="HK137" t="s">
        <v>112354</v>
      </c>
      <c r="HL137" t="s">
        <v>112993</v>
      </c>
      <c r="HM137" t="s">
        <v>113632</v>
      </c>
      <c r="HN137" t="s">
        <v>114271</v>
      </c>
      <c r="HO137" t="s">
        <v>114910</v>
      </c>
      <c r="HP137" t="s">
        <v>115549</v>
      </c>
      <c r="HQ137" t="s">
        <v>116188</v>
      </c>
      <c r="HR137" t="s">
        <v>116827</v>
      </c>
      <c r="HS137" t="s">
        <v>117399</v>
      </c>
      <c r="HT137" t="s">
        <v>117788</v>
      </c>
      <c r="HU137" t="s">
        <v>118427</v>
      </c>
      <c r="HV137" t="s">
        <v>119066</v>
      </c>
      <c r="HW137" t="s">
        <v>119630</v>
      </c>
      <c r="HX137" t="s">
        <v>120094</v>
      </c>
      <c r="HY137" t="s">
        <v>120550</v>
      </c>
      <c r="HZ137" t="s">
        <v>120967</v>
      </c>
      <c r="IA137" t="s">
        <v>121430</v>
      </c>
      <c r="IB137" t="s">
        <v>122025</v>
      </c>
      <c r="IC137" t="s">
        <v>122660</v>
      </c>
      <c r="ID137" t="s">
        <v>123299</v>
      </c>
      <c r="IE137" t="s">
        <v>123938</v>
      </c>
      <c r="IF137">
        <v>1000000</v>
      </c>
      <c r="IG137">
        <v>1000000</v>
      </c>
      <c r="II137">
        <v>1000000</v>
      </c>
      <c r="IK137" t="s">
        <v>124447</v>
      </c>
      <c r="IL137" t="s">
        <v>124584</v>
      </c>
      <c r="IM137" t="s">
        <v>125222</v>
      </c>
      <c r="IN137" t="s">
        <v>125799</v>
      </c>
    </row>
    <row r="138" spans="1:248">
      <c r="A138" t="s">
        <v>3942</v>
      </c>
      <c r="B138" t="s">
        <v>4554</v>
      </c>
      <c r="C138" t="s">
        <v>5098</v>
      </c>
      <c r="D138" t="s">
        <v>5567</v>
      </c>
      <c r="E138" t="s">
        <v>6084</v>
      </c>
      <c r="F138" t="s">
        <v>6694</v>
      </c>
      <c r="G138" t="s">
        <v>7327</v>
      </c>
      <c r="H138">
        <v>10</v>
      </c>
      <c r="I138" t="s">
        <v>7950</v>
      </c>
      <c r="J138" t="s">
        <v>8578</v>
      </c>
      <c r="K138">
        <v>51</v>
      </c>
      <c r="L138" t="s">
        <v>9172</v>
      </c>
      <c r="M138">
        <v>2016</v>
      </c>
      <c r="N138" t="s">
        <v>9600</v>
      </c>
      <c r="O138" t="s">
        <v>9845</v>
      </c>
      <c r="P138" t="s">
        <v>9989</v>
      </c>
      <c r="Q138" t="s">
        <v>10261</v>
      </c>
      <c r="R138" t="s">
        <v>10725</v>
      </c>
      <c r="S138" t="s">
        <v>11198</v>
      </c>
      <c r="T138" t="s">
        <v>11746</v>
      </c>
      <c r="U138" t="s">
        <v>12249</v>
      </c>
      <c r="V138" t="s">
        <v>12387</v>
      </c>
      <c r="W138">
        <v>6</v>
      </c>
      <c r="X138">
        <v>0</v>
      </c>
      <c r="Y138" t="s">
        <v>13006</v>
      </c>
      <c r="Z138" t="s">
        <v>13611</v>
      </c>
      <c r="AA138" t="s">
        <v>14244</v>
      </c>
      <c r="AB138" t="s">
        <v>14877</v>
      </c>
      <c r="AC138">
        <v>740</v>
      </c>
      <c r="AD138" t="s">
        <v>15420</v>
      </c>
      <c r="AF138" t="s">
        <v>15693</v>
      </c>
      <c r="AG138" t="s">
        <v>16077</v>
      </c>
      <c r="AH138" t="s">
        <v>16217</v>
      </c>
      <c r="AI138" t="s">
        <v>16856</v>
      </c>
      <c r="AJ138" t="s">
        <v>17495</v>
      </c>
      <c r="AK138" t="s">
        <v>18134</v>
      </c>
      <c r="AL138" t="s">
        <v>18773</v>
      </c>
      <c r="AM138" t="s">
        <v>19412</v>
      </c>
      <c r="AN138" t="s">
        <v>20051</v>
      </c>
      <c r="AQ138">
        <v>4</v>
      </c>
      <c r="AR138">
        <v>4</v>
      </c>
      <c r="AS138">
        <v>2</v>
      </c>
      <c r="AT138" t="s">
        <v>20624</v>
      </c>
      <c r="AU138" t="s">
        <v>21010</v>
      </c>
      <c r="AV138" t="s">
        <v>21544</v>
      </c>
      <c r="AW138" t="s">
        <v>22183</v>
      </c>
      <c r="AX138" t="s">
        <v>22822</v>
      </c>
      <c r="AY138" t="s">
        <v>23461</v>
      </c>
      <c r="AZ138" t="s">
        <v>24100</v>
      </c>
      <c r="BA138" t="s">
        <v>24739</v>
      </c>
      <c r="BB138" t="s">
        <v>25378</v>
      </c>
      <c r="BC138" t="s">
        <v>26017</v>
      </c>
      <c r="BD138" t="s">
        <v>26634</v>
      </c>
      <c r="BE138" t="s">
        <v>27182</v>
      </c>
      <c r="BF138" t="s">
        <v>27815</v>
      </c>
      <c r="BG138" t="s">
        <v>28453</v>
      </c>
      <c r="BH138" t="s">
        <v>29092</v>
      </c>
      <c r="BI138" t="s">
        <v>29731</v>
      </c>
      <c r="BJ138" t="s">
        <v>30370</v>
      </c>
      <c r="BK138" t="s">
        <v>31009</v>
      </c>
      <c r="BL138" t="s">
        <v>31648</v>
      </c>
      <c r="BM138" t="s">
        <v>32252</v>
      </c>
      <c r="BN138" t="s">
        <v>32767</v>
      </c>
      <c r="BO138" t="s">
        <v>33406</v>
      </c>
      <c r="BP138" t="s">
        <v>34045</v>
      </c>
      <c r="BQ138" t="s">
        <v>34684</v>
      </c>
      <c r="BR138" t="s">
        <v>35323</v>
      </c>
      <c r="BS138" t="s">
        <v>35962</v>
      </c>
      <c r="BT138" t="s">
        <v>36601</v>
      </c>
      <c r="BU138" t="s">
        <v>37240</v>
      </c>
      <c r="BV138" t="s">
        <v>37879</v>
      </c>
      <c r="BW138" t="s">
        <v>38427</v>
      </c>
      <c r="BX138" t="s">
        <v>38606</v>
      </c>
      <c r="BY138">
        <v>2000000</v>
      </c>
      <c r="BZ138" t="s">
        <v>38734</v>
      </c>
      <c r="CA138">
        <v>2000000</v>
      </c>
      <c r="CB138">
        <v>3000000</v>
      </c>
      <c r="CC138" t="s">
        <v>38794</v>
      </c>
      <c r="CD138">
        <v>3000000</v>
      </c>
      <c r="CE138" t="s">
        <v>38865</v>
      </c>
      <c r="CG138" t="s">
        <v>39127</v>
      </c>
      <c r="CI138" t="s">
        <v>39758</v>
      </c>
      <c r="CK138" t="s">
        <v>40295</v>
      </c>
      <c r="CL138" t="s">
        <v>40563</v>
      </c>
      <c r="CM138" t="s">
        <v>41199</v>
      </c>
      <c r="CN138" t="s">
        <v>41838</v>
      </c>
      <c r="CO138" t="s">
        <v>42477</v>
      </c>
      <c r="CP138" t="s">
        <v>43116</v>
      </c>
      <c r="CQ138" t="s">
        <v>43755</v>
      </c>
      <c r="CR138">
        <v>3500000</v>
      </c>
      <c r="CS138" t="s">
        <v>44350</v>
      </c>
      <c r="CT138">
        <v>3500000</v>
      </c>
      <c r="CU138" t="s">
        <v>44729</v>
      </c>
      <c r="CW138" t="s">
        <v>45118</v>
      </c>
      <c r="CX138" t="s">
        <v>45735</v>
      </c>
      <c r="CY138" t="s">
        <v>46316</v>
      </c>
      <c r="CZ138" t="s">
        <v>46955</v>
      </c>
      <c r="DA138" t="s">
        <v>47594</v>
      </c>
      <c r="DB138" t="s">
        <v>48233</v>
      </c>
      <c r="DC138" t="s">
        <v>48872</v>
      </c>
      <c r="DD138" t="s">
        <v>49511</v>
      </c>
      <c r="DF138" t="s">
        <v>50074</v>
      </c>
      <c r="DG138" t="s">
        <v>50372</v>
      </c>
      <c r="DH138" t="s">
        <v>50826</v>
      </c>
      <c r="DI138" t="s">
        <v>51352</v>
      </c>
      <c r="DJ138" t="s">
        <v>51608</v>
      </c>
      <c r="DK138" t="s">
        <v>52077</v>
      </c>
      <c r="DL138" t="s">
        <v>52422</v>
      </c>
      <c r="DM138" t="s">
        <v>53025</v>
      </c>
      <c r="DN138" t="s">
        <v>53655</v>
      </c>
      <c r="DO138" t="s">
        <v>54292</v>
      </c>
      <c r="DP138" t="s">
        <v>54931</v>
      </c>
      <c r="DQ138" t="s">
        <v>55570</v>
      </c>
      <c r="DR138" t="s">
        <v>56209</v>
      </c>
      <c r="DS138" t="s">
        <v>56832</v>
      </c>
      <c r="DT138" t="s">
        <v>57393</v>
      </c>
      <c r="DU138" t="s">
        <v>58013</v>
      </c>
      <c r="DV138" t="s">
        <v>58651</v>
      </c>
      <c r="DW138" t="s">
        <v>59290</v>
      </c>
      <c r="DX138" t="s">
        <v>59929</v>
      </c>
      <c r="DY138" t="s">
        <v>60568</v>
      </c>
      <c r="DZ138" t="s">
        <v>61196</v>
      </c>
      <c r="EA138" t="s">
        <v>61798</v>
      </c>
      <c r="EB138" t="s">
        <v>62413</v>
      </c>
      <c r="EC138" t="s">
        <v>63041</v>
      </c>
      <c r="ED138" t="s">
        <v>63680</v>
      </c>
      <c r="EE138" t="s">
        <v>64319</v>
      </c>
      <c r="EF138" t="s">
        <v>64958</v>
      </c>
      <c r="EG138" t="s">
        <v>65597</v>
      </c>
      <c r="EH138" t="s">
        <v>66236</v>
      </c>
      <c r="EI138" t="s">
        <v>66875</v>
      </c>
      <c r="EJ138" t="s">
        <v>67514</v>
      </c>
      <c r="EK138" t="s">
        <v>68153</v>
      </c>
      <c r="EL138" t="s">
        <v>68792</v>
      </c>
      <c r="EM138" t="s">
        <v>69431</v>
      </c>
      <c r="EN138" t="s">
        <v>70039</v>
      </c>
      <c r="EO138" t="s">
        <v>70568</v>
      </c>
      <c r="EP138" t="s">
        <v>71161</v>
      </c>
      <c r="EQ138" t="s">
        <v>71789</v>
      </c>
      <c r="ER138" t="s">
        <v>72425</v>
      </c>
      <c r="ES138" t="s">
        <v>73061</v>
      </c>
      <c r="ET138" t="s">
        <v>73698</v>
      </c>
      <c r="EU138" t="s">
        <v>74335</v>
      </c>
      <c r="EV138" t="s">
        <v>74972</v>
      </c>
      <c r="EW138" t="s">
        <v>75611</v>
      </c>
      <c r="EX138" t="s">
        <v>76250</v>
      </c>
      <c r="EY138" t="s">
        <v>76820</v>
      </c>
      <c r="EZ138" t="s">
        <v>77169</v>
      </c>
      <c r="FA138" t="s">
        <v>77765</v>
      </c>
      <c r="FB138" t="s">
        <v>78399</v>
      </c>
      <c r="FC138" t="s">
        <v>79035</v>
      </c>
      <c r="FD138" t="s">
        <v>79673</v>
      </c>
      <c r="FE138" t="s">
        <v>80312</v>
      </c>
      <c r="FF138" t="s">
        <v>80951</v>
      </c>
      <c r="FG138" t="s">
        <v>81590</v>
      </c>
      <c r="FH138" t="s">
        <v>82229</v>
      </c>
      <c r="FI138" t="s">
        <v>82868</v>
      </c>
      <c r="FJ138" t="s">
        <v>83507</v>
      </c>
      <c r="FK138" t="s">
        <v>84146</v>
      </c>
      <c r="FL138" t="s">
        <v>84785</v>
      </c>
      <c r="FM138" t="s">
        <v>85424</v>
      </c>
      <c r="FN138" t="s">
        <v>86063</v>
      </c>
      <c r="FO138" t="s">
        <v>86702</v>
      </c>
      <c r="FP138" t="s">
        <v>87341</v>
      </c>
      <c r="FQ138" t="s">
        <v>87980</v>
      </c>
      <c r="FR138" t="s">
        <v>88601</v>
      </c>
      <c r="FT138" t="s">
        <v>89176</v>
      </c>
      <c r="FU138" t="s">
        <v>89815</v>
      </c>
      <c r="FV138" t="s">
        <v>90454</v>
      </c>
      <c r="FW138" t="s">
        <v>91093</v>
      </c>
      <c r="FX138" t="s">
        <v>91732</v>
      </c>
      <c r="FY138" t="s">
        <v>92371</v>
      </c>
      <c r="FZ138" t="s">
        <v>93010</v>
      </c>
      <c r="GB138" t="s">
        <v>93548</v>
      </c>
      <c r="GC138" t="s">
        <v>93816</v>
      </c>
      <c r="GF138" t="s">
        <v>94352</v>
      </c>
      <c r="GG138" t="s">
        <v>94601</v>
      </c>
      <c r="GH138" t="s">
        <v>95064</v>
      </c>
      <c r="GI138" t="s">
        <v>95550</v>
      </c>
      <c r="GJ138" t="s">
        <v>96124</v>
      </c>
      <c r="GK138" t="s">
        <v>96756</v>
      </c>
      <c r="GL138" t="s">
        <v>97395</v>
      </c>
      <c r="GM138" t="s">
        <v>98034</v>
      </c>
      <c r="GN138" t="s">
        <v>98673</v>
      </c>
      <c r="GO138" t="s">
        <v>99312</v>
      </c>
      <c r="GP138" t="s">
        <v>99951</v>
      </c>
      <c r="GR138" t="s">
        <v>100591</v>
      </c>
      <c r="GS138" t="s">
        <v>101230</v>
      </c>
      <c r="GT138" t="s">
        <v>101869</v>
      </c>
      <c r="GU138" t="s">
        <v>102508</v>
      </c>
      <c r="GV138" t="s">
        <v>103147</v>
      </c>
      <c r="GW138" t="s">
        <v>103786</v>
      </c>
      <c r="GX138" t="s">
        <v>104425</v>
      </c>
      <c r="GY138" t="s">
        <v>105064</v>
      </c>
      <c r="GZ138" t="s">
        <v>105703</v>
      </c>
      <c r="HA138" t="s">
        <v>106265</v>
      </c>
      <c r="HB138" t="s">
        <v>106626</v>
      </c>
      <c r="HC138" t="s">
        <v>107243</v>
      </c>
      <c r="HD138" t="s">
        <v>107882</v>
      </c>
      <c r="HE138" t="s">
        <v>108521</v>
      </c>
      <c r="HF138" t="s">
        <v>109160</v>
      </c>
      <c r="HG138" t="s">
        <v>109799</v>
      </c>
      <c r="HH138" t="s">
        <v>110438</v>
      </c>
      <c r="HI138" t="s">
        <v>111077</v>
      </c>
      <c r="HJ138" t="s">
        <v>111716</v>
      </c>
      <c r="HK138" t="s">
        <v>112355</v>
      </c>
      <c r="HL138" t="s">
        <v>112994</v>
      </c>
      <c r="HM138" t="s">
        <v>113633</v>
      </c>
      <c r="HN138" t="s">
        <v>114272</v>
      </c>
      <c r="HO138" t="s">
        <v>114911</v>
      </c>
      <c r="HP138" t="s">
        <v>115550</v>
      </c>
      <c r="HQ138" t="s">
        <v>116189</v>
      </c>
      <c r="HR138" t="s">
        <v>116828</v>
      </c>
      <c r="HS138" t="s">
        <v>117399</v>
      </c>
      <c r="HT138" t="s">
        <v>117789</v>
      </c>
      <c r="HU138" t="s">
        <v>118428</v>
      </c>
      <c r="HV138" t="s">
        <v>119067</v>
      </c>
      <c r="HW138" t="s">
        <v>119631</v>
      </c>
      <c r="HX138" t="s">
        <v>120095</v>
      </c>
      <c r="HY138" t="s">
        <v>120550</v>
      </c>
      <c r="HZ138" t="s">
        <v>120968</v>
      </c>
      <c r="IA138" t="s">
        <v>121431</v>
      </c>
      <c r="IB138" t="s">
        <v>122026</v>
      </c>
      <c r="IC138" t="s">
        <v>122661</v>
      </c>
      <c r="ID138" t="s">
        <v>123300</v>
      </c>
      <c r="IE138" t="s">
        <v>123939</v>
      </c>
      <c r="IG138">
        <v>1500000</v>
      </c>
      <c r="II138">
        <v>1500000</v>
      </c>
      <c r="IK138" t="s">
        <v>124447</v>
      </c>
      <c r="IL138" t="s">
        <v>124585</v>
      </c>
      <c r="IM138" t="s">
        <v>125223</v>
      </c>
      <c r="IN138" t="s">
        <v>125799</v>
      </c>
    </row>
    <row r="139" spans="1:248">
      <c r="A139" t="s">
        <v>3943</v>
      </c>
      <c r="B139" t="s">
        <v>4555</v>
      </c>
      <c r="C139" t="s">
        <v>5098</v>
      </c>
      <c r="D139" t="s">
        <v>5567</v>
      </c>
      <c r="E139" t="s">
        <v>6084</v>
      </c>
      <c r="F139" t="s">
        <v>6694</v>
      </c>
      <c r="G139" t="s">
        <v>7328</v>
      </c>
      <c r="H139">
        <v>3</v>
      </c>
      <c r="I139" t="s">
        <v>7951</v>
      </c>
      <c r="J139" t="s">
        <v>8579</v>
      </c>
      <c r="K139">
        <v>41</v>
      </c>
      <c r="L139" t="s">
        <v>9173</v>
      </c>
      <c r="M139">
        <v>2011</v>
      </c>
      <c r="N139" t="s">
        <v>9601</v>
      </c>
      <c r="O139" t="s">
        <v>9845</v>
      </c>
      <c r="P139" t="s">
        <v>9989</v>
      </c>
      <c r="Q139" t="s">
        <v>10262</v>
      </c>
      <c r="R139" t="s">
        <v>10726</v>
      </c>
      <c r="S139" t="s">
        <v>11198</v>
      </c>
      <c r="T139" t="s">
        <v>11747</v>
      </c>
      <c r="U139" t="s">
        <v>12249</v>
      </c>
      <c r="V139" t="s">
        <v>12388</v>
      </c>
      <c r="W139">
        <v>12</v>
      </c>
      <c r="X139">
        <v>0</v>
      </c>
      <c r="Y139" t="s">
        <v>13007</v>
      </c>
      <c r="Z139" t="s">
        <v>13612</v>
      </c>
      <c r="AA139" t="s">
        <v>14245</v>
      </c>
      <c r="AB139" t="s">
        <v>14878</v>
      </c>
      <c r="AC139">
        <v>179</v>
      </c>
      <c r="AD139" t="s">
        <v>15420</v>
      </c>
      <c r="AF139" t="s">
        <v>15694</v>
      </c>
      <c r="AG139" t="s">
        <v>16077</v>
      </c>
      <c r="AH139" t="s">
        <v>16218</v>
      </c>
      <c r="AI139" t="s">
        <v>16857</v>
      </c>
      <c r="AJ139" t="s">
        <v>17496</v>
      </c>
      <c r="AK139" t="s">
        <v>18135</v>
      </c>
      <c r="AL139" t="s">
        <v>18774</v>
      </c>
      <c r="AM139" t="s">
        <v>19413</v>
      </c>
      <c r="AN139" t="s">
        <v>20052</v>
      </c>
      <c r="AQ139">
        <v>3</v>
      </c>
      <c r="AR139">
        <v>2</v>
      </c>
      <c r="AS139">
        <v>0</v>
      </c>
      <c r="AT139" t="s">
        <v>20625</v>
      </c>
      <c r="AU139" t="s">
        <v>21011</v>
      </c>
      <c r="AV139" t="s">
        <v>21545</v>
      </c>
      <c r="AW139" t="s">
        <v>22184</v>
      </c>
      <c r="AX139" t="s">
        <v>22823</v>
      </c>
      <c r="AY139" t="s">
        <v>23462</v>
      </c>
      <c r="AZ139" t="s">
        <v>24101</v>
      </c>
      <c r="BA139" t="s">
        <v>24740</v>
      </c>
      <c r="BB139" t="s">
        <v>25379</v>
      </c>
      <c r="BC139" t="s">
        <v>26018</v>
      </c>
      <c r="BD139" t="s">
        <v>26635</v>
      </c>
      <c r="BE139" t="s">
        <v>27183</v>
      </c>
      <c r="BF139" t="s">
        <v>27816</v>
      </c>
      <c r="BG139" t="s">
        <v>28454</v>
      </c>
      <c r="BH139" t="s">
        <v>29093</v>
      </c>
      <c r="BI139" t="s">
        <v>29732</v>
      </c>
      <c r="BJ139" t="s">
        <v>30371</v>
      </c>
      <c r="BK139" t="s">
        <v>31010</v>
      </c>
      <c r="BL139" t="s">
        <v>31649</v>
      </c>
      <c r="BM139" t="s">
        <v>32253</v>
      </c>
      <c r="BN139" t="s">
        <v>32768</v>
      </c>
      <c r="BO139" t="s">
        <v>33407</v>
      </c>
      <c r="BP139" t="s">
        <v>34046</v>
      </c>
      <c r="BQ139" t="s">
        <v>34685</v>
      </c>
      <c r="BR139" t="s">
        <v>35324</v>
      </c>
      <c r="BS139" t="s">
        <v>35963</v>
      </c>
      <c r="BT139" t="s">
        <v>36602</v>
      </c>
      <c r="BU139" t="s">
        <v>37241</v>
      </c>
      <c r="BV139" t="s">
        <v>37880</v>
      </c>
      <c r="BW139" t="s">
        <v>38428</v>
      </c>
      <c r="BX139" t="s">
        <v>38606</v>
      </c>
      <c r="BY139">
        <v>4000000</v>
      </c>
      <c r="BZ139" t="s">
        <v>38734</v>
      </c>
      <c r="CA139">
        <v>4000000</v>
      </c>
      <c r="CB139">
        <v>6000000</v>
      </c>
      <c r="CC139" t="s">
        <v>38794</v>
      </c>
      <c r="CD139">
        <v>6000000</v>
      </c>
      <c r="CE139" t="s">
        <v>38865</v>
      </c>
      <c r="CG139" t="s">
        <v>39128</v>
      </c>
      <c r="CI139" t="s">
        <v>39759</v>
      </c>
      <c r="CK139" t="s">
        <v>40295</v>
      </c>
      <c r="CL139" t="s">
        <v>40564</v>
      </c>
      <c r="CM139" t="s">
        <v>41200</v>
      </c>
      <c r="CN139" t="s">
        <v>41839</v>
      </c>
      <c r="CO139" t="s">
        <v>42478</v>
      </c>
      <c r="CP139" t="s">
        <v>43117</v>
      </c>
      <c r="CQ139" t="s">
        <v>43756</v>
      </c>
      <c r="CR139">
        <v>3000000</v>
      </c>
      <c r="CS139" t="s">
        <v>44350</v>
      </c>
      <c r="CT139">
        <v>3000000</v>
      </c>
      <c r="CU139" t="s">
        <v>44729</v>
      </c>
      <c r="CW139" t="s">
        <v>45119</v>
      </c>
      <c r="CX139" t="s">
        <v>45736</v>
      </c>
      <c r="CY139" t="s">
        <v>46317</v>
      </c>
      <c r="CZ139" t="s">
        <v>46956</v>
      </c>
      <c r="DA139" t="s">
        <v>47595</v>
      </c>
      <c r="DB139" t="s">
        <v>48234</v>
      </c>
      <c r="DC139" t="s">
        <v>48873</v>
      </c>
      <c r="DD139" t="s">
        <v>49512</v>
      </c>
      <c r="DF139" t="s">
        <v>50075</v>
      </c>
      <c r="DG139" t="s">
        <v>50373</v>
      </c>
      <c r="DH139" t="s">
        <v>50827</v>
      </c>
      <c r="DI139" t="s">
        <v>51353</v>
      </c>
      <c r="DJ139" t="s">
        <v>51609</v>
      </c>
      <c r="DK139" t="s">
        <v>52077</v>
      </c>
      <c r="DL139" t="s">
        <v>52423</v>
      </c>
      <c r="DM139" t="s">
        <v>53026</v>
      </c>
      <c r="DN139" t="s">
        <v>53656</v>
      </c>
      <c r="DO139" t="s">
        <v>54293</v>
      </c>
      <c r="DP139" t="s">
        <v>54932</v>
      </c>
      <c r="DQ139" t="s">
        <v>55571</v>
      </c>
      <c r="DR139" t="s">
        <v>56210</v>
      </c>
      <c r="DS139" t="s">
        <v>56832</v>
      </c>
      <c r="DT139" t="s">
        <v>57394</v>
      </c>
      <c r="DU139" t="s">
        <v>58014</v>
      </c>
      <c r="DV139" t="s">
        <v>58652</v>
      </c>
      <c r="DW139" t="s">
        <v>59291</v>
      </c>
      <c r="DX139" t="s">
        <v>59930</v>
      </c>
      <c r="DY139" t="s">
        <v>60569</v>
      </c>
      <c r="DZ139" t="s">
        <v>61197</v>
      </c>
      <c r="EA139" t="s">
        <v>61799</v>
      </c>
      <c r="EB139" t="s">
        <v>62414</v>
      </c>
      <c r="EC139" t="s">
        <v>63042</v>
      </c>
      <c r="ED139" t="s">
        <v>63681</v>
      </c>
      <c r="EE139" t="s">
        <v>64320</v>
      </c>
      <c r="EF139" t="s">
        <v>64959</v>
      </c>
      <c r="EG139" t="s">
        <v>65598</v>
      </c>
      <c r="EH139" t="s">
        <v>66237</v>
      </c>
      <c r="EI139" t="s">
        <v>66876</v>
      </c>
      <c r="EJ139" t="s">
        <v>67515</v>
      </c>
      <c r="EK139" t="s">
        <v>68154</v>
      </c>
      <c r="EL139" t="s">
        <v>68793</v>
      </c>
      <c r="EM139" t="s">
        <v>69432</v>
      </c>
      <c r="EN139" t="s">
        <v>70040</v>
      </c>
      <c r="EO139" t="s">
        <v>70569</v>
      </c>
      <c r="EP139" t="s">
        <v>71162</v>
      </c>
      <c r="EQ139" t="s">
        <v>71790</v>
      </c>
      <c r="ER139" t="s">
        <v>72426</v>
      </c>
      <c r="ES139" t="s">
        <v>73062</v>
      </c>
      <c r="ET139" t="s">
        <v>73699</v>
      </c>
      <c r="EU139" t="s">
        <v>74336</v>
      </c>
      <c r="EV139" t="s">
        <v>74973</v>
      </c>
      <c r="EW139" t="s">
        <v>75612</v>
      </c>
      <c r="EX139" t="s">
        <v>76251</v>
      </c>
      <c r="EY139" t="s">
        <v>76821</v>
      </c>
      <c r="EZ139" t="s">
        <v>77170</v>
      </c>
      <c r="FA139" t="s">
        <v>77766</v>
      </c>
      <c r="FB139" t="s">
        <v>78400</v>
      </c>
      <c r="FC139" t="s">
        <v>79036</v>
      </c>
      <c r="FD139" t="s">
        <v>79674</v>
      </c>
      <c r="FE139" t="s">
        <v>80313</v>
      </c>
      <c r="FF139" t="s">
        <v>80952</v>
      </c>
      <c r="FG139" t="s">
        <v>81591</v>
      </c>
      <c r="FH139" t="s">
        <v>82230</v>
      </c>
      <c r="FI139" t="s">
        <v>82869</v>
      </c>
      <c r="FJ139" t="s">
        <v>83508</v>
      </c>
      <c r="FK139" t="s">
        <v>84147</v>
      </c>
      <c r="FL139" t="s">
        <v>84786</v>
      </c>
      <c r="FM139" t="s">
        <v>85425</v>
      </c>
      <c r="FN139" t="s">
        <v>86064</v>
      </c>
      <c r="FO139" t="s">
        <v>86703</v>
      </c>
      <c r="FP139" t="s">
        <v>87342</v>
      </c>
      <c r="FQ139" t="s">
        <v>87981</v>
      </c>
      <c r="FR139" t="s">
        <v>88602</v>
      </c>
      <c r="FT139" t="s">
        <v>89177</v>
      </c>
      <c r="FU139" t="s">
        <v>89816</v>
      </c>
      <c r="FV139" t="s">
        <v>90455</v>
      </c>
      <c r="FW139" t="s">
        <v>91094</v>
      </c>
      <c r="FX139" t="s">
        <v>91733</v>
      </c>
      <c r="FY139" t="s">
        <v>92372</v>
      </c>
      <c r="FZ139" t="s">
        <v>93011</v>
      </c>
      <c r="GB139" t="s">
        <v>93548</v>
      </c>
      <c r="GC139" t="s">
        <v>93817</v>
      </c>
      <c r="GF139" t="s">
        <v>94352</v>
      </c>
      <c r="GG139" t="s">
        <v>94602</v>
      </c>
      <c r="GH139" t="s">
        <v>95064</v>
      </c>
      <c r="GI139" t="s">
        <v>95551</v>
      </c>
      <c r="GJ139" t="s">
        <v>96125</v>
      </c>
      <c r="GK139" t="s">
        <v>96757</v>
      </c>
      <c r="GL139" t="s">
        <v>97396</v>
      </c>
      <c r="GM139" t="s">
        <v>98035</v>
      </c>
      <c r="GN139" t="s">
        <v>98674</v>
      </c>
      <c r="GO139" t="s">
        <v>99313</v>
      </c>
      <c r="GP139" t="s">
        <v>99952</v>
      </c>
      <c r="GR139" t="s">
        <v>100592</v>
      </c>
      <c r="GS139" t="s">
        <v>101231</v>
      </c>
      <c r="GT139" t="s">
        <v>101870</v>
      </c>
      <c r="GU139" t="s">
        <v>102509</v>
      </c>
      <c r="GV139" t="s">
        <v>103148</v>
      </c>
      <c r="GW139" t="s">
        <v>103787</v>
      </c>
      <c r="GX139" t="s">
        <v>104426</v>
      </c>
      <c r="GY139" t="s">
        <v>105065</v>
      </c>
      <c r="GZ139" t="s">
        <v>105704</v>
      </c>
      <c r="HA139" t="s">
        <v>106266</v>
      </c>
      <c r="HB139" t="s">
        <v>106627</v>
      </c>
      <c r="HC139" t="s">
        <v>107244</v>
      </c>
      <c r="HD139" t="s">
        <v>107883</v>
      </c>
      <c r="HE139" t="s">
        <v>108522</v>
      </c>
      <c r="HF139" t="s">
        <v>109161</v>
      </c>
      <c r="HG139" t="s">
        <v>109800</v>
      </c>
      <c r="HH139" t="s">
        <v>110439</v>
      </c>
      <c r="HI139" t="s">
        <v>111078</v>
      </c>
      <c r="HJ139" t="s">
        <v>111717</v>
      </c>
      <c r="HK139" t="s">
        <v>112356</v>
      </c>
      <c r="HL139" t="s">
        <v>112995</v>
      </c>
      <c r="HM139" t="s">
        <v>113634</v>
      </c>
      <c r="HN139" t="s">
        <v>114273</v>
      </c>
      <c r="HO139" t="s">
        <v>114912</v>
      </c>
      <c r="HP139" t="s">
        <v>115551</v>
      </c>
      <c r="HQ139" t="s">
        <v>116190</v>
      </c>
      <c r="HR139" t="s">
        <v>116829</v>
      </c>
      <c r="HS139" t="s">
        <v>117400</v>
      </c>
      <c r="HT139" t="s">
        <v>117790</v>
      </c>
      <c r="HU139" t="s">
        <v>118429</v>
      </c>
      <c r="HV139" t="s">
        <v>119068</v>
      </c>
      <c r="HW139" t="s">
        <v>119632</v>
      </c>
      <c r="HX139" t="s">
        <v>120095</v>
      </c>
      <c r="HY139" t="s">
        <v>120551</v>
      </c>
      <c r="HZ139" t="s">
        <v>120969</v>
      </c>
      <c r="IA139" t="s">
        <v>121432</v>
      </c>
      <c r="IB139" t="s">
        <v>122027</v>
      </c>
      <c r="IC139" t="s">
        <v>122662</v>
      </c>
      <c r="ID139" t="s">
        <v>123301</v>
      </c>
      <c r="IE139" t="s">
        <v>123940</v>
      </c>
      <c r="IF139">
        <v>1000000</v>
      </c>
      <c r="IK139" t="s">
        <v>124447</v>
      </c>
      <c r="IL139" t="s">
        <v>124586</v>
      </c>
      <c r="IM139" t="s">
        <v>125224</v>
      </c>
      <c r="IN139" t="s">
        <v>125800</v>
      </c>
    </row>
    <row r="140" spans="1:248">
      <c r="A140" t="s">
        <v>3944</v>
      </c>
      <c r="B140" t="s">
        <v>4556</v>
      </c>
      <c r="C140" t="s">
        <v>5099</v>
      </c>
      <c r="D140" t="s">
        <v>5568</v>
      </c>
      <c r="E140" t="s">
        <v>6085</v>
      </c>
      <c r="F140" t="s">
        <v>6695</v>
      </c>
      <c r="G140" t="s">
        <v>7329</v>
      </c>
      <c r="H140">
        <v>1</v>
      </c>
      <c r="I140" t="s">
        <v>7952</v>
      </c>
      <c r="J140" t="s">
        <v>8580</v>
      </c>
      <c r="K140">
        <v>49</v>
      </c>
      <c r="L140" t="s">
        <v>9174</v>
      </c>
      <c r="M140">
        <v>2016</v>
      </c>
      <c r="N140" t="s">
        <v>9602</v>
      </c>
      <c r="O140" t="s">
        <v>9845</v>
      </c>
      <c r="P140" t="s">
        <v>9989</v>
      </c>
      <c r="Q140" t="s">
        <v>10263</v>
      </c>
      <c r="R140" t="s">
        <v>10727</v>
      </c>
      <c r="S140" t="s">
        <v>11198</v>
      </c>
      <c r="T140" t="s">
        <v>11748</v>
      </c>
      <c r="U140" t="s">
        <v>12249</v>
      </c>
      <c r="V140" t="s">
        <v>12389</v>
      </c>
      <c r="W140">
        <v>6</v>
      </c>
      <c r="X140">
        <v>0</v>
      </c>
      <c r="Y140" t="s">
        <v>13008</v>
      </c>
      <c r="Z140" t="s">
        <v>13613</v>
      </c>
      <c r="AA140" t="s">
        <v>14246</v>
      </c>
      <c r="AB140" t="s">
        <v>14879</v>
      </c>
      <c r="AC140">
        <v>320</v>
      </c>
      <c r="AD140" t="s">
        <v>15420</v>
      </c>
      <c r="AF140" t="s">
        <v>15695</v>
      </c>
      <c r="AG140" t="s">
        <v>16077</v>
      </c>
      <c r="AH140" t="s">
        <v>16219</v>
      </c>
      <c r="AI140" t="s">
        <v>16858</v>
      </c>
      <c r="AJ140" t="s">
        <v>17497</v>
      </c>
      <c r="AK140" t="s">
        <v>18136</v>
      </c>
      <c r="AL140" t="s">
        <v>18775</v>
      </c>
      <c r="AM140" t="s">
        <v>19414</v>
      </c>
      <c r="AN140" t="s">
        <v>20053</v>
      </c>
      <c r="AQ140">
        <v>4</v>
      </c>
      <c r="AR140">
        <v>3</v>
      </c>
      <c r="AS140">
        <v>1</v>
      </c>
      <c r="AT140" t="s">
        <v>20626</v>
      </c>
      <c r="AU140" t="s">
        <v>21012</v>
      </c>
      <c r="AV140" t="s">
        <v>21546</v>
      </c>
      <c r="AW140" t="s">
        <v>22185</v>
      </c>
      <c r="AX140" t="s">
        <v>22824</v>
      </c>
      <c r="AY140" t="s">
        <v>23463</v>
      </c>
      <c r="AZ140" t="s">
        <v>24102</v>
      </c>
      <c r="BA140" t="s">
        <v>24741</v>
      </c>
      <c r="BB140" t="s">
        <v>25380</v>
      </c>
      <c r="BC140" t="s">
        <v>26019</v>
      </c>
      <c r="BD140" t="s">
        <v>26636</v>
      </c>
      <c r="BE140" t="s">
        <v>27184</v>
      </c>
      <c r="BF140" t="s">
        <v>27817</v>
      </c>
      <c r="BG140" t="s">
        <v>28455</v>
      </c>
      <c r="BH140" t="s">
        <v>29094</v>
      </c>
      <c r="BI140" t="s">
        <v>29733</v>
      </c>
      <c r="BJ140" t="s">
        <v>30372</v>
      </c>
      <c r="BK140" t="s">
        <v>31011</v>
      </c>
      <c r="BL140" t="s">
        <v>31650</v>
      </c>
      <c r="BM140" t="s">
        <v>32254</v>
      </c>
      <c r="BN140" t="s">
        <v>32769</v>
      </c>
      <c r="BO140" t="s">
        <v>33408</v>
      </c>
      <c r="BP140" t="s">
        <v>34047</v>
      </c>
      <c r="BQ140" t="s">
        <v>34686</v>
      </c>
      <c r="BR140" t="s">
        <v>35325</v>
      </c>
      <c r="BS140" t="s">
        <v>35964</v>
      </c>
      <c r="BT140" t="s">
        <v>36603</v>
      </c>
      <c r="BU140" t="s">
        <v>37242</v>
      </c>
      <c r="BV140" t="s">
        <v>37881</v>
      </c>
      <c r="BW140" t="s">
        <v>38428</v>
      </c>
      <c r="BX140" t="s">
        <v>38606</v>
      </c>
      <c r="BY140">
        <v>4000000</v>
      </c>
      <c r="BZ140" t="s">
        <v>38734</v>
      </c>
      <c r="CA140">
        <v>4000000</v>
      </c>
      <c r="CB140">
        <v>3000000</v>
      </c>
      <c r="CC140" t="s">
        <v>38794</v>
      </c>
      <c r="CD140">
        <v>3000000</v>
      </c>
      <c r="CE140" t="s">
        <v>38865</v>
      </c>
      <c r="CG140" t="s">
        <v>39129</v>
      </c>
      <c r="CI140" t="s">
        <v>39760</v>
      </c>
      <c r="CK140" t="s">
        <v>40295</v>
      </c>
      <c r="CL140" t="s">
        <v>40565</v>
      </c>
      <c r="CM140" t="s">
        <v>41201</v>
      </c>
      <c r="CN140" t="s">
        <v>41840</v>
      </c>
      <c r="CO140" t="s">
        <v>42479</v>
      </c>
      <c r="CP140" t="s">
        <v>43118</v>
      </c>
      <c r="CQ140" t="s">
        <v>43757</v>
      </c>
      <c r="CR140">
        <v>9999</v>
      </c>
      <c r="CS140" t="s">
        <v>44351</v>
      </c>
      <c r="CT140">
        <v>9999</v>
      </c>
      <c r="CU140" t="s">
        <v>44729</v>
      </c>
      <c r="CW140" t="s">
        <v>45120</v>
      </c>
      <c r="CX140" t="s">
        <v>45737</v>
      </c>
      <c r="CY140" t="s">
        <v>46318</v>
      </c>
      <c r="CZ140" t="s">
        <v>46957</v>
      </c>
      <c r="DA140" t="s">
        <v>47596</v>
      </c>
      <c r="DB140" t="s">
        <v>48235</v>
      </c>
      <c r="DC140" t="s">
        <v>48874</v>
      </c>
      <c r="DD140" t="s">
        <v>49513</v>
      </c>
      <c r="DF140" t="s">
        <v>50075</v>
      </c>
      <c r="DG140" t="s">
        <v>50374</v>
      </c>
      <c r="DH140" t="s">
        <v>50827</v>
      </c>
      <c r="DI140" t="s">
        <v>51354</v>
      </c>
      <c r="DJ140" t="s">
        <v>51610</v>
      </c>
      <c r="DK140" t="s">
        <v>52078</v>
      </c>
      <c r="DL140" t="s">
        <v>52424</v>
      </c>
      <c r="DM140" t="s">
        <v>53027</v>
      </c>
      <c r="DN140" t="s">
        <v>53657</v>
      </c>
      <c r="DO140" t="s">
        <v>54294</v>
      </c>
      <c r="DP140" t="s">
        <v>54933</v>
      </c>
      <c r="DQ140" t="s">
        <v>55572</v>
      </c>
      <c r="DR140" t="s">
        <v>56211</v>
      </c>
      <c r="DS140" t="s">
        <v>56833</v>
      </c>
      <c r="DT140" t="s">
        <v>57395</v>
      </c>
      <c r="DU140" t="s">
        <v>58015</v>
      </c>
      <c r="DV140" t="s">
        <v>58653</v>
      </c>
      <c r="DW140" t="s">
        <v>59292</v>
      </c>
      <c r="DX140" t="s">
        <v>59931</v>
      </c>
      <c r="DY140" t="s">
        <v>60570</v>
      </c>
      <c r="DZ140" t="s">
        <v>61198</v>
      </c>
      <c r="EA140" t="s">
        <v>61800</v>
      </c>
      <c r="EB140" t="s">
        <v>62415</v>
      </c>
      <c r="EC140" t="s">
        <v>63043</v>
      </c>
      <c r="ED140" t="s">
        <v>63682</v>
      </c>
      <c r="EE140" t="s">
        <v>64321</v>
      </c>
      <c r="EF140" t="s">
        <v>64960</v>
      </c>
      <c r="EG140" t="s">
        <v>65599</v>
      </c>
      <c r="EH140" t="s">
        <v>66238</v>
      </c>
      <c r="EI140" t="s">
        <v>66877</v>
      </c>
      <c r="EJ140" t="s">
        <v>67516</v>
      </c>
      <c r="EK140" t="s">
        <v>68155</v>
      </c>
      <c r="EL140" t="s">
        <v>68794</v>
      </c>
      <c r="EM140" t="s">
        <v>69433</v>
      </c>
      <c r="EN140" t="s">
        <v>70041</v>
      </c>
      <c r="EO140" t="s">
        <v>70570</v>
      </c>
      <c r="EP140" t="s">
        <v>71163</v>
      </c>
      <c r="EQ140" t="s">
        <v>71791</v>
      </c>
      <c r="ER140" t="s">
        <v>72427</v>
      </c>
      <c r="ES140" t="s">
        <v>73063</v>
      </c>
      <c r="ET140" t="s">
        <v>73700</v>
      </c>
      <c r="EU140" t="s">
        <v>74337</v>
      </c>
      <c r="EV140" t="s">
        <v>74974</v>
      </c>
      <c r="EW140" t="s">
        <v>75613</v>
      </c>
      <c r="EX140" t="s">
        <v>76252</v>
      </c>
      <c r="EY140" t="s">
        <v>76822</v>
      </c>
      <c r="EZ140" t="s">
        <v>77171</v>
      </c>
      <c r="FA140" t="s">
        <v>77767</v>
      </c>
      <c r="FB140" t="s">
        <v>78401</v>
      </c>
      <c r="FC140" t="s">
        <v>79037</v>
      </c>
      <c r="FD140" t="s">
        <v>79675</v>
      </c>
      <c r="FE140" t="s">
        <v>80314</v>
      </c>
      <c r="FF140" t="s">
        <v>80953</v>
      </c>
      <c r="FG140" t="s">
        <v>81592</v>
      </c>
      <c r="FH140" t="s">
        <v>82231</v>
      </c>
      <c r="FI140" t="s">
        <v>82870</v>
      </c>
      <c r="FJ140" t="s">
        <v>83509</v>
      </c>
      <c r="FK140" t="s">
        <v>84148</v>
      </c>
      <c r="FL140" t="s">
        <v>84787</v>
      </c>
      <c r="FM140" t="s">
        <v>85426</v>
      </c>
      <c r="FN140" t="s">
        <v>86065</v>
      </c>
      <c r="FO140" t="s">
        <v>86704</v>
      </c>
      <c r="FP140" t="s">
        <v>87343</v>
      </c>
      <c r="FQ140" t="s">
        <v>87982</v>
      </c>
      <c r="FR140" t="s">
        <v>88603</v>
      </c>
      <c r="FT140" t="s">
        <v>89178</v>
      </c>
      <c r="FU140" t="s">
        <v>89817</v>
      </c>
      <c r="FV140" t="s">
        <v>90456</v>
      </c>
      <c r="FW140" t="s">
        <v>91095</v>
      </c>
      <c r="FX140" t="s">
        <v>91734</v>
      </c>
      <c r="FY140" t="s">
        <v>92373</v>
      </c>
      <c r="FZ140" t="s">
        <v>93012</v>
      </c>
      <c r="GB140" t="s">
        <v>93548</v>
      </c>
      <c r="GC140" t="s">
        <v>93818</v>
      </c>
      <c r="GF140" t="s">
        <v>94352</v>
      </c>
      <c r="GG140" t="s">
        <v>94603</v>
      </c>
      <c r="GH140" t="s">
        <v>95065</v>
      </c>
      <c r="GI140" t="s">
        <v>95552</v>
      </c>
      <c r="GJ140" t="s">
        <v>96126</v>
      </c>
      <c r="GK140" t="s">
        <v>96758</v>
      </c>
      <c r="GL140" t="s">
        <v>97397</v>
      </c>
      <c r="GM140" t="s">
        <v>98036</v>
      </c>
      <c r="GN140" t="s">
        <v>98675</v>
      </c>
      <c r="GO140" t="s">
        <v>99314</v>
      </c>
      <c r="GP140" t="s">
        <v>99953</v>
      </c>
      <c r="GR140" t="s">
        <v>100593</v>
      </c>
      <c r="GS140" t="s">
        <v>101232</v>
      </c>
      <c r="GT140" t="s">
        <v>101871</v>
      </c>
      <c r="GU140" t="s">
        <v>102510</v>
      </c>
      <c r="GV140" t="s">
        <v>103149</v>
      </c>
      <c r="GW140" t="s">
        <v>103788</v>
      </c>
      <c r="GX140" t="s">
        <v>104427</v>
      </c>
      <c r="GY140" t="s">
        <v>105066</v>
      </c>
      <c r="GZ140" t="s">
        <v>105705</v>
      </c>
      <c r="HA140" t="s">
        <v>106266</v>
      </c>
      <c r="HB140" t="s">
        <v>106628</v>
      </c>
      <c r="HC140" t="s">
        <v>107245</v>
      </c>
      <c r="HD140" t="s">
        <v>107884</v>
      </c>
      <c r="HE140" t="s">
        <v>108523</v>
      </c>
      <c r="HF140" t="s">
        <v>109162</v>
      </c>
      <c r="HG140" t="s">
        <v>109801</v>
      </c>
      <c r="HH140" t="s">
        <v>110440</v>
      </c>
      <c r="HI140" t="s">
        <v>111079</v>
      </c>
      <c r="HJ140" t="s">
        <v>111718</v>
      </c>
      <c r="HK140" t="s">
        <v>112357</v>
      </c>
      <c r="HL140" t="s">
        <v>112996</v>
      </c>
      <c r="HM140" t="s">
        <v>113635</v>
      </c>
      <c r="HN140" t="s">
        <v>114274</v>
      </c>
      <c r="HO140" t="s">
        <v>114913</v>
      </c>
      <c r="HP140" t="s">
        <v>115552</v>
      </c>
      <c r="HQ140" t="s">
        <v>116191</v>
      </c>
      <c r="HR140" t="s">
        <v>116830</v>
      </c>
      <c r="HS140" t="s">
        <v>117400</v>
      </c>
      <c r="HT140" t="s">
        <v>117791</v>
      </c>
      <c r="HU140" t="s">
        <v>118430</v>
      </c>
      <c r="HV140" t="s">
        <v>119069</v>
      </c>
      <c r="HW140" t="s">
        <v>119633</v>
      </c>
      <c r="HX140" t="s">
        <v>120096</v>
      </c>
      <c r="HY140" t="s">
        <v>120552</v>
      </c>
      <c r="HZ140" t="s">
        <v>120970</v>
      </c>
      <c r="IA140" t="s">
        <v>121433</v>
      </c>
      <c r="IB140" t="s">
        <v>122028</v>
      </c>
      <c r="IC140" t="s">
        <v>122663</v>
      </c>
      <c r="ID140" t="s">
        <v>123302</v>
      </c>
      <c r="IE140" t="s">
        <v>123941</v>
      </c>
      <c r="IJ140">
        <v>9999</v>
      </c>
      <c r="IK140" t="s">
        <v>124447</v>
      </c>
      <c r="IL140" t="s">
        <v>124587</v>
      </c>
      <c r="IM140" t="s">
        <v>125225</v>
      </c>
      <c r="IN140" t="s">
        <v>125800</v>
      </c>
    </row>
    <row r="141" spans="1:248">
      <c r="A141" t="s">
        <v>3945</v>
      </c>
      <c r="B141" t="s">
        <v>4557</v>
      </c>
      <c r="C141" t="s">
        <v>5100</v>
      </c>
      <c r="D141" t="s">
        <v>5569</v>
      </c>
      <c r="E141" t="s">
        <v>6086</v>
      </c>
      <c r="F141" t="s">
        <v>6696</v>
      </c>
      <c r="G141" t="s">
        <v>7330</v>
      </c>
      <c r="H141">
        <v>4</v>
      </c>
      <c r="I141" t="s">
        <v>7953</v>
      </c>
      <c r="J141" t="s">
        <v>8581</v>
      </c>
      <c r="K141">
        <v>33</v>
      </c>
      <c r="L141" t="s">
        <v>9175</v>
      </c>
      <c r="M141">
        <v>2016</v>
      </c>
      <c r="N141" t="s">
        <v>9602</v>
      </c>
      <c r="O141" t="s">
        <v>9845</v>
      </c>
      <c r="P141" t="s">
        <v>9989</v>
      </c>
      <c r="Q141" t="s">
        <v>10264</v>
      </c>
      <c r="R141" t="s">
        <v>10728</v>
      </c>
      <c r="S141" t="s">
        <v>11198</v>
      </c>
      <c r="T141" t="s">
        <v>11749</v>
      </c>
      <c r="U141" t="s">
        <v>12249</v>
      </c>
      <c r="V141" t="s">
        <v>12390</v>
      </c>
      <c r="W141">
        <v>6</v>
      </c>
      <c r="X141">
        <v>0</v>
      </c>
      <c r="Y141" t="s">
        <v>13009</v>
      </c>
      <c r="Z141" t="s">
        <v>13614</v>
      </c>
      <c r="AA141" t="s">
        <v>14247</v>
      </c>
      <c r="AB141" t="s">
        <v>14880</v>
      </c>
      <c r="AC141">
        <v>339</v>
      </c>
      <c r="AD141" t="s">
        <v>15420</v>
      </c>
      <c r="AF141" t="s">
        <v>15696</v>
      </c>
      <c r="AG141" t="s">
        <v>16077</v>
      </c>
      <c r="AH141" t="s">
        <v>16220</v>
      </c>
      <c r="AI141" t="s">
        <v>16859</v>
      </c>
      <c r="AJ141" t="s">
        <v>17498</v>
      </c>
      <c r="AK141" t="s">
        <v>18137</v>
      </c>
      <c r="AL141" t="s">
        <v>18776</v>
      </c>
      <c r="AM141" t="s">
        <v>19415</v>
      </c>
      <c r="AN141" t="s">
        <v>20054</v>
      </c>
      <c r="AQ141">
        <v>3</v>
      </c>
      <c r="AR141">
        <v>2</v>
      </c>
      <c r="AS141">
        <v>0</v>
      </c>
      <c r="AT141" t="s">
        <v>20627</v>
      </c>
      <c r="AU141" t="s">
        <v>21013</v>
      </c>
      <c r="AV141" t="s">
        <v>21547</v>
      </c>
      <c r="AW141" t="s">
        <v>22186</v>
      </c>
      <c r="AX141" t="s">
        <v>22825</v>
      </c>
      <c r="AY141" t="s">
        <v>23464</v>
      </c>
      <c r="AZ141" t="s">
        <v>24103</v>
      </c>
      <c r="BA141" t="s">
        <v>24742</v>
      </c>
      <c r="BB141" t="s">
        <v>25381</v>
      </c>
      <c r="BC141" t="s">
        <v>26020</v>
      </c>
      <c r="BD141" t="s">
        <v>26637</v>
      </c>
      <c r="BE141" t="s">
        <v>27185</v>
      </c>
      <c r="BF141" t="s">
        <v>27818</v>
      </c>
      <c r="BG141" t="s">
        <v>28456</v>
      </c>
      <c r="BH141" t="s">
        <v>29095</v>
      </c>
      <c r="BI141" t="s">
        <v>29734</v>
      </c>
      <c r="BJ141" t="s">
        <v>30373</v>
      </c>
      <c r="BK141" t="s">
        <v>31012</v>
      </c>
      <c r="BL141" t="s">
        <v>31651</v>
      </c>
      <c r="BM141" t="s">
        <v>32254</v>
      </c>
      <c r="BN141" t="s">
        <v>32770</v>
      </c>
      <c r="BO141" t="s">
        <v>33409</v>
      </c>
      <c r="BP141" t="s">
        <v>34048</v>
      </c>
      <c r="BQ141" t="s">
        <v>34687</v>
      </c>
      <c r="BR141" t="s">
        <v>35326</v>
      </c>
      <c r="BS141" t="s">
        <v>35965</v>
      </c>
      <c r="BT141" t="s">
        <v>36604</v>
      </c>
      <c r="BU141" t="s">
        <v>37243</v>
      </c>
      <c r="BV141" t="s">
        <v>37882</v>
      </c>
      <c r="BW141" t="s">
        <v>38428</v>
      </c>
      <c r="BX141" t="s">
        <v>38606</v>
      </c>
      <c r="BY141">
        <v>4000000</v>
      </c>
      <c r="BZ141" t="s">
        <v>38734</v>
      </c>
      <c r="CA141">
        <v>4000000</v>
      </c>
      <c r="CB141">
        <v>3000000</v>
      </c>
      <c r="CC141" t="s">
        <v>38794</v>
      </c>
      <c r="CD141">
        <v>3000000</v>
      </c>
      <c r="CE141" t="s">
        <v>38865</v>
      </c>
      <c r="CG141" t="s">
        <v>39130</v>
      </c>
      <c r="CI141" t="s">
        <v>39761</v>
      </c>
      <c r="CK141" t="s">
        <v>40295</v>
      </c>
      <c r="CL141" t="s">
        <v>40566</v>
      </c>
      <c r="CM141" t="s">
        <v>41202</v>
      </c>
      <c r="CN141" t="s">
        <v>41841</v>
      </c>
      <c r="CO141" t="s">
        <v>42480</v>
      </c>
      <c r="CP141" t="s">
        <v>43119</v>
      </c>
      <c r="CQ141" t="s">
        <v>43758</v>
      </c>
      <c r="CR141">
        <v>3000000</v>
      </c>
      <c r="CS141" t="s">
        <v>44352</v>
      </c>
      <c r="CT141">
        <v>3000000</v>
      </c>
      <c r="CU141" t="s">
        <v>44730</v>
      </c>
      <c r="CV141">
        <v>3</v>
      </c>
      <c r="CW141" t="s">
        <v>45121</v>
      </c>
      <c r="CX141" t="s">
        <v>45738</v>
      </c>
      <c r="CY141" t="s">
        <v>46319</v>
      </c>
      <c r="CZ141" t="s">
        <v>46958</v>
      </c>
      <c r="DA141" t="s">
        <v>47597</v>
      </c>
      <c r="DB141" t="s">
        <v>48236</v>
      </c>
      <c r="DC141" t="s">
        <v>48875</v>
      </c>
      <c r="DD141" t="s">
        <v>49514</v>
      </c>
      <c r="DE141">
        <v>1500000</v>
      </c>
      <c r="DF141" t="s">
        <v>50076</v>
      </c>
      <c r="DG141" t="s">
        <v>50375</v>
      </c>
      <c r="DH141" t="s">
        <v>50828</v>
      </c>
      <c r="DI141" t="s">
        <v>51355</v>
      </c>
      <c r="DJ141" t="s">
        <v>51611</v>
      </c>
      <c r="DK141" t="s">
        <v>52078</v>
      </c>
      <c r="DL141" t="s">
        <v>52425</v>
      </c>
      <c r="DM141" t="s">
        <v>53028</v>
      </c>
      <c r="DN141" t="s">
        <v>53658</v>
      </c>
      <c r="DO141" t="s">
        <v>54295</v>
      </c>
      <c r="DP141" t="s">
        <v>54934</v>
      </c>
      <c r="DQ141" t="s">
        <v>55573</v>
      </c>
      <c r="DR141" t="s">
        <v>56212</v>
      </c>
      <c r="DS141" t="s">
        <v>56834</v>
      </c>
      <c r="DT141" t="s">
        <v>57396</v>
      </c>
      <c r="DU141" t="s">
        <v>58016</v>
      </c>
      <c r="DV141" t="s">
        <v>58654</v>
      </c>
      <c r="DW141" t="s">
        <v>59293</v>
      </c>
      <c r="DX141" t="s">
        <v>59932</v>
      </c>
      <c r="DY141" t="s">
        <v>60571</v>
      </c>
      <c r="DZ141" t="s">
        <v>61199</v>
      </c>
      <c r="EA141" t="s">
        <v>61801</v>
      </c>
      <c r="EB141" t="s">
        <v>62416</v>
      </c>
      <c r="EC141" t="s">
        <v>63044</v>
      </c>
      <c r="ED141" t="s">
        <v>63683</v>
      </c>
      <c r="EE141" t="s">
        <v>64322</v>
      </c>
      <c r="EF141" t="s">
        <v>64961</v>
      </c>
      <c r="EG141" t="s">
        <v>65600</v>
      </c>
      <c r="EH141" t="s">
        <v>66239</v>
      </c>
      <c r="EI141" t="s">
        <v>66878</v>
      </c>
      <c r="EJ141" t="s">
        <v>67517</v>
      </c>
      <c r="EK141" t="s">
        <v>68156</v>
      </c>
      <c r="EL141" t="s">
        <v>68795</v>
      </c>
      <c r="EM141" t="s">
        <v>69434</v>
      </c>
      <c r="EN141" t="s">
        <v>70042</v>
      </c>
      <c r="EO141" t="s">
        <v>70571</v>
      </c>
      <c r="EP141" t="s">
        <v>71164</v>
      </c>
      <c r="EQ141" t="s">
        <v>71792</v>
      </c>
      <c r="ER141" t="s">
        <v>72428</v>
      </c>
      <c r="ES141" t="s">
        <v>73064</v>
      </c>
      <c r="ET141" t="s">
        <v>73701</v>
      </c>
      <c r="EU141" t="s">
        <v>74338</v>
      </c>
      <c r="EV141" t="s">
        <v>74975</v>
      </c>
      <c r="EW141" t="s">
        <v>75614</v>
      </c>
      <c r="EX141" t="s">
        <v>76253</v>
      </c>
      <c r="EY141" t="s">
        <v>76823</v>
      </c>
      <c r="EZ141" t="s">
        <v>77172</v>
      </c>
      <c r="FA141" t="s">
        <v>77768</v>
      </c>
      <c r="FB141" t="s">
        <v>78402</v>
      </c>
      <c r="FC141" t="s">
        <v>79038</v>
      </c>
      <c r="FD141" t="s">
        <v>79676</v>
      </c>
      <c r="FE141" t="s">
        <v>80315</v>
      </c>
      <c r="FF141" t="s">
        <v>80954</v>
      </c>
      <c r="FG141" t="s">
        <v>81593</v>
      </c>
      <c r="FH141" t="s">
        <v>82232</v>
      </c>
      <c r="FI141" t="s">
        <v>82871</v>
      </c>
      <c r="FJ141" t="s">
        <v>83510</v>
      </c>
      <c r="FK141" t="s">
        <v>84149</v>
      </c>
      <c r="FL141" t="s">
        <v>84788</v>
      </c>
      <c r="FM141" t="s">
        <v>85427</v>
      </c>
      <c r="FN141" t="s">
        <v>86066</v>
      </c>
      <c r="FO141" t="s">
        <v>86705</v>
      </c>
      <c r="FP141" t="s">
        <v>87344</v>
      </c>
      <c r="FQ141" t="s">
        <v>87983</v>
      </c>
      <c r="FR141" t="s">
        <v>88604</v>
      </c>
      <c r="FT141" t="s">
        <v>89179</v>
      </c>
      <c r="FU141" t="s">
        <v>89818</v>
      </c>
      <c r="FV141" t="s">
        <v>90457</v>
      </c>
      <c r="FW141" t="s">
        <v>91096</v>
      </c>
      <c r="FX141" t="s">
        <v>91735</v>
      </c>
      <c r="FY141" t="s">
        <v>92374</v>
      </c>
      <c r="FZ141" t="s">
        <v>93013</v>
      </c>
      <c r="GB141" t="s">
        <v>93548</v>
      </c>
      <c r="GC141" t="s">
        <v>93819</v>
      </c>
      <c r="GF141" t="s">
        <v>94352</v>
      </c>
      <c r="GG141" t="s">
        <v>94604</v>
      </c>
      <c r="GH141" t="s">
        <v>95066</v>
      </c>
      <c r="GI141" t="s">
        <v>95553</v>
      </c>
      <c r="GJ141" t="s">
        <v>96127</v>
      </c>
      <c r="GK141" t="s">
        <v>96759</v>
      </c>
      <c r="GL141" t="s">
        <v>97398</v>
      </c>
      <c r="GM141" t="s">
        <v>98037</v>
      </c>
      <c r="GN141" t="s">
        <v>98676</v>
      </c>
      <c r="GO141" t="s">
        <v>99315</v>
      </c>
      <c r="GP141" t="s">
        <v>99954</v>
      </c>
      <c r="GR141" t="s">
        <v>100594</v>
      </c>
      <c r="GS141" t="s">
        <v>101233</v>
      </c>
      <c r="GT141" t="s">
        <v>101872</v>
      </c>
      <c r="GU141" t="s">
        <v>102511</v>
      </c>
      <c r="GV141" t="s">
        <v>103150</v>
      </c>
      <c r="GW141" t="s">
        <v>103789</v>
      </c>
      <c r="GX141" t="s">
        <v>104428</v>
      </c>
      <c r="GY141" t="s">
        <v>105067</v>
      </c>
      <c r="GZ141" t="s">
        <v>105706</v>
      </c>
      <c r="HA141" t="s">
        <v>106266</v>
      </c>
      <c r="HB141" t="s">
        <v>106629</v>
      </c>
      <c r="HC141" t="s">
        <v>107246</v>
      </c>
      <c r="HD141" t="s">
        <v>107885</v>
      </c>
      <c r="HE141" t="s">
        <v>108524</v>
      </c>
      <c r="HF141" t="s">
        <v>109163</v>
      </c>
      <c r="HG141" t="s">
        <v>109802</v>
      </c>
      <c r="HH141" t="s">
        <v>110441</v>
      </c>
      <c r="HI141" t="s">
        <v>111080</v>
      </c>
      <c r="HJ141" t="s">
        <v>111719</v>
      </c>
      <c r="HK141" t="s">
        <v>112358</v>
      </c>
      <c r="HL141" t="s">
        <v>112997</v>
      </c>
      <c r="HM141" t="s">
        <v>113636</v>
      </c>
      <c r="HN141" t="s">
        <v>114275</v>
      </c>
      <c r="HO141" t="s">
        <v>114914</v>
      </c>
      <c r="HP141" t="s">
        <v>115553</v>
      </c>
      <c r="HQ141" t="s">
        <v>116192</v>
      </c>
      <c r="HR141" t="s">
        <v>116831</v>
      </c>
      <c r="HS141" t="s">
        <v>117400</v>
      </c>
      <c r="HT141" t="s">
        <v>117792</v>
      </c>
      <c r="HU141" t="s">
        <v>118431</v>
      </c>
      <c r="HV141" t="s">
        <v>119070</v>
      </c>
      <c r="HW141" t="s">
        <v>119634</v>
      </c>
      <c r="HX141" t="s">
        <v>120097</v>
      </c>
      <c r="HY141" t="s">
        <v>120553</v>
      </c>
      <c r="HZ141" t="s">
        <v>120971</v>
      </c>
      <c r="IA141" t="s">
        <v>121434</v>
      </c>
      <c r="IB141" t="s">
        <v>122029</v>
      </c>
      <c r="IC141" t="s">
        <v>122664</v>
      </c>
      <c r="ID141" t="s">
        <v>123303</v>
      </c>
      <c r="IE141" t="s">
        <v>123942</v>
      </c>
      <c r="IF141">
        <v>200000</v>
      </c>
      <c r="II141">
        <v>300000</v>
      </c>
      <c r="IK141" t="s">
        <v>124447</v>
      </c>
      <c r="IL141" t="s">
        <v>124588</v>
      </c>
      <c r="IM141" t="s">
        <v>125226</v>
      </c>
      <c r="IN141" t="s">
        <v>125800</v>
      </c>
    </row>
    <row r="142" spans="1:248">
      <c r="A142" t="s">
        <v>3946</v>
      </c>
      <c r="B142" t="s">
        <v>4558</v>
      </c>
      <c r="C142" t="s">
        <v>5101</v>
      </c>
      <c r="D142" t="s">
        <v>5570</v>
      </c>
      <c r="E142" t="s">
        <v>6087</v>
      </c>
      <c r="F142" t="s">
        <v>6697</v>
      </c>
      <c r="G142" t="s">
        <v>7331</v>
      </c>
      <c r="H142">
        <v>3</v>
      </c>
      <c r="I142" t="s">
        <v>7954</v>
      </c>
      <c r="J142" t="s">
        <v>8582</v>
      </c>
      <c r="K142">
        <v>69</v>
      </c>
      <c r="L142" t="s">
        <v>9175</v>
      </c>
      <c r="M142">
        <v>2016</v>
      </c>
      <c r="N142" t="s">
        <v>9602</v>
      </c>
      <c r="O142" t="s">
        <v>9845</v>
      </c>
      <c r="P142" t="s">
        <v>9989</v>
      </c>
      <c r="Q142" t="s">
        <v>10265</v>
      </c>
      <c r="R142" t="s">
        <v>10728</v>
      </c>
      <c r="S142" t="s">
        <v>11199</v>
      </c>
      <c r="T142" t="s">
        <v>11750</v>
      </c>
      <c r="U142" t="s">
        <v>12249</v>
      </c>
      <c r="V142" t="s">
        <v>12391</v>
      </c>
      <c r="W142">
        <v>6</v>
      </c>
      <c r="X142">
        <v>0</v>
      </c>
      <c r="Y142" t="s">
        <v>13009</v>
      </c>
      <c r="Z142" t="s">
        <v>13615</v>
      </c>
      <c r="AA142" t="s">
        <v>14248</v>
      </c>
      <c r="AB142" t="s">
        <v>14881</v>
      </c>
      <c r="AC142">
        <v>151</v>
      </c>
      <c r="AD142" t="s">
        <v>15420</v>
      </c>
      <c r="AF142" t="s">
        <v>15697</v>
      </c>
      <c r="AG142" t="s">
        <v>16077</v>
      </c>
      <c r="AH142" t="s">
        <v>16221</v>
      </c>
      <c r="AI142" t="s">
        <v>16860</v>
      </c>
      <c r="AJ142" t="s">
        <v>17499</v>
      </c>
      <c r="AK142" t="s">
        <v>18138</v>
      </c>
      <c r="AL142" t="s">
        <v>18777</v>
      </c>
      <c r="AM142" t="s">
        <v>19416</v>
      </c>
      <c r="AN142" t="s">
        <v>20055</v>
      </c>
      <c r="AQ142">
        <v>3</v>
      </c>
      <c r="AR142">
        <v>3</v>
      </c>
      <c r="AS142">
        <v>0</v>
      </c>
      <c r="AT142" t="s">
        <v>20628</v>
      </c>
      <c r="AU142" t="s">
        <v>21014</v>
      </c>
      <c r="AV142" t="s">
        <v>21548</v>
      </c>
      <c r="AW142" t="s">
        <v>22187</v>
      </c>
      <c r="AX142" t="s">
        <v>22826</v>
      </c>
      <c r="AY142" t="s">
        <v>23465</v>
      </c>
      <c r="AZ142" t="s">
        <v>24104</v>
      </c>
      <c r="BA142" t="s">
        <v>24743</v>
      </c>
      <c r="BB142" t="s">
        <v>25382</v>
      </c>
      <c r="BC142" t="s">
        <v>26021</v>
      </c>
      <c r="BD142" t="s">
        <v>26638</v>
      </c>
      <c r="BE142" t="s">
        <v>27186</v>
      </c>
      <c r="BF142" t="s">
        <v>27819</v>
      </c>
      <c r="BG142" t="s">
        <v>28457</v>
      </c>
      <c r="BH142" t="s">
        <v>29096</v>
      </c>
      <c r="BI142" t="s">
        <v>29735</v>
      </c>
      <c r="BJ142" t="s">
        <v>30374</v>
      </c>
      <c r="BK142" t="s">
        <v>31013</v>
      </c>
      <c r="BL142" t="s">
        <v>31652</v>
      </c>
      <c r="BM142" t="s">
        <v>32255</v>
      </c>
      <c r="BN142" t="s">
        <v>32771</v>
      </c>
      <c r="BO142" t="s">
        <v>33410</v>
      </c>
      <c r="BP142" t="s">
        <v>34049</v>
      </c>
      <c r="BQ142" t="s">
        <v>34688</v>
      </c>
      <c r="BR142" t="s">
        <v>35327</v>
      </c>
      <c r="BS142" t="s">
        <v>35966</v>
      </c>
      <c r="BT142" t="s">
        <v>36605</v>
      </c>
      <c r="BU142" t="s">
        <v>37244</v>
      </c>
      <c r="BV142" t="s">
        <v>37883</v>
      </c>
      <c r="BW142" t="s">
        <v>38428</v>
      </c>
      <c r="BX142" t="s">
        <v>38606</v>
      </c>
      <c r="BY142">
        <v>3000000</v>
      </c>
      <c r="BZ142" t="s">
        <v>38734</v>
      </c>
      <c r="CA142">
        <v>3000000</v>
      </c>
      <c r="CB142">
        <v>1000000</v>
      </c>
      <c r="CC142" t="s">
        <v>38794</v>
      </c>
      <c r="CD142">
        <v>1000000</v>
      </c>
      <c r="CE142" t="s">
        <v>38865</v>
      </c>
      <c r="CG142" t="s">
        <v>39131</v>
      </c>
      <c r="CI142" t="s">
        <v>39762</v>
      </c>
      <c r="CK142" t="s">
        <v>40295</v>
      </c>
      <c r="CL142" t="s">
        <v>40567</v>
      </c>
      <c r="CM142" t="s">
        <v>41203</v>
      </c>
      <c r="CN142" t="s">
        <v>41842</v>
      </c>
      <c r="CO142" t="s">
        <v>42481</v>
      </c>
      <c r="CP142" t="s">
        <v>43120</v>
      </c>
      <c r="CQ142" t="s">
        <v>43759</v>
      </c>
      <c r="CR142">
        <v>500000</v>
      </c>
      <c r="CS142" t="s">
        <v>44352</v>
      </c>
      <c r="CT142">
        <v>500000</v>
      </c>
      <c r="CU142" t="s">
        <v>44730</v>
      </c>
      <c r="CV142">
        <v>1</v>
      </c>
      <c r="CW142" t="s">
        <v>45122</v>
      </c>
      <c r="CX142" t="s">
        <v>45739</v>
      </c>
      <c r="CY142" t="s">
        <v>46320</v>
      </c>
      <c r="CZ142" t="s">
        <v>46959</v>
      </c>
      <c r="DA142" t="s">
        <v>47598</v>
      </c>
      <c r="DB142" t="s">
        <v>48237</v>
      </c>
      <c r="DC142" t="s">
        <v>48876</v>
      </c>
      <c r="DD142" t="s">
        <v>49515</v>
      </c>
      <c r="DE142">
        <v>4000000</v>
      </c>
      <c r="DF142" t="s">
        <v>50076</v>
      </c>
      <c r="DG142" t="s">
        <v>50376</v>
      </c>
      <c r="DH142" t="s">
        <v>50829</v>
      </c>
      <c r="DI142" t="s">
        <v>51355</v>
      </c>
      <c r="DJ142" t="s">
        <v>51612</v>
      </c>
      <c r="DK142" t="s">
        <v>52079</v>
      </c>
      <c r="DL142" t="s">
        <v>52426</v>
      </c>
      <c r="DM142" t="s">
        <v>53029</v>
      </c>
      <c r="DN142" t="s">
        <v>53659</v>
      </c>
      <c r="DO142" t="s">
        <v>54296</v>
      </c>
      <c r="DP142" t="s">
        <v>54935</v>
      </c>
      <c r="DQ142" t="s">
        <v>55574</v>
      </c>
      <c r="DR142" t="s">
        <v>56213</v>
      </c>
      <c r="DS142" t="s">
        <v>56835</v>
      </c>
      <c r="DT142" t="s">
        <v>57397</v>
      </c>
      <c r="DU142" t="s">
        <v>58017</v>
      </c>
      <c r="DV142" t="s">
        <v>58655</v>
      </c>
      <c r="DW142" t="s">
        <v>59294</v>
      </c>
      <c r="DX142" t="s">
        <v>59933</v>
      </c>
      <c r="DY142" t="s">
        <v>60572</v>
      </c>
      <c r="DZ142" t="s">
        <v>61200</v>
      </c>
      <c r="EA142" t="s">
        <v>61802</v>
      </c>
      <c r="EB142" t="s">
        <v>62417</v>
      </c>
      <c r="EC142" t="s">
        <v>63045</v>
      </c>
      <c r="ED142" t="s">
        <v>63684</v>
      </c>
      <c r="EE142" t="s">
        <v>64323</v>
      </c>
      <c r="EF142" t="s">
        <v>64962</v>
      </c>
      <c r="EG142" t="s">
        <v>65601</v>
      </c>
      <c r="EH142" t="s">
        <v>66240</v>
      </c>
      <c r="EI142" t="s">
        <v>66879</v>
      </c>
      <c r="EJ142" t="s">
        <v>67518</v>
      </c>
      <c r="EK142" t="s">
        <v>68157</v>
      </c>
      <c r="EL142" t="s">
        <v>68796</v>
      </c>
      <c r="EM142" t="s">
        <v>69435</v>
      </c>
      <c r="EN142" t="s">
        <v>70043</v>
      </c>
      <c r="EO142" t="s">
        <v>70572</v>
      </c>
      <c r="EP142" t="s">
        <v>71165</v>
      </c>
      <c r="EQ142" t="s">
        <v>71793</v>
      </c>
      <c r="ER142" t="s">
        <v>72429</v>
      </c>
      <c r="ES142" t="s">
        <v>73065</v>
      </c>
      <c r="ET142" t="s">
        <v>73702</v>
      </c>
      <c r="EU142" t="s">
        <v>74339</v>
      </c>
      <c r="EV142" t="s">
        <v>74976</v>
      </c>
      <c r="EW142" t="s">
        <v>75615</v>
      </c>
      <c r="EX142" t="s">
        <v>76254</v>
      </c>
      <c r="EY142" t="s">
        <v>76823</v>
      </c>
      <c r="EZ142" t="s">
        <v>77173</v>
      </c>
      <c r="FA142" t="s">
        <v>77769</v>
      </c>
      <c r="FB142" t="s">
        <v>78403</v>
      </c>
      <c r="FC142" t="s">
        <v>79039</v>
      </c>
      <c r="FD142" t="s">
        <v>79677</v>
      </c>
      <c r="FE142" t="s">
        <v>80316</v>
      </c>
      <c r="FF142" t="s">
        <v>80955</v>
      </c>
      <c r="FG142" t="s">
        <v>81594</v>
      </c>
      <c r="FH142" t="s">
        <v>82233</v>
      </c>
      <c r="FI142" t="s">
        <v>82872</v>
      </c>
      <c r="FJ142" t="s">
        <v>83511</v>
      </c>
      <c r="FK142" t="s">
        <v>84150</v>
      </c>
      <c r="FL142" t="s">
        <v>84789</v>
      </c>
      <c r="FM142" t="s">
        <v>85428</v>
      </c>
      <c r="FN142" t="s">
        <v>86067</v>
      </c>
      <c r="FO142" t="s">
        <v>86706</v>
      </c>
      <c r="FP142" t="s">
        <v>87345</v>
      </c>
      <c r="FQ142" t="s">
        <v>87984</v>
      </c>
      <c r="FR142" t="s">
        <v>88605</v>
      </c>
      <c r="FT142" t="s">
        <v>89180</v>
      </c>
      <c r="FU142" t="s">
        <v>89819</v>
      </c>
      <c r="FV142" t="s">
        <v>90458</v>
      </c>
      <c r="FW142" t="s">
        <v>91097</v>
      </c>
      <c r="FX142" t="s">
        <v>91736</v>
      </c>
      <c r="FY142" t="s">
        <v>92375</v>
      </c>
      <c r="FZ142" t="s">
        <v>93014</v>
      </c>
      <c r="GB142" t="s">
        <v>93548</v>
      </c>
      <c r="GC142" t="s">
        <v>93820</v>
      </c>
      <c r="GF142" t="s">
        <v>94352</v>
      </c>
      <c r="GG142" t="s">
        <v>94605</v>
      </c>
      <c r="GH142" t="s">
        <v>95067</v>
      </c>
      <c r="GI142" t="s">
        <v>95554</v>
      </c>
      <c r="GJ142" t="s">
        <v>96128</v>
      </c>
      <c r="GK142" t="s">
        <v>96760</v>
      </c>
      <c r="GL142" t="s">
        <v>97399</v>
      </c>
      <c r="GM142" t="s">
        <v>98038</v>
      </c>
      <c r="GN142" t="s">
        <v>98677</v>
      </c>
      <c r="GO142" t="s">
        <v>99316</v>
      </c>
      <c r="GP142" t="s">
        <v>99955</v>
      </c>
      <c r="GR142" t="s">
        <v>100595</v>
      </c>
      <c r="GS142" t="s">
        <v>101234</v>
      </c>
      <c r="GT142" t="s">
        <v>101873</v>
      </c>
      <c r="GU142" t="s">
        <v>102512</v>
      </c>
      <c r="GV142" t="s">
        <v>103151</v>
      </c>
      <c r="GW142" t="s">
        <v>103790</v>
      </c>
      <c r="GX142" t="s">
        <v>104429</v>
      </c>
      <c r="GY142" t="s">
        <v>105068</v>
      </c>
      <c r="GZ142" t="s">
        <v>105707</v>
      </c>
      <c r="HA142" t="s">
        <v>106266</v>
      </c>
      <c r="HB142" t="s">
        <v>106630</v>
      </c>
      <c r="HC142" t="s">
        <v>107247</v>
      </c>
      <c r="HD142" t="s">
        <v>107886</v>
      </c>
      <c r="HE142" t="s">
        <v>108525</v>
      </c>
      <c r="HF142" t="s">
        <v>109164</v>
      </c>
      <c r="HG142" t="s">
        <v>109803</v>
      </c>
      <c r="HH142" t="s">
        <v>110442</v>
      </c>
      <c r="HI142" t="s">
        <v>111081</v>
      </c>
      <c r="HJ142" t="s">
        <v>111720</v>
      </c>
      <c r="HK142" t="s">
        <v>112359</v>
      </c>
      <c r="HL142" t="s">
        <v>112998</v>
      </c>
      <c r="HM142" t="s">
        <v>113637</v>
      </c>
      <c r="HN142" t="s">
        <v>114276</v>
      </c>
      <c r="HO142" t="s">
        <v>114915</v>
      </c>
      <c r="HP142" t="s">
        <v>115554</v>
      </c>
      <c r="HQ142" t="s">
        <v>116193</v>
      </c>
      <c r="HR142" t="s">
        <v>116832</v>
      </c>
      <c r="HS142" t="s">
        <v>117400</v>
      </c>
      <c r="HT142" t="s">
        <v>117793</v>
      </c>
      <c r="HU142" t="s">
        <v>118432</v>
      </c>
      <c r="HV142" t="s">
        <v>119071</v>
      </c>
      <c r="HW142" t="s">
        <v>119635</v>
      </c>
      <c r="HX142" t="s">
        <v>120098</v>
      </c>
      <c r="HY142" t="s">
        <v>120554</v>
      </c>
      <c r="HZ142" t="s">
        <v>120972</v>
      </c>
      <c r="IA142" t="s">
        <v>121435</v>
      </c>
      <c r="IB142" t="s">
        <v>122030</v>
      </c>
      <c r="IC142" t="s">
        <v>122665</v>
      </c>
      <c r="ID142" t="s">
        <v>123304</v>
      </c>
      <c r="IE142" t="s">
        <v>123943</v>
      </c>
      <c r="IJ142">
        <v>0</v>
      </c>
      <c r="IK142" t="s">
        <v>124447</v>
      </c>
      <c r="IL142" t="s">
        <v>124589</v>
      </c>
      <c r="IM142" t="s">
        <v>125227</v>
      </c>
      <c r="IN142" t="s">
        <v>125801</v>
      </c>
    </row>
    <row r="143" spans="1:248">
      <c r="A143" t="s">
        <v>3947</v>
      </c>
      <c r="B143" t="s">
        <v>4558</v>
      </c>
      <c r="C143" t="s">
        <v>5101</v>
      </c>
      <c r="D143" t="s">
        <v>5570</v>
      </c>
      <c r="E143" t="s">
        <v>6088</v>
      </c>
      <c r="F143" t="s">
        <v>6698</v>
      </c>
      <c r="G143" t="s">
        <v>7332</v>
      </c>
      <c r="H143">
        <v>1</v>
      </c>
      <c r="I143" t="s">
        <v>7955</v>
      </c>
      <c r="J143" t="s">
        <v>8583</v>
      </c>
      <c r="K143">
        <v>42</v>
      </c>
      <c r="L143" t="s">
        <v>9176</v>
      </c>
      <c r="M143">
        <v>2014</v>
      </c>
      <c r="N143" t="s">
        <v>9603</v>
      </c>
      <c r="O143" t="s">
        <v>9845</v>
      </c>
      <c r="P143" t="s">
        <v>9989</v>
      </c>
      <c r="Q143" t="s">
        <v>10265</v>
      </c>
      <c r="R143" t="s">
        <v>10728</v>
      </c>
      <c r="S143" t="s">
        <v>11200</v>
      </c>
      <c r="T143" t="s">
        <v>11751</v>
      </c>
      <c r="U143" t="s">
        <v>12249</v>
      </c>
      <c r="V143" t="s">
        <v>12392</v>
      </c>
      <c r="W143">
        <v>8</v>
      </c>
      <c r="X143">
        <v>0</v>
      </c>
      <c r="Y143" t="s">
        <v>13009</v>
      </c>
      <c r="Z143" t="s">
        <v>13616</v>
      </c>
      <c r="AA143" t="s">
        <v>14249</v>
      </c>
      <c r="AB143" t="s">
        <v>14882</v>
      </c>
      <c r="AC143">
        <v>134</v>
      </c>
      <c r="AD143" t="s">
        <v>15420</v>
      </c>
      <c r="AF143" t="s">
        <v>15697</v>
      </c>
      <c r="AG143" t="s">
        <v>16077</v>
      </c>
      <c r="AH143" t="s">
        <v>16222</v>
      </c>
      <c r="AI143" t="s">
        <v>16861</v>
      </c>
      <c r="AJ143" t="s">
        <v>17500</v>
      </c>
      <c r="AK143" t="s">
        <v>18139</v>
      </c>
      <c r="AL143" t="s">
        <v>18778</v>
      </c>
      <c r="AM143" t="s">
        <v>19417</v>
      </c>
      <c r="AN143" t="s">
        <v>20056</v>
      </c>
      <c r="AQ143">
        <v>4</v>
      </c>
      <c r="AR143">
        <v>2</v>
      </c>
      <c r="AS143">
        <v>0</v>
      </c>
      <c r="AT143" t="s">
        <v>20629</v>
      </c>
      <c r="AU143" t="s">
        <v>21015</v>
      </c>
      <c r="AV143" t="s">
        <v>21549</v>
      </c>
      <c r="AW143" t="s">
        <v>22188</v>
      </c>
      <c r="AX143" t="s">
        <v>22827</v>
      </c>
      <c r="AY143" t="s">
        <v>23466</v>
      </c>
      <c r="AZ143" t="s">
        <v>24105</v>
      </c>
      <c r="BA143" t="s">
        <v>24744</v>
      </c>
      <c r="BB143" t="s">
        <v>25383</v>
      </c>
      <c r="BC143" t="s">
        <v>26022</v>
      </c>
      <c r="BD143" t="s">
        <v>26639</v>
      </c>
      <c r="BE143" t="s">
        <v>27187</v>
      </c>
      <c r="BF143" t="s">
        <v>27820</v>
      </c>
      <c r="BG143" t="s">
        <v>28458</v>
      </c>
      <c r="BH143" t="s">
        <v>29097</v>
      </c>
      <c r="BI143" t="s">
        <v>29736</v>
      </c>
      <c r="BJ143" t="s">
        <v>30375</v>
      </c>
      <c r="BK143" t="s">
        <v>31014</v>
      </c>
      <c r="BL143" t="s">
        <v>31653</v>
      </c>
      <c r="BM143" t="s">
        <v>32256</v>
      </c>
      <c r="BN143" t="s">
        <v>32772</v>
      </c>
      <c r="BO143" t="s">
        <v>33411</v>
      </c>
      <c r="BP143" t="s">
        <v>34050</v>
      </c>
      <c r="BQ143" t="s">
        <v>34689</v>
      </c>
      <c r="BR143" t="s">
        <v>35328</v>
      </c>
      <c r="BS143" t="s">
        <v>35967</v>
      </c>
      <c r="BT143" t="s">
        <v>36606</v>
      </c>
      <c r="BU143" t="s">
        <v>37245</v>
      </c>
      <c r="BV143" t="s">
        <v>37884</v>
      </c>
      <c r="BW143" t="s">
        <v>38428</v>
      </c>
      <c r="BX143" t="s">
        <v>38606</v>
      </c>
      <c r="BY143">
        <v>3000000</v>
      </c>
      <c r="BZ143" t="s">
        <v>38734</v>
      </c>
      <c r="CA143">
        <v>3000000</v>
      </c>
      <c r="CB143">
        <v>5000000</v>
      </c>
      <c r="CC143" t="s">
        <v>38794</v>
      </c>
      <c r="CD143">
        <v>5000000</v>
      </c>
      <c r="CE143" t="s">
        <v>38865</v>
      </c>
      <c r="CG143" t="s">
        <v>39132</v>
      </c>
      <c r="CI143" t="s">
        <v>39763</v>
      </c>
      <c r="CK143" t="s">
        <v>40295</v>
      </c>
      <c r="CL143" t="s">
        <v>40568</v>
      </c>
      <c r="CM143" t="s">
        <v>41204</v>
      </c>
      <c r="CN143" t="s">
        <v>41843</v>
      </c>
      <c r="CO143" t="s">
        <v>42482</v>
      </c>
      <c r="CP143" t="s">
        <v>43121</v>
      </c>
      <c r="CQ143" t="s">
        <v>43760</v>
      </c>
      <c r="CR143">
        <v>1500000</v>
      </c>
      <c r="CS143" t="s">
        <v>44352</v>
      </c>
      <c r="CT143">
        <v>1500000</v>
      </c>
      <c r="CU143" t="s">
        <v>44730</v>
      </c>
      <c r="CV143">
        <v>2</v>
      </c>
      <c r="CW143" t="s">
        <v>45123</v>
      </c>
      <c r="CX143" t="s">
        <v>45740</v>
      </c>
      <c r="CY143" t="s">
        <v>46321</v>
      </c>
      <c r="CZ143" t="s">
        <v>46960</v>
      </c>
      <c r="DA143" t="s">
        <v>47599</v>
      </c>
      <c r="DB143" t="s">
        <v>48238</v>
      </c>
      <c r="DC143" t="s">
        <v>48877</v>
      </c>
      <c r="DD143" t="s">
        <v>49516</v>
      </c>
      <c r="DE143">
        <v>500000</v>
      </c>
      <c r="DF143" t="s">
        <v>50076</v>
      </c>
      <c r="DG143" t="s">
        <v>50377</v>
      </c>
      <c r="DH143" t="s">
        <v>50830</v>
      </c>
      <c r="DI143" t="s">
        <v>51355</v>
      </c>
      <c r="DJ143" t="s">
        <v>51612</v>
      </c>
      <c r="DK143" t="s">
        <v>52079</v>
      </c>
      <c r="DL143" t="s">
        <v>52427</v>
      </c>
      <c r="DM143" t="s">
        <v>53030</v>
      </c>
      <c r="DN143" t="s">
        <v>53660</v>
      </c>
      <c r="DO143" t="s">
        <v>54297</v>
      </c>
      <c r="DP143" t="s">
        <v>54936</v>
      </c>
      <c r="DQ143" t="s">
        <v>55575</v>
      </c>
      <c r="DR143" t="s">
        <v>56214</v>
      </c>
      <c r="DS143" t="s">
        <v>56836</v>
      </c>
      <c r="DT143" t="s">
        <v>57398</v>
      </c>
      <c r="DU143" t="s">
        <v>58018</v>
      </c>
      <c r="DV143" t="s">
        <v>58656</v>
      </c>
      <c r="DW143" t="s">
        <v>59295</v>
      </c>
      <c r="DX143" t="s">
        <v>59934</v>
      </c>
      <c r="DY143" t="s">
        <v>60573</v>
      </c>
      <c r="DZ143" t="s">
        <v>61201</v>
      </c>
      <c r="EA143" t="s">
        <v>61803</v>
      </c>
      <c r="EB143" t="s">
        <v>62418</v>
      </c>
      <c r="EC143" t="s">
        <v>63046</v>
      </c>
      <c r="ED143" t="s">
        <v>63685</v>
      </c>
      <c r="EE143" t="s">
        <v>64324</v>
      </c>
      <c r="EF143" t="s">
        <v>64963</v>
      </c>
      <c r="EG143" t="s">
        <v>65602</v>
      </c>
      <c r="EH143" t="s">
        <v>66241</v>
      </c>
      <c r="EI143" t="s">
        <v>66880</v>
      </c>
      <c r="EJ143" t="s">
        <v>67519</v>
      </c>
      <c r="EK143" t="s">
        <v>68158</v>
      </c>
      <c r="EL143" t="s">
        <v>68797</v>
      </c>
      <c r="EM143" t="s">
        <v>69436</v>
      </c>
      <c r="EN143" t="s">
        <v>70043</v>
      </c>
      <c r="EO143" t="s">
        <v>70573</v>
      </c>
      <c r="EP143" t="s">
        <v>71166</v>
      </c>
      <c r="EQ143" t="s">
        <v>71794</v>
      </c>
      <c r="ER143" t="s">
        <v>72430</v>
      </c>
      <c r="ES143" t="s">
        <v>73066</v>
      </c>
      <c r="ET143" t="s">
        <v>73703</v>
      </c>
      <c r="EU143" t="s">
        <v>74340</v>
      </c>
      <c r="EV143" t="s">
        <v>74977</v>
      </c>
      <c r="EW143" t="s">
        <v>75616</v>
      </c>
      <c r="EX143" t="s">
        <v>76255</v>
      </c>
      <c r="EY143" t="s">
        <v>76824</v>
      </c>
      <c r="EZ143" t="s">
        <v>77174</v>
      </c>
      <c r="FA143" t="s">
        <v>77770</v>
      </c>
      <c r="FB143" t="s">
        <v>78404</v>
      </c>
      <c r="FC143" t="s">
        <v>79040</v>
      </c>
      <c r="FD143" t="s">
        <v>79678</v>
      </c>
      <c r="FE143" t="s">
        <v>80317</v>
      </c>
      <c r="FF143" t="s">
        <v>80956</v>
      </c>
      <c r="FG143" t="s">
        <v>81595</v>
      </c>
      <c r="FH143" t="s">
        <v>82234</v>
      </c>
      <c r="FI143" t="s">
        <v>82873</v>
      </c>
      <c r="FJ143" t="s">
        <v>83512</v>
      </c>
      <c r="FK143" t="s">
        <v>84151</v>
      </c>
      <c r="FL143" t="s">
        <v>84790</v>
      </c>
      <c r="FM143" t="s">
        <v>85429</v>
      </c>
      <c r="FN143" t="s">
        <v>86068</v>
      </c>
      <c r="FO143" t="s">
        <v>86707</v>
      </c>
      <c r="FP143" t="s">
        <v>87346</v>
      </c>
      <c r="FQ143" t="s">
        <v>87985</v>
      </c>
      <c r="FR143" t="s">
        <v>88606</v>
      </c>
      <c r="FT143" t="s">
        <v>89181</v>
      </c>
      <c r="FU143" t="s">
        <v>89820</v>
      </c>
      <c r="FV143" t="s">
        <v>90459</v>
      </c>
      <c r="FW143" t="s">
        <v>91098</v>
      </c>
      <c r="FX143" t="s">
        <v>91737</v>
      </c>
      <c r="FY143" t="s">
        <v>92376</v>
      </c>
      <c r="FZ143" t="s">
        <v>93015</v>
      </c>
      <c r="GB143" t="s">
        <v>93548</v>
      </c>
      <c r="GC143" t="s">
        <v>93821</v>
      </c>
      <c r="GF143" t="s">
        <v>94352</v>
      </c>
      <c r="GG143" t="s">
        <v>94605</v>
      </c>
      <c r="GH143" t="s">
        <v>95067</v>
      </c>
      <c r="GI143" t="s">
        <v>95554</v>
      </c>
      <c r="GJ143" t="s">
        <v>96129</v>
      </c>
      <c r="GK143" t="s">
        <v>96761</v>
      </c>
      <c r="GL143" t="s">
        <v>97400</v>
      </c>
      <c r="GM143" t="s">
        <v>98039</v>
      </c>
      <c r="GN143" t="s">
        <v>98678</v>
      </c>
      <c r="GO143" t="s">
        <v>99317</v>
      </c>
      <c r="GP143" t="s">
        <v>99956</v>
      </c>
      <c r="GR143" t="s">
        <v>100596</v>
      </c>
      <c r="GS143" t="s">
        <v>101235</v>
      </c>
      <c r="GT143" t="s">
        <v>101874</v>
      </c>
      <c r="GU143" t="s">
        <v>102513</v>
      </c>
      <c r="GV143" t="s">
        <v>103152</v>
      </c>
      <c r="GW143" t="s">
        <v>103791</v>
      </c>
      <c r="GX143" t="s">
        <v>104430</v>
      </c>
      <c r="GY143" t="s">
        <v>105069</v>
      </c>
      <c r="GZ143" t="s">
        <v>105708</v>
      </c>
      <c r="HA143" t="s">
        <v>106267</v>
      </c>
      <c r="HB143" t="s">
        <v>106631</v>
      </c>
      <c r="HC143" t="s">
        <v>107248</v>
      </c>
      <c r="HD143" t="s">
        <v>107887</v>
      </c>
      <c r="HE143" t="s">
        <v>108526</v>
      </c>
      <c r="HF143" t="s">
        <v>109165</v>
      </c>
      <c r="HG143" t="s">
        <v>109804</v>
      </c>
      <c r="HH143" t="s">
        <v>110443</v>
      </c>
      <c r="HI143" t="s">
        <v>111082</v>
      </c>
      <c r="HJ143" t="s">
        <v>111721</v>
      </c>
      <c r="HK143" t="s">
        <v>112360</v>
      </c>
      <c r="HL143" t="s">
        <v>112999</v>
      </c>
      <c r="HM143" t="s">
        <v>113638</v>
      </c>
      <c r="HN143" t="s">
        <v>114277</v>
      </c>
      <c r="HO143" t="s">
        <v>114916</v>
      </c>
      <c r="HP143" t="s">
        <v>115555</v>
      </c>
      <c r="HQ143" t="s">
        <v>116194</v>
      </c>
      <c r="HR143" t="s">
        <v>116833</v>
      </c>
      <c r="HS143" t="s">
        <v>117401</v>
      </c>
      <c r="HT143" t="s">
        <v>117794</v>
      </c>
      <c r="HU143" t="s">
        <v>118433</v>
      </c>
      <c r="HV143" t="s">
        <v>119072</v>
      </c>
      <c r="HW143" t="s">
        <v>119636</v>
      </c>
      <c r="HX143" t="s">
        <v>120099</v>
      </c>
      <c r="HY143" t="s">
        <v>120554</v>
      </c>
      <c r="HZ143" t="s">
        <v>120973</v>
      </c>
      <c r="IA143" t="s">
        <v>121436</v>
      </c>
      <c r="IB143" t="s">
        <v>122031</v>
      </c>
      <c r="IC143" t="s">
        <v>122666</v>
      </c>
      <c r="ID143" t="s">
        <v>123305</v>
      </c>
      <c r="IE143" t="s">
        <v>123944</v>
      </c>
      <c r="IF143">
        <v>100000</v>
      </c>
      <c r="IK143" t="s">
        <v>124447</v>
      </c>
      <c r="IL143" t="s">
        <v>124590</v>
      </c>
      <c r="IM143" t="s">
        <v>125228</v>
      </c>
      <c r="IN143" t="s">
        <v>125802</v>
      </c>
    </row>
    <row r="144" spans="1:248">
      <c r="A144" t="s">
        <v>3948</v>
      </c>
      <c r="B144" t="s">
        <v>4558</v>
      </c>
      <c r="C144" t="s">
        <v>5102</v>
      </c>
      <c r="D144" t="s">
        <v>5571</v>
      </c>
      <c r="E144" t="s">
        <v>6089</v>
      </c>
      <c r="F144" t="s">
        <v>6699</v>
      </c>
      <c r="G144" t="s">
        <v>7333</v>
      </c>
      <c r="H144">
        <v>1</v>
      </c>
      <c r="I144" t="s">
        <v>7956</v>
      </c>
      <c r="J144" t="s">
        <v>8584</v>
      </c>
      <c r="K144">
        <v>69</v>
      </c>
      <c r="L144" t="s">
        <v>9177</v>
      </c>
      <c r="M144">
        <v>2011</v>
      </c>
      <c r="N144" t="s">
        <v>9603</v>
      </c>
      <c r="O144" t="s">
        <v>9845</v>
      </c>
      <c r="P144" t="s">
        <v>9989</v>
      </c>
      <c r="Q144" t="s">
        <v>10266</v>
      </c>
      <c r="R144" t="s">
        <v>10729</v>
      </c>
      <c r="S144" t="s">
        <v>11201</v>
      </c>
      <c r="T144" t="s">
        <v>11752</v>
      </c>
      <c r="U144" t="s">
        <v>12249</v>
      </c>
      <c r="V144" t="s">
        <v>12393</v>
      </c>
      <c r="W144">
        <v>11</v>
      </c>
      <c r="X144">
        <v>0</v>
      </c>
      <c r="Y144" t="s">
        <v>13010</v>
      </c>
      <c r="Z144" t="s">
        <v>13617</v>
      </c>
      <c r="AA144" t="s">
        <v>14250</v>
      </c>
      <c r="AB144" t="s">
        <v>14883</v>
      </c>
      <c r="AC144">
        <v>112</v>
      </c>
      <c r="AD144" t="s">
        <v>15420</v>
      </c>
      <c r="AF144" t="s">
        <v>15698</v>
      </c>
      <c r="AG144" t="s">
        <v>16077</v>
      </c>
      <c r="AH144" t="s">
        <v>16223</v>
      </c>
      <c r="AI144" t="s">
        <v>16862</v>
      </c>
      <c r="AJ144" t="s">
        <v>17501</v>
      </c>
      <c r="AK144" t="s">
        <v>18140</v>
      </c>
      <c r="AL144" t="s">
        <v>18779</v>
      </c>
      <c r="AM144" t="s">
        <v>19418</v>
      </c>
      <c r="AN144" t="s">
        <v>20057</v>
      </c>
      <c r="AQ144">
        <v>3</v>
      </c>
      <c r="AR144">
        <v>3</v>
      </c>
      <c r="AS144">
        <v>0</v>
      </c>
      <c r="AT144" t="s">
        <v>20629</v>
      </c>
      <c r="AU144" t="s">
        <v>21015</v>
      </c>
      <c r="AV144" t="s">
        <v>21550</v>
      </c>
      <c r="AW144" t="s">
        <v>22189</v>
      </c>
      <c r="AX144" t="s">
        <v>22828</v>
      </c>
      <c r="AY144" t="s">
        <v>23467</v>
      </c>
      <c r="AZ144" t="s">
        <v>24106</v>
      </c>
      <c r="BA144" t="s">
        <v>24745</v>
      </c>
      <c r="BB144" t="s">
        <v>25384</v>
      </c>
      <c r="BC144" t="s">
        <v>26023</v>
      </c>
      <c r="BD144" t="s">
        <v>26640</v>
      </c>
      <c r="BE144" t="s">
        <v>27188</v>
      </c>
      <c r="BF144" t="s">
        <v>27821</v>
      </c>
      <c r="BG144" t="s">
        <v>28459</v>
      </c>
      <c r="BH144" t="s">
        <v>29098</v>
      </c>
      <c r="BI144" t="s">
        <v>29737</v>
      </c>
      <c r="BJ144" t="s">
        <v>30376</v>
      </c>
      <c r="BK144" t="s">
        <v>31015</v>
      </c>
      <c r="BL144" t="s">
        <v>31654</v>
      </c>
      <c r="BM144" t="s">
        <v>32257</v>
      </c>
      <c r="BN144" t="s">
        <v>32773</v>
      </c>
      <c r="BO144" t="s">
        <v>33412</v>
      </c>
      <c r="BP144" t="s">
        <v>34051</v>
      </c>
      <c r="BQ144" t="s">
        <v>34690</v>
      </c>
      <c r="BR144" t="s">
        <v>35329</v>
      </c>
      <c r="BS144" t="s">
        <v>35968</v>
      </c>
      <c r="BT144" t="s">
        <v>36607</v>
      </c>
      <c r="BU144" t="s">
        <v>37246</v>
      </c>
      <c r="BV144" t="s">
        <v>37885</v>
      </c>
      <c r="BW144" t="s">
        <v>38428</v>
      </c>
      <c r="BX144" t="s">
        <v>38606</v>
      </c>
      <c r="BY144">
        <v>7000000</v>
      </c>
      <c r="BZ144" t="s">
        <v>38734</v>
      </c>
      <c r="CA144">
        <v>7000000</v>
      </c>
      <c r="CB144">
        <v>1000000</v>
      </c>
      <c r="CC144" t="s">
        <v>38794</v>
      </c>
      <c r="CD144">
        <v>1000000</v>
      </c>
      <c r="CE144" t="s">
        <v>38865</v>
      </c>
      <c r="CG144" t="s">
        <v>39133</v>
      </c>
      <c r="CI144" t="s">
        <v>39764</v>
      </c>
      <c r="CK144" t="s">
        <v>40295</v>
      </c>
      <c r="CL144" t="s">
        <v>40569</v>
      </c>
      <c r="CM144" t="s">
        <v>41205</v>
      </c>
      <c r="CN144" t="s">
        <v>41844</v>
      </c>
      <c r="CO144" t="s">
        <v>42483</v>
      </c>
      <c r="CP144" t="s">
        <v>43122</v>
      </c>
      <c r="CQ144" t="s">
        <v>43761</v>
      </c>
      <c r="CR144">
        <v>0</v>
      </c>
      <c r="CS144" t="s">
        <v>44353</v>
      </c>
      <c r="CT144">
        <v>0</v>
      </c>
      <c r="CU144" t="s">
        <v>44730</v>
      </c>
      <c r="CV144">
        <v>3</v>
      </c>
      <c r="CW144" t="s">
        <v>45123</v>
      </c>
      <c r="CX144" t="s">
        <v>45741</v>
      </c>
      <c r="CY144" t="s">
        <v>46322</v>
      </c>
      <c r="CZ144" t="s">
        <v>46961</v>
      </c>
      <c r="DA144" t="s">
        <v>47600</v>
      </c>
      <c r="DB144" t="s">
        <v>48239</v>
      </c>
      <c r="DC144" t="s">
        <v>48878</v>
      </c>
      <c r="DD144" t="s">
        <v>49517</v>
      </c>
      <c r="DE144">
        <v>5000000</v>
      </c>
      <c r="DF144" t="s">
        <v>50076</v>
      </c>
      <c r="DG144" t="s">
        <v>50378</v>
      </c>
      <c r="DH144" t="s">
        <v>50831</v>
      </c>
      <c r="DI144" t="s">
        <v>51355</v>
      </c>
      <c r="DJ144" t="s">
        <v>51613</v>
      </c>
      <c r="DK144" t="s">
        <v>52079</v>
      </c>
      <c r="DL144" t="s">
        <v>52428</v>
      </c>
      <c r="DM144" t="s">
        <v>53031</v>
      </c>
      <c r="DN144" t="s">
        <v>53661</v>
      </c>
      <c r="DO144" t="s">
        <v>54298</v>
      </c>
      <c r="DP144" t="s">
        <v>54937</v>
      </c>
      <c r="DQ144" t="s">
        <v>55576</v>
      </c>
      <c r="DR144" t="s">
        <v>56215</v>
      </c>
      <c r="DS144" t="s">
        <v>56837</v>
      </c>
      <c r="DT144" t="s">
        <v>57399</v>
      </c>
      <c r="DU144" t="s">
        <v>58019</v>
      </c>
      <c r="DV144" t="s">
        <v>58657</v>
      </c>
      <c r="DW144" t="s">
        <v>59296</v>
      </c>
      <c r="DX144" t="s">
        <v>59935</v>
      </c>
      <c r="DY144" t="s">
        <v>60574</v>
      </c>
      <c r="DZ144" t="s">
        <v>61202</v>
      </c>
      <c r="EA144" t="s">
        <v>61803</v>
      </c>
      <c r="EB144" t="s">
        <v>62419</v>
      </c>
      <c r="EC144" t="s">
        <v>63047</v>
      </c>
      <c r="ED144" t="s">
        <v>63686</v>
      </c>
      <c r="EE144" t="s">
        <v>64325</v>
      </c>
      <c r="EF144" t="s">
        <v>64964</v>
      </c>
      <c r="EG144" t="s">
        <v>65603</v>
      </c>
      <c r="EH144" t="s">
        <v>66242</v>
      </c>
      <c r="EI144" t="s">
        <v>66881</v>
      </c>
      <c r="EJ144" t="s">
        <v>67520</v>
      </c>
      <c r="EK144" t="s">
        <v>68159</v>
      </c>
      <c r="EL144" t="s">
        <v>68798</v>
      </c>
      <c r="EM144" t="s">
        <v>69437</v>
      </c>
      <c r="EN144" t="s">
        <v>70044</v>
      </c>
      <c r="EO144" t="s">
        <v>70574</v>
      </c>
      <c r="EP144" t="s">
        <v>71167</v>
      </c>
      <c r="EQ144" t="s">
        <v>71795</v>
      </c>
      <c r="ER144" t="s">
        <v>72431</v>
      </c>
      <c r="ES144" t="s">
        <v>73067</v>
      </c>
      <c r="ET144" t="s">
        <v>73704</v>
      </c>
      <c r="EU144" t="s">
        <v>74341</v>
      </c>
      <c r="EV144" t="s">
        <v>74978</v>
      </c>
      <c r="EW144" t="s">
        <v>75617</v>
      </c>
      <c r="EX144" t="s">
        <v>76256</v>
      </c>
      <c r="EY144" t="s">
        <v>76825</v>
      </c>
      <c r="EZ144" t="s">
        <v>77175</v>
      </c>
      <c r="FA144" t="s">
        <v>77771</v>
      </c>
      <c r="FB144" t="s">
        <v>78405</v>
      </c>
      <c r="FC144" t="s">
        <v>79041</v>
      </c>
      <c r="FD144" t="s">
        <v>79679</v>
      </c>
      <c r="FE144" t="s">
        <v>80318</v>
      </c>
      <c r="FF144" t="s">
        <v>80957</v>
      </c>
      <c r="FG144" t="s">
        <v>81596</v>
      </c>
      <c r="FH144" t="s">
        <v>82235</v>
      </c>
      <c r="FI144" t="s">
        <v>82874</v>
      </c>
      <c r="FJ144" t="s">
        <v>83513</v>
      </c>
      <c r="FK144" t="s">
        <v>84152</v>
      </c>
      <c r="FL144" t="s">
        <v>84791</v>
      </c>
      <c r="FM144" t="s">
        <v>85430</v>
      </c>
      <c r="FN144" t="s">
        <v>86069</v>
      </c>
      <c r="FO144" t="s">
        <v>86708</v>
      </c>
      <c r="FP144" t="s">
        <v>87347</v>
      </c>
      <c r="FQ144" t="s">
        <v>87986</v>
      </c>
      <c r="FR144" t="s">
        <v>88607</v>
      </c>
      <c r="FT144" t="s">
        <v>89182</v>
      </c>
      <c r="FU144" t="s">
        <v>89821</v>
      </c>
      <c r="FV144" t="s">
        <v>90460</v>
      </c>
      <c r="FW144" t="s">
        <v>91099</v>
      </c>
      <c r="FX144" t="s">
        <v>91738</v>
      </c>
      <c r="FY144" t="s">
        <v>92377</v>
      </c>
      <c r="FZ144" t="s">
        <v>93016</v>
      </c>
      <c r="GB144" t="s">
        <v>93548</v>
      </c>
      <c r="GC144" t="s">
        <v>93822</v>
      </c>
      <c r="GF144" t="s">
        <v>94353</v>
      </c>
      <c r="GG144" t="s">
        <v>94606</v>
      </c>
      <c r="GH144" t="s">
        <v>95068</v>
      </c>
      <c r="GI144" t="s">
        <v>95555</v>
      </c>
      <c r="GJ144" t="s">
        <v>96130</v>
      </c>
      <c r="GK144" t="s">
        <v>96762</v>
      </c>
      <c r="GL144" t="s">
        <v>97401</v>
      </c>
      <c r="GM144" t="s">
        <v>98040</v>
      </c>
      <c r="GN144" t="s">
        <v>98679</v>
      </c>
      <c r="GO144" t="s">
        <v>99318</v>
      </c>
      <c r="GP144" t="s">
        <v>99957</v>
      </c>
      <c r="GR144" t="s">
        <v>100597</v>
      </c>
      <c r="GS144" t="s">
        <v>101236</v>
      </c>
      <c r="GT144" t="s">
        <v>101875</v>
      </c>
      <c r="GU144" t="s">
        <v>102514</v>
      </c>
      <c r="GV144" t="s">
        <v>103153</v>
      </c>
      <c r="GW144" t="s">
        <v>103792</v>
      </c>
      <c r="GX144" t="s">
        <v>104431</v>
      </c>
      <c r="GY144" t="s">
        <v>105070</v>
      </c>
      <c r="GZ144" t="s">
        <v>105709</v>
      </c>
      <c r="HA144" t="s">
        <v>106268</v>
      </c>
      <c r="HB144" t="s">
        <v>106632</v>
      </c>
      <c r="HC144" t="s">
        <v>107249</v>
      </c>
      <c r="HD144" t="s">
        <v>107888</v>
      </c>
      <c r="HE144" t="s">
        <v>108527</v>
      </c>
      <c r="HF144" t="s">
        <v>109166</v>
      </c>
      <c r="HG144" t="s">
        <v>109805</v>
      </c>
      <c r="HH144" t="s">
        <v>110444</v>
      </c>
      <c r="HI144" t="s">
        <v>111083</v>
      </c>
      <c r="HJ144" t="s">
        <v>111722</v>
      </c>
      <c r="HK144" t="s">
        <v>112361</v>
      </c>
      <c r="HL144" t="s">
        <v>113000</v>
      </c>
      <c r="HM144" t="s">
        <v>113639</v>
      </c>
      <c r="HN144" t="s">
        <v>114278</v>
      </c>
      <c r="HO144" t="s">
        <v>114917</v>
      </c>
      <c r="HP144" t="s">
        <v>115556</v>
      </c>
      <c r="HQ144" t="s">
        <v>116195</v>
      </c>
      <c r="HR144" t="s">
        <v>116834</v>
      </c>
      <c r="HS144" t="s">
        <v>117402</v>
      </c>
      <c r="HT144" t="s">
        <v>117795</v>
      </c>
      <c r="HU144" t="s">
        <v>118434</v>
      </c>
      <c r="HV144" t="s">
        <v>119073</v>
      </c>
      <c r="HW144" t="s">
        <v>119637</v>
      </c>
      <c r="HX144" t="s">
        <v>120100</v>
      </c>
      <c r="HY144" t="s">
        <v>120555</v>
      </c>
      <c r="HZ144" t="s">
        <v>120974</v>
      </c>
      <c r="IA144" t="s">
        <v>121437</v>
      </c>
      <c r="IB144" t="s">
        <v>122032</v>
      </c>
      <c r="IC144" t="s">
        <v>122667</v>
      </c>
      <c r="ID144" t="s">
        <v>123306</v>
      </c>
      <c r="IE144" t="s">
        <v>123945</v>
      </c>
      <c r="IJ144">
        <v>0</v>
      </c>
      <c r="IK144" t="s">
        <v>124447</v>
      </c>
      <c r="IL144" t="s">
        <v>124591</v>
      </c>
      <c r="IM144" t="s">
        <v>125229</v>
      </c>
      <c r="IN144" t="s">
        <v>125802</v>
      </c>
    </row>
    <row r="145" spans="1:248">
      <c r="A145" t="s">
        <v>3949</v>
      </c>
      <c r="B145" t="s">
        <v>4559</v>
      </c>
      <c r="C145" t="s">
        <v>5103</v>
      </c>
      <c r="D145" t="s">
        <v>5572</v>
      </c>
      <c r="E145" t="s">
        <v>6090</v>
      </c>
      <c r="F145" t="s">
        <v>6700</v>
      </c>
      <c r="G145" t="s">
        <v>7334</v>
      </c>
      <c r="H145">
        <v>2</v>
      </c>
      <c r="I145" t="s">
        <v>7957</v>
      </c>
      <c r="J145" t="s">
        <v>8585</v>
      </c>
      <c r="K145">
        <v>59</v>
      </c>
      <c r="L145" t="s">
        <v>9178</v>
      </c>
      <c r="M145">
        <v>2011</v>
      </c>
      <c r="N145" t="s">
        <v>9603</v>
      </c>
      <c r="O145" t="s">
        <v>9845</v>
      </c>
      <c r="P145" t="s">
        <v>9989</v>
      </c>
      <c r="Q145" t="s">
        <v>10266</v>
      </c>
      <c r="R145" t="s">
        <v>10730</v>
      </c>
      <c r="S145" t="s">
        <v>11202</v>
      </c>
      <c r="T145" t="s">
        <v>11753</v>
      </c>
      <c r="U145" t="s">
        <v>12249</v>
      </c>
      <c r="V145" t="s">
        <v>12393</v>
      </c>
      <c r="W145">
        <v>11</v>
      </c>
      <c r="X145">
        <v>0</v>
      </c>
      <c r="Y145" t="s">
        <v>13011</v>
      </c>
      <c r="Z145" t="s">
        <v>13618</v>
      </c>
      <c r="AA145" t="s">
        <v>14251</v>
      </c>
      <c r="AB145" t="s">
        <v>14884</v>
      </c>
      <c r="AC145">
        <v>237</v>
      </c>
      <c r="AD145" t="s">
        <v>15420</v>
      </c>
      <c r="AF145" t="s">
        <v>15699</v>
      </c>
      <c r="AG145" t="s">
        <v>16077</v>
      </c>
      <c r="AH145" t="s">
        <v>16224</v>
      </c>
      <c r="AI145" t="s">
        <v>16863</v>
      </c>
      <c r="AJ145" t="s">
        <v>17502</v>
      </c>
      <c r="AK145" t="s">
        <v>18141</v>
      </c>
      <c r="AL145" t="s">
        <v>18780</v>
      </c>
      <c r="AM145" t="s">
        <v>19419</v>
      </c>
      <c r="AN145" t="s">
        <v>20058</v>
      </c>
      <c r="AQ145">
        <v>4</v>
      </c>
      <c r="AR145">
        <v>4</v>
      </c>
      <c r="AS145">
        <v>2</v>
      </c>
      <c r="AT145" t="s">
        <v>20629</v>
      </c>
      <c r="AU145" t="s">
        <v>21015</v>
      </c>
      <c r="AV145" t="s">
        <v>21551</v>
      </c>
      <c r="AW145" t="s">
        <v>22190</v>
      </c>
      <c r="AX145" t="s">
        <v>22829</v>
      </c>
      <c r="AY145" t="s">
        <v>23468</v>
      </c>
      <c r="AZ145" t="s">
        <v>24107</v>
      </c>
      <c r="BA145" t="s">
        <v>24746</v>
      </c>
      <c r="BB145" t="s">
        <v>25385</v>
      </c>
      <c r="BC145" t="s">
        <v>26024</v>
      </c>
      <c r="BD145" t="s">
        <v>26641</v>
      </c>
      <c r="BE145" t="s">
        <v>27189</v>
      </c>
      <c r="BF145" t="s">
        <v>27822</v>
      </c>
      <c r="BG145" t="s">
        <v>28460</v>
      </c>
      <c r="BH145" t="s">
        <v>29099</v>
      </c>
      <c r="BI145" t="s">
        <v>29738</v>
      </c>
      <c r="BJ145" t="s">
        <v>30377</v>
      </c>
      <c r="BK145" t="s">
        <v>31016</v>
      </c>
      <c r="BL145" t="s">
        <v>31655</v>
      </c>
      <c r="BM145" t="s">
        <v>32258</v>
      </c>
      <c r="BN145" t="s">
        <v>32774</v>
      </c>
      <c r="BO145" t="s">
        <v>33413</v>
      </c>
      <c r="BP145" t="s">
        <v>34052</v>
      </c>
      <c r="BQ145" t="s">
        <v>34691</v>
      </c>
      <c r="BR145" t="s">
        <v>35330</v>
      </c>
      <c r="BS145" t="s">
        <v>35969</v>
      </c>
      <c r="BT145" t="s">
        <v>36608</v>
      </c>
      <c r="BU145" t="s">
        <v>37247</v>
      </c>
      <c r="BV145" t="s">
        <v>37886</v>
      </c>
      <c r="BW145" t="s">
        <v>38428</v>
      </c>
      <c r="BX145" t="s">
        <v>38606</v>
      </c>
      <c r="BY145">
        <v>5000000</v>
      </c>
      <c r="BZ145" t="s">
        <v>38734</v>
      </c>
      <c r="CA145">
        <v>5000000</v>
      </c>
      <c r="CB145">
        <v>3000000</v>
      </c>
      <c r="CC145" t="s">
        <v>38794</v>
      </c>
      <c r="CD145">
        <v>3000000</v>
      </c>
      <c r="CE145" t="s">
        <v>38866</v>
      </c>
      <c r="CF145">
        <v>4000000</v>
      </c>
      <c r="CG145" t="s">
        <v>39134</v>
      </c>
      <c r="CH145">
        <v>4000000</v>
      </c>
      <c r="CI145" t="s">
        <v>39765</v>
      </c>
      <c r="CK145" t="s">
        <v>40296</v>
      </c>
      <c r="CL145" t="s">
        <v>40570</v>
      </c>
      <c r="CM145" t="s">
        <v>41206</v>
      </c>
      <c r="CN145" t="s">
        <v>41845</v>
      </c>
      <c r="CO145" t="s">
        <v>42484</v>
      </c>
      <c r="CP145" t="s">
        <v>43123</v>
      </c>
      <c r="CQ145" t="s">
        <v>43762</v>
      </c>
      <c r="CR145">
        <v>3000000</v>
      </c>
      <c r="CS145" t="s">
        <v>44354</v>
      </c>
      <c r="CT145">
        <v>3000000</v>
      </c>
      <c r="CU145" t="s">
        <v>44730</v>
      </c>
      <c r="CV145">
        <v>2</v>
      </c>
      <c r="CW145" t="s">
        <v>45124</v>
      </c>
      <c r="CX145" t="s">
        <v>45742</v>
      </c>
      <c r="CY145" t="s">
        <v>46323</v>
      </c>
      <c r="CZ145" t="s">
        <v>46962</v>
      </c>
      <c r="DA145" t="s">
        <v>47601</v>
      </c>
      <c r="DB145" t="s">
        <v>48240</v>
      </c>
      <c r="DC145" t="s">
        <v>48879</v>
      </c>
      <c r="DD145" t="s">
        <v>49518</v>
      </c>
      <c r="DE145">
        <v>1000000</v>
      </c>
      <c r="DF145" t="s">
        <v>50076</v>
      </c>
      <c r="DG145" t="s">
        <v>50379</v>
      </c>
      <c r="DH145" t="s">
        <v>50832</v>
      </c>
      <c r="DI145" t="s">
        <v>51355</v>
      </c>
      <c r="DJ145" t="s">
        <v>51613</v>
      </c>
      <c r="DK145" t="s">
        <v>52080</v>
      </c>
      <c r="DL145" t="s">
        <v>52429</v>
      </c>
      <c r="DM145" t="s">
        <v>53032</v>
      </c>
      <c r="DN145" t="s">
        <v>53662</v>
      </c>
      <c r="DO145" t="s">
        <v>54299</v>
      </c>
      <c r="DP145" t="s">
        <v>54938</v>
      </c>
      <c r="DQ145" t="s">
        <v>55577</v>
      </c>
      <c r="DR145" t="s">
        <v>56216</v>
      </c>
      <c r="DS145" t="s">
        <v>56838</v>
      </c>
      <c r="DT145" t="s">
        <v>57400</v>
      </c>
      <c r="DU145" t="s">
        <v>58020</v>
      </c>
      <c r="DV145" t="s">
        <v>58658</v>
      </c>
      <c r="DW145" t="s">
        <v>59297</v>
      </c>
      <c r="DX145" t="s">
        <v>59936</v>
      </c>
      <c r="DY145" t="s">
        <v>60575</v>
      </c>
      <c r="DZ145" t="s">
        <v>61203</v>
      </c>
      <c r="EA145" t="s">
        <v>61804</v>
      </c>
      <c r="EB145" t="s">
        <v>62420</v>
      </c>
      <c r="EC145" t="s">
        <v>63048</v>
      </c>
      <c r="ED145" t="s">
        <v>63687</v>
      </c>
      <c r="EE145" t="s">
        <v>64326</v>
      </c>
      <c r="EF145" t="s">
        <v>64965</v>
      </c>
      <c r="EG145" t="s">
        <v>65604</v>
      </c>
      <c r="EH145" t="s">
        <v>66243</v>
      </c>
      <c r="EI145" t="s">
        <v>66882</v>
      </c>
      <c r="EJ145" t="s">
        <v>67521</v>
      </c>
      <c r="EK145" t="s">
        <v>68160</v>
      </c>
      <c r="EL145" t="s">
        <v>68799</v>
      </c>
      <c r="EM145" t="s">
        <v>69438</v>
      </c>
      <c r="EN145" t="s">
        <v>70045</v>
      </c>
      <c r="EO145" t="s">
        <v>70575</v>
      </c>
      <c r="EP145" t="s">
        <v>71168</v>
      </c>
      <c r="EQ145" t="s">
        <v>71796</v>
      </c>
      <c r="ER145" t="s">
        <v>72432</v>
      </c>
      <c r="ES145" t="s">
        <v>73068</v>
      </c>
      <c r="ET145" t="s">
        <v>73705</v>
      </c>
      <c r="EU145" t="s">
        <v>74342</v>
      </c>
      <c r="EV145" t="s">
        <v>74979</v>
      </c>
      <c r="EW145" t="s">
        <v>75618</v>
      </c>
      <c r="EX145" t="s">
        <v>76257</v>
      </c>
      <c r="EY145" t="s">
        <v>76825</v>
      </c>
      <c r="EZ145" t="s">
        <v>77176</v>
      </c>
      <c r="FA145" t="s">
        <v>77772</v>
      </c>
      <c r="FB145" t="s">
        <v>78406</v>
      </c>
      <c r="FC145" t="s">
        <v>79042</v>
      </c>
      <c r="FD145" t="s">
        <v>79680</v>
      </c>
      <c r="FE145" t="s">
        <v>80319</v>
      </c>
      <c r="FF145" t="s">
        <v>80958</v>
      </c>
      <c r="FG145" t="s">
        <v>81597</v>
      </c>
      <c r="FH145" t="s">
        <v>82236</v>
      </c>
      <c r="FI145" t="s">
        <v>82875</v>
      </c>
      <c r="FJ145" t="s">
        <v>83514</v>
      </c>
      <c r="FK145" t="s">
        <v>84153</v>
      </c>
      <c r="FL145" t="s">
        <v>84792</v>
      </c>
      <c r="FM145" t="s">
        <v>85431</v>
      </c>
      <c r="FN145" t="s">
        <v>86070</v>
      </c>
      <c r="FO145" t="s">
        <v>86709</v>
      </c>
      <c r="FP145" t="s">
        <v>87348</v>
      </c>
      <c r="FQ145" t="s">
        <v>87987</v>
      </c>
      <c r="FR145" t="s">
        <v>88608</v>
      </c>
      <c r="FT145" t="s">
        <v>89183</v>
      </c>
      <c r="FU145" t="s">
        <v>89822</v>
      </c>
      <c r="FV145" t="s">
        <v>90461</v>
      </c>
      <c r="FW145" t="s">
        <v>91100</v>
      </c>
      <c r="FX145" t="s">
        <v>91739</v>
      </c>
      <c r="FY145" t="s">
        <v>92378</v>
      </c>
      <c r="FZ145" t="s">
        <v>93017</v>
      </c>
      <c r="GB145" t="s">
        <v>93548</v>
      </c>
      <c r="GC145" t="s">
        <v>93823</v>
      </c>
      <c r="GF145" t="s">
        <v>94354</v>
      </c>
      <c r="GG145" t="s">
        <v>94607</v>
      </c>
      <c r="GH145" t="s">
        <v>95069</v>
      </c>
      <c r="GI145" t="s">
        <v>95556</v>
      </c>
      <c r="GJ145" t="s">
        <v>96131</v>
      </c>
      <c r="GK145" t="s">
        <v>96763</v>
      </c>
      <c r="GL145" t="s">
        <v>97402</v>
      </c>
      <c r="GM145" t="s">
        <v>98041</v>
      </c>
      <c r="GN145" t="s">
        <v>98680</v>
      </c>
      <c r="GO145" t="s">
        <v>99319</v>
      </c>
      <c r="GP145" t="s">
        <v>99958</v>
      </c>
      <c r="GR145" t="s">
        <v>100598</v>
      </c>
      <c r="GS145" t="s">
        <v>101237</v>
      </c>
      <c r="GT145" t="s">
        <v>101876</v>
      </c>
      <c r="GU145" t="s">
        <v>102515</v>
      </c>
      <c r="GV145" t="s">
        <v>103154</v>
      </c>
      <c r="GW145" t="s">
        <v>103793</v>
      </c>
      <c r="GX145" t="s">
        <v>104432</v>
      </c>
      <c r="GY145" t="s">
        <v>105071</v>
      </c>
      <c r="GZ145" t="s">
        <v>105710</v>
      </c>
      <c r="HA145" t="s">
        <v>106269</v>
      </c>
      <c r="HB145" t="s">
        <v>106633</v>
      </c>
      <c r="HC145" t="s">
        <v>107250</v>
      </c>
      <c r="HD145" t="s">
        <v>107889</v>
      </c>
      <c r="HE145" t="s">
        <v>108528</v>
      </c>
      <c r="HF145" t="s">
        <v>109167</v>
      </c>
      <c r="HG145" t="s">
        <v>109806</v>
      </c>
      <c r="HH145" t="s">
        <v>110445</v>
      </c>
      <c r="HI145" t="s">
        <v>111084</v>
      </c>
      <c r="HJ145" t="s">
        <v>111723</v>
      </c>
      <c r="HK145" t="s">
        <v>112362</v>
      </c>
      <c r="HL145" t="s">
        <v>113001</v>
      </c>
      <c r="HM145" t="s">
        <v>113640</v>
      </c>
      <c r="HN145" t="s">
        <v>114279</v>
      </c>
      <c r="HO145" t="s">
        <v>114918</v>
      </c>
      <c r="HP145" t="s">
        <v>115557</v>
      </c>
      <c r="HQ145" t="s">
        <v>116196</v>
      </c>
      <c r="HR145" t="s">
        <v>116835</v>
      </c>
      <c r="HS145" t="s">
        <v>117403</v>
      </c>
      <c r="HT145" t="s">
        <v>117796</v>
      </c>
      <c r="HU145" t="s">
        <v>118435</v>
      </c>
      <c r="HV145" t="s">
        <v>119074</v>
      </c>
      <c r="HW145" t="s">
        <v>119638</v>
      </c>
      <c r="HX145" t="s">
        <v>120101</v>
      </c>
      <c r="HY145" t="s">
        <v>120556</v>
      </c>
      <c r="HZ145" t="s">
        <v>120975</v>
      </c>
      <c r="IA145" t="s">
        <v>121438</v>
      </c>
      <c r="IB145" t="s">
        <v>122033</v>
      </c>
      <c r="IC145" t="s">
        <v>122668</v>
      </c>
      <c r="ID145" t="s">
        <v>123307</v>
      </c>
      <c r="IE145" t="s">
        <v>123946</v>
      </c>
      <c r="IF145">
        <v>500000</v>
      </c>
      <c r="II145">
        <v>200000</v>
      </c>
      <c r="IK145" t="s">
        <v>124447</v>
      </c>
      <c r="IL145" t="s">
        <v>124592</v>
      </c>
      <c r="IM145" t="s">
        <v>125230</v>
      </c>
      <c r="IN145" t="s">
        <v>125803</v>
      </c>
    </row>
    <row r="146" spans="1:248">
      <c r="A146" t="s">
        <v>3950</v>
      </c>
      <c r="B146" t="s">
        <v>4560</v>
      </c>
      <c r="C146" t="s">
        <v>5104</v>
      </c>
      <c r="D146" t="s">
        <v>5573</v>
      </c>
      <c r="E146" t="s">
        <v>6091</v>
      </c>
      <c r="F146" t="s">
        <v>6701</v>
      </c>
      <c r="G146" t="s">
        <v>7335</v>
      </c>
      <c r="H146">
        <v>2</v>
      </c>
      <c r="I146" t="s">
        <v>7958</v>
      </c>
      <c r="J146" t="s">
        <v>8586</v>
      </c>
      <c r="K146">
        <v>51</v>
      </c>
      <c r="L146" t="s">
        <v>9179</v>
      </c>
      <c r="M146">
        <v>2019</v>
      </c>
      <c r="N146" t="s">
        <v>9604</v>
      </c>
      <c r="O146" t="s">
        <v>9845</v>
      </c>
      <c r="P146" t="s">
        <v>9989</v>
      </c>
      <c r="Q146" t="s">
        <v>10266</v>
      </c>
      <c r="R146" t="s">
        <v>10730</v>
      </c>
      <c r="S146" t="s">
        <v>11203</v>
      </c>
      <c r="T146" t="s">
        <v>11754</v>
      </c>
      <c r="U146" t="s">
        <v>12249</v>
      </c>
      <c r="V146" t="s">
        <v>12394</v>
      </c>
      <c r="W146">
        <v>3</v>
      </c>
      <c r="X146">
        <v>0</v>
      </c>
      <c r="Y146" t="s">
        <v>13012</v>
      </c>
      <c r="Z146" t="s">
        <v>13619</v>
      </c>
      <c r="AA146" t="s">
        <v>14252</v>
      </c>
      <c r="AB146" t="s">
        <v>14885</v>
      </c>
      <c r="AC146">
        <v>189</v>
      </c>
      <c r="AD146" t="s">
        <v>15420</v>
      </c>
      <c r="AF146" t="s">
        <v>15700</v>
      </c>
      <c r="AG146" t="s">
        <v>16077</v>
      </c>
      <c r="AH146" t="s">
        <v>16225</v>
      </c>
      <c r="AI146" t="s">
        <v>16864</v>
      </c>
      <c r="AJ146" t="s">
        <v>17503</v>
      </c>
      <c r="AK146" t="s">
        <v>18142</v>
      </c>
      <c r="AL146" t="s">
        <v>18781</v>
      </c>
      <c r="AM146" t="s">
        <v>19420</v>
      </c>
      <c r="AN146" t="s">
        <v>20059</v>
      </c>
      <c r="AQ146">
        <v>3</v>
      </c>
      <c r="AR146">
        <v>3</v>
      </c>
      <c r="AS146">
        <v>2</v>
      </c>
      <c r="AT146" t="s">
        <v>20629</v>
      </c>
      <c r="AU146" t="s">
        <v>21015</v>
      </c>
      <c r="AV146" t="s">
        <v>21552</v>
      </c>
      <c r="AW146" t="s">
        <v>22191</v>
      </c>
      <c r="AX146" t="s">
        <v>22830</v>
      </c>
      <c r="AY146" t="s">
        <v>23469</v>
      </c>
      <c r="AZ146" t="s">
        <v>24108</v>
      </c>
      <c r="BA146" t="s">
        <v>24747</v>
      </c>
      <c r="BB146" t="s">
        <v>25386</v>
      </c>
      <c r="BC146" t="s">
        <v>26025</v>
      </c>
      <c r="BD146" t="s">
        <v>26642</v>
      </c>
      <c r="BE146" t="s">
        <v>27190</v>
      </c>
      <c r="BF146" t="s">
        <v>27823</v>
      </c>
      <c r="BG146" t="s">
        <v>28461</v>
      </c>
      <c r="BH146" t="s">
        <v>29100</v>
      </c>
      <c r="BI146" t="s">
        <v>29739</v>
      </c>
      <c r="BJ146" t="s">
        <v>30378</v>
      </c>
      <c r="BK146" t="s">
        <v>31017</v>
      </c>
      <c r="BL146" t="s">
        <v>31656</v>
      </c>
      <c r="BM146" t="s">
        <v>32259</v>
      </c>
      <c r="BN146" t="s">
        <v>32775</v>
      </c>
      <c r="BO146" t="s">
        <v>33414</v>
      </c>
      <c r="BP146" t="s">
        <v>34053</v>
      </c>
      <c r="BQ146" t="s">
        <v>34692</v>
      </c>
      <c r="BR146" t="s">
        <v>35331</v>
      </c>
      <c r="BS146" t="s">
        <v>35970</v>
      </c>
      <c r="BT146" t="s">
        <v>36609</v>
      </c>
      <c r="BU146" t="s">
        <v>37248</v>
      </c>
      <c r="BV146" t="s">
        <v>37887</v>
      </c>
      <c r="BW146" t="s">
        <v>38429</v>
      </c>
      <c r="BX146" t="s">
        <v>38606</v>
      </c>
      <c r="BY146">
        <v>2500000</v>
      </c>
      <c r="BZ146" t="s">
        <v>38734</v>
      </c>
      <c r="CA146">
        <v>2500000</v>
      </c>
      <c r="CB146">
        <v>4000000</v>
      </c>
      <c r="CC146" t="s">
        <v>38794</v>
      </c>
      <c r="CD146">
        <v>4000000</v>
      </c>
      <c r="CE146" t="s">
        <v>38867</v>
      </c>
      <c r="CG146" t="s">
        <v>39135</v>
      </c>
      <c r="CI146" t="s">
        <v>39766</v>
      </c>
      <c r="CK146" t="s">
        <v>40297</v>
      </c>
      <c r="CL146" t="s">
        <v>40571</v>
      </c>
      <c r="CM146" t="s">
        <v>41207</v>
      </c>
      <c r="CN146" t="s">
        <v>41846</v>
      </c>
      <c r="CO146" t="s">
        <v>42485</v>
      </c>
      <c r="CP146" t="s">
        <v>43124</v>
      </c>
      <c r="CQ146" t="s">
        <v>43763</v>
      </c>
      <c r="CR146">
        <v>0</v>
      </c>
      <c r="CS146" t="s">
        <v>44355</v>
      </c>
      <c r="CT146">
        <v>0</v>
      </c>
      <c r="CU146" t="s">
        <v>44731</v>
      </c>
      <c r="CW146" t="s">
        <v>45125</v>
      </c>
      <c r="CX146" t="s">
        <v>45743</v>
      </c>
      <c r="CY146" t="s">
        <v>46324</v>
      </c>
      <c r="CZ146" t="s">
        <v>46963</v>
      </c>
      <c r="DA146" t="s">
        <v>47602</v>
      </c>
      <c r="DB146" t="s">
        <v>48241</v>
      </c>
      <c r="DC146" t="s">
        <v>48880</v>
      </c>
      <c r="DD146" t="s">
        <v>49519</v>
      </c>
      <c r="DF146" t="s">
        <v>50076</v>
      </c>
      <c r="DG146" t="s">
        <v>50380</v>
      </c>
      <c r="DH146" t="s">
        <v>50833</v>
      </c>
      <c r="DI146" t="s">
        <v>51355</v>
      </c>
      <c r="DJ146" t="s">
        <v>51614</v>
      </c>
      <c r="DK146" t="s">
        <v>52081</v>
      </c>
      <c r="DL146" t="s">
        <v>52430</v>
      </c>
      <c r="DM146" t="s">
        <v>53033</v>
      </c>
      <c r="DN146" t="s">
        <v>53663</v>
      </c>
      <c r="DO146" t="s">
        <v>54300</v>
      </c>
      <c r="DP146" t="s">
        <v>54939</v>
      </c>
      <c r="DQ146" t="s">
        <v>55578</v>
      </c>
      <c r="DR146" t="s">
        <v>56217</v>
      </c>
      <c r="DS146" t="s">
        <v>56839</v>
      </c>
      <c r="DT146" t="s">
        <v>57401</v>
      </c>
      <c r="DU146" t="s">
        <v>58021</v>
      </c>
      <c r="DV146" t="s">
        <v>58659</v>
      </c>
      <c r="DW146" t="s">
        <v>59298</v>
      </c>
      <c r="DX146" t="s">
        <v>59937</v>
      </c>
      <c r="DY146" t="s">
        <v>60576</v>
      </c>
      <c r="DZ146" t="s">
        <v>61204</v>
      </c>
      <c r="EA146" t="s">
        <v>61805</v>
      </c>
      <c r="EB146" t="s">
        <v>62421</v>
      </c>
      <c r="EC146" t="s">
        <v>63049</v>
      </c>
      <c r="ED146" t="s">
        <v>63688</v>
      </c>
      <c r="EE146" t="s">
        <v>64327</v>
      </c>
      <c r="EF146" t="s">
        <v>64966</v>
      </c>
      <c r="EG146" t="s">
        <v>65605</v>
      </c>
      <c r="EH146" t="s">
        <v>66244</v>
      </c>
      <c r="EI146" t="s">
        <v>66883</v>
      </c>
      <c r="EJ146" t="s">
        <v>67522</v>
      </c>
      <c r="EK146" t="s">
        <v>68161</v>
      </c>
      <c r="EL146" t="s">
        <v>68800</v>
      </c>
      <c r="EM146" t="s">
        <v>69439</v>
      </c>
      <c r="EN146" t="s">
        <v>70046</v>
      </c>
      <c r="EO146" t="s">
        <v>70576</v>
      </c>
      <c r="EP146" t="s">
        <v>71169</v>
      </c>
      <c r="EQ146" t="s">
        <v>71797</v>
      </c>
      <c r="ER146" t="s">
        <v>72433</v>
      </c>
      <c r="ES146" t="s">
        <v>73069</v>
      </c>
      <c r="ET146" t="s">
        <v>73706</v>
      </c>
      <c r="EU146" t="s">
        <v>74343</v>
      </c>
      <c r="EV146" t="s">
        <v>74980</v>
      </c>
      <c r="EW146" t="s">
        <v>75619</v>
      </c>
      <c r="EX146" t="s">
        <v>76258</v>
      </c>
      <c r="EY146" t="s">
        <v>76826</v>
      </c>
      <c r="EZ146" t="s">
        <v>77177</v>
      </c>
      <c r="FA146" t="s">
        <v>77773</v>
      </c>
      <c r="FB146" t="s">
        <v>78407</v>
      </c>
      <c r="FC146" t="s">
        <v>79043</v>
      </c>
      <c r="FD146" t="s">
        <v>79681</v>
      </c>
      <c r="FE146" t="s">
        <v>80320</v>
      </c>
      <c r="FF146" t="s">
        <v>80959</v>
      </c>
      <c r="FG146" t="s">
        <v>81598</v>
      </c>
      <c r="FH146" t="s">
        <v>82237</v>
      </c>
      <c r="FI146" t="s">
        <v>82876</v>
      </c>
      <c r="FJ146" t="s">
        <v>83515</v>
      </c>
      <c r="FK146" t="s">
        <v>84154</v>
      </c>
      <c r="FL146" t="s">
        <v>84793</v>
      </c>
      <c r="FM146" t="s">
        <v>85432</v>
      </c>
      <c r="FN146" t="s">
        <v>86071</v>
      </c>
      <c r="FO146" t="s">
        <v>86710</v>
      </c>
      <c r="FP146" t="s">
        <v>87349</v>
      </c>
      <c r="FQ146" t="s">
        <v>87988</v>
      </c>
      <c r="FR146" t="s">
        <v>88609</v>
      </c>
      <c r="FT146" t="s">
        <v>89184</v>
      </c>
      <c r="FU146" t="s">
        <v>89823</v>
      </c>
      <c r="FV146" t="s">
        <v>90462</v>
      </c>
      <c r="FW146" t="s">
        <v>91101</v>
      </c>
      <c r="FX146" t="s">
        <v>91740</v>
      </c>
      <c r="FY146" t="s">
        <v>92379</v>
      </c>
      <c r="FZ146" t="s">
        <v>93018</v>
      </c>
      <c r="GB146" t="s">
        <v>93548</v>
      </c>
      <c r="GC146" t="s">
        <v>93824</v>
      </c>
      <c r="GF146" t="s">
        <v>94355</v>
      </c>
      <c r="GG146" t="s">
        <v>94608</v>
      </c>
      <c r="GH146" t="s">
        <v>95070</v>
      </c>
      <c r="GI146" t="s">
        <v>95557</v>
      </c>
      <c r="GJ146" t="s">
        <v>96132</v>
      </c>
      <c r="GK146" t="s">
        <v>96764</v>
      </c>
      <c r="GL146" t="s">
        <v>97403</v>
      </c>
      <c r="GM146" t="s">
        <v>98042</v>
      </c>
      <c r="GN146" t="s">
        <v>98681</v>
      </c>
      <c r="GO146" t="s">
        <v>99320</v>
      </c>
      <c r="GP146" t="s">
        <v>99959</v>
      </c>
      <c r="GR146" t="s">
        <v>100599</v>
      </c>
      <c r="GS146" t="s">
        <v>101238</v>
      </c>
      <c r="GT146" t="s">
        <v>101877</v>
      </c>
      <c r="GU146" t="s">
        <v>102516</v>
      </c>
      <c r="GV146" t="s">
        <v>103155</v>
      </c>
      <c r="GW146" t="s">
        <v>103794</v>
      </c>
      <c r="GX146" t="s">
        <v>104433</v>
      </c>
      <c r="GY146" t="s">
        <v>105072</v>
      </c>
      <c r="GZ146" t="s">
        <v>105711</v>
      </c>
      <c r="HA146" t="s">
        <v>106269</v>
      </c>
      <c r="HB146" t="s">
        <v>106634</v>
      </c>
      <c r="HC146" t="s">
        <v>107251</v>
      </c>
      <c r="HD146" t="s">
        <v>107890</v>
      </c>
      <c r="HE146" t="s">
        <v>108529</v>
      </c>
      <c r="HF146" t="s">
        <v>109168</v>
      </c>
      <c r="HG146" t="s">
        <v>109807</v>
      </c>
      <c r="HH146" t="s">
        <v>110446</v>
      </c>
      <c r="HI146" t="s">
        <v>111085</v>
      </c>
      <c r="HJ146" t="s">
        <v>111724</v>
      </c>
      <c r="HK146" t="s">
        <v>112363</v>
      </c>
      <c r="HL146" t="s">
        <v>113002</v>
      </c>
      <c r="HM146" t="s">
        <v>113641</v>
      </c>
      <c r="HN146" t="s">
        <v>114280</v>
      </c>
      <c r="HO146" t="s">
        <v>114919</v>
      </c>
      <c r="HP146" t="s">
        <v>115558</v>
      </c>
      <c r="HQ146" t="s">
        <v>116197</v>
      </c>
      <c r="HR146" t="s">
        <v>116836</v>
      </c>
      <c r="HS146" t="s">
        <v>117403</v>
      </c>
      <c r="HT146" t="s">
        <v>117797</v>
      </c>
      <c r="HU146" t="s">
        <v>118436</v>
      </c>
      <c r="HV146" t="s">
        <v>119075</v>
      </c>
      <c r="HW146" t="s">
        <v>119639</v>
      </c>
      <c r="HX146" t="s">
        <v>120102</v>
      </c>
      <c r="HY146" t="s">
        <v>120557</v>
      </c>
      <c r="HZ146" t="s">
        <v>120976</v>
      </c>
      <c r="IA146" t="s">
        <v>121439</v>
      </c>
      <c r="IB146" t="s">
        <v>122034</v>
      </c>
      <c r="IC146" t="s">
        <v>122669</v>
      </c>
      <c r="ID146" t="s">
        <v>123308</v>
      </c>
      <c r="IE146" t="s">
        <v>123947</v>
      </c>
      <c r="II146">
        <v>1200000</v>
      </c>
      <c r="IK146" t="s">
        <v>124447</v>
      </c>
      <c r="IL146" t="s">
        <v>124593</v>
      </c>
      <c r="IM146" t="s">
        <v>125231</v>
      </c>
      <c r="IN146" t="s">
        <v>125803</v>
      </c>
    </row>
    <row r="147" spans="1:248">
      <c r="A147" t="s">
        <v>3951</v>
      </c>
      <c r="B147" t="s">
        <v>4561</v>
      </c>
      <c r="C147" t="s">
        <v>5104</v>
      </c>
      <c r="D147" t="s">
        <v>5573</v>
      </c>
      <c r="E147" t="s">
        <v>6091</v>
      </c>
      <c r="F147" t="s">
        <v>6702</v>
      </c>
      <c r="G147" t="s">
        <v>7336</v>
      </c>
      <c r="H147">
        <v>16</v>
      </c>
      <c r="I147" t="s">
        <v>7959</v>
      </c>
      <c r="J147" t="s">
        <v>8587</v>
      </c>
      <c r="K147">
        <v>43</v>
      </c>
      <c r="L147" t="s">
        <v>9180</v>
      </c>
      <c r="M147">
        <v>2018</v>
      </c>
      <c r="N147" t="s">
        <v>9604</v>
      </c>
      <c r="O147" t="s">
        <v>9845</v>
      </c>
      <c r="P147" t="s">
        <v>9989</v>
      </c>
      <c r="Q147" t="s">
        <v>10266</v>
      </c>
      <c r="R147" t="s">
        <v>10730</v>
      </c>
      <c r="S147" t="s">
        <v>11203</v>
      </c>
      <c r="T147" t="s">
        <v>11755</v>
      </c>
      <c r="U147" t="s">
        <v>12249</v>
      </c>
      <c r="V147" t="s">
        <v>12395</v>
      </c>
      <c r="W147">
        <v>5</v>
      </c>
      <c r="X147">
        <v>0</v>
      </c>
      <c r="Y147" t="s">
        <v>13013</v>
      </c>
      <c r="Z147" t="s">
        <v>13620</v>
      </c>
      <c r="AA147" t="s">
        <v>14253</v>
      </c>
      <c r="AB147" t="s">
        <v>14886</v>
      </c>
      <c r="AC147">
        <v>111</v>
      </c>
      <c r="AD147" t="s">
        <v>15420</v>
      </c>
      <c r="AF147" t="s">
        <v>15700</v>
      </c>
      <c r="AG147" t="s">
        <v>16077</v>
      </c>
      <c r="AH147" t="s">
        <v>16226</v>
      </c>
      <c r="AI147" t="s">
        <v>16865</v>
      </c>
      <c r="AJ147" t="s">
        <v>17504</v>
      </c>
      <c r="AK147" t="s">
        <v>18143</v>
      </c>
      <c r="AL147" t="s">
        <v>18782</v>
      </c>
      <c r="AM147" t="s">
        <v>19421</v>
      </c>
      <c r="AN147" t="s">
        <v>20060</v>
      </c>
      <c r="AQ147">
        <v>2</v>
      </c>
      <c r="AR147">
        <v>2</v>
      </c>
      <c r="AS147">
        <v>2</v>
      </c>
      <c r="AT147" t="s">
        <v>20629</v>
      </c>
      <c r="AU147" t="s">
        <v>21015</v>
      </c>
      <c r="AV147" t="s">
        <v>21553</v>
      </c>
      <c r="AW147" t="s">
        <v>22192</v>
      </c>
      <c r="AX147" t="s">
        <v>22831</v>
      </c>
      <c r="AY147" t="s">
        <v>23470</v>
      </c>
      <c r="AZ147" t="s">
        <v>24109</v>
      </c>
      <c r="BA147" t="s">
        <v>24748</v>
      </c>
      <c r="BB147" t="s">
        <v>25387</v>
      </c>
      <c r="BC147" t="s">
        <v>26026</v>
      </c>
      <c r="BD147" t="s">
        <v>26643</v>
      </c>
      <c r="BE147" t="s">
        <v>27191</v>
      </c>
      <c r="BF147" t="s">
        <v>27824</v>
      </c>
      <c r="BG147" t="s">
        <v>28462</v>
      </c>
      <c r="BH147" t="s">
        <v>29101</v>
      </c>
      <c r="BI147" t="s">
        <v>29740</v>
      </c>
      <c r="BJ147" t="s">
        <v>30379</v>
      </c>
      <c r="BK147" t="s">
        <v>31018</v>
      </c>
      <c r="BL147" t="s">
        <v>31657</v>
      </c>
      <c r="BM147" t="s">
        <v>32260</v>
      </c>
      <c r="BN147" t="s">
        <v>32776</v>
      </c>
      <c r="BO147" t="s">
        <v>33415</v>
      </c>
      <c r="BP147" t="s">
        <v>34054</v>
      </c>
      <c r="BQ147" t="s">
        <v>34693</v>
      </c>
      <c r="BR147" t="s">
        <v>35332</v>
      </c>
      <c r="BS147" t="s">
        <v>35971</v>
      </c>
      <c r="BT147" t="s">
        <v>36610</v>
      </c>
      <c r="BU147" t="s">
        <v>37249</v>
      </c>
      <c r="BV147" t="s">
        <v>37888</v>
      </c>
      <c r="BW147" t="s">
        <v>38429</v>
      </c>
      <c r="BX147" t="s">
        <v>38606</v>
      </c>
      <c r="BY147">
        <v>5000000</v>
      </c>
      <c r="BZ147" t="s">
        <v>38734</v>
      </c>
      <c r="CA147">
        <v>5000000</v>
      </c>
      <c r="CB147">
        <v>7000000</v>
      </c>
      <c r="CC147" t="s">
        <v>38794</v>
      </c>
      <c r="CD147">
        <v>7000000</v>
      </c>
      <c r="CE147" t="s">
        <v>38868</v>
      </c>
      <c r="CF147">
        <v>750000</v>
      </c>
      <c r="CG147" t="s">
        <v>39136</v>
      </c>
      <c r="CH147">
        <v>750000</v>
      </c>
      <c r="CI147" t="s">
        <v>39767</v>
      </c>
      <c r="CK147" t="s">
        <v>40298</v>
      </c>
      <c r="CL147" t="s">
        <v>40572</v>
      </c>
      <c r="CM147" t="s">
        <v>41208</v>
      </c>
      <c r="CN147" t="s">
        <v>41847</v>
      </c>
      <c r="CO147" t="s">
        <v>42486</v>
      </c>
      <c r="CP147" t="s">
        <v>43125</v>
      </c>
      <c r="CQ147" t="s">
        <v>43764</v>
      </c>
      <c r="CR147">
        <v>2000000</v>
      </c>
      <c r="CS147" t="s">
        <v>44356</v>
      </c>
      <c r="CT147">
        <v>2000000</v>
      </c>
      <c r="CU147" t="s">
        <v>44731</v>
      </c>
      <c r="CW147" t="s">
        <v>45126</v>
      </c>
      <c r="CX147" t="s">
        <v>45744</v>
      </c>
      <c r="CY147" t="s">
        <v>46325</v>
      </c>
      <c r="CZ147" t="s">
        <v>46964</v>
      </c>
      <c r="DA147" t="s">
        <v>47603</v>
      </c>
      <c r="DB147" t="s">
        <v>48242</v>
      </c>
      <c r="DC147" t="s">
        <v>48881</v>
      </c>
      <c r="DD147" t="s">
        <v>49520</v>
      </c>
      <c r="DF147" t="s">
        <v>50077</v>
      </c>
      <c r="DG147" t="s">
        <v>50381</v>
      </c>
      <c r="DH147" t="s">
        <v>50834</v>
      </c>
      <c r="DI147" t="s">
        <v>51355</v>
      </c>
      <c r="DJ147" t="s">
        <v>51614</v>
      </c>
      <c r="DK147" t="s">
        <v>52082</v>
      </c>
      <c r="DL147" t="s">
        <v>52431</v>
      </c>
      <c r="DM147" t="s">
        <v>53034</v>
      </c>
      <c r="DN147" t="s">
        <v>53664</v>
      </c>
      <c r="DO147" t="s">
        <v>54301</v>
      </c>
      <c r="DP147" t="s">
        <v>54940</v>
      </c>
      <c r="DQ147" t="s">
        <v>55579</v>
      </c>
      <c r="DR147" t="s">
        <v>56218</v>
      </c>
      <c r="DS147" t="s">
        <v>56840</v>
      </c>
      <c r="DT147" t="s">
        <v>57402</v>
      </c>
      <c r="DU147" t="s">
        <v>58022</v>
      </c>
      <c r="DV147" t="s">
        <v>58660</v>
      </c>
      <c r="DW147" t="s">
        <v>59299</v>
      </c>
      <c r="DX147" t="s">
        <v>59938</v>
      </c>
      <c r="DY147" t="s">
        <v>60577</v>
      </c>
      <c r="DZ147" t="s">
        <v>61205</v>
      </c>
      <c r="EA147" t="s">
        <v>61806</v>
      </c>
      <c r="EB147" t="s">
        <v>62422</v>
      </c>
      <c r="EC147" t="s">
        <v>63050</v>
      </c>
      <c r="ED147" t="s">
        <v>63689</v>
      </c>
      <c r="EE147" t="s">
        <v>64328</v>
      </c>
      <c r="EF147" t="s">
        <v>64967</v>
      </c>
      <c r="EG147" t="s">
        <v>65606</v>
      </c>
      <c r="EH147" t="s">
        <v>66245</v>
      </c>
      <c r="EI147" t="s">
        <v>66884</v>
      </c>
      <c r="EJ147" t="s">
        <v>67523</v>
      </c>
      <c r="EK147" t="s">
        <v>68162</v>
      </c>
      <c r="EL147" t="s">
        <v>68801</v>
      </c>
      <c r="EM147" t="s">
        <v>69440</v>
      </c>
      <c r="EN147" t="s">
        <v>70046</v>
      </c>
      <c r="EO147" t="s">
        <v>70576</v>
      </c>
      <c r="EP147" t="s">
        <v>71170</v>
      </c>
      <c r="EQ147" t="s">
        <v>71798</v>
      </c>
      <c r="ER147" t="s">
        <v>72434</v>
      </c>
      <c r="ES147" t="s">
        <v>73070</v>
      </c>
      <c r="ET147" t="s">
        <v>73707</v>
      </c>
      <c r="EU147" t="s">
        <v>74344</v>
      </c>
      <c r="EV147" t="s">
        <v>74981</v>
      </c>
      <c r="EW147" t="s">
        <v>75620</v>
      </c>
      <c r="EX147" t="s">
        <v>76259</v>
      </c>
      <c r="EY147" t="s">
        <v>76827</v>
      </c>
      <c r="EZ147" t="s">
        <v>77178</v>
      </c>
      <c r="FA147" t="s">
        <v>77774</v>
      </c>
      <c r="FB147" t="s">
        <v>78408</v>
      </c>
      <c r="FC147" t="s">
        <v>79044</v>
      </c>
      <c r="FD147" t="s">
        <v>79682</v>
      </c>
      <c r="FE147" t="s">
        <v>80321</v>
      </c>
      <c r="FF147" t="s">
        <v>80960</v>
      </c>
      <c r="FG147" t="s">
        <v>81599</v>
      </c>
      <c r="FH147" t="s">
        <v>82238</v>
      </c>
      <c r="FI147" t="s">
        <v>82877</v>
      </c>
      <c r="FJ147" t="s">
        <v>83516</v>
      </c>
      <c r="FK147" t="s">
        <v>84155</v>
      </c>
      <c r="FL147" t="s">
        <v>84794</v>
      </c>
      <c r="FM147" t="s">
        <v>85433</v>
      </c>
      <c r="FN147" t="s">
        <v>86072</v>
      </c>
      <c r="FO147" t="s">
        <v>86711</v>
      </c>
      <c r="FP147" t="s">
        <v>87350</v>
      </c>
      <c r="FQ147" t="s">
        <v>87989</v>
      </c>
      <c r="FR147" t="s">
        <v>88610</v>
      </c>
      <c r="FT147" t="s">
        <v>89185</v>
      </c>
      <c r="FU147" t="s">
        <v>89824</v>
      </c>
      <c r="FV147" t="s">
        <v>90463</v>
      </c>
      <c r="FW147" t="s">
        <v>91102</v>
      </c>
      <c r="FX147" t="s">
        <v>91741</v>
      </c>
      <c r="FY147" t="s">
        <v>92380</v>
      </c>
      <c r="FZ147" t="s">
        <v>93019</v>
      </c>
      <c r="GB147" t="s">
        <v>93548</v>
      </c>
      <c r="GC147" t="s">
        <v>93825</v>
      </c>
      <c r="GF147" t="s">
        <v>94356</v>
      </c>
      <c r="GG147" t="s">
        <v>94609</v>
      </c>
      <c r="GH147" t="s">
        <v>95071</v>
      </c>
      <c r="GI147" t="s">
        <v>95558</v>
      </c>
      <c r="GJ147" t="s">
        <v>96133</v>
      </c>
      <c r="GK147" t="s">
        <v>96765</v>
      </c>
      <c r="GL147" t="s">
        <v>97404</v>
      </c>
      <c r="GM147" t="s">
        <v>98043</v>
      </c>
      <c r="GN147" t="s">
        <v>98682</v>
      </c>
      <c r="GO147" t="s">
        <v>99321</v>
      </c>
      <c r="GP147" t="s">
        <v>99960</v>
      </c>
      <c r="GR147" t="s">
        <v>100600</v>
      </c>
      <c r="GS147" t="s">
        <v>101239</v>
      </c>
      <c r="GT147" t="s">
        <v>101878</v>
      </c>
      <c r="GU147" t="s">
        <v>102517</v>
      </c>
      <c r="GV147" t="s">
        <v>103156</v>
      </c>
      <c r="GW147" t="s">
        <v>103795</v>
      </c>
      <c r="GX147" t="s">
        <v>104434</v>
      </c>
      <c r="GY147" t="s">
        <v>105073</v>
      </c>
      <c r="GZ147" t="s">
        <v>105712</v>
      </c>
      <c r="HA147" t="s">
        <v>106270</v>
      </c>
      <c r="HB147" t="s">
        <v>106635</v>
      </c>
      <c r="HC147" t="s">
        <v>107252</v>
      </c>
      <c r="HD147" t="s">
        <v>107891</v>
      </c>
      <c r="HE147" t="s">
        <v>108530</v>
      </c>
      <c r="HF147" t="s">
        <v>109169</v>
      </c>
      <c r="HG147" t="s">
        <v>109808</v>
      </c>
      <c r="HH147" t="s">
        <v>110447</v>
      </c>
      <c r="HI147" t="s">
        <v>111086</v>
      </c>
      <c r="HJ147" t="s">
        <v>111725</v>
      </c>
      <c r="HK147" t="s">
        <v>112364</v>
      </c>
      <c r="HL147" t="s">
        <v>113003</v>
      </c>
      <c r="HM147" t="s">
        <v>113642</v>
      </c>
      <c r="HN147" t="s">
        <v>114281</v>
      </c>
      <c r="HO147" t="s">
        <v>114920</v>
      </c>
      <c r="HP147" t="s">
        <v>115559</v>
      </c>
      <c r="HQ147" t="s">
        <v>116198</v>
      </c>
      <c r="HR147" t="s">
        <v>116837</v>
      </c>
      <c r="HS147" t="s">
        <v>117404</v>
      </c>
      <c r="HT147" t="s">
        <v>117798</v>
      </c>
      <c r="HU147" t="s">
        <v>118437</v>
      </c>
      <c r="HV147" t="s">
        <v>119076</v>
      </c>
      <c r="HW147" t="s">
        <v>119640</v>
      </c>
      <c r="HX147" t="s">
        <v>120102</v>
      </c>
      <c r="HY147" t="s">
        <v>120557</v>
      </c>
      <c r="HZ147" t="s">
        <v>120977</v>
      </c>
      <c r="IA147" t="s">
        <v>121440</v>
      </c>
      <c r="IB147" t="s">
        <v>122035</v>
      </c>
      <c r="IC147" t="s">
        <v>122670</v>
      </c>
      <c r="ID147" t="s">
        <v>123309</v>
      </c>
      <c r="IE147" t="s">
        <v>123948</v>
      </c>
      <c r="IF147">
        <v>1000000</v>
      </c>
      <c r="IG147">
        <v>1000000</v>
      </c>
      <c r="II147">
        <v>1000000</v>
      </c>
      <c r="IK147" t="s">
        <v>124447</v>
      </c>
      <c r="IL147" t="s">
        <v>124594</v>
      </c>
      <c r="IM147" t="s">
        <v>125232</v>
      </c>
      <c r="IN147" t="s">
        <v>125803</v>
      </c>
    </row>
    <row r="148" spans="1:248">
      <c r="A148" t="s">
        <v>3952</v>
      </c>
      <c r="B148" t="s">
        <v>4562</v>
      </c>
      <c r="C148" t="s">
        <v>5105</v>
      </c>
      <c r="D148" t="s">
        <v>5574</v>
      </c>
      <c r="E148" t="s">
        <v>6092</v>
      </c>
      <c r="F148" t="s">
        <v>6703</v>
      </c>
      <c r="G148" t="s">
        <v>7337</v>
      </c>
      <c r="H148">
        <v>1</v>
      </c>
      <c r="I148" t="s">
        <v>7960</v>
      </c>
      <c r="J148" t="s">
        <v>8588</v>
      </c>
      <c r="K148">
        <v>39</v>
      </c>
      <c r="L148" t="s">
        <v>9181</v>
      </c>
      <c r="M148">
        <v>2010</v>
      </c>
      <c r="N148" t="s">
        <v>9605</v>
      </c>
      <c r="O148" t="s">
        <v>9845</v>
      </c>
      <c r="P148" t="s">
        <v>9989</v>
      </c>
      <c r="Q148" t="s">
        <v>10267</v>
      </c>
      <c r="R148" t="s">
        <v>10730</v>
      </c>
      <c r="S148" t="s">
        <v>11204</v>
      </c>
      <c r="T148" t="s">
        <v>11756</v>
      </c>
      <c r="U148" t="s">
        <v>12249</v>
      </c>
      <c r="V148" t="s">
        <v>12396</v>
      </c>
      <c r="W148">
        <v>12</v>
      </c>
      <c r="X148">
        <v>0</v>
      </c>
      <c r="Y148" t="s">
        <v>13014</v>
      </c>
      <c r="Z148" t="s">
        <v>13621</v>
      </c>
      <c r="AA148" t="s">
        <v>14254</v>
      </c>
      <c r="AB148" t="s">
        <v>14887</v>
      </c>
      <c r="AC148">
        <v>132</v>
      </c>
      <c r="AD148" t="s">
        <v>15420</v>
      </c>
      <c r="AF148" t="s">
        <v>15700</v>
      </c>
      <c r="AG148" t="s">
        <v>16077</v>
      </c>
      <c r="AH148" t="s">
        <v>16227</v>
      </c>
      <c r="AI148" t="s">
        <v>16866</v>
      </c>
      <c r="AJ148" t="s">
        <v>17505</v>
      </c>
      <c r="AK148" t="s">
        <v>18144</v>
      </c>
      <c r="AL148" t="s">
        <v>18783</v>
      </c>
      <c r="AM148" t="s">
        <v>19422</v>
      </c>
      <c r="AN148" t="s">
        <v>20061</v>
      </c>
      <c r="AQ148">
        <v>4</v>
      </c>
      <c r="AR148">
        <v>2</v>
      </c>
      <c r="AS148">
        <v>0</v>
      </c>
      <c r="AT148" t="s">
        <v>20629</v>
      </c>
      <c r="AU148" t="s">
        <v>21015</v>
      </c>
      <c r="AV148" t="s">
        <v>21554</v>
      </c>
      <c r="AW148" t="s">
        <v>22193</v>
      </c>
      <c r="AX148" t="s">
        <v>22832</v>
      </c>
      <c r="AY148" t="s">
        <v>23471</v>
      </c>
      <c r="AZ148" t="s">
        <v>24110</v>
      </c>
      <c r="BA148" t="s">
        <v>24749</v>
      </c>
      <c r="BB148" t="s">
        <v>25388</v>
      </c>
      <c r="BC148" t="s">
        <v>26027</v>
      </c>
      <c r="BD148" t="s">
        <v>26644</v>
      </c>
      <c r="BE148" t="s">
        <v>27192</v>
      </c>
      <c r="BF148" t="s">
        <v>27825</v>
      </c>
      <c r="BG148" t="s">
        <v>28463</v>
      </c>
      <c r="BH148" t="s">
        <v>29102</v>
      </c>
      <c r="BI148" t="s">
        <v>29741</v>
      </c>
      <c r="BJ148" t="s">
        <v>30380</v>
      </c>
      <c r="BK148" t="s">
        <v>31019</v>
      </c>
      <c r="BL148" t="s">
        <v>31658</v>
      </c>
      <c r="BM148" t="s">
        <v>32261</v>
      </c>
      <c r="BN148" t="s">
        <v>32777</v>
      </c>
      <c r="BO148" t="s">
        <v>33416</v>
      </c>
      <c r="BP148" t="s">
        <v>34055</v>
      </c>
      <c r="BQ148" t="s">
        <v>34694</v>
      </c>
      <c r="BR148" t="s">
        <v>35333</v>
      </c>
      <c r="BS148" t="s">
        <v>35972</v>
      </c>
      <c r="BT148" t="s">
        <v>36611</v>
      </c>
      <c r="BU148" t="s">
        <v>37250</v>
      </c>
      <c r="BV148" t="s">
        <v>37889</v>
      </c>
      <c r="BW148" t="s">
        <v>38430</v>
      </c>
      <c r="BX148" t="s">
        <v>38606</v>
      </c>
      <c r="BY148">
        <v>4000000</v>
      </c>
      <c r="BZ148" t="s">
        <v>38734</v>
      </c>
      <c r="CA148">
        <v>4000000</v>
      </c>
      <c r="CB148">
        <v>6000000</v>
      </c>
      <c r="CC148" t="s">
        <v>38794</v>
      </c>
      <c r="CD148">
        <v>6000000</v>
      </c>
      <c r="CE148" t="s">
        <v>38869</v>
      </c>
      <c r="CG148" t="s">
        <v>39137</v>
      </c>
      <c r="CI148" t="s">
        <v>39768</v>
      </c>
      <c r="CK148" t="s">
        <v>40299</v>
      </c>
      <c r="CL148" t="s">
        <v>40573</v>
      </c>
      <c r="CM148" t="s">
        <v>41209</v>
      </c>
      <c r="CN148" t="s">
        <v>41848</v>
      </c>
      <c r="CO148" t="s">
        <v>42487</v>
      </c>
      <c r="CP148" t="s">
        <v>43126</v>
      </c>
      <c r="CQ148" t="s">
        <v>43765</v>
      </c>
      <c r="CR148">
        <v>0</v>
      </c>
      <c r="CS148" t="s">
        <v>44357</v>
      </c>
      <c r="CT148">
        <v>0</v>
      </c>
      <c r="CU148" t="s">
        <v>44732</v>
      </c>
      <c r="CV148">
        <v>2</v>
      </c>
      <c r="CW148" t="s">
        <v>45127</v>
      </c>
      <c r="CX148" t="s">
        <v>45745</v>
      </c>
      <c r="CY148" t="s">
        <v>46326</v>
      </c>
      <c r="CZ148" t="s">
        <v>46965</v>
      </c>
      <c r="DA148" t="s">
        <v>47604</v>
      </c>
      <c r="DB148" t="s">
        <v>48243</v>
      </c>
      <c r="DC148" t="s">
        <v>48882</v>
      </c>
      <c r="DD148" t="s">
        <v>49521</v>
      </c>
      <c r="DE148">
        <v>0</v>
      </c>
      <c r="DF148" t="s">
        <v>50078</v>
      </c>
      <c r="DG148" t="s">
        <v>50382</v>
      </c>
      <c r="DH148" t="s">
        <v>50835</v>
      </c>
      <c r="DI148" t="s">
        <v>51355</v>
      </c>
      <c r="DJ148" t="s">
        <v>51614</v>
      </c>
      <c r="DK148" t="s">
        <v>52083</v>
      </c>
      <c r="DL148" t="s">
        <v>52432</v>
      </c>
      <c r="DM148" t="s">
        <v>53035</v>
      </c>
      <c r="DN148" t="s">
        <v>53665</v>
      </c>
      <c r="DO148" t="s">
        <v>54302</v>
      </c>
      <c r="DP148" t="s">
        <v>54941</v>
      </c>
      <c r="DQ148" t="s">
        <v>55580</v>
      </c>
      <c r="DR148" t="s">
        <v>56219</v>
      </c>
      <c r="DS148" t="s">
        <v>56841</v>
      </c>
      <c r="DT148" t="s">
        <v>57403</v>
      </c>
      <c r="DU148" t="s">
        <v>58023</v>
      </c>
      <c r="DV148" t="s">
        <v>58661</v>
      </c>
      <c r="DW148" t="s">
        <v>59300</v>
      </c>
      <c r="DX148" t="s">
        <v>59939</v>
      </c>
      <c r="DY148" t="s">
        <v>60578</v>
      </c>
      <c r="DZ148" t="s">
        <v>61206</v>
      </c>
      <c r="EA148" t="s">
        <v>61807</v>
      </c>
      <c r="EB148" t="s">
        <v>62423</v>
      </c>
      <c r="EC148" t="s">
        <v>63051</v>
      </c>
      <c r="ED148" t="s">
        <v>63690</v>
      </c>
      <c r="EE148" t="s">
        <v>64329</v>
      </c>
      <c r="EF148" t="s">
        <v>64968</v>
      </c>
      <c r="EG148" t="s">
        <v>65607</v>
      </c>
      <c r="EH148" t="s">
        <v>66246</v>
      </c>
      <c r="EI148" t="s">
        <v>66885</v>
      </c>
      <c r="EJ148" t="s">
        <v>67524</v>
      </c>
      <c r="EK148" t="s">
        <v>68163</v>
      </c>
      <c r="EL148" t="s">
        <v>68802</v>
      </c>
      <c r="EM148" t="s">
        <v>69441</v>
      </c>
      <c r="EN148" t="s">
        <v>70047</v>
      </c>
      <c r="EO148" t="s">
        <v>70577</v>
      </c>
      <c r="EP148" t="s">
        <v>71171</v>
      </c>
      <c r="EQ148" t="s">
        <v>71799</v>
      </c>
      <c r="ER148" t="s">
        <v>72435</v>
      </c>
      <c r="ES148" t="s">
        <v>73071</v>
      </c>
      <c r="ET148" t="s">
        <v>73708</v>
      </c>
      <c r="EU148" t="s">
        <v>74345</v>
      </c>
      <c r="EV148" t="s">
        <v>74982</v>
      </c>
      <c r="EW148" t="s">
        <v>75621</v>
      </c>
      <c r="EX148" t="s">
        <v>76260</v>
      </c>
      <c r="EY148" t="s">
        <v>76827</v>
      </c>
      <c r="EZ148" t="s">
        <v>77179</v>
      </c>
      <c r="FA148" t="s">
        <v>77775</v>
      </c>
      <c r="FB148" t="s">
        <v>78409</v>
      </c>
      <c r="FC148" t="s">
        <v>79045</v>
      </c>
      <c r="FD148" t="s">
        <v>79683</v>
      </c>
      <c r="FE148" t="s">
        <v>80322</v>
      </c>
      <c r="FF148" t="s">
        <v>80961</v>
      </c>
      <c r="FG148" t="s">
        <v>81600</v>
      </c>
      <c r="FH148" t="s">
        <v>82239</v>
      </c>
      <c r="FI148" t="s">
        <v>82878</v>
      </c>
      <c r="FJ148" t="s">
        <v>83517</v>
      </c>
      <c r="FK148" t="s">
        <v>84156</v>
      </c>
      <c r="FL148" t="s">
        <v>84795</v>
      </c>
      <c r="FM148" t="s">
        <v>85434</v>
      </c>
      <c r="FN148" t="s">
        <v>86073</v>
      </c>
      <c r="FO148" t="s">
        <v>86712</v>
      </c>
      <c r="FP148" t="s">
        <v>87351</v>
      </c>
      <c r="FQ148" t="s">
        <v>87990</v>
      </c>
      <c r="FR148" t="s">
        <v>88611</v>
      </c>
      <c r="FT148" t="s">
        <v>89186</v>
      </c>
      <c r="FU148" t="s">
        <v>89825</v>
      </c>
      <c r="FV148" t="s">
        <v>90464</v>
      </c>
      <c r="FW148" t="s">
        <v>91103</v>
      </c>
      <c r="FX148" t="s">
        <v>91742</v>
      </c>
      <c r="FY148" t="s">
        <v>92381</v>
      </c>
      <c r="FZ148" t="s">
        <v>93020</v>
      </c>
      <c r="GB148" t="s">
        <v>93548</v>
      </c>
      <c r="GC148" t="s">
        <v>93826</v>
      </c>
      <c r="GF148" t="s">
        <v>94357</v>
      </c>
      <c r="GG148" t="s">
        <v>94610</v>
      </c>
      <c r="GH148" t="s">
        <v>95072</v>
      </c>
      <c r="GI148" t="s">
        <v>95559</v>
      </c>
      <c r="GJ148" t="s">
        <v>96134</v>
      </c>
      <c r="GK148" t="s">
        <v>96766</v>
      </c>
      <c r="GL148" t="s">
        <v>97405</v>
      </c>
      <c r="GM148" t="s">
        <v>98044</v>
      </c>
      <c r="GN148" t="s">
        <v>98683</v>
      </c>
      <c r="GO148" t="s">
        <v>99322</v>
      </c>
      <c r="GP148" t="s">
        <v>99961</v>
      </c>
      <c r="GR148" t="s">
        <v>100601</v>
      </c>
      <c r="GS148" t="s">
        <v>101240</v>
      </c>
      <c r="GT148" t="s">
        <v>101879</v>
      </c>
      <c r="GU148" t="s">
        <v>102518</v>
      </c>
      <c r="GV148" t="s">
        <v>103157</v>
      </c>
      <c r="GW148" t="s">
        <v>103796</v>
      </c>
      <c r="GX148" t="s">
        <v>104435</v>
      </c>
      <c r="GY148" t="s">
        <v>105074</v>
      </c>
      <c r="GZ148" t="s">
        <v>105713</v>
      </c>
      <c r="HA148" t="s">
        <v>106270</v>
      </c>
      <c r="HB148" t="s">
        <v>106636</v>
      </c>
      <c r="HC148" t="s">
        <v>107253</v>
      </c>
      <c r="HD148" t="s">
        <v>107892</v>
      </c>
      <c r="HE148" t="s">
        <v>108531</v>
      </c>
      <c r="HF148" t="s">
        <v>109170</v>
      </c>
      <c r="HG148" t="s">
        <v>109809</v>
      </c>
      <c r="HH148" t="s">
        <v>110448</v>
      </c>
      <c r="HI148" t="s">
        <v>111087</v>
      </c>
      <c r="HJ148" t="s">
        <v>111726</v>
      </c>
      <c r="HK148" t="s">
        <v>112365</v>
      </c>
      <c r="HL148" t="s">
        <v>113004</v>
      </c>
      <c r="HM148" t="s">
        <v>113643</v>
      </c>
      <c r="HN148" t="s">
        <v>114282</v>
      </c>
      <c r="HO148" t="s">
        <v>114921</v>
      </c>
      <c r="HP148" t="s">
        <v>115560</v>
      </c>
      <c r="HQ148" t="s">
        <v>116199</v>
      </c>
      <c r="HR148" t="s">
        <v>116838</v>
      </c>
      <c r="HS148" t="s">
        <v>117404</v>
      </c>
      <c r="HT148" t="s">
        <v>117799</v>
      </c>
      <c r="HU148" t="s">
        <v>118438</v>
      </c>
      <c r="HV148" t="s">
        <v>119077</v>
      </c>
      <c r="HW148" t="s">
        <v>119641</v>
      </c>
      <c r="HX148" t="s">
        <v>120103</v>
      </c>
      <c r="HY148" t="s">
        <v>120558</v>
      </c>
      <c r="HZ148" t="s">
        <v>120978</v>
      </c>
      <c r="IA148" t="s">
        <v>121441</v>
      </c>
      <c r="IB148" t="s">
        <v>122036</v>
      </c>
      <c r="IC148" t="s">
        <v>122671</v>
      </c>
      <c r="ID148" t="s">
        <v>123310</v>
      </c>
      <c r="IE148" t="s">
        <v>123949</v>
      </c>
      <c r="IH148">
        <v>500000</v>
      </c>
      <c r="IK148" t="s">
        <v>124447</v>
      </c>
      <c r="IL148" t="s">
        <v>124595</v>
      </c>
      <c r="IM148" t="s">
        <v>125233</v>
      </c>
      <c r="IN148" t="s">
        <v>125804</v>
      </c>
    </row>
    <row r="149" spans="1:248">
      <c r="A149" t="s">
        <v>3953</v>
      </c>
      <c r="B149" t="s">
        <v>4562</v>
      </c>
      <c r="C149" t="s">
        <v>5105</v>
      </c>
      <c r="D149" t="s">
        <v>5574</v>
      </c>
      <c r="E149" t="s">
        <v>6092</v>
      </c>
      <c r="F149" t="s">
        <v>6704</v>
      </c>
      <c r="G149" t="s">
        <v>7338</v>
      </c>
      <c r="H149">
        <v>1</v>
      </c>
      <c r="I149" t="s">
        <v>7961</v>
      </c>
      <c r="J149" t="s">
        <v>8589</v>
      </c>
      <c r="K149">
        <v>47</v>
      </c>
      <c r="L149" t="s">
        <v>9182</v>
      </c>
      <c r="M149">
        <v>2017</v>
      </c>
      <c r="N149" t="s">
        <v>9606</v>
      </c>
      <c r="O149" t="s">
        <v>9846</v>
      </c>
      <c r="P149" t="s">
        <v>9990</v>
      </c>
      <c r="Q149" t="s">
        <v>10268</v>
      </c>
      <c r="R149" t="s">
        <v>10730</v>
      </c>
      <c r="S149" t="s">
        <v>11205</v>
      </c>
      <c r="T149" t="s">
        <v>11757</v>
      </c>
      <c r="U149" t="s">
        <v>12249</v>
      </c>
      <c r="V149" t="s">
        <v>12397</v>
      </c>
      <c r="W149">
        <v>5</v>
      </c>
      <c r="X149">
        <v>0</v>
      </c>
      <c r="Y149" t="s">
        <v>13014</v>
      </c>
      <c r="Z149" t="s">
        <v>13621</v>
      </c>
      <c r="AA149" t="s">
        <v>14254</v>
      </c>
      <c r="AB149" t="s">
        <v>14887</v>
      </c>
      <c r="AC149">
        <v>132</v>
      </c>
      <c r="AD149" t="s">
        <v>15420</v>
      </c>
      <c r="AF149" t="s">
        <v>15701</v>
      </c>
      <c r="AG149" t="s">
        <v>16077</v>
      </c>
      <c r="AH149" t="s">
        <v>16228</v>
      </c>
      <c r="AI149" t="s">
        <v>16867</v>
      </c>
      <c r="AJ149" t="s">
        <v>17506</v>
      </c>
      <c r="AK149" t="s">
        <v>18145</v>
      </c>
      <c r="AL149" t="s">
        <v>18784</v>
      </c>
      <c r="AM149" t="s">
        <v>19423</v>
      </c>
      <c r="AN149" t="s">
        <v>20062</v>
      </c>
      <c r="AQ149">
        <v>3</v>
      </c>
      <c r="AR149">
        <v>3</v>
      </c>
      <c r="AS149">
        <v>0</v>
      </c>
      <c r="AT149" t="s">
        <v>20629</v>
      </c>
      <c r="AU149" t="s">
        <v>21015</v>
      </c>
      <c r="AV149" t="s">
        <v>21555</v>
      </c>
      <c r="AW149" t="s">
        <v>22194</v>
      </c>
      <c r="AX149" t="s">
        <v>22833</v>
      </c>
      <c r="AY149" t="s">
        <v>23472</v>
      </c>
      <c r="AZ149" t="s">
        <v>24111</v>
      </c>
      <c r="BA149" t="s">
        <v>24750</v>
      </c>
      <c r="BB149" t="s">
        <v>25389</v>
      </c>
      <c r="BC149" t="s">
        <v>26028</v>
      </c>
      <c r="BD149" t="s">
        <v>26645</v>
      </c>
      <c r="BE149" t="s">
        <v>27193</v>
      </c>
      <c r="BF149" t="s">
        <v>27826</v>
      </c>
      <c r="BG149" t="s">
        <v>28464</v>
      </c>
      <c r="BH149" t="s">
        <v>29103</v>
      </c>
      <c r="BI149" t="s">
        <v>29742</v>
      </c>
      <c r="BJ149" t="s">
        <v>30381</v>
      </c>
      <c r="BK149" t="s">
        <v>31020</v>
      </c>
      <c r="BL149" t="s">
        <v>31659</v>
      </c>
      <c r="BM149" t="s">
        <v>32261</v>
      </c>
      <c r="BN149" t="s">
        <v>32778</v>
      </c>
      <c r="BO149" t="s">
        <v>33417</v>
      </c>
      <c r="BP149" t="s">
        <v>34056</v>
      </c>
      <c r="BQ149" t="s">
        <v>34695</v>
      </c>
      <c r="BR149" t="s">
        <v>35334</v>
      </c>
      <c r="BS149" t="s">
        <v>35973</v>
      </c>
      <c r="BT149" t="s">
        <v>36612</v>
      </c>
      <c r="BU149" t="s">
        <v>37251</v>
      </c>
      <c r="BV149" t="s">
        <v>37890</v>
      </c>
      <c r="BW149" t="s">
        <v>38431</v>
      </c>
      <c r="BX149" t="s">
        <v>38607</v>
      </c>
      <c r="BY149">
        <v>5000000</v>
      </c>
      <c r="BZ149" t="s">
        <v>38734</v>
      </c>
      <c r="CA149">
        <v>5000000</v>
      </c>
      <c r="CB149">
        <v>2000000</v>
      </c>
      <c r="CC149" t="s">
        <v>38794</v>
      </c>
      <c r="CD149">
        <v>2000000</v>
      </c>
      <c r="CE149" t="s">
        <v>38869</v>
      </c>
      <c r="CG149" t="s">
        <v>39138</v>
      </c>
      <c r="CI149" t="s">
        <v>39769</v>
      </c>
      <c r="CK149" t="s">
        <v>40299</v>
      </c>
      <c r="CL149" t="s">
        <v>40574</v>
      </c>
      <c r="CM149" t="s">
        <v>41210</v>
      </c>
      <c r="CN149" t="s">
        <v>41849</v>
      </c>
      <c r="CO149" t="s">
        <v>42488</v>
      </c>
      <c r="CP149" t="s">
        <v>43127</v>
      </c>
      <c r="CQ149" t="s">
        <v>43766</v>
      </c>
      <c r="CR149">
        <v>0</v>
      </c>
      <c r="CS149" t="s">
        <v>44358</v>
      </c>
      <c r="CT149">
        <v>0</v>
      </c>
      <c r="CU149" t="s">
        <v>44732</v>
      </c>
      <c r="CV149">
        <v>2</v>
      </c>
      <c r="CW149" t="s">
        <v>45128</v>
      </c>
      <c r="CX149" t="s">
        <v>45745</v>
      </c>
      <c r="CY149" t="s">
        <v>46327</v>
      </c>
      <c r="CZ149" t="s">
        <v>46966</v>
      </c>
      <c r="DA149" t="s">
        <v>47605</v>
      </c>
      <c r="DB149" t="s">
        <v>48244</v>
      </c>
      <c r="DC149" t="s">
        <v>48883</v>
      </c>
      <c r="DD149" t="s">
        <v>49522</v>
      </c>
      <c r="DE149">
        <v>2000000</v>
      </c>
      <c r="DF149" t="s">
        <v>50078</v>
      </c>
      <c r="DG149" t="s">
        <v>50383</v>
      </c>
      <c r="DH149" t="s">
        <v>50836</v>
      </c>
      <c r="DI149" t="s">
        <v>51355</v>
      </c>
      <c r="DJ149" t="s">
        <v>51614</v>
      </c>
      <c r="DK149" t="s">
        <v>52083</v>
      </c>
      <c r="DL149" t="s">
        <v>52433</v>
      </c>
      <c r="DM149" t="s">
        <v>53036</v>
      </c>
      <c r="DN149" t="s">
        <v>53666</v>
      </c>
      <c r="DO149" t="s">
        <v>54303</v>
      </c>
      <c r="DP149" t="s">
        <v>54942</v>
      </c>
      <c r="DQ149" t="s">
        <v>55581</v>
      </c>
      <c r="DR149" t="s">
        <v>56220</v>
      </c>
      <c r="DS149" t="s">
        <v>56842</v>
      </c>
      <c r="DT149" t="s">
        <v>57404</v>
      </c>
      <c r="DU149" t="s">
        <v>58024</v>
      </c>
      <c r="DV149" t="s">
        <v>58662</v>
      </c>
      <c r="DW149" t="s">
        <v>59301</v>
      </c>
      <c r="DX149" t="s">
        <v>59940</v>
      </c>
      <c r="DY149" t="s">
        <v>60579</v>
      </c>
      <c r="DZ149" t="s">
        <v>61207</v>
      </c>
      <c r="EA149" t="s">
        <v>61808</v>
      </c>
      <c r="EB149" t="s">
        <v>62424</v>
      </c>
      <c r="EC149" t="s">
        <v>63052</v>
      </c>
      <c r="ED149" t="s">
        <v>63691</v>
      </c>
      <c r="EE149" t="s">
        <v>64330</v>
      </c>
      <c r="EF149" t="s">
        <v>64969</v>
      </c>
      <c r="EG149" t="s">
        <v>65608</v>
      </c>
      <c r="EH149" t="s">
        <v>66247</v>
      </c>
      <c r="EI149" t="s">
        <v>66886</v>
      </c>
      <c r="EJ149" t="s">
        <v>67525</v>
      </c>
      <c r="EK149" t="s">
        <v>68164</v>
      </c>
      <c r="EL149" t="s">
        <v>68803</v>
      </c>
      <c r="EM149" t="s">
        <v>69442</v>
      </c>
      <c r="EN149" t="s">
        <v>70048</v>
      </c>
      <c r="EO149" t="s">
        <v>70578</v>
      </c>
      <c r="EP149" t="s">
        <v>71172</v>
      </c>
      <c r="EQ149" t="s">
        <v>71800</v>
      </c>
      <c r="ER149" t="s">
        <v>72436</v>
      </c>
      <c r="ES149" t="s">
        <v>73072</v>
      </c>
      <c r="ET149" t="s">
        <v>73709</v>
      </c>
      <c r="EU149" t="s">
        <v>74346</v>
      </c>
      <c r="EV149" t="s">
        <v>74983</v>
      </c>
      <c r="EW149" t="s">
        <v>75622</v>
      </c>
      <c r="EX149" t="s">
        <v>76261</v>
      </c>
      <c r="EY149" t="s">
        <v>76827</v>
      </c>
      <c r="EZ149" t="s">
        <v>77180</v>
      </c>
      <c r="FA149" t="s">
        <v>77776</v>
      </c>
      <c r="FB149" t="s">
        <v>78410</v>
      </c>
      <c r="FC149" t="s">
        <v>79046</v>
      </c>
      <c r="FD149" t="s">
        <v>79684</v>
      </c>
      <c r="FE149" t="s">
        <v>80323</v>
      </c>
      <c r="FF149" t="s">
        <v>80962</v>
      </c>
      <c r="FG149" t="s">
        <v>81601</v>
      </c>
      <c r="FH149" t="s">
        <v>82240</v>
      </c>
      <c r="FI149" t="s">
        <v>82879</v>
      </c>
      <c r="FJ149" t="s">
        <v>83518</v>
      </c>
      <c r="FK149" t="s">
        <v>84157</v>
      </c>
      <c r="FL149" t="s">
        <v>84796</v>
      </c>
      <c r="FM149" t="s">
        <v>85435</v>
      </c>
      <c r="FN149" t="s">
        <v>86074</v>
      </c>
      <c r="FO149" t="s">
        <v>86713</v>
      </c>
      <c r="FP149" t="s">
        <v>87352</v>
      </c>
      <c r="FQ149" t="s">
        <v>87991</v>
      </c>
      <c r="FR149" t="s">
        <v>88612</v>
      </c>
      <c r="FT149" t="s">
        <v>89187</v>
      </c>
      <c r="FU149" t="s">
        <v>89826</v>
      </c>
      <c r="FV149" t="s">
        <v>90465</v>
      </c>
      <c r="FW149" t="s">
        <v>91104</v>
      </c>
      <c r="FX149" t="s">
        <v>91743</v>
      </c>
      <c r="FY149" t="s">
        <v>92382</v>
      </c>
      <c r="FZ149" t="s">
        <v>93021</v>
      </c>
      <c r="GB149" t="s">
        <v>93548</v>
      </c>
      <c r="GC149" t="s">
        <v>93827</v>
      </c>
      <c r="GF149" t="s">
        <v>94357</v>
      </c>
      <c r="GG149" t="s">
        <v>94611</v>
      </c>
      <c r="GH149" t="s">
        <v>95073</v>
      </c>
      <c r="GI149" t="s">
        <v>95559</v>
      </c>
      <c r="GJ149" t="s">
        <v>96135</v>
      </c>
      <c r="GK149" t="s">
        <v>96767</v>
      </c>
      <c r="GL149" t="s">
        <v>97406</v>
      </c>
      <c r="GM149" t="s">
        <v>98045</v>
      </c>
      <c r="GN149" t="s">
        <v>98684</v>
      </c>
      <c r="GO149" t="s">
        <v>99323</v>
      </c>
      <c r="GP149" t="s">
        <v>99962</v>
      </c>
      <c r="GR149" t="s">
        <v>100602</v>
      </c>
      <c r="GS149" t="s">
        <v>101241</v>
      </c>
      <c r="GT149" t="s">
        <v>101880</v>
      </c>
      <c r="GU149" t="s">
        <v>102519</v>
      </c>
      <c r="GV149" t="s">
        <v>103158</v>
      </c>
      <c r="GW149" t="s">
        <v>103797</v>
      </c>
      <c r="GX149" t="s">
        <v>104436</v>
      </c>
      <c r="GY149" t="s">
        <v>105075</v>
      </c>
      <c r="GZ149" t="s">
        <v>105714</v>
      </c>
      <c r="HA149" t="s">
        <v>106270</v>
      </c>
      <c r="HB149" t="s">
        <v>106637</v>
      </c>
      <c r="HC149" t="s">
        <v>107254</v>
      </c>
      <c r="HD149" t="s">
        <v>107893</v>
      </c>
      <c r="HE149" t="s">
        <v>108532</v>
      </c>
      <c r="HF149" t="s">
        <v>109171</v>
      </c>
      <c r="HG149" t="s">
        <v>109810</v>
      </c>
      <c r="HH149" t="s">
        <v>110449</v>
      </c>
      <c r="HI149" t="s">
        <v>111088</v>
      </c>
      <c r="HJ149" t="s">
        <v>111727</v>
      </c>
      <c r="HK149" t="s">
        <v>112366</v>
      </c>
      <c r="HL149" t="s">
        <v>113005</v>
      </c>
      <c r="HM149" t="s">
        <v>113644</v>
      </c>
      <c r="HN149" t="s">
        <v>114283</v>
      </c>
      <c r="HO149" t="s">
        <v>114922</v>
      </c>
      <c r="HP149" t="s">
        <v>115561</v>
      </c>
      <c r="HQ149" t="s">
        <v>116200</v>
      </c>
      <c r="HR149" t="s">
        <v>116839</v>
      </c>
      <c r="HS149" t="s">
        <v>117404</v>
      </c>
      <c r="HT149" t="s">
        <v>117800</v>
      </c>
      <c r="HU149" t="s">
        <v>118439</v>
      </c>
      <c r="HV149" t="s">
        <v>119078</v>
      </c>
      <c r="HW149" t="s">
        <v>119641</v>
      </c>
      <c r="HX149" t="s">
        <v>120104</v>
      </c>
      <c r="HY149" t="s">
        <v>120558</v>
      </c>
      <c r="HZ149" t="s">
        <v>120979</v>
      </c>
      <c r="IA149" t="s">
        <v>121442</v>
      </c>
      <c r="IB149" t="s">
        <v>122037</v>
      </c>
      <c r="IC149" t="s">
        <v>122672</v>
      </c>
      <c r="ID149" t="s">
        <v>123311</v>
      </c>
      <c r="IE149" t="s">
        <v>123950</v>
      </c>
      <c r="IG149">
        <v>50000</v>
      </c>
      <c r="IK149" t="s">
        <v>124447</v>
      </c>
      <c r="IL149" t="s">
        <v>124596</v>
      </c>
      <c r="IM149" t="s">
        <v>125234</v>
      </c>
      <c r="IN149" t="s">
        <v>125804</v>
      </c>
    </row>
    <row r="150" spans="1:248">
      <c r="A150" t="s">
        <v>3954</v>
      </c>
      <c r="B150" t="s">
        <v>4563</v>
      </c>
      <c r="C150" t="s">
        <v>5106</v>
      </c>
      <c r="D150" t="s">
        <v>5575</v>
      </c>
      <c r="E150" t="s">
        <v>6093</v>
      </c>
      <c r="F150" t="s">
        <v>6705</v>
      </c>
      <c r="G150" t="s">
        <v>7339</v>
      </c>
      <c r="H150">
        <v>2</v>
      </c>
      <c r="I150" t="s">
        <v>7962</v>
      </c>
      <c r="J150" t="s">
        <v>8590</v>
      </c>
      <c r="K150">
        <v>26</v>
      </c>
      <c r="L150" t="s">
        <v>9183</v>
      </c>
      <c r="M150">
        <v>2010</v>
      </c>
      <c r="N150" t="s">
        <v>9607</v>
      </c>
      <c r="O150" t="s">
        <v>9846</v>
      </c>
      <c r="P150" t="s">
        <v>9991</v>
      </c>
      <c r="Q150" t="s">
        <v>10269</v>
      </c>
      <c r="R150" t="s">
        <v>10730</v>
      </c>
      <c r="S150" t="s">
        <v>11205</v>
      </c>
      <c r="T150" t="s">
        <v>11758</v>
      </c>
      <c r="U150" t="s">
        <v>12249</v>
      </c>
      <c r="V150" t="s">
        <v>12398</v>
      </c>
      <c r="W150">
        <v>13</v>
      </c>
      <c r="X150">
        <v>0</v>
      </c>
      <c r="Y150" t="s">
        <v>13015</v>
      </c>
      <c r="Z150" t="s">
        <v>13622</v>
      </c>
      <c r="AA150" t="s">
        <v>14255</v>
      </c>
      <c r="AB150" t="s">
        <v>14888</v>
      </c>
      <c r="AC150">
        <v>110</v>
      </c>
      <c r="AD150" t="s">
        <v>15420</v>
      </c>
      <c r="AF150" t="s">
        <v>15702</v>
      </c>
      <c r="AG150" t="s">
        <v>16077</v>
      </c>
      <c r="AH150" t="s">
        <v>16229</v>
      </c>
      <c r="AI150" t="s">
        <v>16868</v>
      </c>
      <c r="AJ150" t="s">
        <v>17507</v>
      </c>
      <c r="AK150" t="s">
        <v>18146</v>
      </c>
      <c r="AL150" t="s">
        <v>18785</v>
      </c>
      <c r="AM150" t="s">
        <v>19424</v>
      </c>
      <c r="AN150" t="s">
        <v>20063</v>
      </c>
      <c r="AQ150">
        <v>1</v>
      </c>
      <c r="AR150">
        <v>1</v>
      </c>
      <c r="AS150">
        <v>2</v>
      </c>
      <c r="AT150" t="s">
        <v>20630</v>
      </c>
      <c r="AU150" t="s">
        <v>21016</v>
      </c>
      <c r="AV150" t="s">
        <v>21556</v>
      </c>
      <c r="AW150" t="s">
        <v>22195</v>
      </c>
      <c r="AX150" t="s">
        <v>22834</v>
      </c>
      <c r="AY150" t="s">
        <v>23473</v>
      </c>
      <c r="AZ150" t="s">
        <v>24112</v>
      </c>
      <c r="BA150" t="s">
        <v>24751</v>
      </c>
      <c r="BB150" t="s">
        <v>25390</v>
      </c>
      <c r="BC150" t="s">
        <v>26029</v>
      </c>
      <c r="BD150" t="s">
        <v>26646</v>
      </c>
      <c r="BE150" t="s">
        <v>27194</v>
      </c>
      <c r="BF150" t="s">
        <v>27827</v>
      </c>
      <c r="BG150" t="s">
        <v>28465</v>
      </c>
      <c r="BH150" t="s">
        <v>29104</v>
      </c>
      <c r="BI150" t="s">
        <v>29743</v>
      </c>
      <c r="BJ150" t="s">
        <v>30382</v>
      </c>
      <c r="BK150" t="s">
        <v>31021</v>
      </c>
      <c r="BL150" t="s">
        <v>31660</v>
      </c>
      <c r="BM150" t="s">
        <v>32262</v>
      </c>
      <c r="BN150" t="s">
        <v>32779</v>
      </c>
      <c r="BO150" t="s">
        <v>33418</v>
      </c>
      <c r="BP150" t="s">
        <v>34057</v>
      </c>
      <c r="BQ150" t="s">
        <v>34696</v>
      </c>
      <c r="BR150" t="s">
        <v>35335</v>
      </c>
      <c r="BS150" t="s">
        <v>35974</v>
      </c>
      <c r="BT150" t="s">
        <v>36613</v>
      </c>
      <c r="BU150" t="s">
        <v>37252</v>
      </c>
      <c r="BV150" t="s">
        <v>37891</v>
      </c>
      <c r="BW150" t="s">
        <v>38432</v>
      </c>
      <c r="BX150" t="s">
        <v>38608</v>
      </c>
      <c r="BY150">
        <v>1500000</v>
      </c>
      <c r="BZ150" t="s">
        <v>38734</v>
      </c>
      <c r="CA150">
        <v>1500000</v>
      </c>
      <c r="CB150">
        <v>2000000</v>
      </c>
      <c r="CC150" t="s">
        <v>38794</v>
      </c>
      <c r="CD150">
        <v>2000000</v>
      </c>
      <c r="CE150" t="s">
        <v>38869</v>
      </c>
      <c r="CG150" t="s">
        <v>39139</v>
      </c>
      <c r="CI150" t="s">
        <v>39770</v>
      </c>
      <c r="CK150" t="s">
        <v>40299</v>
      </c>
      <c r="CL150" t="s">
        <v>40575</v>
      </c>
      <c r="CM150" t="s">
        <v>41211</v>
      </c>
      <c r="CN150" t="s">
        <v>41850</v>
      </c>
      <c r="CO150" t="s">
        <v>42489</v>
      </c>
      <c r="CP150" t="s">
        <v>43128</v>
      </c>
      <c r="CQ150" t="s">
        <v>43767</v>
      </c>
      <c r="CR150">
        <v>3000000</v>
      </c>
      <c r="CS150" t="s">
        <v>44359</v>
      </c>
      <c r="CT150">
        <v>3000000</v>
      </c>
      <c r="CU150" t="s">
        <v>44733</v>
      </c>
      <c r="CW150" t="s">
        <v>45129</v>
      </c>
      <c r="CX150" t="s">
        <v>45746</v>
      </c>
      <c r="CY150" t="s">
        <v>46328</v>
      </c>
      <c r="CZ150" t="s">
        <v>46967</v>
      </c>
      <c r="DA150" t="s">
        <v>47606</v>
      </c>
      <c r="DB150" t="s">
        <v>48245</v>
      </c>
      <c r="DC150" t="s">
        <v>48884</v>
      </c>
      <c r="DD150" t="s">
        <v>49523</v>
      </c>
      <c r="DF150" t="s">
        <v>50078</v>
      </c>
      <c r="DG150" t="s">
        <v>50383</v>
      </c>
      <c r="DH150" t="s">
        <v>50837</v>
      </c>
      <c r="DI150" t="s">
        <v>51355</v>
      </c>
      <c r="DJ150" t="s">
        <v>51615</v>
      </c>
      <c r="DK150" t="s">
        <v>52083</v>
      </c>
      <c r="DL150" t="s">
        <v>52434</v>
      </c>
      <c r="DM150" t="s">
        <v>53037</v>
      </c>
      <c r="DN150" t="s">
        <v>53667</v>
      </c>
      <c r="DO150" t="s">
        <v>54304</v>
      </c>
      <c r="DP150" t="s">
        <v>54943</v>
      </c>
      <c r="DQ150" t="s">
        <v>55582</v>
      </c>
      <c r="DR150" t="s">
        <v>56221</v>
      </c>
      <c r="DS150" t="s">
        <v>56842</v>
      </c>
      <c r="DT150" t="s">
        <v>57405</v>
      </c>
      <c r="DU150" t="s">
        <v>58025</v>
      </c>
      <c r="DV150" t="s">
        <v>58663</v>
      </c>
      <c r="DW150" t="s">
        <v>59302</v>
      </c>
      <c r="DX150" t="s">
        <v>59941</v>
      </c>
      <c r="DY150" t="s">
        <v>60580</v>
      </c>
      <c r="DZ150" t="s">
        <v>61208</v>
      </c>
      <c r="EA150" t="s">
        <v>61809</v>
      </c>
      <c r="EB150" t="s">
        <v>62425</v>
      </c>
      <c r="EC150" t="s">
        <v>63053</v>
      </c>
      <c r="ED150" t="s">
        <v>63692</v>
      </c>
      <c r="EE150" t="s">
        <v>64331</v>
      </c>
      <c r="EF150" t="s">
        <v>64970</v>
      </c>
      <c r="EG150" t="s">
        <v>65609</v>
      </c>
      <c r="EH150" t="s">
        <v>66248</v>
      </c>
      <c r="EI150" t="s">
        <v>66887</v>
      </c>
      <c r="EJ150" t="s">
        <v>67526</v>
      </c>
      <c r="EK150" t="s">
        <v>68165</v>
      </c>
      <c r="EL150" t="s">
        <v>68804</v>
      </c>
      <c r="EM150" t="s">
        <v>69443</v>
      </c>
      <c r="EN150" t="s">
        <v>70049</v>
      </c>
      <c r="EO150" t="s">
        <v>70579</v>
      </c>
      <c r="EP150" t="s">
        <v>71173</v>
      </c>
      <c r="EQ150" t="s">
        <v>71801</v>
      </c>
      <c r="ER150" t="s">
        <v>72437</v>
      </c>
      <c r="ES150" t="s">
        <v>73073</v>
      </c>
      <c r="ET150" t="s">
        <v>73710</v>
      </c>
      <c r="EU150" t="s">
        <v>74347</v>
      </c>
      <c r="EV150" t="s">
        <v>74984</v>
      </c>
      <c r="EW150" t="s">
        <v>75623</v>
      </c>
      <c r="EX150" t="s">
        <v>76262</v>
      </c>
      <c r="EY150" t="s">
        <v>76827</v>
      </c>
      <c r="EZ150" t="s">
        <v>77181</v>
      </c>
      <c r="FA150" t="s">
        <v>77777</v>
      </c>
      <c r="FB150" t="s">
        <v>78411</v>
      </c>
      <c r="FC150" t="s">
        <v>79047</v>
      </c>
      <c r="FD150" t="s">
        <v>79685</v>
      </c>
      <c r="FE150" t="s">
        <v>80324</v>
      </c>
      <c r="FF150" t="s">
        <v>80963</v>
      </c>
      <c r="FG150" t="s">
        <v>81602</v>
      </c>
      <c r="FH150" t="s">
        <v>82241</v>
      </c>
      <c r="FI150" t="s">
        <v>82880</v>
      </c>
      <c r="FJ150" t="s">
        <v>83519</v>
      </c>
      <c r="FK150" t="s">
        <v>84158</v>
      </c>
      <c r="FL150" t="s">
        <v>84797</v>
      </c>
      <c r="FM150" t="s">
        <v>85436</v>
      </c>
      <c r="FN150" t="s">
        <v>86075</v>
      </c>
      <c r="FO150" t="s">
        <v>86714</v>
      </c>
      <c r="FP150" t="s">
        <v>87353</v>
      </c>
      <c r="FQ150" t="s">
        <v>87992</v>
      </c>
      <c r="FR150" t="s">
        <v>88613</v>
      </c>
      <c r="FT150" t="s">
        <v>89188</v>
      </c>
      <c r="FU150" t="s">
        <v>89827</v>
      </c>
      <c r="FV150" t="s">
        <v>90466</v>
      </c>
      <c r="FW150" t="s">
        <v>91105</v>
      </c>
      <c r="FX150" t="s">
        <v>91744</v>
      </c>
      <c r="FY150" t="s">
        <v>92383</v>
      </c>
      <c r="FZ150" t="s">
        <v>93022</v>
      </c>
      <c r="GB150" t="s">
        <v>93549</v>
      </c>
      <c r="GC150" t="s">
        <v>93828</v>
      </c>
      <c r="GF150" t="s">
        <v>94357</v>
      </c>
      <c r="GG150" t="s">
        <v>94612</v>
      </c>
      <c r="GH150" t="s">
        <v>95074</v>
      </c>
      <c r="GI150" t="s">
        <v>95560</v>
      </c>
      <c r="GJ150" t="s">
        <v>96136</v>
      </c>
      <c r="GK150" t="s">
        <v>96768</v>
      </c>
      <c r="GL150" t="s">
        <v>97407</v>
      </c>
      <c r="GM150" t="s">
        <v>98046</v>
      </c>
      <c r="GN150" t="s">
        <v>98685</v>
      </c>
      <c r="GO150" t="s">
        <v>99324</v>
      </c>
      <c r="GP150" t="s">
        <v>99963</v>
      </c>
      <c r="GR150" t="s">
        <v>100603</v>
      </c>
      <c r="GS150" t="s">
        <v>101242</v>
      </c>
      <c r="GT150" t="s">
        <v>101881</v>
      </c>
      <c r="GU150" t="s">
        <v>102520</v>
      </c>
      <c r="GV150" t="s">
        <v>103159</v>
      </c>
      <c r="GW150" t="s">
        <v>103798</v>
      </c>
      <c r="GX150" t="s">
        <v>104437</v>
      </c>
      <c r="GY150" t="s">
        <v>105076</v>
      </c>
      <c r="GZ150" t="s">
        <v>105715</v>
      </c>
      <c r="HA150" t="s">
        <v>106270</v>
      </c>
      <c r="HB150" t="s">
        <v>106638</v>
      </c>
      <c r="HC150" t="s">
        <v>107255</v>
      </c>
      <c r="HD150" t="s">
        <v>107894</v>
      </c>
      <c r="HE150" t="s">
        <v>108533</v>
      </c>
      <c r="HF150" t="s">
        <v>109172</v>
      </c>
      <c r="HG150" t="s">
        <v>109811</v>
      </c>
      <c r="HH150" t="s">
        <v>110450</v>
      </c>
      <c r="HI150" t="s">
        <v>111089</v>
      </c>
      <c r="HJ150" t="s">
        <v>111728</v>
      </c>
      <c r="HK150" t="s">
        <v>112367</v>
      </c>
      <c r="HL150" t="s">
        <v>113006</v>
      </c>
      <c r="HM150" t="s">
        <v>113645</v>
      </c>
      <c r="HN150" t="s">
        <v>114284</v>
      </c>
      <c r="HO150" t="s">
        <v>114923</v>
      </c>
      <c r="HP150" t="s">
        <v>115562</v>
      </c>
      <c r="HQ150" t="s">
        <v>116201</v>
      </c>
      <c r="HR150" t="s">
        <v>116840</v>
      </c>
      <c r="HS150" t="s">
        <v>117404</v>
      </c>
      <c r="HT150" t="s">
        <v>117801</v>
      </c>
      <c r="HU150" t="s">
        <v>118440</v>
      </c>
      <c r="HV150" t="s">
        <v>119079</v>
      </c>
      <c r="HW150" t="s">
        <v>119642</v>
      </c>
      <c r="HX150" t="s">
        <v>120105</v>
      </c>
      <c r="HY150" t="s">
        <v>120559</v>
      </c>
      <c r="HZ150" t="s">
        <v>120980</v>
      </c>
      <c r="IA150" t="s">
        <v>121443</v>
      </c>
      <c r="IB150" t="s">
        <v>122038</v>
      </c>
      <c r="IC150" t="s">
        <v>122673</v>
      </c>
      <c r="ID150" t="s">
        <v>123312</v>
      </c>
      <c r="IE150" t="s">
        <v>123951</v>
      </c>
      <c r="IF150">
        <v>10000000</v>
      </c>
      <c r="IG150">
        <v>10000000</v>
      </c>
      <c r="IK150" t="s">
        <v>124447</v>
      </c>
      <c r="IL150" t="s">
        <v>124597</v>
      </c>
      <c r="IM150" t="s">
        <v>125235</v>
      </c>
      <c r="IN150" t="s">
        <v>125805</v>
      </c>
    </row>
    <row r="151" spans="1:248">
      <c r="A151" t="s">
        <v>3955</v>
      </c>
      <c r="B151" t="s">
        <v>4564</v>
      </c>
      <c r="C151" t="s">
        <v>5107</v>
      </c>
      <c r="D151" t="s">
        <v>5576</v>
      </c>
      <c r="E151" t="s">
        <v>6094</v>
      </c>
      <c r="F151" t="s">
        <v>6706</v>
      </c>
      <c r="G151" t="s">
        <v>7340</v>
      </c>
      <c r="H151">
        <v>1</v>
      </c>
      <c r="I151" t="s">
        <v>7963</v>
      </c>
      <c r="J151" t="s">
        <v>8591</v>
      </c>
      <c r="K151">
        <v>25</v>
      </c>
      <c r="L151" t="s">
        <v>9183</v>
      </c>
      <c r="M151">
        <v>2018</v>
      </c>
      <c r="N151" t="s">
        <v>9608</v>
      </c>
      <c r="O151" t="s">
        <v>9847</v>
      </c>
      <c r="P151" t="s">
        <v>9991</v>
      </c>
      <c r="Q151" t="s">
        <v>10270</v>
      </c>
      <c r="R151" t="s">
        <v>10731</v>
      </c>
      <c r="S151" t="s">
        <v>11206</v>
      </c>
      <c r="T151" t="s">
        <v>11759</v>
      </c>
      <c r="U151" t="s">
        <v>12249</v>
      </c>
      <c r="V151" t="s">
        <v>12399</v>
      </c>
      <c r="W151">
        <v>4</v>
      </c>
      <c r="X151">
        <v>0</v>
      </c>
      <c r="Y151" t="s">
        <v>13016</v>
      </c>
      <c r="Z151" t="s">
        <v>13623</v>
      </c>
      <c r="AA151" t="s">
        <v>14256</v>
      </c>
      <c r="AB151" t="s">
        <v>14889</v>
      </c>
      <c r="AC151">
        <v>170</v>
      </c>
      <c r="AD151" t="s">
        <v>15420</v>
      </c>
      <c r="AF151" t="s">
        <v>15703</v>
      </c>
      <c r="AG151" t="s">
        <v>16077</v>
      </c>
      <c r="AH151" t="s">
        <v>16230</v>
      </c>
      <c r="AI151" t="s">
        <v>16869</v>
      </c>
      <c r="AJ151" t="s">
        <v>17508</v>
      </c>
      <c r="AK151" t="s">
        <v>18147</v>
      </c>
      <c r="AL151" t="s">
        <v>18786</v>
      </c>
      <c r="AM151" t="s">
        <v>19425</v>
      </c>
      <c r="AN151" t="s">
        <v>20064</v>
      </c>
      <c r="AQ151">
        <v>1</v>
      </c>
      <c r="AR151">
        <v>1</v>
      </c>
      <c r="AS151">
        <v>2</v>
      </c>
      <c r="AT151" t="s">
        <v>20630</v>
      </c>
      <c r="AU151" t="s">
        <v>21017</v>
      </c>
      <c r="AV151" t="s">
        <v>21557</v>
      </c>
      <c r="AW151" t="s">
        <v>22196</v>
      </c>
      <c r="AX151" t="s">
        <v>22835</v>
      </c>
      <c r="AY151" t="s">
        <v>23474</v>
      </c>
      <c r="AZ151" t="s">
        <v>24113</v>
      </c>
      <c r="BA151" t="s">
        <v>24752</v>
      </c>
      <c r="BB151" t="s">
        <v>25391</v>
      </c>
      <c r="BC151" t="s">
        <v>26030</v>
      </c>
      <c r="BD151" t="s">
        <v>26647</v>
      </c>
      <c r="BE151" t="s">
        <v>27195</v>
      </c>
      <c r="BF151" t="s">
        <v>27828</v>
      </c>
      <c r="BG151" t="s">
        <v>28466</v>
      </c>
      <c r="BH151" t="s">
        <v>29105</v>
      </c>
      <c r="BI151" t="s">
        <v>29744</v>
      </c>
      <c r="BJ151" t="s">
        <v>30383</v>
      </c>
      <c r="BK151" t="s">
        <v>31022</v>
      </c>
      <c r="BL151" t="s">
        <v>31661</v>
      </c>
      <c r="BM151" t="s">
        <v>32263</v>
      </c>
      <c r="BN151" t="s">
        <v>32780</v>
      </c>
      <c r="BO151" t="s">
        <v>33419</v>
      </c>
      <c r="BP151" t="s">
        <v>34058</v>
      </c>
      <c r="BQ151" t="s">
        <v>34697</v>
      </c>
      <c r="BR151" t="s">
        <v>35336</v>
      </c>
      <c r="BS151" t="s">
        <v>35975</v>
      </c>
      <c r="BT151" t="s">
        <v>36614</v>
      </c>
      <c r="BU151" t="s">
        <v>37253</v>
      </c>
      <c r="BV151" t="s">
        <v>37892</v>
      </c>
      <c r="BW151" t="s">
        <v>38432</v>
      </c>
      <c r="BX151" t="s">
        <v>38608</v>
      </c>
      <c r="BY151">
        <v>2000000</v>
      </c>
      <c r="BZ151" t="s">
        <v>38734</v>
      </c>
      <c r="CA151">
        <v>2000000</v>
      </c>
      <c r="CB151">
        <v>3500000</v>
      </c>
      <c r="CC151" t="s">
        <v>38794</v>
      </c>
      <c r="CD151">
        <v>3500000</v>
      </c>
      <c r="CE151" t="s">
        <v>38870</v>
      </c>
      <c r="CF151">
        <v>2000000</v>
      </c>
      <c r="CG151" t="s">
        <v>39140</v>
      </c>
      <c r="CH151">
        <v>2000000</v>
      </c>
      <c r="CI151" t="s">
        <v>39771</v>
      </c>
      <c r="CK151" t="s">
        <v>40300</v>
      </c>
      <c r="CL151" t="s">
        <v>40576</v>
      </c>
      <c r="CM151" t="s">
        <v>41212</v>
      </c>
      <c r="CN151" t="s">
        <v>41851</v>
      </c>
      <c r="CO151" t="s">
        <v>42490</v>
      </c>
      <c r="CP151" t="s">
        <v>43129</v>
      </c>
      <c r="CQ151" t="s">
        <v>43768</v>
      </c>
      <c r="CR151">
        <v>3500000</v>
      </c>
      <c r="CS151" t="s">
        <v>44359</v>
      </c>
      <c r="CT151">
        <v>3500000</v>
      </c>
      <c r="CU151" t="s">
        <v>44733</v>
      </c>
      <c r="CW151" t="s">
        <v>45130</v>
      </c>
      <c r="CX151" t="s">
        <v>45747</v>
      </c>
      <c r="CY151" t="s">
        <v>46329</v>
      </c>
      <c r="CZ151" t="s">
        <v>46968</v>
      </c>
      <c r="DA151" t="s">
        <v>47607</v>
      </c>
      <c r="DB151" t="s">
        <v>48246</v>
      </c>
      <c r="DC151" t="s">
        <v>48885</v>
      </c>
      <c r="DD151" t="s">
        <v>49524</v>
      </c>
      <c r="DF151" t="s">
        <v>50079</v>
      </c>
      <c r="DG151" t="s">
        <v>50384</v>
      </c>
      <c r="DH151" t="s">
        <v>50838</v>
      </c>
      <c r="DI151" t="s">
        <v>51356</v>
      </c>
      <c r="DJ151" t="s">
        <v>51616</v>
      </c>
      <c r="DK151" t="s">
        <v>52084</v>
      </c>
      <c r="DL151" t="s">
        <v>52435</v>
      </c>
      <c r="DM151" t="s">
        <v>53038</v>
      </c>
      <c r="DN151" t="s">
        <v>53668</v>
      </c>
      <c r="DO151" t="s">
        <v>54305</v>
      </c>
      <c r="DP151" t="s">
        <v>54944</v>
      </c>
      <c r="DQ151" t="s">
        <v>55583</v>
      </c>
      <c r="DR151" t="s">
        <v>56222</v>
      </c>
      <c r="DS151" t="s">
        <v>56843</v>
      </c>
      <c r="DT151" t="s">
        <v>57406</v>
      </c>
      <c r="DU151" t="s">
        <v>58026</v>
      </c>
      <c r="DV151" t="s">
        <v>58664</v>
      </c>
      <c r="DW151" t="s">
        <v>59303</v>
      </c>
      <c r="DX151" t="s">
        <v>59942</v>
      </c>
      <c r="DY151" t="s">
        <v>60581</v>
      </c>
      <c r="DZ151" t="s">
        <v>61209</v>
      </c>
      <c r="EA151" t="s">
        <v>61810</v>
      </c>
      <c r="EB151" t="s">
        <v>62426</v>
      </c>
      <c r="EC151" t="s">
        <v>63054</v>
      </c>
      <c r="ED151" t="s">
        <v>63693</v>
      </c>
      <c r="EE151" t="s">
        <v>64332</v>
      </c>
      <c r="EF151" t="s">
        <v>64971</v>
      </c>
      <c r="EG151" t="s">
        <v>65610</v>
      </c>
      <c r="EH151" t="s">
        <v>66249</v>
      </c>
      <c r="EI151" t="s">
        <v>66888</v>
      </c>
      <c r="EJ151" t="s">
        <v>67527</v>
      </c>
      <c r="EK151" t="s">
        <v>68166</v>
      </c>
      <c r="EL151" t="s">
        <v>68805</v>
      </c>
      <c r="EM151" t="s">
        <v>69444</v>
      </c>
      <c r="EN151" t="s">
        <v>70049</v>
      </c>
      <c r="EO151" t="s">
        <v>70580</v>
      </c>
      <c r="EP151" t="s">
        <v>71174</v>
      </c>
      <c r="EQ151" t="s">
        <v>71802</v>
      </c>
      <c r="ER151" t="s">
        <v>72438</v>
      </c>
      <c r="ES151" t="s">
        <v>73074</v>
      </c>
      <c r="ET151" t="s">
        <v>73711</v>
      </c>
      <c r="EU151" t="s">
        <v>74348</v>
      </c>
      <c r="EV151" t="s">
        <v>74985</v>
      </c>
      <c r="EW151" t="s">
        <v>75624</v>
      </c>
      <c r="EX151" t="s">
        <v>76263</v>
      </c>
      <c r="EY151" t="s">
        <v>76827</v>
      </c>
      <c r="EZ151" t="s">
        <v>77182</v>
      </c>
      <c r="FA151" t="s">
        <v>77778</v>
      </c>
      <c r="FB151" t="s">
        <v>78412</v>
      </c>
      <c r="FC151" t="s">
        <v>79048</v>
      </c>
      <c r="FD151" t="s">
        <v>79686</v>
      </c>
      <c r="FE151" t="s">
        <v>80325</v>
      </c>
      <c r="FF151" t="s">
        <v>80964</v>
      </c>
      <c r="FG151" t="s">
        <v>81603</v>
      </c>
      <c r="FH151" t="s">
        <v>82242</v>
      </c>
      <c r="FI151" t="s">
        <v>82881</v>
      </c>
      <c r="FJ151" t="s">
        <v>83520</v>
      </c>
      <c r="FK151" t="s">
        <v>84159</v>
      </c>
      <c r="FL151" t="s">
        <v>84798</v>
      </c>
      <c r="FM151" t="s">
        <v>85437</v>
      </c>
      <c r="FN151" t="s">
        <v>86076</v>
      </c>
      <c r="FO151" t="s">
        <v>86715</v>
      </c>
      <c r="FP151" t="s">
        <v>87354</v>
      </c>
      <c r="FQ151" t="s">
        <v>87993</v>
      </c>
      <c r="FR151" t="s">
        <v>88614</v>
      </c>
      <c r="FT151" t="s">
        <v>89189</v>
      </c>
      <c r="FU151" t="s">
        <v>89828</v>
      </c>
      <c r="FV151" t="s">
        <v>90467</v>
      </c>
      <c r="FW151" t="s">
        <v>91106</v>
      </c>
      <c r="FX151" t="s">
        <v>91745</v>
      </c>
      <c r="FY151" t="s">
        <v>92384</v>
      </c>
      <c r="FZ151" t="s">
        <v>93023</v>
      </c>
      <c r="GB151" t="s">
        <v>93549</v>
      </c>
      <c r="GC151" t="s">
        <v>93829</v>
      </c>
      <c r="GF151" t="s">
        <v>94357</v>
      </c>
      <c r="GG151" t="s">
        <v>94613</v>
      </c>
      <c r="GH151" t="s">
        <v>95075</v>
      </c>
      <c r="GI151" t="s">
        <v>95561</v>
      </c>
      <c r="GJ151" t="s">
        <v>96137</v>
      </c>
      <c r="GK151" t="s">
        <v>96769</v>
      </c>
      <c r="GL151" t="s">
        <v>97408</v>
      </c>
      <c r="GM151" t="s">
        <v>98047</v>
      </c>
      <c r="GN151" t="s">
        <v>98686</v>
      </c>
      <c r="GO151" t="s">
        <v>99325</v>
      </c>
      <c r="GP151" t="s">
        <v>99964</v>
      </c>
      <c r="GR151" t="s">
        <v>100604</v>
      </c>
      <c r="GS151" t="s">
        <v>101243</v>
      </c>
      <c r="GT151" t="s">
        <v>101882</v>
      </c>
      <c r="GU151" t="s">
        <v>102521</v>
      </c>
      <c r="GV151" t="s">
        <v>103160</v>
      </c>
      <c r="GW151" t="s">
        <v>103799</v>
      </c>
      <c r="GX151" t="s">
        <v>104438</v>
      </c>
      <c r="GY151" t="s">
        <v>105077</v>
      </c>
      <c r="GZ151" t="s">
        <v>105716</v>
      </c>
      <c r="HA151" t="s">
        <v>106270</v>
      </c>
      <c r="HB151" t="s">
        <v>106639</v>
      </c>
      <c r="HC151" t="s">
        <v>107256</v>
      </c>
      <c r="HD151" t="s">
        <v>107895</v>
      </c>
      <c r="HE151" t="s">
        <v>108534</v>
      </c>
      <c r="HF151" t="s">
        <v>109173</v>
      </c>
      <c r="HG151" t="s">
        <v>109812</v>
      </c>
      <c r="HH151" t="s">
        <v>110451</v>
      </c>
      <c r="HI151" t="s">
        <v>111090</v>
      </c>
      <c r="HJ151" t="s">
        <v>111729</v>
      </c>
      <c r="HK151" t="s">
        <v>112368</v>
      </c>
      <c r="HL151" t="s">
        <v>113007</v>
      </c>
      <c r="HM151" t="s">
        <v>113646</v>
      </c>
      <c r="HN151" t="s">
        <v>114285</v>
      </c>
      <c r="HO151" t="s">
        <v>114924</v>
      </c>
      <c r="HP151" t="s">
        <v>115563</v>
      </c>
      <c r="HQ151" t="s">
        <v>116202</v>
      </c>
      <c r="HR151" t="s">
        <v>116841</v>
      </c>
      <c r="HS151" t="s">
        <v>117404</v>
      </c>
      <c r="HT151" t="s">
        <v>117802</v>
      </c>
      <c r="HU151" t="s">
        <v>118441</v>
      </c>
      <c r="HV151" t="s">
        <v>119080</v>
      </c>
      <c r="HW151" t="s">
        <v>119643</v>
      </c>
      <c r="HX151" t="s">
        <v>120106</v>
      </c>
      <c r="HY151" t="s">
        <v>120560</v>
      </c>
      <c r="HZ151" t="s">
        <v>120980</v>
      </c>
      <c r="IA151" t="s">
        <v>121443</v>
      </c>
      <c r="IB151" t="s">
        <v>122039</v>
      </c>
      <c r="IC151" t="s">
        <v>122674</v>
      </c>
      <c r="ID151" t="s">
        <v>123313</v>
      </c>
      <c r="IE151" t="s">
        <v>123952</v>
      </c>
      <c r="IF151">
        <v>2000000</v>
      </c>
      <c r="IG151">
        <v>3000000</v>
      </c>
      <c r="IK151" t="s">
        <v>124447</v>
      </c>
      <c r="IL151" t="s">
        <v>124598</v>
      </c>
      <c r="IM151" t="s">
        <v>125236</v>
      </c>
      <c r="IN151" t="s">
        <v>125806</v>
      </c>
    </row>
    <row r="152" spans="1:248">
      <c r="A152" t="s">
        <v>3956</v>
      </c>
      <c r="B152" t="s">
        <v>4565</v>
      </c>
      <c r="C152" t="s">
        <v>5108</v>
      </c>
      <c r="D152" t="s">
        <v>5577</v>
      </c>
      <c r="E152" t="s">
        <v>6095</v>
      </c>
      <c r="F152" t="s">
        <v>6707</v>
      </c>
      <c r="G152" t="s">
        <v>7341</v>
      </c>
      <c r="H152">
        <v>12</v>
      </c>
      <c r="I152" t="s">
        <v>7964</v>
      </c>
      <c r="J152" t="s">
        <v>8592</v>
      </c>
      <c r="K152">
        <v>31</v>
      </c>
      <c r="L152" t="s">
        <v>9183</v>
      </c>
      <c r="M152">
        <v>2015</v>
      </c>
      <c r="N152" t="s">
        <v>9608</v>
      </c>
      <c r="O152" t="s">
        <v>9847</v>
      </c>
      <c r="P152" t="s">
        <v>9992</v>
      </c>
      <c r="Q152" t="s">
        <v>10271</v>
      </c>
      <c r="R152" t="s">
        <v>10731</v>
      </c>
      <c r="S152" t="s">
        <v>11206</v>
      </c>
      <c r="T152" t="s">
        <v>11760</v>
      </c>
      <c r="U152" t="s">
        <v>12249</v>
      </c>
      <c r="V152" t="s">
        <v>12400</v>
      </c>
      <c r="W152">
        <v>7</v>
      </c>
      <c r="X152">
        <v>0</v>
      </c>
      <c r="Y152" t="s">
        <v>13017</v>
      </c>
      <c r="Z152" t="s">
        <v>13624</v>
      </c>
      <c r="AA152" t="s">
        <v>14257</v>
      </c>
      <c r="AB152" t="s">
        <v>14890</v>
      </c>
      <c r="AC152">
        <v>267</v>
      </c>
      <c r="AD152" t="s">
        <v>15420</v>
      </c>
      <c r="AF152" t="s">
        <v>15704</v>
      </c>
      <c r="AG152" t="s">
        <v>16077</v>
      </c>
      <c r="AH152" t="s">
        <v>16231</v>
      </c>
      <c r="AI152" t="s">
        <v>16870</v>
      </c>
      <c r="AJ152" t="s">
        <v>17509</v>
      </c>
      <c r="AK152" t="s">
        <v>18148</v>
      </c>
      <c r="AL152" t="s">
        <v>18787</v>
      </c>
      <c r="AM152" t="s">
        <v>19426</v>
      </c>
      <c r="AN152" t="s">
        <v>20065</v>
      </c>
      <c r="AQ152">
        <v>1</v>
      </c>
      <c r="AR152">
        <v>1</v>
      </c>
      <c r="AS152">
        <v>4</v>
      </c>
      <c r="AT152" t="s">
        <v>20630</v>
      </c>
      <c r="AU152" t="s">
        <v>21018</v>
      </c>
      <c r="AV152" t="s">
        <v>21558</v>
      </c>
      <c r="AW152" t="s">
        <v>22197</v>
      </c>
      <c r="AX152" t="s">
        <v>22836</v>
      </c>
      <c r="AY152" t="s">
        <v>23475</v>
      </c>
      <c r="AZ152" t="s">
        <v>24114</v>
      </c>
      <c r="BA152" t="s">
        <v>24753</v>
      </c>
      <c r="BB152" t="s">
        <v>25392</v>
      </c>
      <c r="BC152" t="s">
        <v>26031</v>
      </c>
      <c r="BD152" t="s">
        <v>26647</v>
      </c>
      <c r="BE152" t="s">
        <v>27196</v>
      </c>
      <c r="BF152" t="s">
        <v>27829</v>
      </c>
      <c r="BG152" t="s">
        <v>28467</v>
      </c>
      <c r="BH152" t="s">
        <v>29106</v>
      </c>
      <c r="BI152" t="s">
        <v>29745</v>
      </c>
      <c r="BJ152" t="s">
        <v>30384</v>
      </c>
      <c r="BK152" t="s">
        <v>31023</v>
      </c>
      <c r="BL152" t="s">
        <v>31662</v>
      </c>
      <c r="BM152" t="s">
        <v>32264</v>
      </c>
      <c r="BN152" t="s">
        <v>32781</v>
      </c>
      <c r="BO152" t="s">
        <v>33420</v>
      </c>
      <c r="BP152" t="s">
        <v>34059</v>
      </c>
      <c r="BQ152" t="s">
        <v>34698</v>
      </c>
      <c r="BR152" t="s">
        <v>35337</v>
      </c>
      <c r="BS152" t="s">
        <v>35976</v>
      </c>
      <c r="BT152" t="s">
        <v>36615</v>
      </c>
      <c r="BU152" t="s">
        <v>37254</v>
      </c>
      <c r="BV152" t="s">
        <v>37893</v>
      </c>
      <c r="BW152" t="s">
        <v>38432</v>
      </c>
      <c r="BX152" t="s">
        <v>38608</v>
      </c>
      <c r="BY152">
        <v>4000000</v>
      </c>
      <c r="BZ152" t="s">
        <v>38734</v>
      </c>
      <c r="CA152">
        <v>4000000</v>
      </c>
      <c r="CB152">
        <v>3000000</v>
      </c>
      <c r="CC152" t="s">
        <v>38794</v>
      </c>
      <c r="CD152">
        <v>3000000</v>
      </c>
      <c r="CE152" t="s">
        <v>38870</v>
      </c>
      <c r="CF152">
        <v>3000000</v>
      </c>
      <c r="CG152" t="s">
        <v>39140</v>
      </c>
      <c r="CH152">
        <v>3000000</v>
      </c>
      <c r="CI152" t="s">
        <v>39772</v>
      </c>
      <c r="CK152" t="s">
        <v>40301</v>
      </c>
      <c r="CL152" t="s">
        <v>40576</v>
      </c>
      <c r="CM152" t="s">
        <v>41213</v>
      </c>
      <c r="CN152" t="s">
        <v>41852</v>
      </c>
      <c r="CO152" t="s">
        <v>42491</v>
      </c>
      <c r="CP152" t="s">
        <v>43130</v>
      </c>
      <c r="CQ152" t="s">
        <v>43769</v>
      </c>
      <c r="CR152">
        <v>1000000</v>
      </c>
      <c r="CS152" t="s">
        <v>44359</v>
      </c>
      <c r="CT152">
        <v>1000000</v>
      </c>
      <c r="CU152" t="s">
        <v>44734</v>
      </c>
      <c r="CV152">
        <v>1</v>
      </c>
      <c r="CW152" t="s">
        <v>45131</v>
      </c>
      <c r="CX152" t="s">
        <v>45748</v>
      </c>
      <c r="CY152" t="s">
        <v>46330</v>
      </c>
      <c r="CZ152" t="s">
        <v>46969</v>
      </c>
      <c r="DA152" t="s">
        <v>47608</v>
      </c>
      <c r="DB152" t="s">
        <v>48247</v>
      </c>
      <c r="DC152" t="s">
        <v>48886</v>
      </c>
      <c r="DD152" t="s">
        <v>49525</v>
      </c>
      <c r="DE152">
        <v>700000</v>
      </c>
      <c r="DF152" t="s">
        <v>50080</v>
      </c>
      <c r="DG152" t="s">
        <v>50385</v>
      </c>
      <c r="DH152" t="s">
        <v>50839</v>
      </c>
      <c r="DI152" t="s">
        <v>51357</v>
      </c>
      <c r="DJ152" t="s">
        <v>51617</v>
      </c>
      <c r="DK152" t="s">
        <v>52084</v>
      </c>
      <c r="DL152" t="s">
        <v>52436</v>
      </c>
      <c r="DM152" t="s">
        <v>53039</v>
      </c>
      <c r="DN152" t="s">
        <v>53669</v>
      </c>
      <c r="DO152" t="s">
        <v>54306</v>
      </c>
      <c r="DP152" t="s">
        <v>54945</v>
      </c>
      <c r="DQ152" t="s">
        <v>55584</v>
      </c>
      <c r="DR152" t="s">
        <v>56223</v>
      </c>
      <c r="DS152" t="s">
        <v>56844</v>
      </c>
      <c r="DT152" t="s">
        <v>57407</v>
      </c>
      <c r="DU152" t="s">
        <v>58027</v>
      </c>
      <c r="DV152" t="s">
        <v>58665</v>
      </c>
      <c r="DW152" t="s">
        <v>59304</v>
      </c>
      <c r="DX152" t="s">
        <v>59943</v>
      </c>
      <c r="DY152" t="s">
        <v>60582</v>
      </c>
      <c r="DZ152" t="s">
        <v>61210</v>
      </c>
      <c r="EA152" t="s">
        <v>61811</v>
      </c>
      <c r="EB152" t="s">
        <v>62427</v>
      </c>
      <c r="EC152" t="s">
        <v>63055</v>
      </c>
      <c r="ED152" t="s">
        <v>63694</v>
      </c>
      <c r="EE152" t="s">
        <v>64333</v>
      </c>
      <c r="EF152" t="s">
        <v>64972</v>
      </c>
      <c r="EG152" t="s">
        <v>65611</v>
      </c>
      <c r="EH152" t="s">
        <v>66250</v>
      </c>
      <c r="EI152" t="s">
        <v>66889</v>
      </c>
      <c r="EJ152" t="s">
        <v>67528</v>
      </c>
      <c r="EK152" t="s">
        <v>68167</v>
      </c>
      <c r="EL152" t="s">
        <v>68806</v>
      </c>
      <c r="EM152" t="s">
        <v>69445</v>
      </c>
      <c r="EN152" t="s">
        <v>70050</v>
      </c>
      <c r="EO152" t="s">
        <v>70581</v>
      </c>
      <c r="EP152" t="s">
        <v>71175</v>
      </c>
      <c r="EQ152" t="s">
        <v>71803</v>
      </c>
      <c r="ER152" t="s">
        <v>72439</v>
      </c>
      <c r="ES152" t="s">
        <v>73075</v>
      </c>
      <c r="ET152" t="s">
        <v>73712</v>
      </c>
      <c r="EU152" t="s">
        <v>74349</v>
      </c>
      <c r="EV152" t="s">
        <v>74986</v>
      </c>
      <c r="EW152" t="s">
        <v>75625</v>
      </c>
      <c r="EX152" t="s">
        <v>76264</v>
      </c>
      <c r="EY152" t="s">
        <v>76827</v>
      </c>
      <c r="EZ152" t="s">
        <v>77183</v>
      </c>
      <c r="FA152" t="s">
        <v>77779</v>
      </c>
      <c r="FB152" t="s">
        <v>78413</v>
      </c>
      <c r="FC152" t="s">
        <v>79049</v>
      </c>
      <c r="FD152" t="s">
        <v>79687</v>
      </c>
      <c r="FE152" t="s">
        <v>80326</v>
      </c>
      <c r="FF152" t="s">
        <v>80965</v>
      </c>
      <c r="FG152" t="s">
        <v>81604</v>
      </c>
      <c r="FH152" t="s">
        <v>82243</v>
      </c>
      <c r="FI152" t="s">
        <v>82882</v>
      </c>
      <c r="FJ152" t="s">
        <v>83521</v>
      </c>
      <c r="FK152" t="s">
        <v>84160</v>
      </c>
      <c r="FL152" t="s">
        <v>84799</v>
      </c>
      <c r="FM152" t="s">
        <v>85438</v>
      </c>
      <c r="FN152" t="s">
        <v>86077</v>
      </c>
      <c r="FO152" t="s">
        <v>86716</v>
      </c>
      <c r="FP152" t="s">
        <v>87355</v>
      </c>
      <c r="FQ152" t="s">
        <v>87994</v>
      </c>
      <c r="FR152" t="s">
        <v>88615</v>
      </c>
      <c r="FT152" t="s">
        <v>89190</v>
      </c>
      <c r="FU152" t="s">
        <v>89829</v>
      </c>
      <c r="FV152" t="s">
        <v>90468</v>
      </c>
      <c r="FW152" t="s">
        <v>91107</v>
      </c>
      <c r="FX152" t="s">
        <v>91746</v>
      </c>
      <c r="FY152" t="s">
        <v>92385</v>
      </c>
      <c r="FZ152" t="s">
        <v>93024</v>
      </c>
      <c r="GB152" t="s">
        <v>93549</v>
      </c>
      <c r="GC152" t="s">
        <v>93830</v>
      </c>
      <c r="GF152" t="s">
        <v>94357</v>
      </c>
      <c r="GG152" t="s">
        <v>94614</v>
      </c>
      <c r="GH152" t="s">
        <v>95076</v>
      </c>
      <c r="GI152" t="s">
        <v>95562</v>
      </c>
      <c r="GJ152" t="s">
        <v>96138</v>
      </c>
      <c r="GK152" t="s">
        <v>96770</v>
      </c>
      <c r="GL152" t="s">
        <v>97409</v>
      </c>
      <c r="GM152" t="s">
        <v>98048</v>
      </c>
      <c r="GN152" t="s">
        <v>98687</v>
      </c>
      <c r="GO152" t="s">
        <v>99326</v>
      </c>
      <c r="GP152" t="s">
        <v>99965</v>
      </c>
      <c r="GR152" t="s">
        <v>100605</v>
      </c>
      <c r="GS152" t="s">
        <v>101244</v>
      </c>
      <c r="GT152" t="s">
        <v>101883</v>
      </c>
      <c r="GU152" t="s">
        <v>102522</v>
      </c>
      <c r="GV152" t="s">
        <v>103161</v>
      </c>
      <c r="GW152" t="s">
        <v>103800</v>
      </c>
      <c r="GX152" t="s">
        <v>104439</v>
      </c>
      <c r="GY152" t="s">
        <v>105078</v>
      </c>
      <c r="GZ152" t="s">
        <v>105717</v>
      </c>
      <c r="HA152" t="s">
        <v>106270</v>
      </c>
      <c r="HB152" t="s">
        <v>106640</v>
      </c>
      <c r="HC152" t="s">
        <v>107257</v>
      </c>
      <c r="HD152" t="s">
        <v>107896</v>
      </c>
      <c r="HE152" t="s">
        <v>108535</v>
      </c>
      <c r="HF152" t="s">
        <v>109174</v>
      </c>
      <c r="HG152" t="s">
        <v>109813</v>
      </c>
      <c r="HH152" t="s">
        <v>110452</v>
      </c>
      <c r="HI152" t="s">
        <v>111091</v>
      </c>
      <c r="HJ152" t="s">
        <v>111730</v>
      </c>
      <c r="HK152" t="s">
        <v>112369</v>
      </c>
      <c r="HL152" t="s">
        <v>113008</v>
      </c>
      <c r="HM152" t="s">
        <v>113647</v>
      </c>
      <c r="HN152" t="s">
        <v>114286</v>
      </c>
      <c r="HO152" t="s">
        <v>114925</v>
      </c>
      <c r="HP152" t="s">
        <v>115564</v>
      </c>
      <c r="HQ152" t="s">
        <v>116203</v>
      </c>
      <c r="HR152" t="s">
        <v>116842</v>
      </c>
      <c r="HS152" t="s">
        <v>117404</v>
      </c>
      <c r="HT152" t="s">
        <v>117803</v>
      </c>
      <c r="HU152" t="s">
        <v>118442</v>
      </c>
      <c r="HV152" t="s">
        <v>119081</v>
      </c>
      <c r="HW152" t="s">
        <v>119643</v>
      </c>
      <c r="HX152" t="s">
        <v>120106</v>
      </c>
      <c r="HY152" t="s">
        <v>120561</v>
      </c>
      <c r="HZ152" t="s">
        <v>120980</v>
      </c>
      <c r="IA152" t="s">
        <v>121443</v>
      </c>
      <c r="IB152" t="s">
        <v>122040</v>
      </c>
      <c r="IC152" t="s">
        <v>122675</v>
      </c>
      <c r="ID152" t="s">
        <v>123314</v>
      </c>
      <c r="IE152" t="s">
        <v>123953</v>
      </c>
      <c r="IF152">
        <v>600000</v>
      </c>
      <c r="IG152">
        <v>500000</v>
      </c>
      <c r="IK152" t="s">
        <v>124447</v>
      </c>
      <c r="IL152" t="s">
        <v>124599</v>
      </c>
      <c r="IM152" t="s">
        <v>125237</v>
      </c>
      <c r="IN152" t="s">
        <v>125806</v>
      </c>
    </row>
    <row r="153" spans="1:248">
      <c r="A153" t="s">
        <v>3957</v>
      </c>
      <c r="B153" t="s">
        <v>4566</v>
      </c>
      <c r="C153" t="s">
        <v>5109</v>
      </c>
      <c r="D153" t="s">
        <v>5578</v>
      </c>
      <c r="E153" t="s">
        <v>6096</v>
      </c>
      <c r="F153" t="s">
        <v>6708</v>
      </c>
      <c r="G153" t="s">
        <v>7342</v>
      </c>
      <c r="H153">
        <v>28</v>
      </c>
      <c r="I153" t="s">
        <v>7965</v>
      </c>
      <c r="J153" t="s">
        <v>8593</v>
      </c>
      <c r="K153">
        <v>34</v>
      </c>
      <c r="L153" t="s">
        <v>9184</v>
      </c>
      <c r="M153">
        <v>2014</v>
      </c>
      <c r="N153" t="s">
        <v>9609</v>
      </c>
      <c r="O153" t="s">
        <v>9847</v>
      </c>
      <c r="P153" t="s">
        <v>9993</v>
      </c>
      <c r="Q153" t="s">
        <v>10272</v>
      </c>
      <c r="R153" t="s">
        <v>10732</v>
      </c>
      <c r="S153" t="s">
        <v>11207</v>
      </c>
      <c r="T153" t="s">
        <v>11761</v>
      </c>
      <c r="U153" t="s">
        <v>12249</v>
      </c>
      <c r="V153" t="s">
        <v>12401</v>
      </c>
      <c r="W153">
        <v>8</v>
      </c>
      <c r="X153">
        <v>0</v>
      </c>
      <c r="Y153" t="s">
        <v>13018</v>
      </c>
      <c r="Z153" t="s">
        <v>13625</v>
      </c>
      <c r="AA153" t="s">
        <v>14258</v>
      </c>
      <c r="AB153" t="s">
        <v>14891</v>
      </c>
      <c r="AC153">
        <v>740</v>
      </c>
      <c r="AD153" t="s">
        <v>15420</v>
      </c>
      <c r="AF153" t="s">
        <v>15704</v>
      </c>
      <c r="AG153" t="s">
        <v>16077</v>
      </c>
      <c r="AH153" t="s">
        <v>16232</v>
      </c>
      <c r="AI153" t="s">
        <v>16871</v>
      </c>
      <c r="AJ153" t="s">
        <v>17510</v>
      </c>
      <c r="AK153" t="s">
        <v>18149</v>
      </c>
      <c r="AL153" t="s">
        <v>18788</v>
      </c>
      <c r="AM153" t="s">
        <v>19427</v>
      </c>
      <c r="AN153" t="s">
        <v>20066</v>
      </c>
      <c r="AQ153">
        <v>4</v>
      </c>
      <c r="AR153">
        <v>2</v>
      </c>
      <c r="AS153">
        <v>2</v>
      </c>
      <c r="AT153" t="s">
        <v>20631</v>
      </c>
      <c r="AU153" t="s">
        <v>21019</v>
      </c>
      <c r="AV153" t="s">
        <v>21559</v>
      </c>
      <c r="AW153" t="s">
        <v>22198</v>
      </c>
      <c r="AX153" t="s">
        <v>22837</v>
      </c>
      <c r="AY153" t="s">
        <v>23476</v>
      </c>
      <c r="AZ153" t="s">
        <v>24115</v>
      </c>
      <c r="BA153" t="s">
        <v>24754</v>
      </c>
      <c r="BB153" t="s">
        <v>25393</v>
      </c>
      <c r="BC153" t="s">
        <v>26032</v>
      </c>
      <c r="BD153" t="s">
        <v>26647</v>
      </c>
      <c r="BE153" t="s">
        <v>27197</v>
      </c>
      <c r="BF153" t="s">
        <v>27830</v>
      </c>
      <c r="BG153" t="s">
        <v>28468</v>
      </c>
      <c r="BH153" t="s">
        <v>29107</v>
      </c>
      <c r="BI153" t="s">
        <v>29746</v>
      </c>
      <c r="BJ153" t="s">
        <v>30385</v>
      </c>
      <c r="BK153" t="s">
        <v>31024</v>
      </c>
      <c r="BL153" t="s">
        <v>31663</v>
      </c>
      <c r="BM153" t="s">
        <v>32265</v>
      </c>
      <c r="BN153" t="s">
        <v>32782</v>
      </c>
      <c r="BO153" t="s">
        <v>33421</v>
      </c>
      <c r="BP153" t="s">
        <v>34060</v>
      </c>
      <c r="BQ153" t="s">
        <v>34699</v>
      </c>
      <c r="BR153" t="s">
        <v>35338</v>
      </c>
      <c r="BS153" t="s">
        <v>35977</v>
      </c>
      <c r="BT153" t="s">
        <v>36616</v>
      </c>
      <c r="BU153" t="s">
        <v>37255</v>
      </c>
      <c r="BV153" t="s">
        <v>37894</v>
      </c>
      <c r="BW153" t="s">
        <v>38432</v>
      </c>
      <c r="BX153" t="s">
        <v>38608</v>
      </c>
      <c r="BY153">
        <v>5000000</v>
      </c>
      <c r="BZ153" t="s">
        <v>38734</v>
      </c>
      <c r="CA153">
        <v>5000000</v>
      </c>
      <c r="CB153">
        <v>9000000</v>
      </c>
      <c r="CC153" t="s">
        <v>38794</v>
      </c>
      <c r="CD153">
        <v>9000000</v>
      </c>
      <c r="CE153" t="s">
        <v>38871</v>
      </c>
      <c r="CG153" t="s">
        <v>39141</v>
      </c>
      <c r="CI153" t="s">
        <v>39773</v>
      </c>
      <c r="CK153" t="s">
        <v>40302</v>
      </c>
      <c r="CL153" t="s">
        <v>40577</v>
      </c>
      <c r="CM153" t="s">
        <v>41214</v>
      </c>
      <c r="CN153" t="s">
        <v>41853</v>
      </c>
      <c r="CO153" t="s">
        <v>42492</v>
      </c>
      <c r="CP153" t="s">
        <v>43131</v>
      </c>
      <c r="CQ153" t="s">
        <v>43770</v>
      </c>
      <c r="CR153">
        <v>0</v>
      </c>
      <c r="CS153" t="s">
        <v>44360</v>
      </c>
      <c r="CT153">
        <v>0</v>
      </c>
      <c r="CU153" t="s">
        <v>44734</v>
      </c>
      <c r="CV153">
        <v>2</v>
      </c>
      <c r="CW153" t="s">
        <v>45132</v>
      </c>
      <c r="CX153" t="s">
        <v>45749</v>
      </c>
      <c r="CY153" t="s">
        <v>46331</v>
      </c>
      <c r="CZ153" t="s">
        <v>46970</v>
      </c>
      <c r="DA153" t="s">
        <v>47609</v>
      </c>
      <c r="DB153" t="s">
        <v>48248</v>
      </c>
      <c r="DC153" t="s">
        <v>48887</v>
      </c>
      <c r="DD153" t="s">
        <v>49526</v>
      </c>
      <c r="DE153">
        <v>2000000</v>
      </c>
      <c r="DF153" t="s">
        <v>50080</v>
      </c>
      <c r="DG153" t="s">
        <v>50386</v>
      </c>
      <c r="DH153" t="s">
        <v>50840</v>
      </c>
      <c r="DI153" t="s">
        <v>51357</v>
      </c>
      <c r="DJ153" t="s">
        <v>51618</v>
      </c>
      <c r="DK153" t="s">
        <v>52084</v>
      </c>
      <c r="DL153" t="s">
        <v>52436</v>
      </c>
      <c r="DM153" t="s">
        <v>53040</v>
      </c>
      <c r="DN153" t="s">
        <v>53670</v>
      </c>
      <c r="DO153" t="s">
        <v>54307</v>
      </c>
      <c r="DP153" t="s">
        <v>54946</v>
      </c>
      <c r="DQ153" t="s">
        <v>55585</v>
      </c>
      <c r="DR153" t="s">
        <v>56224</v>
      </c>
      <c r="DS153" t="s">
        <v>56845</v>
      </c>
      <c r="DT153" t="s">
        <v>57408</v>
      </c>
      <c r="DU153" t="s">
        <v>58028</v>
      </c>
      <c r="DV153" t="s">
        <v>58666</v>
      </c>
      <c r="DW153" t="s">
        <v>59305</v>
      </c>
      <c r="DX153" t="s">
        <v>59944</v>
      </c>
      <c r="DY153" t="s">
        <v>60583</v>
      </c>
      <c r="DZ153" t="s">
        <v>61211</v>
      </c>
      <c r="EA153" t="s">
        <v>61812</v>
      </c>
      <c r="EB153" t="s">
        <v>62428</v>
      </c>
      <c r="EC153" t="s">
        <v>63056</v>
      </c>
      <c r="ED153" t="s">
        <v>63695</v>
      </c>
      <c r="EE153" t="s">
        <v>64334</v>
      </c>
      <c r="EF153" t="s">
        <v>64973</v>
      </c>
      <c r="EG153" t="s">
        <v>65612</v>
      </c>
      <c r="EH153" t="s">
        <v>66251</v>
      </c>
      <c r="EI153" t="s">
        <v>66890</v>
      </c>
      <c r="EJ153" t="s">
        <v>67529</v>
      </c>
      <c r="EK153" t="s">
        <v>68168</v>
      </c>
      <c r="EL153" t="s">
        <v>68807</v>
      </c>
      <c r="EM153" t="s">
        <v>69446</v>
      </c>
      <c r="EN153" t="s">
        <v>70051</v>
      </c>
      <c r="EO153" t="s">
        <v>70582</v>
      </c>
      <c r="EP153" t="s">
        <v>71176</v>
      </c>
      <c r="EQ153" t="s">
        <v>71804</v>
      </c>
      <c r="ER153" t="s">
        <v>72440</v>
      </c>
      <c r="ES153" t="s">
        <v>73076</v>
      </c>
      <c r="ET153" t="s">
        <v>73713</v>
      </c>
      <c r="EU153" t="s">
        <v>74350</v>
      </c>
      <c r="EV153" t="s">
        <v>74987</v>
      </c>
      <c r="EW153" t="s">
        <v>75626</v>
      </c>
      <c r="EX153" t="s">
        <v>76265</v>
      </c>
      <c r="EY153" t="s">
        <v>76827</v>
      </c>
      <c r="EZ153" t="s">
        <v>77184</v>
      </c>
      <c r="FA153" t="s">
        <v>77780</v>
      </c>
      <c r="FB153" t="s">
        <v>78414</v>
      </c>
      <c r="FC153" t="s">
        <v>79050</v>
      </c>
      <c r="FD153" t="s">
        <v>79688</v>
      </c>
      <c r="FE153" t="s">
        <v>80327</v>
      </c>
      <c r="FF153" t="s">
        <v>80966</v>
      </c>
      <c r="FG153" t="s">
        <v>81605</v>
      </c>
      <c r="FH153" t="s">
        <v>82244</v>
      </c>
      <c r="FI153" t="s">
        <v>82883</v>
      </c>
      <c r="FJ153" t="s">
        <v>83522</v>
      </c>
      <c r="FK153" t="s">
        <v>84161</v>
      </c>
      <c r="FL153" t="s">
        <v>84800</v>
      </c>
      <c r="FM153" t="s">
        <v>85439</v>
      </c>
      <c r="FN153" t="s">
        <v>86078</v>
      </c>
      <c r="FO153" t="s">
        <v>86717</v>
      </c>
      <c r="FP153" t="s">
        <v>87356</v>
      </c>
      <c r="FQ153" t="s">
        <v>87995</v>
      </c>
      <c r="FR153" t="s">
        <v>88616</v>
      </c>
      <c r="FT153" t="s">
        <v>89191</v>
      </c>
      <c r="FU153" t="s">
        <v>89830</v>
      </c>
      <c r="FV153" t="s">
        <v>90469</v>
      </c>
      <c r="FW153" t="s">
        <v>91108</v>
      </c>
      <c r="FX153" t="s">
        <v>91747</v>
      </c>
      <c r="FY153" t="s">
        <v>92386</v>
      </c>
      <c r="FZ153" t="s">
        <v>93025</v>
      </c>
      <c r="GB153" t="s">
        <v>93550</v>
      </c>
      <c r="GC153" t="s">
        <v>93831</v>
      </c>
      <c r="GF153" t="s">
        <v>94357</v>
      </c>
      <c r="GG153" t="s">
        <v>94614</v>
      </c>
      <c r="GH153" t="s">
        <v>95076</v>
      </c>
      <c r="GI153" t="s">
        <v>95563</v>
      </c>
      <c r="GJ153" t="s">
        <v>96139</v>
      </c>
      <c r="GK153" t="s">
        <v>96771</v>
      </c>
      <c r="GL153" t="s">
        <v>97410</v>
      </c>
      <c r="GM153" t="s">
        <v>98049</v>
      </c>
      <c r="GN153" t="s">
        <v>98688</v>
      </c>
      <c r="GO153" t="s">
        <v>99327</v>
      </c>
      <c r="GP153" t="s">
        <v>99966</v>
      </c>
      <c r="GR153" t="s">
        <v>100606</v>
      </c>
      <c r="GS153" t="s">
        <v>101245</v>
      </c>
      <c r="GT153" t="s">
        <v>101884</v>
      </c>
      <c r="GU153" t="s">
        <v>102523</v>
      </c>
      <c r="GV153" t="s">
        <v>103162</v>
      </c>
      <c r="GW153" t="s">
        <v>103801</v>
      </c>
      <c r="GX153" t="s">
        <v>104440</v>
      </c>
      <c r="GY153" t="s">
        <v>105079</v>
      </c>
      <c r="GZ153" t="s">
        <v>105718</v>
      </c>
      <c r="HA153" t="s">
        <v>106270</v>
      </c>
      <c r="HB153" t="s">
        <v>106641</v>
      </c>
      <c r="HC153" t="s">
        <v>107258</v>
      </c>
      <c r="HD153" t="s">
        <v>107897</v>
      </c>
      <c r="HE153" t="s">
        <v>108536</v>
      </c>
      <c r="HF153" t="s">
        <v>109175</v>
      </c>
      <c r="HG153" t="s">
        <v>109814</v>
      </c>
      <c r="HH153" t="s">
        <v>110453</v>
      </c>
      <c r="HI153" t="s">
        <v>111092</v>
      </c>
      <c r="HJ153" t="s">
        <v>111731</v>
      </c>
      <c r="HK153" t="s">
        <v>112370</v>
      </c>
      <c r="HL153" t="s">
        <v>113009</v>
      </c>
      <c r="HM153" t="s">
        <v>113648</v>
      </c>
      <c r="HN153" t="s">
        <v>114287</v>
      </c>
      <c r="HO153" t="s">
        <v>114926</v>
      </c>
      <c r="HP153" t="s">
        <v>115565</v>
      </c>
      <c r="HQ153" t="s">
        <v>116204</v>
      </c>
      <c r="HR153" t="s">
        <v>116843</v>
      </c>
      <c r="HS153" t="s">
        <v>117404</v>
      </c>
      <c r="HT153" t="s">
        <v>117804</v>
      </c>
      <c r="HU153" t="s">
        <v>118443</v>
      </c>
      <c r="HV153" t="s">
        <v>119082</v>
      </c>
      <c r="HW153" t="s">
        <v>119643</v>
      </c>
      <c r="HX153" t="s">
        <v>120106</v>
      </c>
      <c r="HY153" t="s">
        <v>120561</v>
      </c>
      <c r="HZ153" t="s">
        <v>120980</v>
      </c>
      <c r="IA153" t="s">
        <v>121443</v>
      </c>
      <c r="IB153" t="s">
        <v>122041</v>
      </c>
      <c r="IC153" t="s">
        <v>122676</v>
      </c>
      <c r="ID153" t="s">
        <v>123315</v>
      </c>
      <c r="IE153" t="s">
        <v>123954</v>
      </c>
      <c r="IF153">
        <v>2000000</v>
      </c>
      <c r="IG153">
        <v>1000000</v>
      </c>
      <c r="II153">
        <v>1000000</v>
      </c>
      <c r="IK153" t="s">
        <v>124447</v>
      </c>
      <c r="IL153" t="s">
        <v>124600</v>
      </c>
      <c r="IM153" t="s">
        <v>125238</v>
      </c>
      <c r="IN153" t="s">
        <v>125806</v>
      </c>
    </row>
    <row r="154" spans="1:248">
      <c r="A154" t="s">
        <v>3958</v>
      </c>
      <c r="B154" t="s">
        <v>4567</v>
      </c>
      <c r="C154" t="s">
        <v>5109</v>
      </c>
      <c r="D154" t="s">
        <v>5578</v>
      </c>
      <c r="E154" t="s">
        <v>6097</v>
      </c>
      <c r="F154" t="s">
        <v>6709</v>
      </c>
      <c r="G154" t="s">
        <v>7343</v>
      </c>
      <c r="H154">
        <v>4</v>
      </c>
      <c r="I154" t="s">
        <v>7966</v>
      </c>
      <c r="J154" t="s">
        <v>8594</v>
      </c>
      <c r="K154">
        <v>53</v>
      </c>
      <c r="L154" t="s">
        <v>9185</v>
      </c>
      <c r="M154">
        <v>2018</v>
      </c>
      <c r="N154" t="s">
        <v>9610</v>
      </c>
      <c r="O154" t="s">
        <v>9847</v>
      </c>
      <c r="P154" t="s">
        <v>9993</v>
      </c>
      <c r="Q154" t="s">
        <v>10273</v>
      </c>
      <c r="R154" t="s">
        <v>10733</v>
      </c>
      <c r="S154" t="s">
        <v>11208</v>
      </c>
      <c r="T154" t="s">
        <v>11762</v>
      </c>
      <c r="U154" t="s">
        <v>12249</v>
      </c>
      <c r="V154" t="s">
        <v>12402</v>
      </c>
      <c r="W154">
        <v>5</v>
      </c>
      <c r="X154">
        <v>0</v>
      </c>
      <c r="Y154" t="s">
        <v>13019</v>
      </c>
      <c r="Z154" t="s">
        <v>13626</v>
      </c>
      <c r="AA154" t="s">
        <v>14259</v>
      </c>
      <c r="AB154" t="s">
        <v>14892</v>
      </c>
      <c r="AC154">
        <v>143</v>
      </c>
      <c r="AD154" t="s">
        <v>15421</v>
      </c>
      <c r="AF154" t="s">
        <v>15704</v>
      </c>
      <c r="AG154" t="s">
        <v>16077</v>
      </c>
      <c r="AH154" t="s">
        <v>16233</v>
      </c>
      <c r="AI154" t="s">
        <v>16872</v>
      </c>
      <c r="AJ154" t="s">
        <v>17511</v>
      </c>
      <c r="AK154" t="s">
        <v>18150</v>
      </c>
      <c r="AL154" t="s">
        <v>18789</v>
      </c>
      <c r="AM154" t="s">
        <v>19428</v>
      </c>
      <c r="AN154" t="s">
        <v>20067</v>
      </c>
      <c r="AQ154">
        <v>3</v>
      </c>
      <c r="AR154">
        <v>3</v>
      </c>
      <c r="AS154">
        <v>0</v>
      </c>
      <c r="AT154" t="s">
        <v>20631</v>
      </c>
      <c r="AU154" t="s">
        <v>21020</v>
      </c>
      <c r="AV154" t="s">
        <v>21560</v>
      </c>
      <c r="AW154" t="s">
        <v>22199</v>
      </c>
      <c r="AX154" t="s">
        <v>22838</v>
      </c>
      <c r="AY154" t="s">
        <v>23477</v>
      </c>
      <c r="AZ154" t="s">
        <v>24116</v>
      </c>
      <c r="BA154" t="s">
        <v>24755</v>
      </c>
      <c r="BB154" t="s">
        <v>25394</v>
      </c>
      <c r="BC154" t="s">
        <v>26033</v>
      </c>
      <c r="BD154" t="s">
        <v>26648</v>
      </c>
      <c r="BE154" t="s">
        <v>27198</v>
      </c>
      <c r="BF154" t="s">
        <v>27831</v>
      </c>
      <c r="BG154" t="s">
        <v>28469</v>
      </c>
      <c r="BH154" t="s">
        <v>29108</v>
      </c>
      <c r="BI154" t="s">
        <v>29747</v>
      </c>
      <c r="BJ154" t="s">
        <v>30386</v>
      </c>
      <c r="BK154" t="s">
        <v>31025</v>
      </c>
      <c r="BL154" t="s">
        <v>31664</v>
      </c>
      <c r="BM154" t="s">
        <v>32266</v>
      </c>
      <c r="BN154" t="s">
        <v>32783</v>
      </c>
      <c r="BO154" t="s">
        <v>33422</v>
      </c>
      <c r="BP154" t="s">
        <v>34061</v>
      </c>
      <c r="BQ154" t="s">
        <v>34700</v>
      </c>
      <c r="BR154" t="s">
        <v>35339</v>
      </c>
      <c r="BS154" t="s">
        <v>35978</v>
      </c>
      <c r="BT154" t="s">
        <v>36617</v>
      </c>
      <c r="BU154" t="s">
        <v>37256</v>
      </c>
      <c r="BV154" t="s">
        <v>37895</v>
      </c>
      <c r="BW154" t="s">
        <v>38432</v>
      </c>
      <c r="BX154" t="s">
        <v>38608</v>
      </c>
      <c r="BY154">
        <v>4000000</v>
      </c>
      <c r="BZ154" t="s">
        <v>38734</v>
      </c>
      <c r="CA154">
        <v>4000000</v>
      </c>
      <c r="CB154">
        <v>6000000</v>
      </c>
      <c r="CC154" t="s">
        <v>38794</v>
      </c>
      <c r="CD154">
        <v>6000000</v>
      </c>
      <c r="CE154" t="s">
        <v>38871</v>
      </c>
      <c r="CG154" t="s">
        <v>39142</v>
      </c>
      <c r="CI154" t="s">
        <v>39774</v>
      </c>
      <c r="CK154" t="s">
        <v>40302</v>
      </c>
      <c r="CL154" t="s">
        <v>40578</v>
      </c>
      <c r="CM154" t="s">
        <v>41215</v>
      </c>
      <c r="CN154" t="s">
        <v>41854</v>
      </c>
      <c r="CO154" t="s">
        <v>42493</v>
      </c>
      <c r="CP154" t="s">
        <v>43132</v>
      </c>
      <c r="CQ154" t="s">
        <v>43771</v>
      </c>
      <c r="CR154">
        <v>4000000</v>
      </c>
      <c r="CS154" t="s">
        <v>44361</v>
      </c>
      <c r="CT154">
        <v>4000000</v>
      </c>
      <c r="CU154" t="s">
        <v>44734</v>
      </c>
      <c r="CV154">
        <v>3</v>
      </c>
      <c r="CW154" t="s">
        <v>45133</v>
      </c>
      <c r="CX154" t="s">
        <v>45750</v>
      </c>
      <c r="CY154" t="s">
        <v>46332</v>
      </c>
      <c r="CZ154" t="s">
        <v>46971</v>
      </c>
      <c r="DA154" t="s">
        <v>47610</v>
      </c>
      <c r="DB154" t="s">
        <v>48249</v>
      </c>
      <c r="DC154" t="s">
        <v>48888</v>
      </c>
      <c r="DD154" t="s">
        <v>49527</v>
      </c>
      <c r="DE154">
        <v>1200000</v>
      </c>
      <c r="DF154" t="s">
        <v>50080</v>
      </c>
      <c r="DG154" t="s">
        <v>50386</v>
      </c>
      <c r="DH154" t="s">
        <v>50841</v>
      </c>
      <c r="DI154" t="s">
        <v>51357</v>
      </c>
      <c r="DJ154" t="s">
        <v>51618</v>
      </c>
      <c r="DK154" t="s">
        <v>52084</v>
      </c>
      <c r="DL154" t="s">
        <v>52437</v>
      </c>
      <c r="DM154" t="s">
        <v>53041</v>
      </c>
      <c r="DN154" t="s">
        <v>53671</v>
      </c>
      <c r="DO154" t="s">
        <v>54308</v>
      </c>
      <c r="DP154" t="s">
        <v>54947</v>
      </c>
      <c r="DQ154" t="s">
        <v>55586</v>
      </c>
      <c r="DR154" t="s">
        <v>56225</v>
      </c>
      <c r="DS154" t="s">
        <v>56846</v>
      </c>
      <c r="DT154" t="s">
        <v>57409</v>
      </c>
      <c r="DU154" t="s">
        <v>58029</v>
      </c>
      <c r="DV154" t="s">
        <v>58667</v>
      </c>
      <c r="DW154" t="s">
        <v>59306</v>
      </c>
      <c r="DX154" t="s">
        <v>59945</v>
      </c>
      <c r="DY154" t="s">
        <v>60584</v>
      </c>
      <c r="DZ154" t="s">
        <v>61212</v>
      </c>
      <c r="EA154" t="s">
        <v>61813</v>
      </c>
      <c r="EB154" t="s">
        <v>62429</v>
      </c>
      <c r="EC154" t="s">
        <v>63057</v>
      </c>
      <c r="ED154" t="s">
        <v>63696</v>
      </c>
      <c r="EE154" t="s">
        <v>64335</v>
      </c>
      <c r="EF154" t="s">
        <v>64974</v>
      </c>
      <c r="EG154" t="s">
        <v>65613</v>
      </c>
      <c r="EH154" t="s">
        <v>66252</v>
      </c>
      <c r="EI154" t="s">
        <v>66891</v>
      </c>
      <c r="EJ154" t="s">
        <v>67530</v>
      </c>
      <c r="EK154" t="s">
        <v>68169</v>
      </c>
      <c r="EL154" t="s">
        <v>68808</v>
      </c>
      <c r="EM154" t="s">
        <v>69447</v>
      </c>
      <c r="EN154" t="s">
        <v>70052</v>
      </c>
      <c r="EO154" t="s">
        <v>70583</v>
      </c>
      <c r="EP154" t="s">
        <v>71177</v>
      </c>
      <c r="EQ154" t="s">
        <v>71805</v>
      </c>
      <c r="ER154" t="s">
        <v>72441</v>
      </c>
      <c r="ES154" t="s">
        <v>73077</v>
      </c>
      <c r="ET154" t="s">
        <v>73714</v>
      </c>
      <c r="EU154" t="s">
        <v>74351</v>
      </c>
      <c r="EV154" t="s">
        <v>74988</v>
      </c>
      <c r="EW154" t="s">
        <v>75627</v>
      </c>
      <c r="EX154" t="s">
        <v>76266</v>
      </c>
      <c r="EY154" t="s">
        <v>76827</v>
      </c>
      <c r="EZ154" t="s">
        <v>77185</v>
      </c>
      <c r="FA154" t="s">
        <v>77781</v>
      </c>
      <c r="FB154" t="s">
        <v>78415</v>
      </c>
      <c r="FC154" t="s">
        <v>79051</v>
      </c>
      <c r="FD154" t="s">
        <v>79689</v>
      </c>
      <c r="FE154" t="s">
        <v>80328</v>
      </c>
      <c r="FF154" t="s">
        <v>80967</v>
      </c>
      <c r="FG154" t="s">
        <v>81606</v>
      </c>
      <c r="FH154" t="s">
        <v>82245</v>
      </c>
      <c r="FI154" t="s">
        <v>82884</v>
      </c>
      <c r="FJ154" t="s">
        <v>83523</v>
      </c>
      <c r="FK154" t="s">
        <v>84162</v>
      </c>
      <c r="FL154" t="s">
        <v>84801</v>
      </c>
      <c r="FM154" t="s">
        <v>85440</v>
      </c>
      <c r="FN154" t="s">
        <v>86079</v>
      </c>
      <c r="FO154" t="s">
        <v>86718</v>
      </c>
      <c r="FP154" t="s">
        <v>87357</v>
      </c>
      <c r="FQ154" t="s">
        <v>87996</v>
      </c>
      <c r="FR154" t="s">
        <v>88617</v>
      </c>
      <c r="FT154" t="s">
        <v>89192</v>
      </c>
      <c r="FU154" t="s">
        <v>89831</v>
      </c>
      <c r="FV154" t="s">
        <v>90470</v>
      </c>
      <c r="FW154" t="s">
        <v>91109</v>
      </c>
      <c r="FX154" t="s">
        <v>91748</v>
      </c>
      <c r="FY154" t="s">
        <v>92387</v>
      </c>
      <c r="FZ154" t="s">
        <v>93026</v>
      </c>
      <c r="GB154" t="s">
        <v>93550</v>
      </c>
      <c r="GC154" t="s">
        <v>93832</v>
      </c>
      <c r="GF154" t="s">
        <v>94357</v>
      </c>
      <c r="GG154" t="s">
        <v>94615</v>
      </c>
      <c r="GH154" t="s">
        <v>95077</v>
      </c>
      <c r="GI154" t="s">
        <v>95564</v>
      </c>
      <c r="GJ154" t="s">
        <v>96140</v>
      </c>
      <c r="GK154" t="s">
        <v>96772</v>
      </c>
      <c r="GL154" t="s">
        <v>97411</v>
      </c>
      <c r="GM154" t="s">
        <v>98050</v>
      </c>
      <c r="GN154" t="s">
        <v>98689</v>
      </c>
      <c r="GO154" t="s">
        <v>99328</v>
      </c>
      <c r="GP154" t="s">
        <v>99967</v>
      </c>
      <c r="GR154" t="s">
        <v>100607</v>
      </c>
      <c r="GS154" t="s">
        <v>101246</v>
      </c>
      <c r="GT154" t="s">
        <v>101885</v>
      </c>
      <c r="GU154" t="s">
        <v>102524</v>
      </c>
      <c r="GV154" t="s">
        <v>103163</v>
      </c>
      <c r="GW154" t="s">
        <v>103802</v>
      </c>
      <c r="GX154" t="s">
        <v>104441</v>
      </c>
      <c r="GY154" t="s">
        <v>105080</v>
      </c>
      <c r="GZ154" t="s">
        <v>105719</v>
      </c>
      <c r="HA154" t="s">
        <v>106271</v>
      </c>
      <c r="HB154" t="s">
        <v>106642</v>
      </c>
      <c r="HC154" t="s">
        <v>107259</v>
      </c>
      <c r="HD154" t="s">
        <v>107898</v>
      </c>
      <c r="HE154" t="s">
        <v>108537</v>
      </c>
      <c r="HF154" t="s">
        <v>109176</v>
      </c>
      <c r="HG154" t="s">
        <v>109815</v>
      </c>
      <c r="HH154" t="s">
        <v>110454</v>
      </c>
      <c r="HI154" t="s">
        <v>111093</v>
      </c>
      <c r="HJ154" t="s">
        <v>111732</v>
      </c>
      <c r="HK154" t="s">
        <v>112371</v>
      </c>
      <c r="HL154" t="s">
        <v>113010</v>
      </c>
      <c r="HM154" t="s">
        <v>113649</v>
      </c>
      <c r="HN154" t="s">
        <v>114288</v>
      </c>
      <c r="HO154" t="s">
        <v>114927</v>
      </c>
      <c r="HP154" t="s">
        <v>115566</v>
      </c>
      <c r="HQ154" t="s">
        <v>116205</v>
      </c>
      <c r="HR154" t="s">
        <v>116844</v>
      </c>
      <c r="HS154" t="s">
        <v>117405</v>
      </c>
      <c r="HT154" t="s">
        <v>117805</v>
      </c>
      <c r="HU154" t="s">
        <v>118444</v>
      </c>
      <c r="HV154" t="s">
        <v>119083</v>
      </c>
      <c r="HW154" t="s">
        <v>119644</v>
      </c>
      <c r="HX154" t="s">
        <v>120107</v>
      </c>
      <c r="HY154" t="s">
        <v>120562</v>
      </c>
      <c r="HZ154" t="s">
        <v>120980</v>
      </c>
      <c r="IA154" t="s">
        <v>121444</v>
      </c>
      <c r="IB154" t="s">
        <v>122042</v>
      </c>
      <c r="IC154" t="s">
        <v>122677</v>
      </c>
      <c r="ID154" t="s">
        <v>123316</v>
      </c>
      <c r="IE154" t="s">
        <v>123955</v>
      </c>
      <c r="IF154">
        <v>250000</v>
      </c>
      <c r="IK154" t="s">
        <v>124447</v>
      </c>
      <c r="IL154" t="s">
        <v>124601</v>
      </c>
      <c r="IM154" t="s">
        <v>125239</v>
      </c>
      <c r="IN154" t="s">
        <v>125806</v>
      </c>
    </row>
    <row r="155" spans="1:248">
      <c r="A155" t="s">
        <v>3959</v>
      </c>
      <c r="B155" t="s">
        <v>4568</v>
      </c>
      <c r="C155" t="s">
        <v>5110</v>
      </c>
      <c r="D155" t="s">
        <v>5579</v>
      </c>
      <c r="E155" t="s">
        <v>6098</v>
      </c>
      <c r="F155" t="s">
        <v>6710</v>
      </c>
      <c r="G155" t="s">
        <v>7344</v>
      </c>
      <c r="H155">
        <v>2</v>
      </c>
      <c r="I155" t="s">
        <v>7967</v>
      </c>
      <c r="J155" t="s">
        <v>8595</v>
      </c>
      <c r="K155">
        <v>35</v>
      </c>
      <c r="L155" t="s">
        <v>9186</v>
      </c>
      <c r="M155">
        <v>2015</v>
      </c>
      <c r="N155" t="s">
        <v>9610</v>
      </c>
      <c r="O155" t="s">
        <v>9847</v>
      </c>
      <c r="P155" t="s">
        <v>9993</v>
      </c>
      <c r="Q155" t="s">
        <v>10274</v>
      </c>
      <c r="R155" t="s">
        <v>10734</v>
      </c>
      <c r="S155" t="s">
        <v>11209</v>
      </c>
      <c r="T155" t="s">
        <v>11763</v>
      </c>
      <c r="U155" t="s">
        <v>12249</v>
      </c>
      <c r="V155" t="s">
        <v>12403</v>
      </c>
      <c r="W155">
        <v>7</v>
      </c>
      <c r="X155">
        <v>0</v>
      </c>
      <c r="Y155" t="s">
        <v>13020</v>
      </c>
      <c r="Z155" t="s">
        <v>13627</v>
      </c>
      <c r="AA155" t="s">
        <v>14260</v>
      </c>
      <c r="AB155" t="s">
        <v>14893</v>
      </c>
      <c r="AC155">
        <v>108</v>
      </c>
      <c r="AD155" t="s">
        <v>15422</v>
      </c>
      <c r="AF155" t="s">
        <v>15705</v>
      </c>
      <c r="AG155" t="s">
        <v>16077</v>
      </c>
      <c r="AH155" t="s">
        <v>16234</v>
      </c>
      <c r="AI155" t="s">
        <v>16873</v>
      </c>
      <c r="AJ155" t="s">
        <v>17512</v>
      </c>
      <c r="AK155" t="s">
        <v>18151</v>
      </c>
      <c r="AL155" t="s">
        <v>18790</v>
      </c>
      <c r="AM155" t="s">
        <v>19429</v>
      </c>
      <c r="AN155" t="s">
        <v>20068</v>
      </c>
      <c r="AQ155">
        <v>4</v>
      </c>
      <c r="AR155">
        <v>2</v>
      </c>
      <c r="AS155">
        <v>0</v>
      </c>
      <c r="AT155" t="s">
        <v>20631</v>
      </c>
      <c r="AU155" t="s">
        <v>21021</v>
      </c>
      <c r="AV155" t="s">
        <v>21561</v>
      </c>
      <c r="AW155" t="s">
        <v>22200</v>
      </c>
      <c r="AX155" t="s">
        <v>22839</v>
      </c>
      <c r="AY155" t="s">
        <v>23478</v>
      </c>
      <c r="AZ155" t="s">
        <v>24117</v>
      </c>
      <c r="BA155" t="s">
        <v>24756</v>
      </c>
      <c r="BB155" t="s">
        <v>25395</v>
      </c>
      <c r="BC155" t="s">
        <v>26034</v>
      </c>
      <c r="BD155" t="s">
        <v>26649</v>
      </c>
      <c r="BE155" t="s">
        <v>27199</v>
      </c>
      <c r="BF155" t="s">
        <v>27832</v>
      </c>
      <c r="BG155" t="s">
        <v>28470</v>
      </c>
      <c r="BH155" t="s">
        <v>29109</v>
      </c>
      <c r="BI155" t="s">
        <v>29748</v>
      </c>
      <c r="BJ155" t="s">
        <v>30387</v>
      </c>
      <c r="BK155" t="s">
        <v>31026</v>
      </c>
      <c r="BL155" t="s">
        <v>31665</v>
      </c>
      <c r="BM155" t="s">
        <v>32267</v>
      </c>
      <c r="BN155" t="s">
        <v>32784</v>
      </c>
      <c r="BO155" t="s">
        <v>33423</v>
      </c>
      <c r="BP155" t="s">
        <v>34062</v>
      </c>
      <c r="BQ155" t="s">
        <v>34701</v>
      </c>
      <c r="BR155" t="s">
        <v>35340</v>
      </c>
      <c r="BS155" t="s">
        <v>35979</v>
      </c>
      <c r="BT155" t="s">
        <v>36618</v>
      </c>
      <c r="BU155" t="s">
        <v>37257</v>
      </c>
      <c r="BV155" t="s">
        <v>37896</v>
      </c>
      <c r="BW155" t="s">
        <v>38432</v>
      </c>
      <c r="BX155" t="s">
        <v>38608</v>
      </c>
      <c r="BY155">
        <v>2000000</v>
      </c>
      <c r="BZ155" t="s">
        <v>38734</v>
      </c>
      <c r="CA155">
        <v>2000000</v>
      </c>
      <c r="CB155">
        <v>4000000</v>
      </c>
      <c r="CC155" t="s">
        <v>38794</v>
      </c>
      <c r="CD155">
        <v>4000000</v>
      </c>
      <c r="CE155" t="s">
        <v>38871</v>
      </c>
      <c r="CG155" t="s">
        <v>39143</v>
      </c>
      <c r="CI155" t="s">
        <v>39775</v>
      </c>
      <c r="CK155" t="s">
        <v>40302</v>
      </c>
      <c r="CL155" t="s">
        <v>40579</v>
      </c>
      <c r="CM155" t="s">
        <v>41216</v>
      </c>
      <c r="CN155" t="s">
        <v>41855</v>
      </c>
      <c r="CO155" t="s">
        <v>42494</v>
      </c>
      <c r="CP155" t="s">
        <v>43133</v>
      </c>
      <c r="CQ155" t="s">
        <v>43772</v>
      </c>
      <c r="CR155">
        <v>1000000</v>
      </c>
      <c r="CS155" t="s">
        <v>44361</v>
      </c>
      <c r="CT155">
        <v>1000000</v>
      </c>
      <c r="CU155" t="s">
        <v>44734</v>
      </c>
      <c r="CV155">
        <v>1</v>
      </c>
      <c r="CW155" t="s">
        <v>45134</v>
      </c>
      <c r="CX155" t="s">
        <v>45751</v>
      </c>
      <c r="CY155" t="s">
        <v>46333</v>
      </c>
      <c r="CZ155" t="s">
        <v>46972</v>
      </c>
      <c r="DA155" t="s">
        <v>47611</v>
      </c>
      <c r="DB155" t="s">
        <v>48250</v>
      </c>
      <c r="DC155" t="s">
        <v>48889</v>
      </c>
      <c r="DD155" t="s">
        <v>49528</v>
      </c>
      <c r="DE155">
        <v>1000000</v>
      </c>
      <c r="DF155" t="s">
        <v>50080</v>
      </c>
      <c r="DG155" t="s">
        <v>50386</v>
      </c>
      <c r="DH155" t="s">
        <v>50842</v>
      </c>
      <c r="DI155" t="s">
        <v>51357</v>
      </c>
      <c r="DJ155" t="s">
        <v>51618</v>
      </c>
      <c r="DK155" t="s">
        <v>52084</v>
      </c>
      <c r="DL155" t="s">
        <v>52438</v>
      </c>
      <c r="DM155" t="s">
        <v>53042</v>
      </c>
      <c r="DN155" t="s">
        <v>53672</v>
      </c>
      <c r="DO155" t="s">
        <v>54309</v>
      </c>
      <c r="DP155" t="s">
        <v>54948</v>
      </c>
      <c r="DQ155" t="s">
        <v>55587</v>
      </c>
      <c r="DR155" t="s">
        <v>56226</v>
      </c>
      <c r="DS155" t="s">
        <v>56847</v>
      </c>
      <c r="DT155" t="s">
        <v>57410</v>
      </c>
      <c r="DU155" t="s">
        <v>58030</v>
      </c>
      <c r="DV155" t="s">
        <v>58668</v>
      </c>
      <c r="DW155" t="s">
        <v>59307</v>
      </c>
      <c r="DX155" t="s">
        <v>59946</v>
      </c>
      <c r="DY155" t="s">
        <v>60585</v>
      </c>
      <c r="DZ155" t="s">
        <v>61213</v>
      </c>
      <c r="EA155" t="s">
        <v>61814</v>
      </c>
      <c r="EB155" t="s">
        <v>62430</v>
      </c>
      <c r="EC155" t="s">
        <v>63058</v>
      </c>
      <c r="ED155" t="s">
        <v>63697</v>
      </c>
      <c r="EE155" t="s">
        <v>64336</v>
      </c>
      <c r="EF155" t="s">
        <v>64975</v>
      </c>
      <c r="EG155" t="s">
        <v>65614</v>
      </c>
      <c r="EH155" t="s">
        <v>66253</v>
      </c>
      <c r="EI155" t="s">
        <v>66892</v>
      </c>
      <c r="EJ155" t="s">
        <v>67531</v>
      </c>
      <c r="EK155" t="s">
        <v>68170</v>
      </c>
      <c r="EL155" t="s">
        <v>68809</v>
      </c>
      <c r="EM155" t="s">
        <v>69448</v>
      </c>
      <c r="EN155" t="s">
        <v>70052</v>
      </c>
      <c r="EO155" t="s">
        <v>70584</v>
      </c>
      <c r="EP155" t="s">
        <v>71178</v>
      </c>
      <c r="EQ155" t="s">
        <v>71806</v>
      </c>
      <c r="ER155" t="s">
        <v>72442</v>
      </c>
      <c r="ES155" t="s">
        <v>73078</v>
      </c>
      <c r="ET155" t="s">
        <v>73715</v>
      </c>
      <c r="EU155" t="s">
        <v>74352</v>
      </c>
      <c r="EV155" t="s">
        <v>74989</v>
      </c>
      <c r="EW155" t="s">
        <v>75628</v>
      </c>
      <c r="EX155" t="s">
        <v>76267</v>
      </c>
      <c r="EY155" t="s">
        <v>76827</v>
      </c>
      <c r="EZ155" t="s">
        <v>77186</v>
      </c>
      <c r="FA155" t="s">
        <v>77782</v>
      </c>
      <c r="FB155" t="s">
        <v>78416</v>
      </c>
      <c r="FC155" t="s">
        <v>79052</v>
      </c>
      <c r="FD155" t="s">
        <v>79690</v>
      </c>
      <c r="FE155" t="s">
        <v>80329</v>
      </c>
      <c r="FF155" t="s">
        <v>80968</v>
      </c>
      <c r="FG155" t="s">
        <v>81607</v>
      </c>
      <c r="FH155" t="s">
        <v>82246</v>
      </c>
      <c r="FI155" t="s">
        <v>82885</v>
      </c>
      <c r="FJ155" t="s">
        <v>83524</v>
      </c>
      <c r="FK155" t="s">
        <v>84163</v>
      </c>
      <c r="FL155" t="s">
        <v>84802</v>
      </c>
      <c r="FM155" t="s">
        <v>85441</v>
      </c>
      <c r="FN155" t="s">
        <v>86080</v>
      </c>
      <c r="FO155" t="s">
        <v>86719</v>
      </c>
      <c r="FP155" t="s">
        <v>87358</v>
      </c>
      <c r="FQ155" t="s">
        <v>87997</v>
      </c>
      <c r="FR155" t="s">
        <v>88618</v>
      </c>
      <c r="FT155" t="s">
        <v>89193</v>
      </c>
      <c r="FU155" t="s">
        <v>89832</v>
      </c>
      <c r="FV155" t="s">
        <v>90471</v>
      </c>
      <c r="FW155" t="s">
        <v>91110</v>
      </c>
      <c r="FX155" t="s">
        <v>91749</v>
      </c>
      <c r="FY155" t="s">
        <v>92388</v>
      </c>
      <c r="FZ155" t="s">
        <v>93027</v>
      </c>
      <c r="GB155" t="s">
        <v>93550</v>
      </c>
      <c r="GC155" t="s">
        <v>93833</v>
      </c>
      <c r="GF155" t="s">
        <v>94357</v>
      </c>
      <c r="GG155" t="s">
        <v>94616</v>
      </c>
      <c r="GH155" t="s">
        <v>95078</v>
      </c>
      <c r="GI155" t="s">
        <v>95565</v>
      </c>
      <c r="GJ155" t="s">
        <v>96141</v>
      </c>
      <c r="GK155" t="s">
        <v>96773</v>
      </c>
      <c r="GL155" t="s">
        <v>97412</v>
      </c>
      <c r="GM155" t="s">
        <v>98051</v>
      </c>
      <c r="GN155" t="s">
        <v>98690</v>
      </c>
      <c r="GO155" t="s">
        <v>99329</v>
      </c>
      <c r="GP155" t="s">
        <v>99968</v>
      </c>
      <c r="GR155" t="s">
        <v>100608</v>
      </c>
      <c r="GS155" t="s">
        <v>101247</v>
      </c>
      <c r="GT155" t="s">
        <v>101886</v>
      </c>
      <c r="GU155" t="s">
        <v>102525</v>
      </c>
      <c r="GV155" t="s">
        <v>103164</v>
      </c>
      <c r="GW155" t="s">
        <v>103803</v>
      </c>
      <c r="GX155" t="s">
        <v>104442</v>
      </c>
      <c r="GY155" t="s">
        <v>105081</v>
      </c>
      <c r="GZ155" t="s">
        <v>105720</v>
      </c>
      <c r="HA155" t="s">
        <v>106272</v>
      </c>
      <c r="HB155" t="s">
        <v>106643</v>
      </c>
      <c r="HC155" t="s">
        <v>107260</v>
      </c>
      <c r="HD155" t="s">
        <v>107899</v>
      </c>
      <c r="HE155" t="s">
        <v>108538</v>
      </c>
      <c r="HF155" t="s">
        <v>109177</v>
      </c>
      <c r="HG155" t="s">
        <v>109816</v>
      </c>
      <c r="HH155" t="s">
        <v>110455</v>
      </c>
      <c r="HI155" t="s">
        <v>111094</v>
      </c>
      <c r="HJ155" t="s">
        <v>111733</v>
      </c>
      <c r="HK155" t="s">
        <v>112372</v>
      </c>
      <c r="HL155" t="s">
        <v>113011</v>
      </c>
      <c r="HM155" t="s">
        <v>113650</v>
      </c>
      <c r="HN155" t="s">
        <v>114289</v>
      </c>
      <c r="HO155" t="s">
        <v>114928</v>
      </c>
      <c r="HP155" t="s">
        <v>115567</v>
      </c>
      <c r="HQ155" t="s">
        <v>116206</v>
      </c>
      <c r="HR155" t="s">
        <v>116845</v>
      </c>
      <c r="HS155" t="s">
        <v>117406</v>
      </c>
      <c r="HT155" t="s">
        <v>117806</v>
      </c>
      <c r="HU155" t="s">
        <v>118445</v>
      </c>
      <c r="HV155" t="s">
        <v>119084</v>
      </c>
      <c r="HW155" t="s">
        <v>119645</v>
      </c>
      <c r="HX155" t="s">
        <v>120108</v>
      </c>
      <c r="HY155" t="s">
        <v>120563</v>
      </c>
      <c r="HZ155" t="s">
        <v>120980</v>
      </c>
      <c r="IA155" t="s">
        <v>121445</v>
      </c>
      <c r="IB155" t="s">
        <v>122043</v>
      </c>
      <c r="IC155" t="s">
        <v>122678</v>
      </c>
      <c r="ID155" t="s">
        <v>123317</v>
      </c>
      <c r="IE155" t="s">
        <v>123956</v>
      </c>
      <c r="IF155">
        <v>300000</v>
      </c>
      <c r="IK155" t="s">
        <v>124447</v>
      </c>
      <c r="IL155" t="s">
        <v>124602</v>
      </c>
      <c r="IM155" t="s">
        <v>125240</v>
      </c>
      <c r="IN155" t="s">
        <v>125806</v>
      </c>
    </row>
    <row r="156" spans="1:248">
      <c r="A156" t="s">
        <v>3960</v>
      </c>
      <c r="B156" t="s">
        <v>4568</v>
      </c>
      <c r="C156" t="s">
        <v>5110</v>
      </c>
      <c r="D156" t="s">
        <v>5580</v>
      </c>
      <c r="E156" t="s">
        <v>6099</v>
      </c>
      <c r="F156" t="s">
        <v>6711</v>
      </c>
      <c r="G156" t="s">
        <v>7345</v>
      </c>
      <c r="H156">
        <v>3</v>
      </c>
      <c r="I156" t="s">
        <v>7968</v>
      </c>
      <c r="J156" t="s">
        <v>8596</v>
      </c>
      <c r="K156">
        <v>41</v>
      </c>
      <c r="L156" t="s">
        <v>9186</v>
      </c>
      <c r="M156">
        <v>2017</v>
      </c>
      <c r="N156" t="s">
        <v>9610</v>
      </c>
      <c r="O156" t="s">
        <v>9847</v>
      </c>
      <c r="P156" t="s">
        <v>9993</v>
      </c>
      <c r="Q156" t="s">
        <v>10275</v>
      </c>
      <c r="R156" t="s">
        <v>10735</v>
      </c>
      <c r="S156" t="s">
        <v>11209</v>
      </c>
      <c r="T156" t="s">
        <v>11764</v>
      </c>
      <c r="U156" t="s">
        <v>12249</v>
      </c>
      <c r="V156" t="s">
        <v>12404</v>
      </c>
      <c r="W156">
        <v>5</v>
      </c>
      <c r="X156">
        <v>0</v>
      </c>
      <c r="Y156" t="s">
        <v>13021</v>
      </c>
      <c r="Z156" t="s">
        <v>13628</v>
      </c>
      <c r="AA156" t="s">
        <v>14261</v>
      </c>
      <c r="AB156" t="s">
        <v>14894</v>
      </c>
      <c r="AC156">
        <v>360</v>
      </c>
      <c r="AD156" t="s">
        <v>15422</v>
      </c>
      <c r="AF156" t="s">
        <v>15706</v>
      </c>
      <c r="AG156" t="s">
        <v>16077</v>
      </c>
      <c r="AH156" t="s">
        <v>16235</v>
      </c>
      <c r="AI156" t="s">
        <v>16874</v>
      </c>
      <c r="AJ156" t="s">
        <v>17513</v>
      </c>
      <c r="AK156" t="s">
        <v>18152</v>
      </c>
      <c r="AL156" t="s">
        <v>18791</v>
      </c>
      <c r="AM156" t="s">
        <v>19430</v>
      </c>
      <c r="AN156" t="s">
        <v>20069</v>
      </c>
      <c r="AQ156">
        <v>4</v>
      </c>
      <c r="AR156">
        <v>3</v>
      </c>
      <c r="AS156">
        <v>2</v>
      </c>
      <c r="AT156" t="s">
        <v>20631</v>
      </c>
      <c r="AU156" t="s">
        <v>21022</v>
      </c>
      <c r="AV156" t="s">
        <v>21562</v>
      </c>
      <c r="AW156" t="s">
        <v>22201</v>
      </c>
      <c r="AX156" t="s">
        <v>22840</v>
      </c>
      <c r="AY156" t="s">
        <v>23479</v>
      </c>
      <c r="AZ156" t="s">
        <v>24118</v>
      </c>
      <c r="BA156" t="s">
        <v>24757</v>
      </c>
      <c r="BB156" t="s">
        <v>25396</v>
      </c>
      <c r="BC156" t="s">
        <v>26035</v>
      </c>
      <c r="BD156" t="s">
        <v>26650</v>
      </c>
      <c r="BE156" t="s">
        <v>27200</v>
      </c>
      <c r="BF156" t="s">
        <v>27833</v>
      </c>
      <c r="BG156" t="s">
        <v>28471</v>
      </c>
      <c r="BH156" t="s">
        <v>29110</v>
      </c>
      <c r="BI156" t="s">
        <v>29749</v>
      </c>
      <c r="BJ156" t="s">
        <v>30388</v>
      </c>
      <c r="BK156" t="s">
        <v>31027</v>
      </c>
      <c r="BL156" t="s">
        <v>31666</v>
      </c>
      <c r="BM156" t="s">
        <v>32268</v>
      </c>
      <c r="BN156" t="s">
        <v>32785</v>
      </c>
      <c r="BO156" t="s">
        <v>33424</v>
      </c>
      <c r="BP156" t="s">
        <v>34063</v>
      </c>
      <c r="BQ156" t="s">
        <v>34702</v>
      </c>
      <c r="BR156" t="s">
        <v>35341</v>
      </c>
      <c r="BS156" t="s">
        <v>35980</v>
      </c>
      <c r="BT156" t="s">
        <v>36619</v>
      </c>
      <c r="BU156" t="s">
        <v>37258</v>
      </c>
      <c r="BV156" t="s">
        <v>37897</v>
      </c>
      <c r="BW156" t="s">
        <v>38432</v>
      </c>
      <c r="BX156" t="s">
        <v>38608</v>
      </c>
      <c r="BY156">
        <v>6000000</v>
      </c>
      <c r="BZ156" t="s">
        <v>38734</v>
      </c>
      <c r="CA156">
        <v>6000000</v>
      </c>
      <c r="CB156">
        <v>3500000</v>
      </c>
      <c r="CC156" t="s">
        <v>38794</v>
      </c>
      <c r="CD156">
        <v>3500000</v>
      </c>
      <c r="CE156" t="s">
        <v>38871</v>
      </c>
      <c r="CG156" t="s">
        <v>39144</v>
      </c>
      <c r="CI156" t="s">
        <v>39776</v>
      </c>
      <c r="CK156" t="s">
        <v>40302</v>
      </c>
      <c r="CL156" t="s">
        <v>40580</v>
      </c>
      <c r="CM156" t="s">
        <v>41217</v>
      </c>
      <c r="CN156" t="s">
        <v>41856</v>
      </c>
      <c r="CO156" t="s">
        <v>42495</v>
      </c>
      <c r="CP156" t="s">
        <v>43134</v>
      </c>
      <c r="CQ156" t="s">
        <v>43773</v>
      </c>
      <c r="CR156">
        <v>500000</v>
      </c>
      <c r="CS156" t="s">
        <v>44361</v>
      </c>
      <c r="CT156">
        <v>500000</v>
      </c>
      <c r="CU156" t="s">
        <v>44734</v>
      </c>
      <c r="CV156">
        <v>2</v>
      </c>
      <c r="CW156" t="s">
        <v>45135</v>
      </c>
      <c r="CX156" t="s">
        <v>45752</v>
      </c>
      <c r="CY156" t="s">
        <v>46334</v>
      </c>
      <c r="CZ156" t="s">
        <v>46973</v>
      </c>
      <c r="DA156" t="s">
        <v>47612</v>
      </c>
      <c r="DB156" t="s">
        <v>48251</v>
      </c>
      <c r="DC156" t="s">
        <v>48890</v>
      </c>
      <c r="DD156" t="s">
        <v>49529</v>
      </c>
      <c r="DE156">
        <v>1000000</v>
      </c>
      <c r="DF156" t="s">
        <v>50080</v>
      </c>
      <c r="DG156" t="s">
        <v>50386</v>
      </c>
      <c r="DH156" t="s">
        <v>50843</v>
      </c>
      <c r="DI156" t="s">
        <v>51357</v>
      </c>
      <c r="DJ156" t="s">
        <v>51618</v>
      </c>
      <c r="DK156" t="s">
        <v>52085</v>
      </c>
      <c r="DL156" t="s">
        <v>52439</v>
      </c>
      <c r="DM156" t="s">
        <v>53043</v>
      </c>
      <c r="DN156" t="s">
        <v>53673</v>
      </c>
      <c r="DO156" t="s">
        <v>54310</v>
      </c>
      <c r="DP156" t="s">
        <v>54949</v>
      </c>
      <c r="DQ156" t="s">
        <v>55588</v>
      </c>
      <c r="DR156" t="s">
        <v>56227</v>
      </c>
      <c r="DS156" t="s">
        <v>56848</v>
      </c>
      <c r="DT156" t="s">
        <v>57411</v>
      </c>
      <c r="DU156" t="s">
        <v>58031</v>
      </c>
      <c r="DV156" t="s">
        <v>58669</v>
      </c>
      <c r="DW156" t="s">
        <v>59308</v>
      </c>
      <c r="DX156" t="s">
        <v>59947</v>
      </c>
      <c r="DY156" t="s">
        <v>60586</v>
      </c>
      <c r="DZ156" t="s">
        <v>61214</v>
      </c>
      <c r="EA156" t="s">
        <v>61815</v>
      </c>
      <c r="EB156" t="s">
        <v>62431</v>
      </c>
      <c r="EC156" t="s">
        <v>63059</v>
      </c>
      <c r="ED156" t="s">
        <v>63698</v>
      </c>
      <c r="EE156" t="s">
        <v>64337</v>
      </c>
      <c r="EF156" t="s">
        <v>64976</v>
      </c>
      <c r="EG156" t="s">
        <v>65615</v>
      </c>
      <c r="EH156" t="s">
        <v>66254</v>
      </c>
      <c r="EI156" t="s">
        <v>66893</v>
      </c>
      <c r="EJ156" t="s">
        <v>67532</v>
      </c>
      <c r="EK156" t="s">
        <v>68171</v>
      </c>
      <c r="EL156" t="s">
        <v>68810</v>
      </c>
      <c r="EM156" t="s">
        <v>69449</v>
      </c>
      <c r="EN156" t="s">
        <v>70052</v>
      </c>
      <c r="EO156" t="s">
        <v>70585</v>
      </c>
      <c r="EP156" t="s">
        <v>71178</v>
      </c>
      <c r="EQ156" t="s">
        <v>71807</v>
      </c>
      <c r="ER156" t="s">
        <v>72443</v>
      </c>
      <c r="ES156" t="s">
        <v>73079</v>
      </c>
      <c r="ET156" t="s">
        <v>73716</v>
      </c>
      <c r="EU156" t="s">
        <v>74353</v>
      </c>
      <c r="EV156" t="s">
        <v>74990</v>
      </c>
      <c r="EW156" t="s">
        <v>75629</v>
      </c>
      <c r="EX156" t="s">
        <v>76268</v>
      </c>
      <c r="EY156" t="s">
        <v>76828</v>
      </c>
      <c r="EZ156" t="s">
        <v>77187</v>
      </c>
      <c r="FA156" t="s">
        <v>77783</v>
      </c>
      <c r="FB156" t="s">
        <v>78417</v>
      </c>
      <c r="FC156" t="s">
        <v>79053</v>
      </c>
      <c r="FD156" t="s">
        <v>79691</v>
      </c>
      <c r="FE156" t="s">
        <v>80330</v>
      </c>
      <c r="FF156" t="s">
        <v>80969</v>
      </c>
      <c r="FG156" t="s">
        <v>81608</v>
      </c>
      <c r="FH156" t="s">
        <v>82247</v>
      </c>
      <c r="FI156" t="s">
        <v>82886</v>
      </c>
      <c r="FJ156" t="s">
        <v>83525</v>
      </c>
      <c r="FK156" t="s">
        <v>84164</v>
      </c>
      <c r="FL156" t="s">
        <v>84803</v>
      </c>
      <c r="FM156" t="s">
        <v>85442</v>
      </c>
      <c r="FN156" t="s">
        <v>86081</v>
      </c>
      <c r="FO156" t="s">
        <v>86720</v>
      </c>
      <c r="FP156" t="s">
        <v>87359</v>
      </c>
      <c r="FQ156" t="s">
        <v>87998</v>
      </c>
      <c r="FR156" t="s">
        <v>88619</v>
      </c>
      <c r="FT156" t="s">
        <v>89194</v>
      </c>
      <c r="FU156" t="s">
        <v>89833</v>
      </c>
      <c r="FV156" t="s">
        <v>90472</v>
      </c>
      <c r="FW156" t="s">
        <v>91111</v>
      </c>
      <c r="FX156" t="s">
        <v>91750</v>
      </c>
      <c r="FY156" t="s">
        <v>92389</v>
      </c>
      <c r="FZ156" t="s">
        <v>93028</v>
      </c>
      <c r="GB156" t="s">
        <v>93550</v>
      </c>
      <c r="GC156" t="s">
        <v>93834</v>
      </c>
      <c r="GF156" t="s">
        <v>94357</v>
      </c>
      <c r="GG156" t="s">
        <v>94616</v>
      </c>
      <c r="GH156" t="s">
        <v>95078</v>
      </c>
      <c r="GI156" t="s">
        <v>95566</v>
      </c>
      <c r="GJ156" t="s">
        <v>96142</v>
      </c>
      <c r="GK156" t="s">
        <v>96774</v>
      </c>
      <c r="GL156" t="s">
        <v>97413</v>
      </c>
      <c r="GM156" t="s">
        <v>98052</v>
      </c>
      <c r="GN156" t="s">
        <v>98691</v>
      </c>
      <c r="GO156" t="s">
        <v>99330</v>
      </c>
      <c r="GP156" t="s">
        <v>99969</v>
      </c>
      <c r="GR156" t="s">
        <v>100609</v>
      </c>
      <c r="GS156" t="s">
        <v>101248</v>
      </c>
      <c r="GT156" t="s">
        <v>101887</v>
      </c>
      <c r="GU156" t="s">
        <v>102526</v>
      </c>
      <c r="GV156" t="s">
        <v>103165</v>
      </c>
      <c r="GW156" t="s">
        <v>103804</v>
      </c>
      <c r="GX156" t="s">
        <v>104443</v>
      </c>
      <c r="GY156" t="s">
        <v>105082</v>
      </c>
      <c r="GZ156" t="s">
        <v>105721</v>
      </c>
      <c r="HA156" t="s">
        <v>106272</v>
      </c>
      <c r="HB156" t="s">
        <v>106644</v>
      </c>
      <c r="HC156" t="s">
        <v>107261</v>
      </c>
      <c r="HD156" t="s">
        <v>107900</v>
      </c>
      <c r="HE156" t="s">
        <v>108539</v>
      </c>
      <c r="HF156" t="s">
        <v>109178</v>
      </c>
      <c r="HG156" t="s">
        <v>109817</v>
      </c>
      <c r="HH156" t="s">
        <v>110456</v>
      </c>
      <c r="HI156" t="s">
        <v>111095</v>
      </c>
      <c r="HJ156" t="s">
        <v>111734</v>
      </c>
      <c r="HK156" t="s">
        <v>112373</v>
      </c>
      <c r="HL156" t="s">
        <v>113012</v>
      </c>
      <c r="HM156" t="s">
        <v>113651</v>
      </c>
      <c r="HN156" t="s">
        <v>114290</v>
      </c>
      <c r="HO156" t="s">
        <v>114929</v>
      </c>
      <c r="HP156" t="s">
        <v>115568</v>
      </c>
      <c r="HQ156" t="s">
        <v>116207</v>
      </c>
      <c r="HR156" t="s">
        <v>116846</v>
      </c>
      <c r="HS156" t="s">
        <v>117406</v>
      </c>
      <c r="HT156" t="s">
        <v>117807</v>
      </c>
      <c r="HU156" t="s">
        <v>118446</v>
      </c>
      <c r="HV156" t="s">
        <v>119085</v>
      </c>
      <c r="HW156" t="s">
        <v>119645</v>
      </c>
      <c r="HX156" t="s">
        <v>120109</v>
      </c>
      <c r="HY156" t="s">
        <v>120564</v>
      </c>
      <c r="HZ156" t="s">
        <v>120980</v>
      </c>
      <c r="IA156" t="s">
        <v>121446</v>
      </c>
      <c r="IB156" t="s">
        <v>122044</v>
      </c>
      <c r="IC156" t="s">
        <v>122679</v>
      </c>
      <c r="ID156" t="s">
        <v>123318</v>
      </c>
      <c r="IE156" t="s">
        <v>123957</v>
      </c>
      <c r="IF156">
        <v>3000000</v>
      </c>
      <c r="IK156" t="s">
        <v>124447</v>
      </c>
      <c r="IL156" t="s">
        <v>124603</v>
      </c>
      <c r="IM156" t="s">
        <v>125241</v>
      </c>
      <c r="IN156" t="s">
        <v>125806</v>
      </c>
    </row>
    <row r="157" spans="1:248">
      <c r="A157" t="s">
        <v>3961</v>
      </c>
      <c r="B157" t="s">
        <v>4569</v>
      </c>
      <c r="C157" t="s">
        <v>5111</v>
      </c>
      <c r="D157" t="s">
        <v>5581</v>
      </c>
      <c r="E157" t="s">
        <v>6100</v>
      </c>
      <c r="F157" t="s">
        <v>6712</v>
      </c>
      <c r="G157" t="s">
        <v>7346</v>
      </c>
      <c r="H157">
        <v>5</v>
      </c>
      <c r="I157" t="s">
        <v>7969</v>
      </c>
      <c r="J157" t="s">
        <v>8597</v>
      </c>
      <c r="K157">
        <v>53</v>
      </c>
      <c r="L157" t="s">
        <v>9186</v>
      </c>
      <c r="M157">
        <v>2019</v>
      </c>
      <c r="N157" t="s">
        <v>9610</v>
      </c>
      <c r="O157" t="s">
        <v>9847</v>
      </c>
      <c r="P157" t="s">
        <v>9993</v>
      </c>
      <c r="Q157" t="s">
        <v>10276</v>
      </c>
      <c r="R157" t="s">
        <v>10735</v>
      </c>
      <c r="S157" t="s">
        <v>11210</v>
      </c>
      <c r="T157" t="s">
        <v>11765</v>
      </c>
      <c r="U157" t="s">
        <v>12249</v>
      </c>
      <c r="V157" t="s">
        <v>12405</v>
      </c>
      <c r="W157">
        <v>3</v>
      </c>
      <c r="X157">
        <v>0</v>
      </c>
      <c r="Y157" t="s">
        <v>13022</v>
      </c>
      <c r="Z157" t="s">
        <v>13629</v>
      </c>
      <c r="AA157" t="s">
        <v>14262</v>
      </c>
      <c r="AB157" t="s">
        <v>14895</v>
      </c>
      <c r="AC157">
        <v>398</v>
      </c>
      <c r="AD157" t="s">
        <v>15422</v>
      </c>
      <c r="AF157" t="s">
        <v>15707</v>
      </c>
      <c r="AG157" t="s">
        <v>16077</v>
      </c>
      <c r="AH157" t="s">
        <v>16236</v>
      </c>
      <c r="AI157" t="s">
        <v>16875</v>
      </c>
      <c r="AJ157" t="s">
        <v>17514</v>
      </c>
      <c r="AK157" t="s">
        <v>18153</v>
      </c>
      <c r="AL157" t="s">
        <v>18792</v>
      </c>
      <c r="AM157" t="s">
        <v>19431</v>
      </c>
      <c r="AN157" t="s">
        <v>20070</v>
      </c>
      <c r="AQ157">
        <v>4</v>
      </c>
      <c r="AR157">
        <v>3</v>
      </c>
      <c r="AS157">
        <v>0</v>
      </c>
      <c r="AT157" t="s">
        <v>20631</v>
      </c>
      <c r="AU157" t="s">
        <v>21022</v>
      </c>
      <c r="AV157" t="s">
        <v>21563</v>
      </c>
      <c r="AW157" t="s">
        <v>22202</v>
      </c>
      <c r="AX157" t="s">
        <v>22841</v>
      </c>
      <c r="AY157" t="s">
        <v>23480</v>
      </c>
      <c r="AZ157" t="s">
        <v>24119</v>
      </c>
      <c r="BA157" t="s">
        <v>24758</v>
      </c>
      <c r="BB157" t="s">
        <v>25397</v>
      </c>
      <c r="BC157" t="s">
        <v>26036</v>
      </c>
      <c r="BD157" t="s">
        <v>26651</v>
      </c>
      <c r="BE157" t="s">
        <v>27201</v>
      </c>
      <c r="BF157" t="s">
        <v>27834</v>
      </c>
      <c r="BG157" t="s">
        <v>28472</v>
      </c>
      <c r="BH157" t="s">
        <v>29111</v>
      </c>
      <c r="BI157" t="s">
        <v>29750</v>
      </c>
      <c r="BJ157" t="s">
        <v>30389</v>
      </c>
      <c r="BK157" t="s">
        <v>31028</v>
      </c>
      <c r="BL157" t="s">
        <v>31667</v>
      </c>
      <c r="BM157" t="s">
        <v>32269</v>
      </c>
      <c r="BN157" t="s">
        <v>32786</v>
      </c>
      <c r="BO157" t="s">
        <v>33425</v>
      </c>
      <c r="BP157" t="s">
        <v>34064</v>
      </c>
      <c r="BQ157" t="s">
        <v>34703</v>
      </c>
      <c r="BR157" t="s">
        <v>35342</v>
      </c>
      <c r="BS157" t="s">
        <v>35981</v>
      </c>
      <c r="BT157" t="s">
        <v>36620</v>
      </c>
      <c r="BU157" t="s">
        <v>37259</v>
      </c>
      <c r="BV157" t="s">
        <v>37898</v>
      </c>
      <c r="BW157" t="s">
        <v>38432</v>
      </c>
      <c r="BX157" t="s">
        <v>38608</v>
      </c>
      <c r="BY157">
        <v>1500000</v>
      </c>
      <c r="BZ157" t="s">
        <v>38734</v>
      </c>
      <c r="CA157">
        <v>1500000</v>
      </c>
      <c r="CB157">
        <v>1500000</v>
      </c>
      <c r="CC157" t="s">
        <v>38794</v>
      </c>
      <c r="CD157">
        <v>1500000</v>
      </c>
      <c r="CE157" t="s">
        <v>38871</v>
      </c>
      <c r="CG157" t="s">
        <v>39145</v>
      </c>
      <c r="CI157" t="s">
        <v>39777</v>
      </c>
      <c r="CK157" t="s">
        <v>40302</v>
      </c>
      <c r="CL157" t="s">
        <v>40581</v>
      </c>
      <c r="CM157" t="s">
        <v>41218</v>
      </c>
      <c r="CN157" t="s">
        <v>41857</v>
      </c>
      <c r="CO157" t="s">
        <v>42496</v>
      </c>
      <c r="CP157" t="s">
        <v>43135</v>
      </c>
      <c r="CQ157" t="s">
        <v>43774</v>
      </c>
      <c r="CR157">
        <v>1000000</v>
      </c>
      <c r="CS157" t="s">
        <v>44361</v>
      </c>
      <c r="CT157">
        <v>1000000</v>
      </c>
      <c r="CU157" t="s">
        <v>44735</v>
      </c>
      <c r="CW157" t="s">
        <v>45136</v>
      </c>
      <c r="CX157" t="s">
        <v>45753</v>
      </c>
      <c r="CY157" t="s">
        <v>46335</v>
      </c>
      <c r="CZ157" t="s">
        <v>46974</v>
      </c>
      <c r="DA157" t="s">
        <v>47613</v>
      </c>
      <c r="DB157" t="s">
        <v>48252</v>
      </c>
      <c r="DC157" t="s">
        <v>48891</v>
      </c>
      <c r="DD157" t="s">
        <v>49530</v>
      </c>
      <c r="DF157" t="s">
        <v>50081</v>
      </c>
      <c r="DG157" t="s">
        <v>50387</v>
      </c>
      <c r="DH157" t="s">
        <v>50844</v>
      </c>
      <c r="DI157" t="s">
        <v>51357</v>
      </c>
      <c r="DJ157" t="s">
        <v>51619</v>
      </c>
      <c r="DK157" t="s">
        <v>52086</v>
      </c>
      <c r="DL157" t="s">
        <v>52440</v>
      </c>
      <c r="DM157" t="s">
        <v>53044</v>
      </c>
      <c r="DN157" t="s">
        <v>53674</v>
      </c>
      <c r="DO157" t="s">
        <v>54311</v>
      </c>
      <c r="DP157" t="s">
        <v>54950</v>
      </c>
      <c r="DQ157" t="s">
        <v>55589</v>
      </c>
      <c r="DR157" t="s">
        <v>56228</v>
      </c>
      <c r="DS157" t="s">
        <v>56849</v>
      </c>
      <c r="DT157" t="s">
        <v>57412</v>
      </c>
      <c r="DU157" t="s">
        <v>58032</v>
      </c>
      <c r="DV157" t="s">
        <v>58670</v>
      </c>
      <c r="DW157" t="s">
        <v>59309</v>
      </c>
      <c r="DX157" t="s">
        <v>59948</v>
      </c>
      <c r="DY157" t="s">
        <v>60587</v>
      </c>
      <c r="DZ157" t="s">
        <v>61215</v>
      </c>
      <c r="EA157" t="s">
        <v>61816</v>
      </c>
      <c r="EB157" t="s">
        <v>62432</v>
      </c>
      <c r="EC157" t="s">
        <v>63060</v>
      </c>
      <c r="ED157" t="s">
        <v>63699</v>
      </c>
      <c r="EE157" t="s">
        <v>64338</v>
      </c>
      <c r="EF157" t="s">
        <v>64977</v>
      </c>
      <c r="EG157" t="s">
        <v>65616</v>
      </c>
      <c r="EH157" t="s">
        <v>66255</v>
      </c>
      <c r="EI157" t="s">
        <v>66894</v>
      </c>
      <c r="EJ157" t="s">
        <v>67533</v>
      </c>
      <c r="EK157" t="s">
        <v>68172</v>
      </c>
      <c r="EL157" t="s">
        <v>68811</v>
      </c>
      <c r="EM157" t="s">
        <v>69450</v>
      </c>
      <c r="EN157" t="s">
        <v>70053</v>
      </c>
      <c r="EO157" t="s">
        <v>70586</v>
      </c>
      <c r="EP157" t="s">
        <v>71179</v>
      </c>
      <c r="EQ157" t="s">
        <v>71808</v>
      </c>
      <c r="ER157" t="s">
        <v>72444</v>
      </c>
      <c r="ES157" t="s">
        <v>73080</v>
      </c>
      <c r="ET157" t="s">
        <v>73717</v>
      </c>
      <c r="EU157" t="s">
        <v>74354</v>
      </c>
      <c r="EV157" t="s">
        <v>74991</v>
      </c>
      <c r="EW157" t="s">
        <v>75630</v>
      </c>
      <c r="EX157" t="s">
        <v>76269</v>
      </c>
      <c r="EY157" t="s">
        <v>76828</v>
      </c>
      <c r="EZ157" t="s">
        <v>77187</v>
      </c>
      <c r="FA157" t="s">
        <v>77784</v>
      </c>
      <c r="FB157" t="s">
        <v>78418</v>
      </c>
      <c r="FC157" t="s">
        <v>79054</v>
      </c>
      <c r="FD157" t="s">
        <v>79692</v>
      </c>
      <c r="FE157" t="s">
        <v>80331</v>
      </c>
      <c r="FF157" t="s">
        <v>80970</v>
      </c>
      <c r="FG157" t="s">
        <v>81609</v>
      </c>
      <c r="FH157" t="s">
        <v>82248</v>
      </c>
      <c r="FI157" t="s">
        <v>82887</v>
      </c>
      <c r="FJ157" t="s">
        <v>83526</v>
      </c>
      <c r="FK157" t="s">
        <v>84165</v>
      </c>
      <c r="FL157" t="s">
        <v>84804</v>
      </c>
      <c r="FM157" t="s">
        <v>85443</v>
      </c>
      <c r="FN157" t="s">
        <v>86082</v>
      </c>
      <c r="FO157" t="s">
        <v>86721</v>
      </c>
      <c r="FP157" t="s">
        <v>87360</v>
      </c>
      <c r="FQ157" t="s">
        <v>87999</v>
      </c>
      <c r="FR157" t="s">
        <v>88619</v>
      </c>
      <c r="FT157" t="s">
        <v>89195</v>
      </c>
      <c r="FU157" t="s">
        <v>89834</v>
      </c>
      <c r="FV157" t="s">
        <v>90473</v>
      </c>
      <c r="FW157" t="s">
        <v>91112</v>
      </c>
      <c r="FX157" t="s">
        <v>91751</v>
      </c>
      <c r="FY157" t="s">
        <v>92390</v>
      </c>
      <c r="FZ157" t="s">
        <v>93029</v>
      </c>
      <c r="GB157" t="s">
        <v>93550</v>
      </c>
      <c r="GC157" t="s">
        <v>93835</v>
      </c>
      <c r="GF157" t="s">
        <v>94357</v>
      </c>
      <c r="GG157" t="s">
        <v>94617</v>
      </c>
      <c r="GH157" t="s">
        <v>95079</v>
      </c>
      <c r="GI157" t="s">
        <v>95567</v>
      </c>
      <c r="GJ157" t="s">
        <v>96143</v>
      </c>
      <c r="GK157" t="s">
        <v>96775</v>
      </c>
      <c r="GL157" t="s">
        <v>97414</v>
      </c>
      <c r="GM157" t="s">
        <v>98053</v>
      </c>
      <c r="GN157" t="s">
        <v>98692</v>
      </c>
      <c r="GO157" t="s">
        <v>99331</v>
      </c>
      <c r="GP157" t="s">
        <v>99970</v>
      </c>
      <c r="GR157" t="s">
        <v>100610</v>
      </c>
      <c r="GS157" t="s">
        <v>101249</v>
      </c>
      <c r="GT157" t="s">
        <v>101888</v>
      </c>
      <c r="GU157" t="s">
        <v>102527</v>
      </c>
      <c r="GV157" t="s">
        <v>103166</v>
      </c>
      <c r="GW157" t="s">
        <v>103805</v>
      </c>
      <c r="GX157" t="s">
        <v>104444</v>
      </c>
      <c r="GY157" t="s">
        <v>105083</v>
      </c>
      <c r="GZ157" t="s">
        <v>105722</v>
      </c>
      <c r="HA157" t="s">
        <v>106272</v>
      </c>
      <c r="HB157" t="s">
        <v>106645</v>
      </c>
      <c r="HC157" t="s">
        <v>107262</v>
      </c>
      <c r="HD157" t="s">
        <v>107901</v>
      </c>
      <c r="HE157" t="s">
        <v>108540</v>
      </c>
      <c r="HF157" t="s">
        <v>109179</v>
      </c>
      <c r="HG157" t="s">
        <v>109818</v>
      </c>
      <c r="HH157" t="s">
        <v>110457</v>
      </c>
      <c r="HI157" t="s">
        <v>111096</v>
      </c>
      <c r="HJ157" t="s">
        <v>111735</v>
      </c>
      <c r="HK157" t="s">
        <v>112374</v>
      </c>
      <c r="HL157" t="s">
        <v>113013</v>
      </c>
      <c r="HM157" t="s">
        <v>113652</v>
      </c>
      <c r="HN157" t="s">
        <v>114291</v>
      </c>
      <c r="HO157" t="s">
        <v>114930</v>
      </c>
      <c r="HP157" t="s">
        <v>115569</v>
      </c>
      <c r="HQ157" t="s">
        <v>116208</v>
      </c>
      <c r="HR157" t="s">
        <v>116847</v>
      </c>
      <c r="HS157" t="s">
        <v>117406</v>
      </c>
      <c r="HT157" t="s">
        <v>117808</v>
      </c>
      <c r="HU157" t="s">
        <v>118447</v>
      </c>
      <c r="HV157" t="s">
        <v>119086</v>
      </c>
      <c r="HW157" t="s">
        <v>119645</v>
      </c>
      <c r="HX157" t="s">
        <v>120109</v>
      </c>
      <c r="HY157" t="s">
        <v>120564</v>
      </c>
      <c r="HZ157" t="s">
        <v>120980</v>
      </c>
      <c r="IA157" t="s">
        <v>121447</v>
      </c>
      <c r="IB157" t="s">
        <v>122045</v>
      </c>
      <c r="IC157" t="s">
        <v>122680</v>
      </c>
      <c r="ID157" t="s">
        <v>123319</v>
      </c>
      <c r="IE157" t="s">
        <v>123958</v>
      </c>
      <c r="IF157">
        <v>1500000</v>
      </c>
      <c r="IG157">
        <v>2000000</v>
      </c>
      <c r="II157">
        <v>5000000</v>
      </c>
      <c r="IK157" t="s">
        <v>124447</v>
      </c>
      <c r="IL157" t="s">
        <v>124604</v>
      </c>
      <c r="IM157" t="s">
        <v>125242</v>
      </c>
      <c r="IN157" t="s">
        <v>125807</v>
      </c>
    </row>
    <row r="158" spans="1:248">
      <c r="A158" t="s">
        <v>3962</v>
      </c>
      <c r="B158" t="s">
        <v>4570</v>
      </c>
      <c r="C158" t="s">
        <v>5111</v>
      </c>
      <c r="D158" t="s">
        <v>5581</v>
      </c>
      <c r="E158" t="s">
        <v>6101</v>
      </c>
      <c r="F158" t="s">
        <v>6713</v>
      </c>
      <c r="G158" t="s">
        <v>7347</v>
      </c>
      <c r="H158">
        <v>28</v>
      </c>
      <c r="I158" t="s">
        <v>7970</v>
      </c>
      <c r="J158" t="s">
        <v>8598</v>
      </c>
      <c r="K158">
        <v>31</v>
      </c>
      <c r="L158" t="s">
        <v>9187</v>
      </c>
      <c r="M158">
        <v>2016</v>
      </c>
      <c r="N158" t="s">
        <v>9610</v>
      </c>
      <c r="O158" t="s">
        <v>9848</v>
      </c>
      <c r="P158" t="s">
        <v>9994</v>
      </c>
      <c r="Q158" t="s">
        <v>10277</v>
      </c>
      <c r="R158" t="s">
        <v>10736</v>
      </c>
      <c r="S158" t="s">
        <v>11211</v>
      </c>
      <c r="T158" t="s">
        <v>11766</v>
      </c>
      <c r="U158" t="s">
        <v>12249</v>
      </c>
      <c r="V158" t="s">
        <v>12406</v>
      </c>
      <c r="W158">
        <v>7</v>
      </c>
      <c r="X158">
        <v>0</v>
      </c>
      <c r="Y158" t="s">
        <v>13023</v>
      </c>
      <c r="Z158" t="s">
        <v>13630</v>
      </c>
      <c r="AA158" t="s">
        <v>14263</v>
      </c>
      <c r="AB158" t="s">
        <v>14896</v>
      </c>
      <c r="AC158">
        <v>111</v>
      </c>
      <c r="AD158" t="s">
        <v>15422</v>
      </c>
      <c r="AF158" t="s">
        <v>15707</v>
      </c>
      <c r="AG158" t="s">
        <v>16077</v>
      </c>
      <c r="AH158" t="s">
        <v>16237</v>
      </c>
      <c r="AI158" t="s">
        <v>16876</v>
      </c>
      <c r="AJ158" t="s">
        <v>17515</v>
      </c>
      <c r="AK158" t="s">
        <v>18154</v>
      </c>
      <c r="AL158" t="s">
        <v>18793</v>
      </c>
      <c r="AM158" t="s">
        <v>19432</v>
      </c>
      <c r="AN158" t="s">
        <v>20071</v>
      </c>
      <c r="AQ158">
        <v>2</v>
      </c>
      <c r="AR158">
        <v>2</v>
      </c>
      <c r="AS158">
        <v>3</v>
      </c>
      <c r="AT158" t="s">
        <v>20632</v>
      </c>
      <c r="AU158" t="s">
        <v>21023</v>
      </c>
      <c r="AV158" t="s">
        <v>21564</v>
      </c>
      <c r="AW158" t="s">
        <v>22203</v>
      </c>
      <c r="AX158" t="s">
        <v>22842</v>
      </c>
      <c r="AY158" t="s">
        <v>23481</v>
      </c>
      <c r="AZ158" t="s">
        <v>24120</v>
      </c>
      <c r="BA158" t="s">
        <v>24759</v>
      </c>
      <c r="BB158" t="s">
        <v>25398</v>
      </c>
      <c r="BC158" t="s">
        <v>26037</v>
      </c>
      <c r="BD158" t="s">
        <v>26652</v>
      </c>
      <c r="BE158" t="s">
        <v>27202</v>
      </c>
      <c r="BF158" t="s">
        <v>27835</v>
      </c>
      <c r="BG158" t="s">
        <v>28473</v>
      </c>
      <c r="BH158" t="s">
        <v>29112</v>
      </c>
      <c r="BI158" t="s">
        <v>29751</v>
      </c>
      <c r="BJ158" t="s">
        <v>30390</v>
      </c>
      <c r="BK158" t="s">
        <v>31029</v>
      </c>
      <c r="BL158" t="s">
        <v>31668</v>
      </c>
      <c r="BM158" t="s">
        <v>32269</v>
      </c>
      <c r="BN158" t="s">
        <v>32787</v>
      </c>
      <c r="BO158" t="s">
        <v>33426</v>
      </c>
      <c r="BP158" t="s">
        <v>34065</v>
      </c>
      <c r="BQ158" t="s">
        <v>34704</v>
      </c>
      <c r="BR158" t="s">
        <v>35343</v>
      </c>
      <c r="BS158" t="s">
        <v>35982</v>
      </c>
      <c r="BT158" t="s">
        <v>36621</v>
      </c>
      <c r="BU158" t="s">
        <v>37260</v>
      </c>
      <c r="BV158" t="s">
        <v>37899</v>
      </c>
      <c r="BW158" t="s">
        <v>38432</v>
      </c>
      <c r="BX158" t="s">
        <v>38608</v>
      </c>
      <c r="BY158">
        <v>2000000</v>
      </c>
      <c r="BZ158" t="s">
        <v>38734</v>
      </c>
      <c r="CA158">
        <v>2000000</v>
      </c>
      <c r="CB158">
        <v>8000000</v>
      </c>
      <c r="CC158" t="s">
        <v>38794</v>
      </c>
      <c r="CD158">
        <v>8000000</v>
      </c>
      <c r="CE158" t="s">
        <v>38871</v>
      </c>
      <c r="CG158" t="s">
        <v>39146</v>
      </c>
      <c r="CI158" t="s">
        <v>39778</v>
      </c>
      <c r="CK158" t="s">
        <v>40302</v>
      </c>
      <c r="CL158" t="s">
        <v>40582</v>
      </c>
      <c r="CM158" t="s">
        <v>41219</v>
      </c>
      <c r="CN158" t="s">
        <v>41858</v>
      </c>
      <c r="CO158" t="s">
        <v>42497</v>
      </c>
      <c r="CP158" t="s">
        <v>43136</v>
      </c>
      <c r="CQ158" t="s">
        <v>43775</v>
      </c>
      <c r="CR158">
        <v>0</v>
      </c>
      <c r="CS158" t="s">
        <v>44362</v>
      </c>
      <c r="CT158">
        <v>0</v>
      </c>
      <c r="CU158" t="s">
        <v>44736</v>
      </c>
      <c r="CV158">
        <v>1</v>
      </c>
      <c r="CW158" t="s">
        <v>45137</v>
      </c>
      <c r="CX158" t="s">
        <v>45754</v>
      </c>
      <c r="CY158" t="s">
        <v>46336</v>
      </c>
      <c r="CZ158" t="s">
        <v>46975</v>
      </c>
      <c r="DA158" t="s">
        <v>47614</v>
      </c>
      <c r="DB158" t="s">
        <v>48253</v>
      </c>
      <c r="DC158" t="s">
        <v>48892</v>
      </c>
      <c r="DD158" t="s">
        <v>49531</v>
      </c>
      <c r="DE158">
        <v>1000000</v>
      </c>
      <c r="DF158" t="s">
        <v>50082</v>
      </c>
      <c r="DG158" t="s">
        <v>50388</v>
      </c>
      <c r="DH158" t="s">
        <v>50845</v>
      </c>
      <c r="DI158" t="s">
        <v>51357</v>
      </c>
      <c r="DJ158" t="s">
        <v>51619</v>
      </c>
      <c r="DK158" t="s">
        <v>52086</v>
      </c>
      <c r="DL158" t="s">
        <v>52440</v>
      </c>
      <c r="DM158" t="s">
        <v>53045</v>
      </c>
      <c r="DN158" t="s">
        <v>53675</v>
      </c>
      <c r="DO158" t="s">
        <v>54312</v>
      </c>
      <c r="DP158" t="s">
        <v>54951</v>
      </c>
      <c r="DQ158" t="s">
        <v>55590</v>
      </c>
      <c r="DR158" t="s">
        <v>56229</v>
      </c>
      <c r="DS158" t="s">
        <v>56850</v>
      </c>
      <c r="DT158" t="s">
        <v>57413</v>
      </c>
      <c r="DU158" t="s">
        <v>58033</v>
      </c>
      <c r="DV158" t="s">
        <v>58671</v>
      </c>
      <c r="DW158" t="s">
        <v>59310</v>
      </c>
      <c r="DX158" t="s">
        <v>59949</v>
      </c>
      <c r="DY158" t="s">
        <v>60588</v>
      </c>
      <c r="DZ158" t="s">
        <v>61216</v>
      </c>
      <c r="EA158" t="s">
        <v>61817</v>
      </c>
      <c r="EB158" t="s">
        <v>62433</v>
      </c>
      <c r="EC158" t="s">
        <v>63061</v>
      </c>
      <c r="ED158" t="s">
        <v>63700</v>
      </c>
      <c r="EE158" t="s">
        <v>64339</v>
      </c>
      <c r="EF158" t="s">
        <v>64978</v>
      </c>
      <c r="EG158" t="s">
        <v>65617</v>
      </c>
      <c r="EH158" t="s">
        <v>66256</v>
      </c>
      <c r="EI158" t="s">
        <v>66895</v>
      </c>
      <c r="EJ158" t="s">
        <v>67534</v>
      </c>
      <c r="EK158" t="s">
        <v>68173</v>
      </c>
      <c r="EL158" t="s">
        <v>68812</v>
      </c>
      <c r="EM158" t="s">
        <v>69451</v>
      </c>
      <c r="EN158" t="s">
        <v>70054</v>
      </c>
      <c r="EO158" t="s">
        <v>70587</v>
      </c>
      <c r="EP158" t="s">
        <v>71180</v>
      </c>
      <c r="EQ158" t="s">
        <v>71809</v>
      </c>
      <c r="ER158" t="s">
        <v>72445</v>
      </c>
      <c r="ES158" t="s">
        <v>73081</v>
      </c>
      <c r="ET158" t="s">
        <v>73718</v>
      </c>
      <c r="EU158" t="s">
        <v>74355</v>
      </c>
      <c r="EV158" t="s">
        <v>74992</v>
      </c>
      <c r="EW158" t="s">
        <v>75631</v>
      </c>
      <c r="EX158" t="s">
        <v>76270</v>
      </c>
      <c r="EY158" t="s">
        <v>76829</v>
      </c>
      <c r="EZ158" t="s">
        <v>77188</v>
      </c>
      <c r="FA158" t="s">
        <v>77785</v>
      </c>
      <c r="FB158" t="s">
        <v>78419</v>
      </c>
      <c r="FC158" t="s">
        <v>79055</v>
      </c>
      <c r="FD158" t="s">
        <v>79693</v>
      </c>
      <c r="FE158" t="s">
        <v>80332</v>
      </c>
      <c r="FF158" t="s">
        <v>80971</v>
      </c>
      <c r="FG158" t="s">
        <v>81610</v>
      </c>
      <c r="FH158" t="s">
        <v>82249</v>
      </c>
      <c r="FI158" t="s">
        <v>82888</v>
      </c>
      <c r="FJ158" t="s">
        <v>83527</v>
      </c>
      <c r="FK158" t="s">
        <v>84166</v>
      </c>
      <c r="FL158" t="s">
        <v>84805</v>
      </c>
      <c r="FM158" t="s">
        <v>85444</v>
      </c>
      <c r="FN158" t="s">
        <v>86083</v>
      </c>
      <c r="FO158" t="s">
        <v>86722</v>
      </c>
      <c r="FP158" t="s">
        <v>87361</v>
      </c>
      <c r="FQ158" t="s">
        <v>88000</v>
      </c>
      <c r="FR158" t="s">
        <v>88620</v>
      </c>
      <c r="FT158" t="s">
        <v>89196</v>
      </c>
      <c r="FU158" t="s">
        <v>89835</v>
      </c>
      <c r="FV158" t="s">
        <v>90474</v>
      </c>
      <c r="FW158" t="s">
        <v>91113</v>
      </c>
      <c r="FX158" t="s">
        <v>91752</v>
      </c>
      <c r="FY158" t="s">
        <v>92391</v>
      </c>
      <c r="FZ158" t="s">
        <v>93030</v>
      </c>
      <c r="GB158" t="s">
        <v>93550</v>
      </c>
      <c r="GC158" t="s">
        <v>93836</v>
      </c>
      <c r="GF158" t="s">
        <v>94357</v>
      </c>
      <c r="GG158" t="s">
        <v>94617</v>
      </c>
      <c r="GH158" t="s">
        <v>95079</v>
      </c>
      <c r="GI158" t="s">
        <v>95568</v>
      </c>
      <c r="GJ158" t="s">
        <v>96144</v>
      </c>
      <c r="GK158" t="s">
        <v>96776</v>
      </c>
      <c r="GL158" t="s">
        <v>97415</v>
      </c>
      <c r="GM158" t="s">
        <v>98054</v>
      </c>
      <c r="GN158" t="s">
        <v>98693</v>
      </c>
      <c r="GO158" t="s">
        <v>99332</v>
      </c>
      <c r="GP158" t="s">
        <v>99971</v>
      </c>
      <c r="GR158" t="s">
        <v>100611</v>
      </c>
      <c r="GS158" t="s">
        <v>101250</v>
      </c>
      <c r="GT158" t="s">
        <v>101889</v>
      </c>
      <c r="GU158" t="s">
        <v>102528</v>
      </c>
      <c r="GV158" t="s">
        <v>103167</v>
      </c>
      <c r="GW158" t="s">
        <v>103806</v>
      </c>
      <c r="GX158" t="s">
        <v>104445</v>
      </c>
      <c r="GY158" t="s">
        <v>105084</v>
      </c>
      <c r="GZ158" t="s">
        <v>105723</v>
      </c>
      <c r="HA158" t="s">
        <v>106272</v>
      </c>
      <c r="HB158" t="s">
        <v>106646</v>
      </c>
      <c r="HC158" t="s">
        <v>107263</v>
      </c>
      <c r="HD158" t="s">
        <v>107902</v>
      </c>
      <c r="HE158" t="s">
        <v>108541</v>
      </c>
      <c r="HF158" t="s">
        <v>109180</v>
      </c>
      <c r="HG158" t="s">
        <v>109819</v>
      </c>
      <c r="HH158" t="s">
        <v>110458</v>
      </c>
      <c r="HI158" t="s">
        <v>111097</v>
      </c>
      <c r="HJ158" t="s">
        <v>111736</v>
      </c>
      <c r="HK158" t="s">
        <v>112375</v>
      </c>
      <c r="HL158" t="s">
        <v>113014</v>
      </c>
      <c r="HM158" t="s">
        <v>113653</v>
      </c>
      <c r="HN158" t="s">
        <v>114292</v>
      </c>
      <c r="HO158" t="s">
        <v>114931</v>
      </c>
      <c r="HP158" t="s">
        <v>115570</v>
      </c>
      <c r="HQ158" t="s">
        <v>116209</v>
      </c>
      <c r="HR158" t="s">
        <v>116848</v>
      </c>
      <c r="HS158" t="s">
        <v>117406</v>
      </c>
      <c r="HT158" t="s">
        <v>117809</v>
      </c>
      <c r="HU158" t="s">
        <v>118448</v>
      </c>
      <c r="HV158" t="s">
        <v>119087</v>
      </c>
      <c r="HW158" t="s">
        <v>119645</v>
      </c>
      <c r="HX158" t="s">
        <v>120110</v>
      </c>
      <c r="HY158" t="s">
        <v>120565</v>
      </c>
      <c r="HZ158" t="s">
        <v>120981</v>
      </c>
      <c r="IA158" t="s">
        <v>121448</v>
      </c>
      <c r="IB158" t="s">
        <v>122046</v>
      </c>
      <c r="IC158" t="s">
        <v>122681</v>
      </c>
      <c r="ID158" t="s">
        <v>123320</v>
      </c>
      <c r="IE158" t="s">
        <v>123959</v>
      </c>
      <c r="IG158">
        <v>1000000</v>
      </c>
      <c r="II158">
        <v>2000000</v>
      </c>
      <c r="IK158" t="s">
        <v>124447</v>
      </c>
      <c r="IL158" t="s">
        <v>124605</v>
      </c>
      <c r="IM158" t="s">
        <v>125243</v>
      </c>
      <c r="IN158" t="s">
        <v>125808</v>
      </c>
    </row>
    <row r="159" spans="1:248">
      <c r="A159" t="s">
        <v>3963</v>
      </c>
      <c r="B159" t="s">
        <v>4571</v>
      </c>
      <c r="C159" t="s">
        <v>5112</v>
      </c>
      <c r="D159" t="s">
        <v>5582</v>
      </c>
      <c r="E159" t="s">
        <v>6102</v>
      </c>
      <c r="F159" t="s">
        <v>6714</v>
      </c>
      <c r="G159" t="s">
        <v>7348</v>
      </c>
      <c r="H159">
        <v>6</v>
      </c>
      <c r="I159" t="s">
        <v>7971</v>
      </c>
      <c r="J159" t="s">
        <v>8599</v>
      </c>
      <c r="K159">
        <v>22</v>
      </c>
      <c r="L159" t="s">
        <v>9188</v>
      </c>
      <c r="M159">
        <v>2018</v>
      </c>
      <c r="N159" t="s">
        <v>9610</v>
      </c>
      <c r="O159" t="s">
        <v>9848</v>
      </c>
      <c r="P159" t="s">
        <v>9995</v>
      </c>
      <c r="Q159" t="s">
        <v>10277</v>
      </c>
      <c r="R159" t="s">
        <v>10737</v>
      </c>
      <c r="S159" t="s">
        <v>11212</v>
      </c>
      <c r="T159" t="s">
        <v>11767</v>
      </c>
      <c r="U159" t="s">
        <v>12249</v>
      </c>
      <c r="V159" t="s">
        <v>12407</v>
      </c>
      <c r="W159">
        <v>4</v>
      </c>
      <c r="X159">
        <v>0</v>
      </c>
      <c r="Y159" t="s">
        <v>13024</v>
      </c>
      <c r="Z159" t="s">
        <v>13631</v>
      </c>
      <c r="AA159" t="s">
        <v>14264</v>
      </c>
      <c r="AB159" t="s">
        <v>14897</v>
      </c>
      <c r="AC159">
        <v>738</v>
      </c>
      <c r="AD159" t="s">
        <v>15422</v>
      </c>
      <c r="AF159" t="s">
        <v>15708</v>
      </c>
      <c r="AG159" t="s">
        <v>16077</v>
      </c>
      <c r="AH159" t="s">
        <v>16238</v>
      </c>
      <c r="AI159" t="s">
        <v>16877</v>
      </c>
      <c r="AJ159" t="s">
        <v>17516</v>
      </c>
      <c r="AK159" t="s">
        <v>18155</v>
      </c>
      <c r="AL159" t="s">
        <v>18794</v>
      </c>
      <c r="AM159" t="s">
        <v>19433</v>
      </c>
      <c r="AN159" t="s">
        <v>20072</v>
      </c>
      <c r="AQ159">
        <v>1</v>
      </c>
      <c r="AR159">
        <v>1</v>
      </c>
      <c r="AS159">
        <v>0</v>
      </c>
      <c r="AT159" t="s">
        <v>20632</v>
      </c>
      <c r="AU159" t="s">
        <v>21024</v>
      </c>
      <c r="AV159" t="s">
        <v>21565</v>
      </c>
      <c r="AW159" t="s">
        <v>22204</v>
      </c>
      <c r="AX159" t="s">
        <v>22843</v>
      </c>
      <c r="AY159" t="s">
        <v>23482</v>
      </c>
      <c r="AZ159" t="s">
        <v>24121</v>
      </c>
      <c r="BA159" t="s">
        <v>24760</v>
      </c>
      <c r="BB159" t="s">
        <v>25399</v>
      </c>
      <c r="BC159" t="s">
        <v>26038</v>
      </c>
      <c r="BD159" t="s">
        <v>26653</v>
      </c>
      <c r="BE159" t="s">
        <v>27203</v>
      </c>
      <c r="BF159" t="s">
        <v>27836</v>
      </c>
      <c r="BG159" t="s">
        <v>28474</v>
      </c>
      <c r="BH159" t="s">
        <v>29113</v>
      </c>
      <c r="BI159" t="s">
        <v>29752</v>
      </c>
      <c r="BJ159" t="s">
        <v>30391</v>
      </c>
      <c r="BK159" t="s">
        <v>31030</v>
      </c>
      <c r="BL159" t="s">
        <v>31669</v>
      </c>
      <c r="BM159" t="s">
        <v>32270</v>
      </c>
      <c r="BN159" t="s">
        <v>32788</v>
      </c>
      <c r="BO159" t="s">
        <v>33427</v>
      </c>
      <c r="BP159" t="s">
        <v>34066</v>
      </c>
      <c r="BQ159" t="s">
        <v>34705</v>
      </c>
      <c r="BR159" t="s">
        <v>35344</v>
      </c>
      <c r="BS159" t="s">
        <v>35983</v>
      </c>
      <c r="BT159" t="s">
        <v>36622</v>
      </c>
      <c r="BU159" t="s">
        <v>37261</v>
      </c>
      <c r="BV159" t="s">
        <v>37900</v>
      </c>
      <c r="BW159" t="s">
        <v>38433</v>
      </c>
      <c r="BX159" t="s">
        <v>38608</v>
      </c>
      <c r="BY159">
        <v>100000</v>
      </c>
      <c r="BZ159" t="s">
        <v>38734</v>
      </c>
      <c r="CA159">
        <v>100000</v>
      </c>
      <c r="CB159">
        <v>1500000</v>
      </c>
      <c r="CC159" t="s">
        <v>38794</v>
      </c>
      <c r="CD159">
        <v>1500000</v>
      </c>
      <c r="CE159" t="s">
        <v>38872</v>
      </c>
      <c r="CF159">
        <v>1500000</v>
      </c>
      <c r="CG159" t="s">
        <v>39147</v>
      </c>
      <c r="CH159">
        <v>1500000</v>
      </c>
      <c r="CI159" t="s">
        <v>39779</v>
      </c>
      <c r="CK159" t="s">
        <v>40303</v>
      </c>
      <c r="CL159" t="s">
        <v>40583</v>
      </c>
      <c r="CM159" t="s">
        <v>41220</v>
      </c>
      <c r="CN159" t="s">
        <v>41859</v>
      </c>
      <c r="CO159" t="s">
        <v>42498</v>
      </c>
      <c r="CP159" t="s">
        <v>43137</v>
      </c>
      <c r="CQ159" t="s">
        <v>43776</v>
      </c>
      <c r="CR159">
        <v>1000000</v>
      </c>
      <c r="CS159" t="s">
        <v>44363</v>
      </c>
      <c r="CT159">
        <v>1000000</v>
      </c>
      <c r="CU159" t="s">
        <v>44737</v>
      </c>
      <c r="CW159" t="s">
        <v>45138</v>
      </c>
      <c r="CX159" t="s">
        <v>45755</v>
      </c>
      <c r="CY159" t="s">
        <v>46337</v>
      </c>
      <c r="CZ159" t="s">
        <v>46976</v>
      </c>
      <c r="DA159" t="s">
        <v>47615</v>
      </c>
      <c r="DB159" t="s">
        <v>48254</v>
      </c>
      <c r="DC159" t="s">
        <v>48893</v>
      </c>
      <c r="DD159" t="s">
        <v>49532</v>
      </c>
      <c r="DF159" t="s">
        <v>50083</v>
      </c>
      <c r="DG159" t="s">
        <v>50389</v>
      </c>
      <c r="DH159" t="s">
        <v>50846</v>
      </c>
      <c r="DI159" t="s">
        <v>51357</v>
      </c>
      <c r="DJ159" t="s">
        <v>51620</v>
      </c>
      <c r="DK159" t="s">
        <v>52087</v>
      </c>
      <c r="DL159" t="s">
        <v>52441</v>
      </c>
      <c r="DM159" t="s">
        <v>53046</v>
      </c>
      <c r="DN159" t="s">
        <v>53676</v>
      </c>
      <c r="DO159" t="s">
        <v>54313</v>
      </c>
      <c r="DP159" t="s">
        <v>54952</v>
      </c>
      <c r="DQ159" t="s">
        <v>55591</v>
      </c>
      <c r="DR159" t="s">
        <v>56230</v>
      </c>
      <c r="DS159" t="s">
        <v>56851</v>
      </c>
      <c r="DT159" t="s">
        <v>57414</v>
      </c>
      <c r="DU159" t="s">
        <v>58034</v>
      </c>
      <c r="DV159" t="s">
        <v>58672</v>
      </c>
      <c r="DW159" t="s">
        <v>59311</v>
      </c>
      <c r="DX159" t="s">
        <v>59950</v>
      </c>
      <c r="DY159" t="s">
        <v>60589</v>
      </c>
      <c r="DZ159" t="s">
        <v>61217</v>
      </c>
      <c r="EA159" t="s">
        <v>61818</v>
      </c>
      <c r="EB159" t="s">
        <v>62434</v>
      </c>
      <c r="EC159" t="s">
        <v>63062</v>
      </c>
      <c r="ED159" t="s">
        <v>63701</v>
      </c>
      <c r="EE159" t="s">
        <v>64340</v>
      </c>
      <c r="EF159" t="s">
        <v>64979</v>
      </c>
      <c r="EG159" t="s">
        <v>65618</v>
      </c>
      <c r="EH159" t="s">
        <v>66257</v>
      </c>
      <c r="EI159" t="s">
        <v>66896</v>
      </c>
      <c r="EJ159" t="s">
        <v>67535</v>
      </c>
      <c r="EK159" t="s">
        <v>68174</v>
      </c>
      <c r="EL159" t="s">
        <v>68813</v>
      </c>
      <c r="EM159" t="s">
        <v>69452</v>
      </c>
      <c r="EN159" t="s">
        <v>70055</v>
      </c>
      <c r="EO159" t="s">
        <v>70588</v>
      </c>
      <c r="EP159" t="s">
        <v>71181</v>
      </c>
      <c r="EQ159" t="s">
        <v>71810</v>
      </c>
      <c r="ER159" t="s">
        <v>72446</v>
      </c>
      <c r="ES159" t="s">
        <v>73082</v>
      </c>
      <c r="ET159" t="s">
        <v>73719</v>
      </c>
      <c r="EU159" t="s">
        <v>74356</v>
      </c>
      <c r="EV159" t="s">
        <v>74993</v>
      </c>
      <c r="EW159" t="s">
        <v>75632</v>
      </c>
      <c r="EX159" t="s">
        <v>76271</v>
      </c>
      <c r="EY159" t="s">
        <v>76830</v>
      </c>
      <c r="EZ159" t="s">
        <v>77189</v>
      </c>
      <c r="FA159" t="s">
        <v>77786</v>
      </c>
      <c r="FB159" t="s">
        <v>78420</v>
      </c>
      <c r="FC159" t="s">
        <v>79056</v>
      </c>
      <c r="FD159" t="s">
        <v>79694</v>
      </c>
      <c r="FE159" t="s">
        <v>80333</v>
      </c>
      <c r="FF159" t="s">
        <v>80972</v>
      </c>
      <c r="FG159" t="s">
        <v>81611</v>
      </c>
      <c r="FH159" t="s">
        <v>82250</v>
      </c>
      <c r="FI159" t="s">
        <v>82889</v>
      </c>
      <c r="FJ159" t="s">
        <v>83528</v>
      </c>
      <c r="FK159" t="s">
        <v>84167</v>
      </c>
      <c r="FL159" t="s">
        <v>84806</v>
      </c>
      <c r="FM159" t="s">
        <v>85445</v>
      </c>
      <c r="FN159" t="s">
        <v>86084</v>
      </c>
      <c r="FO159" t="s">
        <v>86723</v>
      </c>
      <c r="FP159" t="s">
        <v>87362</v>
      </c>
      <c r="FQ159" t="s">
        <v>88001</v>
      </c>
      <c r="FR159" t="s">
        <v>88621</v>
      </c>
      <c r="FT159" t="s">
        <v>89197</v>
      </c>
      <c r="FU159" t="s">
        <v>89836</v>
      </c>
      <c r="FV159" t="s">
        <v>90475</v>
      </c>
      <c r="FW159" t="s">
        <v>91114</v>
      </c>
      <c r="FX159" t="s">
        <v>91753</v>
      </c>
      <c r="FY159" t="s">
        <v>92392</v>
      </c>
      <c r="FZ159" t="s">
        <v>93031</v>
      </c>
      <c r="GB159" t="s">
        <v>93551</v>
      </c>
      <c r="GC159" t="s">
        <v>93837</v>
      </c>
      <c r="GF159" t="s">
        <v>94358</v>
      </c>
      <c r="GG159" t="s">
        <v>94617</v>
      </c>
      <c r="GH159" t="s">
        <v>95080</v>
      </c>
      <c r="GI159" t="s">
        <v>95569</v>
      </c>
      <c r="GJ159" t="s">
        <v>96145</v>
      </c>
      <c r="GK159" t="s">
        <v>96777</v>
      </c>
      <c r="GL159" t="s">
        <v>97416</v>
      </c>
      <c r="GM159" t="s">
        <v>98055</v>
      </c>
      <c r="GN159" t="s">
        <v>98694</v>
      </c>
      <c r="GO159" t="s">
        <v>99333</v>
      </c>
      <c r="GP159" t="s">
        <v>99972</v>
      </c>
      <c r="GR159" t="s">
        <v>100612</v>
      </c>
      <c r="GS159" t="s">
        <v>101251</v>
      </c>
      <c r="GT159" t="s">
        <v>101890</v>
      </c>
      <c r="GU159" t="s">
        <v>102529</v>
      </c>
      <c r="GV159" t="s">
        <v>103168</v>
      </c>
      <c r="GW159" t="s">
        <v>103807</v>
      </c>
      <c r="GX159" t="s">
        <v>104446</v>
      </c>
      <c r="GY159" t="s">
        <v>105085</v>
      </c>
      <c r="GZ159" t="s">
        <v>105724</v>
      </c>
      <c r="HA159" t="s">
        <v>106272</v>
      </c>
      <c r="HB159" t="s">
        <v>106647</v>
      </c>
      <c r="HC159" t="s">
        <v>107264</v>
      </c>
      <c r="HD159" t="s">
        <v>107903</v>
      </c>
      <c r="HE159" t="s">
        <v>108542</v>
      </c>
      <c r="HF159" t="s">
        <v>109181</v>
      </c>
      <c r="HG159" t="s">
        <v>109820</v>
      </c>
      <c r="HH159" t="s">
        <v>110459</v>
      </c>
      <c r="HI159" t="s">
        <v>111098</v>
      </c>
      <c r="HJ159" t="s">
        <v>111737</v>
      </c>
      <c r="HK159" t="s">
        <v>112376</v>
      </c>
      <c r="HL159" t="s">
        <v>113015</v>
      </c>
      <c r="HM159" t="s">
        <v>113654</v>
      </c>
      <c r="HN159" t="s">
        <v>114293</v>
      </c>
      <c r="HO159" t="s">
        <v>114932</v>
      </c>
      <c r="HP159" t="s">
        <v>115571</v>
      </c>
      <c r="HQ159" t="s">
        <v>116210</v>
      </c>
      <c r="HR159" t="s">
        <v>116849</v>
      </c>
      <c r="HS159" t="s">
        <v>117406</v>
      </c>
      <c r="HT159" t="s">
        <v>117810</v>
      </c>
      <c r="HU159" t="s">
        <v>118449</v>
      </c>
      <c r="HV159" t="s">
        <v>119088</v>
      </c>
      <c r="HW159" t="s">
        <v>119645</v>
      </c>
      <c r="HX159" t="s">
        <v>120111</v>
      </c>
      <c r="HY159" t="s">
        <v>120566</v>
      </c>
      <c r="HZ159" t="s">
        <v>120982</v>
      </c>
      <c r="IA159" t="s">
        <v>121449</v>
      </c>
      <c r="IB159" t="s">
        <v>122047</v>
      </c>
      <c r="IC159" t="s">
        <v>122682</v>
      </c>
      <c r="ID159" t="s">
        <v>123321</v>
      </c>
      <c r="IE159" t="s">
        <v>123960</v>
      </c>
      <c r="IF159">
        <v>1000000</v>
      </c>
      <c r="IK159" t="s">
        <v>124447</v>
      </c>
      <c r="IL159" t="s">
        <v>124606</v>
      </c>
      <c r="IM159" t="s">
        <v>125244</v>
      </c>
      <c r="IN159" t="s">
        <v>125809</v>
      </c>
    </row>
    <row r="160" spans="1:248">
      <c r="A160" t="s">
        <v>3964</v>
      </c>
      <c r="B160" t="s">
        <v>4572</v>
      </c>
      <c r="C160" t="s">
        <v>5113</v>
      </c>
      <c r="D160" t="s">
        <v>5583</v>
      </c>
      <c r="E160" t="s">
        <v>6103</v>
      </c>
      <c r="F160" t="s">
        <v>6715</v>
      </c>
      <c r="G160" t="s">
        <v>7349</v>
      </c>
      <c r="H160">
        <v>5</v>
      </c>
      <c r="I160" t="s">
        <v>7972</v>
      </c>
      <c r="J160" t="s">
        <v>8600</v>
      </c>
      <c r="K160">
        <v>42</v>
      </c>
      <c r="L160" t="s">
        <v>9189</v>
      </c>
      <c r="M160">
        <v>2010</v>
      </c>
      <c r="N160" t="s">
        <v>9611</v>
      </c>
      <c r="O160" t="s">
        <v>9849</v>
      </c>
      <c r="P160" t="s">
        <v>9996</v>
      </c>
      <c r="Q160" t="s">
        <v>10278</v>
      </c>
      <c r="R160" t="s">
        <v>10738</v>
      </c>
      <c r="S160" t="s">
        <v>11213</v>
      </c>
      <c r="T160" t="s">
        <v>11768</v>
      </c>
      <c r="U160" t="s">
        <v>12249</v>
      </c>
      <c r="V160" t="s">
        <v>12408</v>
      </c>
      <c r="W160">
        <v>12</v>
      </c>
      <c r="X160">
        <v>0</v>
      </c>
      <c r="Y160" t="s">
        <v>13025</v>
      </c>
      <c r="Z160" t="s">
        <v>13632</v>
      </c>
      <c r="AA160" t="s">
        <v>14265</v>
      </c>
      <c r="AB160" t="s">
        <v>14898</v>
      </c>
      <c r="AC160">
        <v>329</v>
      </c>
      <c r="AD160" t="s">
        <v>15423</v>
      </c>
      <c r="AF160" t="s">
        <v>15709</v>
      </c>
      <c r="AG160" t="s">
        <v>16077</v>
      </c>
      <c r="AH160" t="s">
        <v>16239</v>
      </c>
      <c r="AI160" t="s">
        <v>16878</v>
      </c>
      <c r="AJ160" t="s">
        <v>17517</v>
      </c>
      <c r="AK160" t="s">
        <v>18156</v>
      </c>
      <c r="AL160" t="s">
        <v>18795</v>
      </c>
      <c r="AM160" t="s">
        <v>19434</v>
      </c>
      <c r="AN160" t="s">
        <v>20073</v>
      </c>
      <c r="AQ160">
        <v>4</v>
      </c>
      <c r="AR160">
        <v>3</v>
      </c>
      <c r="AS160">
        <v>0</v>
      </c>
      <c r="AT160" t="s">
        <v>20633</v>
      </c>
      <c r="AU160" t="s">
        <v>21025</v>
      </c>
      <c r="AV160" t="s">
        <v>21566</v>
      </c>
      <c r="AW160" t="s">
        <v>22205</v>
      </c>
      <c r="AX160" t="s">
        <v>22844</v>
      </c>
      <c r="AY160" t="s">
        <v>23483</v>
      </c>
      <c r="AZ160" t="s">
        <v>24122</v>
      </c>
      <c r="BA160" t="s">
        <v>24761</v>
      </c>
      <c r="BB160" t="s">
        <v>25400</v>
      </c>
      <c r="BC160" t="s">
        <v>26039</v>
      </c>
      <c r="BD160" t="s">
        <v>26653</v>
      </c>
      <c r="BE160" t="s">
        <v>27204</v>
      </c>
      <c r="BF160" t="s">
        <v>27837</v>
      </c>
      <c r="BG160" t="s">
        <v>28475</v>
      </c>
      <c r="BH160" t="s">
        <v>29114</v>
      </c>
      <c r="BI160" t="s">
        <v>29753</v>
      </c>
      <c r="BJ160" t="s">
        <v>30392</v>
      </c>
      <c r="BK160" t="s">
        <v>31031</v>
      </c>
      <c r="BL160" t="s">
        <v>31670</v>
      </c>
      <c r="BM160" t="s">
        <v>32271</v>
      </c>
      <c r="BN160" t="s">
        <v>32789</v>
      </c>
      <c r="BO160" t="s">
        <v>33428</v>
      </c>
      <c r="BP160" t="s">
        <v>34067</v>
      </c>
      <c r="BQ160" t="s">
        <v>34706</v>
      </c>
      <c r="BR160" t="s">
        <v>35345</v>
      </c>
      <c r="BS160" t="s">
        <v>35984</v>
      </c>
      <c r="BT160" t="s">
        <v>36623</v>
      </c>
      <c r="BU160" t="s">
        <v>37262</v>
      </c>
      <c r="BV160" t="s">
        <v>37901</v>
      </c>
      <c r="BW160" t="s">
        <v>38434</v>
      </c>
      <c r="BX160" t="s">
        <v>38608</v>
      </c>
      <c r="BY160">
        <v>5000000</v>
      </c>
      <c r="BZ160" t="s">
        <v>38734</v>
      </c>
      <c r="CA160">
        <v>5000000</v>
      </c>
      <c r="CB160">
        <v>3000000</v>
      </c>
      <c r="CC160" t="s">
        <v>38794</v>
      </c>
      <c r="CD160">
        <v>3000000</v>
      </c>
      <c r="CE160" t="s">
        <v>38873</v>
      </c>
      <c r="CG160" t="s">
        <v>39148</v>
      </c>
      <c r="CI160" t="s">
        <v>39780</v>
      </c>
      <c r="CK160" t="s">
        <v>40304</v>
      </c>
      <c r="CL160" t="s">
        <v>40584</v>
      </c>
      <c r="CM160" t="s">
        <v>41221</v>
      </c>
      <c r="CN160" t="s">
        <v>41860</v>
      </c>
      <c r="CO160" t="s">
        <v>42499</v>
      </c>
      <c r="CP160" t="s">
        <v>43138</v>
      </c>
      <c r="CQ160" t="s">
        <v>43777</v>
      </c>
      <c r="CR160">
        <v>500000</v>
      </c>
      <c r="CS160" t="s">
        <v>44363</v>
      </c>
      <c r="CT160">
        <v>500000</v>
      </c>
      <c r="CU160" t="s">
        <v>44738</v>
      </c>
      <c r="CV160">
        <v>2</v>
      </c>
      <c r="CW160" t="s">
        <v>45139</v>
      </c>
      <c r="CX160" t="s">
        <v>45756</v>
      </c>
      <c r="CY160" t="s">
        <v>46338</v>
      </c>
      <c r="CZ160" t="s">
        <v>46977</v>
      </c>
      <c r="DA160" t="s">
        <v>47616</v>
      </c>
      <c r="DB160" t="s">
        <v>48255</v>
      </c>
      <c r="DC160" t="s">
        <v>48894</v>
      </c>
      <c r="DD160" t="s">
        <v>49533</v>
      </c>
      <c r="DE160">
        <v>10000000</v>
      </c>
      <c r="DF160" t="s">
        <v>50083</v>
      </c>
      <c r="DG160" t="s">
        <v>50390</v>
      </c>
      <c r="DH160" t="s">
        <v>50846</v>
      </c>
      <c r="DI160" t="s">
        <v>51358</v>
      </c>
      <c r="DJ160" t="s">
        <v>51620</v>
      </c>
      <c r="DK160" t="s">
        <v>52088</v>
      </c>
      <c r="DL160" t="s">
        <v>52442</v>
      </c>
      <c r="DM160" t="s">
        <v>53047</v>
      </c>
      <c r="DN160" t="s">
        <v>53677</v>
      </c>
      <c r="DO160" t="s">
        <v>54314</v>
      </c>
      <c r="DP160" t="s">
        <v>54953</v>
      </c>
      <c r="DQ160" t="s">
        <v>55592</v>
      </c>
      <c r="DR160" t="s">
        <v>56231</v>
      </c>
      <c r="DS160" t="s">
        <v>56852</v>
      </c>
      <c r="DT160" t="s">
        <v>57415</v>
      </c>
      <c r="DU160" t="s">
        <v>58035</v>
      </c>
      <c r="DV160" t="s">
        <v>58673</v>
      </c>
      <c r="DW160" t="s">
        <v>59312</v>
      </c>
      <c r="DX160" t="s">
        <v>59951</v>
      </c>
      <c r="DY160" t="s">
        <v>60590</v>
      </c>
      <c r="DZ160" t="s">
        <v>61218</v>
      </c>
      <c r="EA160" t="s">
        <v>61819</v>
      </c>
      <c r="EB160" t="s">
        <v>62435</v>
      </c>
      <c r="EC160" t="s">
        <v>63063</v>
      </c>
      <c r="ED160" t="s">
        <v>63702</v>
      </c>
      <c r="EE160" t="s">
        <v>64341</v>
      </c>
      <c r="EF160" t="s">
        <v>64980</v>
      </c>
      <c r="EG160" t="s">
        <v>65619</v>
      </c>
      <c r="EH160" t="s">
        <v>66258</v>
      </c>
      <c r="EI160" t="s">
        <v>66897</v>
      </c>
      <c r="EJ160" t="s">
        <v>67536</v>
      </c>
      <c r="EK160" t="s">
        <v>68175</v>
      </c>
      <c r="EL160" t="s">
        <v>68814</v>
      </c>
      <c r="EM160" t="s">
        <v>69453</v>
      </c>
      <c r="EN160" t="s">
        <v>70056</v>
      </c>
      <c r="EO160" t="s">
        <v>70589</v>
      </c>
      <c r="EP160" t="s">
        <v>71182</v>
      </c>
      <c r="EQ160" t="s">
        <v>71811</v>
      </c>
      <c r="ER160" t="s">
        <v>72447</v>
      </c>
      <c r="ES160" t="s">
        <v>73083</v>
      </c>
      <c r="ET160" t="s">
        <v>73720</v>
      </c>
      <c r="EU160" t="s">
        <v>74357</v>
      </c>
      <c r="EV160" t="s">
        <v>74994</v>
      </c>
      <c r="EW160" t="s">
        <v>75633</v>
      </c>
      <c r="EX160" t="s">
        <v>76272</v>
      </c>
      <c r="EY160" t="s">
        <v>76830</v>
      </c>
      <c r="EZ160" t="s">
        <v>77189</v>
      </c>
      <c r="FA160" t="s">
        <v>77787</v>
      </c>
      <c r="FB160" t="s">
        <v>78421</v>
      </c>
      <c r="FC160" t="s">
        <v>79057</v>
      </c>
      <c r="FD160" t="s">
        <v>79695</v>
      </c>
      <c r="FE160" t="s">
        <v>80334</v>
      </c>
      <c r="FF160" t="s">
        <v>80973</v>
      </c>
      <c r="FG160" t="s">
        <v>81612</v>
      </c>
      <c r="FH160" t="s">
        <v>82251</v>
      </c>
      <c r="FI160" t="s">
        <v>82890</v>
      </c>
      <c r="FJ160" t="s">
        <v>83529</v>
      </c>
      <c r="FK160" t="s">
        <v>84168</v>
      </c>
      <c r="FL160" t="s">
        <v>84807</v>
      </c>
      <c r="FM160" t="s">
        <v>85446</v>
      </c>
      <c r="FN160" t="s">
        <v>86085</v>
      </c>
      <c r="FO160" t="s">
        <v>86724</v>
      </c>
      <c r="FP160" t="s">
        <v>87363</v>
      </c>
      <c r="FQ160" t="s">
        <v>88002</v>
      </c>
      <c r="FR160" t="s">
        <v>88622</v>
      </c>
      <c r="FS160">
        <v>24</v>
      </c>
      <c r="FT160" t="s">
        <v>89198</v>
      </c>
      <c r="FU160" t="s">
        <v>89837</v>
      </c>
      <c r="FV160" t="s">
        <v>90476</v>
      </c>
      <c r="FW160" t="s">
        <v>91115</v>
      </c>
      <c r="FX160" t="s">
        <v>91754</v>
      </c>
      <c r="FY160" t="s">
        <v>92393</v>
      </c>
      <c r="FZ160" t="s">
        <v>93032</v>
      </c>
      <c r="GB160" t="s">
        <v>93552</v>
      </c>
      <c r="GC160" t="s">
        <v>93838</v>
      </c>
      <c r="GF160" t="s">
        <v>94359</v>
      </c>
      <c r="GG160" t="s">
        <v>94617</v>
      </c>
      <c r="GH160" t="s">
        <v>95081</v>
      </c>
      <c r="GI160" t="s">
        <v>95569</v>
      </c>
      <c r="GJ160" t="s">
        <v>96146</v>
      </c>
      <c r="GK160" t="s">
        <v>96778</v>
      </c>
      <c r="GL160" t="s">
        <v>97417</v>
      </c>
      <c r="GM160" t="s">
        <v>98056</v>
      </c>
      <c r="GN160" t="s">
        <v>98695</v>
      </c>
      <c r="GO160" t="s">
        <v>99334</v>
      </c>
      <c r="GP160" t="s">
        <v>99973</v>
      </c>
      <c r="GR160" t="s">
        <v>100613</v>
      </c>
      <c r="GS160" t="s">
        <v>101252</v>
      </c>
      <c r="GT160" t="s">
        <v>101891</v>
      </c>
      <c r="GU160" t="s">
        <v>102530</v>
      </c>
      <c r="GV160" t="s">
        <v>103169</v>
      </c>
      <c r="GW160" t="s">
        <v>103808</v>
      </c>
      <c r="GX160" t="s">
        <v>104447</v>
      </c>
      <c r="GY160" t="s">
        <v>105086</v>
      </c>
      <c r="GZ160" t="s">
        <v>105725</v>
      </c>
      <c r="HA160" t="s">
        <v>106273</v>
      </c>
      <c r="HB160" t="s">
        <v>106648</v>
      </c>
      <c r="HC160" t="s">
        <v>107265</v>
      </c>
      <c r="HD160" t="s">
        <v>107904</v>
      </c>
      <c r="HE160" t="s">
        <v>108543</v>
      </c>
      <c r="HF160" t="s">
        <v>109182</v>
      </c>
      <c r="HG160" t="s">
        <v>109821</v>
      </c>
      <c r="HH160" t="s">
        <v>110460</v>
      </c>
      <c r="HI160" t="s">
        <v>111099</v>
      </c>
      <c r="HJ160" t="s">
        <v>111738</v>
      </c>
      <c r="HK160" t="s">
        <v>112377</v>
      </c>
      <c r="HL160" t="s">
        <v>113016</v>
      </c>
      <c r="HM160" t="s">
        <v>113655</v>
      </c>
      <c r="HN160" t="s">
        <v>114294</v>
      </c>
      <c r="HO160" t="s">
        <v>114933</v>
      </c>
      <c r="HP160" t="s">
        <v>115572</v>
      </c>
      <c r="HQ160" t="s">
        <v>116211</v>
      </c>
      <c r="HR160" t="s">
        <v>116850</v>
      </c>
      <c r="HS160" t="s">
        <v>117407</v>
      </c>
      <c r="HT160" t="s">
        <v>117811</v>
      </c>
      <c r="HU160" t="s">
        <v>118450</v>
      </c>
      <c r="HV160" t="s">
        <v>119089</v>
      </c>
      <c r="HW160" t="s">
        <v>119646</v>
      </c>
      <c r="HX160" t="s">
        <v>120112</v>
      </c>
      <c r="HY160" t="s">
        <v>120566</v>
      </c>
      <c r="HZ160" t="s">
        <v>120983</v>
      </c>
      <c r="IA160" t="s">
        <v>121450</v>
      </c>
      <c r="IB160" t="s">
        <v>122048</v>
      </c>
      <c r="IC160" t="s">
        <v>122683</v>
      </c>
      <c r="ID160" t="s">
        <v>123322</v>
      </c>
      <c r="IE160" t="s">
        <v>123961</v>
      </c>
      <c r="IG160">
        <v>1200000</v>
      </c>
      <c r="II160">
        <v>1200000</v>
      </c>
      <c r="IK160" t="s">
        <v>124447</v>
      </c>
      <c r="IL160" t="s">
        <v>124607</v>
      </c>
      <c r="IM160" t="s">
        <v>125245</v>
      </c>
      <c r="IN160" t="s">
        <v>125810</v>
      </c>
    </row>
    <row r="161" spans="1:248">
      <c r="A161" t="s">
        <v>3965</v>
      </c>
      <c r="B161" t="s">
        <v>4573</v>
      </c>
      <c r="C161" t="s">
        <v>5114</v>
      </c>
      <c r="D161" t="s">
        <v>5584</v>
      </c>
      <c r="E161" t="s">
        <v>6104</v>
      </c>
      <c r="F161" t="s">
        <v>6716</v>
      </c>
      <c r="G161" t="s">
        <v>7350</v>
      </c>
      <c r="H161">
        <v>10</v>
      </c>
      <c r="I161" t="s">
        <v>7973</v>
      </c>
      <c r="J161" t="s">
        <v>8601</v>
      </c>
      <c r="K161">
        <v>26</v>
      </c>
      <c r="L161" t="s">
        <v>9190</v>
      </c>
      <c r="M161">
        <v>2017</v>
      </c>
      <c r="N161" t="s">
        <v>9612</v>
      </c>
      <c r="O161" t="s">
        <v>9849</v>
      </c>
      <c r="P161" t="s">
        <v>9996</v>
      </c>
      <c r="Q161" t="s">
        <v>10279</v>
      </c>
      <c r="R161" t="s">
        <v>10739</v>
      </c>
      <c r="S161" t="s">
        <v>11213</v>
      </c>
      <c r="T161" t="s">
        <v>11769</v>
      </c>
      <c r="U161" t="s">
        <v>12249</v>
      </c>
      <c r="V161" t="s">
        <v>12409</v>
      </c>
      <c r="W161">
        <v>5</v>
      </c>
      <c r="X161">
        <v>21</v>
      </c>
      <c r="Y161" t="s">
        <v>13026</v>
      </c>
      <c r="Z161" t="s">
        <v>13633</v>
      </c>
      <c r="AA161" t="s">
        <v>14266</v>
      </c>
      <c r="AB161" t="s">
        <v>14899</v>
      </c>
      <c r="AC161">
        <v>73</v>
      </c>
      <c r="AD161" t="s">
        <v>15423</v>
      </c>
      <c r="AF161" t="s">
        <v>15710</v>
      </c>
      <c r="AG161" t="s">
        <v>16077</v>
      </c>
      <c r="AH161" t="s">
        <v>16240</v>
      </c>
      <c r="AI161" t="s">
        <v>16879</v>
      </c>
      <c r="AJ161" t="s">
        <v>17518</v>
      </c>
      <c r="AK161" t="s">
        <v>18157</v>
      </c>
      <c r="AL161" t="s">
        <v>18796</v>
      </c>
      <c r="AM161" t="s">
        <v>19435</v>
      </c>
      <c r="AN161" t="s">
        <v>20074</v>
      </c>
      <c r="AQ161">
        <v>3</v>
      </c>
      <c r="AR161">
        <v>2</v>
      </c>
      <c r="AS161">
        <v>3</v>
      </c>
      <c r="AT161" t="s">
        <v>20633</v>
      </c>
      <c r="AU161" t="s">
        <v>21026</v>
      </c>
      <c r="AV161" t="s">
        <v>21567</v>
      </c>
      <c r="AW161" t="s">
        <v>22206</v>
      </c>
      <c r="AX161" t="s">
        <v>22845</v>
      </c>
      <c r="AY161" t="s">
        <v>23484</v>
      </c>
      <c r="AZ161" t="s">
        <v>24123</v>
      </c>
      <c r="BA161" t="s">
        <v>24762</v>
      </c>
      <c r="BB161" t="s">
        <v>25401</v>
      </c>
      <c r="BC161" t="s">
        <v>26040</v>
      </c>
      <c r="BD161" t="s">
        <v>26654</v>
      </c>
      <c r="BE161" t="s">
        <v>27205</v>
      </c>
      <c r="BF161" t="s">
        <v>27838</v>
      </c>
      <c r="BG161" t="s">
        <v>28476</v>
      </c>
      <c r="BH161" t="s">
        <v>29115</v>
      </c>
      <c r="BI161" t="s">
        <v>29754</v>
      </c>
      <c r="BJ161" t="s">
        <v>30393</v>
      </c>
      <c r="BK161" t="s">
        <v>31032</v>
      </c>
      <c r="BL161" t="s">
        <v>31671</v>
      </c>
      <c r="BM161" t="s">
        <v>32272</v>
      </c>
      <c r="BN161" t="s">
        <v>32790</v>
      </c>
      <c r="BO161" t="s">
        <v>33429</v>
      </c>
      <c r="BP161" t="s">
        <v>34068</v>
      </c>
      <c r="BQ161" t="s">
        <v>34707</v>
      </c>
      <c r="BR161" t="s">
        <v>35346</v>
      </c>
      <c r="BS161" t="s">
        <v>35985</v>
      </c>
      <c r="BT161" t="s">
        <v>36624</v>
      </c>
      <c r="BU161" t="s">
        <v>37263</v>
      </c>
      <c r="BV161" t="s">
        <v>37902</v>
      </c>
      <c r="BW161" t="s">
        <v>38434</v>
      </c>
      <c r="BX161" t="s">
        <v>38608</v>
      </c>
      <c r="BY161">
        <v>2000000</v>
      </c>
      <c r="BZ161" t="s">
        <v>38734</v>
      </c>
      <c r="CA161">
        <v>2000000</v>
      </c>
      <c r="CB161">
        <v>2000000</v>
      </c>
      <c r="CC161" t="s">
        <v>38794</v>
      </c>
      <c r="CD161">
        <v>2000000</v>
      </c>
      <c r="CE161" t="s">
        <v>38873</v>
      </c>
      <c r="CG161" t="s">
        <v>39149</v>
      </c>
      <c r="CI161" t="s">
        <v>39781</v>
      </c>
      <c r="CK161" t="s">
        <v>40304</v>
      </c>
      <c r="CL161" t="s">
        <v>40585</v>
      </c>
      <c r="CM161" t="s">
        <v>41222</v>
      </c>
      <c r="CN161" t="s">
        <v>41861</v>
      </c>
      <c r="CO161" t="s">
        <v>42500</v>
      </c>
      <c r="CP161" t="s">
        <v>43139</v>
      </c>
      <c r="CQ161" t="s">
        <v>43778</v>
      </c>
      <c r="CR161">
        <v>0</v>
      </c>
      <c r="CS161" t="s">
        <v>44364</v>
      </c>
      <c r="CT161">
        <v>0</v>
      </c>
      <c r="CU161" t="s">
        <v>44739</v>
      </c>
      <c r="CW161" t="s">
        <v>45140</v>
      </c>
      <c r="CX161" t="s">
        <v>45757</v>
      </c>
      <c r="CY161" t="s">
        <v>46339</v>
      </c>
      <c r="CZ161" t="s">
        <v>46978</v>
      </c>
      <c r="DA161" t="s">
        <v>47617</v>
      </c>
      <c r="DB161" t="s">
        <v>48256</v>
      </c>
      <c r="DC161" t="s">
        <v>48895</v>
      </c>
      <c r="DD161" t="s">
        <v>49534</v>
      </c>
      <c r="DF161" t="s">
        <v>50084</v>
      </c>
      <c r="DG161" t="s">
        <v>50391</v>
      </c>
      <c r="DH161" t="s">
        <v>50847</v>
      </c>
      <c r="DI161" t="s">
        <v>51359</v>
      </c>
      <c r="DJ161" t="s">
        <v>51620</v>
      </c>
      <c r="DK161" t="s">
        <v>52089</v>
      </c>
      <c r="DL161" t="s">
        <v>52443</v>
      </c>
      <c r="DM161" t="s">
        <v>53048</v>
      </c>
      <c r="DN161" t="s">
        <v>53678</v>
      </c>
      <c r="DO161" t="s">
        <v>54315</v>
      </c>
      <c r="DP161" t="s">
        <v>54954</v>
      </c>
      <c r="DQ161" t="s">
        <v>55593</v>
      </c>
      <c r="DR161" t="s">
        <v>56232</v>
      </c>
      <c r="DS161" t="s">
        <v>56853</v>
      </c>
      <c r="DT161" t="s">
        <v>57416</v>
      </c>
      <c r="DU161" t="s">
        <v>58036</v>
      </c>
      <c r="DV161" t="s">
        <v>58674</v>
      </c>
      <c r="DW161" t="s">
        <v>59313</v>
      </c>
      <c r="DX161" t="s">
        <v>59952</v>
      </c>
      <c r="DY161" t="s">
        <v>60591</v>
      </c>
      <c r="DZ161" t="s">
        <v>61219</v>
      </c>
      <c r="EA161" t="s">
        <v>61820</v>
      </c>
      <c r="EB161" t="s">
        <v>62436</v>
      </c>
      <c r="EC161" t="s">
        <v>63064</v>
      </c>
      <c r="ED161" t="s">
        <v>63703</v>
      </c>
      <c r="EE161" t="s">
        <v>64342</v>
      </c>
      <c r="EF161" t="s">
        <v>64981</v>
      </c>
      <c r="EG161" t="s">
        <v>65620</v>
      </c>
      <c r="EH161" t="s">
        <v>66259</v>
      </c>
      <c r="EI161" t="s">
        <v>66898</v>
      </c>
      <c r="EJ161" t="s">
        <v>67537</v>
      </c>
      <c r="EK161" t="s">
        <v>68176</v>
      </c>
      <c r="EL161" t="s">
        <v>68815</v>
      </c>
      <c r="EM161" t="s">
        <v>69454</v>
      </c>
      <c r="EN161" t="s">
        <v>70057</v>
      </c>
      <c r="EO161" t="s">
        <v>70590</v>
      </c>
      <c r="EP161" t="s">
        <v>71183</v>
      </c>
      <c r="EQ161" t="s">
        <v>71812</v>
      </c>
      <c r="ER161" t="s">
        <v>72448</v>
      </c>
      <c r="ES161" t="s">
        <v>73084</v>
      </c>
      <c r="ET161" t="s">
        <v>73721</v>
      </c>
      <c r="EU161" t="s">
        <v>74358</v>
      </c>
      <c r="EV161" t="s">
        <v>74995</v>
      </c>
      <c r="EW161" t="s">
        <v>75634</v>
      </c>
      <c r="EX161" t="s">
        <v>76273</v>
      </c>
      <c r="EY161" t="s">
        <v>76831</v>
      </c>
      <c r="EZ161" t="s">
        <v>77190</v>
      </c>
      <c r="FA161" t="s">
        <v>77788</v>
      </c>
      <c r="FB161" t="s">
        <v>78422</v>
      </c>
      <c r="FC161" t="s">
        <v>79058</v>
      </c>
      <c r="FD161" t="s">
        <v>79696</v>
      </c>
      <c r="FE161" t="s">
        <v>80335</v>
      </c>
      <c r="FF161" t="s">
        <v>80974</v>
      </c>
      <c r="FG161" t="s">
        <v>81613</v>
      </c>
      <c r="FH161" t="s">
        <v>82252</v>
      </c>
      <c r="FI161" t="s">
        <v>82891</v>
      </c>
      <c r="FJ161" t="s">
        <v>83530</v>
      </c>
      <c r="FK161" t="s">
        <v>84169</v>
      </c>
      <c r="FL161" t="s">
        <v>84808</v>
      </c>
      <c r="FM161" t="s">
        <v>85447</v>
      </c>
      <c r="FN161" t="s">
        <v>86086</v>
      </c>
      <c r="FO161" t="s">
        <v>86725</v>
      </c>
      <c r="FP161" t="s">
        <v>87364</v>
      </c>
      <c r="FQ161" t="s">
        <v>88003</v>
      </c>
      <c r="FR161" t="s">
        <v>88623</v>
      </c>
      <c r="FT161" t="s">
        <v>89199</v>
      </c>
      <c r="FU161" t="s">
        <v>89838</v>
      </c>
      <c r="FV161" t="s">
        <v>90477</v>
      </c>
      <c r="FW161" t="s">
        <v>91116</v>
      </c>
      <c r="FX161" t="s">
        <v>91755</v>
      </c>
      <c r="FY161" t="s">
        <v>92394</v>
      </c>
      <c r="FZ161" t="s">
        <v>93033</v>
      </c>
      <c r="GB161" t="s">
        <v>93552</v>
      </c>
      <c r="GC161" t="s">
        <v>93839</v>
      </c>
      <c r="GF161" t="s">
        <v>94359</v>
      </c>
      <c r="GG161" t="s">
        <v>94618</v>
      </c>
      <c r="GH161" t="s">
        <v>95082</v>
      </c>
      <c r="GI161" t="s">
        <v>95570</v>
      </c>
      <c r="GJ161" t="s">
        <v>96147</v>
      </c>
      <c r="GK161" t="s">
        <v>96779</v>
      </c>
      <c r="GL161" t="s">
        <v>97418</v>
      </c>
      <c r="GM161" t="s">
        <v>98057</v>
      </c>
      <c r="GN161" t="s">
        <v>98696</v>
      </c>
      <c r="GO161" t="s">
        <v>99335</v>
      </c>
      <c r="GP161" t="s">
        <v>99974</v>
      </c>
      <c r="GR161" t="s">
        <v>100614</v>
      </c>
      <c r="GS161" t="s">
        <v>101253</v>
      </c>
      <c r="GT161" t="s">
        <v>101892</v>
      </c>
      <c r="GU161" t="s">
        <v>102531</v>
      </c>
      <c r="GV161" t="s">
        <v>103170</v>
      </c>
      <c r="GW161" t="s">
        <v>103809</v>
      </c>
      <c r="GX161" t="s">
        <v>104448</v>
      </c>
      <c r="GY161" t="s">
        <v>105087</v>
      </c>
      <c r="GZ161" t="s">
        <v>105726</v>
      </c>
      <c r="HA161" t="s">
        <v>106274</v>
      </c>
      <c r="HB161" t="s">
        <v>106649</v>
      </c>
      <c r="HC161" t="s">
        <v>107266</v>
      </c>
      <c r="HD161" t="s">
        <v>107905</v>
      </c>
      <c r="HE161" t="s">
        <v>108544</v>
      </c>
      <c r="HF161" t="s">
        <v>109183</v>
      </c>
      <c r="HG161" t="s">
        <v>109822</v>
      </c>
      <c r="HH161" t="s">
        <v>110461</v>
      </c>
      <c r="HI161" t="s">
        <v>111100</v>
      </c>
      <c r="HJ161" t="s">
        <v>111739</v>
      </c>
      <c r="HK161" t="s">
        <v>112378</v>
      </c>
      <c r="HL161" t="s">
        <v>113017</v>
      </c>
      <c r="HM161" t="s">
        <v>113656</v>
      </c>
      <c r="HN161" t="s">
        <v>114295</v>
      </c>
      <c r="HO161" t="s">
        <v>114934</v>
      </c>
      <c r="HP161" t="s">
        <v>115573</v>
      </c>
      <c r="HQ161" t="s">
        <v>116212</v>
      </c>
      <c r="HR161" t="s">
        <v>116851</v>
      </c>
      <c r="HS161" t="s">
        <v>117408</v>
      </c>
      <c r="HT161" t="s">
        <v>117812</v>
      </c>
      <c r="HU161" t="s">
        <v>118451</v>
      </c>
      <c r="HV161" t="s">
        <v>119090</v>
      </c>
      <c r="HW161" t="s">
        <v>119647</v>
      </c>
      <c r="HX161" t="s">
        <v>120112</v>
      </c>
      <c r="HY161" t="s">
        <v>120567</v>
      </c>
      <c r="HZ161" t="s">
        <v>120984</v>
      </c>
      <c r="IA161" t="s">
        <v>121451</v>
      </c>
      <c r="IB161" t="s">
        <v>122049</v>
      </c>
      <c r="IC161" t="s">
        <v>122684</v>
      </c>
      <c r="ID161" t="s">
        <v>123323</v>
      </c>
      <c r="IE161" t="s">
        <v>123962</v>
      </c>
      <c r="II161">
        <v>9999</v>
      </c>
      <c r="IK161" t="s">
        <v>124447</v>
      </c>
      <c r="IL161" t="s">
        <v>124608</v>
      </c>
      <c r="IM161" t="s">
        <v>125246</v>
      </c>
      <c r="IN161" t="s">
        <v>125810</v>
      </c>
    </row>
    <row r="162" spans="1:248">
      <c r="A162" t="s">
        <v>3966</v>
      </c>
      <c r="B162" t="s">
        <v>4574</v>
      </c>
      <c r="C162" t="s">
        <v>5115</v>
      </c>
      <c r="D162" t="s">
        <v>5585</v>
      </c>
      <c r="E162" t="s">
        <v>6105</v>
      </c>
      <c r="F162" t="s">
        <v>6717</v>
      </c>
      <c r="G162" t="s">
        <v>7351</v>
      </c>
      <c r="H162">
        <v>3</v>
      </c>
      <c r="I162" t="s">
        <v>7974</v>
      </c>
      <c r="J162" t="s">
        <v>8602</v>
      </c>
      <c r="K162">
        <v>29</v>
      </c>
      <c r="L162" t="s">
        <v>9191</v>
      </c>
      <c r="M162">
        <v>2017</v>
      </c>
      <c r="N162" t="s">
        <v>9612</v>
      </c>
      <c r="O162" t="s">
        <v>9849</v>
      </c>
      <c r="P162" t="s">
        <v>9997</v>
      </c>
      <c r="Q162" t="s">
        <v>10280</v>
      </c>
      <c r="R162" t="s">
        <v>10739</v>
      </c>
      <c r="S162" t="s">
        <v>11214</v>
      </c>
      <c r="T162" t="s">
        <v>11770</v>
      </c>
      <c r="U162" t="s">
        <v>12249</v>
      </c>
      <c r="V162" t="s">
        <v>12410</v>
      </c>
      <c r="W162">
        <v>5</v>
      </c>
      <c r="X162">
        <v>0</v>
      </c>
      <c r="Y162" t="s">
        <v>13027</v>
      </c>
      <c r="Z162" t="s">
        <v>13634</v>
      </c>
      <c r="AA162" t="s">
        <v>14267</v>
      </c>
      <c r="AB162" t="s">
        <v>14900</v>
      </c>
      <c r="AC162">
        <v>528</v>
      </c>
      <c r="AD162" t="s">
        <v>15424</v>
      </c>
      <c r="AF162" t="s">
        <v>15711</v>
      </c>
      <c r="AG162" t="s">
        <v>16077</v>
      </c>
      <c r="AH162" t="s">
        <v>16241</v>
      </c>
      <c r="AI162" t="s">
        <v>16880</v>
      </c>
      <c r="AJ162" t="s">
        <v>17519</v>
      </c>
      <c r="AK162" t="s">
        <v>18158</v>
      </c>
      <c r="AL162" t="s">
        <v>18797</v>
      </c>
      <c r="AM162" t="s">
        <v>19436</v>
      </c>
      <c r="AN162" t="s">
        <v>20075</v>
      </c>
      <c r="AQ162">
        <v>1</v>
      </c>
      <c r="AR162">
        <v>1</v>
      </c>
      <c r="AS162">
        <v>1</v>
      </c>
      <c r="AT162" t="s">
        <v>20634</v>
      </c>
      <c r="AU162" t="s">
        <v>21027</v>
      </c>
      <c r="AV162" t="s">
        <v>21568</v>
      </c>
      <c r="AW162" t="s">
        <v>22207</v>
      </c>
      <c r="AX162" t="s">
        <v>22846</v>
      </c>
      <c r="AY162" t="s">
        <v>23485</v>
      </c>
      <c r="AZ162" t="s">
        <v>24124</v>
      </c>
      <c r="BA162" t="s">
        <v>24763</v>
      </c>
      <c r="BB162" t="s">
        <v>25402</v>
      </c>
      <c r="BC162" t="s">
        <v>26041</v>
      </c>
      <c r="BD162" t="s">
        <v>26655</v>
      </c>
      <c r="BE162" t="s">
        <v>27206</v>
      </c>
      <c r="BF162" t="s">
        <v>27839</v>
      </c>
      <c r="BG162" t="s">
        <v>28477</v>
      </c>
      <c r="BH162" t="s">
        <v>29116</v>
      </c>
      <c r="BI162" t="s">
        <v>29755</v>
      </c>
      <c r="BJ162" t="s">
        <v>30394</v>
      </c>
      <c r="BK162" t="s">
        <v>31033</v>
      </c>
      <c r="BL162" t="s">
        <v>31672</v>
      </c>
      <c r="BM162" t="s">
        <v>32273</v>
      </c>
      <c r="BN162" t="s">
        <v>32791</v>
      </c>
      <c r="BO162" t="s">
        <v>33430</v>
      </c>
      <c r="BP162" t="s">
        <v>34069</v>
      </c>
      <c r="BQ162" t="s">
        <v>34708</v>
      </c>
      <c r="BR162" t="s">
        <v>35347</v>
      </c>
      <c r="BS162" t="s">
        <v>35986</v>
      </c>
      <c r="BT162" t="s">
        <v>36625</v>
      </c>
      <c r="BU162" t="s">
        <v>37264</v>
      </c>
      <c r="BV162" t="s">
        <v>37903</v>
      </c>
      <c r="BW162" t="s">
        <v>38434</v>
      </c>
      <c r="BX162" t="s">
        <v>38608</v>
      </c>
      <c r="BY162">
        <v>5000000</v>
      </c>
      <c r="BZ162" t="s">
        <v>38734</v>
      </c>
      <c r="CA162">
        <v>5000000</v>
      </c>
      <c r="CB162">
        <v>5000000</v>
      </c>
      <c r="CC162" t="s">
        <v>38794</v>
      </c>
      <c r="CD162">
        <v>5000000</v>
      </c>
      <c r="CE162" t="s">
        <v>38873</v>
      </c>
      <c r="CG162" t="s">
        <v>39150</v>
      </c>
      <c r="CI162" t="s">
        <v>39782</v>
      </c>
      <c r="CK162" t="s">
        <v>40304</v>
      </c>
      <c r="CL162" t="s">
        <v>40586</v>
      </c>
      <c r="CM162" t="s">
        <v>41223</v>
      </c>
      <c r="CN162" t="s">
        <v>41862</v>
      </c>
      <c r="CO162" t="s">
        <v>42501</v>
      </c>
      <c r="CP162" t="s">
        <v>43140</v>
      </c>
      <c r="CQ162" t="s">
        <v>43779</v>
      </c>
      <c r="CR162">
        <v>5000000</v>
      </c>
      <c r="CS162" t="s">
        <v>44365</v>
      </c>
      <c r="CT162">
        <v>5000000</v>
      </c>
      <c r="CU162" t="s">
        <v>44740</v>
      </c>
      <c r="CV162">
        <v>1</v>
      </c>
      <c r="CW162" t="s">
        <v>45141</v>
      </c>
      <c r="CX162" t="s">
        <v>45758</v>
      </c>
      <c r="CY162" t="s">
        <v>46340</v>
      </c>
      <c r="CZ162" t="s">
        <v>46979</v>
      </c>
      <c r="DA162" t="s">
        <v>47618</v>
      </c>
      <c r="DB162" t="s">
        <v>48257</v>
      </c>
      <c r="DC162" t="s">
        <v>48896</v>
      </c>
      <c r="DD162" t="s">
        <v>49535</v>
      </c>
      <c r="DE162">
        <v>500000</v>
      </c>
      <c r="DF162" t="s">
        <v>50085</v>
      </c>
      <c r="DG162" t="s">
        <v>50392</v>
      </c>
      <c r="DH162" t="s">
        <v>50848</v>
      </c>
      <c r="DI162" t="s">
        <v>51360</v>
      </c>
      <c r="DJ162" t="s">
        <v>51620</v>
      </c>
      <c r="DK162" t="s">
        <v>52090</v>
      </c>
      <c r="DL162" t="s">
        <v>52444</v>
      </c>
      <c r="DM162" t="s">
        <v>53049</v>
      </c>
      <c r="DN162" t="s">
        <v>53679</v>
      </c>
      <c r="DO162" t="s">
        <v>54316</v>
      </c>
      <c r="DP162" t="s">
        <v>54955</v>
      </c>
      <c r="DQ162" t="s">
        <v>55594</v>
      </c>
      <c r="DR162" t="s">
        <v>56233</v>
      </c>
      <c r="DS162" t="s">
        <v>56854</v>
      </c>
      <c r="DT162" t="s">
        <v>57417</v>
      </c>
      <c r="DU162" t="s">
        <v>58037</v>
      </c>
      <c r="DV162" t="s">
        <v>58675</v>
      </c>
      <c r="DW162" t="s">
        <v>59314</v>
      </c>
      <c r="DX162" t="s">
        <v>59953</v>
      </c>
      <c r="DY162" t="s">
        <v>60592</v>
      </c>
      <c r="DZ162" t="s">
        <v>61220</v>
      </c>
      <c r="EA162" t="s">
        <v>61821</v>
      </c>
      <c r="EB162" t="s">
        <v>62437</v>
      </c>
      <c r="EC162" t="s">
        <v>63065</v>
      </c>
      <c r="ED162" t="s">
        <v>63704</v>
      </c>
      <c r="EE162" t="s">
        <v>64343</v>
      </c>
      <c r="EF162" t="s">
        <v>64982</v>
      </c>
      <c r="EG162" t="s">
        <v>65621</v>
      </c>
      <c r="EH162" t="s">
        <v>66260</v>
      </c>
      <c r="EI162" t="s">
        <v>66899</v>
      </c>
      <c r="EJ162" t="s">
        <v>67538</v>
      </c>
      <c r="EK162" t="s">
        <v>68177</v>
      </c>
      <c r="EL162" t="s">
        <v>68816</v>
      </c>
      <c r="EM162" t="s">
        <v>69455</v>
      </c>
      <c r="EN162" t="s">
        <v>70057</v>
      </c>
      <c r="EO162" t="s">
        <v>70591</v>
      </c>
      <c r="EP162" t="s">
        <v>71184</v>
      </c>
      <c r="EQ162" t="s">
        <v>71813</v>
      </c>
      <c r="ER162" t="s">
        <v>72449</v>
      </c>
      <c r="ES162" t="s">
        <v>73085</v>
      </c>
      <c r="ET162" t="s">
        <v>73722</v>
      </c>
      <c r="EU162" t="s">
        <v>74359</v>
      </c>
      <c r="EV162" t="s">
        <v>74996</v>
      </c>
      <c r="EW162" t="s">
        <v>75635</v>
      </c>
      <c r="EX162" t="s">
        <v>76274</v>
      </c>
      <c r="EY162" t="s">
        <v>76831</v>
      </c>
      <c r="EZ162" t="s">
        <v>77191</v>
      </c>
      <c r="FA162" t="s">
        <v>77789</v>
      </c>
      <c r="FB162" t="s">
        <v>78423</v>
      </c>
      <c r="FC162" t="s">
        <v>79059</v>
      </c>
      <c r="FD162" t="s">
        <v>79697</v>
      </c>
      <c r="FE162" t="s">
        <v>80336</v>
      </c>
      <c r="FF162" t="s">
        <v>80975</v>
      </c>
      <c r="FG162" t="s">
        <v>81614</v>
      </c>
      <c r="FH162" t="s">
        <v>82253</v>
      </c>
      <c r="FI162" t="s">
        <v>82892</v>
      </c>
      <c r="FJ162" t="s">
        <v>83531</v>
      </c>
      <c r="FK162" t="s">
        <v>84170</v>
      </c>
      <c r="FL162" t="s">
        <v>84809</v>
      </c>
      <c r="FM162" t="s">
        <v>85448</v>
      </c>
      <c r="FN162" t="s">
        <v>86087</v>
      </c>
      <c r="FO162" t="s">
        <v>86726</v>
      </c>
      <c r="FP162" t="s">
        <v>87365</v>
      </c>
      <c r="FQ162" t="s">
        <v>88004</v>
      </c>
      <c r="FR162" t="s">
        <v>88624</v>
      </c>
      <c r="FT162" t="s">
        <v>89200</v>
      </c>
      <c r="FU162" t="s">
        <v>89839</v>
      </c>
      <c r="FV162" t="s">
        <v>90478</v>
      </c>
      <c r="FW162" t="s">
        <v>91117</v>
      </c>
      <c r="FX162" t="s">
        <v>91756</v>
      </c>
      <c r="FY162" t="s">
        <v>92395</v>
      </c>
      <c r="FZ162" t="s">
        <v>93034</v>
      </c>
      <c r="GB162" t="s">
        <v>93553</v>
      </c>
      <c r="GC162" t="s">
        <v>93840</v>
      </c>
      <c r="GF162" t="s">
        <v>94359</v>
      </c>
      <c r="GG162" t="s">
        <v>94619</v>
      </c>
      <c r="GH162" t="s">
        <v>95083</v>
      </c>
      <c r="GI162" t="s">
        <v>95571</v>
      </c>
      <c r="GJ162" t="s">
        <v>96148</v>
      </c>
      <c r="GK162" t="s">
        <v>96780</v>
      </c>
      <c r="GL162" t="s">
        <v>97419</v>
      </c>
      <c r="GM162" t="s">
        <v>98058</v>
      </c>
      <c r="GN162" t="s">
        <v>98697</v>
      </c>
      <c r="GO162" t="s">
        <v>99336</v>
      </c>
      <c r="GP162" t="s">
        <v>99975</v>
      </c>
      <c r="GR162" t="s">
        <v>100615</v>
      </c>
      <c r="GS162" t="s">
        <v>101254</v>
      </c>
      <c r="GT162" t="s">
        <v>101893</v>
      </c>
      <c r="GU162" t="s">
        <v>102532</v>
      </c>
      <c r="GV162" t="s">
        <v>103171</v>
      </c>
      <c r="GW162" t="s">
        <v>103810</v>
      </c>
      <c r="GX162" t="s">
        <v>104449</v>
      </c>
      <c r="GY162" t="s">
        <v>105088</v>
      </c>
      <c r="GZ162" t="s">
        <v>105727</v>
      </c>
      <c r="HA162" t="s">
        <v>106275</v>
      </c>
      <c r="HB162" t="s">
        <v>106650</v>
      </c>
      <c r="HC162" t="s">
        <v>107267</v>
      </c>
      <c r="HD162" t="s">
        <v>107906</v>
      </c>
      <c r="HE162" t="s">
        <v>108545</v>
      </c>
      <c r="HF162" t="s">
        <v>109184</v>
      </c>
      <c r="HG162" t="s">
        <v>109823</v>
      </c>
      <c r="HH162" t="s">
        <v>110462</v>
      </c>
      <c r="HI162" t="s">
        <v>111101</v>
      </c>
      <c r="HJ162" t="s">
        <v>111740</v>
      </c>
      <c r="HK162" t="s">
        <v>112379</v>
      </c>
      <c r="HL162" t="s">
        <v>113018</v>
      </c>
      <c r="HM162" t="s">
        <v>113657</v>
      </c>
      <c r="HN162" t="s">
        <v>114296</v>
      </c>
      <c r="HO162" t="s">
        <v>114935</v>
      </c>
      <c r="HP162" t="s">
        <v>115574</v>
      </c>
      <c r="HQ162" t="s">
        <v>116213</v>
      </c>
      <c r="HR162" t="s">
        <v>116852</v>
      </c>
      <c r="HS162" t="s">
        <v>117409</v>
      </c>
      <c r="HT162" t="s">
        <v>117813</v>
      </c>
      <c r="HU162" t="s">
        <v>118452</v>
      </c>
      <c r="HV162" t="s">
        <v>119091</v>
      </c>
      <c r="HW162" t="s">
        <v>119648</v>
      </c>
      <c r="HX162" t="s">
        <v>120113</v>
      </c>
      <c r="HY162" t="s">
        <v>120568</v>
      </c>
      <c r="HZ162" t="s">
        <v>120985</v>
      </c>
      <c r="IA162" t="s">
        <v>121452</v>
      </c>
      <c r="IB162" t="s">
        <v>122050</v>
      </c>
      <c r="IC162" t="s">
        <v>122685</v>
      </c>
      <c r="ID162" t="s">
        <v>123324</v>
      </c>
      <c r="IE162" t="s">
        <v>123963</v>
      </c>
      <c r="IG162">
        <v>500000</v>
      </c>
      <c r="IK162" t="s">
        <v>124447</v>
      </c>
      <c r="IL162" t="s">
        <v>124609</v>
      </c>
      <c r="IM162" t="s">
        <v>125247</v>
      </c>
      <c r="IN162" t="s">
        <v>125810</v>
      </c>
    </row>
    <row r="163" spans="1:248">
      <c r="A163" t="s">
        <v>3967</v>
      </c>
      <c r="B163" t="s">
        <v>4575</v>
      </c>
      <c r="C163" t="s">
        <v>5115</v>
      </c>
      <c r="D163" t="s">
        <v>5586</v>
      </c>
      <c r="E163" t="s">
        <v>6106</v>
      </c>
      <c r="F163" t="s">
        <v>6718</v>
      </c>
      <c r="G163" t="s">
        <v>7352</v>
      </c>
      <c r="H163">
        <v>10</v>
      </c>
      <c r="I163" t="s">
        <v>7975</v>
      </c>
      <c r="J163" t="s">
        <v>8603</v>
      </c>
      <c r="K163">
        <v>46</v>
      </c>
      <c r="L163" t="s">
        <v>9192</v>
      </c>
      <c r="M163">
        <v>2015</v>
      </c>
      <c r="N163" t="s">
        <v>9612</v>
      </c>
      <c r="O163" t="s">
        <v>9849</v>
      </c>
      <c r="P163" t="s">
        <v>9998</v>
      </c>
      <c r="Q163" t="s">
        <v>10281</v>
      </c>
      <c r="R163" t="s">
        <v>10740</v>
      </c>
      <c r="S163" t="s">
        <v>11215</v>
      </c>
      <c r="T163" t="s">
        <v>11771</v>
      </c>
      <c r="U163" t="s">
        <v>12249</v>
      </c>
      <c r="V163" t="s">
        <v>12411</v>
      </c>
      <c r="W163">
        <v>7</v>
      </c>
      <c r="X163">
        <v>0</v>
      </c>
      <c r="Y163" t="s">
        <v>13028</v>
      </c>
      <c r="Z163" t="s">
        <v>13635</v>
      </c>
      <c r="AA163" t="s">
        <v>14268</v>
      </c>
      <c r="AB163" t="s">
        <v>14901</v>
      </c>
      <c r="AC163">
        <v>687</v>
      </c>
      <c r="AD163" t="s">
        <v>15424</v>
      </c>
      <c r="AF163" t="s">
        <v>15711</v>
      </c>
      <c r="AG163" t="s">
        <v>16077</v>
      </c>
      <c r="AH163" t="s">
        <v>16242</v>
      </c>
      <c r="AI163" t="s">
        <v>16881</v>
      </c>
      <c r="AJ163" t="s">
        <v>17520</v>
      </c>
      <c r="AK163" t="s">
        <v>18159</v>
      </c>
      <c r="AL163" t="s">
        <v>18798</v>
      </c>
      <c r="AM163" t="s">
        <v>19437</v>
      </c>
      <c r="AN163" t="s">
        <v>20076</v>
      </c>
      <c r="AQ163">
        <v>3</v>
      </c>
      <c r="AR163">
        <v>3</v>
      </c>
      <c r="AS163">
        <v>3</v>
      </c>
      <c r="AT163" t="s">
        <v>20635</v>
      </c>
      <c r="AU163" t="s">
        <v>21028</v>
      </c>
      <c r="AV163" t="s">
        <v>21569</v>
      </c>
      <c r="AW163" t="s">
        <v>22208</v>
      </c>
      <c r="AX163" t="s">
        <v>22847</v>
      </c>
      <c r="AY163" t="s">
        <v>23486</v>
      </c>
      <c r="AZ163" t="s">
        <v>24125</v>
      </c>
      <c r="BA163" t="s">
        <v>24764</v>
      </c>
      <c r="BB163" t="s">
        <v>25403</v>
      </c>
      <c r="BC163" t="s">
        <v>26042</v>
      </c>
      <c r="BD163" t="s">
        <v>26656</v>
      </c>
      <c r="BE163" t="s">
        <v>27207</v>
      </c>
      <c r="BF163" t="s">
        <v>27840</v>
      </c>
      <c r="BG163" t="s">
        <v>28478</v>
      </c>
      <c r="BH163" t="s">
        <v>29117</v>
      </c>
      <c r="BI163" t="s">
        <v>29756</v>
      </c>
      <c r="BJ163" t="s">
        <v>30395</v>
      </c>
      <c r="BK163" t="s">
        <v>31034</v>
      </c>
      <c r="BL163" t="s">
        <v>31673</v>
      </c>
      <c r="BM163" t="s">
        <v>32273</v>
      </c>
      <c r="BN163" t="s">
        <v>32792</v>
      </c>
      <c r="BO163" t="s">
        <v>33431</v>
      </c>
      <c r="BP163" t="s">
        <v>34070</v>
      </c>
      <c r="BQ163" t="s">
        <v>34709</v>
      </c>
      <c r="BR163" t="s">
        <v>35348</v>
      </c>
      <c r="BS163" t="s">
        <v>35987</v>
      </c>
      <c r="BT163" t="s">
        <v>36626</v>
      </c>
      <c r="BU163" t="s">
        <v>37265</v>
      </c>
      <c r="BV163" t="s">
        <v>37904</v>
      </c>
      <c r="BW163" t="s">
        <v>38434</v>
      </c>
      <c r="BX163" t="s">
        <v>38608</v>
      </c>
      <c r="BY163">
        <v>2500000</v>
      </c>
      <c r="BZ163" t="s">
        <v>38734</v>
      </c>
      <c r="CA163">
        <v>2500000</v>
      </c>
      <c r="CB163">
        <v>3000000</v>
      </c>
      <c r="CC163" t="s">
        <v>38794</v>
      </c>
      <c r="CD163">
        <v>3000000</v>
      </c>
      <c r="CE163" t="s">
        <v>38873</v>
      </c>
      <c r="CG163" t="s">
        <v>39151</v>
      </c>
      <c r="CI163" t="s">
        <v>39783</v>
      </c>
      <c r="CK163" t="s">
        <v>40304</v>
      </c>
      <c r="CL163" t="s">
        <v>40587</v>
      </c>
      <c r="CM163" t="s">
        <v>41224</v>
      </c>
      <c r="CN163" t="s">
        <v>41863</v>
      </c>
      <c r="CO163" t="s">
        <v>42502</v>
      </c>
      <c r="CP163" t="s">
        <v>43141</v>
      </c>
      <c r="CQ163" t="s">
        <v>43780</v>
      </c>
      <c r="CR163">
        <v>2500000</v>
      </c>
      <c r="CS163" t="s">
        <v>44365</v>
      </c>
      <c r="CT163">
        <v>2500000</v>
      </c>
      <c r="CU163" t="s">
        <v>44741</v>
      </c>
      <c r="CW163" t="s">
        <v>45142</v>
      </c>
      <c r="CX163" t="s">
        <v>45759</v>
      </c>
      <c r="CY163" t="s">
        <v>46341</v>
      </c>
      <c r="CZ163" t="s">
        <v>46980</v>
      </c>
      <c r="DA163" t="s">
        <v>47619</v>
      </c>
      <c r="DB163" t="s">
        <v>48258</v>
      </c>
      <c r="DC163" t="s">
        <v>48897</v>
      </c>
      <c r="DD163" t="s">
        <v>49536</v>
      </c>
      <c r="DF163" t="s">
        <v>50086</v>
      </c>
      <c r="DG163" t="s">
        <v>50393</v>
      </c>
      <c r="DH163" t="s">
        <v>50849</v>
      </c>
      <c r="DI163" t="s">
        <v>51360</v>
      </c>
      <c r="DJ163" t="s">
        <v>51621</v>
      </c>
      <c r="DK163" t="s">
        <v>52091</v>
      </c>
      <c r="DL163" t="s">
        <v>52445</v>
      </c>
      <c r="DM163" t="s">
        <v>53050</v>
      </c>
      <c r="DN163" t="s">
        <v>53680</v>
      </c>
      <c r="DO163" t="s">
        <v>54317</v>
      </c>
      <c r="DP163" t="s">
        <v>54956</v>
      </c>
      <c r="DQ163" t="s">
        <v>55595</v>
      </c>
      <c r="DR163" t="s">
        <v>56234</v>
      </c>
      <c r="DS163" t="s">
        <v>56855</v>
      </c>
      <c r="DT163" t="s">
        <v>57418</v>
      </c>
      <c r="DU163" t="s">
        <v>58038</v>
      </c>
      <c r="DV163" t="s">
        <v>58676</v>
      </c>
      <c r="DW163" t="s">
        <v>59315</v>
      </c>
      <c r="DX163" t="s">
        <v>59954</v>
      </c>
      <c r="DY163" t="s">
        <v>60593</v>
      </c>
      <c r="DZ163" t="s">
        <v>61221</v>
      </c>
      <c r="EA163" t="s">
        <v>61822</v>
      </c>
      <c r="EB163" t="s">
        <v>62438</v>
      </c>
      <c r="EC163" t="s">
        <v>63066</v>
      </c>
      <c r="ED163" t="s">
        <v>63705</v>
      </c>
      <c r="EE163" t="s">
        <v>64344</v>
      </c>
      <c r="EF163" t="s">
        <v>64983</v>
      </c>
      <c r="EG163" t="s">
        <v>65622</v>
      </c>
      <c r="EH163" t="s">
        <v>66261</v>
      </c>
      <c r="EI163" t="s">
        <v>66900</v>
      </c>
      <c r="EJ163" t="s">
        <v>67539</v>
      </c>
      <c r="EK163" t="s">
        <v>68178</v>
      </c>
      <c r="EL163" t="s">
        <v>68817</v>
      </c>
      <c r="EM163" t="s">
        <v>69456</v>
      </c>
      <c r="EN163" t="s">
        <v>70057</v>
      </c>
      <c r="EO163" t="s">
        <v>70592</v>
      </c>
      <c r="EP163" t="s">
        <v>71185</v>
      </c>
      <c r="EQ163" t="s">
        <v>71814</v>
      </c>
      <c r="ER163" t="s">
        <v>72450</v>
      </c>
      <c r="ES163" t="s">
        <v>73086</v>
      </c>
      <c r="ET163" t="s">
        <v>73723</v>
      </c>
      <c r="EU163" t="s">
        <v>74360</v>
      </c>
      <c r="EV163" t="s">
        <v>74997</v>
      </c>
      <c r="EW163" t="s">
        <v>75636</v>
      </c>
      <c r="EX163" t="s">
        <v>76275</v>
      </c>
      <c r="EY163" t="s">
        <v>76832</v>
      </c>
      <c r="EZ163" t="s">
        <v>77192</v>
      </c>
      <c r="FA163" t="s">
        <v>77790</v>
      </c>
      <c r="FB163" t="s">
        <v>78424</v>
      </c>
      <c r="FC163" t="s">
        <v>79060</v>
      </c>
      <c r="FD163" t="s">
        <v>79698</v>
      </c>
      <c r="FE163" t="s">
        <v>80337</v>
      </c>
      <c r="FF163" t="s">
        <v>80976</v>
      </c>
      <c r="FG163" t="s">
        <v>81615</v>
      </c>
      <c r="FH163" t="s">
        <v>82254</v>
      </c>
      <c r="FI163" t="s">
        <v>82893</v>
      </c>
      <c r="FJ163" t="s">
        <v>83532</v>
      </c>
      <c r="FK163" t="s">
        <v>84171</v>
      </c>
      <c r="FL163" t="s">
        <v>84810</v>
      </c>
      <c r="FM163" t="s">
        <v>85449</v>
      </c>
      <c r="FN163" t="s">
        <v>86088</v>
      </c>
      <c r="FO163" t="s">
        <v>86727</v>
      </c>
      <c r="FP163" t="s">
        <v>87366</v>
      </c>
      <c r="FQ163" t="s">
        <v>88005</v>
      </c>
      <c r="FR163" t="s">
        <v>88625</v>
      </c>
      <c r="FT163" t="s">
        <v>89201</v>
      </c>
      <c r="FU163" t="s">
        <v>89840</v>
      </c>
      <c r="FV163" t="s">
        <v>90479</v>
      </c>
      <c r="FW163" t="s">
        <v>91118</v>
      </c>
      <c r="FX163" t="s">
        <v>91757</v>
      </c>
      <c r="FY163" t="s">
        <v>92396</v>
      </c>
      <c r="FZ163" t="s">
        <v>93035</v>
      </c>
      <c r="GB163" t="s">
        <v>93554</v>
      </c>
      <c r="GC163" t="s">
        <v>93841</v>
      </c>
      <c r="GF163" t="s">
        <v>94359</v>
      </c>
      <c r="GG163" t="s">
        <v>94620</v>
      </c>
      <c r="GH163" t="s">
        <v>95083</v>
      </c>
      <c r="GI163" t="s">
        <v>95572</v>
      </c>
      <c r="GJ163" t="s">
        <v>96149</v>
      </c>
      <c r="GK163" t="s">
        <v>96781</v>
      </c>
      <c r="GL163" t="s">
        <v>97420</v>
      </c>
      <c r="GM163" t="s">
        <v>98059</v>
      </c>
      <c r="GN163" t="s">
        <v>98698</v>
      </c>
      <c r="GO163" t="s">
        <v>99337</v>
      </c>
      <c r="GP163" t="s">
        <v>99976</v>
      </c>
      <c r="GR163" t="s">
        <v>100616</v>
      </c>
      <c r="GS163" t="s">
        <v>101255</v>
      </c>
      <c r="GT163" t="s">
        <v>101894</v>
      </c>
      <c r="GU163" t="s">
        <v>102533</v>
      </c>
      <c r="GV163" t="s">
        <v>103172</v>
      </c>
      <c r="GW163" t="s">
        <v>103811</v>
      </c>
      <c r="GX163" t="s">
        <v>104450</v>
      </c>
      <c r="GY163" t="s">
        <v>105089</v>
      </c>
      <c r="GZ163" t="s">
        <v>105728</v>
      </c>
      <c r="HA163" t="s">
        <v>106275</v>
      </c>
      <c r="HB163" t="s">
        <v>106651</v>
      </c>
      <c r="HC163" t="s">
        <v>107268</v>
      </c>
      <c r="HD163" t="s">
        <v>107907</v>
      </c>
      <c r="HE163" t="s">
        <v>108546</v>
      </c>
      <c r="HF163" t="s">
        <v>109185</v>
      </c>
      <c r="HG163" t="s">
        <v>109824</v>
      </c>
      <c r="HH163" t="s">
        <v>110463</v>
      </c>
      <c r="HI163" t="s">
        <v>111102</v>
      </c>
      <c r="HJ163" t="s">
        <v>111741</v>
      </c>
      <c r="HK163" t="s">
        <v>112380</v>
      </c>
      <c r="HL163" t="s">
        <v>113019</v>
      </c>
      <c r="HM163" t="s">
        <v>113658</v>
      </c>
      <c r="HN163" t="s">
        <v>114297</v>
      </c>
      <c r="HO163" t="s">
        <v>114936</v>
      </c>
      <c r="HP163" t="s">
        <v>115575</v>
      </c>
      <c r="HQ163" t="s">
        <v>116214</v>
      </c>
      <c r="HR163" t="s">
        <v>116853</v>
      </c>
      <c r="HS163" t="s">
        <v>117410</v>
      </c>
      <c r="HT163" t="s">
        <v>117814</v>
      </c>
      <c r="HU163" t="s">
        <v>118453</v>
      </c>
      <c r="HV163" t="s">
        <v>119092</v>
      </c>
      <c r="HW163" t="s">
        <v>119649</v>
      </c>
      <c r="HX163" t="s">
        <v>120114</v>
      </c>
      <c r="HY163" t="s">
        <v>120569</v>
      </c>
      <c r="HZ163" t="s">
        <v>120986</v>
      </c>
      <c r="IA163" t="s">
        <v>121453</v>
      </c>
      <c r="IB163" t="s">
        <v>122051</v>
      </c>
      <c r="IC163" t="s">
        <v>122686</v>
      </c>
      <c r="ID163" t="s">
        <v>123325</v>
      </c>
      <c r="IE163" t="s">
        <v>123964</v>
      </c>
      <c r="IF163">
        <v>1000000</v>
      </c>
      <c r="IK163" t="s">
        <v>124447</v>
      </c>
      <c r="IL163" t="s">
        <v>124610</v>
      </c>
      <c r="IM163" t="s">
        <v>125248</v>
      </c>
      <c r="IN163" t="s">
        <v>125811</v>
      </c>
    </row>
    <row r="164" spans="1:248">
      <c r="A164" t="s">
        <v>3968</v>
      </c>
      <c r="B164" t="s">
        <v>4576</v>
      </c>
      <c r="C164" t="s">
        <v>5115</v>
      </c>
      <c r="D164" t="s">
        <v>5586</v>
      </c>
      <c r="E164" t="s">
        <v>6107</v>
      </c>
      <c r="F164" t="s">
        <v>6719</v>
      </c>
      <c r="G164" t="s">
        <v>7353</v>
      </c>
      <c r="H164">
        <v>2</v>
      </c>
      <c r="I164" t="s">
        <v>7976</v>
      </c>
      <c r="J164" t="s">
        <v>8604</v>
      </c>
      <c r="K164">
        <v>23</v>
      </c>
      <c r="L164" t="s">
        <v>9193</v>
      </c>
      <c r="M164">
        <v>2017</v>
      </c>
      <c r="N164" t="s">
        <v>9612</v>
      </c>
      <c r="O164" t="s">
        <v>9849</v>
      </c>
      <c r="P164" t="s">
        <v>9999</v>
      </c>
      <c r="Q164" t="s">
        <v>10282</v>
      </c>
      <c r="R164" t="s">
        <v>10741</v>
      </c>
      <c r="S164" t="s">
        <v>11216</v>
      </c>
      <c r="T164" t="s">
        <v>11772</v>
      </c>
      <c r="U164" t="s">
        <v>12249</v>
      </c>
      <c r="V164" t="s">
        <v>12412</v>
      </c>
      <c r="W164">
        <v>5</v>
      </c>
      <c r="X164">
        <v>0</v>
      </c>
      <c r="Y164" t="s">
        <v>13029</v>
      </c>
      <c r="Z164" t="s">
        <v>13636</v>
      </c>
      <c r="AA164" t="s">
        <v>14269</v>
      </c>
      <c r="AB164" t="s">
        <v>14902</v>
      </c>
      <c r="AC164">
        <v>214</v>
      </c>
      <c r="AD164" t="s">
        <v>15424</v>
      </c>
      <c r="AF164" t="s">
        <v>15712</v>
      </c>
      <c r="AG164" t="s">
        <v>16077</v>
      </c>
      <c r="AH164" t="s">
        <v>16243</v>
      </c>
      <c r="AI164" t="s">
        <v>16882</v>
      </c>
      <c r="AJ164" t="s">
        <v>17521</v>
      </c>
      <c r="AK164" t="s">
        <v>18160</v>
      </c>
      <c r="AL164" t="s">
        <v>18799</v>
      </c>
      <c r="AM164" t="s">
        <v>19438</v>
      </c>
      <c r="AN164" t="s">
        <v>20077</v>
      </c>
      <c r="AQ164">
        <v>1</v>
      </c>
      <c r="AR164">
        <v>1</v>
      </c>
      <c r="AS164">
        <v>2</v>
      </c>
      <c r="AT164" t="s">
        <v>20636</v>
      </c>
      <c r="AU164" t="s">
        <v>21029</v>
      </c>
      <c r="AV164" t="s">
        <v>21570</v>
      </c>
      <c r="AW164" t="s">
        <v>22209</v>
      </c>
      <c r="AX164" t="s">
        <v>22848</v>
      </c>
      <c r="AY164" t="s">
        <v>23487</v>
      </c>
      <c r="AZ164" t="s">
        <v>24126</v>
      </c>
      <c r="BA164" t="s">
        <v>24765</v>
      </c>
      <c r="BB164" t="s">
        <v>25404</v>
      </c>
      <c r="BC164" t="s">
        <v>26043</v>
      </c>
      <c r="BD164" t="s">
        <v>26657</v>
      </c>
      <c r="BE164" t="s">
        <v>27208</v>
      </c>
      <c r="BF164" t="s">
        <v>27841</v>
      </c>
      <c r="BG164" t="s">
        <v>28479</v>
      </c>
      <c r="BH164" t="s">
        <v>29118</v>
      </c>
      <c r="BI164" t="s">
        <v>29757</v>
      </c>
      <c r="BJ164" t="s">
        <v>30396</v>
      </c>
      <c r="BK164" t="s">
        <v>31035</v>
      </c>
      <c r="BL164" t="s">
        <v>31674</v>
      </c>
      <c r="BM164" t="s">
        <v>32273</v>
      </c>
      <c r="BN164" t="s">
        <v>32793</v>
      </c>
      <c r="BO164" t="s">
        <v>33432</v>
      </c>
      <c r="BP164" t="s">
        <v>34071</v>
      </c>
      <c r="BQ164" t="s">
        <v>34710</v>
      </c>
      <c r="BR164" t="s">
        <v>35349</v>
      </c>
      <c r="BS164" t="s">
        <v>35988</v>
      </c>
      <c r="BT164" t="s">
        <v>36627</v>
      </c>
      <c r="BU164" t="s">
        <v>37266</v>
      </c>
      <c r="BV164" t="s">
        <v>37905</v>
      </c>
      <c r="BW164" t="s">
        <v>38434</v>
      </c>
      <c r="BX164" t="s">
        <v>38608</v>
      </c>
      <c r="BY164">
        <v>3000000</v>
      </c>
      <c r="BZ164" t="s">
        <v>38734</v>
      </c>
      <c r="CA164">
        <v>3000000</v>
      </c>
      <c r="CB164">
        <v>2000000</v>
      </c>
      <c r="CC164" t="s">
        <v>38794</v>
      </c>
      <c r="CD164">
        <v>2000000</v>
      </c>
      <c r="CE164" t="s">
        <v>38873</v>
      </c>
      <c r="CG164" t="s">
        <v>39152</v>
      </c>
      <c r="CI164" t="s">
        <v>39784</v>
      </c>
      <c r="CK164" t="s">
        <v>40304</v>
      </c>
      <c r="CL164" t="s">
        <v>40588</v>
      </c>
      <c r="CM164" t="s">
        <v>41225</v>
      </c>
      <c r="CN164" t="s">
        <v>41864</v>
      </c>
      <c r="CO164" t="s">
        <v>42503</v>
      </c>
      <c r="CP164" t="s">
        <v>43142</v>
      </c>
      <c r="CQ164" t="s">
        <v>43781</v>
      </c>
      <c r="CR164">
        <v>2000000</v>
      </c>
      <c r="CS164" t="s">
        <v>44365</v>
      </c>
      <c r="CT164">
        <v>2000000</v>
      </c>
      <c r="CU164" t="s">
        <v>44741</v>
      </c>
      <c r="CW164" t="s">
        <v>45143</v>
      </c>
      <c r="CX164" t="s">
        <v>45760</v>
      </c>
      <c r="CY164" t="s">
        <v>46342</v>
      </c>
      <c r="CZ164" t="s">
        <v>46981</v>
      </c>
      <c r="DA164" t="s">
        <v>47620</v>
      </c>
      <c r="DB164" t="s">
        <v>48259</v>
      </c>
      <c r="DC164" t="s">
        <v>48898</v>
      </c>
      <c r="DD164" t="s">
        <v>49537</v>
      </c>
      <c r="DF164" t="s">
        <v>50087</v>
      </c>
      <c r="DG164" t="s">
        <v>50394</v>
      </c>
      <c r="DH164" t="s">
        <v>50850</v>
      </c>
      <c r="DI164" t="s">
        <v>51361</v>
      </c>
      <c r="DJ164" t="s">
        <v>51622</v>
      </c>
      <c r="DK164" t="s">
        <v>52091</v>
      </c>
      <c r="DL164" t="s">
        <v>52446</v>
      </c>
      <c r="DM164" t="s">
        <v>53051</v>
      </c>
      <c r="DN164" t="s">
        <v>53681</v>
      </c>
      <c r="DO164" t="s">
        <v>54318</v>
      </c>
      <c r="DP164" t="s">
        <v>54957</v>
      </c>
      <c r="DQ164" t="s">
        <v>55596</v>
      </c>
      <c r="DR164" t="s">
        <v>56235</v>
      </c>
      <c r="DS164" t="s">
        <v>56856</v>
      </c>
      <c r="DT164" t="s">
        <v>57419</v>
      </c>
      <c r="DU164" t="s">
        <v>58039</v>
      </c>
      <c r="DV164" t="s">
        <v>58677</v>
      </c>
      <c r="DW164" t="s">
        <v>59316</v>
      </c>
      <c r="DX164" t="s">
        <v>59955</v>
      </c>
      <c r="DY164" t="s">
        <v>60594</v>
      </c>
      <c r="DZ164" t="s">
        <v>61221</v>
      </c>
      <c r="EA164" t="s">
        <v>61823</v>
      </c>
      <c r="EB164" t="s">
        <v>62439</v>
      </c>
      <c r="EC164" t="s">
        <v>63067</v>
      </c>
      <c r="ED164" t="s">
        <v>63706</v>
      </c>
      <c r="EE164" t="s">
        <v>64345</v>
      </c>
      <c r="EF164" t="s">
        <v>64984</v>
      </c>
      <c r="EG164" t="s">
        <v>65623</v>
      </c>
      <c r="EH164" t="s">
        <v>66262</v>
      </c>
      <c r="EI164" t="s">
        <v>66901</v>
      </c>
      <c r="EJ164" t="s">
        <v>67540</v>
      </c>
      <c r="EK164" t="s">
        <v>68179</v>
      </c>
      <c r="EL164" t="s">
        <v>68818</v>
      </c>
      <c r="EM164" t="s">
        <v>69457</v>
      </c>
      <c r="EN164" t="s">
        <v>70058</v>
      </c>
      <c r="EO164" t="s">
        <v>70593</v>
      </c>
      <c r="EP164" t="s">
        <v>71186</v>
      </c>
      <c r="EQ164" t="s">
        <v>71815</v>
      </c>
      <c r="ER164" t="s">
        <v>72451</v>
      </c>
      <c r="ES164" t="s">
        <v>73087</v>
      </c>
      <c r="ET164" t="s">
        <v>73724</v>
      </c>
      <c r="EU164" t="s">
        <v>74361</v>
      </c>
      <c r="EV164" t="s">
        <v>74998</v>
      </c>
      <c r="EW164" t="s">
        <v>75637</v>
      </c>
      <c r="EX164" t="s">
        <v>76276</v>
      </c>
      <c r="EY164" t="s">
        <v>76833</v>
      </c>
      <c r="EZ164" t="s">
        <v>77193</v>
      </c>
      <c r="FA164" t="s">
        <v>77791</v>
      </c>
      <c r="FB164" t="s">
        <v>78425</v>
      </c>
      <c r="FC164" t="s">
        <v>79061</v>
      </c>
      <c r="FD164" t="s">
        <v>79699</v>
      </c>
      <c r="FE164" t="s">
        <v>80338</v>
      </c>
      <c r="FF164" t="s">
        <v>80977</v>
      </c>
      <c r="FG164" t="s">
        <v>81616</v>
      </c>
      <c r="FH164" t="s">
        <v>82255</v>
      </c>
      <c r="FI164" t="s">
        <v>82894</v>
      </c>
      <c r="FJ164" t="s">
        <v>83533</v>
      </c>
      <c r="FK164" t="s">
        <v>84172</v>
      </c>
      <c r="FL164" t="s">
        <v>84811</v>
      </c>
      <c r="FM164" t="s">
        <v>85450</v>
      </c>
      <c r="FN164" t="s">
        <v>86089</v>
      </c>
      <c r="FO164" t="s">
        <v>86728</v>
      </c>
      <c r="FP164" t="s">
        <v>87367</v>
      </c>
      <c r="FQ164" t="s">
        <v>88006</v>
      </c>
      <c r="FR164" t="s">
        <v>88626</v>
      </c>
      <c r="FT164" t="s">
        <v>89202</v>
      </c>
      <c r="FU164" t="s">
        <v>89841</v>
      </c>
      <c r="FV164" t="s">
        <v>90480</v>
      </c>
      <c r="FW164" t="s">
        <v>91119</v>
      </c>
      <c r="FX164" t="s">
        <v>91758</v>
      </c>
      <c r="FY164" t="s">
        <v>92397</v>
      </c>
      <c r="FZ164" t="s">
        <v>93036</v>
      </c>
      <c r="GB164" t="s">
        <v>93555</v>
      </c>
      <c r="GC164" t="s">
        <v>93842</v>
      </c>
      <c r="GF164" t="s">
        <v>94359</v>
      </c>
      <c r="GG164" t="s">
        <v>94620</v>
      </c>
      <c r="GH164" t="s">
        <v>95083</v>
      </c>
      <c r="GI164" t="s">
        <v>95573</v>
      </c>
      <c r="GJ164" t="s">
        <v>96150</v>
      </c>
      <c r="GK164" t="s">
        <v>96782</v>
      </c>
      <c r="GL164" t="s">
        <v>97421</v>
      </c>
      <c r="GM164" t="s">
        <v>98060</v>
      </c>
      <c r="GN164" t="s">
        <v>98699</v>
      </c>
      <c r="GO164" t="s">
        <v>99338</v>
      </c>
      <c r="GP164" t="s">
        <v>99977</v>
      </c>
      <c r="GR164" t="s">
        <v>100617</v>
      </c>
      <c r="GS164" t="s">
        <v>101256</v>
      </c>
      <c r="GT164" t="s">
        <v>101895</v>
      </c>
      <c r="GU164" t="s">
        <v>102534</v>
      </c>
      <c r="GV164" t="s">
        <v>103173</v>
      </c>
      <c r="GW164" t="s">
        <v>103812</v>
      </c>
      <c r="GX164" t="s">
        <v>104451</v>
      </c>
      <c r="GY164" t="s">
        <v>105090</v>
      </c>
      <c r="GZ164" t="s">
        <v>105729</v>
      </c>
      <c r="HA164" t="s">
        <v>106276</v>
      </c>
      <c r="HB164" t="s">
        <v>106652</v>
      </c>
      <c r="HC164" t="s">
        <v>107269</v>
      </c>
      <c r="HD164" t="s">
        <v>107908</v>
      </c>
      <c r="HE164" t="s">
        <v>108547</v>
      </c>
      <c r="HF164" t="s">
        <v>109186</v>
      </c>
      <c r="HG164" t="s">
        <v>109825</v>
      </c>
      <c r="HH164" t="s">
        <v>110464</v>
      </c>
      <c r="HI164" t="s">
        <v>111103</v>
      </c>
      <c r="HJ164" t="s">
        <v>111742</v>
      </c>
      <c r="HK164" t="s">
        <v>112381</v>
      </c>
      <c r="HL164" t="s">
        <v>113020</v>
      </c>
      <c r="HM164" t="s">
        <v>113659</v>
      </c>
      <c r="HN164" t="s">
        <v>114298</v>
      </c>
      <c r="HO164" t="s">
        <v>114937</v>
      </c>
      <c r="HP164" t="s">
        <v>115576</v>
      </c>
      <c r="HQ164" t="s">
        <v>116215</v>
      </c>
      <c r="HR164" t="s">
        <v>116854</v>
      </c>
      <c r="HS164" t="s">
        <v>117411</v>
      </c>
      <c r="HT164" t="s">
        <v>117815</v>
      </c>
      <c r="HU164" t="s">
        <v>118454</v>
      </c>
      <c r="HV164" t="s">
        <v>119093</v>
      </c>
      <c r="HW164" t="s">
        <v>119650</v>
      </c>
      <c r="HX164" t="s">
        <v>120115</v>
      </c>
      <c r="HY164" t="s">
        <v>120570</v>
      </c>
      <c r="HZ164" t="s">
        <v>120986</v>
      </c>
      <c r="IA164" t="s">
        <v>121454</v>
      </c>
      <c r="IB164" t="s">
        <v>122052</v>
      </c>
      <c r="IC164" t="s">
        <v>122687</v>
      </c>
      <c r="ID164" t="s">
        <v>123326</v>
      </c>
      <c r="IE164" t="s">
        <v>123965</v>
      </c>
      <c r="IF164">
        <v>1000000</v>
      </c>
      <c r="IK164" t="s">
        <v>124447</v>
      </c>
      <c r="IL164" t="s">
        <v>124611</v>
      </c>
      <c r="IM164" t="s">
        <v>125249</v>
      </c>
      <c r="IN164" t="s">
        <v>125812</v>
      </c>
    </row>
    <row r="165" spans="1:248">
      <c r="A165" t="s">
        <v>3969</v>
      </c>
      <c r="B165" t="s">
        <v>4577</v>
      </c>
      <c r="C165" t="s">
        <v>5115</v>
      </c>
      <c r="D165" t="s">
        <v>5587</v>
      </c>
      <c r="E165" t="s">
        <v>6108</v>
      </c>
      <c r="F165" t="s">
        <v>6720</v>
      </c>
      <c r="G165" t="s">
        <v>7354</v>
      </c>
      <c r="H165">
        <v>1</v>
      </c>
      <c r="I165" t="s">
        <v>7977</v>
      </c>
      <c r="J165" t="s">
        <v>8605</v>
      </c>
      <c r="K165">
        <v>29</v>
      </c>
      <c r="L165" t="s">
        <v>9194</v>
      </c>
      <c r="M165">
        <v>2014</v>
      </c>
      <c r="N165" t="s">
        <v>9613</v>
      </c>
      <c r="O165" t="s">
        <v>9849</v>
      </c>
      <c r="P165" t="s">
        <v>10000</v>
      </c>
      <c r="Q165" t="s">
        <v>10283</v>
      </c>
      <c r="R165" t="s">
        <v>10742</v>
      </c>
      <c r="S165" t="s">
        <v>11217</v>
      </c>
      <c r="T165" t="s">
        <v>11773</v>
      </c>
      <c r="U165" t="s">
        <v>12249</v>
      </c>
      <c r="V165" t="s">
        <v>12413</v>
      </c>
      <c r="W165">
        <v>8</v>
      </c>
      <c r="X165">
        <v>0</v>
      </c>
      <c r="Y165" t="s">
        <v>13030</v>
      </c>
      <c r="Z165" t="s">
        <v>13637</v>
      </c>
      <c r="AA165" t="s">
        <v>14270</v>
      </c>
      <c r="AB165" t="s">
        <v>14903</v>
      </c>
      <c r="AC165">
        <v>262</v>
      </c>
      <c r="AD165" t="s">
        <v>15424</v>
      </c>
      <c r="AF165" t="s">
        <v>15713</v>
      </c>
      <c r="AG165" t="s">
        <v>16077</v>
      </c>
      <c r="AH165" t="s">
        <v>16244</v>
      </c>
      <c r="AI165" t="s">
        <v>16883</v>
      </c>
      <c r="AJ165" t="s">
        <v>17522</v>
      </c>
      <c r="AK165" t="s">
        <v>18161</v>
      </c>
      <c r="AL165" t="s">
        <v>18800</v>
      </c>
      <c r="AM165" t="s">
        <v>19439</v>
      </c>
      <c r="AN165" t="s">
        <v>20078</v>
      </c>
      <c r="AQ165">
        <v>2</v>
      </c>
      <c r="AR165">
        <v>2</v>
      </c>
      <c r="AS165">
        <v>2</v>
      </c>
      <c r="AT165" t="s">
        <v>20636</v>
      </c>
      <c r="AU165" t="s">
        <v>21030</v>
      </c>
      <c r="AV165" t="s">
        <v>21571</v>
      </c>
      <c r="AW165" t="s">
        <v>22210</v>
      </c>
      <c r="AX165" t="s">
        <v>22849</v>
      </c>
      <c r="AY165" t="s">
        <v>23488</v>
      </c>
      <c r="AZ165" t="s">
        <v>24127</v>
      </c>
      <c r="BA165" t="s">
        <v>24766</v>
      </c>
      <c r="BB165" t="s">
        <v>25405</v>
      </c>
      <c r="BC165" t="s">
        <v>26044</v>
      </c>
      <c r="BD165" t="s">
        <v>26658</v>
      </c>
      <c r="BE165" t="s">
        <v>27209</v>
      </c>
      <c r="BF165" t="s">
        <v>27842</v>
      </c>
      <c r="BG165" t="s">
        <v>28480</v>
      </c>
      <c r="BH165" t="s">
        <v>29119</v>
      </c>
      <c r="BI165" t="s">
        <v>29758</v>
      </c>
      <c r="BJ165" t="s">
        <v>30397</v>
      </c>
      <c r="BK165" t="s">
        <v>31036</v>
      </c>
      <c r="BL165" t="s">
        <v>31675</v>
      </c>
      <c r="BM165" t="s">
        <v>32273</v>
      </c>
      <c r="BN165" t="s">
        <v>32794</v>
      </c>
      <c r="BO165" t="s">
        <v>33433</v>
      </c>
      <c r="BP165" t="s">
        <v>34072</v>
      </c>
      <c r="BQ165" t="s">
        <v>34711</v>
      </c>
      <c r="BR165" t="s">
        <v>35350</v>
      </c>
      <c r="BS165" t="s">
        <v>35989</v>
      </c>
      <c r="BT165" t="s">
        <v>36628</v>
      </c>
      <c r="BU165" t="s">
        <v>37267</v>
      </c>
      <c r="BV165" t="s">
        <v>37906</v>
      </c>
      <c r="BW165" t="s">
        <v>38434</v>
      </c>
      <c r="BX165" t="s">
        <v>38608</v>
      </c>
      <c r="BY165">
        <v>3500000</v>
      </c>
      <c r="BZ165" t="s">
        <v>38734</v>
      </c>
      <c r="CA165">
        <v>3500000</v>
      </c>
      <c r="CB165">
        <v>4000000</v>
      </c>
      <c r="CC165" t="s">
        <v>38794</v>
      </c>
      <c r="CD165">
        <v>4000000</v>
      </c>
      <c r="CE165" t="s">
        <v>38874</v>
      </c>
      <c r="CF165">
        <v>3000000</v>
      </c>
      <c r="CG165" t="s">
        <v>39153</v>
      </c>
      <c r="CH165">
        <v>3000000</v>
      </c>
      <c r="CI165" t="s">
        <v>39785</v>
      </c>
      <c r="CK165" t="s">
        <v>40305</v>
      </c>
      <c r="CL165" t="s">
        <v>40589</v>
      </c>
      <c r="CM165" t="s">
        <v>41226</v>
      </c>
      <c r="CN165" t="s">
        <v>41865</v>
      </c>
      <c r="CO165" t="s">
        <v>42504</v>
      </c>
      <c r="CP165" t="s">
        <v>43143</v>
      </c>
      <c r="CQ165" t="s">
        <v>43782</v>
      </c>
      <c r="CR165">
        <v>3000000</v>
      </c>
      <c r="CS165" t="s">
        <v>44365</v>
      </c>
      <c r="CT165">
        <v>3000000</v>
      </c>
      <c r="CU165" t="s">
        <v>44741</v>
      </c>
      <c r="CW165" t="s">
        <v>45144</v>
      </c>
      <c r="CX165" t="s">
        <v>45761</v>
      </c>
      <c r="CY165" t="s">
        <v>46343</v>
      </c>
      <c r="CZ165" t="s">
        <v>46982</v>
      </c>
      <c r="DA165" t="s">
        <v>47621</v>
      </c>
      <c r="DB165" t="s">
        <v>48260</v>
      </c>
      <c r="DC165" t="s">
        <v>48899</v>
      </c>
      <c r="DD165" t="s">
        <v>49538</v>
      </c>
      <c r="DF165" t="s">
        <v>50088</v>
      </c>
      <c r="DG165" t="s">
        <v>50395</v>
      </c>
      <c r="DH165" t="s">
        <v>50851</v>
      </c>
      <c r="DI165" t="s">
        <v>51362</v>
      </c>
      <c r="DJ165" t="s">
        <v>51623</v>
      </c>
      <c r="DK165" t="s">
        <v>52091</v>
      </c>
      <c r="DL165" t="s">
        <v>52447</v>
      </c>
      <c r="DM165" t="s">
        <v>53052</v>
      </c>
      <c r="DN165" t="s">
        <v>53682</v>
      </c>
      <c r="DO165" t="s">
        <v>54319</v>
      </c>
      <c r="DP165" t="s">
        <v>54958</v>
      </c>
      <c r="DQ165" t="s">
        <v>55597</v>
      </c>
      <c r="DR165" t="s">
        <v>56236</v>
      </c>
      <c r="DS165" t="s">
        <v>56857</v>
      </c>
      <c r="DT165" t="s">
        <v>57420</v>
      </c>
      <c r="DU165" t="s">
        <v>58040</v>
      </c>
      <c r="DV165" t="s">
        <v>58678</v>
      </c>
      <c r="DW165" t="s">
        <v>59317</v>
      </c>
      <c r="DX165" t="s">
        <v>59956</v>
      </c>
      <c r="DY165" t="s">
        <v>60595</v>
      </c>
      <c r="DZ165" t="s">
        <v>61222</v>
      </c>
      <c r="EA165" t="s">
        <v>61824</v>
      </c>
      <c r="EB165" t="s">
        <v>62440</v>
      </c>
      <c r="EC165" t="s">
        <v>63068</v>
      </c>
      <c r="ED165" t="s">
        <v>63707</v>
      </c>
      <c r="EE165" t="s">
        <v>64346</v>
      </c>
      <c r="EF165" t="s">
        <v>64985</v>
      </c>
      <c r="EG165" t="s">
        <v>65624</v>
      </c>
      <c r="EH165" t="s">
        <v>66263</v>
      </c>
      <c r="EI165" t="s">
        <v>66902</v>
      </c>
      <c r="EJ165" t="s">
        <v>67541</v>
      </c>
      <c r="EK165" t="s">
        <v>68180</v>
      </c>
      <c r="EL165" t="s">
        <v>68819</v>
      </c>
      <c r="EM165" t="s">
        <v>69458</v>
      </c>
      <c r="EN165" t="s">
        <v>70059</v>
      </c>
      <c r="EO165" t="s">
        <v>70594</v>
      </c>
      <c r="EP165" t="s">
        <v>71187</v>
      </c>
      <c r="EQ165" t="s">
        <v>71816</v>
      </c>
      <c r="ER165" t="s">
        <v>72452</v>
      </c>
      <c r="ES165" t="s">
        <v>73088</v>
      </c>
      <c r="ET165" t="s">
        <v>73725</v>
      </c>
      <c r="EU165" t="s">
        <v>74362</v>
      </c>
      <c r="EV165" t="s">
        <v>74999</v>
      </c>
      <c r="EW165" t="s">
        <v>75638</v>
      </c>
      <c r="EX165" t="s">
        <v>76277</v>
      </c>
      <c r="EY165" t="s">
        <v>76833</v>
      </c>
      <c r="EZ165" t="s">
        <v>77194</v>
      </c>
      <c r="FA165" t="s">
        <v>77792</v>
      </c>
      <c r="FB165" t="s">
        <v>78426</v>
      </c>
      <c r="FC165" t="s">
        <v>79062</v>
      </c>
      <c r="FD165" t="s">
        <v>79700</v>
      </c>
      <c r="FE165" t="s">
        <v>80339</v>
      </c>
      <c r="FF165" t="s">
        <v>80978</v>
      </c>
      <c r="FG165" t="s">
        <v>81617</v>
      </c>
      <c r="FH165" t="s">
        <v>82256</v>
      </c>
      <c r="FI165" t="s">
        <v>82895</v>
      </c>
      <c r="FJ165" t="s">
        <v>83534</v>
      </c>
      <c r="FK165" t="s">
        <v>84173</v>
      </c>
      <c r="FL165" t="s">
        <v>84812</v>
      </c>
      <c r="FM165" t="s">
        <v>85451</v>
      </c>
      <c r="FN165" t="s">
        <v>86090</v>
      </c>
      <c r="FO165" t="s">
        <v>86729</v>
      </c>
      <c r="FP165" t="s">
        <v>87368</v>
      </c>
      <c r="FQ165" t="s">
        <v>88007</v>
      </c>
      <c r="FR165" t="s">
        <v>88627</v>
      </c>
      <c r="FT165" t="s">
        <v>89203</v>
      </c>
      <c r="FU165" t="s">
        <v>89842</v>
      </c>
      <c r="FV165" t="s">
        <v>90481</v>
      </c>
      <c r="FW165" t="s">
        <v>91120</v>
      </c>
      <c r="FX165" t="s">
        <v>91759</v>
      </c>
      <c r="FY165" t="s">
        <v>92398</v>
      </c>
      <c r="FZ165" t="s">
        <v>93037</v>
      </c>
      <c r="GB165" t="s">
        <v>93555</v>
      </c>
      <c r="GC165" t="s">
        <v>93843</v>
      </c>
      <c r="GF165" t="s">
        <v>94359</v>
      </c>
      <c r="GG165" t="s">
        <v>94621</v>
      </c>
      <c r="GH165" t="s">
        <v>95084</v>
      </c>
      <c r="GI165" t="s">
        <v>95574</v>
      </c>
      <c r="GJ165" t="s">
        <v>96151</v>
      </c>
      <c r="GK165" t="s">
        <v>96783</v>
      </c>
      <c r="GL165" t="s">
        <v>97422</v>
      </c>
      <c r="GM165" t="s">
        <v>98061</v>
      </c>
      <c r="GN165" t="s">
        <v>98700</v>
      </c>
      <c r="GO165" t="s">
        <v>99339</v>
      </c>
      <c r="GP165" t="s">
        <v>99978</v>
      </c>
      <c r="GR165" t="s">
        <v>100618</v>
      </c>
      <c r="GS165" t="s">
        <v>101257</v>
      </c>
      <c r="GT165" t="s">
        <v>101896</v>
      </c>
      <c r="GU165" t="s">
        <v>102535</v>
      </c>
      <c r="GV165" t="s">
        <v>103174</v>
      </c>
      <c r="GW165" t="s">
        <v>103813</v>
      </c>
      <c r="GX165" t="s">
        <v>104452</v>
      </c>
      <c r="GY165" t="s">
        <v>105091</v>
      </c>
      <c r="GZ165" t="s">
        <v>105730</v>
      </c>
      <c r="HA165" t="s">
        <v>106276</v>
      </c>
      <c r="HB165" t="s">
        <v>106653</v>
      </c>
      <c r="HC165" t="s">
        <v>107270</v>
      </c>
      <c r="HD165" t="s">
        <v>107909</v>
      </c>
      <c r="HE165" t="s">
        <v>108548</v>
      </c>
      <c r="HF165" t="s">
        <v>109187</v>
      </c>
      <c r="HG165" t="s">
        <v>109826</v>
      </c>
      <c r="HH165" t="s">
        <v>110465</v>
      </c>
      <c r="HI165" t="s">
        <v>111104</v>
      </c>
      <c r="HJ165" t="s">
        <v>111743</v>
      </c>
      <c r="HK165" t="s">
        <v>112382</v>
      </c>
      <c r="HL165" t="s">
        <v>113021</v>
      </c>
      <c r="HM165" t="s">
        <v>113660</v>
      </c>
      <c r="HN165" t="s">
        <v>114299</v>
      </c>
      <c r="HO165" t="s">
        <v>114938</v>
      </c>
      <c r="HP165" t="s">
        <v>115577</v>
      </c>
      <c r="HQ165" t="s">
        <v>116216</v>
      </c>
      <c r="HR165" t="s">
        <v>116855</v>
      </c>
      <c r="HS165" t="s">
        <v>117411</v>
      </c>
      <c r="HT165" t="s">
        <v>117816</v>
      </c>
      <c r="HU165" t="s">
        <v>118455</v>
      </c>
      <c r="HV165" t="s">
        <v>119094</v>
      </c>
      <c r="HW165" t="s">
        <v>119651</v>
      </c>
      <c r="HX165" t="s">
        <v>120116</v>
      </c>
      <c r="HY165" t="s">
        <v>120571</v>
      </c>
      <c r="HZ165" t="s">
        <v>120986</v>
      </c>
      <c r="IA165" t="s">
        <v>121455</v>
      </c>
      <c r="IB165" t="s">
        <v>122053</v>
      </c>
      <c r="IC165" t="s">
        <v>122688</v>
      </c>
      <c r="ID165" t="s">
        <v>123327</v>
      </c>
      <c r="IE165" t="s">
        <v>123966</v>
      </c>
      <c r="IF165">
        <v>2000000</v>
      </c>
      <c r="IG165">
        <v>3000000</v>
      </c>
      <c r="II165">
        <v>2500000</v>
      </c>
      <c r="IK165" t="s">
        <v>124447</v>
      </c>
      <c r="IL165" t="s">
        <v>124612</v>
      </c>
      <c r="IM165" t="s">
        <v>125250</v>
      </c>
      <c r="IN165" t="s">
        <v>125812</v>
      </c>
    </row>
    <row r="166" spans="1:248">
      <c r="A166" t="s">
        <v>3970</v>
      </c>
      <c r="B166" t="s">
        <v>4578</v>
      </c>
      <c r="C166" t="s">
        <v>5116</v>
      </c>
      <c r="D166" t="s">
        <v>5588</v>
      </c>
      <c r="E166" t="s">
        <v>6109</v>
      </c>
      <c r="F166" t="s">
        <v>6721</v>
      </c>
      <c r="G166" t="s">
        <v>7355</v>
      </c>
      <c r="H166">
        <v>1</v>
      </c>
      <c r="I166" t="s">
        <v>7978</v>
      </c>
      <c r="J166" t="s">
        <v>8606</v>
      </c>
      <c r="K166">
        <v>61</v>
      </c>
      <c r="L166" t="s">
        <v>9195</v>
      </c>
      <c r="M166">
        <v>2011</v>
      </c>
      <c r="N166" t="s">
        <v>9613</v>
      </c>
      <c r="O166" t="s">
        <v>9849</v>
      </c>
      <c r="P166" t="s">
        <v>10000</v>
      </c>
      <c r="Q166" t="s">
        <v>10284</v>
      </c>
      <c r="R166" t="s">
        <v>10743</v>
      </c>
      <c r="S166" t="s">
        <v>11218</v>
      </c>
      <c r="T166" t="s">
        <v>11774</v>
      </c>
      <c r="U166" t="s">
        <v>12249</v>
      </c>
      <c r="V166" t="s">
        <v>12414</v>
      </c>
      <c r="W166">
        <v>11</v>
      </c>
      <c r="X166">
        <v>0</v>
      </c>
      <c r="Y166" t="s">
        <v>13031</v>
      </c>
      <c r="Z166" t="s">
        <v>13638</v>
      </c>
      <c r="AA166" t="s">
        <v>14271</v>
      </c>
      <c r="AB166" t="s">
        <v>14904</v>
      </c>
      <c r="AC166">
        <v>193</v>
      </c>
      <c r="AD166" t="s">
        <v>15424</v>
      </c>
      <c r="AF166" t="s">
        <v>15714</v>
      </c>
      <c r="AG166" t="s">
        <v>16077</v>
      </c>
      <c r="AH166" t="s">
        <v>16245</v>
      </c>
      <c r="AI166" t="s">
        <v>16884</v>
      </c>
      <c r="AJ166" t="s">
        <v>17523</v>
      </c>
      <c r="AK166" t="s">
        <v>18162</v>
      </c>
      <c r="AL166" t="s">
        <v>18801</v>
      </c>
      <c r="AM166" t="s">
        <v>19440</v>
      </c>
      <c r="AN166" t="s">
        <v>20079</v>
      </c>
      <c r="AQ166">
        <v>3</v>
      </c>
      <c r="AR166">
        <v>3</v>
      </c>
      <c r="AS166">
        <v>0</v>
      </c>
      <c r="AT166" t="s">
        <v>20637</v>
      </c>
      <c r="AU166" t="s">
        <v>21031</v>
      </c>
      <c r="AV166" t="s">
        <v>21572</v>
      </c>
      <c r="AW166" t="s">
        <v>22211</v>
      </c>
      <c r="AX166" t="s">
        <v>22850</v>
      </c>
      <c r="AY166" t="s">
        <v>23489</v>
      </c>
      <c r="AZ166" t="s">
        <v>24128</v>
      </c>
      <c r="BA166" t="s">
        <v>24767</v>
      </c>
      <c r="BB166" t="s">
        <v>25406</v>
      </c>
      <c r="BC166" t="s">
        <v>26045</v>
      </c>
      <c r="BD166" t="s">
        <v>26659</v>
      </c>
      <c r="BE166" t="s">
        <v>27210</v>
      </c>
      <c r="BF166" t="s">
        <v>27843</v>
      </c>
      <c r="BG166" t="s">
        <v>28481</v>
      </c>
      <c r="BH166" t="s">
        <v>29120</v>
      </c>
      <c r="BI166" t="s">
        <v>29759</v>
      </c>
      <c r="BJ166" t="s">
        <v>30398</v>
      </c>
      <c r="BK166" t="s">
        <v>31037</v>
      </c>
      <c r="BL166" t="s">
        <v>31676</v>
      </c>
      <c r="BM166" t="s">
        <v>32273</v>
      </c>
      <c r="BN166" t="s">
        <v>32795</v>
      </c>
      <c r="BO166" t="s">
        <v>33434</v>
      </c>
      <c r="BP166" t="s">
        <v>34073</v>
      </c>
      <c r="BQ166" t="s">
        <v>34712</v>
      </c>
      <c r="BR166" t="s">
        <v>35351</v>
      </c>
      <c r="BS166" t="s">
        <v>35990</v>
      </c>
      <c r="BT166" t="s">
        <v>36629</v>
      </c>
      <c r="BU166" t="s">
        <v>37268</v>
      </c>
      <c r="BV166" t="s">
        <v>37907</v>
      </c>
      <c r="BW166" t="s">
        <v>38434</v>
      </c>
      <c r="BX166" t="s">
        <v>38608</v>
      </c>
      <c r="BY166">
        <v>9999</v>
      </c>
      <c r="BZ166" t="s">
        <v>38735</v>
      </c>
      <c r="CA166">
        <v>9999</v>
      </c>
      <c r="CB166">
        <v>2500000</v>
      </c>
      <c r="CC166" t="s">
        <v>38794</v>
      </c>
      <c r="CD166">
        <v>2500000</v>
      </c>
      <c r="CE166" t="s">
        <v>38875</v>
      </c>
      <c r="CG166" t="s">
        <v>39154</v>
      </c>
      <c r="CI166" t="s">
        <v>39786</v>
      </c>
      <c r="CK166" t="s">
        <v>40306</v>
      </c>
      <c r="CL166" t="s">
        <v>40590</v>
      </c>
      <c r="CM166" t="s">
        <v>41227</v>
      </c>
      <c r="CN166" t="s">
        <v>41866</v>
      </c>
      <c r="CO166" t="s">
        <v>42505</v>
      </c>
      <c r="CP166" t="s">
        <v>43144</v>
      </c>
      <c r="CQ166" t="s">
        <v>43783</v>
      </c>
      <c r="CR166">
        <v>0</v>
      </c>
      <c r="CS166" t="s">
        <v>44366</v>
      </c>
      <c r="CT166">
        <v>0</v>
      </c>
      <c r="CU166" t="s">
        <v>44741</v>
      </c>
      <c r="CW166" t="s">
        <v>45145</v>
      </c>
      <c r="CX166" t="s">
        <v>45762</v>
      </c>
      <c r="CY166" t="s">
        <v>46344</v>
      </c>
      <c r="CZ166" t="s">
        <v>46983</v>
      </c>
      <c r="DA166" t="s">
        <v>47622</v>
      </c>
      <c r="DB166" t="s">
        <v>48261</v>
      </c>
      <c r="DC166" t="s">
        <v>48900</v>
      </c>
      <c r="DD166" t="s">
        <v>49539</v>
      </c>
      <c r="DF166" t="s">
        <v>50088</v>
      </c>
      <c r="DG166" t="s">
        <v>50396</v>
      </c>
      <c r="DH166" t="s">
        <v>50852</v>
      </c>
      <c r="DI166" t="s">
        <v>51363</v>
      </c>
      <c r="DJ166" t="s">
        <v>51624</v>
      </c>
      <c r="DK166" t="s">
        <v>52092</v>
      </c>
      <c r="DL166" t="s">
        <v>52448</v>
      </c>
      <c r="DM166" t="s">
        <v>53053</v>
      </c>
      <c r="DN166" t="s">
        <v>53683</v>
      </c>
      <c r="DO166" t="s">
        <v>54320</v>
      </c>
      <c r="DP166" t="s">
        <v>54959</v>
      </c>
      <c r="DQ166" t="s">
        <v>55598</v>
      </c>
      <c r="DR166" t="s">
        <v>56237</v>
      </c>
      <c r="DS166" t="s">
        <v>56858</v>
      </c>
      <c r="DT166" t="s">
        <v>57421</v>
      </c>
      <c r="DU166" t="s">
        <v>58041</v>
      </c>
      <c r="DV166" t="s">
        <v>58679</v>
      </c>
      <c r="DW166" t="s">
        <v>59318</v>
      </c>
      <c r="DX166" t="s">
        <v>59957</v>
      </c>
      <c r="DY166" t="s">
        <v>60596</v>
      </c>
      <c r="DZ166" t="s">
        <v>61223</v>
      </c>
      <c r="EA166" t="s">
        <v>61825</v>
      </c>
      <c r="EB166" t="s">
        <v>62441</v>
      </c>
      <c r="EC166" t="s">
        <v>63069</v>
      </c>
      <c r="ED166" t="s">
        <v>63708</v>
      </c>
      <c r="EE166" t="s">
        <v>64347</v>
      </c>
      <c r="EF166" t="s">
        <v>64986</v>
      </c>
      <c r="EG166" t="s">
        <v>65625</v>
      </c>
      <c r="EH166" t="s">
        <v>66264</v>
      </c>
      <c r="EI166" t="s">
        <v>66903</v>
      </c>
      <c r="EJ166" t="s">
        <v>67542</v>
      </c>
      <c r="EK166" t="s">
        <v>68181</v>
      </c>
      <c r="EL166" t="s">
        <v>68820</v>
      </c>
      <c r="EM166" t="s">
        <v>69459</v>
      </c>
      <c r="EN166" t="s">
        <v>70060</v>
      </c>
      <c r="EO166" t="s">
        <v>70595</v>
      </c>
      <c r="EP166" t="s">
        <v>71188</v>
      </c>
      <c r="EQ166" t="s">
        <v>71817</v>
      </c>
      <c r="ER166" t="s">
        <v>72453</v>
      </c>
      <c r="ES166" t="s">
        <v>73089</v>
      </c>
      <c r="ET166" t="s">
        <v>73726</v>
      </c>
      <c r="EU166" t="s">
        <v>74363</v>
      </c>
      <c r="EV166" t="s">
        <v>75000</v>
      </c>
      <c r="EW166" t="s">
        <v>75639</v>
      </c>
      <c r="EX166" t="s">
        <v>76278</v>
      </c>
      <c r="EY166" t="s">
        <v>76833</v>
      </c>
      <c r="EZ166" t="s">
        <v>77195</v>
      </c>
      <c r="FA166" t="s">
        <v>77793</v>
      </c>
      <c r="FB166" t="s">
        <v>78427</v>
      </c>
      <c r="FC166" t="s">
        <v>79063</v>
      </c>
      <c r="FD166" t="s">
        <v>79701</v>
      </c>
      <c r="FE166" t="s">
        <v>80340</v>
      </c>
      <c r="FF166" t="s">
        <v>80979</v>
      </c>
      <c r="FG166" t="s">
        <v>81618</v>
      </c>
      <c r="FH166" t="s">
        <v>82257</v>
      </c>
      <c r="FI166" t="s">
        <v>82896</v>
      </c>
      <c r="FJ166" t="s">
        <v>83535</v>
      </c>
      <c r="FK166" t="s">
        <v>84174</v>
      </c>
      <c r="FL166" t="s">
        <v>84813</v>
      </c>
      <c r="FM166" t="s">
        <v>85452</v>
      </c>
      <c r="FN166" t="s">
        <v>86091</v>
      </c>
      <c r="FO166" t="s">
        <v>86730</v>
      </c>
      <c r="FP166" t="s">
        <v>87369</v>
      </c>
      <c r="FQ166" t="s">
        <v>88008</v>
      </c>
      <c r="FR166" t="s">
        <v>88628</v>
      </c>
      <c r="FT166" t="s">
        <v>89204</v>
      </c>
      <c r="FU166" t="s">
        <v>89843</v>
      </c>
      <c r="FV166" t="s">
        <v>90482</v>
      </c>
      <c r="FW166" t="s">
        <v>91121</v>
      </c>
      <c r="FX166" t="s">
        <v>91760</v>
      </c>
      <c r="FY166" t="s">
        <v>92399</v>
      </c>
      <c r="FZ166" t="s">
        <v>93038</v>
      </c>
      <c r="GB166" t="s">
        <v>93556</v>
      </c>
      <c r="GC166" t="s">
        <v>93844</v>
      </c>
      <c r="GF166" t="s">
        <v>94359</v>
      </c>
      <c r="GG166" t="s">
        <v>94621</v>
      </c>
      <c r="GH166" t="s">
        <v>95085</v>
      </c>
      <c r="GI166" t="s">
        <v>95575</v>
      </c>
      <c r="GJ166" t="s">
        <v>96152</v>
      </c>
      <c r="GK166" t="s">
        <v>96784</v>
      </c>
      <c r="GL166" t="s">
        <v>97423</v>
      </c>
      <c r="GM166" t="s">
        <v>98062</v>
      </c>
      <c r="GN166" t="s">
        <v>98701</v>
      </c>
      <c r="GO166" t="s">
        <v>99340</v>
      </c>
      <c r="GP166" t="s">
        <v>99979</v>
      </c>
      <c r="GR166" t="s">
        <v>100619</v>
      </c>
      <c r="GS166" t="s">
        <v>101258</v>
      </c>
      <c r="GT166" t="s">
        <v>101897</v>
      </c>
      <c r="GU166" t="s">
        <v>102536</v>
      </c>
      <c r="GV166" t="s">
        <v>103175</v>
      </c>
      <c r="GW166" t="s">
        <v>103814</v>
      </c>
      <c r="GX166" t="s">
        <v>104453</v>
      </c>
      <c r="GY166" t="s">
        <v>105092</v>
      </c>
      <c r="GZ166" t="s">
        <v>105731</v>
      </c>
      <c r="HA166" t="s">
        <v>106276</v>
      </c>
      <c r="HB166" t="s">
        <v>106654</v>
      </c>
      <c r="HC166" t="s">
        <v>107271</v>
      </c>
      <c r="HD166" t="s">
        <v>107910</v>
      </c>
      <c r="HE166" t="s">
        <v>108549</v>
      </c>
      <c r="HF166" t="s">
        <v>109188</v>
      </c>
      <c r="HG166" t="s">
        <v>109827</v>
      </c>
      <c r="HH166" t="s">
        <v>110466</v>
      </c>
      <c r="HI166" t="s">
        <v>111105</v>
      </c>
      <c r="HJ166" t="s">
        <v>111744</v>
      </c>
      <c r="HK166" t="s">
        <v>112383</v>
      </c>
      <c r="HL166" t="s">
        <v>113022</v>
      </c>
      <c r="HM166" t="s">
        <v>113661</v>
      </c>
      <c r="HN166" t="s">
        <v>114300</v>
      </c>
      <c r="HO166" t="s">
        <v>114939</v>
      </c>
      <c r="HP166" t="s">
        <v>115578</v>
      </c>
      <c r="HQ166" t="s">
        <v>116217</v>
      </c>
      <c r="HR166" t="s">
        <v>116856</v>
      </c>
      <c r="HS166" t="s">
        <v>117411</v>
      </c>
      <c r="HT166" t="s">
        <v>117817</v>
      </c>
      <c r="HU166" t="s">
        <v>118456</v>
      </c>
      <c r="HV166" t="s">
        <v>119095</v>
      </c>
      <c r="HW166" t="s">
        <v>119652</v>
      </c>
      <c r="HX166" t="s">
        <v>120116</v>
      </c>
      <c r="HY166" t="s">
        <v>120572</v>
      </c>
      <c r="HZ166" t="s">
        <v>120987</v>
      </c>
      <c r="IA166" t="s">
        <v>121456</v>
      </c>
      <c r="IB166" t="s">
        <v>122054</v>
      </c>
      <c r="IC166" t="s">
        <v>122689</v>
      </c>
      <c r="ID166" t="s">
        <v>123328</v>
      </c>
      <c r="IE166" t="s">
        <v>123967</v>
      </c>
      <c r="IF166">
        <v>99999</v>
      </c>
      <c r="IG166">
        <v>99999</v>
      </c>
      <c r="IK166" t="s">
        <v>124447</v>
      </c>
      <c r="IL166" t="s">
        <v>124613</v>
      </c>
      <c r="IM166" t="s">
        <v>125251</v>
      </c>
      <c r="IN166" t="s">
        <v>125812</v>
      </c>
    </row>
    <row r="167" spans="1:248">
      <c r="A167" t="s">
        <v>3971</v>
      </c>
      <c r="B167" t="s">
        <v>4579</v>
      </c>
      <c r="C167" t="s">
        <v>5117</v>
      </c>
      <c r="D167" t="s">
        <v>5589</v>
      </c>
      <c r="E167" t="s">
        <v>6110</v>
      </c>
      <c r="F167" t="s">
        <v>6722</v>
      </c>
      <c r="G167" t="s">
        <v>7356</v>
      </c>
      <c r="H167">
        <v>2</v>
      </c>
      <c r="I167" t="s">
        <v>7979</v>
      </c>
      <c r="J167" t="s">
        <v>8607</v>
      </c>
      <c r="K167">
        <v>31</v>
      </c>
      <c r="L167" t="s">
        <v>9196</v>
      </c>
      <c r="M167">
        <v>2018</v>
      </c>
      <c r="N167" t="s">
        <v>9614</v>
      </c>
      <c r="O167" t="s">
        <v>9849</v>
      </c>
      <c r="P167" t="s">
        <v>10000</v>
      </c>
      <c r="Q167" t="s">
        <v>10285</v>
      </c>
      <c r="R167" t="s">
        <v>10743</v>
      </c>
      <c r="S167" t="s">
        <v>11219</v>
      </c>
      <c r="T167" t="s">
        <v>11775</v>
      </c>
      <c r="U167" t="s">
        <v>12249</v>
      </c>
      <c r="V167" t="s">
        <v>12415</v>
      </c>
      <c r="W167">
        <v>4</v>
      </c>
      <c r="X167">
        <v>0</v>
      </c>
      <c r="Y167" t="s">
        <v>13032</v>
      </c>
      <c r="Z167" t="s">
        <v>13639</v>
      </c>
      <c r="AA167" t="s">
        <v>14272</v>
      </c>
      <c r="AB167" t="s">
        <v>14905</v>
      </c>
      <c r="AC167">
        <v>145</v>
      </c>
      <c r="AD167" t="s">
        <v>15424</v>
      </c>
      <c r="AF167" t="s">
        <v>15714</v>
      </c>
      <c r="AG167" t="s">
        <v>16077</v>
      </c>
      <c r="AH167" t="s">
        <v>16246</v>
      </c>
      <c r="AI167" t="s">
        <v>16885</v>
      </c>
      <c r="AJ167" t="s">
        <v>17524</v>
      </c>
      <c r="AK167" t="s">
        <v>18163</v>
      </c>
      <c r="AL167" t="s">
        <v>18802</v>
      </c>
      <c r="AM167" t="s">
        <v>19441</v>
      </c>
      <c r="AN167" t="s">
        <v>20080</v>
      </c>
      <c r="AQ167">
        <v>2</v>
      </c>
      <c r="AR167">
        <v>2</v>
      </c>
      <c r="AS167">
        <v>3</v>
      </c>
      <c r="AT167" t="s">
        <v>20637</v>
      </c>
      <c r="AU167" t="s">
        <v>21032</v>
      </c>
      <c r="AV167" t="s">
        <v>21573</v>
      </c>
      <c r="AW167" t="s">
        <v>22212</v>
      </c>
      <c r="AX167" t="s">
        <v>22851</v>
      </c>
      <c r="AY167" t="s">
        <v>23490</v>
      </c>
      <c r="AZ167" t="s">
        <v>24129</v>
      </c>
      <c r="BA167" t="s">
        <v>24768</v>
      </c>
      <c r="BB167" t="s">
        <v>25407</v>
      </c>
      <c r="BC167" t="s">
        <v>26046</v>
      </c>
      <c r="BD167" t="s">
        <v>26660</v>
      </c>
      <c r="BE167" t="s">
        <v>27211</v>
      </c>
      <c r="BF167" t="s">
        <v>27844</v>
      </c>
      <c r="BG167" t="s">
        <v>28482</v>
      </c>
      <c r="BH167" t="s">
        <v>29121</v>
      </c>
      <c r="BI167" t="s">
        <v>29760</v>
      </c>
      <c r="BJ167" t="s">
        <v>30399</v>
      </c>
      <c r="BK167" t="s">
        <v>31038</v>
      </c>
      <c r="BL167" t="s">
        <v>31677</v>
      </c>
      <c r="BM167" t="s">
        <v>32274</v>
      </c>
      <c r="BN167" t="s">
        <v>32796</v>
      </c>
      <c r="BO167" t="s">
        <v>33435</v>
      </c>
      <c r="BP167" t="s">
        <v>34074</v>
      </c>
      <c r="BQ167" t="s">
        <v>34713</v>
      </c>
      <c r="BR167" t="s">
        <v>35352</v>
      </c>
      <c r="BS167" t="s">
        <v>35991</v>
      </c>
      <c r="BT167" t="s">
        <v>36630</v>
      </c>
      <c r="BU167" t="s">
        <v>37269</v>
      </c>
      <c r="BV167" t="s">
        <v>37908</v>
      </c>
      <c r="BW167" t="s">
        <v>38434</v>
      </c>
      <c r="BX167" t="s">
        <v>38608</v>
      </c>
      <c r="BY167">
        <v>3000000</v>
      </c>
      <c r="BZ167" t="s">
        <v>38736</v>
      </c>
      <c r="CA167">
        <v>3000000</v>
      </c>
      <c r="CB167">
        <v>5000000</v>
      </c>
      <c r="CC167" t="s">
        <v>38794</v>
      </c>
      <c r="CD167">
        <v>5000000</v>
      </c>
      <c r="CE167" t="s">
        <v>38875</v>
      </c>
      <c r="CG167" t="s">
        <v>39155</v>
      </c>
      <c r="CI167" t="s">
        <v>39787</v>
      </c>
      <c r="CK167" t="s">
        <v>40306</v>
      </c>
      <c r="CL167" t="s">
        <v>40591</v>
      </c>
      <c r="CM167" t="s">
        <v>41228</v>
      </c>
      <c r="CN167" t="s">
        <v>41867</v>
      </c>
      <c r="CO167" t="s">
        <v>42506</v>
      </c>
      <c r="CP167" t="s">
        <v>43145</v>
      </c>
      <c r="CQ167" t="s">
        <v>43784</v>
      </c>
      <c r="CR167">
        <v>0</v>
      </c>
      <c r="CS167" t="s">
        <v>44367</v>
      </c>
      <c r="CT167">
        <v>0</v>
      </c>
      <c r="CU167" t="s">
        <v>44742</v>
      </c>
      <c r="CV167">
        <v>2</v>
      </c>
      <c r="CW167" t="s">
        <v>45146</v>
      </c>
      <c r="CX167" t="s">
        <v>45763</v>
      </c>
      <c r="CY167" t="s">
        <v>46345</v>
      </c>
      <c r="CZ167" t="s">
        <v>46984</v>
      </c>
      <c r="DA167" t="s">
        <v>47623</v>
      </c>
      <c r="DB167" t="s">
        <v>48262</v>
      </c>
      <c r="DC167" t="s">
        <v>48901</v>
      </c>
      <c r="DD167" t="s">
        <v>49540</v>
      </c>
      <c r="DE167">
        <v>500000</v>
      </c>
      <c r="DF167" t="s">
        <v>50088</v>
      </c>
      <c r="DG167" t="s">
        <v>50397</v>
      </c>
      <c r="DH167" t="s">
        <v>50853</v>
      </c>
      <c r="DI167" t="s">
        <v>51363</v>
      </c>
      <c r="DJ167" t="s">
        <v>51625</v>
      </c>
      <c r="DK167" t="s">
        <v>52092</v>
      </c>
      <c r="DL167" t="s">
        <v>52448</v>
      </c>
      <c r="DM167" t="s">
        <v>53053</v>
      </c>
      <c r="DN167" t="s">
        <v>53684</v>
      </c>
      <c r="DO167" t="s">
        <v>54321</v>
      </c>
      <c r="DP167" t="s">
        <v>54960</v>
      </c>
      <c r="DQ167" t="s">
        <v>55599</v>
      </c>
      <c r="DR167" t="s">
        <v>56238</v>
      </c>
      <c r="DS167" t="s">
        <v>56859</v>
      </c>
      <c r="DT167" t="s">
        <v>57422</v>
      </c>
      <c r="DU167" t="s">
        <v>58042</v>
      </c>
      <c r="DV167" t="s">
        <v>58680</v>
      </c>
      <c r="DW167" t="s">
        <v>59319</v>
      </c>
      <c r="DX167" t="s">
        <v>59958</v>
      </c>
      <c r="DY167" t="s">
        <v>60597</v>
      </c>
      <c r="DZ167" t="s">
        <v>61224</v>
      </c>
      <c r="EA167" t="s">
        <v>61826</v>
      </c>
      <c r="EB167" t="s">
        <v>62442</v>
      </c>
      <c r="EC167" t="s">
        <v>63070</v>
      </c>
      <c r="ED167" t="s">
        <v>63709</v>
      </c>
      <c r="EE167" t="s">
        <v>64348</v>
      </c>
      <c r="EF167" t="s">
        <v>64987</v>
      </c>
      <c r="EG167" t="s">
        <v>65626</v>
      </c>
      <c r="EH167" t="s">
        <v>66265</v>
      </c>
      <c r="EI167" t="s">
        <v>66904</v>
      </c>
      <c r="EJ167" t="s">
        <v>67543</v>
      </c>
      <c r="EK167" t="s">
        <v>68182</v>
      </c>
      <c r="EL167" t="s">
        <v>68821</v>
      </c>
      <c r="EM167" t="s">
        <v>69460</v>
      </c>
      <c r="EN167" t="s">
        <v>70060</v>
      </c>
      <c r="EO167" t="s">
        <v>70596</v>
      </c>
      <c r="EP167" t="s">
        <v>71189</v>
      </c>
      <c r="EQ167" t="s">
        <v>71818</v>
      </c>
      <c r="ER167" t="s">
        <v>72454</v>
      </c>
      <c r="ES167" t="s">
        <v>73090</v>
      </c>
      <c r="ET167" t="s">
        <v>73727</v>
      </c>
      <c r="EU167" t="s">
        <v>74364</v>
      </c>
      <c r="EV167" t="s">
        <v>75001</v>
      </c>
      <c r="EW167" t="s">
        <v>75640</v>
      </c>
      <c r="EX167" t="s">
        <v>76279</v>
      </c>
      <c r="EY167" t="s">
        <v>76833</v>
      </c>
      <c r="EZ167" t="s">
        <v>77196</v>
      </c>
      <c r="FA167" t="s">
        <v>77794</v>
      </c>
      <c r="FB167" t="s">
        <v>78428</v>
      </c>
      <c r="FC167" t="s">
        <v>79064</v>
      </c>
      <c r="FD167" t="s">
        <v>79702</v>
      </c>
      <c r="FE167" t="s">
        <v>80341</v>
      </c>
      <c r="FF167" t="s">
        <v>80980</v>
      </c>
      <c r="FG167" t="s">
        <v>81619</v>
      </c>
      <c r="FH167" t="s">
        <v>82258</v>
      </c>
      <c r="FI167" t="s">
        <v>82897</v>
      </c>
      <c r="FJ167" t="s">
        <v>83536</v>
      </c>
      <c r="FK167" t="s">
        <v>84175</v>
      </c>
      <c r="FL167" t="s">
        <v>84814</v>
      </c>
      <c r="FM167" t="s">
        <v>85453</v>
      </c>
      <c r="FN167" t="s">
        <v>86092</v>
      </c>
      <c r="FO167" t="s">
        <v>86731</v>
      </c>
      <c r="FP167" t="s">
        <v>87370</v>
      </c>
      <c r="FQ167" t="s">
        <v>88009</v>
      </c>
      <c r="FR167" t="s">
        <v>88629</v>
      </c>
      <c r="FT167" t="s">
        <v>89205</v>
      </c>
      <c r="FU167" t="s">
        <v>89844</v>
      </c>
      <c r="FV167" t="s">
        <v>90483</v>
      </c>
      <c r="FW167" t="s">
        <v>91122</v>
      </c>
      <c r="FX167" t="s">
        <v>91761</v>
      </c>
      <c r="FY167" t="s">
        <v>92400</v>
      </c>
      <c r="FZ167" t="s">
        <v>93039</v>
      </c>
      <c r="GB167" t="s">
        <v>93556</v>
      </c>
      <c r="GC167" t="s">
        <v>93845</v>
      </c>
      <c r="GF167" t="s">
        <v>94359</v>
      </c>
      <c r="GG167" t="s">
        <v>94622</v>
      </c>
      <c r="GH167" t="s">
        <v>95086</v>
      </c>
      <c r="GI167" t="s">
        <v>95576</v>
      </c>
      <c r="GJ167" t="s">
        <v>96153</v>
      </c>
      <c r="GK167" t="s">
        <v>96785</v>
      </c>
      <c r="GL167" t="s">
        <v>97424</v>
      </c>
      <c r="GM167" t="s">
        <v>98063</v>
      </c>
      <c r="GN167" t="s">
        <v>98702</v>
      </c>
      <c r="GO167" t="s">
        <v>99341</v>
      </c>
      <c r="GP167" t="s">
        <v>99980</v>
      </c>
      <c r="GR167" t="s">
        <v>100620</v>
      </c>
      <c r="GS167" t="s">
        <v>101259</v>
      </c>
      <c r="GT167" t="s">
        <v>101898</v>
      </c>
      <c r="GU167" t="s">
        <v>102537</v>
      </c>
      <c r="GV167" t="s">
        <v>103176</v>
      </c>
      <c r="GW167" t="s">
        <v>103815</v>
      </c>
      <c r="GX167" t="s">
        <v>104454</v>
      </c>
      <c r="GY167" t="s">
        <v>105093</v>
      </c>
      <c r="GZ167" t="s">
        <v>105732</v>
      </c>
      <c r="HA167" t="s">
        <v>106276</v>
      </c>
      <c r="HB167" t="s">
        <v>106655</v>
      </c>
      <c r="HC167" t="s">
        <v>107272</v>
      </c>
      <c r="HD167" t="s">
        <v>107911</v>
      </c>
      <c r="HE167" t="s">
        <v>108550</v>
      </c>
      <c r="HF167" t="s">
        <v>109189</v>
      </c>
      <c r="HG167" t="s">
        <v>109828</v>
      </c>
      <c r="HH167" t="s">
        <v>110467</v>
      </c>
      <c r="HI167" t="s">
        <v>111106</v>
      </c>
      <c r="HJ167" t="s">
        <v>111745</v>
      </c>
      <c r="HK167" t="s">
        <v>112384</v>
      </c>
      <c r="HL167" t="s">
        <v>113023</v>
      </c>
      <c r="HM167" t="s">
        <v>113662</v>
      </c>
      <c r="HN167" t="s">
        <v>114301</v>
      </c>
      <c r="HO167" t="s">
        <v>114940</v>
      </c>
      <c r="HP167" t="s">
        <v>115579</v>
      </c>
      <c r="HQ167" t="s">
        <v>116218</v>
      </c>
      <c r="HR167" t="s">
        <v>116857</v>
      </c>
      <c r="HS167" t="s">
        <v>117411</v>
      </c>
      <c r="HT167" t="s">
        <v>117818</v>
      </c>
      <c r="HU167" t="s">
        <v>118457</v>
      </c>
      <c r="HV167" t="s">
        <v>119096</v>
      </c>
      <c r="HW167" t="s">
        <v>119653</v>
      </c>
      <c r="HX167" t="s">
        <v>120117</v>
      </c>
      <c r="HY167" t="s">
        <v>120572</v>
      </c>
      <c r="HZ167" t="s">
        <v>120988</v>
      </c>
      <c r="IA167" t="s">
        <v>121457</v>
      </c>
      <c r="IB167" t="s">
        <v>122055</v>
      </c>
      <c r="IC167" t="s">
        <v>122690</v>
      </c>
      <c r="ID167" t="s">
        <v>123329</v>
      </c>
      <c r="IE167" t="s">
        <v>123968</v>
      </c>
      <c r="II167">
        <v>600000</v>
      </c>
      <c r="IK167" t="s">
        <v>124447</v>
      </c>
      <c r="IL167" t="s">
        <v>124614</v>
      </c>
      <c r="IM167" t="s">
        <v>125252</v>
      </c>
      <c r="IN167" t="s">
        <v>125813</v>
      </c>
    </row>
    <row r="168" spans="1:248">
      <c r="A168" t="s">
        <v>3972</v>
      </c>
      <c r="B168" t="s">
        <v>4580</v>
      </c>
      <c r="C168" t="s">
        <v>5118</v>
      </c>
      <c r="D168" t="s">
        <v>5590</v>
      </c>
      <c r="E168" t="s">
        <v>6111</v>
      </c>
      <c r="F168" t="s">
        <v>6723</v>
      </c>
      <c r="G168" t="s">
        <v>7357</v>
      </c>
      <c r="H168">
        <v>9</v>
      </c>
      <c r="I168" t="s">
        <v>7980</v>
      </c>
      <c r="J168" t="s">
        <v>8608</v>
      </c>
      <c r="K168">
        <v>50</v>
      </c>
      <c r="L168" t="s">
        <v>9197</v>
      </c>
      <c r="M168">
        <v>2012</v>
      </c>
      <c r="N168" t="s">
        <v>9615</v>
      </c>
      <c r="O168" t="s">
        <v>9850</v>
      </c>
      <c r="P168" t="s">
        <v>10001</v>
      </c>
      <c r="Q168" t="s">
        <v>10286</v>
      </c>
      <c r="R168" t="s">
        <v>10744</v>
      </c>
      <c r="S168" t="s">
        <v>11220</v>
      </c>
      <c r="T168" t="s">
        <v>11776</v>
      </c>
      <c r="U168" t="s">
        <v>12249</v>
      </c>
      <c r="V168" t="s">
        <v>12416</v>
      </c>
      <c r="W168">
        <v>11</v>
      </c>
      <c r="X168">
        <v>0</v>
      </c>
      <c r="Y168" t="s">
        <v>13033</v>
      </c>
      <c r="Z168" t="s">
        <v>13640</v>
      </c>
      <c r="AA168" t="s">
        <v>14273</v>
      </c>
      <c r="AB168" t="s">
        <v>14906</v>
      </c>
      <c r="AC168">
        <v>185</v>
      </c>
      <c r="AD168" t="s">
        <v>15424</v>
      </c>
      <c r="AF168" t="s">
        <v>15715</v>
      </c>
      <c r="AG168" t="s">
        <v>16077</v>
      </c>
      <c r="AH168" t="s">
        <v>16247</v>
      </c>
      <c r="AI168" t="s">
        <v>16886</v>
      </c>
      <c r="AJ168" t="s">
        <v>17525</v>
      </c>
      <c r="AK168" t="s">
        <v>18164</v>
      </c>
      <c r="AL168" t="s">
        <v>18803</v>
      </c>
      <c r="AM168" t="s">
        <v>19442</v>
      </c>
      <c r="AN168" t="s">
        <v>20081</v>
      </c>
      <c r="AQ168">
        <v>3</v>
      </c>
      <c r="AR168">
        <v>3</v>
      </c>
      <c r="AS168">
        <v>0</v>
      </c>
      <c r="AT168" t="s">
        <v>20638</v>
      </c>
      <c r="AU168" t="s">
        <v>21033</v>
      </c>
      <c r="AV168" t="s">
        <v>21574</v>
      </c>
      <c r="AW168" t="s">
        <v>22213</v>
      </c>
      <c r="AX168" t="s">
        <v>22852</v>
      </c>
      <c r="AY168" t="s">
        <v>23491</v>
      </c>
      <c r="AZ168" t="s">
        <v>24130</v>
      </c>
      <c r="BA168" t="s">
        <v>24769</v>
      </c>
      <c r="BB168" t="s">
        <v>25408</v>
      </c>
      <c r="BC168" t="s">
        <v>26047</v>
      </c>
      <c r="BD168" t="s">
        <v>26660</v>
      </c>
      <c r="BE168" t="s">
        <v>27212</v>
      </c>
      <c r="BF168" t="s">
        <v>27845</v>
      </c>
      <c r="BG168" t="s">
        <v>28483</v>
      </c>
      <c r="BH168" t="s">
        <v>29122</v>
      </c>
      <c r="BI168" t="s">
        <v>29761</v>
      </c>
      <c r="BJ168" t="s">
        <v>30400</v>
      </c>
      <c r="BK168" t="s">
        <v>31039</v>
      </c>
      <c r="BL168" t="s">
        <v>31678</v>
      </c>
      <c r="BM168" t="s">
        <v>32274</v>
      </c>
      <c r="BN168" t="s">
        <v>32797</v>
      </c>
      <c r="BO168" t="s">
        <v>33436</v>
      </c>
      <c r="BP168" t="s">
        <v>34075</v>
      </c>
      <c r="BQ168" t="s">
        <v>34714</v>
      </c>
      <c r="BR168" t="s">
        <v>35353</v>
      </c>
      <c r="BS168" t="s">
        <v>35992</v>
      </c>
      <c r="BT168" t="s">
        <v>36631</v>
      </c>
      <c r="BU168" t="s">
        <v>37270</v>
      </c>
      <c r="BV168" t="s">
        <v>37909</v>
      </c>
      <c r="BW168" t="s">
        <v>38434</v>
      </c>
      <c r="BX168" t="s">
        <v>38608</v>
      </c>
      <c r="BY168">
        <v>3500000</v>
      </c>
      <c r="BZ168" t="s">
        <v>38736</v>
      </c>
      <c r="CA168">
        <v>3500000</v>
      </c>
      <c r="CB168">
        <v>1000000</v>
      </c>
      <c r="CC168" t="s">
        <v>38794</v>
      </c>
      <c r="CD168">
        <v>1000000</v>
      </c>
      <c r="CE168" t="s">
        <v>38875</v>
      </c>
      <c r="CG168" t="s">
        <v>39156</v>
      </c>
      <c r="CI168" t="s">
        <v>39788</v>
      </c>
      <c r="CK168" t="s">
        <v>40306</v>
      </c>
      <c r="CL168" t="s">
        <v>40592</v>
      </c>
      <c r="CM168" t="s">
        <v>41229</v>
      </c>
      <c r="CN168" t="s">
        <v>41868</v>
      </c>
      <c r="CO168" t="s">
        <v>42507</v>
      </c>
      <c r="CP168" t="s">
        <v>43146</v>
      </c>
      <c r="CQ168" t="s">
        <v>43785</v>
      </c>
      <c r="CR168">
        <v>2000000</v>
      </c>
      <c r="CS168" t="s">
        <v>44368</v>
      </c>
      <c r="CT168">
        <v>2000000</v>
      </c>
      <c r="CU168" t="s">
        <v>44742</v>
      </c>
      <c r="CV168">
        <v>1</v>
      </c>
      <c r="CW168" t="s">
        <v>45147</v>
      </c>
      <c r="CX168" t="s">
        <v>45764</v>
      </c>
      <c r="CY168" t="s">
        <v>46346</v>
      </c>
      <c r="CZ168" t="s">
        <v>46985</v>
      </c>
      <c r="DA168" t="s">
        <v>47624</v>
      </c>
      <c r="DB168" t="s">
        <v>48263</v>
      </c>
      <c r="DC168" t="s">
        <v>48902</v>
      </c>
      <c r="DD168" t="s">
        <v>49541</v>
      </c>
      <c r="DE168">
        <v>3500000</v>
      </c>
      <c r="DF168" t="s">
        <v>50088</v>
      </c>
      <c r="DG168" t="s">
        <v>50397</v>
      </c>
      <c r="DH168" t="s">
        <v>50854</v>
      </c>
      <c r="DI168" t="s">
        <v>51363</v>
      </c>
      <c r="DJ168" t="s">
        <v>51626</v>
      </c>
      <c r="DK168" t="s">
        <v>52092</v>
      </c>
      <c r="DL168" t="s">
        <v>52449</v>
      </c>
      <c r="DM168" t="s">
        <v>53054</v>
      </c>
      <c r="DN168" t="s">
        <v>53685</v>
      </c>
      <c r="DO168" t="s">
        <v>54322</v>
      </c>
      <c r="DP168" t="s">
        <v>54961</v>
      </c>
      <c r="DQ168" t="s">
        <v>55600</v>
      </c>
      <c r="DR168" t="s">
        <v>56239</v>
      </c>
      <c r="DS168" t="s">
        <v>56860</v>
      </c>
      <c r="DT168" t="s">
        <v>57423</v>
      </c>
      <c r="DU168" t="s">
        <v>58043</v>
      </c>
      <c r="DV168" t="s">
        <v>58681</v>
      </c>
      <c r="DW168" t="s">
        <v>59320</v>
      </c>
      <c r="DX168" t="s">
        <v>59959</v>
      </c>
      <c r="DY168" t="s">
        <v>60598</v>
      </c>
      <c r="DZ168" t="s">
        <v>61225</v>
      </c>
      <c r="EA168" t="s">
        <v>61827</v>
      </c>
      <c r="EB168" t="s">
        <v>62443</v>
      </c>
      <c r="EC168" t="s">
        <v>63071</v>
      </c>
      <c r="ED168" t="s">
        <v>63710</v>
      </c>
      <c r="EE168" t="s">
        <v>64349</v>
      </c>
      <c r="EF168" t="s">
        <v>64988</v>
      </c>
      <c r="EG168" t="s">
        <v>65627</v>
      </c>
      <c r="EH168" t="s">
        <v>66266</v>
      </c>
      <c r="EI168" t="s">
        <v>66905</v>
      </c>
      <c r="EJ168" t="s">
        <v>67544</v>
      </c>
      <c r="EK168" t="s">
        <v>68183</v>
      </c>
      <c r="EL168" t="s">
        <v>68822</v>
      </c>
      <c r="EM168" t="s">
        <v>69461</v>
      </c>
      <c r="EN168" t="s">
        <v>70061</v>
      </c>
      <c r="EO168" t="s">
        <v>70597</v>
      </c>
      <c r="EP168" t="s">
        <v>71190</v>
      </c>
      <c r="EQ168" t="s">
        <v>71819</v>
      </c>
      <c r="ER168" t="s">
        <v>72455</v>
      </c>
      <c r="ES168" t="s">
        <v>73091</v>
      </c>
      <c r="ET168" t="s">
        <v>73728</v>
      </c>
      <c r="EU168" t="s">
        <v>74365</v>
      </c>
      <c r="EV168" t="s">
        <v>75002</v>
      </c>
      <c r="EW168" t="s">
        <v>75641</v>
      </c>
      <c r="EX168" t="s">
        <v>76280</v>
      </c>
      <c r="EY168" t="s">
        <v>76834</v>
      </c>
      <c r="EZ168" t="s">
        <v>77197</v>
      </c>
      <c r="FA168" t="s">
        <v>77795</v>
      </c>
      <c r="FB168" t="s">
        <v>78429</v>
      </c>
      <c r="FC168" t="s">
        <v>79065</v>
      </c>
      <c r="FD168" t="s">
        <v>79703</v>
      </c>
      <c r="FE168" t="s">
        <v>80342</v>
      </c>
      <c r="FF168" t="s">
        <v>80981</v>
      </c>
      <c r="FG168" t="s">
        <v>81620</v>
      </c>
      <c r="FH168" t="s">
        <v>82259</v>
      </c>
      <c r="FI168" t="s">
        <v>82898</v>
      </c>
      <c r="FJ168" t="s">
        <v>83537</v>
      </c>
      <c r="FK168" t="s">
        <v>84176</v>
      </c>
      <c r="FL168" t="s">
        <v>84815</v>
      </c>
      <c r="FM168" t="s">
        <v>85454</v>
      </c>
      <c r="FN168" t="s">
        <v>86093</v>
      </c>
      <c r="FO168" t="s">
        <v>86732</v>
      </c>
      <c r="FP168" t="s">
        <v>87371</v>
      </c>
      <c r="FQ168" t="s">
        <v>88010</v>
      </c>
      <c r="FR168" t="s">
        <v>88630</v>
      </c>
      <c r="FT168" t="s">
        <v>89206</v>
      </c>
      <c r="FU168" t="s">
        <v>89845</v>
      </c>
      <c r="FV168" t="s">
        <v>90484</v>
      </c>
      <c r="FW168" t="s">
        <v>91123</v>
      </c>
      <c r="FX168" t="s">
        <v>91762</v>
      </c>
      <c r="FY168" t="s">
        <v>92401</v>
      </c>
      <c r="FZ168" t="s">
        <v>93040</v>
      </c>
      <c r="GB168" t="s">
        <v>93556</v>
      </c>
      <c r="GC168" t="s">
        <v>93846</v>
      </c>
      <c r="GF168" t="s">
        <v>94359</v>
      </c>
      <c r="GG168" t="s">
        <v>94622</v>
      </c>
      <c r="GH168" t="s">
        <v>95086</v>
      </c>
      <c r="GI168" t="s">
        <v>95577</v>
      </c>
      <c r="GJ168" t="s">
        <v>96154</v>
      </c>
      <c r="GK168" t="s">
        <v>96786</v>
      </c>
      <c r="GL168" t="s">
        <v>97425</v>
      </c>
      <c r="GM168" t="s">
        <v>98064</v>
      </c>
      <c r="GN168" t="s">
        <v>98703</v>
      </c>
      <c r="GO168" t="s">
        <v>99342</v>
      </c>
      <c r="GP168" t="s">
        <v>99981</v>
      </c>
      <c r="GR168" t="s">
        <v>100621</v>
      </c>
      <c r="GS168" t="s">
        <v>101260</v>
      </c>
      <c r="GT168" t="s">
        <v>101899</v>
      </c>
      <c r="GU168" t="s">
        <v>102538</v>
      </c>
      <c r="GV168" t="s">
        <v>103177</v>
      </c>
      <c r="GW168" t="s">
        <v>103816</v>
      </c>
      <c r="GX168" t="s">
        <v>104455</v>
      </c>
      <c r="GY168" t="s">
        <v>105094</v>
      </c>
      <c r="GZ168" t="s">
        <v>105733</v>
      </c>
      <c r="HA168" t="s">
        <v>106276</v>
      </c>
      <c r="HB168" t="s">
        <v>106656</v>
      </c>
      <c r="HC168" t="s">
        <v>107273</v>
      </c>
      <c r="HD168" t="s">
        <v>107912</v>
      </c>
      <c r="HE168" t="s">
        <v>108551</v>
      </c>
      <c r="HF168" t="s">
        <v>109190</v>
      </c>
      <c r="HG168" t="s">
        <v>109829</v>
      </c>
      <c r="HH168" t="s">
        <v>110468</v>
      </c>
      <c r="HI168" t="s">
        <v>111107</v>
      </c>
      <c r="HJ168" t="s">
        <v>111746</v>
      </c>
      <c r="HK168" t="s">
        <v>112385</v>
      </c>
      <c r="HL168" t="s">
        <v>113024</v>
      </c>
      <c r="HM168" t="s">
        <v>113663</v>
      </c>
      <c r="HN168" t="s">
        <v>114302</v>
      </c>
      <c r="HO168" t="s">
        <v>114941</v>
      </c>
      <c r="HP168" t="s">
        <v>115580</v>
      </c>
      <c r="HQ168" t="s">
        <v>116219</v>
      </c>
      <c r="HR168" t="s">
        <v>116858</v>
      </c>
      <c r="HS168" t="s">
        <v>117411</v>
      </c>
      <c r="HT168" t="s">
        <v>117819</v>
      </c>
      <c r="HU168" t="s">
        <v>118458</v>
      </c>
      <c r="HV168" t="s">
        <v>119097</v>
      </c>
      <c r="HW168" t="s">
        <v>119653</v>
      </c>
      <c r="HX168" t="s">
        <v>120118</v>
      </c>
      <c r="HY168" t="s">
        <v>120573</v>
      </c>
      <c r="HZ168" t="s">
        <v>120989</v>
      </c>
      <c r="IA168" t="s">
        <v>121458</v>
      </c>
      <c r="IB168" t="s">
        <v>122056</v>
      </c>
      <c r="IC168" t="s">
        <v>122691</v>
      </c>
      <c r="ID168" t="s">
        <v>123330</v>
      </c>
      <c r="IE168" t="s">
        <v>123969</v>
      </c>
      <c r="IF168">
        <v>450000</v>
      </c>
      <c r="IK168" t="s">
        <v>124447</v>
      </c>
      <c r="IL168" t="s">
        <v>124615</v>
      </c>
      <c r="IM168" t="s">
        <v>125253</v>
      </c>
      <c r="IN168" t="s">
        <v>125813</v>
      </c>
    </row>
    <row r="169" spans="1:248">
      <c r="A169" t="s">
        <v>3973</v>
      </c>
      <c r="B169" t="s">
        <v>4581</v>
      </c>
      <c r="C169" t="s">
        <v>5119</v>
      </c>
      <c r="D169" t="s">
        <v>5591</v>
      </c>
      <c r="E169" t="s">
        <v>6112</v>
      </c>
      <c r="F169" t="s">
        <v>6724</v>
      </c>
      <c r="G169" t="s">
        <v>7358</v>
      </c>
      <c r="H169">
        <v>1</v>
      </c>
      <c r="I169" t="s">
        <v>7981</v>
      </c>
      <c r="J169" t="s">
        <v>8609</v>
      </c>
      <c r="K169">
        <v>65</v>
      </c>
      <c r="L169" t="s">
        <v>9198</v>
      </c>
      <c r="M169">
        <v>2011</v>
      </c>
      <c r="N169" t="s">
        <v>9615</v>
      </c>
      <c r="O169" t="s">
        <v>9851</v>
      </c>
      <c r="P169" t="s">
        <v>10002</v>
      </c>
      <c r="Q169" t="s">
        <v>10287</v>
      </c>
      <c r="R169" t="s">
        <v>10744</v>
      </c>
      <c r="S169" t="s">
        <v>11221</v>
      </c>
      <c r="T169" t="s">
        <v>11777</v>
      </c>
      <c r="U169" t="s">
        <v>12249</v>
      </c>
      <c r="V169" t="s">
        <v>12417</v>
      </c>
      <c r="W169">
        <v>11</v>
      </c>
      <c r="X169">
        <v>0</v>
      </c>
      <c r="Y169" t="s">
        <v>13034</v>
      </c>
      <c r="Z169" t="s">
        <v>13641</v>
      </c>
      <c r="AA169" t="s">
        <v>14274</v>
      </c>
      <c r="AB169" t="s">
        <v>14907</v>
      </c>
      <c r="AC169">
        <v>89</v>
      </c>
      <c r="AD169" t="s">
        <v>15424</v>
      </c>
      <c r="AF169" t="s">
        <v>15716</v>
      </c>
      <c r="AG169" t="s">
        <v>16077</v>
      </c>
      <c r="AH169" t="s">
        <v>16248</v>
      </c>
      <c r="AI169" t="s">
        <v>16887</v>
      </c>
      <c r="AJ169" t="s">
        <v>17526</v>
      </c>
      <c r="AK169" t="s">
        <v>18165</v>
      </c>
      <c r="AL169" t="s">
        <v>18804</v>
      </c>
      <c r="AM169" t="s">
        <v>19443</v>
      </c>
      <c r="AN169" t="s">
        <v>20082</v>
      </c>
      <c r="AQ169">
        <v>5</v>
      </c>
      <c r="AR169">
        <v>4</v>
      </c>
      <c r="AS169">
        <v>0</v>
      </c>
      <c r="AT169" t="s">
        <v>20639</v>
      </c>
      <c r="AU169" t="s">
        <v>21034</v>
      </c>
      <c r="AV169" t="s">
        <v>21575</v>
      </c>
      <c r="AW169" t="s">
        <v>22214</v>
      </c>
      <c r="AX169" t="s">
        <v>22853</v>
      </c>
      <c r="AY169" t="s">
        <v>23492</v>
      </c>
      <c r="AZ169" t="s">
        <v>24131</v>
      </c>
      <c r="BA169" t="s">
        <v>24770</v>
      </c>
      <c r="BB169" t="s">
        <v>25409</v>
      </c>
      <c r="BC169" t="s">
        <v>26048</v>
      </c>
      <c r="BD169" t="s">
        <v>26661</v>
      </c>
      <c r="BE169" t="s">
        <v>27213</v>
      </c>
      <c r="BF169" t="s">
        <v>27846</v>
      </c>
      <c r="BG169" t="s">
        <v>28484</v>
      </c>
      <c r="BH169" t="s">
        <v>29123</v>
      </c>
      <c r="BI169" t="s">
        <v>29762</v>
      </c>
      <c r="BJ169" t="s">
        <v>30401</v>
      </c>
      <c r="BK169" t="s">
        <v>31040</v>
      </c>
      <c r="BL169" t="s">
        <v>31679</v>
      </c>
      <c r="BM169" t="s">
        <v>32275</v>
      </c>
      <c r="BN169" t="s">
        <v>32798</v>
      </c>
      <c r="BO169" t="s">
        <v>33437</v>
      </c>
      <c r="BP169" t="s">
        <v>34076</v>
      </c>
      <c r="BQ169" t="s">
        <v>34715</v>
      </c>
      <c r="BR169" t="s">
        <v>35354</v>
      </c>
      <c r="BS169" t="s">
        <v>35993</v>
      </c>
      <c r="BT169" t="s">
        <v>36632</v>
      </c>
      <c r="BU169" t="s">
        <v>37271</v>
      </c>
      <c r="BV169" t="s">
        <v>37910</v>
      </c>
      <c r="BW169" t="s">
        <v>38435</v>
      </c>
      <c r="BX169" t="s">
        <v>38609</v>
      </c>
      <c r="BY169">
        <v>5000000</v>
      </c>
      <c r="BZ169" t="s">
        <v>38736</v>
      </c>
      <c r="CA169">
        <v>5000000</v>
      </c>
      <c r="CB169">
        <v>10000000</v>
      </c>
      <c r="CC169" t="s">
        <v>38794</v>
      </c>
      <c r="CD169">
        <v>10000000</v>
      </c>
      <c r="CE169" t="s">
        <v>38875</v>
      </c>
      <c r="CG169" t="s">
        <v>39157</v>
      </c>
      <c r="CI169" t="s">
        <v>39789</v>
      </c>
      <c r="CK169" t="s">
        <v>40306</v>
      </c>
      <c r="CL169" t="s">
        <v>40593</v>
      </c>
      <c r="CM169" t="s">
        <v>41230</v>
      </c>
      <c r="CN169" t="s">
        <v>41869</v>
      </c>
      <c r="CO169" t="s">
        <v>42508</v>
      </c>
      <c r="CP169" t="s">
        <v>43147</v>
      </c>
      <c r="CQ169" t="s">
        <v>43786</v>
      </c>
      <c r="CR169">
        <v>0</v>
      </c>
      <c r="CS169" t="s">
        <v>44369</v>
      </c>
      <c r="CT169">
        <v>0</v>
      </c>
      <c r="CU169" t="s">
        <v>44742</v>
      </c>
      <c r="CV169">
        <v>5</v>
      </c>
      <c r="CW169" t="s">
        <v>45148</v>
      </c>
      <c r="CX169" t="s">
        <v>45765</v>
      </c>
      <c r="CY169" t="s">
        <v>46347</v>
      </c>
      <c r="CZ169" t="s">
        <v>46986</v>
      </c>
      <c r="DA169" t="s">
        <v>47625</v>
      </c>
      <c r="DB169" t="s">
        <v>48264</v>
      </c>
      <c r="DC169" t="s">
        <v>48903</v>
      </c>
      <c r="DD169" t="s">
        <v>49542</v>
      </c>
      <c r="DE169">
        <v>9999</v>
      </c>
      <c r="DF169" t="s">
        <v>50088</v>
      </c>
      <c r="DG169" t="s">
        <v>50398</v>
      </c>
      <c r="DH169" t="s">
        <v>50855</v>
      </c>
      <c r="DI169" t="s">
        <v>51364</v>
      </c>
      <c r="DJ169" t="s">
        <v>51627</v>
      </c>
      <c r="DK169" t="s">
        <v>52092</v>
      </c>
      <c r="DL169" t="s">
        <v>52450</v>
      </c>
      <c r="DM169" t="s">
        <v>53055</v>
      </c>
      <c r="DN169" t="s">
        <v>53686</v>
      </c>
      <c r="DO169" t="s">
        <v>54323</v>
      </c>
      <c r="DP169" t="s">
        <v>54962</v>
      </c>
      <c r="DQ169" t="s">
        <v>55601</v>
      </c>
      <c r="DR169" t="s">
        <v>56240</v>
      </c>
      <c r="DS169" t="s">
        <v>56861</v>
      </c>
      <c r="DT169" t="s">
        <v>57424</v>
      </c>
      <c r="DU169" t="s">
        <v>58044</v>
      </c>
      <c r="DV169" t="s">
        <v>58682</v>
      </c>
      <c r="DW169" t="s">
        <v>59321</v>
      </c>
      <c r="DX169" t="s">
        <v>59960</v>
      </c>
      <c r="DY169" t="s">
        <v>60599</v>
      </c>
      <c r="DZ169" t="s">
        <v>61226</v>
      </c>
      <c r="EA169" t="s">
        <v>61828</v>
      </c>
      <c r="EB169" t="s">
        <v>62444</v>
      </c>
      <c r="EC169" t="s">
        <v>63072</v>
      </c>
      <c r="ED169" t="s">
        <v>63711</v>
      </c>
      <c r="EE169" t="s">
        <v>64350</v>
      </c>
      <c r="EF169" t="s">
        <v>64989</v>
      </c>
      <c r="EG169" t="s">
        <v>65628</v>
      </c>
      <c r="EH169" t="s">
        <v>66267</v>
      </c>
      <c r="EI169" t="s">
        <v>66906</v>
      </c>
      <c r="EJ169" t="s">
        <v>67545</v>
      </c>
      <c r="EK169" t="s">
        <v>68184</v>
      </c>
      <c r="EL169" t="s">
        <v>68823</v>
      </c>
      <c r="EM169" t="s">
        <v>69462</v>
      </c>
      <c r="EN169" t="s">
        <v>70062</v>
      </c>
      <c r="EO169" t="s">
        <v>70598</v>
      </c>
      <c r="EP169" t="s">
        <v>71191</v>
      </c>
      <c r="EQ169" t="s">
        <v>71820</v>
      </c>
      <c r="ER169" t="s">
        <v>72456</v>
      </c>
      <c r="ES169" t="s">
        <v>73092</v>
      </c>
      <c r="ET169" t="s">
        <v>73729</v>
      </c>
      <c r="EU169" t="s">
        <v>74366</v>
      </c>
      <c r="EV169" t="s">
        <v>75003</v>
      </c>
      <c r="EW169" t="s">
        <v>75642</v>
      </c>
      <c r="EX169" t="s">
        <v>76281</v>
      </c>
      <c r="EY169" t="s">
        <v>76834</v>
      </c>
      <c r="EZ169" t="s">
        <v>77198</v>
      </c>
      <c r="FA169" t="s">
        <v>77796</v>
      </c>
      <c r="FB169" t="s">
        <v>78430</v>
      </c>
      <c r="FC169" t="s">
        <v>79066</v>
      </c>
      <c r="FD169" t="s">
        <v>79704</v>
      </c>
      <c r="FE169" t="s">
        <v>80343</v>
      </c>
      <c r="FF169" t="s">
        <v>80982</v>
      </c>
      <c r="FG169" t="s">
        <v>81621</v>
      </c>
      <c r="FH169" t="s">
        <v>82260</v>
      </c>
      <c r="FI169" t="s">
        <v>82899</v>
      </c>
      <c r="FJ169" t="s">
        <v>83538</v>
      </c>
      <c r="FK169" t="s">
        <v>84177</v>
      </c>
      <c r="FL169" t="s">
        <v>84816</v>
      </c>
      <c r="FM169" t="s">
        <v>85455</v>
      </c>
      <c r="FN169" t="s">
        <v>86094</v>
      </c>
      <c r="FO169" t="s">
        <v>86733</v>
      </c>
      <c r="FP169" t="s">
        <v>87372</v>
      </c>
      <c r="FQ169" t="s">
        <v>88011</v>
      </c>
      <c r="FR169" t="s">
        <v>88630</v>
      </c>
      <c r="FT169" t="s">
        <v>89207</v>
      </c>
      <c r="FU169" t="s">
        <v>89846</v>
      </c>
      <c r="FV169" t="s">
        <v>90485</v>
      </c>
      <c r="FW169" t="s">
        <v>91124</v>
      </c>
      <c r="FX169" t="s">
        <v>91763</v>
      </c>
      <c r="FY169" t="s">
        <v>92402</v>
      </c>
      <c r="FZ169" t="s">
        <v>93041</v>
      </c>
      <c r="GB169" t="s">
        <v>93556</v>
      </c>
      <c r="GC169" t="s">
        <v>93847</v>
      </c>
      <c r="GF169" t="s">
        <v>94359</v>
      </c>
      <c r="GG169" t="s">
        <v>94623</v>
      </c>
      <c r="GH169" t="s">
        <v>95087</v>
      </c>
      <c r="GI169" t="s">
        <v>95578</v>
      </c>
      <c r="GJ169" t="s">
        <v>96155</v>
      </c>
      <c r="GK169" t="s">
        <v>96787</v>
      </c>
      <c r="GL169" t="s">
        <v>97426</v>
      </c>
      <c r="GM169" t="s">
        <v>98065</v>
      </c>
      <c r="GN169" t="s">
        <v>98704</v>
      </c>
      <c r="GO169" t="s">
        <v>99343</v>
      </c>
      <c r="GP169" t="s">
        <v>99982</v>
      </c>
      <c r="GR169" t="s">
        <v>100622</v>
      </c>
      <c r="GS169" t="s">
        <v>101261</v>
      </c>
      <c r="GT169" t="s">
        <v>101900</v>
      </c>
      <c r="GU169" t="s">
        <v>102539</v>
      </c>
      <c r="GV169" t="s">
        <v>103178</v>
      </c>
      <c r="GW169" t="s">
        <v>103817</v>
      </c>
      <c r="GX169" t="s">
        <v>104456</v>
      </c>
      <c r="GY169" t="s">
        <v>105095</v>
      </c>
      <c r="GZ169" t="s">
        <v>105734</v>
      </c>
      <c r="HA169" t="s">
        <v>106276</v>
      </c>
      <c r="HB169" t="s">
        <v>106657</v>
      </c>
      <c r="HC169" t="s">
        <v>107274</v>
      </c>
      <c r="HD169" t="s">
        <v>107913</v>
      </c>
      <c r="HE169" t="s">
        <v>108552</v>
      </c>
      <c r="HF169" t="s">
        <v>109191</v>
      </c>
      <c r="HG169" t="s">
        <v>109830</v>
      </c>
      <c r="HH169" t="s">
        <v>110469</v>
      </c>
      <c r="HI169" t="s">
        <v>111108</v>
      </c>
      <c r="HJ169" t="s">
        <v>111747</v>
      </c>
      <c r="HK169" t="s">
        <v>112386</v>
      </c>
      <c r="HL169" t="s">
        <v>113025</v>
      </c>
      <c r="HM169" t="s">
        <v>113664</v>
      </c>
      <c r="HN169" t="s">
        <v>114303</v>
      </c>
      <c r="HO169" t="s">
        <v>114942</v>
      </c>
      <c r="HP169" t="s">
        <v>115581</v>
      </c>
      <c r="HQ169" t="s">
        <v>116220</v>
      </c>
      <c r="HR169" t="s">
        <v>116859</v>
      </c>
      <c r="HS169" t="s">
        <v>117411</v>
      </c>
      <c r="HT169" t="s">
        <v>117820</v>
      </c>
      <c r="HU169" t="s">
        <v>118459</v>
      </c>
      <c r="HV169" t="s">
        <v>119098</v>
      </c>
      <c r="HW169" t="s">
        <v>119653</v>
      </c>
      <c r="HX169" t="s">
        <v>120118</v>
      </c>
      <c r="HY169" t="s">
        <v>120574</v>
      </c>
      <c r="HZ169" t="s">
        <v>120989</v>
      </c>
      <c r="IA169" t="s">
        <v>121459</v>
      </c>
      <c r="IB169" t="s">
        <v>122057</v>
      </c>
      <c r="IC169" t="s">
        <v>122692</v>
      </c>
      <c r="ID169" t="s">
        <v>123331</v>
      </c>
      <c r="IE169" t="s">
        <v>123970</v>
      </c>
      <c r="IF169">
        <v>1000000</v>
      </c>
      <c r="IK169" t="s">
        <v>124447</v>
      </c>
      <c r="IL169" t="s">
        <v>124616</v>
      </c>
      <c r="IM169" t="s">
        <v>125254</v>
      </c>
      <c r="IN169" t="s">
        <v>125814</v>
      </c>
    </row>
    <row r="170" spans="1:248">
      <c r="A170" t="s">
        <v>3974</v>
      </c>
      <c r="B170" t="s">
        <v>4581</v>
      </c>
      <c r="C170" t="s">
        <v>5120</v>
      </c>
      <c r="D170" t="s">
        <v>5592</v>
      </c>
      <c r="E170" t="s">
        <v>6113</v>
      </c>
      <c r="F170" t="s">
        <v>6725</v>
      </c>
      <c r="G170" t="s">
        <v>7359</v>
      </c>
      <c r="H170">
        <v>9</v>
      </c>
      <c r="I170" t="s">
        <v>7982</v>
      </c>
      <c r="J170" t="s">
        <v>8610</v>
      </c>
      <c r="K170">
        <v>68</v>
      </c>
      <c r="L170" t="s">
        <v>9199</v>
      </c>
      <c r="M170">
        <v>2016</v>
      </c>
      <c r="N170" t="s">
        <v>9616</v>
      </c>
      <c r="O170" t="s">
        <v>9851</v>
      </c>
      <c r="P170" t="s">
        <v>10002</v>
      </c>
      <c r="Q170" t="s">
        <v>10288</v>
      </c>
      <c r="R170" t="s">
        <v>10744</v>
      </c>
      <c r="S170" t="s">
        <v>11222</v>
      </c>
      <c r="T170" t="s">
        <v>11778</v>
      </c>
      <c r="U170" t="s">
        <v>12249</v>
      </c>
      <c r="V170" t="s">
        <v>12418</v>
      </c>
      <c r="W170">
        <v>6</v>
      </c>
      <c r="X170">
        <v>0</v>
      </c>
      <c r="Y170" t="s">
        <v>13035</v>
      </c>
      <c r="Z170" t="s">
        <v>13642</v>
      </c>
      <c r="AA170" t="s">
        <v>14275</v>
      </c>
      <c r="AB170" t="s">
        <v>14908</v>
      </c>
      <c r="AC170">
        <v>740</v>
      </c>
      <c r="AD170" t="s">
        <v>15425</v>
      </c>
      <c r="AF170" t="s">
        <v>15717</v>
      </c>
      <c r="AG170" t="s">
        <v>16077</v>
      </c>
      <c r="AH170" t="s">
        <v>16249</v>
      </c>
      <c r="AI170" t="s">
        <v>16888</v>
      </c>
      <c r="AJ170" t="s">
        <v>17527</v>
      </c>
      <c r="AK170" t="s">
        <v>18166</v>
      </c>
      <c r="AL170" t="s">
        <v>18805</v>
      </c>
      <c r="AM170" t="s">
        <v>19444</v>
      </c>
      <c r="AN170" t="s">
        <v>20083</v>
      </c>
      <c r="AQ170">
        <v>4</v>
      </c>
      <c r="AR170">
        <v>4</v>
      </c>
      <c r="AS170">
        <v>2</v>
      </c>
      <c r="AT170" t="s">
        <v>20640</v>
      </c>
      <c r="AU170" t="s">
        <v>21035</v>
      </c>
      <c r="AV170" t="s">
        <v>21576</v>
      </c>
      <c r="AW170" t="s">
        <v>22215</v>
      </c>
      <c r="AX170" t="s">
        <v>22854</v>
      </c>
      <c r="AY170" t="s">
        <v>23493</v>
      </c>
      <c r="AZ170" t="s">
        <v>24132</v>
      </c>
      <c r="BA170" t="s">
        <v>24771</v>
      </c>
      <c r="BB170" t="s">
        <v>25410</v>
      </c>
      <c r="BC170" t="s">
        <v>26049</v>
      </c>
      <c r="BD170" t="s">
        <v>26661</v>
      </c>
      <c r="BE170" t="s">
        <v>27214</v>
      </c>
      <c r="BF170" t="s">
        <v>27847</v>
      </c>
      <c r="BG170" t="s">
        <v>28485</v>
      </c>
      <c r="BH170" t="s">
        <v>29124</v>
      </c>
      <c r="BI170" t="s">
        <v>29763</v>
      </c>
      <c r="BJ170" t="s">
        <v>30402</v>
      </c>
      <c r="BK170" t="s">
        <v>31041</v>
      </c>
      <c r="BL170" t="s">
        <v>31680</v>
      </c>
      <c r="BM170" t="s">
        <v>32275</v>
      </c>
      <c r="BN170" t="s">
        <v>32799</v>
      </c>
      <c r="BO170" t="s">
        <v>33438</v>
      </c>
      <c r="BP170" t="s">
        <v>34077</v>
      </c>
      <c r="BQ170" t="s">
        <v>34716</v>
      </c>
      <c r="BR170" t="s">
        <v>35355</v>
      </c>
      <c r="BS170" t="s">
        <v>35994</v>
      </c>
      <c r="BT170" t="s">
        <v>36633</v>
      </c>
      <c r="BU170" t="s">
        <v>37272</v>
      </c>
      <c r="BV170" t="s">
        <v>37911</v>
      </c>
      <c r="BW170" t="s">
        <v>38436</v>
      </c>
      <c r="BX170" t="s">
        <v>38610</v>
      </c>
      <c r="BY170">
        <v>3000000</v>
      </c>
      <c r="BZ170" t="s">
        <v>38736</v>
      </c>
      <c r="CA170">
        <v>3000000</v>
      </c>
      <c r="CB170">
        <v>2000000</v>
      </c>
      <c r="CC170" t="s">
        <v>38794</v>
      </c>
      <c r="CD170">
        <v>2000000</v>
      </c>
      <c r="CE170" t="s">
        <v>38875</v>
      </c>
      <c r="CG170" t="s">
        <v>39158</v>
      </c>
      <c r="CI170" t="s">
        <v>39790</v>
      </c>
      <c r="CK170" t="s">
        <v>40306</v>
      </c>
      <c r="CL170" t="s">
        <v>40594</v>
      </c>
      <c r="CM170" t="s">
        <v>41231</v>
      </c>
      <c r="CN170" t="s">
        <v>41870</v>
      </c>
      <c r="CO170" t="s">
        <v>42509</v>
      </c>
      <c r="CP170" t="s">
        <v>43148</v>
      </c>
      <c r="CQ170" t="s">
        <v>43787</v>
      </c>
      <c r="CR170">
        <v>2000000</v>
      </c>
      <c r="CS170" t="s">
        <v>44370</v>
      </c>
      <c r="CT170">
        <v>2000000</v>
      </c>
      <c r="CU170" t="s">
        <v>44743</v>
      </c>
      <c r="CW170" t="s">
        <v>45149</v>
      </c>
      <c r="CX170" t="s">
        <v>45766</v>
      </c>
      <c r="CY170" t="s">
        <v>46348</v>
      </c>
      <c r="CZ170" t="s">
        <v>46987</v>
      </c>
      <c r="DA170" t="s">
        <v>47626</v>
      </c>
      <c r="DB170" t="s">
        <v>48265</v>
      </c>
      <c r="DC170" t="s">
        <v>48904</v>
      </c>
      <c r="DD170" t="s">
        <v>49543</v>
      </c>
      <c r="DF170" t="s">
        <v>50088</v>
      </c>
      <c r="DG170" t="s">
        <v>50398</v>
      </c>
      <c r="DH170" t="s">
        <v>50856</v>
      </c>
      <c r="DI170" t="s">
        <v>51365</v>
      </c>
      <c r="DJ170" t="s">
        <v>51627</v>
      </c>
      <c r="DK170" t="s">
        <v>52093</v>
      </c>
      <c r="DL170" t="s">
        <v>52451</v>
      </c>
      <c r="DM170" t="s">
        <v>53056</v>
      </c>
      <c r="DN170" t="s">
        <v>53687</v>
      </c>
      <c r="DO170" t="s">
        <v>54324</v>
      </c>
      <c r="DP170" t="s">
        <v>54963</v>
      </c>
      <c r="DQ170" t="s">
        <v>55602</v>
      </c>
      <c r="DR170" t="s">
        <v>56241</v>
      </c>
      <c r="DS170" t="s">
        <v>56862</v>
      </c>
      <c r="DT170" t="s">
        <v>57425</v>
      </c>
      <c r="DU170" t="s">
        <v>58045</v>
      </c>
      <c r="DV170" t="s">
        <v>58683</v>
      </c>
      <c r="DW170" t="s">
        <v>59322</v>
      </c>
      <c r="DX170" t="s">
        <v>59961</v>
      </c>
      <c r="DY170" t="s">
        <v>60600</v>
      </c>
      <c r="DZ170" t="s">
        <v>61227</v>
      </c>
      <c r="EA170" t="s">
        <v>61829</v>
      </c>
      <c r="EB170" t="s">
        <v>62445</v>
      </c>
      <c r="EC170" t="s">
        <v>63073</v>
      </c>
      <c r="ED170" t="s">
        <v>63712</v>
      </c>
      <c r="EE170" t="s">
        <v>64351</v>
      </c>
      <c r="EF170" t="s">
        <v>64990</v>
      </c>
      <c r="EG170" t="s">
        <v>65629</v>
      </c>
      <c r="EH170" t="s">
        <v>66268</v>
      </c>
      <c r="EI170" t="s">
        <v>66907</v>
      </c>
      <c r="EJ170" t="s">
        <v>67546</v>
      </c>
      <c r="EK170" t="s">
        <v>68185</v>
      </c>
      <c r="EL170" t="s">
        <v>68824</v>
      </c>
      <c r="EM170" t="s">
        <v>69463</v>
      </c>
      <c r="EN170" t="s">
        <v>70063</v>
      </c>
      <c r="EO170" t="s">
        <v>70599</v>
      </c>
      <c r="EP170" t="s">
        <v>71192</v>
      </c>
      <c r="EQ170" t="s">
        <v>71821</v>
      </c>
      <c r="ER170" t="s">
        <v>72457</v>
      </c>
      <c r="ES170" t="s">
        <v>73093</v>
      </c>
      <c r="ET170" t="s">
        <v>73730</v>
      </c>
      <c r="EU170" t="s">
        <v>74367</v>
      </c>
      <c r="EV170" t="s">
        <v>75004</v>
      </c>
      <c r="EW170" t="s">
        <v>75643</v>
      </c>
      <c r="EX170" t="s">
        <v>76282</v>
      </c>
      <c r="EY170" t="s">
        <v>76835</v>
      </c>
      <c r="EZ170" t="s">
        <v>77199</v>
      </c>
      <c r="FA170" t="s">
        <v>77797</v>
      </c>
      <c r="FB170" t="s">
        <v>78431</v>
      </c>
      <c r="FC170" t="s">
        <v>79067</v>
      </c>
      <c r="FD170" t="s">
        <v>79705</v>
      </c>
      <c r="FE170" t="s">
        <v>80344</v>
      </c>
      <c r="FF170" t="s">
        <v>80983</v>
      </c>
      <c r="FG170" t="s">
        <v>81622</v>
      </c>
      <c r="FH170" t="s">
        <v>82261</v>
      </c>
      <c r="FI170" t="s">
        <v>82900</v>
      </c>
      <c r="FJ170" t="s">
        <v>83539</v>
      </c>
      <c r="FK170" t="s">
        <v>84178</v>
      </c>
      <c r="FL170" t="s">
        <v>84817</v>
      </c>
      <c r="FM170" t="s">
        <v>85456</v>
      </c>
      <c r="FN170" t="s">
        <v>86095</v>
      </c>
      <c r="FO170" t="s">
        <v>86734</v>
      </c>
      <c r="FP170" t="s">
        <v>87373</v>
      </c>
      <c r="FQ170" t="s">
        <v>88012</v>
      </c>
      <c r="FR170" t="s">
        <v>88631</v>
      </c>
      <c r="FT170" t="s">
        <v>89208</v>
      </c>
      <c r="FU170" t="s">
        <v>89847</v>
      </c>
      <c r="FV170" t="s">
        <v>90486</v>
      </c>
      <c r="FW170" t="s">
        <v>91125</v>
      </c>
      <c r="FX170" t="s">
        <v>91764</v>
      </c>
      <c r="FY170" t="s">
        <v>92403</v>
      </c>
      <c r="FZ170" t="s">
        <v>93042</v>
      </c>
      <c r="GB170" t="s">
        <v>93556</v>
      </c>
      <c r="GC170" t="s">
        <v>93848</v>
      </c>
      <c r="GF170" t="s">
        <v>94360</v>
      </c>
      <c r="GG170" t="s">
        <v>94623</v>
      </c>
      <c r="GH170" t="s">
        <v>95088</v>
      </c>
      <c r="GI170" t="s">
        <v>95579</v>
      </c>
      <c r="GJ170" t="s">
        <v>96156</v>
      </c>
      <c r="GK170" t="s">
        <v>96788</v>
      </c>
      <c r="GL170" t="s">
        <v>97427</v>
      </c>
      <c r="GM170" t="s">
        <v>98066</v>
      </c>
      <c r="GN170" t="s">
        <v>98705</v>
      </c>
      <c r="GO170" t="s">
        <v>99344</v>
      </c>
      <c r="GP170" t="s">
        <v>99983</v>
      </c>
      <c r="GR170" t="s">
        <v>100623</v>
      </c>
      <c r="GS170" t="s">
        <v>101262</v>
      </c>
      <c r="GT170" t="s">
        <v>101901</v>
      </c>
      <c r="GU170" t="s">
        <v>102540</v>
      </c>
      <c r="GV170" t="s">
        <v>103179</v>
      </c>
      <c r="GW170" t="s">
        <v>103818</v>
      </c>
      <c r="GX170" t="s">
        <v>104457</v>
      </c>
      <c r="GY170" t="s">
        <v>105096</v>
      </c>
      <c r="GZ170" t="s">
        <v>105735</v>
      </c>
      <c r="HA170" t="s">
        <v>106276</v>
      </c>
      <c r="HB170" t="s">
        <v>106658</v>
      </c>
      <c r="HC170" t="s">
        <v>107275</v>
      </c>
      <c r="HD170" t="s">
        <v>107914</v>
      </c>
      <c r="HE170" t="s">
        <v>108553</v>
      </c>
      <c r="HF170" t="s">
        <v>109192</v>
      </c>
      <c r="HG170" t="s">
        <v>109831</v>
      </c>
      <c r="HH170" t="s">
        <v>110470</v>
      </c>
      <c r="HI170" t="s">
        <v>111109</v>
      </c>
      <c r="HJ170" t="s">
        <v>111748</v>
      </c>
      <c r="HK170" t="s">
        <v>112387</v>
      </c>
      <c r="HL170" t="s">
        <v>113026</v>
      </c>
      <c r="HM170" t="s">
        <v>113665</v>
      </c>
      <c r="HN170" t="s">
        <v>114304</v>
      </c>
      <c r="HO170" t="s">
        <v>114943</v>
      </c>
      <c r="HP170" t="s">
        <v>115582</v>
      </c>
      <c r="HQ170" t="s">
        <v>116221</v>
      </c>
      <c r="HR170" t="s">
        <v>116860</v>
      </c>
      <c r="HS170" t="s">
        <v>117411</v>
      </c>
      <c r="HT170" t="s">
        <v>117821</v>
      </c>
      <c r="HU170" t="s">
        <v>118460</v>
      </c>
      <c r="HV170" t="s">
        <v>119099</v>
      </c>
      <c r="HW170" t="s">
        <v>119653</v>
      </c>
      <c r="HX170" t="s">
        <v>120119</v>
      </c>
      <c r="HY170" t="s">
        <v>120575</v>
      </c>
      <c r="HZ170" t="s">
        <v>120989</v>
      </c>
      <c r="IA170" t="s">
        <v>121460</v>
      </c>
      <c r="IB170" t="s">
        <v>122058</v>
      </c>
      <c r="IC170" t="s">
        <v>122693</v>
      </c>
      <c r="ID170" t="s">
        <v>123332</v>
      </c>
      <c r="IE170" t="s">
        <v>123971</v>
      </c>
      <c r="IF170">
        <v>2000000</v>
      </c>
      <c r="IK170" t="s">
        <v>124447</v>
      </c>
      <c r="IL170" t="s">
        <v>124617</v>
      </c>
      <c r="IM170" t="s">
        <v>125255</v>
      </c>
      <c r="IN170" t="s">
        <v>125815</v>
      </c>
    </row>
    <row r="171" spans="1:248">
      <c r="A171" t="s">
        <v>3975</v>
      </c>
      <c r="B171" t="s">
        <v>4582</v>
      </c>
      <c r="C171" t="s">
        <v>5121</v>
      </c>
      <c r="D171" t="s">
        <v>5593</v>
      </c>
      <c r="E171" t="s">
        <v>6114</v>
      </c>
      <c r="F171" t="s">
        <v>6726</v>
      </c>
      <c r="G171" t="s">
        <v>7360</v>
      </c>
      <c r="H171">
        <v>2</v>
      </c>
      <c r="I171" t="s">
        <v>7983</v>
      </c>
      <c r="J171" t="s">
        <v>8611</v>
      </c>
      <c r="K171">
        <v>33</v>
      </c>
      <c r="L171" t="s">
        <v>9200</v>
      </c>
      <c r="M171">
        <v>2019</v>
      </c>
      <c r="N171" t="s">
        <v>9616</v>
      </c>
      <c r="O171" t="s">
        <v>9851</v>
      </c>
      <c r="P171" t="s">
        <v>10002</v>
      </c>
      <c r="Q171" t="s">
        <v>10289</v>
      </c>
      <c r="R171" t="s">
        <v>10744</v>
      </c>
      <c r="S171" t="s">
        <v>11223</v>
      </c>
      <c r="T171" t="s">
        <v>11779</v>
      </c>
      <c r="U171" t="s">
        <v>12249</v>
      </c>
      <c r="V171" t="s">
        <v>12419</v>
      </c>
      <c r="W171">
        <v>4</v>
      </c>
      <c r="X171">
        <v>0</v>
      </c>
      <c r="Y171" t="s">
        <v>13036</v>
      </c>
      <c r="Z171" t="s">
        <v>13643</v>
      </c>
      <c r="AA171" t="s">
        <v>14276</v>
      </c>
      <c r="AB171" t="s">
        <v>14909</v>
      </c>
      <c r="AC171">
        <v>233</v>
      </c>
      <c r="AD171" t="s">
        <v>15426</v>
      </c>
      <c r="AF171" t="s">
        <v>15717</v>
      </c>
      <c r="AG171" t="s">
        <v>16077</v>
      </c>
      <c r="AH171" t="s">
        <v>16250</v>
      </c>
      <c r="AI171" t="s">
        <v>16889</v>
      </c>
      <c r="AJ171" t="s">
        <v>17528</v>
      </c>
      <c r="AK171" t="s">
        <v>18167</v>
      </c>
      <c r="AL171" t="s">
        <v>18806</v>
      </c>
      <c r="AM171" t="s">
        <v>19445</v>
      </c>
      <c r="AN171" t="s">
        <v>20084</v>
      </c>
      <c r="AQ171">
        <v>3</v>
      </c>
      <c r="AR171">
        <v>2</v>
      </c>
      <c r="AS171">
        <v>2</v>
      </c>
      <c r="AT171" t="s">
        <v>20641</v>
      </c>
      <c r="AU171" t="s">
        <v>21036</v>
      </c>
      <c r="AV171" t="s">
        <v>21577</v>
      </c>
      <c r="AW171" t="s">
        <v>22216</v>
      </c>
      <c r="AX171" t="s">
        <v>22855</v>
      </c>
      <c r="AY171" t="s">
        <v>23494</v>
      </c>
      <c r="AZ171" t="s">
        <v>24133</v>
      </c>
      <c r="BA171" t="s">
        <v>24772</v>
      </c>
      <c r="BB171" t="s">
        <v>25411</v>
      </c>
      <c r="BC171" t="s">
        <v>26050</v>
      </c>
      <c r="BD171" t="s">
        <v>26662</v>
      </c>
      <c r="BE171" t="s">
        <v>27215</v>
      </c>
      <c r="BF171" t="s">
        <v>27848</v>
      </c>
      <c r="BG171" t="s">
        <v>28486</v>
      </c>
      <c r="BH171" t="s">
        <v>29125</v>
      </c>
      <c r="BI171" t="s">
        <v>29764</v>
      </c>
      <c r="BJ171" t="s">
        <v>30403</v>
      </c>
      <c r="BK171" t="s">
        <v>31042</v>
      </c>
      <c r="BL171" t="s">
        <v>31681</v>
      </c>
      <c r="BM171" t="s">
        <v>32276</v>
      </c>
      <c r="BN171" t="s">
        <v>32800</v>
      </c>
      <c r="BO171" t="s">
        <v>33439</v>
      </c>
      <c r="BP171" t="s">
        <v>34078</v>
      </c>
      <c r="BQ171" t="s">
        <v>34717</v>
      </c>
      <c r="BR171" t="s">
        <v>35356</v>
      </c>
      <c r="BS171" t="s">
        <v>35995</v>
      </c>
      <c r="BT171" t="s">
        <v>36634</v>
      </c>
      <c r="BU171" t="s">
        <v>37273</v>
      </c>
      <c r="BV171" t="s">
        <v>37912</v>
      </c>
      <c r="BW171" t="s">
        <v>38436</v>
      </c>
      <c r="BX171" t="s">
        <v>38610</v>
      </c>
      <c r="BY171">
        <v>4000000</v>
      </c>
      <c r="BZ171" t="s">
        <v>38736</v>
      </c>
      <c r="CA171">
        <v>4000000</v>
      </c>
      <c r="CB171">
        <v>3000000</v>
      </c>
      <c r="CC171" t="s">
        <v>38794</v>
      </c>
      <c r="CD171">
        <v>3000000</v>
      </c>
      <c r="CE171" t="s">
        <v>38875</v>
      </c>
      <c r="CG171" t="s">
        <v>39159</v>
      </c>
      <c r="CI171" t="s">
        <v>39791</v>
      </c>
      <c r="CK171" t="s">
        <v>40306</v>
      </c>
      <c r="CL171" t="s">
        <v>40595</v>
      </c>
      <c r="CM171" t="s">
        <v>41232</v>
      </c>
      <c r="CN171" t="s">
        <v>41871</v>
      </c>
      <c r="CO171" t="s">
        <v>42510</v>
      </c>
      <c r="CP171" t="s">
        <v>43149</v>
      </c>
      <c r="CQ171" t="s">
        <v>43788</v>
      </c>
      <c r="CR171">
        <v>500000</v>
      </c>
      <c r="CS171" t="s">
        <v>44370</v>
      </c>
      <c r="CT171">
        <v>500000</v>
      </c>
      <c r="CU171" t="s">
        <v>44743</v>
      </c>
      <c r="CW171" t="s">
        <v>45150</v>
      </c>
      <c r="CX171" t="s">
        <v>45767</v>
      </c>
      <c r="CY171" t="s">
        <v>46349</v>
      </c>
      <c r="CZ171" t="s">
        <v>46988</v>
      </c>
      <c r="DA171" t="s">
        <v>47627</v>
      </c>
      <c r="DB171" t="s">
        <v>48266</v>
      </c>
      <c r="DC171" t="s">
        <v>48905</v>
      </c>
      <c r="DD171" t="s">
        <v>49544</v>
      </c>
      <c r="DF171" t="s">
        <v>50088</v>
      </c>
      <c r="DG171" t="s">
        <v>50399</v>
      </c>
      <c r="DH171" t="s">
        <v>50857</v>
      </c>
      <c r="DI171" t="s">
        <v>51365</v>
      </c>
      <c r="DJ171" t="s">
        <v>51628</v>
      </c>
      <c r="DK171" t="s">
        <v>52093</v>
      </c>
      <c r="DL171" t="s">
        <v>52452</v>
      </c>
      <c r="DM171" t="s">
        <v>53057</v>
      </c>
      <c r="DN171" t="s">
        <v>53688</v>
      </c>
      <c r="DO171" t="s">
        <v>54325</v>
      </c>
      <c r="DP171" t="s">
        <v>54964</v>
      </c>
      <c r="DQ171" t="s">
        <v>55603</v>
      </c>
      <c r="DR171" t="s">
        <v>56242</v>
      </c>
      <c r="DS171" t="s">
        <v>56863</v>
      </c>
      <c r="DT171" t="s">
        <v>57426</v>
      </c>
      <c r="DU171" t="s">
        <v>58046</v>
      </c>
      <c r="DV171" t="s">
        <v>58684</v>
      </c>
      <c r="DW171" t="s">
        <v>59323</v>
      </c>
      <c r="DX171" t="s">
        <v>59962</v>
      </c>
      <c r="DY171" t="s">
        <v>60601</v>
      </c>
      <c r="DZ171" t="s">
        <v>61228</v>
      </c>
      <c r="EA171" t="s">
        <v>61830</v>
      </c>
      <c r="EB171" t="s">
        <v>62446</v>
      </c>
      <c r="EC171" t="s">
        <v>63074</v>
      </c>
      <c r="ED171" t="s">
        <v>63713</v>
      </c>
      <c r="EE171" t="s">
        <v>64352</v>
      </c>
      <c r="EF171" t="s">
        <v>64991</v>
      </c>
      <c r="EG171" t="s">
        <v>65630</v>
      </c>
      <c r="EH171" t="s">
        <v>66269</v>
      </c>
      <c r="EI171" t="s">
        <v>66908</v>
      </c>
      <c r="EJ171" t="s">
        <v>67547</v>
      </c>
      <c r="EK171" t="s">
        <v>68186</v>
      </c>
      <c r="EL171" t="s">
        <v>68825</v>
      </c>
      <c r="EM171" t="s">
        <v>69464</v>
      </c>
      <c r="EN171" t="s">
        <v>70064</v>
      </c>
      <c r="EO171" t="s">
        <v>70600</v>
      </c>
      <c r="EP171" t="s">
        <v>71193</v>
      </c>
      <c r="EQ171" t="s">
        <v>71822</v>
      </c>
      <c r="ER171" t="s">
        <v>72458</v>
      </c>
      <c r="ES171" t="s">
        <v>73094</v>
      </c>
      <c r="ET171" t="s">
        <v>73731</v>
      </c>
      <c r="EU171" t="s">
        <v>74368</v>
      </c>
      <c r="EV171" t="s">
        <v>75005</v>
      </c>
      <c r="EW171" t="s">
        <v>75644</v>
      </c>
      <c r="EX171" t="s">
        <v>76283</v>
      </c>
      <c r="EY171" t="s">
        <v>76835</v>
      </c>
      <c r="EZ171" t="s">
        <v>77200</v>
      </c>
      <c r="FA171" t="s">
        <v>77798</v>
      </c>
      <c r="FB171" t="s">
        <v>78432</v>
      </c>
      <c r="FC171" t="s">
        <v>79068</v>
      </c>
      <c r="FD171" t="s">
        <v>79706</v>
      </c>
      <c r="FE171" t="s">
        <v>80345</v>
      </c>
      <c r="FF171" t="s">
        <v>80984</v>
      </c>
      <c r="FG171" t="s">
        <v>81623</v>
      </c>
      <c r="FH171" t="s">
        <v>82262</v>
      </c>
      <c r="FI171" t="s">
        <v>82901</v>
      </c>
      <c r="FJ171" t="s">
        <v>83540</v>
      </c>
      <c r="FK171" t="s">
        <v>84179</v>
      </c>
      <c r="FL171" t="s">
        <v>84818</v>
      </c>
      <c r="FM171" t="s">
        <v>85457</v>
      </c>
      <c r="FN171" t="s">
        <v>86096</v>
      </c>
      <c r="FO171" t="s">
        <v>86735</v>
      </c>
      <c r="FP171" t="s">
        <v>87374</v>
      </c>
      <c r="FQ171" t="s">
        <v>88013</v>
      </c>
      <c r="FR171" t="s">
        <v>88632</v>
      </c>
      <c r="FT171" t="s">
        <v>89209</v>
      </c>
      <c r="FU171" t="s">
        <v>89848</v>
      </c>
      <c r="FV171" t="s">
        <v>90487</v>
      </c>
      <c r="FW171" t="s">
        <v>91126</v>
      </c>
      <c r="FX171" t="s">
        <v>91765</v>
      </c>
      <c r="FY171" t="s">
        <v>92404</v>
      </c>
      <c r="FZ171" t="s">
        <v>93043</v>
      </c>
      <c r="GB171" t="s">
        <v>93556</v>
      </c>
      <c r="GC171" t="s">
        <v>93849</v>
      </c>
      <c r="GF171" t="s">
        <v>94361</v>
      </c>
      <c r="GG171" t="s">
        <v>94623</v>
      </c>
      <c r="GH171" t="s">
        <v>95089</v>
      </c>
      <c r="GI171" t="s">
        <v>95579</v>
      </c>
      <c r="GJ171" t="s">
        <v>96156</v>
      </c>
      <c r="GK171" t="s">
        <v>96789</v>
      </c>
      <c r="GL171" t="s">
        <v>97428</v>
      </c>
      <c r="GM171" t="s">
        <v>98067</v>
      </c>
      <c r="GN171" t="s">
        <v>98706</v>
      </c>
      <c r="GO171" t="s">
        <v>99345</v>
      </c>
      <c r="GP171" t="s">
        <v>99984</v>
      </c>
      <c r="GR171" t="s">
        <v>100624</v>
      </c>
      <c r="GS171" t="s">
        <v>101263</v>
      </c>
      <c r="GT171" t="s">
        <v>101902</v>
      </c>
      <c r="GU171" t="s">
        <v>102541</v>
      </c>
      <c r="GV171" t="s">
        <v>103180</v>
      </c>
      <c r="GW171" t="s">
        <v>103819</v>
      </c>
      <c r="GX171" t="s">
        <v>104458</v>
      </c>
      <c r="GY171" t="s">
        <v>105097</v>
      </c>
      <c r="GZ171" t="s">
        <v>105736</v>
      </c>
      <c r="HA171" t="s">
        <v>106276</v>
      </c>
      <c r="HB171" t="s">
        <v>106659</v>
      </c>
      <c r="HC171" t="s">
        <v>107276</v>
      </c>
      <c r="HD171" t="s">
        <v>107915</v>
      </c>
      <c r="HE171" t="s">
        <v>108554</v>
      </c>
      <c r="HF171" t="s">
        <v>109193</v>
      </c>
      <c r="HG171" t="s">
        <v>109832</v>
      </c>
      <c r="HH171" t="s">
        <v>110471</v>
      </c>
      <c r="HI171" t="s">
        <v>111110</v>
      </c>
      <c r="HJ171" t="s">
        <v>111749</v>
      </c>
      <c r="HK171" t="s">
        <v>112388</v>
      </c>
      <c r="HL171" t="s">
        <v>113027</v>
      </c>
      <c r="HM171" t="s">
        <v>113666</v>
      </c>
      <c r="HN171" t="s">
        <v>114305</v>
      </c>
      <c r="HO171" t="s">
        <v>114944</v>
      </c>
      <c r="HP171" t="s">
        <v>115583</v>
      </c>
      <c r="HQ171" t="s">
        <v>116222</v>
      </c>
      <c r="HR171" t="s">
        <v>116861</v>
      </c>
      <c r="HS171" t="s">
        <v>117411</v>
      </c>
      <c r="HT171" t="s">
        <v>117822</v>
      </c>
      <c r="HU171" t="s">
        <v>118461</v>
      </c>
      <c r="HV171" t="s">
        <v>119100</v>
      </c>
      <c r="HW171" t="s">
        <v>119653</v>
      </c>
      <c r="HX171" t="s">
        <v>120119</v>
      </c>
      <c r="HY171" t="s">
        <v>120575</v>
      </c>
      <c r="HZ171" t="s">
        <v>120989</v>
      </c>
      <c r="IA171" t="s">
        <v>121461</v>
      </c>
      <c r="IB171" t="s">
        <v>122059</v>
      </c>
      <c r="IC171" t="s">
        <v>122694</v>
      </c>
      <c r="ID171" t="s">
        <v>123333</v>
      </c>
      <c r="IE171" t="s">
        <v>123972</v>
      </c>
      <c r="IF171">
        <v>5000000</v>
      </c>
      <c r="IG171">
        <v>3000000</v>
      </c>
      <c r="IK171" t="s">
        <v>124447</v>
      </c>
      <c r="IL171" t="s">
        <v>124618</v>
      </c>
      <c r="IM171" t="s">
        <v>125256</v>
      </c>
      <c r="IN171" t="s">
        <v>125816</v>
      </c>
    </row>
    <row r="172" spans="1:248">
      <c r="A172" t="s">
        <v>3976</v>
      </c>
      <c r="B172" t="s">
        <v>4582</v>
      </c>
      <c r="C172" t="s">
        <v>5121</v>
      </c>
      <c r="D172" t="s">
        <v>5593</v>
      </c>
      <c r="E172" t="s">
        <v>6115</v>
      </c>
      <c r="F172" t="s">
        <v>6727</v>
      </c>
      <c r="G172" t="s">
        <v>7361</v>
      </c>
      <c r="H172">
        <v>2</v>
      </c>
      <c r="I172" t="s">
        <v>7984</v>
      </c>
      <c r="J172" t="s">
        <v>8612</v>
      </c>
      <c r="K172">
        <v>59</v>
      </c>
      <c r="L172" t="s">
        <v>9201</v>
      </c>
      <c r="M172">
        <v>2019</v>
      </c>
      <c r="N172" t="s">
        <v>9616</v>
      </c>
      <c r="O172" t="s">
        <v>9851</v>
      </c>
      <c r="P172" t="s">
        <v>10002</v>
      </c>
      <c r="Q172" t="s">
        <v>10289</v>
      </c>
      <c r="R172" t="s">
        <v>10744</v>
      </c>
      <c r="S172" t="s">
        <v>11224</v>
      </c>
      <c r="T172" t="s">
        <v>11780</v>
      </c>
      <c r="U172" t="s">
        <v>12249</v>
      </c>
      <c r="V172" t="s">
        <v>12420</v>
      </c>
      <c r="W172">
        <v>3</v>
      </c>
      <c r="X172">
        <v>0</v>
      </c>
      <c r="Y172" t="s">
        <v>13037</v>
      </c>
      <c r="Z172" t="s">
        <v>13644</v>
      </c>
      <c r="AA172" t="s">
        <v>14277</v>
      </c>
      <c r="AB172" t="s">
        <v>14910</v>
      </c>
      <c r="AC172">
        <v>124</v>
      </c>
      <c r="AD172" t="s">
        <v>15426</v>
      </c>
      <c r="AF172" t="s">
        <v>15718</v>
      </c>
      <c r="AG172" t="s">
        <v>16077</v>
      </c>
      <c r="AH172" t="s">
        <v>16251</v>
      </c>
      <c r="AI172" t="s">
        <v>16890</v>
      </c>
      <c r="AJ172" t="s">
        <v>17529</v>
      </c>
      <c r="AK172" t="s">
        <v>18168</v>
      </c>
      <c r="AL172" t="s">
        <v>18807</v>
      </c>
      <c r="AM172" t="s">
        <v>19446</v>
      </c>
      <c r="AN172" t="s">
        <v>20085</v>
      </c>
      <c r="AQ172">
        <v>4</v>
      </c>
      <c r="AR172">
        <v>4</v>
      </c>
      <c r="AS172">
        <v>0</v>
      </c>
      <c r="AT172" t="s">
        <v>20642</v>
      </c>
      <c r="AU172" t="s">
        <v>21037</v>
      </c>
      <c r="AV172" t="s">
        <v>21578</v>
      </c>
      <c r="AW172" t="s">
        <v>22217</v>
      </c>
      <c r="AX172" t="s">
        <v>22856</v>
      </c>
      <c r="AY172" t="s">
        <v>23495</v>
      </c>
      <c r="AZ172" t="s">
        <v>24134</v>
      </c>
      <c r="BA172" t="s">
        <v>24773</v>
      </c>
      <c r="BB172" t="s">
        <v>25412</v>
      </c>
      <c r="BC172" t="s">
        <v>26051</v>
      </c>
      <c r="BD172" t="s">
        <v>26663</v>
      </c>
      <c r="BE172" t="s">
        <v>27216</v>
      </c>
      <c r="BF172" t="s">
        <v>27849</v>
      </c>
      <c r="BG172" t="s">
        <v>28487</v>
      </c>
      <c r="BH172" t="s">
        <v>29126</v>
      </c>
      <c r="BI172" t="s">
        <v>29765</v>
      </c>
      <c r="BJ172" t="s">
        <v>30404</v>
      </c>
      <c r="BK172" t="s">
        <v>31043</v>
      </c>
      <c r="BL172" t="s">
        <v>31682</v>
      </c>
      <c r="BM172" t="s">
        <v>32277</v>
      </c>
      <c r="BN172" t="s">
        <v>32801</v>
      </c>
      <c r="BO172" t="s">
        <v>33440</v>
      </c>
      <c r="BP172" t="s">
        <v>34079</v>
      </c>
      <c r="BQ172" t="s">
        <v>34718</v>
      </c>
      <c r="BR172" t="s">
        <v>35357</v>
      </c>
      <c r="BS172" t="s">
        <v>35996</v>
      </c>
      <c r="BT172" t="s">
        <v>36635</v>
      </c>
      <c r="BU172" t="s">
        <v>37274</v>
      </c>
      <c r="BV172" t="s">
        <v>37913</v>
      </c>
      <c r="BW172" t="s">
        <v>38437</v>
      </c>
      <c r="BX172" t="s">
        <v>38611</v>
      </c>
      <c r="BY172">
        <v>4500000</v>
      </c>
      <c r="BZ172" t="s">
        <v>38736</v>
      </c>
      <c r="CA172">
        <v>4500000</v>
      </c>
      <c r="CB172">
        <v>1500000</v>
      </c>
      <c r="CC172" t="s">
        <v>38794</v>
      </c>
      <c r="CD172">
        <v>1500000</v>
      </c>
      <c r="CE172" t="s">
        <v>38875</v>
      </c>
      <c r="CG172" t="s">
        <v>39160</v>
      </c>
      <c r="CI172" t="s">
        <v>39792</v>
      </c>
      <c r="CK172" t="s">
        <v>40306</v>
      </c>
      <c r="CL172" t="s">
        <v>40596</v>
      </c>
      <c r="CM172" t="s">
        <v>41233</v>
      </c>
      <c r="CN172" t="s">
        <v>41872</v>
      </c>
      <c r="CO172" t="s">
        <v>42511</v>
      </c>
      <c r="CP172" t="s">
        <v>43150</v>
      </c>
      <c r="CQ172" t="s">
        <v>43789</v>
      </c>
      <c r="CR172">
        <v>1000000</v>
      </c>
      <c r="CS172" t="s">
        <v>44370</v>
      </c>
      <c r="CT172">
        <v>1000000</v>
      </c>
      <c r="CU172" t="s">
        <v>44743</v>
      </c>
      <c r="CW172" t="s">
        <v>45151</v>
      </c>
      <c r="CX172" t="s">
        <v>45768</v>
      </c>
      <c r="CY172" t="s">
        <v>46350</v>
      </c>
      <c r="CZ172" t="s">
        <v>46989</v>
      </c>
      <c r="DA172" t="s">
        <v>47628</v>
      </c>
      <c r="DB172" t="s">
        <v>48267</v>
      </c>
      <c r="DC172" t="s">
        <v>48906</v>
      </c>
      <c r="DD172" t="s">
        <v>49545</v>
      </c>
      <c r="DF172" t="s">
        <v>50088</v>
      </c>
      <c r="DG172" t="s">
        <v>50400</v>
      </c>
      <c r="DH172" t="s">
        <v>50858</v>
      </c>
      <c r="DI172" t="s">
        <v>51365</v>
      </c>
      <c r="DJ172" t="s">
        <v>51629</v>
      </c>
      <c r="DK172" t="s">
        <v>52094</v>
      </c>
      <c r="DL172" t="s">
        <v>52453</v>
      </c>
      <c r="DM172" t="s">
        <v>53058</v>
      </c>
      <c r="DN172" t="s">
        <v>53689</v>
      </c>
      <c r="DO172" t="s">
        <v>54326</v>
      </c>
      <c r="DP172" t="s">
        <v>54965</v>
      </c>
      <c r="DQ172" t="s">
        <v>55604</v>
      </c>
      <c r="DR172" t="s">
        <v>56243</v>
      </c>
      <c r="DS172" t="s">
        <v>56864</v>
      </c>
      <c r="DT172" t="s">
        <v>57427</v>
      </c>
      <c r="DU172" t="s">
        <v>58047</v>
      </c>
      <c r="DV172" t="s">
        <v>58685</v>
      </c>
      <c r="DW172" t="s">
        <v>59324</v>
      </c>
      <c r="DX172" t="s">
        <v>59963</v>
      </c>
      <c r="DY172" t="s">
        <v>60602</v>
      </c>
      <c r="DZ172" t="s">
        <v>61229</v>
      </c>
      <c r="EA172" t="s">
        <v>61831</v>
      </c>
      <c r="EB172" t="s">
        <v>62447</v>
      </c>
      <c r="EC172" t="s">
        <v>63075</v>
      </c>
      <c r="ED172" t="s">
        <v>63714</v>
      </c>
      <c r="EE172" t="s">
        <v>64353</v>
      </c>
      <c r="EF172" t="s">
        <v>64992</v>
      </c>
      <c r="EG172" t="s">
        <v>65631</v>
      </c>
      <c r="EH172" t="s">
        <v>66270</v>
      </c>
      <c r="EI172" t="s">
        <v>66909</v>
      </c>
      <c r="EJ172" t="s">
        <v>67548</v>
      </c>
      <c r="EK172" t="s">
        <v>68187</v>
      </c>
      <c r="EL172" t="s">
        <v>68826</v>
      </c>
      <c r="EM172" t="s">
        <v>69465</v>
      </c>
      <c r="EN172" t="s">
        <v>70065</v>
      </c>
      <c r="EO172" t="s">
        <v>70601</v>
      </c>
      <c r="EP172" t="s">
        <v>71194</v>
      </c>
      <c r="EQ172" t="s">
        <v>71823</v>
      </c>
      <c r="ER172" t="s">
        <v>72459</v>
      </c>
      <c r="ES172" t="s">
        <v>73095</v>
      </c>
      <c r="ET172" t="s">
        <v>73732</v>
      </c>
      <c r="EU172" t="s">
        <v>74369</v>
      </c>
      <c r="EV172" t="s">
        <v>75006</v>
      </c>
      <c r="EW172" t="s">
        <v>75645</v>
      </c>
      <c r="EX172" t="s">
        <v>76284</v>
      </c>
      <c r="EY172" t="s">
        <v>76835</v>
      </c>
      <c r="EZ172" t="s">
        <v>77201</v>
      </c>
      <c r="FA172" t="s">
        <v>77799</v>
      </c>
      <c r="FB172" t="s">
        <v>78433</v>
      </c>
      <c r="FC172" t="s">
        <v>79069</v>
      </c>
      <c r="FD172" t="s">
        <v>79707</v>
      </c>
      <c r="FE172" t="s">
        <v>80346</v>
      </c>
      <c r="FF172" t="s">
        <v>80985</v>
      </c>
      <c r="FG172" t="s">
        <v>81624</v>
      </c>
      <c r="FH172" t="s">
        <v>82263</v>
      </c>
      <c r="FI172" t="s">
        <v>82902</v>
      </c>
      <c r="FJ172" t="s">
        <v>83541</v>
      </c>
      <c r="FK172" t="s">
        <v>84180</v>
      </c>
      <c r="FL172" t="s">
        <v>84819</v>
      </c>
      <c r="FM172" t="s">
        <v>85458</v>
      </c>
      <c r="FN172" t="s">
        <v>86097</v>
      </c>
      <c r="FO172" t="s">
        <v>86736</v>
      </c>
      <c r="FP172" t="s">
        <v>87375</v>
      </c>
      <c r="FQ172" t="s">
        <v>88014</v>
      </c>
      <c r="FR172" t="s">
        <v>88633</v>
      </c>
      <c r="FT172" t="s">
        <v>89210</v>
      </c>
      <c r="FU172" t="s">
        <v>89849</v>
      </c>
      <c r="FV172" t="s">
        <v>90488</v>
      </c>
      <c r="FW172" t="s">
        <v>91127</v>
      </c>
      <c r="FX172" t="s">
        <v>91766</v>
      </c>
      <c r="FY172" t="s">
        <v>92405</v>
      </c>
      <c r="FZ172" t="s">
        <v>93044</v>
      </c>
      <c r="GB172" t="s">
        <v>93556</v>
      </c>
      <c r="GC172" t="s">
        <v>93850</v>
      </c>
      <c r="GF172" t="s">
        <v>94362</v>
      </c>
      <c r="GG172" t="s">
        <v>94623</v>
      </c>
      <c r="GH172" t="s">
        <v>95090</v>
      </c>
      <c r="GI172" t="s">
        <v>95580</v>
      </c>
      <c r="GJ172" t="s">
        <v>96157</v>
      </c>
      <c r="GK172" t="s">
        <v>96790</v>
      </c>
      <c r="GL172" t="s">
        <v>97429</v>
      </c>
      <c r="GM172" t="s">
        <v>98068</v>
      </c>
      <c r="GN172" t="s">
        <v>98707</v>
      </c>
      <c r="GO172" t="s">
        <v>99346</v>
      </c>
      <c r="GP172" t="s">
        <v>99985</v>
      </c>
      <c r="GR172" t="s">
        <v>100625</v>
      </c>
      <c r="GS172" t="s">
        <v>101264</v>
      </c>
      <c r="GT172" t="s">
        <v>101903</v>
      </c>
      <c r="GU172" t="s">
        <v>102542</v>
      </c>
      <c r="GV172" t="s">
        <v>103181</v>
      </c>
      <c r="GW172" t="s">
        <v>103820</v>
      </c>
      <c r="GX172" t="s">
        <v>104459</v>
      </c>
      <c r="GY172" t="s">
        <v>105098</v>
      </c>
      <c r="GZ172" t="s">
        <v>105737</v>
      </c>
      <c r="HA172" t="s">
        <v>106276</v>
      </c>
      <c r="HB172" t="s">
        <v>106660</v>
      </c>
      <c r="HC172" t="s">
        <v>107277</v>
      </c>
      <c r="HD172" t="s">
        <v>107916</v>
      </c>
      <c r="HE172" t="s">
        <v>108555</v>
      </c>
      <c r="HF172" t="s">
        <v>109194</v>
      </c>
      <c r="HG172" t="s">
        <v>109833</v>
      </c>
      <c r="HH172" t="s">
        <v>110472</v>
      </c>
      <c r="HI172" t="s">
        <v>111111</v>
      </c>
      <c r="HJ172" t="s">
        <v>111750</v>
      </c>
      <c r="HK172" t="s">
        <v>112389</v>
      </c>
      <c r="HL172" t="s">
        <v>113028</v>
      </c>
      <c r="HM172" t="s">
        <v>113667</v>
      </c>
      <c r="HN172" t="s">
        <v>114306</v>
      </c>
      <c r="HO172" t="s">
        <v>114945</v>
      </c>
      <c r="HP172" t="s">
        <v>115584</v>
      </c>
      <c r="HQ172" t="s">
        <v>116223</v>
      </c>
      <c r="HR172" t="s">
        <v>116862</v>
      </c>
      <c r="HS172" t="s">
        <v>117411</v>
      </c>
      <c r="HT172" t="s">
        <v>117823</v>
      </c>
      <c r="HU172" t="s">
        <v>118462</v>
      </c>
      <c r="HV172" t="s">
        <v>119101</v>
      </c>
      <c r="HW172" t="s">
        <v>119654</v>
      </c>
      <c r="HX172" t="s">
        <v>120120</v>
      </c>
      <c r="HY172" t="s">
        <v>120575</v>
      </c>
      <c r="HZ172" t="s">
        <v>120989</v>
      </c>
      <c r="IA172" t="s">
        <v>121462</v>
      </c>
      <c r="IB172" t="s">
        <v>122060</v>
      </c>
      <c r="IC172" t="s">
        <v>122695</v>
      </c>
      <c r="ID172" t="s">
        <v>123334</v>
      </c>
      <c r="IE172" t="s">
        <v>123973</v>
      </c>
      <c r="IF172">
        <v>500000</v>
      </c>
      <c r="IK172" t="s">
        <v>124447</v>
      </c>
      <c r="IL172" t="s">
        <v>124619</v>
      </c>
      <c r="IM172" t="s">
        <v>125257</v>
      </c>
      <c r="IN172" t="s">
        <v>125817</v>
      </c>
    </row>
    <row r="173" spans="1:248">
      <c r="A173" t="s">
        <v>3977</v>
      </c>
      <c r="B173" t="s">
        <v>4583</v>
      </c>
      <c r="C173" t="s">
        <v>5121</v>
      </c>
      <c r="D173" t="s">
        <v>5593</v>
      </c>
      <c r="E173" t="s">
        <v>6116</v>
      </c>
      <c r="F173" t="s">
        <v>6728</v>
      </c>
      <c r="G173" t="s">
        <v>7362</v>
      </c>
      <c r="H173">
        <v>1</v>
      </c>
      <c r="I173" t="s">
        <v>7985</v>
      </c>
      <c r="J173" t="s">
        <v>8613</v>
      </c>
      <c r="K173">
        <v>38</v>
      </c>
      <c r="L173" t="s">
        <v>9202</v>
      </c>
      <c r="M173">
        <v>2015</v>
      </c>
      <c r="N173" t="s">
        <v>9616</v>
      </c>
      <c r="O173" t="s">
        <v>9851</v>
      </c>
      <c r="P173" t="s">
        <v>10002</v>
      </c>
      <c r="Q173" t="s">
        <v>10290</v>
      </c>
      <c r="R173" t="s">
        <v>10744</v>
      </c>
      <c r="S173" t="s">
        <v>11225</v>
      </c>
      <c r="T173" t="s">
        <v>11781</v>
      </c>
      <c r="U173" t="s">
        <v>12249</v>
      </c>
      <c r="V173" t="s">
        <v>12421</v>
      </c>
      <c r="W173">
        <v>8</v>
      </c>
      <c r="X173">
        <v>0</v>
      </c>
      <c r="Y173" t="s">
        <v>13037</v>
      </c>
      <c r="Z173" t="s">
        <v>13645</v>
      </c>
      <c r="AA173" t="s">
        <v>14278</v>
      </c>
      <c r="AB173" t="s">
        <v>14911</v>
      </c>
      <c r="AC173">
        <v>151</v>
      </c>
      <c r="AD173" t="s">
        <v>15426</v>
      </c>
      <c r="AF173" t="s">
        <v>15719</v>
      </c>
      <c r="AG173" t="s">
        <v>16077</v>
      </c>
      <c r="AH173" t="s">
        <v>16252</v>
      </c>
      <c r="AI173" t="s">
        <v>16891</v>
      </c>
      <c r="AJ173" t="s">
        <v>17530</v>
      </c>
      <c r="AK173" t="s">
        <v>18169</v>
      </c>
      <c r="AL173" t="s">
        <v>18808</v>
      </c>
      <c r="AM173" t="s">
        <v>19447</v>
      </c>
      <c r="AN173" t="s">
        <v>20086</v>
      </c>
      <c r="AQ173">
        <v>3</v>
      </c>
      <c r="AR173">
        <v>2</v>
      </c>
      <c r="AS173">
        <v>2</v>
      </c>
      <c r="AT173" t="s">
        <v>20643</v>
      </c>
      <c r="AU173" t="s">
        <v>21038</v>
      </c>
      <c r="AV173" t="s">
        <v>21579</v>
      </c>
      <c r="AW173" t="s">
        <v>22218</v>
      </c>
      <c r="AX173" t="s">
        <v>22857</v>
      </c>
      <c r="AY173" t="s">
        <v>23496</v>
      </c>
      <c r="AZ173" t="s">
        <v>24135</v>
      </c>
      <c r="BA173" t="s">
        <v>24774</v>
      </c>
      <c r="BB173" t="s">
        <v>25413</v>
      </c>
      <c r="BC173" t="s">
        <v>26052</v>
      </c>
      <c r="BD173" t="s">
        <v>26664</v>
      </c>
      <c r="BE173" t="s">
        <v>27217</v>
      </c>
      <c r="BF173" t="s">
        <v>27850</v>
      </c>
      <c r="BG173" t="s">
        <v>28488</v>
      </c>
      <c r="BH173" t="s">
        <v>29127</v>
      </c>
      <c r="BI173" t="s">
        <v>29766</v>
      </c>
      <c r="BJ173" t="s">
        <v>30405</v>
      </c>
      <c r="BK173" t="s">
        <v>31044</v>
      </c>
      <c r="BL173" t="s">
        <v>31683</v>
      </c>
      <c r="BM173" t="s">
        <v>32277</v>
      </c>
      <c r="BN173" t="s">
        <v>32802</v>
      </c>
      <c r="BO173" t="s">
        <v>33441</v>
      </c>
      <c r="BP173" t="s">
        <v>34080</v>
      </c>
      <c r="BQ173" t="s">
        <v>34719</v>
      </c>
      <c r="BR173" t="s">
        <v>35358</v>
      </c>
      <c r="BS173" t="s">
        <v>35997</v>
      </c>
      <c r="BT173" t="s">
        <v>36636</v>
      </c>
      <c r="BU173" t="s">
        <v>37275</v>
      </c>
      <c r="BV173" t="s">
        <v>37914</v>
      </c>
      <c r="BW173" t="s">
        <v>38438</v>
      </c>
      <c r="BX173" t="s">
        <v>38612</v>
      </c>
      <c r="BY173">
        <v>4500000</v>
      </c>
      <c r="BZ173" t="s">
        <v>38736</v>
      </c>
      <c r="CA173">
        <v>4500000</v>
      </c>
      <c r="CB173">
        <v>5000000</v>
      </c>
      <c r="CC173" t="s">
        <v>38794</v>
      </c>
      <c r="CD173">
        <v>5000000</v>
      </c>
      <c r="CE173" t="s">
        <v>38875</v>
      </c>
      <c r="CG173" t="s">
        <v>39161</v>
      </c>
      <c r="CI173" t="s">
        <v>39793</v>
      </c>
      <c r="CK173" t="s">
        <v>40306</v>
      </c>
      <c r="CL173" t="s">
        <v>40597</v>
      </c>
      <c r="CM173" t="s">
        <v>41234</v>
      </c>
      <c r="CN173" t="s">
        <v>41873</v>
      </c>
      <c r="CO173" t="s">
        <v>42512</v>
      </c>
      <c r="CP173" t="s">
        <v>43151</v>
      </c>
      <c r="CQ173" t="s">
        <v>43790</v>
      </c>
      <c r="CR173">
        <v>2000000</v>
      </c>
      <c r="CS173" t="s">
        <v>44370</v>
      </c>
      <c r="CT173">
        <v>2000000</v>
      </c>
      <c r="CU173" t="s">
        <v>44744</v>
      </c>
      <c r="CV173">
        <v>2</v>
      </c>
      <c r="CW173" t="s">
        <v>45152</v>
      </c>
      <c r="CX173" t="s">
        <v>45769</v>
      </c>
      <c r="CY173" t="s">
        <v>46351</v>
      </c>
      <c r="CZ173" t="s">
        <v>46990</v>
      </c>
      <c r="DA173" t="s">
        <v>47629</v>
      </c>
      <c r="DB173" t="s">
        <v>48268</v>
      </c>
      <c r="DC173" t="s">
        <v>48907</v>
      </c>
      <c r="DD173" t="s">
        <v>49546</v>
      </c>
      <c r="DE173">
        <v>500000</v>
      </c>
      <c r="DF173" t="s">
        <v>50088</v>
      </c>
      <c r="DG173" t="s">
        <v>50401</v>
      </c>
      <c r="DH173" t="s">
        <v>50859</v>
      </c>
      <c r="DI173" t="s">
        <v>51365</v>
      </c>
      <c r="DJ173" t="s">
        <v>51630</v>
      </c>
      <c r="DK173" t="s">
        <v>52094</v>
      </c>
      <c r="DL173" t="s">
        <v>52454</v>
      </c>
      <c r="DM173" t="s">
        <v>53059</v>
      </c>
      <c r="DN173" t="s">
        <v>53690</v>
      </c>
      <c r="DO173" t="s">
        <v>54327</v>
      </c>
      <c r="DP173" t="s">
        <v>54966</v>
      </c>
      <c r="DQ173" t="s">
        <v>55605</v>
      </c>
      <c r="DR173" t="s">
        <v>56244</v>
      </c>
      <c r="DS173" t="s">
        <v>56865</v>
      </c>
      <c r="DT173" t="s">
        <v>57428</v>
      </c>
      <c r="DU173" t="s">
        <v>58048</v>
      </c>
      <c r="DV173" t="s">
        <v>58686</v>
      </c>
      <c r="DW173" t="s">
        <v>59325</v>
      </c>
      <c r="DX173" t="s">
        <v>59964</v>
      </c>
      <c r="DY173" t="s">
        <v>60603</v>
      </c>
      <c r="DZ173" t="s">
        <v>61230</v>
      </c>
      <c r="EA173" t="s">
        <v>61832</v>
      </c>
      <c r="EB173" t="s">
        <v>62448</v>
      </c>
      <c r="EC173" t="s">
        <v>63076</v>
      </c>
      <c r="ED173" t="s">
        <v>63715</v>
      </c>
      <c r="EE173" t="s">
        <v>64354</v>
      </c>
      <c r="EF173" t="s">
        <v>64993</v>
      </c>
      <c r="EG173" t="s">
        <v>65632</v>
      </c>
      <c r="EH173" t="s">
        <v>66271</v>
      </c>
      <c r="EI173" t="s">
        <v>66910</v>
      </c>
      <c r="EJ173" t="s">
        <v>67549</v>
      </c>
      <c r="EK173" t="s">
        <v>68188</v>
      </c>
      <c r="EL173" t="s">
        <v>68827</v>
      </c>
      <c r="EM173" t="s">
        <v>69466</v>
      </c>
      <c r="EN173" t="s">
        <v>70066</v>
      </c>
      <c r="EO173" t="s">
        <v>70602</v>
      </c>
      <c r="EP173" t="s">
        <v>71195</v>
      </c>
      <c r="EQ173" t="s">
        <v>71824</v>
      </c>
      <c r="ER173" t="s">
        <v>72460</v>
      </c>
      <c r="ES173" t="s">
        <v>73096</v>
      </c>
      <c r="ET173" t="s">
        <v>73733</v>
      </c>
      <c r="EU173" t="s">
        <v>74370</v>
      </c>
      <c r="EV173" t="s">
        <v>75007</v>
      </c>
      <c r="EW173" t="s">
        <v>75646</v>
      </c>
      <c r="EX173" t="s">
        <v>76285</v>
      </c>
      <c r="EY173" t="s">
        <v>76835</v>
      </c>
      <c r="EZ173" t="s">
        <v>77202</v>
      </c>
      <c r="FA173" t="s">
        <v>77800</v>
      </c>
      <c r="FB173" t="s">
        <v>78434</v>
      </c>
      <c r="FC173" t="s">
        <v>79070</v>
      </c>
      <c r="FD173" t="s">
        <v>79708</v>
      </c>
      <c r="FE173" t="s">
        <v>80347</v>
      </c>
      <c r="FF173" t="s">
        <v>80986</v>
      </c>
      <c r="FG173" t="s">
        <v>81625</v>
      </c>
      <c r="FH173" t="s">
        <v>82264</v>
      </c>
      <c r="FI173" t="s">
        <v>82903</v>
      </c>
      <c r="FJ173" t="s">
        <v>83542</v>
      </c>
      <c r="FK173" t="s">
        <v>84181</v>
      </c>
      <c r="FL173" t="s">
        <v>84820</v>
      </c>
      <c r="FM173" t="s">
        <v>85459</v>
      </c>
      <c r="FN173" t="s">
        <v>86098</v>
      </c>
      <c r="FO173" t="s">
        <v>86737</v>
      </c>
      <c r="FP173" t="s">
        <v>87376</v>
      </c>
      <c r="FQ173" t="s">
        <v>88015</v>
      </c>
      <c r="FR173" t="s">
        <v>88634</v>
      </c>
      <c r="FT173" t="s">
        <v>89211</v>
      </c>
      <c r="FU173" t="s">
        <v>89850</v>
      </c>
      <c r="FV173" t="s">
        <v>90489</v>
      </c>
      <c r="FW173" t="s">
        <v>91128</v>
      </c>
      <c r="FX173" t="s">
        <v>91767</v>
      </c>
      <c r="FY173" t="s">
        <v>92406</v>
      </c>
      <c r="FZ173" t="s">
        <v>93045</v>
      </c>
      <c r="GB173" t="s">
        <v>93556</v>
      </c>
      <c r="GC173" t="s">
        <v>93851</v>
      </c>
      <c r="GF173" t="s">
        <v>94362</v>
      </c>
      <c r="GG173" t="s">
        <v>94623</v>
      </c>
      <c r="GH173" t="s">
        <v>95090</v>
      </c>
      <c r="GI173" t="s">
        <v>95580</v>
      </c>
      <c r="GJ173" t="s">
        <v>96158</v>
      </c>
      <c r="GK173" t="s">
        <v>96791</v>
      </c>
      <c r="GL173" t="s">
        <v>97430</v>
      </c>
      <c r="GM173" t="s">
        <v>98069</v>
      </c>
      <c r="GN173" t="s">
        <v>98708</v>
      </c>
      <c r="GO173" t="s">
        <v>99347</v>
      </c>
      <c r="GP173" t="s">
        <v>99986</v>
      </c>
      <c r="GR173" t="s">
        <v>100626</v>
      </c>
      <c r="GS173" t="s">
        <v>101265</v>
      </c>
      <c r="GT173" t="s">
        <v>101904</v>
      </c>
      <c r="GU173" t="s">
        <v>102543</v>
      </c>
      <c r="GV173" t="s">
        <v>103182</v>
      </c>
      <c r="GW173" t="s">
        <v>103821</v>
      </c>
      <c r="GX173" t="s">
        <v>104460</v>
      </c>
      <c r="GY173" t="s">
        <v>105099</v>
      </c>
      <c r="GZ173" t="s">
        <v>105738</v>
      </c>
      <c r="HA173" t="s">
        <v>106276</v>
      </c>
      <c r="HB173" t="s">
        <v>106661</v>
      </c>
      <c r="HC173" t="s">
        <v>107278</v>
      </c>
      <c r="HD173" t="s">
        <v>107917</v>
      </c>
      <c r="HE173" t="s">
        <v>108556</v>
      </c>
      <c r="HF173" t="s">
        <v>109195</v>
      </c>
      <c r="HG173" t="s">
        <v>109834</v>
      </c>
      <c r="HH173" t="s">
        <v>110473</v>
      </c>
      <c r="HI173" t="s">
        <v>111112</v>
      </c>
      <c r="HJ173" t="s">
        <v>111751</v>
      </c>
      <c r="HK173" t="s">
        <v>112390</v>
      </c>
      <c r="HL173" t="s">
        <v>113029</v>
      </c>
      <c r="HM173" t="s">
        <v>113668</v>
      </c>
      <c r="HN173" t="s">
        <v>114307</v>
      </c>
      <c r="HO173" t="s">
        <v>114946</v>
      </c>
      <c r="HP173" t="s">
        <v>115585</v>
      </c>
      <c r="HQ173" t="s">
        <v>116224</v>
      </c>
      <c r="HR173" t="s">
        <v>116863</v>
      </c>
      <c r="HS173" t="s">
        <v>117411</v>
      </c>
      <c r="HT173" t="s">
        <v>117824</v>
      </c>
      <c r="HU173" t="s">
        <v>118463</v>
      </c>
      <c r="HV173" t="s">
        <v>119102</v>
      </c>
      <c r="HW173" t="s">
        <v>119655</v>
      </c>
      <c r="HX173" t="s">
        <v>120120</v>
      </c>
      <c r="HY173" t="s">
        <v>120576</v>
      </c>
      <c r="HZ173" t="s">
        <v>120989</v>
      </c>
      <c r="IA173" t="s">
        <v>121463</v>
      </c>
      <c r="IB173" t="s">
        <v>122061</v>
      </c>
      <c r="IC173" t="s">
        <v>122696</v>
      </c>
      <c r="ID173" t="s">
        <v>123335</v>
      </c>
      <c r="IE173" t="s">
        <v>123974</v>
      </c>
      <c r="IF173">
        <v>100000</v>
      </c>
      <c r="IK173" t="s">
        <v>124447</v>
      </c>
      <c r="IL173" t="s">
        <v>124620</v>
      </c>
      <c r="IM173" t="s">
        <v>125258</v>
      </c>
      <c r="IN173" t="s">
        <v>125818</v>
      </c>
    </row>
    <row r="174" spans="1:248">
      <c r="A174" t="s">
        <v>3978</v>
      </c>
      <c r="B174" t="s">
        <v>4584</v>
      </c>
      <c r="C174" t="s">
        <v>5122</v>
      </c>
      <c r="D174" t="s">
        <v>5594</v>
      </c>
      <c r="E174" t="s">
        <v>6117</v>
      </c>
      <c r="F174" t="s">
        <v>6729</v>
      </c>
      <c r="G174" t="s">
        <v>7363</v>
      </c>
      <c r="H174">
        <v>3</v>
      </c>
      <c r="I174" t="s">
        <v>7986</v>
      </c>
      <c r="J174" t="s">
        <v>8614</v>
      </c>
      <c r="K174">
        <v>47</v>
      </c>
      <c r="L174" t="s">
        <v>9203</v>
      </c>
      <c r="M174">
        <v>2016</v>
      </c>
      <c r="N174" t="s">
        <v>9616</v>
      </c>
      <c r="O174" t="s">
        <v>9851</v>
      </c>
      <c r="P174" t="s">
        <v>10002</v>
      </c>
      <c r="Q174" t="s">
        <v>10291</v>
      </c>
      <c r="R174" t="s">
        <v>10745</v>
      </c>
      <c r="S174" t="s">
        <v>11225</v>
      </c>
      <c r="T174" t="s">
        <v>11782</v>
      </c>
      <c r="U174" t="s">
        <v>12249</v>
      </c>
      <c r="V174" t="s">
        <v>12422</v>
      </c>
      <c r="W174">
        <v>6</v>
      </c>
      <c r="X174">
        <v>0</v>
      </c>
      <c r="Y174" t="s">
        <v>13038</v>
      </c>
      <c r="Z174" t="s">
        <v>13646</v>
      </c>
      <c r="AA174" t="s">
        <v>14279</v>
      </c>
      <c r="AB174" t="s">
        <v>14912</v>
      </c>
      <c r="AC174">
        <v>300</v>
      </c>
      <c r="AD174" t="s">
        <v>15426</v>
      </c>
      <c r="AF174" t="s">
        <v>15720</v>
      </c>
      <c r="AG174" t="s">
        <v>16077</v>
      </c>
      <c r="AH174" t="s">
        <v>16253</v>
      </c>
      <c r="AI174" t="s">
        <v>16892</v>
      </c>
      <c r="AJ174" t="s">
        <v>17531</v>
      </c>
      <c r="AK174" t="s">
        <v>18170</v>
      </c>
      <c r="AL174" t="s">
        <v>18809</v>
      </c>
      <c r="AM174" t="s">
        <v>19448</v>
      </c>
      <c r="AN174" t="s">
        <v>20087</v>
      </c>
      <c r="AQ174">
        <v>4</v>
      </c>
      <c r="AR174">
        <v>3</v>
      </c>
      <c r="AS174">
        <v>2</v>
      </c>
      <c r="AT174" t="s">
        <v>20644</v>
      </c>
      <c r="AU174" t="s">
        <v>21039</v>
      </c>
      <c r="AV174" t="s">
        <v>21580</v>
      </c>
      <c r="AW174" t="s">
        <v>22219</v>
      </c>
      <c r="AX174" t="s">
        <v>22858</v>
      </c>
      <c r="AY174" t="s">
        <v>23497</v>
      </c>
      <c r="AZ174" t="s">
        <v>24136</v>
      </c>
      <c r="BA174" t="s">
        <v>24775</v>
      </c>
      <c r="BB174" t="s">
        <v>25414</v>
      </c>
      <c r="BC174" t="s">
        <v>26053</v>
      </c>
      <c r="BD174" t="s">
        <v>26665</v>
      </c>
      <c r="BE174" t="s">
        <v>27218</v>
      </c>
      <c r="BF174" t="s">
        <v>27851</v>
      </c>
      <c r="BG174" t="s">
        <v>28489</v>
      </c>
      <c r="BH174" t="s">
        <v>29128</v>
      </c>
      <c r="BI174" t="s">
        <v>29767</v>
      </c>
      <c r="BJ174" t="s">
        <v>30406</v>
      </c>
      <c r="BK174" t="s">
        <v>31045</v>
      </c>
      <c r="BL174" t="s">
        <v>31684</v>
      </c>
      <c r="BM174" t="s">
        <v>32278</v>
      </c>
      <c r="BN174" t="s">
        <v>32803</v>
      </c>
      <c r="BO174" t="s">
        <v>33442</v>
      </c>
      <c r="BP174" t="s">
        <v>34081</v>
      </c>
      <c r="BQ174" t="s">
        <v>34720</v>
      </c>
      <c r="BR174" t="s">
        <v>35359</v>
      </c>
      <c r="BS174" t="s">
        <v>35998</v>
      </c>
      <c r="BT174" t="s">
        <v>36637</v>
      </c>
      <c r="BU174" t="s">
        <v>37276</v>
      </c>
      <c r="BV174" t="s">
        <v>37915</v>
      </c>
      <c r="BW174" t="s">
        <v>38439</v>
      </c>
      <c r="BX174" t="s">
        <v>38612</v>
      </c>
      <c r="BY174">
        <v>4000000</v>
      </c>
      <c r="BZ174" t="s">
        <v>38736</v>
      </c>
      <c r="CA174">
        <v>4000000</v>
      </c>
      <c r="CB174">
        <v>4000000</v>
      </c>
      <c r="CC174" t="s">
        <v>38794</v>
      </c>
      <c r="CD174">
        <v>4000000</v>
      </c>
      <c r="CE174" t="s">
        <v>38875</v>
      </c>
      <c r="CG174" t="s">
        <v>39162</v>
      </c>
      <c r="CI174" t="s">
        <v>39794</v>
      </c>
      <c r="CK174" t="s">
        <v>40306</v>
      </c>
      <c r="CL174" t="s">
        <v>40598</v>
      </c>
      <c r="CM174" t="s">
        <v>41235</v>
      </c>
      <c r="CN174" t="s">
        <v>41874</v>
      </c>
      <c r="CO174" t="s">
        <v>42513</v>
      </c>
      <c r="CP174" t="s">
        <v>43152</v>
      </c>
      <c r="CQ174" t="s">
        <v>43791</v>
      </c>
      <c r="CR174">
        <v>0</v>
      </c>
      <c r="CS174" t="s">
        <v>44371</v>
      </c>
      <c r="CT174">
        <v>0</v>
      </c>
      <c r="CU174" t="s">
        <v>44745</v>
      </c>
      <c r="CW174" t="s">
        <v>45153</v>
      </c>
      <c r="CX174" t="s">
        <v>45770</v>
      </c>
      <c r="CY174" t="s">
        <v>46352</v>
      </c>
      <c r="CZ174" t="s">
        <v>46991</v>
      </c>
      <c r="DA174" t="s">
        <v>47630</v>
      </c>
      <c r="DB174" t="s">
        <v>48269</v>
      </c>
      <c r="DC174" t="s">
        <v>48908</v>
      </c>
      <c r="DD174" t="s">
        <v>49547</v>
      </c>
      <c r="DF174" t="s">
        <v>50088</v>
      </c>
      <c r="DG174" t="s">
        <v>50402</v>
      </c>
      <c r="DH174" t="s">
        <v>50860</v>
      </c>
      <c r="DI174" t="s">
        <v>51365</v>
      </c>
      <c r="DJ174" t="s">
        <v>51630</v>
      </c>
      <c r="DK174" t="s">
        <v>52095</v>
      </c>
      <c r="DL174" t="s">
        <v>52455</v>
      </c>
      <c r="DM174" t="s">
        <v>53060</v>
      </c>
      <c r="DN174" t="s">
        <v>53691</v>
      </c>
      <c r="DO174" t="s">
        <v>54328</v>
      </c>
      <c r="DP174" t="s">
        <v>54967</v>
      </c>
      <c r="DQ174" t="s">
        <v>55606</v>
      </c>
      <c r="DR174" t="s">
        <v>56245</v>
      </c>
      <c r="DS174" t="s">
        <v>56866</v>
      </c>
      <c r="DT174" t="s">
        <v>57429</v>
      </c>
      <c r="DU174" t="s">
        <v>58049</v>
      </c>
      <c r="DV174" t="s">
        <v>58687</v>
      </c>
      <c r="DW174" t="s">
        <v>59326</v>
      </c>
      <c r="DX174" t="s">
        <v>59965</v>
      </c>
      <c r="DY174" t="s">
        <v>60604</v>
      </c>
      <c r="DZ174" t="s">
        <v>61231</v>
      </c>
      <c r="EA174" t="s">
        <v>61833</v>
      </c>
      <c r="EB174" t="s">
        <v>62449</v>
      </c>
      <c r="EC174" t="s">
        <v>63077</v>
      </c>
      <c r="ED174" t="s">
        <v>63716</v>
      </c>
      <c r="EE174" t="s">
        <v>64355</v>
      </c>
      <c r="EF174" t="s">
        <v>64994</v>
      </c>
      <c r="EG174" t="s">
        <v>65633</v>
      </c>
      <c r="EH174" t="s">
        <v>66272</v>
      </c>
      <c r="EI174" t="s">
        <v>66911</v>
      </c>
      <c r="EJ174" t="s">
        <v>67550</v>
      </c>
      <c r="EK174" t="s">
        <v>68189</v>
      </c>
      <c r="EL174" t="s">
        <v>68828</v>
      </c>
      <c r="EM174" t="s">
        <v>69467</v>
      </c>
      <c r="EN174" t="s">
        <v>70067</v>
      </c>
      <c r="EO174" t="s">
        <v>70603</v>
      </c>
      <c r="EP174" t="s">
        <v>71196</v>
      </c>
      <c r="EQ174" t="s">
        <v>71825</v>
      </c>
      <c r="ER174" t="s">
        <v>72461</v>
      </c>
      <c r="ES174" t="s">
        <v>73097</v>
      </c>
      <c r="ET174" t="s">
        <v>73734</v>
      </c>
      <c r="EU174" t="s">
        <v>74371</v>
      </c>
      <c r="EV174" t="s">
        <v>75008</v>
      </c>
      <c r="EW174" t="s">
        <v>75647</v>
      </c>
      <c r="EX174" t="s">
        <v>76286</v>
      </c>
      <c r="EY174" t="s">
        <v>76835</v>
      </c>
      <c r="EZ174" t="s">
        <v>77203</v>
      </c>
      <c r="FA174" t="s">
        <v>77801</v>
      </c>
      <c r="FB174" t="s">
        <v>78435</v>
      </c>
      <c r="FC174" t="s">
        <v>79071</v>
      </c>
      <c r="FD174" t="s">
        <v>79709</v>
      </c>
      <c r="FE174" t="s">
        <v>80348</v>
      </c>
      <c r="FF174" t="s">
        <v>80987</v>
      </c>
      <c r="FG174" t="s">
        <v>81626</v>
      </c>
      <c r="FH174" t="s">
        <v>82265</v>
      </c>
      <c r="FI174" t="s">
        <v>82904</v>
      </c>
      <c r="FJ174" t="s">
        <v>83543</v>
      </c>
      <c r="FK174" t="s">
        <v>84182</v>
      </c>
      <c r="FL174" t="s">
        <v>84821</v>
      </c>
      <c r="FM174" t="s">
        <v>85460</v>
      </c>
      <c r="FN174" t="s">
        <v>86099</v>
      </c>
      <c r="FO174" t="s">
        <v>86738</v>
      </c>
      <c r="FP174" t="s">
        <v>87377</v>
      </c>
      <c r="FQ174" t="s">
        <v>88016</v>
      </c>
      <c r="FR174" t="s">
        <v>88635</v>
      </c>
      <c r="FT174" t="s">
        <v>89212</v>
      </c>
      <c r="FU174" t="s">
        <v>89851</v>
      </c>
      <c r="FV174" t="s">
        <v>90490</v>
      </c>
      <c r="FW174" t="s">
        <v>91129</v>
      </c>
      <c r="FX174" t="s">
        <v>91768</v>
      </c>
      <c r="FY174" t="s">
        <v>92407</v>
      </c>
      <c r="FZ174" t="s">
        <v>93046</v>
      </c>
      <c r="GB174" t="s">
        <v>93556</v>
      </c>
      <c r="GC174" t="s">
        <v>93852</v>
      </c>
      <c r="GF174" t="s">
        <v>94363</v>
      </c>
      <c r="GG174" t="s">
        <v>94624</v>
      </c>
      <c r="GH174" t="s">
        <v>95091</v>
      </c>
      <c r="GI174" t="s">
        <v>95581</v>
      </c>
      <c r="GJ174" t="s">
        <v>96159</v>
      </c>
      <c r="GK174" t="s">
        <v>96792</v>
      </c>
      <c r="GL174" t="s">
        <v>97431</v>
      </c>
      <c r="GM174" t="s">
        <v>98070</v>
      </c>
      <c r="GN174" t="s">
        <v>98709</v>
      </c>
      <c r="GO174" t="s">
        <v>99348</v>
      </c>
      <c r="GP174" t="s">
        <v>99987</v>
      </c>
      <c r="GR174" t="s">
        <v>100627</v>
      </c>
      <c r="GS174" t="s">
        <v>101266</v>
      </c>
      <c r="GT174" t="s">
        <v>101905</v>
      </c>
      <c r="GU174" t="s">
        <v>102544</v>
      </c>
      <c r="GV174" t="s">
        <v>103183</v>
      </c>
      <c r="GW174" t="s">
        <v>103822</v>
      </c>
      <c r="GX174" t="s">
        <v>104461</v>
      </c>
      <c r="GY174" t="s">
        <v>105100</v>
      </c>
      <c r="GZ174" t="s">
        <v>105739</v>
      </c>
      <c r="HA174" t="s">
        <v>106277</v>
      </c>
      <c r="HB174" t="s">
        <v>106662</v>
      </c>
      <c r="HC174" t="s">
        <v>107279</v>
      </c>
      <c r="HD174" t="s">
        <v>107918</v>
      </c>
      <c r="HE174" t="s">
        <v>108557</v>
      </c>
      <c r="HF174" t="s">
        <v>109196</v>
      </c>
      <c r="HG174" t="s">
        <v>109835</v>
      </c>
      <c r="HH174" t="s">
        <v>110474</v>
      </c>
      <c r="HI174" t="s">
        <v>111113</v>
      </c>
      <c r="HJ174" t="s">
        <v>111752</v>
      </c>
      <c r="HK174" t="s">
        <v>112391</v>
      </c>
      <c r="HL174" t="s">
        <v>113030</v>
      </c>
      <c r="HM174" t="s">
        <v>113669</v>
      </c>
      <c r="HN174" t="s">
        <v>114308</v>
      </c>
      <c r="HO174" t="s">
        <v>114947</v>
      </c>
      <c r="HP174" t="s">
        <v>115586</v>
      </c>
      <c r="HQ174" t="s">
        <v>116225</v>
      </c>
      <c r="HR174" t="s">
        <v>116864</v>
      </c>
      <c r="HS174" t="s">
        <v>117412</v>
      </c>
      <c r="HT174" t="s">
        <v>117825</v>
      </c>
      <c r="HU174" t="s">
        <v>118464</v>
      </c>
      <c r="HV174" t="s">
        <v>119103</v>
      </c>
      <c r="HW174" t="s">
        <v>119656</v>
      </c>
      <c r="HX174" t="s">
        <v>120121</v>
      </c>
      <c r="HY174" t="s">
        <v>120577</v>
      </c>
      <c r="HZ174" t="s">
        <v>120989</v>
      </c>
      <c r="IA174" t="s">
        <v>121464</v>
      </c>
      <c r="IB174" t="s">
        <v>122062</v>
      </c>
      <c r="IC174" t="s">
        <v>122697</v>
      </c>
      <c r="ID174" t="s">
        <v>123336</v>
      </c>
      <c r="IE174" t="s">
        <v>123975</v>
      </c>
      <c r="IF174">
        <v>700000</v>
      </c>
      <c r="IG174">
        <v>500000</v>
      </c>
      <c r="II174">
        <v>500000</v>
      </c>
      <c r="IK174" t="s">
        <v>124447</v>
      </c>
      <c r="IL174" t="s">
        <v>124621</v>
      </c>
      <c r="IM174" t="s">
        <v>125259</v>
      </c>
      <c r="IN174" t="s">
        <v>125819</v>
      </c>
    </row>
    <row r="175" spans="1:248">
      <c r="A175" t="s">
        <v>3979</v>
      </c>
      <c r="B175" t="s">
        <v>4585</v>
      </c>
      <c r="C175" t="s">
        <v>5123</v>
      </c>
      <c r="D175" t="s">
        <v>5595</v>
      </c>
      <c r="E175" t="s">
        <v>6118</v>
      </c>
      <c r="F175" t="s">
        <v>6730</v>
      </c>
      <c r="G175" t="s">
        <v>7364</v>
      </c>
      <c r="H175">
        <v>1</v>
      </c>
      <c r="I175" t="s">
        <v>7987</v>
      </c>
      <c r="J175" t="s">
        <v>8615</v>
      </c>
      <c r="K175">
        <v>41</v>
      </c>
      <c r="L175" t="s">
        <v>9203</v>
      </c>
      <c r="M175">
        <v>2014</v>
      </c>
      <c r="N175" t="s">
        <v>9617</v>
      </c>
      <c r="O175" t="s">
        <v>9851</v>
      </c>
      <c r="P175" t="s">
        <v>10002</v>
      </c>
      <c r="Q175" t="s">
        <v>10292</v>
      </c>
      <c r="R175" t="s">
        <v>10746</v>
      </c>
      <c r="S175" t="s">
        <v>11226</v>
      </c>
      <c r="T175" t="s">
        <v>11783</v>
      </c>
      <c r="U175" t="s">
        <v>12249</v>
      </c>
      <c r="V175" t="s">
        <v>12423</v>
      </c>
      <c r="W175">
        <v>8</v>
      </c>
      <c r="X175">
        <v>0</v>
      </c>
      <c r="Y175" t="s">
        <v>13039</v>
      </c>
      <c r="Z175" t="s">
        <v>13647</v>
      </c>
      <c r="AA175" t="s">
        <v>14280</v>
      </c>
      <c r="AB175" t="s">
        <v>14913</v>
      </c>
      <c r="AC175">
        <v>149</v>
      </c>
      <c r="AD175" t="s">
        <v>15427</v>
      </c>
      <c r="AF175" t="s">
        <v>15721</v>
      </c>
      <c r="AG175" t="s">
        <v>16077</v>
      </c>
      <c r="AH175" t="s">
        <v>16254</v>
      </c>
      <c r="AI175" t="s">
        <v>16893</v>
      </c>
      <c r="AJ175" t="s">
        <v>17532</v>
      </c>
      <c r="AK175" t="s">
        <v>18171</v>
      </c>
      <c r="AL175" t="s">
        <v>18810</v>
      </c>
      <c r="AM175" t="s">
        <v>19449</v>
      </c>
      <c r="AN175" t="s">
        <v>20088</v>
      </c>
      <c r="AQ175">
        <v>4</v>
      </c>
      <c r="AR175">
        <v>4</v>
      </c>
      <c r="AS175">
        <v>3</v>
      </c>
      <c r="AT175" t="s">
        <v>20644</v>
      </c>
      <c r="AU175" t="s">
        <v>21039</v>
      </c>
      <c r="AV175" t="s">
        <v>21581</v>
      </c>
      <c r="AW175" t="s">
        <v>22220</v>
      </c>
      <c r="AX175" t="s">
        <v>22859</v>
      </c>
      <c r="AY175" t="s">
        <v>23498</v>
      </c>
      <c r="AZ175" t="s">
        <v>24137</v>
      </c>
      <c r="BA175" t="s">
        <v>24776</v>
      </c>
      <c r="BB175" t="s">
        <v>25415</v>
      </c>
      <c r="BC175" t="s">
        <v>26054</v>
      </c>
      <c r="BD175" t="s">
        <v>26666</v>
      </c>
      <c r="BE175" t="s">
        <v>27219</v>
      </c>
      <c r="BF175" t="s">
        <v>27852</v>
      </c>
      <c r="BG175" t="s">
        <v>28490</v>
      </c>
      <c r="BH175" t="s">
        <v>29129</v>
      </c>
      <c r="BI175" t="s">
        <v>29768</v>
      </c>
      <c r="BJ175" t="s">
        <v>30407</v>
      </c>
      <c r="BK175" t="s">
        <v>31046</v>
      </c>
      <c r="BL175" t="s">
        <v>31685</v>
      </c>
      <c r="BM175" t="s">
        <v>32279</v>
      </c>
      <c r="BN175" t="s">
        <v>32804</v>
      </c>
      <c r="BO175" t="s">
        <v>33443</v>
      </c>
      <c r="BP175" t="s">
        <v>34082</v>
      </c>
      <c r="BQ175" t="s">
        <v>34721</v>
      </c>
      <c r="BR175" t="s">
        <v>35360</v>
      </c>
      <c r="BS175" t="s">
        <v>35999</v>
      </c>
      <c r="BT175" t="s">
        <v>36638</v>
      </c>
      <c r="BU175" t="s">
        <v>37277</v>
      </c>
      <c r="BV175" t="s">
        <v>37916</v>
      </c>
      <c r="BW175" t="s">
        <v>38440</v>
      </c>
      <c r="BX175" t="s">
        <v>38612</v>
      </c>
      <c r="BY175">
        <v>3000000</v>
      </c>
      <c r="BZ175" t="s">
        <v>38736</v>
      </c>
      <c r="CA175">
        <v>3000000</v>
      </c>
      <c r="CB175">
        <v>6000000</v>
      </c>
      <c r="CC175" t="s">
        <v>38794</v>
      </c>
      <c r="CD175">
        <v>6000000</v>
      </c>
      <c r="CE175" t="s">
        <v>38875</v>
      </c>
      <c r="CG175" t="s">
        <v>39163</v>
      </c>
      <c r="CI175" t="s">
        <v>39795</v>
      </c>
      <c r="CK175" t="s">
        <v>40306</v>
      </c>
      <c r="CL175" t="s">
        <v>40599</v>
      </c>
      <c r="CM175" t="s">
        <v>41236</v>
      </c>
      <c r="CN175" t="s">
        <v>41875</v>
      </c>
      <c r="CO175" t="s">
        <v>42514</v>
      </c>
      <c r="CP175" t="s">
        <v>43153</v>
      </c>
      <c r="CQ175" t="s">
        <v>43792</v>
      </c>
      <c r="CR175">
        <v>9999</v>
      </c>
      <c r="CS175" t="s">
        <v>44372</v>
      </c>
      <c r="CT175">
        <v>9999</v>
      </c>
      <c r="CU175" t="s">
        <v>44746</v>
      </c>
      <c r="CV175">
        <v>2</v>
      </c>
      <c r="CW175" t="s">
        <v>45154</v>
      </c>
      <c r="CX175" t="s">
        <v>45771</v>
      </c>
      <c r="CY175" t="s">
        <v>46353</v>
      </c>
      <c r="CZ175" t="s">
        <v>46992</v>
      </c>
      <c r="DA175" t="s">
        <v>47631</v>
      </c>
      <c r="DB175" t="s">
        <v>48270</v>
      </c>
      <c r="DC175" t="s">
        <v>48909</v>
      </c>
      <c r="DD175" t="s">
        <v>49548</v>
      </c>
      <c r="DE175">
        <v>9999</v>
      </c>
      <c r="DF175" t="s">
        <v>50088</v>
      </c>
      <c r="DG175" t="s">
        <v>50403</v>
      </c>
      <c r="DH175" t="s">
        <v>50861</v>
      </c>
      <c r="DI175" t="s">
        <v>51365</v>
      </c>
      <c r="DJ175" t="s">
        <v>51630</v>
      </c>
      <c r="DK175" t="s">
        <v>52095</v>
      </c>
      <c r="DL175" t="s">
        <v>52456</v>
      </c>
      <c r="DM175" t="s">
        <v>53061</v>
      </c>
      <c r="DN175" t="s">
        <v>53692</v>
      </c>
      <c r="DO175" t="s">
        <v>54329</v>
      </c>
      <c r="DP175" t="s">
        <v>54968</v>
      </c>
      <c r="DQ175" t="s">
        <v>55607</v>
      </c>
      <c r="DR175" t="s">
        <v>56246</v>
      </c>
      <c r="DS175" t="s">
        <v>56867</v>
      </c>
      <c r="DT175" t="s">
        <v>57430</v>
      </c>
      <c r="DU175" t="s">
        <v>58050</v>
      </c>
      <c r="DV175" t="s">
        <v>58688</v>
      </c>
      <c r="DW175" t="s">
        <v>59327</v>
      </c>
      <c r="DX175" t="s">
        <v>59966</v>
      </c>
      <c r="DY175" t="s">
        <v>60605</v>
      </c>
      <c r="DZ175" t="s">
        <v>61232</v>
      </c>
      <c r="EA175" t="s">
        <v>61834</v>
      </c>
      <c r="EB175" t="s">
        <v>62450</v>
      </c>
      <c r="EC175" t="s">
        <v>63078</v>
      </c>
      <c r="ED175" t="s">
        <v>63717</v>
      </c>
      <c r="EE175" t="s">
        <v>64356</v>
      </c>
      <c r="EF175" t="s">
        <v>64995</v>
      </c>
      <c r="EG175" t="s">
        <v>65634</v>
      </c>
      <c r="EH175" t="s">
        <v>66273</v>
      </c>
      <c r="EI175" t="s">
        <v>66912</v>
      </c>
      <c r="EJ175" t="s">
        <v>67551</v>
      </c>
      <c r="EK175" t="s">
        <v>68190</v>
      </c>
      <c r="EL175" t="s">
        <v>68829</v>
      </c>
      <c r="EM175" t="s">
        <v>69468</v>
      </c>
      <c r="EN175" t="s">
        <v>70067</v>
      </c>
      <c r="EO175" t="s">
        <v>70603</v>
      </c>
      <c r="EP175" t="s">
        <v>71197</v>
      </c>
      <c r="EQ175" t="s">
        <v>71826</v>
      </c>
      <c r="ER175" t="s">
        <v>72462</v>
      </c>
      <c r="ES175" t="s">
        <v>73098</v>
      </c>
      <c r="ET175" t="s">
        <v>73735</v>
      </c>
      <c r="EU175" t="s">
        <v>74372</v>
      </c>
      <c r="EV175" t="s">
        <v>75009</v>
      </c>
      <c r="EW175" t="s">
        <v>75648</v>
      </c>
      <c r="EX175" t="s">
        <v>76287</v>
      </c>
      <c r="EY175" t="s">
        <v>76836</v>
      </c>
      <c r="EZ175" t="s">
        <v>77204</v>
      </c>
      <c r="FA175" t="s">
        <v>77802</v>
      </c>
      <c r="FB175" t="s">
        <v>78436</v>
      </c>
      <c r="FC175" t="s">
        <v>79072</v>
      </c>
      <c r="FD175" t="s">
        <v>79710</v>
      </c>
      <c r="FE175" t="s">
        <v>80349</v>
      </c>
      <c r="FF175" t="s">
        <v>80988</v>
      </c>
      <c r="FG175" t="s">
        <v>81627</v>
      </c>
      <c r="FH175" t="s">
        <v>82266</v>
      </c>
      <c r="FI175" t="s">
        <v>82905</v>
      </c>
      <c r="FJ175" t="s">
        <v>83544</v>
      </c>
      <c r="FK175" t="s">
        <v>84183</v>
      </c>
      <c r="FL175" t="s">
        <v>84822</v>
      </c>
      <c r="FM175" t="s">
        <v>85461</v>
      </c>
      <c r="FN175" t="s">
        <v>86100</v>
      </c>
      <c r="FO175" t="s">
        <v>86739</v>
      </c>
      <c r="FP175" t="s">
        <v>87378</v>
      </c>
      <c r="FQ175" t="s">
        <v>88017</v>
      </c>
      <c r="FR175" t="s">
        <v>88636</v>
      </c>
      <c r="FT175" t="s">
        <v>89213</v>
      </c>
      <c r="FU175" t="s">
        <v>89852</v>
      </c>
      <c r="FV175" t="s">
        <v>90491</v>
      </c>
      <c r="FW175" t="s">
        <v>91130</v>
      </c>
      <c r="FX175" t="s">
        <v>91769</v>
      </c>
      <c r="FY175" t="s">
        <v>92408</v>
      </c>
      <c r="FZ175" t="s">
        <v>93047</v>
      </c>
      <c r="GB175" t="s">
        <v>93556</v>
      </c>
      <c r="GC175" t="s">
        <v>93853</v>
      </c>
      <c r="GF175" t="s">
        <v>94363</v>
      </c>
      <c r="GG175" t="s">
        <v>94625</v>
      </c>
      <c r="GH175" t="s">
        <v>95092</v>
      </c>
      <c r="GI175" t="s">
        <v>95582</v>
      </c>
      <c r="GJ175" t="s">
        <v>96160</v>
      </c>
      <c r="GK175" t="s">
        <v>96793</v>
      </c>
      <c r="GL175" t="s">
        <v>97432</v>
      </c>
      <c r="GM175" t="s">
        <v>98071</v>
      </c>
      <c r="GN175" t="s">
        <v>98710</v>
      </c>
      <c r="GO175" t="s">
        <v>99349</v>
      </c>
      <c r="GP175" t="s">
        <v>99988</v>
      </c>
      <c r="GR175" t="s">
        <v>100628</v>
      </c>
      <c r="GS175" t="s">
        <v>101267</v>
      </c>
      <c r="GT175" t="s">
        <v>101906</v>
      </c>
      <c r="GU175" t="s">
        <v>102545</v>
      </c>
      <c r="GV175" t="s">
        <v>103184</v>
      </c>
      <c r="GW175" t="s">
        <v>103823</v>
      </c>
      <c r="GX175" t="s">
        <v>104462</v>
      </c>
      <c r="GY175" t="s">
        <v>105101</v>
      </c>
      <c r="GZ175" t="s">
        <v>105740</v>
      </c>
      <c r="HA175" t="s">
        <v>106278</v>
      </c>
      <c r="HB175" t="s">
        <v>106663</v>
      </c>
      <c r="HC175" t="s">
        <v>107280</v>
      </c>
      <c r="HD175" t="s">
        <v>107919</v>
      </c>
      <c r="HE175" t="s">
        <v>108558</v>
      </c>
      <c r="HF175" t="s">
        <v>109197</v>
      </c>
      <c r="HG175" t="s">
        <v>109836</v>
      </c>
      <c r="HH175" t="s">
        <v>110475</v>
      </c>
      <c r="HI175" t="s">
        <v>111114</v>
      </c>
      <c r="HJ175" t="s">
        <v>111753</v>
      </c>
      <c r="HK175" t="s">
        <v>112392</v>
      </c>
      <c r="HL175" t="s">
        <v>113031</v>
      </c>
      <c r="HM175" t="s">
        <v>113670</v>
      </c>
      <c r="HN175" t="s">
        <v>114309</v>
      </c>
      <c r="HO175" t="s">
        <v>114948</v>
      </c>
      <c r="HP175" t="s">
        <v>115587</v>
      </c>
      <c r="HQ175" t="s">
        <v>116226</v>
      </c>
      <c r="HR175" t="s">
        <v>116865</v>
      </c>
      <c r="HS175" t="s">
        <v>117413</v>
      </c>
      <c r="HT175" t="s">
        <v>117826</v>
      </c>
      <c r="HU175" t="s">
        <v>118465</v>
      </c>
      <c r="HV175" t="s">
        <v>119104</v>
      </c>
      <c r="HW175" t="s">
        <v>119657</v>
      </c>
      <c r="HX175" t="s">
        <v>120121</v>
      </c>
      <c r="HY175" t="s">
        <v>120577</v>
      </c>
      <c r="HZ175" t="s">
        <v>120989</v>
      </c>
      <c r="IA175" t="s">
        <v>121465</v>
      </c>
      <c r="IB175" t="s">
        <v>122063</v>
      </c>
      <c r="IC175" t="s">
        <v>122698</v>
      </c>
      <c r="ID175" t="s">
        <v>123337</v>
      </c>
      <c r="IE175" t="s">
        <v>123976</v>
      </c>
      <c r="IF175">
        <v>3000000</v>
      </c>
      <c r="IK175" t="s">
        <v>124447</v>
      </c>
      <c r="IL175" t="s">
        <v>124622</v>
      </c>
      <c r="IM175" t="s">
        <v>125260</v>
      </c>
      <c r="IN175" t="s">
        <v>125820</v>
      </c>
    </row>
    <row r="176" spans="1:248">
      <c r="A176" t="s">
        <v>3980</v>
      </c>
      <c r="B176" t="s">
        <v>4586</v>
      </c>
      <c r="C176" t="s">
        <v>5123</v>
      </c>
      <c r="D176" t="s">
        <v>5595</v>
      </c>
      <c r="E176" t="s">
        <v>6119</v>
      </c>
      <c r="F176" t="s">
        <v>6731</v>
      </c>
      <c r="G176" t="s">
        <v>7365</v>
      </c>
      <c r="H176">
        <v>5</v>
      </c>
      <c r="I176" t="s">
        <v>7988</v>
      </c>
      <c r="J176" t="s">
        <v>8616</v>
      </c>
      <c r="K176">
        <v>55</v>
      </c>
      <c r="L176" t="s">
        <v>9204</v>
      </c>
      <c r="M176">
        <v>2011</v>
      </c>
      <c r="N176" t="s">
        <v>9617</v>
      </c>
      <c r="O176" t="s">
        <v>9852</v>
      </c>
      <c r="P176" t="s">
        <v>10003</v>
      </c>
      <c r="Q176" t="s">
        <v>10293</v>
      </c>
      <c r="R176" t="s">
        <v>10747</v>
      </c>
      <c r="S176" t="s">
        <v>11227</v>
      </c>
      <c r="T176" t="s">
        <v>11784</v>
      </c>
      <c r="U176" t="s">
        <v>12249</v>
      </c>
      <c r="V176" t="s">
        <v>12424</v>
      </c>
      <c r="W176">
        <v>11</v>
      </c>
      <c r="X176">
        <v>24</v>
      </c>
      <c r="Y176" t="s">
        <v>13040</v>
      </c>
      <c r="Z176" t="s">
        <v>13648</v>
      </c>
      <c r="AA176" t="s">
        <v>14281</v>
      </c>
      <c r="AB176" t="s">
        <v>14914</v>
      </c>
      <c r="AC176">
        <v>812</v>
      </c>
      <c r="AD176" t="s">
        <v>15428</v>
      </c>
      <c r="AF176" t="s">
        <v>15721</v>
      </c>
      <c r="AG176" t="s">
        <v>16077</v>
      </c>
      <c r="AH176" t="s">
        <v>16255</v>
      </c>
      <c r="AI176" t="s">
        <v>16894</v>
      </c>
      <c r="AJ176" t="s">
        <v>17533</v>
      </c>
      <c r="AK176" t="s">
        <v>18172</v>
      </c>
      <c r="AL176" t="s">
        <v>18811</v>
      </c>
      <c r="AM176" t="s">
        <v>19450</v>
      </c>
      <c r="AN176" t="s">
        <v>20089</v>
      </c>
      <c r="AQ176">
        <v>3</v>
      </c>
      <c r="AR176">
        <v>3</v>
      </c>
      <c r="AS176">
        <v>0</v>
      </c>
      <c r="AT176" t="s">
        <v>20645</v>
      </c>
      <c r="AU176" t="s">
        <v>21040</v>
      </c>
      <c r="AV176" t="s">
        <v>21582</v>
      </c>
      <c r="AW176" t="s">
        <v>22221</v>
      </c>
      <c r="AX176" t="s">
        <v>22860</v>
      </c>
      <c r="AY176" t="s">
        <v>23499</v>
      </c>
      <c r="AZ176" t="s">
        <v>24138</v>
      </c>
      <c r="BA176" t="s">
        <v>24777</v>
      </c>
      <c r="BB176" t="s">
        <v>25416</v>
      </c>
      <c r="BC176" t="s">
        <v>26055</v>
      </c>
      <c r="BD176" t="s">
        <v>26666</v>
      </c>
      <c r="BE176" t="s">
        <v>27220</v>
      </c>
      <c r="BF176" t="s">
        <v>27853</v>
      </c>
      <c r="BG176" t="s">
        <v>28491</v>
      </c>
      <c r="BH176" t="s">
        <v>29130</v>
      </c>
      <c r="BI176" t="s">
        <v>29769</v>
      </c>
      <c r="BJ176" t="s">
        <v>30408</v>
      </c>
      <c r="BK176" t="s">
        <v>31047</v>
      </c>
      <c r="BL176" t="s">
        <v>31686</v>
      </c>
      <c r="BM176" t="s">
        <v>32280</v>
      </c>
      <c r="BN176" t="s">
        <v>32805</v>
      </c>
      <c r="BO176" t="s">
        <v>33444</v>
      </c>
      <c r="BP176" t="s">
        <v>34083</v>
      </c>
      <c r="BQ176" t="s">
        <v>34722</v>
      </c>
      <c r="BR176" t="s">
        <v>35361</v>
      </c>
      <c r="BS176" t="s">
        <v>36000</v>
      </c>
      <c r="BT176" t="s">
        <v>36639</v>
      </c>
      <c r="BU176" t="s">
        <v>37278</v>
      </c>
      <c r="BV176" t="s">
        <v>37917</v>
      </c>
      <c r="BW176" t="s">
        <v>38440</v>
      </c>
      <c r="BX176" t="s">
        <v>38613</v>
      </c>
      <c r="BY176">
        <v>2000000</v>
      </c>
      <c r="BZ176" t="s">
        <v>38736</v>
      </c>
      <c r="CA176">
        <v>2000000</v>
      </c>
      <c r="CB176">
        <v>5000000</v>
      </c>
      <c r="CC176" t="s">
        <v>38794</v>
      </c>
      <c r="CD176">
        <v>5000000</v>
      </c>
      <c r="CE176" t="s">
        <v>38875</v>
      </c>
      <c r="CG176" t="s">
        <v>39164</v>
      </c>
      <c r="CI176" t="s">
        <v>39796</v>
      </c>
      <c r="CK176" t="s">
        <v>40306</v>
      </c>
      <c r="CL176" t="s">
        <v>40600</v>
      </c>
      <c r="CM176" t="s">
        <v>41237</v>
      </c>
      <c r="CN176" t="s">
        <v>41876</v>
      </c>
      <c r="CO176" t="s">
        <v>42515</v>
      </c>
      <c r="CP176" t="s">
        <v>43154</v>
      </c>
      <c r="CQ176" t="s">
        <v>43793</v>
      </c>
      <c r="CR176">
        <v>0</v>
      </c>
      <c r="CS176" t="s">
        <v>44373</v>
      </c>
      <c r="CT176">
        <v>0</v>
      </c>
      <c r="CU176" t="s">
        <v>44746</v>
      </c>
      <c r="CV176">
        <v>3</v>
      </c>
      <c r="CW176" t="s">
        <v>45155</v>
      </c>
      <c r="CX176" t="s">
        <v>45771</v>
      </c>
      <c r="CY176" t="s">
        <v>46354</v>
      </c>
      <c r="CZ176" t="s">
        <v>46993</v>
      </c>
      <c r="DA176" t="s">
        <v>47632</v>
      </c>
      <c r="DB176" t="s">
        <v>48271</v>
      </c>
      <c r="DC176" t="s">
        <v>48910</v>
      </c>
      <c r="DD176" t="s">
        <v>49549</v>
      </c>
      <c r="DE176">
        <v>3000000</v>
      </c>
      <c r="DF176" t="s">
        <v>50089</v>
      </c>
      <c r="DG176" t="s">
        <v>50404</v>
      </c>
      <c r="DH176" t="s">
        <v>50862</v>
      </c>
      <c r="DI176" t="s">
        <v>51366</v>
      </c>
      <c r="DJ176" t="s">
        <v>51631</v>
      </c>
      <c r="DK176" t="s">
        <v>52095</v>
      </c>
      <c r="DL176" t="s">
        <v>52457</v>
      </c>
      <c r="DM176" t="s">
        <v>53062</v>
      </c>
      <c r="DN176" t="s">
        <v>53693</v>
      </c>
      <c r="DO176" t="s">
        <v>54330</v>
      </c>
      <c r="DP176" t="s">
        <v>54969</v>
      </c>
      <c r="DQ176" t="s">
        <v>55608</v>
      </c>
      <c r="DR176" t="s">
        <v>56247</v>
      </c>
      <c r="DS176" t="s">
        <v>56867</v>
      </c>
      <c r="DT176" t="s">
        <v>57431</v>
      </c>
      <c r="DU176" t="s">
        <v>58051</v>
      </c>
      <c r="DV176" t="s">
        <v>58689</v>
      </c>
      <c r="DW176" t="s">
        <v>59328</v>
      </c>
      <c r="DX176" t="s">
        <v>59967</v>
      </c>
      <c r="DY176" t="s">
        <v>60606</v>
      </c>
      <c r="DZ176" t="s">
        <v>61233</v>
      </c>
      <c r="EA176" t="s">
        <v>61835</v>
      </c>
      <c r="EB176" t="s">
        <v>62451</v>
      </c>
      <c r="EC176" t="s">
        <v>63079</v>
      </c>
      <c r="ED176" t="s">
        <v>63718</v>
      </c>
      <c r="EE176" t="s">
        <v>64357</v>
      </c>
      <c r="EF176" t="s">
        <v>64996</v>
      </c>
      <c r="EG176" t="s">
        <v>65635</v>
      </c>
      <c r="EH176" t="s">
        <v>66274</v>
      </c>
      <c r="EI176" t="s">
        <v>66913</v>
      </c>
      <c r="EJ176" t="s">
        <v>67552</v>
      </c>
      <c r="EK176" t="s">
        <v>68191</v>
      </c>
      <c r="EL176" t="s">
        <v>68830</v>
      </c>
      <c r="EM176" t="s">
        <v>69469</v>
      </c>
      <c r="EN176" t="s">
        <v>70068</v>
      </c>
      <c r="EO176" t="s">
        <v>70604</v>
      </c>
      <c r="EP176" t="s">
        <v>71198</v>
      </c>
      <c r="EQ176" t="s">
        <v>71827</v>
      </c>
      <c r="ER176" t="s">
        <v>72463</v>
      </c>
      <c r="ES176" t="s">
        <v>73099</v>
      </c>
      <c r="ET176" t="s">
        <v>73736</v>
      </c>
      <c r="EU176" t="s">
        <v>74373</v>
      </c>
      <c r="EV176" t="s">
        <v>75010</v>
      </c>
      <c r="EW176" t="s">
        <v>75649</v>
      </c>
      <c r="EX176" t="s">
        <v>76288</v>
      </c>
      <c r="EY176" t="s">
        <v>76837</v>
      </c>
      <c r="EZ176" t="s">
        <v>77205</v>
      </c>
      <c r="FA176" t="s">
        <v>77803</v>
      </c>
      <c r="FB176" t="s">
        <v>78437</v>
      </c>
      <c r="FC176" t="s">
        <v>79073</v>
      </c>
      <c r="FD176" t="s">
        <v>79711</v>
      </c>
      <c r="FE176" t="s">
        <v>80350</v>
      </c>
      <c r="FF176" t="s">
        <v>80989</v>
      </c>
      <c r="FG176" t="s">
        <v>81628</v>
      </c>
      <c r="FH176" t="s">
        <v>82267</v>
      </c>
      <c r="FI176" t="s">
        <v>82906</v>
      </c>
      <c r="FJ176" t="s">
        <v>83545</v>
      </c>
      <c r="FK176" t="s">
        <v>84184</v>
      </c>
      <c r="FL176" t="s">
        <v>84823</v>
      </c>
      <c r="FM176" t="s">
        <v>85462</v>
      </c>
      <c r="FN176" t="s">
        <v>86101</v>
      </c>
      <c r="FO176" t="s">
        <v>86740</v>
      </c>
      <c r="FP176" t="s">
        <v>87379</v>
      </c>
      <c r="FQ176" t="s">
        <v>88018</v>
      </c>
      <c r="FR176" t="s">
        <v>88637</v>
      </c>
      <c r="FT176" t="s">
        <v>89214</v>
      </c>
      <c r="FU176" t="s">
        <v>89853</v>
      </c>
      <c r="FV176" t="s">
        <v>90492</v>
      </c>
      <c r="FW176" t="s">
        <v>91131</v>
      </c>
      <c r="FX176" t="s">
        <v>91770</v>
      </c>
      <c r="FY176" t="s">
        <v>92409</v>
      </c>
      <c r="FZ176" t="s">
        <v>93048</v>
      </c>
      <c r="GB176" t="s">
        <v>93556</v>
      </c>
      <c r="GC176" t="s">
        <v>93854</v>
      </c>
      <c r="GF176" t="s">
        <v>94363</v>
      </c>
      <c r="GG176" t="s">
        <v>94626</v>
      </c>
      <c r="GH176" t="s">
        <v>95092</v>
      </c>
      <c r="GI176" t="s">
        <v>95582</v>
      </c>
      <c r="GJ176" t="s">
        <v>96161</v>
      </c>
      <c r="GK176" t="s">
        <v>96794</v>
      </c>
      <c r="GL176" t="s">
        <v>97433</v>
      </c>
      <c r="GM176" t="s">
        <v>98072</v>
      </c>
      <c r="GN176" t="s">
        <v>98711</v>
      </c>
      <c r="GO176" t="s">
        <v>99350</v>
      </c>
      <c r="GP176" t="s">
        <v>99989</v>
      </c>
      <c r="GR176" t="s">
        <v>100629</v>
      </c>
      <c r="GS176" t="s">
        <v>101268</v>
      </c>
      <c r="GT176" t="s">
        <v>101907</v>
      </c>
      <c r="GU176" t="s">
        <v>102546</v>
      </c>
      <c r="GV176" t="s">
        <v>103185</v>
      </c>
      <c r="GW176" t="s">
        <v>103824</v>
      </c>
      <c r="GX176" t="s">
        <v>104463</v>
      </c>
      <c r="GY176" t="s">
        <v>105102</v>
      </c>
      <c r="GZ176" t="s">
        <v>105741</v>
      </c>
      <c r="HA176" t="s">
        <v>106278</v>
      </c>
      <c r="HB176" t="s">
        <v>106664</v>
      </c>
      <c r="HC176" t="s">
        <v>107281</v>
      </c>
      <c r="HD176" t="s">
        <v>107920</v>
      </c>
      <c r="HE176" t="s">
        <v>108559</v>
      </c>
      <c r="HF176" t="s">
        <v>109198</v>
      </c>
      <c r="HG176" t="s">
        <v>109837</v>
      </c>
      <c r="HH176" t="s">
        <v>110476</v>
      </c>
      <c r="HI176" t="s">
        <v>111115</v>
      </c>
      <c r="HJ176" t="s">
        <v>111754</v>
      </c>
      <c r="HK176" t="s">
        <v>112393</v>
      </c>
      <c r="HL176" t="s">
        <v>113032</v>
      </c>
      <c r="HM176" t="s">
        <v>113671</v>
      </c>
      <c r="HN176" t="s">
        <v>114310</v>
      </c>
      <c r="HO176" t="s">
        <v>114949</v>
      </c>
      <c r="HP176" t="s">
        <v>115588</v>
      </c>
      <c r="HQ176" t="s">
        <v>116227</v>
      </c>
      <c r="HR176" t="s">
        <v>116866</v>
      </c>
      <c r="HS176" t="s">
        <v>117413</v>
      </c>
      <c r="HT176" t="s">
        <v>117827</v>
      </c>
      <c r="HU176" t="s">
        <v>118466</v>
      </c>
      <c r="HV176" t="s">
        <v>119105</v>
      </c>
      <c r="HW176" t="s">
        <v>119657</v>
      </c>
      <c r="HX176" t="s">
        <v>120122</v>
      </c>
      <c r="HY176" t="s">
        <v>120577</v>
      </c>
      <c r="HZ176" t="s">
        <v>120990</v>
      </c>
      <c r="IA176" t="s">
        <v>121466</v>
      </c>
      <c r="IB176" t="s">
        <v>122064</v>
      </c>
      <c r="IC176" t="s">
        <v>122699</v>
      </c>
      <c r="ID176" t="s">
        <v>123338</v>
      </c>
      <c r="IE176" t="s">
        <v>123977</v>
      </c>
      <c r="IG176">
        <v>2000000</v>
      </c>
      <c r="II176">
        <v>2000000</v>
      </c>
      <c r="IK176" t="s">
        <v>124447</v>
      </c>
      <c r="IL176" t="s">
        <v>124623</v>
      </c>
      <c r="IM176" t="s">
        <v>125261</v>
      </c>
      <c r="IN176" t="s">
        <v>125821</v>
      </c>
    </row>
    <row r="177" spans="1:248">
      <c r="A177" t="s">
        <v>3981</v>
      </c>
      <c r="B177" t="s">
        <v>4587</v>
      </c>
      <c r="C177" t="s">
        <v>5124</v>
      </c>
      <c r="D177" t="s">
        <v>5596</v>
      </c>
      <c r="E177" t="s">
        <v>6120</v>
      </c>
      <c r="F177" t="s">
        <v>6732</v>
      </c>
      <c r="G177" t="s">
        <v>7365</v>
      </c>
      <c r="H177">
        <v>1</v>
      </c>
      <c r="I177" t="s">
        <v>7989</v>
      </c>
      <c r="J177" t="s">
        <v>8617</v>
      </c>
      <c r="K177">
        <v>65</v>
      </c>
      <c r="L177" t="s">
        <v>9204</v>
      </c>
      <c r="M177">
        <v>2014</v>
      </c>
      <c r="N177" t="s">
        <v>9617</v>
      </c>
      <c r="O177" t="s">
        <v>9852</v>
      </c>
      <c r="P177" t="s">
        <v>10004</v>
      </c>
      <c r="Q177" t="s">
        <v>10294</v>
      </c>
      <c r="R177" t="s">
        <v>10748</v>
      </c>
      <c r="S177" t="s">
        <v>11228</v>
      </c>
      <c r="T177" t="s">
        <v>11785</v>
      </c>
      <c r="U177" t="s">
        <v>12249</v>
      </c>
      <c r="V177" t="s">
        <v>12425</v>
      </c>
      <c r="W177">
        <v>8</v>
      </c>
      <c r="X177">
        <v>0</v>
      </c>
      <c r="Y177" t="s">
        <v>13041</v>
      </c>
      <c r="Z177" t="s">
        <v>13649</v>
      </c>
      <c r="AA177" t="s">
        <v>14282</v>
      </c>
      <c r="AB177" t="s">
        <v>14915</v>
      </c>
      <c r="AC177">
        <v>89</v>
      </c>
      <c r="AD177" t="s">
        <v>15428</v>
      </c>
      <c r="AF177" t="s">
        <v>15722</v>
      </c>
      <c r="AG177" t="s">
        <v>16077</v>
      </c>
      <c r="AH177" t="s">
        <v>16256</v>
      </c>
      <c r="AI177" t="s">
        <v>16895</v>
      </c>
      <c r="AJ177" t="s">
        <v>17534</v>
      </c>
      <c r="AK177" t="s">
        <v>18173</v>
      </c>
      <c r="AL177" t="s">
        <v>18812</v>
      </c>
      <c r="AM177" t="s">
        <v>19451</v>
      </c>
      <c r="AN177" t="s">
        <v>20090</v>
      </c>
      <c r="AQ177">
        <v>3</v>
      </c>
      <c r="AR177">
        <v>3</v>
      </c>
      <c r="AS177">
        <v>0</v>
      </c>
      <c r="AT177" t="s">
        <v>20645</v>
      </c>
      <c r="AU177" t="s">
        <v>21041</v>
      </c>
      <c r="AV177" t="s">
        <v>21583</v>
      </c>
      <c r="AW177" t="s">
        <v>22222</v>
      </c>
      <c r="AX177" t="s">
        <v>22861</v>
      </c>
      <c r="AY177" t="s">
        <v>23500</v>
      </c>
      <c r="AZ177" t="s">
        <v>24139</v>
      </c>
      <c r="BA177" t="s">
        <v>24778</v>
      </c>
      <c r="BB177" t="s">
        <v>25417</v>
      </c>
      <c r="BC177" t="s">
        <v>26056</v>
      </c>
      <c r="BD177" t="s">
        <v>26667</v>
      </c>
      <c r="BE177" t="s">
        <v>27221</v>
      </c>
      <c r="BF177" t="s">
        <v>27854</v>
      </c>
      <c r="BG177" t="s">
        <v>28492</v>
      </c>
      <c r="BH177" t="s">
        <v>29131</v>
      </c>
      <c r="BI177" t="s">
        <v>29770</v>
      </c>
      <c r="BJ177" t="s">
        <v>30409</v>
      </c>
      <c r="BK177" t="s">
        <v>31048</v>
      </c>
      <c r="BL177" t="s">
        <v>31687</v>
      </c>
      <c r="BM177" t="s">
        <v>32281</v>
      </c>
      <c r="BN177" t="s">
        <v>32806</v>
      </c>
      <c r="BO177" t="s">
        <v>33445</v>
      </c>
      <c r="BP177" t="s">
        <v>34084</v>
      </c>
      <c r="BQ177" t="s">
        <v>34723</v>
      </c>
      <c r="BR177" t="s">
        <v>35362</v>
      </c>
      <c r="BS177" t="s">
        <v>36001</v>
      </c>
      <c r="BT177" t="s">
        <v>36640</v>
      </c>
      <c r="BU177" t="s">
        <v>37279</v>
      </c>
      <c r="BV177" t="s">
        <v>37918</v>
      </c>
      <c r="BW177" t="s">
        <v>38441</v>
      </c>
      <c r="BX177" t="s">
        <v>38614</v>
      </c>
      <c r="BY177">
        <v>7000000</v>
      </c>
      <c r="BZ177" t="s">
        <v>38736</v>
      </c>
      <c r="CA177">
        <v>7000000</v>
      </c>
      <c r="CB177">
        <v>3000000</v>
      </c>
      <c r="CC177" t="s">
        <v>38794</v>
      </c>
      <c r="CD177">
        <v>3000000</v>
      </c>
      <c r="CE177" t="s">
        <v>38875</v>
      </c>
      <c r="CG177" t="s">
        <v>39165</v>
      </c>
      <c r="CI177" t="s">
        <v>39797</v>
      </c>
      <c r="CK177" t="s">
        <v>40306</v>
      </c>
      <c r="CL177" t="s">
        <v>40601</v>
      </c>
      <c r="CM177" t="s">
        <v>41238</v>
      </c>
      <c r="CN177" t="s">
        <v>41877</v>
      </c>
      <c r="CO177" t="s">
        <v>42516</v>
      </c>
      <c r="CP177" t="s">
        <v>43155</v>
      </c>
      <c r="CQ177" t="s">
        <v>43794</v>
      </c>
      <c r="CR177">
        <v>1000000</v>
      </c>
      <c r="CS177" t="s">
        <v>44374</v>
      </c>
      <c r="CT177">
        <v>1000000</v>
      </c>
      <c r="CU177" t="s">
        <v>44746</v>
      </c>
      <c r="CV177">
        <v>3</v>
      </c>
      <c r="CW177" t="s">
        <v>45156</v>
      </c>
      <c r="CX177" t="s">
        <v>45771</v>
      </c>
      <c r="CY177" t="s">
        <v>46355</v>
      </c>
      <c r="CZ177" t="s">
        <v>46994</v>
      </c>
      <c r="DA177" t="s">
        <v>47633</v>
      </c>
      <c r="DB177" t="s">
        <v>48272</v>
      </c>
      <c r="DC177" t="s">
        <v>48911</v>
      </c>
      <c r="DD177" t="s">
        <v>49550</v>
      </c>
      <c r="DE177">
        <v>1000000</v>
      </c>
      <c r="DF177" t="s">
        <v>50090</v>
      </c>
      <c r="DG177" t="s">
        <v>50405</v>
      </c>
      <c r="DH177" t="s">
        <v>50863</v>
      </c>
      <c r="DI177" t="s">
        <v>51367</v>
      </c>
      <c r="DJ177" t="s">
        <v>51632</v>
      </c>
      <c r="DK177" t="s">
        <v>52095</v>
      </c>
      <c r="DL177" t="s">
        <v>52458</v>
      </c>
      <c r="DM177" t="s">
        <v>53063</v>
      </c>
      <c r="DN177" t="s">
        <v>53694</v>
      </c>
      <c r="DO177" t="s">
        <v>54331</v>
      </c>
      <c r="DP177" t="s">
        <v>54970</v>
      </c>
      <c r="DQ177" t="s">
        <v>55609</v>
      </c>
      <c r="DR177" t="s">
        <v>56248</v>
      </c>
      <c r="DS177" t="s">
        <v>56868</v>
      </c>
      <c r="DT177" t="s">
        <v>57432</v>
      </c>
      <c r="DU177" t="s">
        <v>58052</v>
      </c>
      <c r="DV177" t="s">
        <v>58690</v>
      </c>
      <c r="DW177" t="s">
        <v>59329</v>
      </c>
      <c r="DX177" t="s">
        <v>59968</v>
      </c>
      <c r="DY177" t="s">
        <v>60607</v>
      </c>
      <c r="DZ177" t="s">
        <v>61234</v>
      </c>
      <c r="EA177" t="s">
        <v>61836</v>
      </c>
      <c r="EB177" t="s">
        <v>62452</v>
      </c>
      <c r="EC177" t="s">
        <v>63080</v>
      </c>
      <c r="ED177" t="s">
        <v>63719</v>
      </c>
      <c r="EE177" t="s">
        <v>64358</v>
      </c>
      <c r="EF177" t="s">
        <v>64997</v>
      </c>
      <c r="EG177" t="s">
        <v>65636</v>
      </c>
      <c r="EH177" t="s">
        <v>66275</v>
      </c>
      <c r="EI177" t="s">
        <v>66914</v>
      </c>
      <c r="EJ177" t="s">
        <v>67553</v>
      </c>
      <c r="EK177" t="s">
        <v>68192</v>
      </c>
      <c r="EL177" t="s">
        <v>68831</v>
      </c>
      <c r="EM177" t="s">
        <v>69470</v>
      </c>
      <c r="EN177" t="s">
        <v>70069</v>
      </c>
      <c r="EO177" t="s">
        <v>70605</v>
      </c>
      <c r="EP177" t="s">
        <v>71199</v>
      </c>
      <c r="EQ177" t="s">
        <v>71828</v>
      </c>
      <c r="ER177" t="s">
        <v>72464</v>
      </c>
      <c r="ES177" t="s">
        <v>73100</v>
      </c>
      <c r="ET177" t="s">
        <v>73737</v>
      </c>
      <c r="EU177" t="s">
        <v>74374</v>
      </c>
      <c r="EV177" t="s">
        <v>75011</v>
      </c>
      <c r="EW177" t="s">
        <v>75650</v>
      </c>
      <c r="EX177" t="s">
        <v>76289</v>
      </c>
      <c r="EY177" t="s">
        <v>76837</v>
      </c>
      <c r="EZ177" t="s">
        <v>77206</v>
      </c>
      <c r="FA177" t="s">
        <v>77804</v>
      </c>
      <c r="FB177" t="s">
        <v>78438</v>
      </c>
      <c r="FC177" t="s">
        <v>79074</v>
      </c>
      <c r="FD177" t="s">
        <v>79712</v>
      </c>
      <c r="FE177" t="s">
        <v>80351</v>
      </c>
      <c r="FF177" t="s">
        <v>80990</v>
      </c>
      <c r="FG177" t="s">
        <v>81629</v>
      </c>
      <c r="FH177" t="s">
        <v>82268</v>
      </c>
      <c r="FI177" t="s">
        <v>82907</v>
      </c>
      <c r="FJ177" t="s">
        <v>83546</v>
      </c>
      <c r="FK177" t="s">
        <v>84185</v>
      </c>
      <c r="FL177" t="s">
        <v>84824</v>
      </c>
      <c r="FM177" t="s">
        <v>85463</v>
      </c>
      <c r="FN177" t="s">
        <v>86102</v>
      </c>
      <c r="FO177" t="s">
        <v>86741</v>
      </c>
      <c r="FP177" t="s">
        <v>87380</v>
      </c>
      <c r="FQ177" t="s">
        <v>88019</v>
      </c>
      <c r="FR177" t="s">
        <v>88638</v>
      </c>
      <c r="FT177" t="s">
        <v>89215</v>
      </c>
      <c r="FU177" t="s">
        <v>89854</v>
      </c>
      <c r="FV177" t="s">
        <v>90493</v>
      </c>
      <c r="FW177" t="s">
        <v>91132</v>
      </c>
      <c r="FX177" t="s">
        <v>91771</v>
      </c>
      <c r="FY177" t="s">
        <v>92410</v>
      </c>
      <c r="FZ177" t="s">
        <v>93049</v>
      </c>
      <c r="GB177" t="s">
        <v>93556</v>
      </c>
      <c r="GC177" t="s">
        <v>93855</v>
      </c>
      <c r="GF177" t="s">
        <v>94364</v>
      </c>
      <c r="GG177" t="s">
        <v>94627</v>
      </c>
      <c r="GH177" t="s">
        <v>95093</v>
      </c>
      <c r="GI177" t="s">
        <v>95583</v>
      </c>
      <c r="GJ177" t="s">
        <v>96162</v>
      </c>
      <c r="GK177" t="s">
        <v>96795</v>
      </c>
      <c r="GL177" t="s">
        <v>97434</v>
      </c>
      <c r="GM177" t="s">
        <v>98073</v>
      </c>
      <c r="GN177" t="s">
        <v>98712</v>
      </c>
      <c r="GO177" t="s">
        <v>99351</v>
      </c>
      <c r="GP177" t="s">
        <v>99990</v>
      </c>
      <c r="GR177" t="s">
        <v>100630</v>
      </c>
      <c r="GS177" t="s">
        <v>101269</v>
      </c>
      <c r="GT177" t="s">
        <v>101908</v>
      </c>
      <c r="GU177" t="s">
        <v>102547</v>
      </c>
      <c r="GV177" t="s">
        <v>103186</v>
      </c>
      <c r="GW177" t="s">
        <v>103825</v>
      </c>
      <c r="GX177" t="s">
        <v>104464</v>
      </c>
      <c r="GY177" t="s">
        <v>105103</v>
      </c>
      <c r="GZ177" t="s">
        <v>105742</v>
      </c>
      <c r="HA177" t="s">
        <v>106278</v>
      </c>
      <c r="HB177" t="s">
        <v>106665</v>
      </c>
      <c r="HC177" t="s">
        <v>107282</v>
      </c>
      <c r="HD177" t="s">
        <v>107921</v>
      </c>
      <c r="HE177" t="s">
        <v>108560</v>
      </c>
      <c r="HF177" t="s">
        <v>109199</v>
      </c>
      <c r="HG177" t="s">
        <v>109838</v>
      </c>
      <c r="HH177" t="s">
        <v>110477</v>
      </c>
      <c r="HI177" t="s">
        <v>111116</v>
      </c>
      <c r="HJ177" t="s">
        <v>111755</v>
      </c>
      <c r="HK177" t="s">
        <v>112394</v>
      </c>
      <c r="HL177" t="s">
        <v>113033</v>
      </c>
      <c r="HM177" t="s">
        <v>113672</v>
      </c>
      <c r="HN177" t="s">
        <v>114311</v>
      </c>
      <c r="HO177" t="s">
        <v>114950</v>
      </c>
      <c r="HP177" t="s">
        <v>115589</v>
      </c>
      <c r="HQ177" t="s">
        <v>116228</v>
      </c>
      <c r="HR177" t="s">
        <v>116867</v>
      </c>
      <c r="HS177" t="s">
        <v>117413</v>
      </c>
      <c r="HT177" t="s">
        <v>117828</v>
      </c>
      <c r="HU177" t="s">
        <v>118467</v>
      </c>
      <c r="HV177" t="s">
        <v>119106</v>
      </c>
      <c r="HW177" t="s">
        <v>119657</v>
      </c>
      <c r="HX177" t="s">
        <v>120123</v>
      </c>
      <c r="HY177" t="s">
        <v>120577</v>
      </c>
      <c r="HZ177" t="s">
        <v>120990</v>
      </c>
      <c r="IA177" t="s">
        <v>121467</v>
      </c>
      <c r="IB177" t="s">
        <v>122065</v>
      </c>
      <c r="IC177" t="s">
        <v>122700</v>
      </c>
      <c r="ID177" t="s">
        <v>123339</v>
      </c>
      <c r="IE177" t="s">
        <v>123978</v>
      </c>
      <c r="IF177">
        <v>250000</v>
      </c>
      <c r="IG177">
        <v>250000</v>
      </c>
      <c r="IK177" t="s">
        <v>124447</v>
      </c>
      <c r="IL177" t="s">
        <v>124624</v>
      </c>
      <c r="IM177" t="s">
        <v>125262</v>
      </c>
      <c r="IN177" t="s">
        <v>125822</v>
      </c>
    </row>
    <row r="178" spans="1:248">
      <c r="A178" t="s">
        <v>3982</v>
      </c>
      <c r="B178" t="s">
        <v>4588</v>
      </c>
      <c r="C178" t="s">
        <v>5125</v>
      </c>
      <c r="D178" t="s">
        <v>5597</v>
      </c>
      <c r="E178" t="s">
        <v>6121</v>
      </c>
      <c r="F178" t="s">
        <v>6733</v>
      </c>
      <c r="G178" t="s">
        <v>7366</v>
      </c>
      <c r="H178">
        <v>15</v>
      </c>
      <c r="I178" t="s">
        <v>7990</v>
      </c>
      <c r="J178" t="s">
        <v>8618</v>
      </c>
      <c r="K178">
        <v>27</v>
      </c>
      <c r="L178" t="s">
        <v>9205</v>
      </c>
      <c r="M178">
        <v>2017</v>
      </c>
      <c r="N178" t="s">
        <v>9618</v>
      </c>
      <c r="O178" t="s">
        <v>9852</v>
      </c>
      <c r="P178" t="s">
        <v>10005</v>
      </c>
      <c r="Q178" t="s">
        <v>10295</v>
      </c>
      <c r="R178" t="s">
        <v>10749</v>
      </c>
      <c r="S178" t="s">
        <v>11229</v>
      </c>
      <c r="T178" t="s">
        <v>11786</v>
      </c>
      <c r="U178" t="s">
        <v>12249</v>
      </c>
      <c r="V178" t="s">
        <v>12426</v>
      </c>
      <c r="W178">
        <v>6</v>
      </c>
      <c r="X178">
        <v>0</v>
      </c>
      <c r="Y178" t="s">
        <v>13042</v>
      </c>
      <c r="Z178" t="s">
        <v>13650</v>
      </c>
      <c r="AA178" t="s">
        <v>14283</v>
      </c>
      <c r="AB178" t="s">
        <v>14916</v>
      </c>
      <c r="AC178">
        <v>316</v>
      </c>
      <c r="AD178" t="s">
        <v>15428</v>
      </c>
      <c r="AF178" t="s">
        <v>15723</v>
      </c>
      <c r="AG178" t="s">
        <v>16077</v>
      </c>
      <c r="AH178" t="s">
        <v>16257</v>
      </c>
      <c r="AI178" t="s">
        <v>16896</v>
      </c>
      <c r="AJ178" t="s">
        <v>17535</v>
      </c>
      <c r="AK178" t="s">
        <v>18174</v>
      </c>
      <c r="AL178" t="s">
        <v>18813</v>
      </c>
      <c r="AM178" t="s">
        <v>19452</v>
      </c>
      <c r="AN178" t="s">
        <v>20091</v>
      </c>
      <c r="AQ178">
        <v>1</v>
      </c>
      <c r="AR178">
        <v>1</v>
      </c>
      <c r="AS178">
        <v>0</v>
      </c>
      <c r="AT178" t="s">
        <v>20646</v>
      </c>
      <c r="AU178" t="s">
        <v>21042</v>
      </c>
      <c r="AV178" t="s">
        <v>21584</v>
      </c>
      <c r="AW178" t="s">
        <v>22223</v>
      </c>
      <c r="AX178" t="s">
        <v>22862</v>
      </c>
      <c r="AY178" t="s">
        <v>23501</v>
      </c>
      <c r="AZ178" t="s">
        <v>24140</v>
      </c>
      <c r="BA178" t="s">
        <v>24779</v>
      </c>
      <c r="BB178" t="s">
        <v>25418</v>
      </c>
      <c r="BC178" t="s">
        <v>26057</v>
      </c>
      <c r="BD178" t="s">
        <v>26668</v>
      </c>
      <c r="BE178" t="s">
        <v>27222</v>
      </c>
      <c r="BF178" t="s">
        <v>27855</v>
      </c>
      <c r="BG178" t="s">
        <v>28493</v>
      </c>
      <c r="BH178" t="s">
        <v>29132</v>
      </c>
      <c r="BI178" t="s">
        <v>29771</v>
      </c>
      <c r="BJ178" t="s">
        <v>30410</v>
      </c>
      <c r="BK178" t="s">
        <v>31049</v>
      </c>
      <c r="BL178" t="s">
        <v>31688</v>
      </c>
      <c r="BM178" t="s">
        <v>32282</v>
      </c>
      <c r="BN178" t="s">
        <v>32807</v>
      </c>
      <c r="BO178" t="s">
        <v>33446</v>
      </c>
      <c r="BP178" t="s">
        <v>34085</v>
      </c>
      <c r="BQ178" t="s">
        <v>34724</v>
      </c>
      <c r="BR178" t="s">
        <v>35363</v>
      </c>
      <c r="BS178" t="s">
        <v>36002</v>
      </c>
      <c r="BT178" t="s">
        <v>36641</v>
      </c>
      <c r="BU178" t="s">
        <v>37280</v>
      </c>
      <c r="BV178" t="s">
        <v>37919</v>
      </c>
      <c r="BW178" t="s">
        <v>38442</v>
      </c>
      <c r="BX178" t="s">
        <v>38614</v>
      </c>
      <c r="BY178">
        <v>2000000</v>
      </c>
      <c r="BZ178" t="s">
        <v>38736</v>
      </c>
      <c r="CA178">
        <v>2000000</v>
      </c>
      <c r="CB178">
        <v>8000000</v>
      </c>
      <c r="CC178" t="s">
        <v>38794</v>
      </c>
      <c r="CD178">
        <v>8000000</v>
      </c>
      <c r="CE178" t="s">
        <v>38875</v>
      </c>
      <c r="CG178" t="s">
        <v>39166</v>
      </c>
      <c r="CI178" t="s">
        <v>39798</v>
      </c>
      <c r="CK178" t="s">
        <v>40306</v>
      </c>
      <c r="CL178" t="s">
        <v>40602</v>
      </c>
      <c r="CM178" t="s">
        <v>41239</v>
      </c>
      <c r="CN178" t="s">
        <v>41878</v>
      </c>
      <c r="CO178" t="s">
        <v>42517</v>
      </c>
      <c r="CP178" t="s">
        <v>43156</v>
      </c>
      <c r="CQ178" t="s">
        <v>43795</v>
      </c>
      <c r="CR178">
        <v>0</v>
      </c>
      <c r="CS178" t="s">
        <v>44375</v>
      </c>
      <c r="CT178">
        <v>0</v>
      </c>
      <c r="CU178" t="s">
        <v>44747</v>
      </c>
      <c r="CW178" t="s">
        <v>45157</v>
      </c>
      <c r="CX178" t="s">
        <v>45772</v>
      </c>
      <c r="CY178" t="s">
        <v>46356</v>
      </c>
      <c r="CZ178" t="s">
        <v>46995</v>
      </c>
      <c r="DA178" t="s">
        <v>47634</v>
      </c>
      <c r="DB178" t="s">
        <v>48273</v>
      </c>
      <c r="DC178" t="s">
        <v>48912</v>
      </c>
      <c r="DD178" t="s">
        <v>49551</v>
      </c>
      <c r="DF178" t="s">
        <v>50090</v>
      </c>
      <c r="DG178" t="s">
        <v>50405</v>
      </c>
      <c r="DH178" t="s">
        <v>50864</v>
      </c>
      <c r="DI178" t="s">
        <v>51367</v>
      </c>
      <c r="DJ178" t="s">
        <v>51633</v>
      </c>
      <c r="DK178" t="s">
        <v>52095</v>
      </c>
      <c r="DL178" t="s">
        <v>52459</v>
      </c>
      <c r="DM178" t="s">
        <v>53064</v>
      </c>
      <c r="DN178" t="s">
        <v>53695</v>
      </c>
      <c r="DO178" t="s">
        <v>54332</v>
      </c>
      <c r="DP178" t="s">
        <v>54971</v>
      </c>
      <c r="DQ178" t="s">
        <v>55610</v>
      </c>
      <c r="DR178" t="s">
        <v>56249</v>
      </c>
      <c r="DS178" t="s">
        <v>56868</v>
      </c>
      <c r="DT178" t="s">
        <v>57432</v>
      </c>
      <c r="DU178" t="s">
        <v>58053</v>
      </c>
      <c r="DV178" t="s">
        <v>58691</v>
      </c>
      <c r="DW178" t="s">
        <v>59330</v>
      </c>
      <c r="DX178" t="s">
        <v>59969</v>
      </c>
      <c r="DY178" t="s">
        <v>60608</v>
      </c>
      <c r="DZ178" t="s">
        <v>61235</v>
      </c>
      <c r="EA178" t="s">
        <v>61837</v>
      </c>
      <c r="EB178" t="s">
        <v>62453</v>
      </c>
      <c r="EC178" t="s">
        <v>63081</v>
      </c>
      <c r="ED178" t="s">
        <v>63720</v>
      </c>
      <c r="EE178" t="s">
        <v>64359</v>
      </c>
      <c r="EF178" t="s">
        <v>64998</v>
      </c>
      <c r="EG178" t="s">
        <v>65637</v>
      </c>
      <c r="EH178" t="s">
        <v>66276</v>
      </c>
      <c r="EI178" t="s">
        <v>66915</v>
      </c>
      <c r="EJ178" t="s">
        <v>67554</v>
      </c>
      <c r="EK178" t="s">
        <v>68193</v>
      </c>
      <c r="EL178" t="s">
        <v>68832</v>
      </c>
      <c r="EM178" t="s">
        <v>69471</v>
      </c>
      <c r="EN178" t="s">
        <v>70070</v>
      </c>
      <c r="EO178" t="s">
        <v>70606</v>
      </c>
      <c r="EP178" t="s">
        <v>71200</v>
      </c>
      <c r="EQ178" t="s">
        <v>71829</v>
      </c>
      <c r="ER178" t="s">
        <v>72465</v>
      </c>
      <c r="ES178" t="s">
        <v>73101</v>
      </c>
      <c r="ET178" t="s">
        <v>73738</v>
      </c>
      <c r="EU178" t="s">
        <v>74375</v>
      </c>
      <c r="EV178" t="s">
        <v>75012</v>
      </c>
      <c r="EW178" t="s">
        <v>75651</v>
      </c>
      <c r="EX178" t="s">
        <v>76290</v>
      </c>
      <c r="EY178" t="s">
        <v>76837</v>
      </c>
      <c r="EZ178" t="s">
        <v>77207</v>
      </c>
      <c r="FA178" t="s">
        <v>77805</v>
      </c>
      <c r="FB178" t="s">
        <v>78439</v>
      </c>
      <c r="FC178" t="s">
        <v>79075</v>
      </c>
      <c r="FD178" t="s">
        <v>79713</v>
      </c>
      <c r="FE178" t="s">
        <v>80352</v>
      </c>
      <c r="FF178" t="s">
        <v>80991</v>
      </c>
      <c r="FG178" t="s">
        <v>81630</v>
      </c>
      <c r="FH178" t="s">
        <v>82269</v>
      </c>
      <c r="FI178" t="s">
        <v>82908</v>
      </c>
      <c r="FJ178" t="s">
        <v>83547</v>
      </c>
      <c r="FK178" t="s">
        <v>84186</v>
      </c>
      <c r="FL178" t="s">
        <v>84825</v>
      </c>
      <c r="FM178" t="s">
        <v>85464</v>
      </c>
      <c r="FN178" t="s">
        <v>86103</v>
      </c>
      <c r="FO178" t="s">
        <v>86742</v>
      </c>
      <c r="FP178" t="s">
        <v>87381</v>
      </c>
      <c r="FQ178" t="s">
        <v>88020</v>
      </c>
      <c r="FR178" t="s">
        <v>88639</v>
      </c>
      <c r="FT178" t="s">
        <v>89216</v>
      </c>
      <c r="FU178" t="s">
        <v>89855</v>
      </c>
      <c r="FV178" t="s">
        <v>90494</v>
      </c>
      <c r="FW178" t="s">
        <v>91133</v>
      </c>
      <c r="FX178" t="s">
        <v>91772</v>
      </c>
      <c r="FY178" t="s">
        <v>92411</v>
      </c>
      <c r="FZ178" t="s">
        <v>93050</v>
      </c>
      <c r="GB178" t="s">
        <v>93556</v>
      </c>
      <c r="GC178" t="s">
        <v>93856</v>
      </c>
      <c r="GF178" t="s">
        <v>94365</v>
      </c>
      <c r="GG178" t="s">
        <v>94628</v>
      </c>
      <c r="GH178" t="s">
        <v>95094</v>
      </c>
      <c r="GI178" t="s">
        <v>95584</v>
      </c>
      <c r="GJ178" t="s">
        <v>96163</v>
      </c>
      <c r="GK178" t="s">
        <v>96796</v>
      </c>
      <c r="GL178" t="s">
        <v>97435</v>
      </c>
      <c r="GM178" t="s">
        <v>98074</v>
      </c>
      <c r="GN178" t="s">
        <v>98713</v>
      </c>
      <c r="GO178" t="s">
        <v>99352</v>
      </c>
      <c r="GP178" t="s">
        <v>99991</v>
      </c>
      <c r="GR178" t="s">
        <v>100631</v>
      </c>
      <c r="GS178" t="s">
        <v>101270</v>
      </c>
      <c r="GT178" t="s">
        <v>101909</v>
      </c>
      <c r="GU178" t="s">
        <v>102548</v>
      </c>
      <c r="GV178" t="s">
        <v>103187</v>
      </c>
      <c r="GW178" t="s">
        <v>103826</v>
      </c>
      <c r="GX178" t="s">
        <v>104465</v>
      </c>
      <c r="GY178" t="s">
        <v>105104</v>
      </c>
      <c r="GZ178" t="s">
        <v>105743</v>
      </c>
      <c r="HA178" t="s">
        <v>106278</v>
      </c>
      <c r="HB178" t="s">
        <v>106666</v>
      </c>
      <c r="HC178" t="s">
        <v>107283</v>
      </c>
      <c r="HD178" t="s">
        <v>107922</v>
      </c>
      <c r="HE178" t="s">
        <v>108561</v>
      </c>
      <c r="HF178" t="s">
        <v>109200</v>
      </c>
      <c r="HG178" t="s">
        <v>109839</v>
      </c>
      <c r="HH178" t="s">
        <v>110478</v>
      </c>
      <c r="HI178" t="s">
        <v>111117</v>
      </c>
      <c r="HJ178" t="s">
        <v>111756</v>
      </c>
      <c r="HK178" t="s">
        <v>112395</v>
      </c>
      <c r="HL178" t="s">
        <v>113034</v>
      </c>
      <c r="HM178" t="s">
        <v>113673</v>
      </c>
      <c r="HN178" t="s">
        <v>114312</v>
      </c>
      <c r="HO178" t="s">
        <v>114951</v>
      </c>
      <c r="HP178" t="s">
        <v>115590</v>
      </c>
      <c r="HQ178" t="s">
        <v>116229</v>
      </c>
      <c r="HR178" t="s">
        <v>116868</v>
      </c>
      <c r="HS178" t="s">
        <v>117413</v>
      </c>
      <c r="HT178" t="s">
        <v>117829</v>
      </c>
      <c r="HU178" t="s">
        <v>118468</v>
      </c>
      <c r="HV178" t="s">
        <v>119107</v>
      </c>
      <c r="HW178" t="s">
        <v>119657</v>
      </c>
      <c r="HX178" t="s">
        <v>120124</v>
      </c>
      <c r="HY178" t="s">
        <v>120578</v>
      </c>
      <c r="HZ178" t="s">
        <v>120991</v>
      </c>
      <c r="IA178" t="s">
        <v>121468</v>
      </c>
      <c r="IB178" t="s">
        <v>122066</v>
      </c>
      <c r="IC178" t="s">
        <v>122701</v>
      </c>
      <c r="ID178" t="s">
        <v>123340</v>
      </c>
      <c r="IE178" t="s">
        <v>123979</v>
      </c>
      <c r="IF178">
        <v>5000000</v>
      </c>
      <c r="IG178">
        <v>2000000</v>
      </c>
      <c r="II178">
        <v>6000000</v>
      </c>
      <c r="IK178" t="s">
        <v>124447</v>
      </c>
      <c r="IL178" t="s">
        <v>124625</v>
      </c>
      <c r="IM178" t="s">
        <v>125263</v>
      </c>
      <c r="IN178" t="s">
        <v>125822</v>
      </c>
    </row>
    <row r="179" spans="1:248">
      <c r="A179" t="s">
        <v>3983</v>
      </c>
      <c r="B179" t="s">
        <v>4589</v>
      </c>
      <c r="C179" t="s">
        <v>5126</v>
      </c>
      <c r="D179" t="s">
        <v>5598</v>
      </c>
      <c r="E179" t="s">
        <v>6122</v>
      </c>
      <c r="F179" t="s">
        <v>6734</v>
      </c>
      <c r="G179" t="s">
        <v>7367</v>
      </c>
      <c r="H179">
        <v>1</v>
      </c>
      <c r="I179" t="s">
        <v>7991</v>
      </c>
      <c r="J179" t="s">
        <v>8619</v>
      </c>
      <c r="K179">
        <v>62</v>
      </c>
      <c r="L179" t="s">
        <v>9206</v>
      </c>
      <c r="M179">
        <v>2016</v>
      </c>
      <c r="N179" t="s">
        <v>9618</v>
      </c>
      <c r="O179" t="s">
        <v>9852</v>
      </c>
      <c r="P179" t="s">
        <v>10006</v>
      </c>
      <c r="Q179" t="s">
        <v>10296</v>
      </c>
      <c r="R179" t="s">
        <v>10750</v>
      </c>
      <c r="S179" t="s">
        <v>11230</v>
      </c>
      <c r="T179" t="s">
        <v>11787</v>
      </c>
      <c r="U179" t="s">
        <v>12249</v>
      </c>
      <c r="V179" t="s">
        <v>12427</v>
      </c>
      <c r="W179">
        <v>6</v>
      </c>
      <c r="X179">
        <v>0</v>
      </c>
      <c r="Y179" t="s">
        <v>13043</v>
      </c>
      <c r="Z179" t="s">
        <v>13651</v>
      </c>
      <c r="AA179" t="s">
        <v>14284</v>
      </c>
      <c r="AB179" t="s">
        <v>14917</v>
      </c>
      <c r="AC179">
        <v>85</v>
      </c>
      <c r="AD179" t="s">
        <v>15428</v>
      </c>
      <c r="AF179" t="s">
        <v>15724</v>
      </c>
      <c r="AG179" t="s">
        <v>16077</v>
      </c>
      <c r="AH179" t="s">
        <v>16258</v>
      </c>
      <c r="AI179" t="s">
        <v>16897</v>
      </c>
      <c r="AJ179" t="s">
        <v>17536</v>
      </c>
      <c r="AK179" t="s">
        <v>18175</v>
      </c>
      <c r="AL179" t="s">
        <v>18814</v>
      </c>
      <c r="AM179" t="s">
        <v>19453</v>
      </c>
      <c r="AN179" t="s">
        <v>20092</v>
      </c>
      <c r="AQ179">
        <v>3</v>
      </c>
      <c r="AR179">
        <v>3</v>
      </c>
      <c r="AS179">
        <v>0</v>
      </c>
      <c r="AT179" t="s">
        <v>20647</v>
      </c>
      <c r="AU179" t="s">
        <v>21043</v>
      </c>
      <c r="AV179" t="s">
        <v>21585</v>
      </c>
      <c r="AW179" t="s">
        <v>22224</v>
      </c>
      <c r="AX179" t="s">
        <v>22863</v>
      </c>
      <c r="AY179" t="s">
        <v>23502</v>
      </c>
      <c r="AZ179" t="s">
        <v>24141</v>
      </c>
      <c r="BA179" t="s">
        <v>24780</v>
      </c>
      <c r="BB179" t="s">
        <v>25419</v>
      </c>
      <c r="BC179" t="s">
        <v>26058</v>
      </c>
      <c r="BD179" t="s">
        <v>26669</v>
      </c>
      <c r="BE179" t="s">
        <v>27223</v>
      </c>
      <c r="BF179" t="s">
        <v>27856</v>
      </c>
      <c r="BG179" t="s">
        <v>28494</v>
      </c>
      <c r="BH179" t="s">
        <v>29133</v>
      </c>
      <c r="BI179" t="s">
        <v>29772</v>
      </c>
      <c r="BJ179" t="s">
        <v>30411</v>
      </c>
      <c r="BK179" t="s">
        <v>31050</v>
      </c>
      <c r="BL179" t="s">
        <v>31689</v>
      </c>
      <c r="BM179" t="s">
        <v>32283</v>
      </c>
      <c r="BN179" t="s">
        <v>32808</v>
      </c>
      <c r="BO179" t="s">
        <v>33447</v>
      </c>
      <c r="BP179" t="s">
        <v>34086</v>
      </c>
      <c r="BQ179" t="s">
        <v>34725</v>
      </c>
      <c r="BR179" t="s">
        <v>35364</v>
      </c>
      <c r="BS179" t="s">
        <v>36003</v>
      </c>
      <c r="BT179" t="s">
        <v>36642</v>
      </c>
      <c r="BU179" t="s">
        <v>37281</v>
      </c>
      <c r="BV179" t="s">
        <v>37920</v>
      </c>
      <c r="BW179" t="s">
        <v>38442</v>
      </c>
      <c r="BX179" t="s">
        <v>38614</v>
      </c>
      <c r="BY179">
        <v>5000000</v>
      </c>
      <c r="BZ179" t="s">
        <v>38736</v>
      </c>
      <c r="CA179">
        <v>5000000</v>
      </c>
      <c r="CB179">
        <v>1000000</v>
      </c>
      <c r="CC179" t="s">
        <v>38794</v>
      </c>
      <c r="CD179">
        <v>1000000</v>
      </c>
      <c r="CE179" t="s">
        <v>38875</v>
      </c>
      <c r="CG179" t="s">
        <v>39167</v>
      </c>
      <c r="CI179" t="s">
        <v>39799</v>
      </c>
      <c r="CK179" t="s">
        <v>40306</v>
      </c>
      <c r="CL179" t="s">
        <v>40603</v>
      </c>
      <c r="CM179" t="s">
        <v>41240</v>
      </c>
      <c r="CN179" t="s">
        <v>41879</v>
      </c>
      <c r="CO179" t="s">
        <v>42518</v>
      </c>
      <c r="CP179" t="s">
        <v>43157</v>
      </c>
      <c r="CQ179" t="s">
        <v>43796</v>
      </c>
      <c r="CR179">
        <v>0</v>
      </c>
      <c r="CS179" t="s">
        <v>44376</v>
      </c>
      <c r="CT179">
        <v>0</v>
      </c>
      <c r="CU179" t="s">
        <v>44747</v>
      </c>
      <c r="CW179" t="s">
        <v>45158</v>
      </c>
      <c r="CX179" t="s">
        <v>45773</v>
      </c>
      <c r="CY179" t="s">
        <v>46357</v>
      </c>
      <c r="CZ179" t="s">
        <v>46996</v>
      </c>
      <c r="DA179" t="s">
        <v>47635</v>
      </c>
      <c r="DB179" t="s">
        <v>48274</v>
      </c>
      <c r="DC179" t="s">
        <v>48913</v>
      </c>
      <c r="DD179" t="s">
        <v>49552</v>
      </c>
      <c r="DF179" t="s">
        <v>50090</v>
      </c>
      <c r="DG179" t="s">
        <v>50405</v>
      </c>
      <c r="DH179" t="s">
        <v>50865</v>
      </c>
      <c r="DI179" t="s">
        <v>51367</v>
      </c>
      <c r="DJ179" t="s">
        <v>51634</v>
      </c>
      <c r="DK179" t="s">
        <v>52095</v>
      </c>
      <c r="DL179" t="s">
        <v>52460</v>
      </c>
      <c r="DM179" t="s">
        <v>53065</v>
      </c>
      <c r="DN179" t="s">
        <v>53696</v>
      </c>
      <c r="DO179" t="s">
        <v>54333</v>
      </c>
      <c r="DP179" t="s">
        <v>54972</v>
      </c>
      <c r="DQ179" t="s">
        <v>55611</v>
      </c>
      <c r="DR179" t="s">
        <v>56250</v>
      </c>
      <c r="DS179" t="s">
        <v>56869</v>
      </c>
      <c r="DT179" t="s">
        <v>57433</v>
      </c>
      <c r="DU179" t="s">
        <v>58054</v>
      </c>
      <c r="DV179" t="s">
        <v>58692</v>
      </c>
      <c r="DW179" t="s">
        <v>59331</v>
      </c>
      <c r="DX179" t="s">
        <v>59970</v>
      </c>
      <c r="DY179" t="s">
        <v>60609</v>
      </c>
      <c r="DZ179" t="s">
        <v>61236</v>
      </c>
      <c r="EA179" t="s">
        <v>61838</v>
      </c>
      <c r="EB179" t="s">
        <v>62454</v>
      </c>
      <c r="EC179" t="s">
        <v>63082</v>
      </c>
      <c r="ED179" t="s">
        <v>63721</v>
      </c>
      <c r="EE179" t="s">
        <v>64360</v>
      </c>
      <c r="EF179" t="s">
        <v>64999</v>
      </c>
      <c r="EG179" t="s">
        <v>65638</v>
      </c>
      <c r="EH179" t="s">
        <v>66277</v>
      </c>
      <c r="EI179" t="s">
        <v>66916</v>
      </c>
      <c r="EJ179" t="s">
        <v>67555</v>
      </c>
      <c r="EK179" t="s">
        <v>68194</v>
      </c>
      <c r="EL179" t="s">
        <v>68833</v>
      </c>
      <c r="EM179" t="s">
        <v>69472</v>
      </c>
      <c r="EN179" t="s">
        <v>70071</v>
      </c>
      <c r="EO179" t="s">
        <v>70607</v>
      </c>
      <c r="EP179" t="s">
        <v>71201</v>
      </c>
      <c r="EQ179" t="s">
        <v>71830</v>
      </c>
      <c r="ER179" t="s">
        <v>72466</v>
      </c>
      <c r="ES179" t="s">
        <v>73102</v>
      </c>
      <c r="ET179" t="s">
        <v>73739</v>
      </c>
      <c r="EU179" t="s">
        <v>74376</v>
      </c>
      <c r="EV179" t="s">
        <v>75013</v>
      </c>
      <c r="EW179" t="s">
        <v>75652</v>
      </c>
      <c r="EX179" t="s">
        <v>76291</v>
      </c>
      <c r="EY179" t="s">
        <v>76837</v>
      </c>
      <c r="EZ179" t="s">
        <v>77208</v>
      </c>
      <c r="FA179" t="s">
        <v>77806</v>
      </c>
      <c r="FB179" t="s">
        <v>78440</v>
      </c>
      <c r="FC179" t="s">
        <v>79076</v>
      </c>
      <c r="FD179" t="s">
        <v>79714</v>
      </c>
      <c r="FE179" t="s">
        <v>80353</v>
      </c>
      <c r="FF179" t="s">
        <v>80992</v>
      </c>
      <c r="FG179" t="s">
        <v>81631</v>
      </c>
      <c r="FH179" t="s">
        <v>82270</v>
      </c>
      <c r="FI179" t="s">
        <v>82909</v>
      </c>
      <c r="FJ179" t="s">
        <v>83548</v>
      </c>
      <c r="FK179" t="s">
        <v>84187</v>
      </c>
      <c r="FL179" t="s">
        <v>84826</v>
      </c>
      <c r="FM179" t="s">
        <v>85465</v>
      </c>
      <c r="FN179" t="s">
        <v>86104</v>
      </c>
      <c r="FO179" t="s">
        <v>86743</v>
      </c>
      <c r="FP179" t="s">
        <v>87382</v>
      </c>
      <c r="FQ179" t="s">
        <v>88021</v>
      </c>
      <c r="FR179" t="s">
        <v>88640</v>
      </c>
      <c r="FT179" t="s">
        <v>89217</v>
      </c>
      <c r="FU179" t="s">
        <v>89856</v>
      </c>
      <c r="FV179" t="s">
        <v>90495</v>
      </c>
      <c r="FW179" t="s">
        <v>91134</v>
      </c>
      <c r="FX179" t="s">
        <v>91773</v>
      </c>
      <c r="FY179" t="s">
        <v>92412</v>
      </c>
      <c r="FZ179" t="s">
        <v>93051</v>
      </c>
      <c r="GB179" t="s">
        <v>93556</v>
      </c>
      <c r="GC179" t="s">
        <v>93857</v>
      </c>
      <c r="GF179" t="s">
        <v>94366</v>
      </c>
      <c r="GG179" t="s">
        <v>94629</v>
      </c>
      <c r="GH179" t="s">
        <v>95095</v>
      </c>
      <c r="GI179" t="s">
        <v>95585</v>
      </c>
      <c r="GJ179" t="s">
        <v>96164</v>
      </c>
      <c r="GK179" t="s">
        <v>96797</v>
      </c>
      <c r="GL179" t="s">
        <v>97436</v>
      </c>
      <c r="GM179" t="s">
        <v>98075</v>
      </c>
      <c r="GN179" t="s">
        <v>98714</v>
      </c>
      <c r="GO179" t="s">
        <v>99353</v>
      </c>
      <c r="GP179" t="s">
        <v>99992</v>
      </c>
      <c r="GR179" t="s">
        <v>100632</v>
      </c>
      <c r="GS179" t="s">
        <v>101271</v>
      </c>
      <c r="GT179" t="s">
        <v>101910</v>
      </c>
      <c r="GU179" t="s">
        <v>102549</v>
      </c>
      <c r="GV179" t="s">
        <v>103188</v>
      </c>
      <c r="GW179" t="s">
        <v>103827</v>
      </c>
      <c r="GX179" t="s">
        <v>104466</v>
      </c>
      <c r="GY179" t="s">
        <v>105105</v>
      </c>
      <c r="GZ179" t="s">
        <v>105744</v>
      </c>
      <c r="HA179" t="s">
        <v>106278</v>
      </c>
      <c r="HB179" t="s">
        <v>106667</v>
      </c>
      <c r="HC179" t="s">
        <v>107284</v>
      </c>
      <c r="HD179" t="s">
        <v>107923</v>
      </c>
      <c r="HE179" t="s">
        <v>108562</v>
      </c>
      <c r="HF179" t="s">
        <v>109201</v>
      </c>
      <c r="HG179" t="s">
        <v>109840</v>
      </c>
      <c r="HH179" t="s">
        <v>110479</v>
      </c>
      <c r="HI179" t="s">
        <v>111118</v>
      </c>
      <c r="HJ179" t="s">
        <v>111757</v>
      </c>
      <c r="HK179" t="s">
        <v>112396</v>
      </c>
      <c r="HL179" t="s">
        <v>113035</v>
      </c>
      <c r="HM179" t="s">
        <v>113674</v>
      </c>
      <c r="HN179" t="s">
        <v>114313</v>
      </c>
      <c r="HO179" t="s">
        <v>114952</v>
      </c>
      <c r="HP179" t="s">
        <v>115591</v>
      </c>
      <c r="HQ179" t="s">
        <v>116230</v>
      </c>
      <c r="HR179" t="s">
        <v>116869</v>
      </c>
      <c r="HS179" t="s">
        <v>117413</v>
      </c>
      <c r="HT179" t="s">
        <v>117830</v>
      </c>
      <c r="HU179" t="s">
        <v>118469</v>
      </c>
      <c r="HV179" t="s">
        <v>119108</v>
      </c>
      <c r="HW179" t="s">
        <v>119657</v>
      </c>
      <c r="HX179" t="s">
        <v>120124</v>
      </c>
      <c r="HY179" t="s">
        <v>120579</v>
      </c>
      <c r="HZ179" t="s">
        <v>120992</v>
      </c>
      <c r="IA179" t="s">
        <v>121469</v>
      </c>
      <c r="IB179" t="s">
        <v>122067</v>
      </c>
      <c r="IC179" t="s">
        <v>122702</v>
      </c>
      <c r="ID179" t="s">
        <v>123341</v>
      </c>
      <c r="IE179" t="s">
        <v>123980</v>
      </c>
      <c r="IJ179">
        <v>0</v>
      </c>
      <c r="IK179" t="s">
        <v>124447</v>
      </c>
      <c r="IL179" t="s">
        <v>124626</v>
      </c>
      <c r="IM179" t="s">
        <v>125264</v>
      </c>
      <c r="IN179" t="s">
        <v>125822</v>
      </c>
    </row>
    <row r="180" spans="1:248">
      <c r="A180" t="s">
        <v>3984</v>
      </c>
      <c r="B180" t="s">
        <v>4590</v>
      </c>
      <c r="C180" t="s">
        <v>5126</v>
      </c>
      <c r="D180" t="s">
        <v>5598</v>
      </c>
      <c r="E180" t="s">
        <v>6123</v>
      </c>
      <c r="F180" t="s">
        <v>6735</v>
      </c>
      <c r="G180" t="s">
        <v>7367</v>
      </c>
      <c r="H180">
        <v>12</v>
      </c>
      <c r="I180" t="s">
        <v>7992</v>
      </c>
      <c r="J180" t="s">
        <v>8620</v>
      </c>
      <c r="K180">
        <v>68</v>
      </c>
      <c r="L180" t="s">
        <v>9207</v>
      </c>
      <c r="M180">
        <v>2015</v>
      </c>
      <c r="N180" t="s">
        <v>9618</v>
      </c>
      <c r="O180" t="s">
        <v>9853</v>
      </c>
      <c r="P180" t="s">
        <v>10006</v>
      </c>
      <c r="Q180" t="s">
        <v>10297</v>
      </c>
      <c r="R180" t="s">
        <v>10751</v>
      </c>
      <c r="S180" t="s">
        <v>11231</v>
      </c>
      <c r="T180" t="s">
        <v>11788</v>
      </c>
      <c r="U180" t="s">
        <v>12249</v>
      </c>
      <c r="V180" t="s">
        <v>12428</v>
      </c>
      <c r="W180">
        <v>7</v>
      </c>
      <c r="X180">
        <v>0</v>
      </c>
      <c r="Y180" t="s">
        <v>13044</v>
      </c>
      <c r="Z180" t="s">
        <v>13652</v>
      </c>
      <c r="AA180" t="s">
        <v>14285</v>
      </c>
      <c r="AB180" t="s">
        <v>14918</v>
      </c>
      <c r="AC180">
        <v>301</v>
      </c>
      <c r="AD180" t="s">
        <v>15429</v>
      </c>
      <c r="AF180" t="s">
        <v>15725</v>
      </c>
      <c r="AG180" t="s">
        <v>16077</v>
      </c>
      <c r="AH180" t="s">
        <v>16259</v>
      </c>
      <c r="AI180" t="s">
        <v>16898</v>
      </c>
      <c r="AJ180" t="s">
        <v>17537</v>
      </c>
      <c r="AK180" t="s">
        <v>18176</v>
      </c>
      <c r="AL180" t="s">
        <v>18815</v>
      </c>
      <c r="AM180" t="s">
        <v>19454</v>
      </c>
      <c r="AN180" t="s">
        <v>20093</v>
      </c>
      <c r="AQ180">
        <v>5</v>
      </c>
      <c r="AR180">
        <v>5</v>
      </c>
      <c r="AS180">
        <v>0</v>
      </c>
      <c r="AT180" t="s">
        <v>20647</v>
      </c>
      <c r="AU180" t="s">
        <v>21043</v>
      </c>
      <c r="AV180" t="s">
        <v>21586</v>
      </c>
      <c r="AW180" t="s">
        <v>22225</v>
      </c>
      <c r="AX180" t="s">
        <v>22864</v>
      </c>
      <c r="AY180" t="s">
        <v>23503</v>
      </c>
      <c r="AZ180" t="s">
        <v>24142</v>
      </c>
      <c r="BA180" t="s">
        <v>24781</v>
      </c>
      <c r="BB180" t="s">
        <v>25420</v>
      </c>
      <c r="BC180" t="s">
        <v>26059</v>
      </c>
      <c r="BD180" t="s">
        <v>26670</v>
      </c>
      <c r="BE180" t="s">
        <v>27224</v>
      </c>
      <c r="BF180" t="s">
        <v>27857</v>
      </c>
      <c r="BG180" t="s">
        <v>28495</v>
      </c>
      <c r="BH180" t="s">
        <v>29134</v>
      </c>
      <c r="BI180" t="s">
        <v>29773</v>
      </c>
      <c r="BJ180" t="s">
        <v>30412</v>
      </c>
      <c r="BK180" t="s">
        <v>31051</v>
      </c>
      <c r="BL180" t="s">
        <v>31690</v>
      </c>
      <c r="BM180" t="s">
        <v>32284</v>
      </c>
      <c r="BN180" t="s">
        <v>32809</v>
      </c>
      <c r="BO180" t="s">
        <v>33448</v>
      </c>
      <c r="BP180" t="s">
        <v>34087</v>
      </c>
      <c r="BQ180" t="s">
        <v>34726</v>
      </c>
      <c r="BR180" t="s">
        <v>35365</v>
      </c>
      <c r="BS180" t="s">
        <v>36004</v>
      </c>
      <c r="BT180" t="s">
        <v>36643</v>
      </c>
      <c r="BU180" t="s">
        <v>37282</v>
      </c>
      <c r="BV180" t="s">
        <v>37921</v>
      </c>
      <c r="BW180" t="s">
        <v>38442</v>
      </c>
      <c r="BX180" t="s">
        <v>38614</v>
      </c>
      <c r="BY180">
        <v>5000000</v>
      </c>
      <c r="BZ180" t="s">
        <v>38736</v>
      </c>
      <c r="CA180">
        <v>5000000</v>
      </c>
      <c r="CB180">
        <v>2000000</v>
      </c>
      <c r="CC180" t="s">
        <v>38794</v>
      </c>
      <c r="CD180">
        <v>2000000</v>
      </c>
      <c r="CE180" t="s">
        <v>38875</v>
      </c>
      <c r="CG180" t="s">
        <v>39168</v>
      </c>
      <c r="CI180" t="s">
        <v>39800</v>
      </c>
      <c r="CK180" t="s">
        <v>40306</v>
      </c>
      <c r="CL180" t="s">
        <v>40604</v>
      </c>
      <c r="CM180" t="s">
        <v>41241</v>
      </c>
      <c r="CN180" t="s">
        <v>41880</v>
      </c>
      <c r="CO180" t="s">
        <v>42519</v>
      </c>
      <c r="CP180" t="s">
        <v>43158</v>
      </c>
      <c r="CQ180" t="s">
        <v>43797</v>
      </c>
      <c r="CR180">
        <v>0</v>
      </c>
      <c r="CS180" t="s">
        <v>44377</v>
      </c>
      <c r="CT180">
        <v>0</v>
      </c>
      <c r="CU180" t="s">
        <v>44748</v>
      </c>
      <c r="CV180">
        <v>4</v>
      </c>
      <c r="CW180" t="s">
        <v>45159</v>
      </c>
      <c r="CX180" t="s">
        <v>45774</v>
      </c>
      <c r="CY180" t="s">
        <v>46358</v>
      </c>
      <c r="CZ180" t="s">
        <v>46997</v>
      </c>
      <c r="DA180" t="s">
        <v>47636</v>
      </c>
      <c r="DB180" t="s">
        <v>48275</v>
      </c>
      <c r="DC180" t="s">
        <v>48914</v>
      </c>
      <c r="DD180" t="s">
        <v>49553</v>
      </c>
      <c r="DE180">
        <v>1500000</v>
      </c>
      <c r="DF180" t="s">
        <v>50090</v>
      </c>
      <c r="DG180" t="s">
        <v>50405</v>
      </c>
      <c r="DH180" t="s">
        <v>50866</v>
      </c>
      <c r="DI180" t="s">
        <v>51367</v>
      </c>
      <c r="DJ180" t="s">
        <v>51635</v>
      </c>
      <c r="DK180" t="s">
        <v>52095</v>
      </c>
      <c r="DL180" t="s">
        <v>52461</v>
      </c>
      <c r="DM180" t="s">
        <v>53066</v>
      </c>
      <c r="DN180" t="s">
        <v>53697</v>
      </c>
      <c r="DO180" t="s">
        <v>54334</v>
      </c>
      <c r="DP180" t="s">
        <v>54973</v>
      </c>
      <c r="DQ180" t="s">
        <v>55612</v>
      </c>
      <c r="DR180" t="s">
        <v>56251</v>
      </c>
      <c r="DS180" t="s">
        <v>56869</v>
      </c>
      <c r="DT180" t="s">
        <v>57434</v>
      </c>
      <c r="DU180" t="s">
        <v>58055</v>
      </c>
      <c r="DV180" t="s">
        <v>58693</v>
      </c>
      <c r="DW180" t="s">
        <v>59332</v>
      </c>
      <c r="DX180" t="s">
        <v>59971</v>
      </c>
      <c r="DY180" t="s">
        <v>60610</v>
      </c>
      <c r="DZ180" t="s">
        <v>61237</v>
      </c>
      <c r="EA180" t="s">
        <v>61838</v>
      </c>
      <c r="EB180" t="s">
        <v>62455</v>
      </c>
      <c r="EC180" t="s">
        <v>63083</v>
      </c>
      <c r="ED180" t="s">
        <v>63722</v>
      </c>
      <c r="EE180" t="s">
        <v>64361</v>
      </c>
      <c r="EF180" t="s">
        <v>65000</v>
      </c>
      <c r="EG180" t="s">
        <v>65639</v>
      </c>
      <c r="EH180" t="s">
        <v>66278</v>
      </c>
      <c r="EI180" t="s">
        <v>66917</v>
      </c>
      <c r="EJ180" t="s">
        <v>67556</v>
      </c>
      <c r="EK180" t="s">
        <v>68195</v>
      </c>
      <c r="EL180" t="s">
        <v>68834</v>
      </c>
      <c r="EM180" t="s">
        <v>69473</v>
      </c>
      <c r="EN180" t="s">
        <v>70072</v>
      </c>
      <c r="EO180" t="s">
        <v>70608</v>
      </c>
      <c r="EP180" t="s">
        <v>71202</v>
      </c>
      <c r="EQ180" t="s">
        <v>71831</v>
      </c>
      <c r="ER180" t="s">
        <v>72467</v>
      </c>
      <c r="ES180" t="s">
        <v>73103</v>
      </c>
      <c r="ET180" t="s">
        <v>73740</v>
      </c>
      <c r="EU180" t="s">
        <v>74377</v>
      </c>
      <c r="EV180" t="s">
        <v>75014</v>
      </c>
      <c r="EW180" t="s">
        <v>75653</v>
      </c>
      <c r="EX180" t="s">
        <v>76292</v>
      </c>
      <c r="EY180" t="s">
        <v>76837</v>
      </c>
      <c r="EZ180" t="s">
        <v>77209</v>
      </c>
      <c r="FA180" t="s">
        <v>77807</v>
      </c>
      <c r="FB180" t="s">
        <v>78441</v>
      </c>
      <c r="FC180" t="s">
        <v>79077</v>
      </c>
      <c r="FD180" t="s">
        <v>79715</v>
      </c>
      <c r="FE180" t="s">
        <v>80354</v>
      </c>
      <c r="FF180" t="s">
        <v>80993</v>
      </c>
      <c r="FG180" t="s">
        <v>81632</v>
      </c>
      <c r="FH180" t="s">
        <v>82271</v>
      </c>
      <c r="FI180" t="s">
        <v>82910</v>
      </c>
      <c r="FJ180" t="s">
        <v>83549</v>
      </c>
      <c r="FK180" t="s">
        <v>84188</v>
      </c>
      <c r="FL180" t="s">
        <v>84827</v>
      </c>
      <c r="FM180" t="s">
        <v>85466</v>
      </c>
      <c r="FN180" t="s">
        <v>86105</v>
      </c>
      <c r="FO180" t="s">
        <v>86744</v>
      </c>
      <c r="FP180" t="s">
        <v>87383</v>
      </c>
      <c r="FQ180" t="s">
        <v>88022</v>
      </c>
      <c r="FR180" t="s">
        <v>88641</v>
      </c>
      <c r="FT180" t="s">
        <v>89218</v>
      </c>
      <c r="FU180" t="s">
        <v>89857</v>
      </c>
      <c r="FV180" t="s">
        <v>90496</v>
      </c>
      <c r="FW180" t="s">
        <v>91135</v>
      </c>
      <c r="FX180" t="s">
        <v>91774</v>
      </c>
      <c r="FY180" t="s">
        <v>92413</v>
      </c>
      <c r="FZ180" t="s">
        <v>93052</v>
      </c>
      <c r="GB180" t="s">
        <v>93556</v>
      </c>
      <c r="GC180" t="s">
        <v>93858</v>
      </c>
      <c r="GF180" t="s">
        <v>94367</v>
      </c>
      <c r="GG180" t="s">
        <v>94630</v>
      </c>
      <c r="GH180" t="s">
        <v>95096</v>
      </c>
      <c r="GI180" t="s">
        <v>95586</v>
      </c>
      <c r="GJ180" t="s">
        <v>96165</v>
      </c>
      <c r="GK180" t="s">
        <v>96798</v>
      </c>
      <c r="GL180" t="s">
        <v>97437</v>
      </c>
      <c r="GM180" t="s">
        <v>98076</v>
      </c>
      <c r="GN180" t="s">
        <v>98715</v>
      </c>
      <c r="GO180" t="s">
        <v>99354</v>
      </c>
      <c r="GP180" t="s">
        <v>99993</v>
      </c>
      <c r="GR180" t="s">
        <v>100633</v>
      </c>
      <c r="GS180" t="s">
        <v>101272</v>
      </c>
      <c r="GT180" t="s">
        <v>101911</v>
      </c>
      <c r="GU180" t="s">
        <v>102550</v>
      </c>
      <c r="GV180" t="s">
        <v>103189</v>
      </c>
      <c r="GW180" t="s">
        <v>103828</v>
      </c>
      <c r="GX180" t="s">
        <v>104467</v>
      </c>
      <c r="GY180" t="s">
        <v>105106</v>
      </c>
      <c r="GZ180" t="s">
        <v>105745</v>
      </c>
      <c r="HA180" t="s">
        <v>106278</v>
      </c>
      <c r="HB180" t="s">
        <v>106668</v>
      </c>
      <c r="HC180" t="s">
        <v>107285</v>
      </c>
      <c r="HD180" t="s">
        <v>107924</v>
      </c>
      <c r="HE180" t="s">
        <v>108563</v>
      </c>
      <c r="HF180" t="s">
        <v>109202</v>
      </c>
      <c r="HG180" t="s">
        <v>109841</v>
      </c>
      <c r="HH180" t="s">
        <v>110480</v>
      </c>
      <c r="HI180" t="s">
        <v>111119</v>
      </c>
      <c r="HJ180" t="s">
        <v>111758</v>
      </c>
      <c r="HK180" t="s">
        <v>112397</v>
      </c>
      <c r="HL180" t="s">
        <v>113036</v>
      </c>
      <c r="HM180" t="s">
        <v>113675</v>
      </c>
      <c r="HN180" t="s">
        <v>114314</v>
      </c>
      <c r="HO180" t="s">
        <v>114953</v>
      </c>
      <c r="HP180" t="s">
        <v>115592</v>
      </c>
      <c r="HQ180" t="s">
        <v>116231</v>
      </c>
      <c r="HR180" t="s">
        <v>116870</v>
      </c>
      <c r="HS180" t="s">
        <v>117413</v>
      </c>
      <c r="HT180" t="s">
        <v>117831</v>
      </c>
      <c r="HU180" t="s">
        <v>118470</v>
      </c>
      <c r="HV180" t="s">
        <v>119109</v>
      </c>
      <c r="HW180" t="s">
        <v>119657</v>
      </c>
      <c r="HX180" t="s">
        <v>120125</v>
      </c>
      <c r="HY180" t="s">
        <v>120579</v>
      </c>
      <c r="HZ180" t="s">
        <v>120993</v>
      </c>
      <c r="IA180" t="s">
        <v>121470</v>
      </c>
      <c r="IB180" t="s">
        <v>122068</v>
      </c>
      <c r="IC180" t="s">
        <v>122703</v>
      </c>
      <c r="ID180" t="s">
        <v>123342</v>
      </c>
      <c r="IE180" t="s">
        <v>123981</v>
      </c>
      <c r="IF180">
        <v>50000</v>
      </c>
      <c r="IG180">
        <v>50000</v>
      </c>
      <c r="IH180">
        <v>50000</v>
      </c>
      <c r="IK180" t="s">
        <v>124447</v>
      </c>
      <c r="IL180" t="s">
        <v>124627</v>
      </c>
      <c r="IM180" t="s">
        <v>125265</v>
      </c>
      <c r="IN180" t="s">
        <v>125822</v>
      </c>
    </row>
    <row r="181" spans="1:248">
      <c r="A181" t="s">
        <v>3985</v>
      </c>
      <c r="B181" t="s">
        <v>4591</v>
      </c>
      <c r="C181" t="s">
        <v>5126</v>
      </c>
      <c r="D181" t="s">
        <v>5598</v>
      </c>
      <c r="E181" t="s">
        <v>6124</v>
      </c>
      <c r="F181" t="s">
        <v>6736</v>
      </c>
      <c r="G181" t="s">
        <v>7367</v>
      </c>
      <c r="H181">
        <v>1</v>
      </c>
      <c r="I181" t="s">
        <v>7993</v>
      </c>
      <c r="J181" t="s">
        <v>8621</v>
      </c>
      <c r="K181">
        <v>41</v>
      </c>
      <c r="L181" t="s">
        <v>9208</v>
      </c>
      <c r="M181">
        <v>2010</v>
      </c>
      <c r="N181" t="s">
        <v>9619</v>
      </c>
      <c r="O181" t="s">
        <v>9853</v>
      </c>
      <c r="P181" t="s">
        <v>10006</v>
      </c>
      <c r="Q181" t="s">
        <v>10297</v>
      </c>
      <c r="R181" t="s">
        <v>10752</v>
      </c>
      <c r="S181" t="s">
        <v>11232</v>
      </c>
      <c r="T181" t="s">
        <v>11789</v>
      </c>
      <c r="U181" t="s">
        <v>12249</v>
      </c>
      <c r="V181" t="s">
        <v>12429</v>
      </c>
      <c r="W181">
        <v>12</v>
      </c>
      <c r="X181">
        <v>3</v>
      </c>
      <c r="Y181" t="s">
        <v>13045</v>
      </c>
      <c r="Z181" t="s">
        <v>13653</v>
      </c>
      <c r="AA181" t="s">
        <v>14286</v>
      </c>
      <c r="AB181" t="s">
        <v>14919</v>
      </c>
      <c r="AC181">
        <v>309</v>
      </c>
      <c r="AD181" t="s">
        <v>15430</v>
      </c>
      <c r="AF181" t="s">
        <v>15725</v>
      </c>
      <c r="AG181" t="s">
        <v>16077</v>
      </c>
      <c r="AH181" t="s">
        <v>16260</v>
      </c>
      <c r="AI181" t="s">
        <v>16899</v>
      </c>
      <c r="AJ181" t="s">
        <v>17538</v>
      </c>
      <c r="AK181" t="s">
        <v>18177</v>
      </c>
      <c r="AL181" t="s">
        <v>18816</v>
      </c>
      <c r="AM181" t="s">
        <v>19455</v>
      </c>
      <c r="AN181" t="s">
        <v>20094</v>
      </c>
      <c r="AQ181">
        <v>3</v>
      </c>
      <c r="AR181">
        <v>2</v>
      </c>
      <c r="AS181">
        <v>0</v>
      </c>
      <c r="AT181" t="s">
        <v>20647</v>
      </c>
      <c r="AU181" t="s">
        <v>21043</v>
      </c>
      <c r="AV181" t="s">
        <v>21587</v>
      </c>
      <c r="AW181" t="s">
        <v>22226</v>
      </c>
      <c r="AX181" t="s">
        <v>22865</v>
      </c>
      <c r="AY181" t="s">
        <v>23504</v>
      </c>
      <c r="AZ181" t="s">
        <v>24143</v>
      </c>
      <c r="BA181" t="s">
        <v>24782</v>
      </c>
      <c r="BB181" t="s">
        <v>25421</v>
      </c>
      <c r="BC181" t="s">
        <v>26060</v>
      </c>
      <c r="BD181" t="s">
        <v>26671</v>
      </c>
      <c r="BE181" t="s">
        <v>27225</v>
      </c>
      <c r="BF181" t="s">
        <v>27858</v>
      </c>
      <c r="BG181" t="s">
        <v>28496</v>
      </c>
      <c r="BH181" t="s">
        <v>29135</v>
      </c>
      <c r="BI181" t="s">
        <v>29774</v>
      </c>
      <c r="BJ181" t="s">
        <v>30413</v>
      </c>
      <c r="BK181" t="s">
        <v>31052</v>
      </c>
      <c r="BL181" t="s">
        <v>31691</v>
      </c>
      <c r="BM181" t="s">
        <v>32285</v>
      </c>
      <c r="BN181" t="s">
        <v>32810</v>
      </c>
      <c r="BO181" t="s">
        <v>33449</v>
      </c>
      <c r="BP181" t="s">
        <v>34088</v>
      </c>
      <c r="BQ181" t="s">
        <v>34727</v>
      </c>
      <c r="BR181" t="s">
        <v>35366</v>
      </c>
      <c r="BS181" t="s">
        <v>36005</v>
      </c>
      <c r="BT181" t="s">
        <v>36644</v>
      </c>
      <c r="BU181" t="s">
        <v>37283</v>
      </c>
      <c r="BV181" t="s">
        <v>37922</v>
      </c>
      <c r="BW181" t="s">
        <v>38442</v>
      </c>
      <c r="BX181" t="s">
        <v>38614</v>
      </c>
      <c r="BY181">
        <v>5000000</v>
      </c>
      <c r="BZ181" t="s">
        <v>38736</v>
      </c>
      <c r="CA181">
        <v>5000000</v>
      </c>
      <c r="CB181">
        <v>3000000</v>
      </c>
      <c r="CC181" t="s">
        <v>38794</v>
      </c>
      <c r="CD181">
        <v>3000000</v>
      </c>
      <c r="CE181" t="s">
        <v>38876</v>
      </c>
      <c r="CF181">
        <v>1000000</v>
      </c>
      <c r="CG181" t="s">
        <v>39169</v>
      </c>
      <c r="CH181">
        <v>1000000</v>
      </c>
      <c r="CI181" t="s">
        <v>39801</v>
      </c>
      <c r="CK181" t="s">
        <v>40307</v>
      </c>
      <c r="CL181" t="s">
        <v>40605</v>
      </c>
      <c r="CM181" t="s">
        <v>41242</v>
      </c>
      <c r="CN181" t="s">
        <v>41881</v>
      </c>
      <c r="CO181" t="s">
        <v>42520</v>
      </c>
      <c r="CP181" t="s">
        <v>43159</v>
      </c>
      <c r="CQ181" t="s">
        <v>43798</v>
      </c>
      <c r="CR181">
        <v>5000000</v>
      </c>
      <c r="CS181" t="s">
        <v>44378</v>
      </c>
      <c r="CT181">
        <v>300000</v>
      </c>
      <c r="CU181" t="s">
        <v>44748</v>
      </c>
      <c r="CV181">
        <v>1</v>
      </c>
      <c r="CW181" t="s">
        <v>45160</v>
      </c>
      <c r="CX181" t="s">
        <v>45775</v>
      </c>
      <c r="CY181" t="s">
        <v>46359</v>
      </c>
      <c r="CZ181" t="s">
        <v>46998</v>
      </c>
      <c r="DA181" t="s">
        <v>47637</v>
      </c>
      <c r="DB181" t="s">
        <v>48276</v>
      </c>
      <c r="DC181" t="s">
        <v>48915</v>
      </c>
      <c r="DD181" t="s">
        <v>49554</v>
      </c>
      <c r="DE181">
        <v>300000</v>
      </c>
      <c r="DF181" t="s">
        <v>50090</v>
      </c>
      <c r="DG181" t="s">
        <v>50406</v>
      </c>
      <c r="DH181" t="s">
        <v>50867</v>
      </c>
      <c r="DI181" t="s">
        <v>51367</v>
      </c>
      <c r="DJ181" t="s">
        <v>51636</v>
      </c>
      <c r="DK181" t="s">
        <v>52095</v>
      </c>
      <c r="DL181" t="s">
        <v>52462</v>
      </c>
      <c r="DM181" t="s">
        <v>53067</v>
      </c>
      <c r="DN181" t="s">
        <v>53698</v>
      </c>
      <c r="DO181" t="s">
        <v>54335</v>
      </c>
      <c r="DP181" t="s">
        <v>54974</v>
      </c>
      <c r="DQ181" t="s">
        <v>55613</v>
      </c>
      <c r="DR181" t="s">
        <v>56252</v>
      </c>
      <c r="DS181" t="s">
        <v>56869</v>
      </c>
      <c r="DT181" t="s">
        <v>57435</v>
      </c>
      <c r="DU181" t="s">
        <v>58056</v>
      </c>
      <c r="DV181" t="s">
        <v>58694</v>
      </c>
      <c r="DW181" t="s">
        <v>59333</v>
      </c>
      <c r="DX181" t="s">
        <v>59972</v>
      </c>
      <c r="DY181" t="s">
        <v>60611</v>
      </c>
      <c r="DZ181" t="s">
        <v>61238</v>
      </c>
      <c r="EA181" t="s">
        <v>61838</v>
      </c>
      <c r="EB181" t="s">
        <v>62456</v>
      </c>
      <c r="EC181" t="s">
        <v>63084</v>
      </c>
      <c r="ED181" t="s">
        <v>63723</v>
      </c>
      <c r="EE181" t="s">
        <v>64362</v>
      </c>
      <c r="EF181" t="s">
        <v>65001</v>
      </c>
      <c r="EG181" t="s">
        <v>65640</v>
      </c>
      <c r="EH181" t="s">
        <v>66279</v>
      </c>
      <c r="EI181" t="s">
        <v>66918</v>
      </c>
      <c r="EJ181" t="s">
        <v>67557</v>
      </c>
      <c r="EK181" t="s">
        <v>68196</v>
      </c>
      <c r="EL181" t="s">
        <v>68835</v>
      </c>
      <c r="EM181" t="s">
        <v>69474</v>
      </c>
      <c r="EN181" t="s">
        <v>70073</v>
      </c>
      <c r="EO181" t="s">
        <v>70609</v>
      </c>
      <c r="EP181" t="s">
        <v>71203</v>
      </c>
      <c r="EQ181" t="s">
        <v>71832</v>
      </c>
      <c r="ER181" t="s">
        <v>72468</v>
      </c>
      <c r="ES181" t="s">
        <v>73104</v>
      </c>
      <c r="ET181" t="s">
        <v>73741</v>
      </c>
      <c r="EU181" t="s">
        <v>74378</v>
      </c>
      <c r="EV181" t="s">
        <v>75015</v>
      </c>
      <c r="EW181" t="s">
        <v>75654</v>
      </c>
      <c r="EX181" t="s">
        <v>76293</v>
      </c>
      <c r="EY181" t="s">
        <v>76838</v>
      </c>
      <c r="EZ181" t="s">
        <v>77210</v>
      </c>
      <c r="FA181" t="s">
        <v>77808</v>
      </c>
      <c r="FB181" t="s">
        <v>78442</v>
      </c>
      <c r="FC181" t="s">
        <v>79078</v>
      </c>
      <c r="FD181" t="s">
        <v>79716</v>
      </c>
      <c r="FE181" t="s">
        <v>80355</v>
      </c>
      <c r="FF181" t="s">
        <v>80994</v>
      </c>
      <c r="FG181" t="s">
        <v>81633</v>
      </c>
      <c r="FH181" t="s">
        <v>82272</v>
      </c>
      <c r="FI181" t="s">
        <v>82911</v>
      </c>
      <c r="FJ181" t="s">
        <v>83550</v>
      </c>
      <c r="FK181" t="s">
        <v>84189</v>
      </c>
      <c r="FL181" t="s">
        <v>84828</v>
      </c>
      <c r="FM181" t="s">
        <v>85467</v>
      </c>
      <c r="FN181" t="s">
        <v>86106</v>
      </c>
      <c r="FO181" t="s">
        <v>86745</v>
      </c>
      <c r="FP181" t="s">
        <v>87384</v>
      </c>
      <c r="FQ181" t="s">
        <v>88023</v>
      </c>
      <c r="FR181" t="s">
        <v>88642</v>
      </c>
      <c r="FT181" t="s">
        <v>89219</v>
      </c>
      <c r="FU181" t="s">
        <v>89858</v>
      </c>
      <c r="FV181" t="s">
        <v>90497</v>
      </c>
      <c r="FW181" t="s">
        <v>91136</v>
      </c>
      <c r="FX181" t="s">
        <v>91775</v>
      </c>
      <c r="FY181" t="s">
        <v>92414</v>
      </c>
      <c r="FZ181" t="s">
        <v>93053</v>
      </c>
      <c r="GB181" t="s">
        <v>93556</v>
      </c>
      <c r="GC181" t="s">
        <v>93859</v>
      </c>
      <c r="GF181" t="s">
        <v>94367</v>
      </c>
      <c r="GG181" t="s">
        <v>94631</v>
      </c>
      <c r="GH181" t="s">
        <v>95097</v>
      </c>
      <c r="GI181" t="s">
        <v>95587</v>
      </c>
      <c r="GJ181" t="s">
        <v>96166</v>
      </c>
      <c r="GK181" t="s">
        <v>96799</v>
      </c>
      <c r="GL181" t="s">
        <v>97438</v>
      </c>
      <c r="GM181" t="s">
        <v>98077</v>
      </c>
      <c r="GN181" t="s">
        <v>98716</v>
      </c>
      <c r="GO181" t="s">
        <v>99355</v>
      </c>
      <c r="GP181" t="s">
        <v>99994</v>
      </c>
      <c r="GR181" t="s">
        <v>100634</v>
      </c>
      <c r="GS181" t="s">
        <v>101273</v>
      </c>
      <c r="GT181" t="s">
        <v>101912</v>
      </c>
      <c r="GU181" t="s">
        <v>102551</v>
      </c>
      <c r="GV181" t="s">
        <v>103190</v>
      </c>
      <c r="GW181" t="s">
        <v>103829</v>
      </c>
      <c r="GX181" t="s">
        <v>104468</v>
      </c>
      <c r="GY181" t="s">
        <v>105107</v>
      </c>
      <c r="GZ181" t="s">
        <v>105746</v>
      </c>
      <c r="HA181" t="s">
        <v>106278</v>
      </c>
      <c r="HB181" t="s">
        <v>106669</v>
      </c>
      <c r="HC181" t="s">
        <v>107286</v>
      </c>
      <c r="HD181" t="s">
        <v>107925</v>
      </c>
      <c r="HE181" t="s">
        <v>108564</v>
      </c>
      <c r="HF181" t="s">
        <v>109203</v>
      </c>
      <c r="HG181" t="s">
        <v>109842</v>
      </c>
      <c r="HH181" t="s">
        <v>110481</v>
      </c>
      <c r="HI181" t="s">
        <v>111120</v>
      </c>
      <c r="HJ181" t="s">
        <v>111759</v>
      </c>
      <c r="HK181" t="s">
        <v>112398</v>
      </c>
      <c r="HL181" t="s">
        <v>113037</v>
      </c>
      <c r="HM181" t="s">
        <v>113676</v>
      </c>
      <c r="HN181" t="s">
        <v>114315</v>
      </c>
      <c r="HO181" t="s">
        <v>114954</v>
      </c>
      <c r="HP181" t="s">
        <v>115593</v>
      </c>
      <c r="HQ181" t="s">
        <v>116232</v>
      </c>
      <c r="HR181" t="s">
        <v>116871</v>
      </c>
      <c r="HS181" t="s">
        <v>117413</v>
      </c>
      <c r="HT181" t="s">
        <v>117832</v>
      </c>
      <c r="HU181" t="s">
        <v>118471</v>
      </c>
      <c r="HV181" t="s">
        <v>119110</v>
      </c>
      <c r="HW181" t="s">
        <v>119657</v>
      </c>
      <c r="HX181" t="s">
        <v>120126</v>
      </c>
      <c r="HY181" t="s">
        <v>120579</v>
      </c>
      <c r="HZ181" t="s">
        <v>120993</v>
      </c>
      <c r="IA181" t="s">
        <v>121470</v>
      </c>
      <c r="IB181" t="s">
        <v>122069</v>
      </c>
      <c r="IC181" t="s">
        <v>122704</v>
      </c>
      <c r="ID181" t="s">
        <v>123343</v>
      </c>
      <c r="IE181" t="s">
        <v>123982</v>
      </c>
      <c r="IF181">
        <v>300000</v>
      </c>
      <c r="IG181">
        <v>300000</v>
      </c>
      <c r="IK181" t="s">
        <v>124447</v>
      </c>
      <c r="IL181" t="s">
        <v>124628</v>
      </c>
      <c r="IM181" t="s">
        <v>125266</v>
      </c>
      <c r="IN181" t="s">
        <v>125822</v>
      </c>
    </row>
    <row r="182" spans="1:248">
      <c r="A182" t="s">
        <v>3986</v>
      </c>
      <c r="B182" t="s">
        <v>4592</v>
      </c>
      <c r="C182" t="s">
        <v>5127</v>
      </c>
      <c r="D182" t="s">
        <v>5599</v>
      </c>
      <c r="E182" t="s">
        <v>6125</v>
      </c>
      <c r="F182" t="s">
        <v>6737</v>
      </c>
      <c r="G182" t="s">
        <v>7368</v>
      </c>
      <c r="H182">
        <v>6</v>
      </c>
      <c r="I182" t="s">
        <v>7994</v>
      </c>
      <c r="J182" t="s">
        <v>8622</v>
      </c>
      <c r="K182">
        <v>49</v>
      </c>
      <c r="L182" t="s">
        <v>9209</v>
      </c>
      <c r="M182">
        <v>2017</v>
      </c>
      <c r="N182" t="s">
        <v>9620</v>
      </c>
      <c r="O182" t="s">
        <v>9853</v>
      </c>
      <c r="P182" t="s">
        <v>10006</v>
      </c>
      <c r="Q182" t="s">
        <v>10298</v>
      </c>
      <c r="R182" t="s">
        <v>10753</v>
      </c>
      <c r="S182" t="s">
        <v>11233</v>
      </c>
      <c r="T182" t="s">
        <v>11790</v>
      </c>
      <c r="U182" t="s">
        <v>12249</v>
      </c>
      <c r="V182" t="s">
        <v>12430</v>
      </c>
      <c r="W182">
        <v>6</v>
      </c>
      <c r="X182">
        <v>0</v>
      </c>
      <c r="Y182" t="s">
        <v>13046</v>
      </c>
      <c r="Z182" t="s">
        <v>13654</v>
      </c>
      <c r="AA182" t="s">
        <v>14287</v>
      </c>
      <c r="AB182" t="s">
        <v>14920</v>
      </c>
      <c r="AC182">
        <v>95</v>
      </c>
      <c r="AD182" t="s">
        <v>15430</v>
      </c>
      <c r="AF182" t="s">
        <v>15725</v>
      </c>
      <c r="AG182" t="s">
        <v>16077</v>
      </c>
      <c r="AH182" t="s">
        <v>16261</v>
      </c>
      <c r="AI182" t="s">
        <v>16900</v>
      </c>
      <c r="AJ182" t="s">
        <v>17539</v>
      </c>
      <c r="AK182" t="s">
        <v>18178</v>
      </c>
      <c r="AL182" t="s">
        <v>18817</v>
      </c>
      <c r="AM182" t="s">
        <v>19456</v>
      </c>
      <c r="AN182" t="s">
        <v>20095</v>
      </c>
      <c r="AQ182">
        <v>2</v>
      </c>
      <c r="AR182">
        <v>2</v>
      </c>
      <c r="AS182">
        <v>4</v>
      </c>
      <c r="AT182" t="s">
        <v>20648</v>
      </c>
      <c r="AU182" t="s">
        <v>21044</v>
      </c>
      <c r="AV182" t="s">
        <v>21588</v>
      </c>
      <c r="AW182" t="s">
        <v>22227</v>
      </c>
      <c r="AX182" t="s">
        <v>22866</v>
      </c>
      <c r="AY182" t="s">
        <v>23505</v>
      </c>
      <c r="AZ182" t="s">
        <v>24144</v>
      </c>
      <c r="BA182" t="s">
        <v>24783</v>
      </c>
      <c r="BB182" t="s">
        <v>25422</v>
      </c>
      <c r="BC182" t="s">
        <v>26061</v>
      </c>
      <c r="BD182" t="s">
        <v>26672</v>
      </c>
      <c r="BE182" t="s">
        <v>27226</v>
      </c>
      <c r="BF182" t="s">
        <v>27859</v>
      </c>
      <c r="BG182" t="s">
        <v>28497</v>
      </c>
      <c r="BH182" t="s">
        <v>29136</v>
      </c>
      <c r="BI182" t="s">
        <v>29775</v>
      </c>
      <c r="BJ182" t="s">
        <v>30414</v>
      </c>
      <c r="BK182" t="s">
        <v>31053</v>
      </c>
      <c r="BL182" t="s">
        <v>31692</v>
      </c>
      <c r="BM182" t="s">
        <v>32285</v>
      </c>
      <c r="BN182" t="s">
        <v>32811</v>
      </c>
      <c r="BO182" t="s">
        <v>33450</v>
      </c>
      <c r="BP182" t="s">
        <v>34089</v>
      </c>
      <c r="BQ182" t="s">
        <v>34728</v>
      </c>
      <c r="BR182" t="s">
        <v>35367</v>
      </c>
      <c r="BS182" t="s">
        <v>36006</v>
      </c>
      <c r="BT182" t="s">
        <v>36645</v>
      </c>
      <c r="BU182" t="s">
        <v>37284</v>
      </c>
      <c r="BV182" t="s">
        <v>37923</v>
      </c>
      <c r="BW182" t="s">
        <v>38442</v>
      </c>
      <c r="BX182" t="s">
        <v>38614</v>
      </c>
      <c r="BY182">
        <v>5000000</v>
      </c>
      <c r="BZ182" t="s">
        <v>38736</v>
      </c>
      <c r="CA182">
        <v>5000000</v>
      </c>
      <c r="CB182">
        <v>4000000</v>
      </c>
      <c r="CC182" t="s">
        <v>38794</v>
      </c>
      <c r="CD182">
        <v>4000000</v>
      </c>
      <c r="CE182" t="s">
        <v>38877</v>
      </c>
      <c r="CG182" t="s">
        <v>39170</v>
      </c>
      <c r="CI182" t="s">
        <v>39802</v>
      </c>
      <c r="CK182" t="s">
        <v>40308</v>
      </c>
      <c r="CL182" t="s">
        <v>40606</v>
      </c>
      <c r="CM182" t="s">
        <v>41243</v>
      </c>
      <c r="CN182" t="s">
        <v>41882</v>
      </c>
      <c r="CO182" t="s">
        <v>42521</v>
      </c>
      <c r="CP182" t="s">
        <v>43160</v>
      </c>
      <c r="CQ182" t="s">
        <v>43799</v>
      </c>
      <c r="CR182">
        <v>1000000</v>
      </c>
      <c r="CS182" t="s">
        <v>44378</v>
      </c>
      <c r="CT182">
        <v>1000000</v>
      </c>
      <c r="CU182" t="s">
        <v>44749</v>
      </c>
      <c r="CW182" t="s">
        <v>45161</v>
      </c>
      <c r="CX182" t="s">
        <v>45776</v>
      </c>
      <c r="CY182" t="s">
        <v>46360</v>
      </c>
      <c r="CZ182" t="s">
        <v>46999</v>
      </c>
      <c r="DA182" t="s">
        <v>47638</v>
      </c>
      <c r="DB182" t="s">
        <v>48277</v>
      </c>
      <c r="DC182" t="s">
        <v>48916</v>
      </c>
      <c r="DD182" t="s">
        <v>49555</v>
      </c>
      <c r="DF182" t="s">
        <v>50090</v>
      </c>
      <c r="DG182" t="s">
        <v>50407</v>
      </c>
      <c r="DH182" t="s">
        <v>50868</v>
      </c>
      <c r="DI182" t="s">
        <v>51367</v>
      </c>
      <c r="DJ182" t="s">
        <v>51637</v>
      </c>
      <c r="DK182" t="s">
        <v>52095</v>
      </c>
      <c r="DL182" t="s">
        <v>52463</v>
      </c>
      <c r="DM182" t="s">
        <v>53068</v>
      </c>
      <c r="DN182" t="s">
        <v>53699</v>
      </c>
      <c r="DO182" t="s">
        <v>54336</v>
      </c>
      <c r="DP182" t="s">
        <v>54975</v>
      </c>
      <c r="DQ182" t="s">
        <v>55614</v>
      </c>
      <c r="DR182" t="s">
        <v>56253</v>
      </c>
      <c r="DS182" t="s">
        <v>56870</v>
      </c>
      <c r="DT182" t="s">
        <v>57436</v>
      </c>
      <c r="DU182" t="s">
        <v>58057</v>
      </c>
      <c r="DV182" t="s">
        <v>58695</v>
      </c>
      <c r="DW182" t="s">
        <v>59334</v>
      </c>
      <c r="DX182" t="s">
        <v>59973</v>
      </c>
      <c r="DY182" t="s">
        <v>60612</v>
      </c>
      <c r="DZ182" t="s">
        <v>61239</v>
      </c>
      <c r="EA182" t="s">
        <v>61839</v>
      </c>
      <c r="EB182" t="s">
        <v>62457</v>
      </c>
      <c r="EC182" t="s">
        <v>63085</v>
      </c>
      <c r="ED182" t="s">
        <v>63724</v>
      </c>
      <c r="EE182" t="s">
        <v>64363</v>
      </c>
      <c r="EF182" t="s">
        <v>65002</v>
      </c>
      <c r="EG182" t="s">
        <v>65641</v>
      </c>
      <c r="EH182" t="s">
        <v>66280</v>
      </c>
      <c r="EI182" t="s">
        <v>66919</v>
      </c>
      <c r="EJ182" t="s">
        <v>67558</v>
      </c>
      <c r="EK182" t="s">
        <v>68197</v>
      </c>
      <c r="EL182" t="s">
        <v>68836</v>
      </c>
      <c r="EM182" t="s">
        <v>69475</v>
      </c>
      <c r="EN182" t="s">
        <v>70074</v>
      </c>
      <c r="EO182" t="s">
        <v>70610</v>
      </c>
      <c r="EP182" t="s">
        <v>71204</v>
      </c>
      <c r="EQ182" t="s">
        <v>71833</v>
      </c>
      <c r="ER182" t="s">
        <v>72469</v>
      </c>
      <c r="ES182" t="s">
        <v>73105</v>
      </c>
      <c r="ET182" t="s">
        <v>73742</v>
      </c>
      <c r="EU182" t="s">
        <v>74379</v>
      </c>
      <c r="EV182" t="s">
        <v>75016</v>
      </c>
      <c r="EW182" t="s">
        <v>75655</v>
      </c>
      <c r="EX182" t="s">
        <v>76294</v>
      </c>
      <c r="EY182" t="s">
        <v>76839</v>
      </c>
      <c r="EZ182" t="s">
        <v>77211</v>
      </c>
      <c r="FA182" t="s">
        <v>77809</v>
      </c>
      <c r="FB182" t="s">
        <v>78443</v>
      </c>
      <c r="FC182" t="s">
        <v>79079</v>
      </c>
      <c r="FD182" t="s">
        <v>79717</v>
      </c>
      <c r="FE182" t="s">
        <v>80356</v>
      </c>
      <c r="FF182" t="s">
        <v>80995</v>
      </c>
      <c r="FG182" t="s">
        <v>81634</v>
      </c>
      <c r="FH182" t="s">
        <v>82273</v>
      </c>
      <c r="FI182" t="s">
        <v>82912</v>
      </c>
      <c r="FJ182" t="s">
        <v>83551</v>
      </c>
      <c r="FK182" t="s">
        <v>84190</v>
      </c>
      <c r="FL182" t="s">
        <v>84829</v>
      </c>
      <c r="FM182" t="s">
        <v>85468</v>
      </c>
      <c r="FN182" t="s">
        <v>86107</v>
      </c>
      <c r="FO182" t="s">
        <v>86746</v>
      </c>
      <c r="FP182" t="s">
        <v>87385</v>
      </c>
      <c r="FQ182" t="s">
        <v>88024</v>
      </c>
      <c r="FR182" t="s">
        <v>88643</v>
      </c>
      <c r="FT182" t="s">
        <v>89220</v>
      </c>
      <c r="FU182" t="s">
        <v>89859</v>
      </c>
      <c r="FV182" t="s">
        <v>90498</v>
      </c>
      <c r="FW182" t="s">
        <v>91137</v>
      </c>
      <c r="FX182" t="s">
        <v>91776</v>
      </c>
      <c r="FY182" t="s">
        <v>92415</v>
      </c>
      <c r="FZ182" t="s">
        <v>93054</v>
      </c>
      <c r="GB182" t="s">
        <v>93556</v>
      </c>
      <c r="GC182" t="s">
        <v>93860</v>
      </c>
      <c r="GF182" t="s">
        <v>94367</v>
      </c>
      <c r="GG182" t="s">
        <v>94631</v>
      </c>
      <c r="GH182" t="s">
        <v>95097</v>
      </c>
      <c r="GI182" t="s">
        <v>95588</v>
      </c>
      <c r="GJ182" t="s">
        <v>96167</v>
      </c>
      <c r="GK182" t="s">
        <v>96800</v>
      </c>
      <c r="GL182" t="s">
        <v>97439</v>
      </c>
      <c r="GM182" t="s">
        <v>98078</v>
      </c>
      <c r="GN182" t="s">
        <v>98717</v>
      </c>
      <c r="GO182" t="s">
        <v>99356</v>
      </c>
      <c r="GP182" t="s">
        <v>99995</v>
      </c>
      <c r="GR182" t="s">
        <v>100635</v>
      </c>
      <c r="GS182" t="s">
        <v>101274</v>
      </c>
      <c r="GT182" t="s">
        <v>101913</v>
      </c>
      <c r="GU182" t="s">
        <v>102552</v>
      </c>
      <c r="GV182" t="s">
        <v>103191</v>
      </c>
      <c r="GW182" t="s">
        <v>103830</v>
      </c>
      <c r="GX182" t="s">
        <v>104469</v>
      </c>
      <c r="GY182" t="s">
        <v>105108</v>
      </c>
      <c r="GZ182" t="s">
        <v>105747</v>
      </c>
      <c r="HA182" t="s">
        <v>106278</v>
      </c>
      <c r="HB182" t="s">
        <v>106670</v>
      </c>
      <c r="HC182" t="s">
        <v>107287</v>
      </c>
      <c r="HD182" t="s">
        <v>107926</v>
      </c>
      <c r="HE182" t="s">
        <v>108565</v>
      </c>
      <c r="HF182" t="s">
        <v>109204</v>
      </c>
      <c r="HG182" t="s">
        <v>109843</v>
      </c>
      <c r="HH182" t="s">
        <v>110482</v>
      </c>
      <c r="HI182" t="s">
        <v>111121</v>
      </c>
      <c r="HJ182" t="s">
        <v>111760</v>
      </c>
      <c r="HK182" t="s">
        <v>112399</v>
      </c>
      <c r="HL182" t="s">
        <v>113038</v>
      </c>
      <c r="HM182" t="s">
        <v>113677</v>
      </c>
      <c r="HN182" t="s">
        <v>114316</v>
      </c>
      <c r="HO182" t="s">
        <v>114955</v>
      </c>
      <c r="HP182" t="s">
        <v>115594</v>
      </c>
      <c r="HQ182" t="s">
        <v>116233</v>
      </c>
      <c r="HR182" t="s">
        <v>116872</v>
      </c>
      <c r="HS182" t="s">
        <v>117413</v>
      </c>
      <c r="HT182" t="s">
        <v>117833</v>
      </c>
      <c r="HU182" t="s">
        <v>118472</v>
      </c>
      <c r="HV182" t="s">
        <v>119111</v>
      </c>
      <c r="HW182" t="s">
        <v>119657</v>
      </c>
      <c r="HX182" t="s">
        <v>120126</v>
      </c>
      <c r="HY182" t="s">
        <v>120579</v>
      </c>
      <c r="HZ182" t="s">
        <v>120993</v>
      </c>
      <c r="IA182" t="s">
        <v>121471</v>
      </c>
      <c r="IB182" t="s">
        <v>122070</v>
      </c>
      <c r="IC182" t="s">
        <v>122705</v>
      </c>
      <c r="ID182" t="s">
        <v>123344</v>
      </c>
      <c r="IE182" t="s">
        <v>123983</v>
      </c>
      <c r="IF182">
        <v>3000000</v>
      </c>
      <c r="IK182" t="s">
        <v>124447</v>
      </c>
      <c r="IL182" t="s">
        <v>124629</v>
      </c>
      <c r="IM182" t="s">
        <v>125267</v>
      </c>
      <c r="IN182" t="s">
        <v>125822</v>
      </c>
    </row>
    <row r="183" spans="1:248">
      <c r="A183" t="s">
        <v>3987</v>
      </c>
      <c r="B183" t="s">
        <v>4593</v>
      </c>
      <c r="C183" t="s">
        <v>5128</v>
      </c>
      <c r="D183" t="s">
        <v>5600</v>
      </c>
      <c r="E183" t="s">
        <v>6126</v>
      </c>
      <c r="F183" t="s">
        <v>6738</v>
      </c>
      <c r="G183" t="s">
        <v>7369</v>
      </c>
      <c r="H183">
        <v>8</v>
      </c>
      <c r="I183" t="s">
        <v>7995</v>
      </c>
      <c r="J183" t="s">
        <v>8623</v>
      </c>
      <c r="K183">
        <v>42</v>
      </c>
      <c r="L183" t="s">
        <v>9210</v>
      </c>
      <c r="M183">
        <v>2016</v>
      </c>
      <c r="N183" t="s">
        <v>9620</v>
      </c>
      <c r="O183" t="s">
        <v>9853</v>
      </c>
      <c r="P183" t="s">
        <v>10006</v>
      </c>
      <c r="Q183" t="s">
        <v>10299</v>
      </c>
      <c r="R183" t="s">
        <v>10754</v>
      </c>
      <c r="S183" t="s">
        <v>11234</v>
      </c>
      <c r="T183" t="s">
        <v>11791</v>
      </c>
      <c r="U183" t="s">
        <v>12249</v>
      </c>
      <c r="V183" t="s">
        <v>12431</v>
      </c>
      <c r="W183">
        <v>6</v>
      </c>
      <c r="X183">
        <v>0</v>
      </c>
      <c r="Y183" t="s">
        <v>13047</v>
      </c>
      <c r="Z183" t="s">
        <v>13655</v>
      </c>
      <c r="AA183" t="s">
        <v>14288</v>
      </c>
      <c r="AB183" t="s">
        <v>14921</v>
      </c>
      <c r="AC183">
        <v>740</v>
      </c>
      <c r="AD183" t="s">
        <v>15431</v>
      </c>
      <c r="AF183" t="s">
        <v>15725</v>
      </c>
      <c r="AG183" t="s">
        <v>16077</v>
      </c>
      <c r="AH183" t="s">
        <v>16262</v>
      </c>
      <c r="AI183" t="s">
        <v>16901</v>
      </c>
      <c r="AJ183" t="s">
        <v>17540</v>
      </c>
      <c r="AK183" t="s">
        <v>18179</v>
      </c>
      <c r="AL183" t="s">
        <v>18818</v>
      </c>
      <c r="AM183" t="s">
        <v>19457</v>
      </c>
      <c r="AN183" t="s">
        <v>20096</v>
      </c>
      <c r="AQ183">
        <v>4</v>
      </c>
      <c r="AR183">
        <v>2</v>
      </c>
      <c r="AS183">
        <v>0</v>
      </c>
      <c r="AT183" t="s">
        <v>20649</v>
      </c>
      <c r="AU183" t="s">
        <v>21045</v>
      </c>
      <c r="AV183" t="s">
        <v>21589</v>
      </c>
      <c r="AW183" t="s">
        <v>22228</v>
      </c>
      <c r="AX183" t="s">
        <v>22867</v>
      </c>
      <c r="AY183" t="s">
        <v>23506</v>
      </c>
      <c r="AZ183" t="s">
        <v>24145</v>
      </c>
      <c r="BA183" t="s">
        <v>24784</v>
      </c>
      <c r="BB183" t="s">
        <v>25423</v>
      </c>
      <c r="BC183" t="s">
        <v>26062</v>
      </c>
      <c r="BD183" t="s">
        <v>26673</v>
      </c>
      <c r="BE183" t="s">
        <v>27227</v>
      </c>
      <c r="BF183" t="s">
        <v>27860</v>
      </c>
      <c r="BG183" t="s">
        <v>28498</v>
      </c>
      <c r="BH183" t="s">
        <v>29137</v>
      </c>
      <c r="BI183" t="s">
        <v>29776</v>
      </c>
      <c r="BJ183" t="s">
        <v>30415</v>
      </c>
      <c r="BK183" t="s">
        <v>31054</v>
      </c>
      <c r="BL183" t="s">
        <v>31693</v>
      </c>
      <c r="BM183" t="s">
        <v>32286</v>
      </c>
      <c r="BN183" t="s">
        <v>32812</v>
      </c>
      <c r="BO183" t="s">
        <v>33451</v>
      </c>
      <c r="BP183" t="s">
        <v>34090</v>
      </c>
      <c r="BQ183" t="s">
        <v>34729</v>
      </c>
      <c r="BR183" t="s">
        <v>35368</v>
      </c>
      <c r="BS183" t="s">
        <v>36007</v>
      </c>
      <c r="BT183" t="s">
        <v>36646</v>
      </c>
      <c r="BU183" t="s">
        <v>37285</v>
      </c>
      <c r="BV183" t="s">
        <v>37924</v>
      </c>
      <c r="BW183" t="s">
        <v>38443</v>
      </c>
      <c r="BX183" t="s">
        <v>38615</v>
      </c>
      <c r="BY183">
        <v>1500000</v>
      </c>
      <c r="BZ183" t="s">
        <v>38736</v>
      </c>
      <c r="CA183">
        <v>1500000</v>
      </c>
      <c r="CB183">
        <v>1500000</v>
      </c>
      <c r="CC183" t="s">
        <v>38794</v>
      </c>
      <c r="CD183">
        <v>1500000</v>
      </c>
      <c r="CE183" t="s">
        <v>38877</v>
      </c>
      <c r="CG183" t="s">
        <v>39171</v>
      </c>
      <c r="CI183" t="s">
        <v>39803</v>
      </c>
      <c r="CK183" t="s">
        <v>40308</v>
      </c>
      <c r="CL183" t="s">
        <v>40607</v>
      </c>
      <c r="CM183" t="s">
        <v>41244</v>
      </c>
      <c r="CN183" t="s">
        <v>41883</v>
      </c>
      <c r="CO183" t="s">
        <v>42522</v>
      </c>
      <c r="CP183" t="s">
        <v>43161</v>
      </c>
      <c r="CQ183" t="s">
        <v>43800</v>
      </c>
      <c r="CR183">
        <v>0</v>
      </c>
      <c r="CS183" t="s">
        <v>44379</v>
      </c>
      <c r="CT183">
        <v>0</v>
      </c>
      <c r="CU183" t="s">
        <v>44750</v>
      </c>
      <c r="CV183">
        <v>2</v>
      </c>
      <c r="CW183" t="s">
        <v>45162</v>
      </c>
      <c r="CX183" t="s">
        <v>45777</v>
      </c>
      <c r="CY183" t="s">
        <v>46361</v>
      </c>
      <c r="CZ183" t="s">
        <v>47000</v>
      </c>
      <c r="DA183" t="s">
        <v>47639</v>
      </c>
      <c r="DB183" t="s">
        <v>48278</v>
      </c>
      <c r="DC183" t="s">
        <v>48917</v>
      </c>
      <c r="DD183" t="s">
        <v>49556</v>
      </c>
      <c r="DE183">
        <v>2000000</v>
      </c>
      <c r="DF183" t="s">
        <v>50090</v>
      </c>
      <c r="DG183" t="s">
        <v>50408</v>
      </c>
      <c r="DH183" t="s">
        <v>50869</v>
      </c>
      <c r="DI183" t="s">
        <v>51367</v>
      </c>
      <c r="DJ183" t="s">
        <v>51638</v>
      </c>
      <c r="DK183" t="s">
        <v>52095</v>
      </c>
      <c r="DL183" t="s">
        <v>52464</v>
      </c>
      <c r="DM183" t="s">
        <v>53069</v>
      </c>
      <c r="DN183" t="s">
        <v>53700</v>
      </c>
      <c r="DO183" t="s">
        <v>54337</v>
      </c>
      <c r="DP183" t="s">
        <v>54976</v>
      </c>
      <c r="DQ183" t="s">
        <v>55615</v>
      </c>
      <c r="DR183" t="s">
        <v>56254</v>
      </c>
      <c r="DS183" t="s">
        <v>56871</v>
      </c>
      <c r="DT183" t="s">
        <v>57437</v>
      </c>
      <c r="DU183" t="s">
        <v>58058</v>
      </c>
      <c r="DV183" t="s">
        <v>58696</v>
      </c>
      <c r="DW183" t="s">
        <v>59335</v>
      </c>
      <c r="DX183" t="s">
        <v>59974</v>
      </c>
      <c r="DY183" t="s">
        <v>60613</v>
      </c>
      <c r="DZ183" t="s">
        <v>61240</v>
      </c>
      <c r="EA183" t="s">
        <v>61840</v>
      </c>
      <c r="EB183" t="s">
        <v>62458</v>
      </c>
      <c r="EC183" t="s">
        <v>63086</v>
      </c>
      <c r="ED183" t="s">
        <v>63725</v>
      </c>
      <c r="EE183" t="s">
        <v>64364</v>
      </c>
      <c r="EF183" t="s">
        <v>65003</v>
      </c>
      <c r="EG183" t="s">
        <v>65642</v>
      </c>
      <c r="EH183" t="s">
        <v>66281</v>
      </c>
      <c r="EI183" t="s">
        <v>66920</v>
      </c>
      <c r="EJ183" t="s">
        <v>67559</v>
      </c>
      <c r="EK183" t="s">
        <v>68198</v>
      </c>
      <c r="EL183" t="s">
        <v>68837</v>
      </c>
      <c r="EM183" t="s">
        <v>69476</v>
      </c>
      <c r="EN183" t="s">
        <v>70074</v>
      </c>
      <c r="EO183" t="s">
        <v>70611</v>
      </c>
      <c r="EP183" t="s">
        <v>71205</v>
      </c>
      <c r="EQ183" t="s">
        <v>71834</v>
      </c>
      <c r="ER183" t="s">
        <v>72470</v>
      </c>
      <c r="ES183" t="s">
        <v>73106</v>
      </c>
      <c r="ET183" t="s">
        <v>73743</v>
      </c>
      <c r="EU183" t="s">
        <v>74380</v>
      </c>
      <c r="EV183" t="s">
        <v>75017</v>
      </c>
      <c r="EW183" t="s">
        <v>75656</v>
      </c>
      <c r="EX183" t="s">
        <v>76295</v>
      </c>
      <c r="EY183" t="s">
        <v>76840</v>
      </c>
      <c r="EZ183" t="s">
        <v>77212</v>
      </c>
      <c r="FA183" t="s">
        <v>77810</v>
      </c>
      <c r="FB183" t="s">
        <v>78444</v>
      </c>
      <c r="FC183" t="s">
        <v>79080</v>
      </c>
      <c r="FD183" t="s">
        <v>79718</v>
      </c>
      <c r="FE183" t="s">
        <v>80357</v>
      </c>
      <c r="FF183" t="s">
        <v>80996</v>
      </c>
      <c r="FG183" t="s">
        <v>81635</v>
      </c>
      <c r="FH183" t="s">
        <v>82274</v>
      </c>
      <c r="FI183" t="s">
        <v>82913</v>
      </c>
      <c r="FJ183" t="s">
        <v>83552</v>
      </c>
      <c r="FK183" t="s">
        <v>84191</v>
      </c>
      <c r="FL183" t="s">
        <v>84830</v>
      </c>
      <c r="FM183" t="s">
        <v>85469</v>
      </c>
      <c r="FN183" t="s">
        <v>86108</v>
      </c>
      <c r="FO183" t="s">
        <v>86747</v>
      </c>
      <c r="FP183" t="s">
        <v>87386</v>
      </c>
      <c r="FQ183" t="s">
        <v>88025</v>
      </c>
      <c r="FR183" t="s">
        <v>88644</v>
      </c>
      <c r="FT183" t="s">
        <v>89221</v>
      </c>
      <c r="FU183" t="s">
        <v>89860</v>
      </c>
      <c r="FV183" t="s">
        <v>90499</v>
      </c>
      <c r="FW183" t="s">
        <v>91138</v>
      </c>
      <c r="FX183" t="s">
        <v>91777</v>
      </c>
      <c r="FY183" t="s">
        <v>92416</v>
      </c>
      <c r="FZ183" t="s">
        <v>93055</v>
      </c>
      <c r="GB183" t="s">
        <v>93556</v>
      </c>
      <c r="GC183" t="s">
        <v>93861</v>
      </c>
      <c r="GF183" t="s">
        <v>94367</v>
      </c>
      <c r="GG183" t="s">
        <v>94631</v>
      </c>
      <c r="GH183" t="s">
        <v>95097</v>
      </c>
      <c r="GI183" t="s">
        <v>95589</v>
      </c>
      <c r="GJ183" t="s">
        <v>96168</v>
      </c>
      <c r="GK183" t="s">
        <v>96801</v>
      </c>
      <c r="GL183" t="s">
        <v>97440</v>
      </c>
      <c r="GM183" t="s">
        <v>98079</v>
      </c>
      <c r="GN183" t="s">
        <v>98718</v>
      </c>
      <c r="GO183" t="s">
        <v>99357</v>
      </c>
      <c r="GP183" t="s">
        <v>99996</v>
      </c>
      <c r="GR183" t="s">
        <v>100636</v>
      </c>
      <c r="GS183" t="s">
        <v>101275</v>
      </c>
      <c r="GT183" t="s">
        <v>101914</v>
      </c>
      <c r="GU183" t="s">
        <v>102553</v>
      </c>
      <c r="GV183" t="s">
        <v>103192</v>
      </c>
      <c r="GW183" t="s">
        <v>103831</v>
      </c>
      <c r="GX183" t="s">
        <v>104470</v>
      </c>
      <c r="GY183" t="s">
        <v>105109</v>
      </c>
      <c r="GZ183" t="s">
        <v>105748</v>
      </c>
      <c r="HA183" t="s">
        <v>106279</v>
      </c>
      <c r="HB183" t="s">
        <v>106671</v>
      </c>
      <c r="HC183" t="s">
        <v>107288</v>
      </c>
      <c r="HD183" t="s">
        <v>107927</v>
      </c>
      <c r="HE183" t="s">
        <v>108566</v>
      </c>
      <c r="HF183" t="s">
        <v>109205</v>
      </c>
      <c r="HG183" t="s">
        <v>109844</v>
      </c>
      <c r="HH183" t="s">
        <v>110483</v>
      </c>
      <c r="HI183" t="s">
        <v>111122</v>
      </c>
      <c r="HJ183" t="s">
        <v>111761</v>
      </c>
      <c r="HK183" t="s">
        <v>112400</v>
      </c>
      <c r="HL183" t="s">
        <v>113039</v>
      </c>
      <c r="HM183" t="s">
        <v>113678</v>
      </c>
      <c r="HN183" t="s">
        <v>114317</v>
      </c>
      <c r="HO183" t="s">
        <v>114956</v>
      </c>
      <c r="HP183" t="s">
        <v>115595</v>
      </c>
      <c r="HQ183" t="s">
        <v>116234</v>
      </c>
      <c r="HR183" t="s">
        <v>116873</v>
      </c>
      <c r="HS183" t="s">
        <v>117414</v>
      </c>
      <c r="HT183" t="s">
        <v>117834</v>
      </c>
      <c r="HU183" t="s">
        <v>118473</v>
      </c>
      <c r="HV183" t="s">
        <v>119112</v>
      </c>
      <c r="HW183" t="s">
        <v>119658</v>
      </c>
      <c r="HX183" t="s">
        <v>120126</v>
      </c>
      <c r="HY183" t="s">
        <v>120580</v>
      </c>
      <c r="HZ183" t="s">
        <v>120994</v>
      </c>
      <c r="IA183" t="s">
        <v>121472</v>
      </c>
      <c r="IB183" t="s">
        <v>122071</v>
      </c>
      <c r="IC183" t="s">
        <v>122706</v>
      </c>
      <c r="ID183" t="s">
        <v>123345</v>
      </c>
      <c r="IE183" t="s">
        <v>123984</v>
      </c>
      <c r="II183">
        <v>100000</v>
      </c>
      <c r="IK183" t="s">
        <v>124447</v>
      </c>
      <c r="IL183" t="s">
        <v>124630</v>
      </c>
      <c r="IM183" t="s">
        <v>125268</v>
      </c>
      <c r="IN183" t="s">
        <v>125822</v>
      </c>
    </row>
    <row r="184" spans="1:248">
      <c r="A184" t="s">
        <v>3988</v>
      </c>
      <c r="B184" t="s">
        <v>4594</v>
      </c>
      <c r="C184" t="s">
        <v>5129</v>
      </c>
      <c r="D184" t="s">
        <v>5601</v>
      </c>
      <c r="E184" t="s">
        <v>6127</v>
      </c>
      <c r="F184" t="s">
        <v>6739</v>
      </c>
      <c r="G184" t="s">
        <v>7370</v>
      </c>
      <c r="H184">
        <v>1</v>
      </c>
      <c r="I184" t="s">
        <v>7996</v>
      </c>
      <c r="J184" t="s">
        <v>8624</v>
      </c>
      <c r="K184">
        <v>67</v>
      </c>
      <c r="L184" t="s">
        <v>9211</v>
      </c>
      <c r="M184">
        <v>2013</v>
      </c>
      <c r="N184" t="s">
        <v>9621</v>
      </c>
      <c r="O184" t="s">
        <v>9853</v>
      </c>
      <c r="P184" t="s">
        <v>10006</v>
      </c>
      <c r="Q184" t="s">
        <v>10300</v>
      </c>
      <c r="R184" t="s">
        <v>10755</v>
      </c>
      <c r="S184" t="s">
        <v>11235</v>
      </c>
      <c r="T184" t="s">
        <v>11792</v>
      </c>
      <c r="U184" t="s">
        <v>12249</v>
      </c>
      <c r="V184" t="s">
        <v>12432</v>
      </c>
      <c r="W184">
        <v>9</v>
      </c>
      <c r="X184">
        <v>0</v>
      </c>
      <c r="Y184" t="s">
        <v>13048</v>
      </c>
      <c r="Z184" t="s">
        <v>13656</v>
      </c>
      <c r="AA184" t="s">
        <v>14289</v>
      </c>
      <c r="AB184" t="s">
        <v>14922</v>
      </c>
      <c r="AC184">
        <v>112</v>
      </c>
      <c r="AD184" t="s">
        <v>15432</v>
      </c>
      <c r="AF184" t="s">
        <v>15726</v>
      </c>
      <c r="AG184" t="s">
        <v>16077</v>
      </c>
      <c r="AH184" t="s">
        <v>16263</v>
      </c>
      <c r="AI184" t="s">
        <v>16902</v>
      </c>
      <c r="AJ184" t="s">
        <v>17541</v>
      </c>
      <c r="AK184" t="s">
        <v>18180</v>
      </c>
      <c r="AL184" t="s">
        <v>18819</v>
      </c>
      <c r="AM184" t="s">
        <v>19458</v>
      </c>
      <c r="AN184" t="s">
        <v>20097</v>
      </c>
      <c r="AQ184">
        <v>5</v>
      </c>
      <c r="AR184">
        <v>5</v>
      </c>
      <c r="AS184">
        <v>3</v>
      </c>
      <c r="AT184" t="s">
        <v>20649</v>
      </c>
      <c r="AU184" t="s">
        <v>21045</v>
      </c>
      <c r="AV184" t="s">
        <v>21590</v>
      </c>
      <c r="AW184" t="s">
        <v>22229</v>
      </c>
      <c r="AX184" t="s">
        <v>22868</v>
      </c>
      <c r="AY184" t="s">
        <v>23507</v>
      </c>
      <c r="AZ184" t="s">
        <v>24146</v>
      </c>
      <c r="BA184" t="s">
        <v>24785</v>
      </c>
      <c r="BB184" t="s">
        <v>25424</v>
      </c>
      <c r="BC184" t="s">
        <v>26063</v>
      </c>
      <c r="BD184" t="s">
        <v>26674</v>
      </c>
      <c r="BE184" t="s">
        <v>27228</v>
      </c>
      <c r="BF184" t="s">
        <v>27861</v>
      </c>
      <c r="BG184" t="s">
        <v>28499</v>
      </c>
      <c r="BH184" t="s">
        <v>29138</v>
      </c>
      <c r="BI184" t="s">
        <v>29777</v>
      </c>
      <c r="BJ184" t="s">
        <v>30416</v>
      </c>
      <c r="BK184" t="s">
        <v>31055</v>
      </c>
      <c r="BL184" t="s">
        <v>31694</v>
      </c>
      <c r="BM184" t="s">
        <v>32287</v>
      </c>
      <c r="BN184" t="s">
        <v>32813</v>
      </c>
      <c r="BO184" t="s">
        <v>33452</v>
      </c>
      <c r="BP184" t="s">
        <v>34091</v>
      </c>
      <c r="BQ184" t="s">
        <v>34730</v>
      </c>
      <c r="BR184" t="s">
        <v>35369</v>
      </c>
      <c r="BS184" t="s">
        <v>36008</v>
      </c>
      <c r="BT184" t="s">
        <v>36647</v>
      </c>
      <c r="BU184" t="s">
        <v>37286</v>
      </c>
      <c r="BV184" t="s">
        <v>37925</v>
      </c>
      <c r="BW184" t="s">
        <v>38444</v>
      </c>
      <c r="BX184" t="s">
        <v>38616</v>
      </c>
      <c r="BY184">
        <v>9000000</v>
      </c>
      <c r="BZ184" t="s">
        <v>38736</v>
      </c>
      <c r="CA184">
        <v>9000000</v>
      </c>
      <c r="CB184">
        <v>5000000</v>
      </c>
      <c r="CC184" t="s">
        <v>38794</v>
      </c>
      <c r="CD184">
        <v>5000000</v>
      </c>
      <c r="CE184" t="s">
        <v>38878</v>
      </c>
      <c r="CF184">
        <v>2000000</v>
      </c>
      <c r="CG184" t="s">
        <v>39172</v>
      </c>
      <c r="CH184">
        <v>2000000</v>
      </c>
      <c r="CI184" t="s">
        <v>39804</v>
      </c>
      <c r="CK184" t="s">
        <v>40309</v>
      </c>
      <c r="CL184" t="s">
        <v>40608</v>
      </c>
      <c r="CM184" t="s">
        <v>41245</v>
      </c>
      <c r="CN184" t="s">
        <v>41884</v>
      </c>
      <c r="CO184" t="s">
        <v>42523</v>
      </c>
      <c r="CP184" t="s">
        <v>43162</v>
      </c>
      <c r="CQ184" t="s">
        <v>43801</v>
      </c>
      <c r="CR184">
        <v>0</v>
      </c>
      <c r="CS184" t="s">
        <v>44380</v>
      </c>
      <c r="CT184">
        <v>0</v>
      </c>
      <c r="CU184" t="s">
        <v>44750</v>
      </c>
      <c r="CV184">
        <v>5</v>
      </c>
      <c r="CW184" t="s">
        <v>45163</v>
      </c>
      <c r="CX184" t="s">
        <v>45778</v>
      </c>
      <c r="CY184" t="s">
        <v>46362</v>
      </c>
      <c r="CZ184" t="s">
        <v>47001</v>
      </c>
      <c r="DA184" t="s">
        <v>47640</v>
      </c>
      <c r="DB184" t="s">
        <v>48279</v>
      </c>
      <c r="DC184" t="s">
        <v>48918</v>
      </c>
      <c r="DD184" t="s">
        <v>49557</v>
      </c>
      <c r="DE184">
        <v>3000000</v>
      </c>
      <c r="DF184" t="s">
        <v>50090</v>
      </c>
      <c r="DG184" t="s">
        <v>50409</v>
      </c>
      <c r="DH184" t="s">
        <v>50870</v>
      </c>
      <c r="DI184" t="s">
        <v>51367</v>
      </c>
      <c r="DJ184" t="s">
        <v>51639</v>
      </c>
      <c r="DK184" t="s">
        <v>52095</v>
      </c>
      <c r="DL184" t="s">
        <v>52465</v>
      </c>
      <c r="DM184" t="s">
        <v>53070</v>
      </c>
      <c r="DN184" t="s">
        <v>53701</v>
      </c>
      <c r="DO184" t="s">
        <v>54338</v>
      </c>
      <c r="DP184" t="s">
        <v>54977</v>
      </c>
      <c r="DQ184" t="s">
        <v>55616</v>
      </c>
      <c r="DR184" t="s">
        <v>56255</v>
      </c>
      <c r="DS184" t="s">
        <v>56871</v>
      </c>
      <c r="DT184" t="s">
        <v>57438</v>
      </c>
      <c r="DU184" t="s">
        <v>58059</v>
      </c>
      <c r="DV184" t="s">
        <v>58697</v>
      </c>
      <c r="DW184" t="s">
        <v>59336</v>
      </c>
      <c r="DX184" t="s">
        <v>59975</v>
      </c>
      <c r="DY184" t="s">
        <v>60614</v>
      </c>
      <c r="DZ184" t="s">
        <v>61241</v>
      </c>
      <c r="EA184" t="s">
        <v>61841</v>
      </c>
      <c r="EB184" t="s">
        <v>62459</v>
      </c>
      <c r="EC184" t="s">
        <v>63087</v>
      </c>
      <c r="ED184" t="s">
        <v>63726</v>
      </c>
      <c r="EE184" t="s">
        <v>64365</v>
      </c>
      <c r="EF184" t="s">
        <v>65004</v>
      </c>
      <c r="EG184" t="s">
        <v>65643</v>
      </c>
      <c r="EH184" t="s">
        <v>66282</v>
      </c>
      <c r="EI184" t="s">
        <v>66921</v>
      </c>
      <c r="EJ184" t="s">
        <v>67560</v>
      </c>
      <c r="EK184" t="s">
        <v>68199</v>
      </c>
      <c r="EL184" t="s">
        <v>68838</v>
      </c>
      <c r="EM184" t="s">
        <v>69477</v>
      </c>
      <c r="EN184" t="s">
        <v>70074</v>
      </c>
      <c r="EO184" t="s">
        <v>70612</v>
      </c>
      <c r="EP184" t="s">
        <v>71206</v>
      </c>
      <c r="EQ184" t="s">
        <v>71835</v>
      </c>
      <c r="ER184" t="s">
        <v>72471</v>
      </c>
      <c r="ES184" t="s">
        <v>73107</v>
      </c>
      <c r="ET184" t="s">
        <v>73744</v>
      </c>
      <c r="EU184" t="s">
        <v>74381</v>
      </c>
      <c r="EV184" t="s">
        <v>75018</v>
      </c>
      <c r="EW184" t="s">
        <v>75657</v>
      </c>
      <c r="EX184" t="s">
        <v>76296</v>
      </c>
      <c r="EY184" t="s">
        <v>76841</v>
      </c>
      <c r="EZ184" t="s">
        <v>77213</v>
      </c>
      <c r="FA184" t="s">
        <v>77811</v>
      </c>
      <c r="FB184" t="s">
        <v>78445</v>
      </c>
      <c r="FC184" t="s">
        <v>79081</v>
      </c>
      <c r="FD184" t="s">
        <v>79719</v>
      </c>
      <c r="FE184" t="s">
        <v>80358</v>
      </c>
      <c r="FF184" t="s">
        <v>80997</v>
      </c>
      <c r="FG184" t="s">
        <v>81636</v>
      </c>
      <c r="FH184" t="s">
        <v>82275</v>
      </c>
      <c r="FI184" t="s">
        <v>82914</v>
      </c>
      <c r="FJ184" t="s">
        <v>83553</v>
      </c>
      <c r="FK184" t="s">
        <v>84192</v>
      </c>
      <c r="FL184" t="s">
        <v>84831</v>
      </c>
      <c r="FM184" t="s">
        <v>85470</v>
      </c>
      <c r="FN184" t="s">
        <v>86109</v>
      </c>
      <c r="FO184" t="s">
        <v>86748</v>
      </c>
      <c r="FP184" t="s">
        <v>87387</v>
      </c>
      <c r="FQ184" t="s">
        <v>88026</v>
      </c>
      <c r="FR184" t="s">
        <v>88645</v>
      </c>
      <c r="FT184" t="s">
        <v>89222</v>
      </c>
      <c r="FU184" t="s">
        <v>89861</v>
      </c>
      <c r="FV184" t="s">
        <v>90500</v>
      </c>
      <c r="FW184" t="s">
        <v>91139</v>
      </c>
      <c r="FX184" t="s">
        <v>91778</v>
      </c>
      <c r="FY184" t="s">
        <v>92417</v>
      </c>
      <c r="FZ184" t="s">
        <v>93056</v>
      </c>
      <c r="GB184" t="s">
        <v>93556</v>
      </c>
      <c r="GC184" t="s">
        <v>93862</v>
      </c>
      <c r="GF184" t="s">
        <v>94368</v>
      </c>
      <c r="GG184" t="s">
        <v>94632</v>
      </c>
      <c r="GH184" t="s">
        <v>95098</v>
      </c>
      <c r="GI184" t="s">
        <v>95590</v>
      </c>
      <c r="GJ184" t="s">
        <v>96169</v>
      </c>
      <c r="GK184" t="s">
        <v>96802</v>
      </c>
      <c r="GL184" t="s">
        <v>97441</v>
      </c>
      <c r="GM184" t="s">
        <v>98080</v>
      </c>
      <c r="GN184" t="s">
        <v>98719</v>
      </c>
      <c r="GO184" t="s">
        <v>99358</v>
      </c>
      <c r="GP184" t="s">
        <v>99997</v>
      </c>
      <c r="GR184" t="s">
        <v>100637</v>
      </c>
      <c r="GS184" t="s">
        <v>101276</v>
      </c>
      <c r="GT184" t="s">
        <v>101915</v>
      </c>
      <c r="GU184" t="s">
        <v>102554</v>
      </c>
      <c r="GV184" t="s">
        <v>103193</v>
      </c>
      <c r="GW184" t="s">
        <v>103832</v>
      </c>
      <c r="GX184" t="s">
        <v>104471</v>
      </c>
      <c r="GY184" t="s">
        <v>105110</v>
      </c>
      <c r="GZ184" t="s">
        <v>105749</v>
      </c>
      <c r="HA184" t="s">
        <v>106280</v>
      </c>
      <c r="HB184" t="s">
        <v>106672</v>
      </c>
      <c r="HC184" t="s">
        <v>107289</v>
      </c>
      <c r="HD184" t="s">
        <v>107928</v>
      </c>
      <c r="HE184" t="s">
        <v>108567</v>
      </c>
      <c r="HF184" t="s">
        <v>109206</v>
      </c>
      <c r="HG184" t="s">
        <v>109845</v>
      </c>
      <c r="HH184" t="s">
        <v>110484</v>
      </c>
      <c r="HI184" t="s">
        <v>111123</v>
      </c>
      <c r="HJ184" t="s">
        <v>111762</v>
      </c>
      <c r="HK184" t="s">
        <v>112401</v>
      </c>
      <c r="HL184" t="s">
        <v>113040</v>
      </c>
      <c r="HM184" t="s">
        <v>113679</v>
      </c>
      <c r="HN184" t="s">
        <v>114318</v>
      </c>
      <c r="HO184" t="s">
        <v>114957</v>
      </c>
      <c r="HP184" t="s">
        <v>115596</v>
      </c>
      <c r="HQ184" t="s">
        <v>116235</v>
      </c>
      <c r="HR184" t="s">
        <v>116874</v>
      </c>
      <c r="HS184" t="s">
        <v>117415</v>
      </c>
      <c r="HT184" t="s">
        <v>117835</v>
      </c>
      <c r="HU184" t="s">
        <v>118474</v>
      </c>
      <c r="HV184" t="s">
        <v>119113</v>
      </c>
      <c r="HW184" t="s">
        <v>119659</v>
      </c>
      <c r="HX184" t="s">
        <v>120127</v>
      </c>
      <c r="HY184" t="s">
        <v>120580</v>
      </c>
      <c r="HZ184" t="s">
        <v>120995</v>
      </c>
      <c r="IA184" t="s">
        <v>121473</v>
      </c>
      <c r="IB184" t="s">
        <v>122072</v>
      </c>
      <c r="IC184" t="s">
        <v>122707</v>
      </c>
      <c r="ID184" t="s">
        <v>123346</v>
      </c>
      <c r="IE184" t="s">
        <v>123985</v>
      </c>
      <c r="IF184">
        <v>200000</v>
      </c>
      <c r="IG184">
        <v>200000</v>
      </c>
      <c r="IK184" t="s">
        <v>124447</v>
      </c>
      <c r="IL184" t="s">
        <v>124631</v>
      </c>
      <c r="IM184" t="s">
        <v>125269</v>
      </c>
      <c r="IN184" t="s">
        <v>125822</v>
      </c>
    </row>
    <row r="185" spans="1:248">
      <c r="A185" t="s">
        <v>3989</v>
      </c>
      <c r="B185" t="s">
        <v>4595</v>
      </c>
      <c r="C185" t="s">
        <v>5130</v>
      </c>
      <c r="D185" t="s">
        <v>5602</v>
      </c>
      <c r="E185" t="s">
        <v>6128</v>
      </c>
      <c r="F185" t="s">
        <v>6740</v>
      </c>
      <c r="G185" t="s">
        <v>7371</v>
      </c>
      <c r="H185">
        <v>12</v>
      </c>
      <c r="I185" t="s">
        <v>7997</v>
      </c>
      <c r="J185" t="s">
        <v>8625</v>
      </c>
      <c r="K185">
        <v>33</v>
      </c>
      <c r="L185" t="s">
        <v>9212</v>
      </c>
      <c r="M185">
        <v>2016</v>
      </c>
      <c r="N185" t="s">
        <v>9622</v>
      </c>
      <c r="O185" t="s">
        <v>9854</v>
      </c>
      <c r="P185" t="s">
        <v>10007</v>
      </c>
      <c r="Q185" t="s">
        <v>10301</v>
      </c>
      <c r="R185" t="s">
        <v>10756</v>
      </c>
      <c r="S185" t="s">
        <v>11236</v>
      </c>
      <c r="T185" t="s">
        <v>11793</v>
      </c>
      <c r="U185" t="s">
        <v>12249</v>
      </c>
      <c r="V185" t="s">
        <v>12433</v>
      </c>
      <c r="W185">
        <v>6</v>
      </c>
      <c r="X185">
        <v>0</v>
      </c>
      <c r="Y185" t="s">
        <v>13049</v>
      </c>
      <c r="Z185" t="s">
        <v>13657</v>
      </c>
      <c r="AA185" t="s">
        <v>14290</v>
      </c>
      <c r="AB185" t="s">
        <v>14923</v>
      </c>
      <c r="AC185">
        <v>151</v>
      </c>
      <c r="AD185" t="s">
        <v>15432</v>
      </c>
      <c r="AF185" t="s">
        <v>15726</v>
      </c>
      <c r="AG185" t="s">
        <v>16077</v>
      </c>
      <c r="AH185" t="s">
        <v>16264</v>
      </c>
      <c r="AI185" t="s">
        <v>16903</v>
      </c>
      <c r="AJ185" t="s">
        <v>17542</v>
      </c>
      <c r="AK185" t="s">
        <v>18181</v>
      </c>
      <c r="AL185" t="s">
        <v>18820</v>
      </c>
      <c r="AM185" t="s">
        <v>19459</v>
      </c>
      <c r="AN185" t="s">
        <v>20098</v>
      </c>
      <c r="AQ185">
        <v>1</v>
      </c>
      <c r="AR185">
        <v>1</v>
      </c>
      <c r="AS185">
        <v>4</v>
      </c>
      <c r="AT185" t="s">
        <v>20650</v>
      </c>
      <c r="AU185" t="s">
        <v>21046</v>
      </c>
      <c r="AV185" t="s">
        <v>21591</v>
      </c>
      <c r="AW185" t="s">
        <v>22230</v>
      </c>
      <c r="AX185" t="s">
        <v>22869</v>
      </c>
      <c r="AY185" t="s">
        <v>23508</v>
      </c>
      <c r="AZ185" t="s">
        <v>24147</v>
      </c>
      <c r="BA185" t="s">
        <v>24786</v>
      </c>
      <c r="BB185" t="s">
        <v>25425</v>
      </c>
      <c r="BC185" t="s">
        <v>26064</v>
      </c>
      <c r="BD185" t="s">
        <v>26675</v>
      </c>
      <c r="BE185" t="s">
        <v>27229</v>
      </c>
      <c r="BF185" t="s">
        <v>27862</v>
      </c>
      <c r="BG185" t="s">
        <v>28500</v>
      </c>
      <c r="BH185" t="s">
        <v>29139</v>
      </c>
      <c r="BI185" t="s">
        <v>29778</v>
      </c>
      <c r="BJ185" t="s">
        <v>30417</v>
      </c>
      <c r="BK185" t="s">
        <v>31056</v>
      </c>
      <c r="BL185" t="s">
        <v>31695</v>
      </c>
      <c r="BM185" t="s">
        <v>32288</v>
      </c>
      <c r="BN185" t="s">
        <v>32814</v>
      </c>
      <c r="BO185" t="s">
        <v>33453</v>
      </c>
      <c r="BP185" t="s">
        <v>34092</v>
      </c>
      <c r="BQ185" t="s">
        <v>34731</v>
      </c>
      <c r="BR185" t="s">
        <v>35370</v>
      </c>
      <c r="BS185" t="s">
        <v>36009</v>
      </c>
      <c r="BT185" t="s">
        <v>36648</v>
      </c>
      <c r="BU185" t="s">
        <v>37287</v>
      </c>
      <c r="BV185" t="s">
        <v>37926</v>
      </c>
      <c r="BW185" t="s">
        <v>38444</v>
      </c>
      <c r="BX185" t="s">
        <v>38617</v>
      </c>
      <c r="BY185">
        <v>3000000</v>
      </c>
      <c r="BZ185" t="s">
        <v>38736</v>
      </c>
      <c r="CA185">
        <v>3000000</v>
      </c>
      <c r="CB185">
        <v>2000000</v>
      </c>
      <c r="CC185" t="s">
        <v>38794</v>
      </c>
      <c r="CD185">
        <v>2000000</v>
      </c>
      <c r="CE185" t="s">
        <v>38878</v>
      </c>
      <c r="CF185">
        <v>4000000</v>
      </c>
      <c r="CG185" t="s">
        <v>39172</v>
      </c>
      <c r="CH185">
        <v>4000000</v>
      </c>
      <c r="CI185" t="s">
        <v>39805</v>
      </c>
      <c r="CK185" t="s">
        <v>40310</v>
      </c>
      <c r="CL185" t="s">
        <v>40609</v>
      </c>
      <c r="CM185" t="s">
        <v>41246</v>
      </c>
      <c r="CN185" t="s">
        <v>41885</v>
      </c>
      <c r="CO185" t="s">
        <v>42524</v>
      </c>
      <c r="CP185" t="s">
        <v>43163</v>
      </c>
      <c r="CQ185" t="s">
        <v>43802</v>
      </c>
      <c r="CR185">
        <v>1000000</v>
      </c>
      <c r="CS185" t="s">
        <v>44381</v>
      </c>
      <c r="CT185">
        <v>1000000</v>
      </c>
      <c r="CU185" t="s">
        <v>44750</v>
      </c>
      <c r="CV185">
        <v>1</v>
      </c>
      <c r="CW185" t="s">
        <v>45164</v>
      </c>
      <c r="CX185" t="s">
        <v>45778</v>
      </c>
      <c r="CY185" t="s">
        <v>46363</v>
      </c>
      <c r="CZ185" t="s">
        <v>47002</v>
      </c>
      <c r="DA185" t="s">
        <v>47641</v>
      </c>
      <c r="DB185" t="s">
        <v>48280</v>
      </c>
      <c r="DC185" t="s">
        <v>48919</v>
      </c>
      <c r="DD185" t="s">
        <v>49558</v>
      </c>
      <c r="DE185">
        <v>300000</v>
      </c>
      <c r="DF185" t="s">
        <v>50090</v>
      </c>
      <c r="DG185" t="s">
        <v>50409</v>
      </c>
      <c r="DH185" t="s">
        <v>50871</v>
      </c>
      <c r="DI185" t="s">
        <v>51367</v>
      </c>
      <c r="DJ185" t="s">
        <v>51640</v>
      </c>
      <c r="DK185" t="s">
        <v>52096</v>
      </c>
      <c r="DL185" t="s">
        <v>52466</v>
      </c>
      <c r="DM185" t="s">
        <v>53071</v>
      </c>
      <c r="DN185" t="s">
        <v>53702</v>
      </c>
      <c r="DO185" t="s">
        <v>54339</v>
      </c>
      <c r="DP185" t="s">
        <v>54978</v>
      </c>
      <c r="DQ185" t="s">
        <v>55617</v>
      </c>
      <c r="DR185" t="s">
        <v>56256</v>
      </c>
      <c r="DS185" t="s">
        <v>56872</v>
      </c>
      <c r="DT185" t="s">
        <v>57439</v>
      </c>
      <c r="DU185" t="s">
        <v>58060</v>
      </c>
      <c r="DV185" t="s">
        <v>58698</v>
      </c>
      <c r="DW185" t="s">
        <v>59337</v>
      </c>
      <c r="DX185" t="s">
        <v>59976</v>
      </c>
      <c r="DY185" t="s">
        <v>60615</v>
      </c>
      <c r="DZ185" t="s">
        <v>61242</v>
      </c>
      <c r="EA185" t="s">
        <v>61842</v>
      </c>
      <c r="EB185" t="s">
        <v>62460</v>
      </c>
      <c r="EC185" t="s">
        <v>63088</v>
      </c>
      <c r="ED185" t="s">
        <v>63727</v>
      </c>
      <c r="EE185" t="s">
        <v>64366</v>
      </c>
      <c r="EF185" t="s">
        <v>65005</v>
      </c>
      <c r="EG185" t="s">
        <v>65644</v>
      </c>
      <c r="EH185" t="s">
        <v>66283</v>
      </c>
      <c r="EI185" t="s">
        <v>66922</v>
      </c>
      <c r="EJ185" t="s">
        <v>67561</v>
      </c>
      <c r="EK185" t="s">
        <v>68200</v>
      </c>
      <c r="EL185" t="s">
        <v>68839</v>
      </c>
      <c r="EM185" t="s">
        <v>69478</v>
      </c>
      <c r="EN185" t="s">
        <v>70075</v>
      </c>
      <c r="EO185" t="s">
        <v>70613</v>
      </c>
      <c r="EP185" t="s">
        <v>71207</v>
      </c>
      <c r="EQ185" t="s">
        <v>71836</v>
      </c>
      <c r="ER185" t="s">
        <v>72472</v>
      </c>
      <c r="ES185" t="s">
        <v>73108</v>
      </c>
      <c r="ET185" t="s">
        <v>73745</v>
      </c>
      <c r="EU185" t="s">
        <v>74382</v>
      </c>
      <c r="EV185" t="s">
        <v>75019</v>
      </c>
      <c r="EW185" t="s">
        <v>75658</v>
      </c>
      <c r="EX185" t="s">
        <v>76297</v>
      </c>
      <c r="EY185" t="s">
        <v>76841</v>
      </c>
      <c r="EZ185" t="s">
        <v>77214</v>
      </c>
      <c r="FA185" t="s">
        <v>77812</v>
      </c>
      <c r="FB185" t="s">
        <v>78446</v>
      </c>
      <c r="FC185" t="s">
        <v>79082</v>
      </c>
      <c r="FD185" t="s">
        <v>79720</v>
      </c>
      <c r="FE185" t="s">
        <v>80359</v>
      </c>
      <c r="FF185" t="s">
        <v>80998</v>
      </c>
      <c r="FG185" t="s">
        <v>81637</v>
      </c>
      <c r="FH185" t="s">
        <v>82276</v>
      </c>
      <c r="FI185" t="s">
        <v>82915</v>
      </c>
      <c r="FJ185" t="s">
        <v>83554</v>
      </c>
      <c r="FK185" t="s">
        <v>84193</v>
      </c>
      <c r="FL185" t="s">
        <v>84832</v>
      </c>
      <c r="FM185" t="s">
        <v>85471</v>
      </c>
      <c r="FN185" t="s">
        <v>86110</v>
      </c>
      <c r="FO185" t="s">
        <v>86749</v>
      </c>
      <c r="FP185" t="s">
        <v>87388</v>
      </c>
      <c r="FQ185" t="s">
        <v>88027</v>
      </c>
      <c r="FR185" t="s">
        <v>88646</v>
      </c>
      <c r="FT185" t="s">
        <v>89223</v>
      </c>
      <c r="FU185" t="s">
        <v>89862</v>
      </c>
      <c r="FV185" t="s">
        <v>90501</v>
      </c>
      <c r="FW185" t="s">
        <v>91140</v>
      </c>
      <c r="FX185" t="s">
        <v>91779</v>
      </c>
      <c r="FY185" t="s">
        <v>92418</v>
      </c>
      <c r="FZ185" t="s">
        <v>93057</v>
      </c>
      <c r="GB185" t="s">
        <v>93557</v>
      </c>
      <c r="GC185" t="s">
        <v>93863</v>
      </c>
      <c r="GF185" t="s">
        <v>94369</v>
      </c>
      <c r="GG185" t="s">
        <v>94633</v>
      </c>
      <c r="GH185" t="s">
        <v>95099</v>
      </c>
      <c r="GI185" t="s">
        <v>95590</v>
      </c>
      <c r="GJ185" t="s">
        <v>96170</v>
      </c>
      <c r="GK185" t="s">
        <v>96803</v>
      </c>
      <c r="GL185" t="s">
        <v>97442</v>
      </c>
      <c r="GM185" t="s">
        <v>98081</v>
      </c>
      <c r="GN185" t="s">
        <v>98720</v>
      </c>
      <c r="GO185" t="s">
        <v>99359</v>
      </c>
      <c r="GP185" t="s">
        <v>99998</v>
      </c>
      <c r="GR185" t="s">
        <v>100638</v>
      </c>
      <c r="GS185" t="s">
        <v>101277</v>
      </c>
      <c r="GT185" t="s">
        <v>101916</v>
      </c>
      <c r="GU185" t="s">
        <v>102555</v>
      </c>
      <c r="GV185" t="s">
        <v>103194</v>
      </c>
      <c r="GW185" t="s">
        <v>103833</v>
      </c>
      <c r="GX185" t="s">
        <v>104472</v>
      </c>
      <c r="GY185" t="s">
        <v>105111</v>
      </c>
      <c r="GZ185" t="s">
        <v>105750</v>
      </c>
      <c r="HA185" t="s">
        <v>106280</v>
      </c>
      <c r="HB185" t="s">
        <v>106673</v>
      </c>
      <c r="HC185" t="s">
        <v>107290</v>
      </c>
      <c r="HD185" t="s">
        <v>107929</v>
      </c>
      <c r="HE185" t="s">
        <v>108568</v>
      </c>
      <c r="HF185" t="s">
        <v>109207</v>
      </c>
      <c r="HG185" t="s">
        <v>109846</v>
      </c>
      <c r="HH185" t="s">
        <v>110485</v>
      </c>
      <c r="HI185" t="s">
        <v>111124</v>
      </c>
      <c r="HJ185" t="s">
        <v>111763</v>
      </c>
      <c r="HK185" t="s">
        <v>112402</v>
      </c>
      <c r="HL185" t="s">
        <v>113041</v>
      </c>
      <c r="HM185" t="s">
        <v>113680</v>
      </c>
      <c r="HN185" t="s">
        <v>114319</v>
      </c>
      <c r="HO185" t="s">
        <v>114958</v>
      </c>
      <c r="HP185" t="s">
        <v>115597</v>
      </c>
      <c r="HQ185" t="s">
        <v>116236</v>
      </c>
      <c r="HR185" t="s">
        <v>116875</v>
      </c>
      <c r="HS185" t="s">
        <v>117415</v>
      </c>
      <c r="HT185" t="s">
        <v>117836</v>
      </c>
      <c r="HU185" t="s">
        <v>118475</v>
      </c>
      <c r="HV185" t="s">
        <v>119114</v>
      </c>
      <c r="HW185" t="s">
        <v>119659</v>
      </c>
      <c r="HX185" t="s">
        <v>120127</v>
      </c>
      <c r="HY185" t="s">
        <v>120580</v>
      </c>
      <c r="HZ185" t="s">
        <v>120995</v>
      </c>
      <c r="IA185" t="s">
        <v>121473</v>
      </c>
      <c r="IB185" t="s">
        <v>122073</v>
      </c>
      <c r="IC185" t="s">
        <v>122708</v>
      </c>
      <c r="ID185" t="s">
        <v>123347</v>
      </c>
      <c r="IE185" t="s">
        <v>123986</v>
      </c>
      <c r="IF185">
        <v>200000</v>
      </c>
      <c r="IG185">
        <v>200000</v>
      </c>
      <c r="IK185" t="s">
        <v>124447</v>
      </c>
      <c r="IL185" t="s">
        <v>124632</v>
      </c>
      <c r="IM185" t="s">
        <v>125270</v>
      </c>
      <c r="IN185" t="s">
        <v>125822</v>
      </c>
    </row>
    <row r="186" spans="1:248">
      <c r="A186" t="s">
        <v>3990</v>
      </c>
      <c r="B186" t="s">
        <v>4596</v>
      </c>
      <c r="C186" t="s">
        <v>5131</v>
      </c>
      <c r="D186" t="s">
        <v>5603</v>
      </c>
      <c r="E186" t="s">
        <v>6129</v>
      </c>
      <c r="F186" t="s">
        <v>6741</v>
      </c>
      <c r="G186" t="s">
        <v>7372</v>
      </c>
      <c r="H186">
        <v>8</v>
      </c>
      <c r="I186" t="s">
        <v>7998</v>
      </c>
      <c r="J186" t="s">
        <v>8626</v>
      </c>
      <c r="K186">
        <v>32</v>
      </c>
      <c r="L186" t="s">
        <v>9213</v>
      </c>
      <c r="M186">
        <v>2020</v>
      </c>
      <c r="N186" t="s">
        <v>9622</v>
      </c>
      <c r="O186" t="s">
        <v>9855</v>
      </c>
      <c r="P186" t="s">
        <v>10008</v>
      </c>
      <c r="Q186" t="s">
        <v>10301</v>
      </c>
      <c r="R186" t="s">
        <v>10757</v>
      </c>
      <c r="S186" t="s">
        <v>11237</v>
      </c>
      <c r="T186" t="s">
        <v>11794</v>
      </c>
      <c r="U186" t="s">
        <v>12249</v>
      </c>
      <c r="V186" t="s">
        <v>12434</v>
      </c>
      <c r="W186">
        <v>3</v>
      </c>
      <c r="X186">
        <v>0</v>
      </c>
      <c r="Y186" t="s">
        <v>13050</v>
      </c>
      <c r="Z186" t="s">
        <v>13658</v>
      </c>
      <c r="AA186" t="s">
        <v>14291</v>
      </c>
      <c r="AB186" t="s">
        <v>14924</v>
      </c>
      <c r="AC186">
        <v>564</v>
      </c>
      <c r="AD186" t="s">
        <v>15432</v>
      </c>
      <c r="AF186" t="s">
        <v>15726</v>
      </c>
      <c r="AG186" t="s">
        <v>16077</v>
      </c>
      <c r="AH186" t="s">
        <v>16265</v>
      </c>
      <c r="AI186" t="s">
        <v>16904</v>
      </c>
      <c r="AJ186" t="s">
        <v>17543</v>
      </c>
      <c r="AK186" t="s">
        <v>18182</v>
      </c>
      <c r="AL186" t="s">
        <v>18821</v>
      </c>
      <c r="AM186" t="s">
        <v>19460</v>
      </c>
      <c r="AN186" t="s">
        <v>20099</v>
      </c>
      <c r="AQ186">
        <v>2</v>
      </c>
      <c r="AR186">
        <v>2</v>
      </c>
      <c r="AS186">
        <v>2</v>
      </c>
      <c r="AT186" t="s">
        <v>20651</v>
      </c>
      <c r="AU186" t="s">
        <v>21047</v>
      </c>
      <c r="AV186" t="s">
        <v>21592</v>
      </c>
      <c r="AW186" t="s">
        <v>22231</v>
      </c>
      <c r="AX186" t="s">
        <v>22870</v>
      </c>
      <c r="AY186" t="s">
        <v>23509</v>
      </c>
      <c r="AZ186" t="s">
        <v>24148</v>
      </c>
      <c r="BA186" t="s">
        <v>24787</v>
      </c>
      <c r="BB186" t="s">
        <v>25426</v>
      </c>
      <c r="BC186" t="s">
        <v>26065</v>
      </c>
      <c r="BD186" t="s">
        <v>26675</v>
      </c>
      <c r="BE186" t="s">
        <v>27230</v>
      </c>
      <c r="BF186" t="s">
        <v>27863</v>
      </c>
      <c r="BG186" t="s">
        <v>28501</v>
      </c>
      <c r="BH186" t="s">
        <v>29140</v>
      </c>
      <c r="BI186" t="s">
        <v>29779</v>
      </c>
      <c r="BJ186" t="s">
        <v>30418</v>
      </c>
      <c r="BK186" t="s">
        <v>31057</v>
      </c>
      <c r="BL186" t="s">
        <v>31696</v>
      </c>
      <c r="BM186" t="s">
        <v>32289</v>
      </c>
      <c r="BN186" t="s">
        <v>32815</v>
      </c>
      <c r="BO186" t="s">
        <v>33454</v>
      </c>
      <c r="BP186" t="s">
        <v>34093</v>
      </c>
      <c r="BQ186" t="s">
        <v>34732</v>
      </c>
      <c r="BR186" t="s">
        <v>35371</v>
      </c>
      <c r="BS186" t="s">
        <v>36010</v>
      </c>
      <c r="BT186" t="s">
        <v>36649</v>
      </c>
      <c r="BU186" t="s">
        <v>37288</v>
      </c>
      <c r="BV186" t="s">
        <v>37927</v>
      </c>
      <c r="BW186" t="s">
        <v>38444</v>
      </c>
      <c r="BX186" t="s">
        <v>38618</v>
      </c>
      <c r="BY186">
        <v>5000000</v>
      </c>
      <c r="BZ186" t="s">
        <v>38736</v>
      </c>
      <c r="CA186">
        <v>5000000</v>
      </c>
      <c r="CB186">
        <v>7000000</v>
      </c>
      <c r="CC186" t="s">
        <v>38794</v>
      </c>
      <c r="CD186">
        <v>7000000</v>
      </c>
      <c r="CE186" t="s">
        <v>38879</v>
      </c>
      <c r="CG186" t="s">
        <v>39173</v>
      </c>
      <c r="CI186" t="s">
        <v>39806</v>
      </c>
      <c r="CK186" t="s">
        <v>40311</v>
      </c>
      <c r="CL186" t="s">
        <v>40610</v>
      </c>
      <c r="CM186" t="s">
        <v>41247</v>
      </c>
      <c r="CN186" t="s">
        <v>41886</v>
      </c>
      <c r="CO186" t="s">
        <v>42525</v>
      </c>
      <c r="CP186" t="s">
        <v>43164</v>
      </c>
      <c r="CQ186" t="s">
        <v>43803</v>
      </c>
      <c r="CR186">
        <v>1500000</v>
      </c>
      <c r="CS186" t="s">
        <v>44381</v>
      </c>
      <c r="CT186">
        <v>1500000</v>
      </c>
      <c r="CU186" t="s">
        <v>44751</v>
      </c>
      <c r="CW186" t="s">
        <v>45165</v>
      </c>
      <c r="CX186" t="s">
        <v>45779</v>
      </c>
      <c r="CY186" t="s">
        <v>46364</v>
      </c>
      <c r="CZ186" t="s">
        <v>47003</v>
      </c>
      <c r="DA186" t="s">
        <v>47642</v>
      </c>
      <c r="DB186" t="s">
        <v>48281</v>
      </c>
      <c r="DC186" t="s">
        <v>48920</v>
      </c>
      <c r="DD186" t="s">
        <v>49559</v>
      </c>
      <c r="DF186" t="s">
        <v>50090</v>
      </c>
      <c r="DG186" t="s">
        <v>50410</v>
      </c>
      <c r="DH186" t="s">
        <v>50872</v>
      </c>
      <c r="DI186" t="s">
        <v>51367</v>
      </c>
      <c r="DJ186" t="s">
        <v>51641</v>
      </c>
      <c r="DK186" t="s">
        <v>52097</v>
      </c>
      <c r="DL186" t="s">
        <v>52467</v>
      </c>
      <c r="DM186" t="s">
        <v>53072</v>
      </c>
      <c r="DN186" t="s">
        <v>53703</v>
      </c>
      <c r="DO186" t="s">
        <v>54340</v>
      </c>
      <c r="DP186" t="s">
        <v>54979</v>
      </c>
      <c r="DQ186" t="s">
        <v>55618</v>
      </c>
      <c r="DR186" t="s">
        <v>56257</v>
      </c>
      <c r="DS186" t="s">
        <v>56873</v>
      </c>
      <c r="DT186" t="s">
        <v>57440</v>
      </c>
      <c r="DU186" t="s">
        <v>58061</v>
      </c>
      <c r="DV186" t="s">
        <v>58699</v>
      </c>
      <c r="DW186" t="s">
        <v>59338</v>
      </c>
      <c r="DX186" t="s">
        <v>59977</v>
      </c>
      <c r="DY186" t="s">
        <v>60616</v>
      </c>
      <c r="DZ186" t="s">
        <v>61243</v>
      </c>
      <c r="EA186" t="s">
        <v>61843</v>
      </c>
      <c r="EB186" t="s">
        <v>62461</v>
      </c>
      <c r="EC186" t="s">
        <v>63089</v>
      </c>
      <c r="ED186" t="s">
        <v>63728</v>
      </c>
      <c r="EE186" t="s">
        <v>64367</v>
      </c>
      <c r="EF186" t="s">
        <v>65006</v>
      </c>
      <c r="EG186" t="s">
        <v>65645</v>
      </c>
      <c r="EH186" t="s">
        <v>66284</v>
      </c>
      <c r="EI186" t="s">
        <v>66923</v>
      </c>
      <c r="EJ186" t="s">
        <v>67562</v>
      </c>
      <c r="EK186" t="s">
        <v>68201</v>
      </c>
      <c r="EL186" t="s">
        <v>68840</v>
      </c>
      <c r="EM186" t="s">
        <v>69479</v>
      </c>
      <c r="EN186" t="s">
        <v>70076</v>
      </c>
      <c r="EO186" t="s">
        <v>70614</v>
      </c>
      <c r="EP186" t="s">
        <v>71208</v>
      </c>
      <c r="EQ186" t="s">
        <v>71837</v>
      </c>
      <c r="ER186" t="s">
        <v>72473</v>
      </c>
      <c r="ES186" t="s">
        <v>73109</v>
      </c>
      <c r="ET186" t="s">
        <v>73746</v>
      </c>
      <c r="EU186" t="s">
        <v>74383</v>
      </c>
      <c r="EV186" t="s">
        <v>75020</v>
      </c>
      <c r="EW186" t="s">
        <v>75659</v>
      </c>
      <c r="EX186" t="s">
        <v>76298</v>
      </c>
      <c r="EY186" t="s">
        <v>76841</v>
      </c>
      <c r="EZ186" t="s">
        <v>77215</v>
      </c>
      <c r="FA186" t="s">
        <v>77813</v>
      </c>
      <c r="FB186" t="s">
        <v>78447</v>
      </c>
      <c r="FC186" t="s">
        <v>79083</v>
      </c>
      <c r="FD186" t="s">
        <v>79721</v>
      </c>
      <c r="FE186" t="s">
        <v>80360</v>
      </c>
      <c r="FF186" t="s">
        <v>80999</v>
      </c>
      <c r="FG186" t="s">
        <v>81638</v>
      </c>
      <c r="FH186" t="s">
        <v>82277</v>
      </c>
      <c r="FI186" t="s">
        <v>82916</v>
      </c>
      <c r="FJ186" t="s">
        <v>83555</v>
      </c>
      <c r="FK186" t="s">
        <v>84194</v>
      </c>
      <c r="FL186" t="s">
        <v>84833</v>
      </c>
      <c r="FM186" t="s">
        <v>85472</v>
      </c>
      <c r="FN186" t="s">
        <v>86111</v>
      </c>
      <c r="FO186" t="s">
        <v>86750</v>
      </c>
      <c r="FP186" t="s">
        <v>87389</v>
      </c>
      <c r="FQ186" t="s">
        <v>88028</v>
      </c>
      <c r="FR186" t="s">
        <v>88647</v>
      </c>
      <c r="FT186" t="s">
        <v>89224</v>
      </c>
      <c r="FU186" t="s">
        <v>89863</v>
      </c>
      <c r="FV186" t="s">
        <v>90502</v>
      </c>
      <c r="FW186" t="s">
        <v>91141</v>
      </c>
      <c r="FX186" t="s">
        <v>91780</v>
      </c>
      <c r="FY186" t="s">
        <v>92419</v>
      </c>
      <c r="FZ186" t="s">
        <v>93058</v>
      </c>
      <c r="GB186" t="s">
        <v>93558</v>
      </c>
      <c r="GC186" t="s">
        <v>93864</v>
      </c>
      <c r="GF186" t="s">
        <v>94369</v>
      </c>
      <c r="GG186" t="s">
        <v>94634</v>
      </c>
      <c r="GH186" t="s">
        <v>95100</v>
      </c>
      <c r="GI186" t="s">
        <v>95591</v>
      </c>
      <c r="GJ186" t="s">
        <v>96171</v>
      </c>
      <c r="GK186" t="s">
        <v>96804</v>
      </c>
      <c r="GL186" t="s">
        <v>97443</v>
      </c>
      <c r="GM186" t="s">
        <v>98082</v>
      </c>
      <c r="GN186" t="s">
        <v>98721</v>
      </c>
      <c r="GO186" t="s">
        <v>99360</v>
      </c>
      <c r="GP186" t="s">
        <v>99999</v>
      </c>
      <c r="GR186" t="s">
        <v>100639</v>
      </c>
      <c r="GS186" t="s">
        <v>101278</v>
      </c>
      <c r="GT186" t="s">
        <v>101917</v>
      </c>
      <c r="GU186" t="s">
        <v>102556</v>
      </c>
      <c r="GV186" t="s">
        <v>103195</v>
      </c>
      <c r="GW186" t="s">
        <v>103834</v>
      </c>
      <c r="GX186" t="s">
        <v>104473</v>
      </c>
      <c r="GY186" t="s">
        <v>105112</v>
      </c>
      <c r="GZ186" t="s">
        <v>105751</v>
      </c>
      <c r="HA186" t="s">
        <v>106281</v>
      </c>
      <c r="HB186" t="s">
        <v>106674</v>
      </c>
      <c r="HC186" t="s">
        <v>107291</v>
      </c>
      <c r="HD186" t="s">
        <v>107930</v>
      </c>
      <c r="HE186" t="s">
        <v>108569</v>
      </c>
      <c r="HF186" t="s">
        <v>109208</v>
      </c>
      <c r="HG186" t="s">
        <v>109847</v>
      </c>
      <c r="HH186" t="s">
        <v>110486</v>
      </c>
      <c r="HI186" t="s">
        <v>111125</v>
      </c>
      <c r="HJ186" t="s">
        <v>111764</v>
      </c>
      <c r="HK186" t="s">
        <v>112403</v>
      </c>
      <c r="HL186" t="s">
        <v>113042</v>
      </c>
      <c r="HM186" t="s">
        <v>113681</v>
      </c>
      <c r="HN186" t="s">
        <v>114320</v>
      </c>
      <c r="HO186" t="s">
        <v>114959</v>
      </c>
      <c r="HP186" t="s">
        <v>115598</v>
      </c>
      <c r="HQ186" t="s">
        <v>116237</v>
      </c>
      <c r="HR186" t="s">
        <v>116876</v>
      </c>
      <c r="HS186" t="s">
        <v>117416</v>
      </c>
      <c r="HT186" t="s">
        <v>117837</v>
      </c>
      <c r="HU186" t="s">
        <v>118476</v>
      </c>
      <c r="HV186" t="s">
        <v>119115</v>
      </c>
      <c r="HW186" t="s">
        <v>119659</v>
      </c>
      <c r="HX186" t="s">
        <v>120127</v>
      </c>
      <c r="HY186" t="s">
        <v>120580</v>
      </c>
      <c r="HZ186" t="s">
        <v>120996</v>
      </c>
      <c r="IA186" t="s">
        <v>121473</v>
      </c>
      <c r="IB186" t="s">
        <v>122074</v>
      </c>
      <c r="IC186" t="s">
        <v>122709</v>
      </c>
      <c r="ID186" t="s">
        <v>123348</v>
      </c>
      <c r="IE186" t="s">
        <v>123987</v>
      </c>
      <c r="IG186">
        <v>1200000</v>
      </c>
      <c r="II186">
        <v>1500000</v>
      </c>
      <c r="IK186" t="s">
        <v>124447</v>
      </c>
      <c r="IL186" t="s">
        <v>124633</v>
      </c>
      <c r="IM186" t="s">
        <v>125271</v>
      </c>
      <c r="IN186" t="s">
        <v>125823</v>
      </c>
    </row>
    <row r="187" spans="1:248">
      <c r="A187" t="s">
        <v>3991</v>
      </c>
      <c r="B187" t="s">
        <v>4597</v>
      </c>
      <c r="C187" t="s">
        <v>5132</v>
      </c>
      <c r="D187" t="s">
        <v>5604</v>
      </c>
      <c r="E187" t="s">
        <v>6130</v>
      </c>
      <c r="F187" t="s">
        <v>6742</v>
      </c>
      <c r="G187" t="s">
        <v>7373</v>
      </c>
      <c r="H187">
        <v>1</v>
      </c>
      <c r="I187" t="s">
        <v>7999</v>
      </c>
      <c r="J187" t="s">
        <v>8627</v>
      </c>
      <c r="K187">
        <v>40</v>
      </c>
      <c r="L187" t="s">
        <v>9213</v>
      </c>
      <c r="M187">
        <v>2012</v>
      </c>
      <c r="N187" t="s">
        <v>9623</v>
      </c>
      <c r="O187" t="s">
        <v>9855</v>
      </c>
      <c r="P187" t="s">
        <v>10008</v>
      </c>
      <c r="Q187" t="s">
        <v>10302</v>
      </c>
      <c r="R187" t="s">
        <v>10758</v>
      </c>
      <c r="S187" t="s">
        <v>11238</v>
      </c>
      <c r="T187" t="s">
        <v>11795</v>
      </c>
      <c r="U187" t="s">
        <v>12249</v>
      </c>
      <c r="V187" t="s">
        <v>12435</v>
      </c>
      <c r="W187">
        <v>11</v>
      </c>
      <c r="X187">
        <v>0</v>
      </c>
      <c r="Y187" t="s">
        <v>13051</v>
      </c>
      <c r="Z187" t="s">
        <v>13659</v>
      </c>
      <c r="AA187" t="s">
        <v>14292</v>
      </c>
      <c r="AB187" t="s">
        <v>14925</v>
      </c>
      <c r="AC187">
        <v>429</v>
      </c>
      <c r="AD187" t="s">
        <v>15432</v>
      </c>
      <c r="AF187" t="s">
        <v>15726</v>
      </c>
      <c r="AG187" t="s">
        <v>16077</v>
      </c>
      <c r="AH187" t="s">
        <v>16266</v>
      </c>
      <c r="AI187" t="s">
        <v>16905</v>
      </c>
      <c r="AJ187" t="s">
        <v>17544</v>
      </c>
      <c r="AK187" t="s">
        <v>18183</v>
      </c>
      <c r="AL187" t="s">
        <v>18822</v>
      </c>
      <c r="AM187" t="s">
        <v>19461</v>
      </c>
      <c r="AN187" t="s">
        <v>20100</v>
      </c>
      <c r="AQ187">
        <v>2</v>
      </c>
      <c r="AR187">
        <v>2</v>
      </c>
      <c r="AS187">
        <v>0</v>
      </c>
      <c r="AT187" t="s">
        <v>20651</v>
      </c>
      <c r="AU187" t="s">
        <v>21048</v>
      </c>
      <c r="AV187" t="s">
        <v>21593</v>
      </c>
      <c r="AW187" t="s">
        <v>22232</v>
      </c>
      <c r="AX187" t="s">
        <v>22871</v>
      </c>
      <c r="AY187" t="s">
        <v>23510</v>
      </c>
      <c r="AZ187" t="s">
        <v>24149</v>
      </c>
      <c r="BA187" t="s">
        <v>24788</v>
      </c>
      <c r="BB187" t="s">
        <v>25427</v>
      </c>
      <c r="BC187" t="s">
        <v>26066</v>
      </c>
      <c r="BD187" t="s">
        <v>26675</v>
      </c>
      <c r="BE187" t="s">
        <v>27231</v>
      </c>
      <c r="BF187" t="s">
        <v>27864</v>
      </c>
      <c r="BG187" t="s">
        <v>28502</v>
      </c>
      <c r="BH187" t="s">
        <v>29141</v>
      </c>
      <c r="BI187" t="s">
        <v>29780</v>
      </c>
      <c r="BJ187" t="s">
        <v>30419</v>
      </c>
      <c r="BK187" t="s">
        <v>31058</v>
      </c>
      <c r="BL187" t="s">
        <v>31697</v>
      </c>
      <c r="BM187" t="s">
        <v>32289</v>
      </c>
      <c r="BN187" t="s">
        <v>32816</v>
      </c>
      <c r="BO187" t="s">
        <v>33455</v>
      </c>
      <c r="BP187" t="s">
        <v>34094</v>
      </c>
      <c r="BQ187" t="s">
        <v>34733</v>
      </c>
      <c r="BR187" t="s">
        <v>35372</v>
      </c>
      <c r="BS187" t="s">
        <v>36011</v>
      </c>
      <c r="BT187" t="s">
        <v>36650</v>
      </c>
      <c r="BU187" t="s">
        <v>37289</v>
      </c>
      <c r="BV187" t="s">
        <v>37928</v>
      </c>
      <c r="BW187" t="s">
        <v>38444</v>
      </c>
      <c r="BX187" t="s">
        <v>38618</v>
      </c>
      <c r="BY187">
        <v>6000000</v>
      </c>
      <c r="BZ187" t="s">
        <v>38736</v>
      </c>
      <c r="CA187">
        <v>6000000</v>
      </c>
      <c r="CB187">
        <v>1000000</v>
      </c>
      <c r="CC187" t="s">
        <v>38794</v>
      </c>
      <c r="CD187">
        <v>1000000</v>
      </c>
      <c r="CE187" t="s">
        <v>38879</v>
      </c>
      <c r="CG187" t="s">
        <v>39174</v>
      </c>
      <c r="CI187" t="s">
        <v>39807</v>
      </c>
      <c r="CK187" t="s">
        <v>40311</v>
      </c>
      <c r="CL187" t="s">
        <v>40611</v>
      </c>
      <c r="CM187" t="s">
        <v>41248</v>
      </c>
      <c r="CN187" t="s">
        <v>41887</v>
      </c>
      <c r="CO187" t="s">
        <v>42526</v>
      </c>
      <c r="CP187" t="s">
        <v>43165</v>
      </c>
      <c r="CQ187" t="s">
        <v>43804</v>
      </c>
      <c r="CR187">
        <v>0</v>
      </c>
      <c r="CS187" t="s">
        <v>44382</v>
      </c>
      <c r="CT187">
        <v>0</v>
      </c>
      <c r="CU187" t="s">
        <v>44752</v>
      </c>
      <c r="CV187">
        <v>2</v>
      </c>
      <c r="CW187" t="s">
        <v>45166</v>
      </c>
      <c r="CX187" t="s">
        <v>45780</v>
      </c>
      <c r="CY187" t="s">
        <v>46365</v>
      </c>
      <c r="CZ187" t="s">
        <v>47004</v>
      </c>
      <c r="DA187" t="s">
        <v>47643</v>
      </c>
      <c r="DB187" t="s">
        <v>48282</v>
      </c>
      <c r="DC187" t="s">
        <v>48921</v>
      </c>
      <c r="DD187" t="s">
        <v>49560</v>
      </c>
      <c r="DE187">
        <v>500000</v>
      </c>
      <c r="DF187" t="s">
        <v>50090</v>
      </c>
      <c r="DG187" t="s">
        <v>50410</v>
      </c>
      <c r="DH187" t="s">
        <v>50873</v>
      </c>
      <c r="DI187" t="s">
        <v>51367</v>
      </c>
      <c r="DJ187" t="s">
        <v>51642</v>
      </c>
      <c r="DK187" t="s">
        <v>52097</v>
      </c>
      <c r="DL187" t="s">
        <v>52468</v>
      </c>
      <c r="DM187" t="s">
        <v>53073</v>
      </c>
      <c r="DN187" t="s">
        <v>53704</v>
      </c>
      <c r="DO187" t="s">
        <v>54341</v>
      </c>
      <c r="DP187" t="s">
        <v>54980</v>
      </c>
      <c r="DQ187" t="s">
        <v>55619</v>
      </c>
      <c r="DR187" t="s">
        <v>56258</v>
      </c>
      <c r="DS187" t="s">
        <v>56874</v>
      </c>
      <c r="DT187" t="s">
        <v>57441</v>
      </c>
      <c r="DU187" t="s">
        <v>58062</v>
      </c>
      <c r="DV187" t="s">
        <v>58700</v>
      </c>
      <c r="DW187" t="s">
        <v>59339</v>
      </c>
      <c r="DX187" t="s">
        <v>59978</v>
      </c>
      <c r="DY187" t="s">
        <v>60617</v>
      </c>
      <c r="DZ187" t="s">
        <v>61244</v>
      </c>
      <c r="EA187" t="s">
        <v>61844</v>
      </c>
      <c r="EB187" t="s">
        <v>62462</v>
      </c>
      <c r="EC187" t="s">
        <v>63090</v>
      </c>
      <c r="ED187" t="s">
        <v>63729</v>
      </c>
      <c r="EE187" t="s">
        <v>64368</v>
      </c>
      <c r="EF187" t="s">
        <v>65007</v>
      </c>
      <c r="EG187" t="s">
        <v>65646</v>
      </c>
      <c r="EH187" t="s">
        <v>66285</v>
      </c>
      <c r="EI187" t="s">
        <v>66924</v>
      </c>
      <c r="EJ187" t="s">
        <v>67563</v>
      </c>
      <c r="EK187" t="s">
        <v>68202</v>
      </c>
      <c r="EL187" t="s">
        <v>68841</v>
      </c>
      <c r="EM187" t="s">
        <v>69480</v>
      </c>
      <c r="EN187" t="s">
        <v>70077</v>
      </c>
      <c r="EO187" t="s">
        <v>70615</v>
      </c>
      <c r="EP187" t="s">
        <v>71209</v>
      </c>
      <c r="EQ187" t="s">
        <v>71838</v>
      </c>
      <c r="ER187" t="s">
        <v>72474</v>
      </c>
      <c r="ES187" t="s">
        <v>73110</v>
      </c>
      <c r="ET187" t="s">
        <v>73747</v>
      </c>
      <c r="EU187" t="s">
        <v>74384</v>
      </c>
      <c r="EV187" t="s">
        <v>75021</v>
      </c>
      <c r="EW187" t="s">
        <v>75660</v>
      </c>
      <c r="EX187" t="s">
        <v>76299</v>
      </c>
      <c r="EY187" t="s">
        <v>76841</v>
      </c>
      <c r="EZ187" t="s">
        <v>77216</v>
      </c>
      <c r="FA187" t="s">
        <v>77814</v>
      </c>
      <c r="FB187" t="s">
        <v>78448</v>
      </c>
      <c r="FC187" t="s">
        <v>79084</v>
      </c>
      <c r="FD187" t="s">
        <v>79722</v>
      </c>
      <c r="FE187" t="s">
        <v>80361</v>
      </c>
      <c r="FF187" t="s">
        <v>81000</v>
      </c>
      <c r="FG187" t="s">
        <v>81639</v>
      </c>
      <c r="FH187" t="s">
        <v>82278</v>
      </c>
      <c r="FI187" t="s">
        <v>82917</v>
      </c>
      <c r="FJ187" t="s">
        <v>83556</v>
      </c>
      <c r="FK187" t="s">
        <v>84195</v>
      </c>
      <c r="FL187" t="s">
        <v>84834</v>
      </c>
      <c r="FM187" t="s">
        <v>85473</v>
      </c>
      <c r="FN187" t="s">
        <v>86112</v>
      </c>
      <c r="FO187" t="s">
        <v>86751</v>
      </c>
      <c r="FP187" t="s">
        <v>87390</v>
      </c>
      <c r="FQ187" t="s">
        <v>88029</v>
      </c>
      <c r="FR187" t="s">
        <v>88648</v>
      </c>
      <c r="FT187" t="s">
        <v>89225</v>
      </c>
      <c r="FU187" t="s">
        <v>89864</v>
      </c>
      <c r="FV187" t="s">
        <v>90503</v>
      </c>
      <c r="FW187" t="s">
        <v>91142</v>
      </c>
      <c r="FX187" t="s">
        <v>91781</v>
      </c>
      <c r="FY187" t="s">
        <v>92420</v>
      </c>
      <c r="FZ187" t="s">
        <v>93059</v>
      </c>
      <c r="GB187" t="s">
        <v>93558</v>
      </c>
      <c r="GC187" t="s">
        <v>93865</v>
      </c>
      <c r="GF187" t="s">
        <v>94370</v>
      </c>
      <c r="GG187" t="s">
        <v>94635</v>
      </c>
      <c r="GH187" t="s">
        <v>95101</v>
      </c>
      <c r="GI187" t="s">
        <v>95592</v>
      </c>
      <c r="GJ187" t="s">
        <v>96172</v>
      </c>
      <c r="GK187" t="s">
        <v>96805</v>
      </c>
      <c r="GL187" t="s">
        <v>97444</v>
      </c>
      <c r="GM187" t="s">
        <v>98083</v>
      </c>
      <c r="GN187" t="s">
        <v>98722</v>
      </c>
      <c r="GO187" t="s">
        <v>99361</v>
      </c>
      <c r="GP187" t="s">
        <v>100000</v>
      </c>
      <c r="GR187" t="s">
        <v>100640</v>
      </c>
      <c r="GS187" t="s">
        <v>101279</v>
      </c>
      <c r="GT187" t="s">
        <v>101918</v>
      </c>
      <c r="GU187" t="s">
        <v>102557</v>
      </c>
      <c r="GV187" t="s">
        <v>103196</v>
      </c>
      <c r="GW187" t="s">
        <v>103835</v>
      </c>
      <c r="GX187" t="s">
        <v>104474</v>
      </c>
      <c r="GY187" t="s">
        <v>105113</v>
      </c>
      <c r="GZ187" t="s">
        <v>105752</v>
      </c>
      <c r="HA187" t="s">
        <v>106282</v>
      </c>
      <c r="HB187" t="s">
        <v>106675</v>
      </c>
      <c r="HC187" t="s">
        <v>107292</v>
      </c>
      <c r="HD187" t="s">
        <v>107931</v>
      </c>
      <c r="HE187" t="s">
        <v>108570</v>
      </c>
      <c r="HF187" t="s">
        <v>109209</v>
      </c>
      <c r="HG187" t="s">
        <v>109848</v>
      </c>
      <c r="HH187" t="s">
        <v>110487</v>
      </c>
      <c r="HI187" t="s">
        <v>111126</v>
      </c>
      <c r="HJ187" t="s">
        <v>111765</v>
      </c>
      <c r="HK187" t="s">
        <v>112404</v>
      </c>
      <c r="HL187" t="s">
        <v>113043</v>
      </c>
      <c r="HM187" t="s">
        <v>113682</v>
      </c>
      <c r="HN187" t="s">
        <v>114321</v>
      </c>
      <c r="HO187" t="s">
        <v>114960</v>
      </c>
      <c r="HP187" t="s">
        <v>115599</v>
      </c>
      <c r="HQ187" t="s">
        <v>116238</v>
      </c>
      <c r="HR187" t="s">
        <v>116877</v>
      </c>
      <c r="HS187" t="s">
        <v>117417</v>
      </c>
      <c r="HT187" t="s">
        <v>117838</v>
      </c>
      <c r="HU187" t="s">
        <v>118477</v>
      </c>
      <c r="HV187" t="s">
        <v>119116</v>
      </c>
      <c r="HW187" t="s">
        <v>119659</v>
      </c>
      <c r="HX187" t="s">
        <v>120128</v>
      </c>
      <c r="HY187" t="s">
        <v>120581</v>
      </c>
      <c r="HZ187" t="s">
        <v>120997</v>
      </c>
      <c r="IA187" t="s">
        <v>121474</v>
      </c>
      <c r="IB187" t="s">
        <v>122075</v>
      </c>
      <c r="IC187" t="s">
        <v>122710</v>
      </c>
      <c r="ID187" t="s">
        <v>123349</v>
      </c>
      <c r="IE187" t="s">
        <v>123988</v>
      </c>
      <c r="IF187">
        <v>200000</v>
      </c>
      <c r="IK187" t="s">
        <v>124447</v>
      </c>
      <c r="IL187" t="s">
        <v>124634</v>
      </c>
      <c r="IM187" t="s">
        <v>125272</v>
      </c>
      <c r="IN187" t="s">
        <v>125824</v>
      </c>
    </row>
    <row r="188" spans="1:248">
      <c r="A188" t="s">
        <v>3992</v>
      </c>
      <c r="B188" t="s">
        <v>4597</v>
      </c>
      <c r="C188" t="s">
        <v>5133</v>
      </c>
      <c r="D188" t="s">
        <v>5605</v>
      </c>
      <c r="E188" t="s">
        <v>6131</v>
      </c>
      <c r="F188" t="s">
        <v>6743</v>
      </c>
      <c r="G188" t="s">
        <v>7374</v>
      </c>
      <c r="H188">
        <v>1</v>
      </c>
      <c r="I188" t="s">
        <v>8000</v>
      </c>
      <c r="J188" t="s">
        <v>8628</v>
      </c>
      <c r="K188">
        <v>32</v>
      </c>
      <c r="L188" t="s">
        <v>9213</v>
      </c>
      <c r="M188">
        <v>2018</v>
      </c>
      <c r="N188" t="s">
        <v>9624</v>
      </c>
      <c r="O188" t="s">
        <v>9855</v>
      </c>
      <c r="P188" t="s">
        <v>10008</v>
      </c>
      <c r="Q188" t="s">
        <v>10302</v>
      </c>
      <c r="R188" t="s">
        <v>10758</v>
      </c>
      <c r="S188" t="s">
        <v>11238</v>
      </c>
      <c r="T188" t="s">
        <v>11796</v>
      </c>
      <c r="U188" t="s">
        <v>12249</v>
      </c>
      <c r="V188" t="s">
        <v>12436</v>
      </c>
      <c r="W188">
        <v>4</v>
      </c>
      <c r="X188">
        <v>0</v>
      </c>
      <c r="Y188" t="s">
        <v>13052</v>
      </c>
      <c r="Z188" t="s">
        <v>13660</v>
      </c>
      <c r="AA188" t="s">
        <v>14293</v>
      </c>
      <c r="AB188" t="s">
        <v>14926</v>
      </c>
      <c r="AC188">
        <v>115</v>
      </c>
      <c r="AD188" t="s">
        <v>15432</v>
      </c>
      <c r="AF188" t="s">
        <v>15727</v>
      </c>
      <c r="AG188" t="s">
        <v>16077</v>
      </c>
      <c r="AH188" t="s">
        <v>16267</v>
      </c>
      <c r="AI188" t="s">
        <v>16906</v>
      </c>
      <c r="AJ188" t="s">
        <v>17545</v>
      </c>
      <c r="AK188" t="s">
        <v>18184</v>
      </c>
      <c r="AL188" t="s">
        <v>18823</v>
      </c>
      <c r="AM188" t="s">
        <v>19462</v>
      </c>
      <c r="AN188" t="s">
        <v>20101</v>
      </c>
      <c r="AQ188">
        <v>2</v>
      </c>
      <c r="AR188">
        <v>2</v>
      </c>
      <c r="AS188">
        <v>0</v>
      </c>
      <c r="AT188" t="s">
        <v>20651</v>
      </c>
      <c r="AU188" t="s">
        <v>21049</v>
      </c>
      <c r="AV188" t="s">
        <v>21594</v>
      </c>
      <c r="AW188" t="s">
        <v>22233</v>
      </c>
      <c r="AX188" t="s">
        <v>22872</v>
      </c>
      <c r="AY188" t="s">
        <v>23511</v>
      </c>
      <c r="AZ188" t="s">
        <v>24150</v>
      </c>
      <c r="BA188" t="s">
        <v>24789</v>
      </c>
      <c r="BB188" t="s">
        <v>25428</v>
      </c>
      <c r="BC188" t="s">
        <v>26067</v>
      </c>
      <c r="BD188" t="s">
        <v>26675</v>
      </c>
      <c r="BE188" t="s">
        <v>27232</v>
      </c>
      <c r="BF188" t="s">
        <v>27865</v>
      </c>
      <c r="BG188" t="s">
        <v>28503</v>
      </c>
      <c r="BH188" t="s">
        <v>29142</v>
      </c>
      <c r="BI188" t="s">
        <v>29781</v>
      </c>
      <c r="BJ188" t="s">
        <v>30420</v>
      </c>
      <c r="BK188" t="s">
        <v>31059</v>
      </c>
      <c r="BL188" t="s">
        <v>31698</v>
      </c>
      <c r="BM188" t="s">
        <v>32290</v>
      </c>
      <c r="BN188" t="s">
        <v>32817</v>
      </c>
      <c r="BO188" t="s">
        <v>33456</v>
      </c>
      <c r="BP188" t="s">
        <v>34095</v>
      </c>
      <c r="BQ188" t="s">
        <v>34734</v>
      </c>
      <c r="BR188" t="s">
        <v>35373</v>
      </c>
      <c r="BS188" t="s">
        <v>36012</v>
      </c>
      <c r="BT188" t="s">
        <v>36651</v>
      </c>
      <c r="BU188" t="s">
        <v>37290</v>
      </c>
      <c r="BV188" t="s">
        <v>37929</v>
      </c>
      <c r="BW188" t="s">
        <v>38444</v>
      </c>
      <c r="BX188" t="s">
        <v>38618</v>
      </c>
      <c r="BY188">
        <v>4500000</v>
      </c>
      <c r="BZ188" t="s">
        <v>38736</v>
      </c>
      <c r="CA188">
        <v>4500000</v>
      </c>
      <c r="CB188">
        <v>5000000</v>
      </c>
      <c r="CC188" t="s">
        <v>38794</v>
      </c>
      <c r="CD188">
        <v>5000000</v>
      </c>
      <c r="CE188" t="s">
        <v>38879</v>
      </c>
      <c r="CG188" t="s">
        <v>39175</v>
      </c>
      <c r="CI188" t="s">
        <v>39808</v>
      </c>
      <c r="CK188" t="s">
        <v>40311</v>
      </c>
      <c r="CL188" t="s">
        <v>40612</v>
      </c>
      <c r="CM188" t="s">
        <v>41249</v>
      </c>
      <c r="CN188" t="s">
        <v>41888</v>
      </c>
      <c r="CO188" t="s">
        <v>42527</v>
      </c>
      <c r="CP188" t="s">
        <v>43166</v>
      </c>
      <c r="CQ188" t="s">
        <v>43805</v>
      </c>
      <c r="CR188">
        <v>5000000</v>
      </c>
      <c r="CS188" t="s">
        <v>44383</v>
      </c>
      <c r="CT188">
        <v>5000000</v>
      </c>
      <c r="CU188" t="s">
        <v>44753</v>
      </c>
      <c r="CW188" t="s">
        <v>45167</v>
      </c>
      <c r="CX188" t="s">
        <v>45781</v>
      </c>
      <c r="CY188" t="s">
        <v>46366</v>
      </c>
      <c r="CZ188" t="s">
        <v>47005</v>
      </c>
      <c r="DA188" t="s">
        <v>47644</v>
      </c>
      <c r="DB188" t="s">
        <v>48283</v>
      </c>
      <c r="DC188" t="s">
        <v>48922</v>
      </c>
      <c r="DD188" t="s">
        <v>49561</v>
      </c>
      <c r="DF188" t="s">
        <v>50090</v>
      </c>
      <c r="DG188" t="s">
        <v>50410</v>
      </c>
      <c r="DH188" t="s">
        <v>50874</v>
      </c>
      <c r="DI188" t="s">
        <v>51367</v>
      </c>
      <c r="DJ188" t="s">
        <v>51643</v>
      </c>
      <c r="DK188" t="s">
        <v>52097</v>
      </c>
      <c r="DL188" t="s">
        <v>52469</v>
      </c>
      <c r="DM188" t="s">
        <v>53074</v>
      </c>
      <c r="DN188" t="s">
        <v>53705</v>
      </c>
      <c r="DO188" t="s">
        <v>54342</v>
      </c>
      <c r="DP188" t="s">
        <v>54981</v>
      </c>
      <c r="DQ188" t="s">
        <v>55620</v>
      </c>
      <c r="DR188" t="s">
        <v>56259</v>
      </c>
      <c r="DS188" t="s">
        <v>56874</v>
      </c>
      <c r="DT188" t="s">
        <v>57442</v>
      </c>
      <c r="DU188" t="s">
        <v>58063</v>
      </c>
      <c r="DV188" t="s">
        <v>58701</v>
      </c>
      <c r="DW188" t="s">
        <v>59340</v>
      </c>
      <c r="DX188" t="s">
        <v>59979</v>
      </c>
      <c r="DY188" t="s">
        <v>60618</v>
      </c>
      <c r="DZ188" t="s">
        <v>61245</v>
      </c>
      <c r="EA188" t="s">
        <v>61845</v>
      </c>
      <c r="EB188" t="s">
        <v>62463</v>
      </c>
      <c r="EC188" t="s">
        <v>63091</v>
      </c>
      <c r="ED188" t="s">
        <v>63730</v>
      </c>
      <c r="EE188" t="s">
        <v>64369</v>
      </c>
      <c r="EF188" t="s">
        <v>65008</v>
      </c>
      <c r="EG188" t="s">
        <v>65647</v>
      </c>
      <c r="EH188" t="s">
        <v>66286</v>
      </c>
      <c r="EI188" t="s">
        <v>66925</v>
      </c>
      <c r="EJ188" t="s">
        <v>67564</v>
      </c>
      <c r="EK188" t="s">
        <v>68203</v>
      </c>
      <c r="EL188" t="s">
        <v>68842</v>
      </c>
      <c r="EM188" t="s">
        <v>69481</v>
      </c>
      <c r="EN188" t="s">
        <v>70077</v>
      </c>
      <c r="EO188" t="s">
        <v>70616</v>
      </c>
      <c r="EP188" t="s">
        <v>71210</v>
      </c>
      <c r="EQ188" t="s">
        <v>71839</v>
      </c>
      <c r="ER188" t="s">
        <v>72475</v>
      </c>
      <c r="ES188" t="s">
        <v>73111</v>
      </c>
      <c r="ET188" t="s">
        <v>73748</v>
      </c>
      <c r="EU188" t="s">
        <v>74385</v>
      </c>
      <c r="EV188" t="s">
        <v>75022</v>
      </c>
      <c r="EW188" t="s">
        <v>75661</v>
      </c>
      <c r="EX188" t="s">
        <v>76300</v>
      </c>
      <c r="EY188" t="s">
        <v>76841</v>
      </c>
      <c r="EZ188" t="s">
        <v>77217</v>
      </c>
      <c r="FA188" t="s">
        <v>77815</v>
      </c>
      <c r="FB188" t="s">
        <v>78449</v>
      </c>
      <c r="FC188" t="s">
        <v>79085</v>
      </c>
      <c r="FD188" t="s">
        <v>79723</v>
      </c>
      <c r="FE188" t="s">
        <v>80362</v>
      </c>
      <c r="FF188" t="s">
        <v>81001</v>
      </c>
      <c r="FG188" t="s">
        <v>81640</v>
      </c>
      <c r="FH188" t="s">
        <v>82279</v>
      </c>
      <c r="FI188" t="s">
        <v>82918</v>
      </c>
      <c r="FJ188" t="s">
        <v>83557</v>
      </c>
      <c r="FK188" t="s">
        <v>84196</v>
      </c>
      <c r="FL188" t="s">
        <v>84835</v>
      </c>
      <c r="FM188" t="s">
        <v>85474</v>
      </c>
      <c r="FN188" t="s">
        <v>86113</v>
      </c>
      <c r="FO188" t="s">
        <v>86752</v>
      </c>
      <c r="FP188" t="s">
        <v>87391</v>
      </c>
      <c r="FQ188" t="s">
        <v>88030</v>
      </c>
      <c r="FR188" t="s">
        <v>88649</v>
      </c>
      <c r="FT188" t="s">
        <v>89226</v>
      </c>
      <c r="FU188" t="s">
        <v>89865</v>
      </c>
      <c r="FV188" t="s">
        <v>90504</v>
      </c>
      <c r="FW188" t="s">
        <v>91143</v>
      </c>
      <c r="FX188" t="s">
        <v>91782</v>
      </c>
      <c r="FY188" t="s">
        <v>92421</v>
      </c>
      <c r="FZ188" t="s">
        <v>93060</v>
      </c>
      <c r="GB188" t="s">
        <v>93558</v>
      </c>
      <c r="GC188" t="s">
        <v>93866</v>
      </c>
      <c r="GF188" t="s">
        <v>94371</v>
      </c>
      <c r="GG188" t="s">
        <v>94636</v>
      </c>
      <c r="GH188" t="s">
        <v>95102</v>
      </c>
      <c r="GI188" t="s">
        <v>95593</v>
      </c>
      <c r="GJ188" t="s">
        <v>96173</v>
      </c>
      <c r="GK188" t="s">
        <v>96806</v>
      </c>
      <c r="GL188" t="s">
        <v>97445</v>
      </c>
      <c r="GM188" t="s">
        <v>98084</v>
      </c>
      <c r="GN188" t="s">
        <v>98723</v>
      </c>
      <c r="GO188" t="s">
        <v>99362</v>
      </c>
      <c r="GP188" t="s">
        <v>100001</v>
      </c>
      <c r="GR188" t="s">
        <v>100641</v>
      </c>
      <c r="GS188" t="s">
        <v>101280</v>
      </c>
      <c r="GT188" t="s">
        <v>101919</v>
      </c>
      <c r="GU188" t="s">
        <v>102558</v>
      </c>
      <c r="GV188" t="s">
        <v>103197</v>
      </c>
      <c r="GW188" t="s">
        <v>103836</v>
      </c>
      <c r="GX188" t="s">
        <v>104475</v>
      </c>
      <c r="GY188" t="s">
        <v>105114</v>
      </c>
      <c r="GZ188" t="s">
        <v>105753</v>
      </c>
      <c r="HA188" t="s">
        <v>106282</v>
      </c>
      <c r="HB188" t="s">
        <v>106676</v>
      </c>
      <c r="HC188" t="s">
        <v>107293</v>
      </c>
      <c r="HD188" t="s">
        <v>107932</v>
      </c>
      <c r="HE188" t="s">
        <v>108571</v>
      </c>
      <c r="HF188" t="s">
        <v>109210</v>
      </c>
      <c r="HG188" t="s">
        <v>109849</v>
      </c>
      <c r="HH188" t="s">
        <v>110488</v>
      </c>
      <c r="HI188" t="s">
        <v>111127</v>
      </c>
      <c r="HJ188" t="s">
        <v>111766</v>
      </c>
      <c r="HK188" t="s">
        <v>112405</v>
      </c>
      <c r="HL188" t="s">
        <v>113044</v>
      </c>
      <c r="HM188" t="s">
        <v>113683</v>
      </c>
      <c r="HN188" t="s">
        <v>114322</v>
      </c>
      <c r="HO188" t="s">
        <v>114961</v>
      </c>
      <c r="HP188" t="s">
        <v>115600</v>
      </c>
      <c r="HQ188" t="s">
        <v>116239</v>
      </c>
      <c r="HR188" t="s">
        <v>116878</v>
      </c>
      <c r="HS188" t="s">
        <v>117417</v>
      </c>
      <c r="HT188" t="s">
        <v>117839</v>
      </c>
      <c r="HU188" t="s">
        <v>118478</v>
      </c>
      <c r="HV188" t="s">
        <v>119117</v>
      </c>
      <c r="HW188" t="s">
        <v>119660</v>
      </c>
      <c r="HX188" t="s">
        <v>120129</v>
      </c>
      <c r="HY188" t="s">
        <v>120582</v>
      </c>
      <c r="HZ188" t="s">
        <v>120997</v>
      </c>
      <c r="IA188" t="s">
        <v>121475</v>
      </c>
      <c r="IB188" t="s">
        <v>122076</v>
      </c>
      <c r="IC188" t="s">
        <v>122711</v>
      </c>
      <c r="ID188" t="s">
        <v>123350</v>
      </c>
      <c r="IE188" t="s">
        <v>123989</v>
      </c>
      <c r="IF188">
        <v>3000000</v>
      </c>
      <c r="IG188">
        <v>3000000</v>
      </c>
      <c r="II188">
        <v>3500000</v>
      </c>
      <c r="IK188" t="s">
        <v>124447</v>
      </c>
      <c r="IL188" t="s">
        <v>124635</v>
      </c>
      <c r="IM188" t="s">
        <v>125273</v>
      </c>
      <c r="IN188" t="s">
        <v>125824</v>
      </c>
    </row>
    <row r="189" spans="1:248">
      <c r="A189" t="s">
        <v>3993</v>
      </c>
      <c r="B189" t="s">
        <v>4598</v>
      </c>
      <c r="C189" t="s">
        <v>5133</v>
      </c>
      <c r="D189" t="s">
        <v>5606</v>
      </c>
      <c r="E189" t="s">
        <v>6132</v>
      </c>
      <c r="F189" t="s">
        <v>6744</v>
      </c>
      <c r="G189" t="s">
        <v>7375</v>
      </c>
      <c r="H189">
        <v>6</v>
      </c>
      <c r="I189" t="s">
        <v>8001</v>
      </c>
      <c r="J189" t="s">
        <v>8629</v>
      </c>
      <c r="K189">
        <v>50</v>
      </c>
      <c r="L189" t="s">
        <v>9214</v>
      </c>
      <c r="M189">
        <v>2019</v>
      </c>
      <c r="N189" t="s">
        <v>9624</v>
      </c>
      <c r="O189" t="s">
        <v>9855</v>
      </c>
      <c r="P189" t="s">
        <v>10008</v>
      </c>
      <c r="Q189" t="s">
        <v>10302</v>
      </c>
      <c r="R189" t="s">
        <v>10759</v>
      </c>
      <c r="S189" t="s">
        <v>11238</v>
      </c>
      <c r="T189" t="s">
        <v>11797</v>
      </c>
      <c r="U189" t="s">
        <v>12249</v>
      </c>
      <c r="V189" t="s">
        <v>12437</v>
      </c>
      <c r="W189">
        <v>3</v>
      </c>
      <c r="X189">
        <v>0</v>
      </c>
      <c r="Y189" t="s">
        <v>13053</v>
      </c>
      <c r="Z189" t="s">
        <v>13661</v>
      </c>
      <c r="AA189" t="s">
        <v>14294</v>
      </c>
      <c r="AB189" t="s">
        <v>14927</v>
      </c>
      <c r="AC189">
        <v>540</v>
      </c>
      <c r="AD189" t="s">
        <v>15432</v>
      </c>
      <c r="AF189" t="s">
        <v>15728</v>
      </c>
      <c r="AG189" t="s">
        <v>16077</v>
      </c>
      <c r="AH189" t="s">
        <v>16268</v>
      </c>
      <c r="AI189" t="s">
        <v>16907</v>
      </c>
      <c r="AJ189" t="s">
        <v>17546</v>
      </c>
      <c r="AK189" t="s">
        <v>18185</v>
      </c>
      <c r="AL189" t="s">
        <v>18824</v>
      </c>
      <c r="AM189" t="s">
        <v>19463</v>
      </c>
      <c r="AN189" t="s">
        <v>20102</v>
      </c>
      <c r="AQ189">
        <v>4</v>
      </c>
      <c r="AR189">
        <v>3</v>
      </c>
      <c r="AS189">
        <v>2</v>
      </c>
      <c r="AT189" t="s">
        <v>20651</v>
      </c>
      <c r="AU189" t="s">
        <v>21050</v>
      </c>
      <c r="AV189" t="s">
        <v>21595</v>
      </c>
      <c r="AW189" t="s">
        <v>22234</v>
      </c>
      <c r="AX189" t="s">
        <v>22873</v>
      </c>
      <c r="AY189" t="s">
        <v>23512</v>
      </c>
      <c r="AZ189" t="s">
        <v>24151</v>
      </c>
      <c r="BA189" t="s">
        <v>24790</v>
      </c>
      <c r="BB189" t="s">
        <v>25429</v>
      </c>
      <c r="BC189" t="s">
        <v>26068</v>
      </c>
      <c r="BD189" t="s">
        <v>26676</v>
      </c>
      <c r="BE189" t="s">
        <v>27233</v>
      </c>
      <c r="BF189" t="s">
        <v>27866</v>
      </c>
      <c r="BG189" t="s">
        <v>28504</v>
      </c>
      <c r="BH189" t="s">
        <v>29143</v>
      </c>
      <c r="BI189" t="s">
        <v>29782</v>
      </c>
      <c r="BJ189" t="s">
        <v>30421</v>
      </c>
      <c r="BK189" t="s">
        <v>31060</v>
      </c>
      <c r="BL189" t="s">
        <v>31699</v>
      </c>
      <c r="BM189" t="s">
        <v>32291</v>
      </c>
      <c r="BN189" t="s">
        <v>32818</v>
      </c>
      <c r="BO189" t="s">
        <v>33457</v>
      </c>
      <c r="BP189" t="s">
        <v>34096</v>
      </c>
      <c r="BQ189" t="s">
        <v>34735</v>
      </c>
      <c r="BR189" t="s">
        <v>35374</v>
      </c>
      <c r="BS189" t="s">
        <v>36013</v>
      </c>
      <c r="BT189" t="s">
        <v>36652</v>
      </c>
      <c r="BU189" t="s">
        <v>37291</v>
      </c>
      <c r="BV189" t="s">
        <v>37930</v>
      </c>
      <c r="BW189" t="s">
        <v>38444</v>
      </c>
      <c r="BX189" t="s">
        <v>38618</v>
      </c>
      <c r="BY189">
        <v>3500000</v>
      </c>
      <c r="BZ189" t="s">
        <v>38736</v>
      </c>
      <c r="CA189">
        <v>3500000</v>
      </c>
      <c r="CB189">
        <v>5000000</v>
      </c>
      <c r="CC189" t="s">
        <v>38794</v>
      </c>
      <c r="CD189">
        <v>5000000</v>
      </c>
      <c r="CE189" t="s">
        <v>38879</v>
      </c>
      <c r="CG189" t="s">
        <v>39176</v>
      </c>
      <c r="CI189" t="s">
        <v>39809</v>
      </c>
      <c r="CK189" t="s">
        <v>40311</v>
      </c>
      <c r="CL189" t="s">
        <v>40613</v>
      </c>
      <c r="CM189" t="s">
        <v>41250</v>
      </c>
      <c r="CN189" t="s">
        <v>41889</v>
      </c>
      <c r="CO189" t="s">
        <v>42528</v>
      </c>
      <c r="CP189" t="s">
        <v>43167</v>
      </c>
      <c r="CQ189" t="s">
        <v>43806</v>
      </c>
      <c r="CR189">
        <v>1200000</v>
      </c>
      <c r="CS189" t="s">
        <v>44383</v>
      </c>
      <c r="CT189">
        <v>1200000</v>
      </c>
      <c r="CU189" t="s">
        <v>44754</v>
      </c>
      <c r="CV189">
        <v>3</v>
      </c>
      <c r="CW189" t="s">
        <v>45168</v>
      </c>
      <c r="CX189" t="s">
        <v>45782</v>
      </c>
      <c r="CY189" t="s">
        <v>46367</v>
      </c>
      <c r="CZ189" t="s">
        <v>47006</v>
      </c>
      <c r="DA189" t="s">
        <v>47645</v>
      </c>
      <c r="DB189" t="s">
        <v>48284</v>
      </c>
      <c r="DC189" t="s">
        <v>48923</v>
      </c>
      <c r="DD189" t="s">
        <v>49562</v>
      </c>
      <c r="DE189">
        <v>1800000</v>
      </c>
      <c r="DF189" t="s">
        <v>50090</v>
      </c>
      <c r="DG189" t="s">
        <v>50410</v>
      </c>
      <c r="DH189" t="s">
        <v>50875</v>
      </c>
      <c r="DI189" t="s">
        <v>51367</v>
      </c>
      <c r="DJ189" t="s">
        <v>51643</v>
      </c>
      <c r="DK189" t="s">
        <v>52098</v>
      </c>
      <c r="DL189" t="s">
        <v>52470</v>
      </c>
      <c r="DM189" t="s">
        <v>53075</v>
      </c>
      <c r="DN189" t="s">
        <v>53706</v>
      </c>
      <c r="DO189" t="s">
        <v>54343</v>
      </c>
      <c r="DP189" t="s">
        <v>54982</v>
      </c>
      <c r="DQ189" t="s">
        <v>55621</v>
      </c>
      <c r="DR189" t="s">
        <v>56260</v>
      </c>
      <c r="DS189" t="s">
        <v>56875</v>
      </c>
      <c r="DT189" t="s">
        <v>57443</v>
      </c>
      <c r="DU189" t="s">
        <v>58064</v>
      </c>
      <c r="DV189" t="s">
        <v>58702</v>
      </c>
      <c r="DW189" t="s">
        <v>59341</v>
      </c>
      <c r="DX189" t="s">
        <v>59980</v>
      </c>
      <c r="DY189" t="s">
        <v>60619</v>
      </c>
      <c r="DZ189" t="s">
        <v>61246</v>
      </c>
      <c r="EA189" t="s">
        <v>61846</v>
      </c>
      <c r="EB189" t="s">
        <v>62464</v>
      </c>
      <c r="EC189" t="s">
        <v>63092</v>
      </c>
      <c r="ED189" t="s">
        <v>63731</v>
      </c>
      <c r="EE189" t="s">
        <v>64370</v>
      </c>
      <c r="EF189" t="s">
        <v>65009</v>
      </c>
      <c r="EG189" t="s">
        <v>65648</v>
      </c>
      <c r="EH189" t="s">
        <v>66287</v>
      </c>
      <c r="EI189" t="s">
        <v>66926</v>
      </c>
      <c r="EJ189" t="s">
        <v>67565</v>
      </c>
      <c r="EK189" t="s">
        <v>68204</v>
      </c>
      <c r="EL189" t="s">
        <v>68843</v>
      </c>
      <c r="EM189" t="s">
        <v>69482</v>
      </c>
      <c r="EN189" t="s">
        <v>70078</v>
      </c>
      <c r="EO189" t="s">
        <v>70617</v>
      </c>
      <c r="EP189" t="s">
        <v>71211</v>
      </c>
      <c r="EQ189" t="s">
        <v>71840</v>
      </c>
      <c r="ER189" t="s">
        <v>72476</v>
      </c>
      <c r="ES189" t="s">
        <v>73112</v>
      </c>
      <c r="ET189" t="s">
        <v>73749</v>
      </c>
      <c r="EU189" t="s">
        <v>74386</v>
      </c>
      <c r="EV189" t="s">
        <v>75023</v>
      </c>
      <c r="EW189" t="s">
        <v>75662</v>
      </c>
      <c r="EX189" t="s">
        <v>76301</v>
      </c>
      <c r="EY189" t="s">
        <v>76842</v>
      </c>
      <c r="EZ189" t="s">
        <v>77218</v>
      </c>
      <c r="FA189" t="s">
        <v>77816</v>
      </c>
      <c r="FB189" t="s">
        <v>78450</v>
      </c>
      <c r="FC189" t="s">
        <v>79086</v>
      </c>
      <c r="FD189" t="s">
        <v>79724</v>
      </c>
      <c r="FE189" t="s">
        <v>80363</v>
      </c>
      <c r="FF189" t="s">
        <v>81002</v>
      </c>
      <c r="FG189" t="s">
        <v>81641</v>
      </c>
      <c r="FH189" t="s">
        <v>82280</v>
      </c>
      <c r="FI189" t="s">
        <v>82919</v>
      </c>
      <c r="FJ189" t="s">
        <v>83558</v>
      </c>
      <c r="FK189" t="s">
        <v>84197</v>
      </c>
      <c r="FL189" t="s">
        <v>84836</v>
      </c>
      <c r="FM189" t="s">
        <v>85475</v>
      </c>
      <c r="FN189" t="s">
        <v>86114</v>
      </c>
      <c r="FO189" t="s">
        <v>86753</v>
      </c>
      <c r="FP189" t="s">
        <v>87392</v>
      </c>
      <c r="FQ189" t="s">
        <v>88031</v>
      </c>
      <c r="FR189" t="s">
        <v>88650</v>
      </c>
      <c r="FT189" t="s">
        <v>89227</v>
      </c>
      <c r="FU189" t="s">
        <v>89866</v>
      </c>
      <c r="FV189" t="s">
        <v>90505</v>
      </c>
      <c r="FW189" t="s">
        <v>91144</v>
      </c>
      <c r="FX189" t="s">
        <v>91783</v>
      </c>
      <c r="FY189" t="s">
        <v>92422</v>
      </c>
      <c r="FZ189" t="s">
        <v>93061</v>
      </c>
      <c r="GB189" t="s">
        <v>93558</v>
      </c>
      <c r="GC189" t="s">
        <v>93867</v>
      </c>
      <c r="GF189" t="s">
        <v>94371</v>
      </c>
      <c r="GG189" t="s">
        <v>94636</v>
      </c>
      <c r="GH189" t="s">
        <v>95103</v>
      </c>
      <c r="GI189" t="s">
        <v>95594</v>
      </c>
      <c r="GJ189" t="s">
        <v>96174</v>
      </c>
      <c r="GK189" t="s">
        <v>96807</v>
      </c>
      <c r="GL189" t="s">
        <v>97446</v>
      </c>
      <c r="GM189" t="s">
        <v>98085</v>
      </c>
      <c r="GN189" t="s">
        <v>98724</v>
      </c>
      <c r="GO189" t="s">
        <v>99363</v>
      </c>
      <c r="GP189" t="s">
        <v>100002</v>
      </c>
      <c r="GR189" t="s">
        <v>100642</v>
      </c>
      <c r="GS189" t="s">
        <v>101281</v>
      </c>
      <c r="GT189" t="s">
        <v>101920</v>
      </c>
      <c r="GU189" t="s">
        <v>102559</v>
      </c>
      <c r="GV189" t="s">
        <v>103198</v>
      </c>
      <c r="GW189" t="s">
        <v>103837</v>
      </c>
      <c r="GX189" t="s">
        <v>104476</v>
      </c>
      <c r="GY189" t="s">
        <v>105115</v>
      </c>
      <c r="GZ189" t="s">
        <v>105754</v>
      </c>
      <c r="HA189" t="s">
        <v>106283</v>
      </c>
      <c r="HB189" t="s">
        <v>106677</v>
      </c>
      <c r="HC189" t="s">
        <v>107294</v>
      </c>
      <c r="HD189" t="s">
        <v>107933</v>
      </c>
      <c r="HE189" t="s">
        <v>108572</v>
      </c>
      <c r="HF189" t="s">
        <v>109211</v>
      </c>
      <c r="HG189" t="s">
        <v>109850</v>
      </c>
      <c r="HH189" t="s">
        <v>110489</v>
      </c>
      <c r="HI189" t="s">
        <v>111128</v>
      </c>
      <c r="HJ189" t="s">
        <v>111767</v>
      </c>
      <c r="HK189" t="s">
        <v>112406</v>
      </c>
      <c r="HL189" t="s">
        <v>113045</v>
      </c>
      <c r="HM189" t="s">
        <v>113684</v>
      </c>
      <c r="HN189" t="s">
        <v>114323</v>
      </c>
      <c r="HO189" t="s">
        <v>114962</v>
      </c>
      <c r="HP189" t="s">
        <v>115601</v>
      </c>
      <c r="HQ189" t="s">
        <v>116240</v>
      </c>
      <c r="HR189" t="s">
        <v>116879</v>
      </c>
      <c r="HS189" t="s">
        <v>117418</v>
      </c>
      <c r="HT189" t="s">
        <v>117840</v>
      </c>
      <c r="HU189" t="s">
        <v>118479</v>
      </c>
      <c r="HV189" t="s">
        <v>119118</v>
      </c>
      <c r="HW189" t="s">
        <v>119661</v>
      </c>
      <c r="HX189" t="s">
        <v>120130</v>
      </c>
      <c r="HY189" t="s">
        <v>120582</v>
      </c>
      <c r="HZ189" t="s">
        <v>120998</v>
      </c>
      <c r="IA189" t="s">
        <v>121475</v>
      </c>
      <c r="IB189" t="s">
        <v>122077</v>
      </c>
      <c r="IC189" t="s">
        <v>122712</v>
      </c>
      <c r="ID189" t="s">
        <v>123351</v>
      </c>
      <c r="IE189" t="s">
        <v>123990</v>
      </c>
      <c r="IG189">
        <v>600000</v>
      </c>
      <c r="II189">
        <v>800000</v>
      </c>
      <c r="IK189" t="s">
        <v>124447</v>
      </c>
      <c r="IL189" t="s">
        <v>124636</v>
      </c>
      <c r="IM189" t="s">
        <v>125274</v>
      </c>
      <c r="IN189" t="s">
        <v>125825</v>
      </c>
    </row>
    <row r="190" spans="1:248">
      <c r="A190" t="s">
        <v>3994</v>
      </c>
      <c r="B190" t="s">
        <v>4599</v>
      </c>
      <c r="C190" t="s">
        <v>5134</v>
      </c>
      <c r="D190" t="s">
        <v>5607</v>
      </c>
      <c r="E190" t="s">
        <v>6133</v>
      </c>
      <c r="F190" t="s">
        <v>6745</v>
      </c>
      <c r="G190" t="s">
        <v>7376</v>
      </c>
      <c r="H190">
        <v>12</v>
      </c>
      <c r="I190" t="s">
        <v>8002</v>
      </c>
      <c r="J190" t="s">
        <v>8630</v>
      </c>
      <c r="K190">
        <v>36</v>
      </c>
      <c r="L190" t="s">
        <v>9215</v>
      </c>
      <c r="M190">
        <v>2016</v>
      </c>
      <c r="N190" t="s">
        <v>9624</v>
      </c>
      <c r="O190" t="s">
        <v>9855</v>
      </c>
      <c r="P190" t="s">
        <v>10008</v>
      </c>
      <c r="Q190" t="s">
        <v>10303</v>
      </c>
      <c r="R190" t="s">
        <v>10760</v>
      </c>
      <c r="S190" t="s">
        <v>11238</v>
      </c>
      <c r="T190" t="s">
        <v>11798</v>
      </c>
      <c r="U190" t="s">
        <v>12249</v>
      </c>
      <c r="V190" t="s">
        <v>12438</v>
      </c>
      <c r="W190">
        <v>6</v>
      </c>
      <c r="X190">
        <v>0</v>
      </c>
      <c r="Y190" t="s">
        <v>13054</v>
      </c>
      <c r="Z190" t="s">
        <v>13662</v>
      </c>
      <c r="AA190" t="s">
        <v>14295</v>
      </c>
      <c r="AB190" t="s">
        <v>14928</v>
      </c>
      <c r="AC190">
        <v>151</v>
      </c>
      <c r="AD190" t="s">
        <v>15433</v>
      </c>
      <c r="AF190" t="s">
        <v>15729</v>
      </c>
      <c r="AG190" t="s">
        <v>16077</v>
      </c>
      <c r="AH190" t="s">
        <v>16269</v>
      </c>
      <c r="AI190" t="s">
        <v>16908</v>
      </c>
      <c r="AJ190" t="s">
        <v>17547</v>
      </c>
      <c r="AK190" t="s">
        <v>18186</v>
      </c>
      <c r="AL190" t="s">
        <v>18825</v>
      </c>
      <c r="AM190" t="s">
        <v>19464</v>
      </c>
      <c r="AN190" t="s">
        <v>20103</v>
      </c>
      <c r="AQ190">
        <v>3</v>
      </c>
      <c r="AR190">
        <v>2</v>
      </c>
      <c r="AS190">
        <v>0</v>
      </c>
      <c r="AT190" t="s">
        <v>20652</v>
      </c>
      <c r="AU190" t="s">
        <v>21051</v>
      </c>
      <c r="AV190" t="s">
        <v>21596</v>
      </c>
      <c r="AW190" t="s">
        <v>22235</v>
      </c>
      <c r="AX190" t="s">
        <v>22874</v>
      </c>
      <c r="AY190" t="s">
        <v>23513</v>
      </c>
      <c r="AZ190" t="s">
        <v>24152</v>
      </c>
      <c r="BA190" t="s">
        <v>24791</v>
      </c>
      <c r="BB190" t="s">
        <v>25430</v>
      </c>
      <c r="BC190" t="s">
        <v>26069</v>
      </c>
      <c r="BD190" t="s">
        <v>26677</v>
      </c>
      <c r="BE190" t="s">
        <v>27234</v>
      </c>
      <c r="BF190" t="s">
        <v>27867</v>
      </c>
      <c r="BG190" t="s">
        <v>28505</v>
      </c>
      <c r="BH190" t="s">
        <v>29144</v>
      </c>
      <c r="BI190" t="s">
        <v>29783</v>
      </c>
      <c r="BJ190" t="s">
        <v>30422</v>
      </c>
      <c r="BK190" t="s">
        <v>31061</v>
      </c>
      <c r="BL190" t="s">
        <v>31700</v>
      </c>
      <c r="BM190" t="s">
        <v>32292</v>
      </c>
      <c r="BN190" t="s">
        <v>32819</v>
      </c>
      <c r="BO190" t="s">
        <v>33458</v>
      </c>
      <c r="BP190" t="s">
        <v>34097</v>
      </c>
      <c r="BQ190" t="s">
        <v>34736</v>
      </c>
      <c r="BR190" t="s">
        <v>35375</v>
      </c>
      <c r="BS190" t="s">
        <v>36014</v>
      </c>
      <c r="BT190" t="s">
        <v>36653</v>
      </c>
      <c r="BU190" t="s">
        <v>37292</v>
      </c>
      <c r="BV190" t="s">
        <v>37931</v>
      </c>
      <c r="BW190" t="s">
        <v>38444</v>
      </c>
      <c r="BX190" t="s">
        <v>38618</v>
      </c>
      <c r="BY190">
        <v>5000000</v>
      </c>
      <c r="BZ190" t="s">
        <v>38736</v>
      </c>
      <c r="CA190">
        <v>5000000</v>
      </c>
      <c r="CB190">
        <v>1000000</v>
      </c>
      <c r="CC190" t="s">
        <v>38794</v>
      </c>
      <c r="CD190">
        <v>1000000</v>
      </c>
      <c r="CE190" t="s">
        <v>38879</v>
      </c>
      <c r="CG190" t="s">
        <v>39177</v>
      </c>
      <c r="CI190" t="s">
        <v>39810</v>
      </c>
      <c r="CK190" t="s">
        <v>40311</v>
      </c>
      <c r="CL190" t="s">
        <v>40614</v>
      </c>
      <c r="CM190" t="s">
        <v>41251</v>
      </c>
      <c r="CN190" t="s">
        <v>41890</v>
      </c>
      <c r="CO190" t="s">
        <v>42529</v>
      </c>
      <c r="CP190" t="s">
        <v>43168</v>
      </c>
      <c r="CQ190" t="s">
        <v>43807</v>
      </c>
      <c r="CR190">
        <v>0</v>
      </c>
      <c r="CS190" t="s">
        <v>44384</v>
      </c>
      <c r="CT190">
        <v>0</v>
      </c>
      <c r="CU190" t="s">
        <v>44755</v>
      </c>
      <c r="CW190" t="s">
        <v>45169</v>
      </c>
      <c r="CX190" t="s">
        <v>45783</v>
      </c>
      <c r="CY190" t="s">
        <v>46368</v>
      </c>
      <c r="CZ190" t="s">
        <v>47007</v>
      </c>
      <c r="DA190" t="s">
        <v>47646</v>
      </c>
      <c r="DB190" t="s">
        <v>48285</v>
      </c>
      <c r="DC190" t="s">
        <v>48924</v>
      </c>
      <c r="DD190" t="s">
        <v>49563</v>
      </c>
      <c r="DF190" t="s">
        <v>50091</v>
      </c>
      <c r="DG190" t="s">
        <v>50411</v>
      </c>
      <c r="DH190" t="s">
        <v>50876</v>
      </c>
      <c r="DI190" t="s">
        <v>51368</v>
      </c>
      <c r="DJ190" t="s">
        <v>51644</v>
      </c>
      <c r="DK190" t="s">
        <v>52098</v>
      </c>
      <c r="DL190" t="s">
        <v>52471</v>
      </c>
      <c r="DM190" t="s">
        <v>53076</v>
      </c>
      <c r="DN190" t="s">
        <v>53707</v>
      </c>
      <c r="DO190" t="s">
        <v>54344</v>
      </c>
      <c r="DP190" t="s">
        <v>54983</v>
      </c>
      <c r="DQ190" t="s">
        <v>55622</v>
      </c>
      <c r="DR190" t="s">
        <v>56261</v>
      </c>
      <c r="DS190" t="s">
        <v>56876</v>
      </c>
      <c r="DT190" t="s">
        <v>57444</v>
      </c>
      <c r="DU190" t="s">
        <v>58065</v>
      </c>
      <c r="DV190" t="s">
        <v>58703</v>
      </c>
      <c r="DW190" t="s">
        <v>59342</v>
      </c>
      <c r="DX190" t="s">
        <v>59981</v>
      </c>
      <c r="DY190" t="s">
        <v>60620</v>
      </c>
      <c r="DZ190" t="s">
        <v>61247</v>
      </c>
      <c r="EA190" t="s">
        <v>61847</v>
      </c>
      <c r="EB190" t="s">
        <v>62465</v>
      </c>
      <c r="EC190" t="s">
        <v>63093</v>
      </c>
      <c r="ED190" t="s">
        <v>63732</v>
      </c>
      <c r="EE190" t="s">
        <v>64371</v>
      </c>
      <c r="EF190" t="s">
        <v>65010</v>
      </c>
      <c r="EG190" t="s">
        <v>65649</v>
      </c>
      <c r="EH190" t="s">
        <v>66288</v>
      </c>
      <c r="EI190" t="s">
        <v>66927</v>
      </c>
      <c r="EJ190" t="s">
        <v>67566</v>
      </c>
      <c r="EK190" t="s">
        <v>68205</v>
      </c>
      <c r="EL190" t="s">
        <v>68844</v>
      </c>
      <c r="EM190" t="s">
        <v>69483</v>
      </c>
      <c r="EN190" t="s">
        <v>70079</v>
      </c>
      <c r="EO190" t="s">
        <v>70618</v>
      </c>
      <c r="EP190" t="s">
        <v>71212</v>
      </c>
      <c r="EQ190" t="s">
        <v>71841</v>
      </c>
      <c r="ER190" t="s">
        <v>72477</v>
      </c>
      <c r="ES190" t="s">
        <v>73113</v>
      </c>
      <c r="ET190" t="s">
        <v>73750</v>
      </c>
      <c r="EU190" t="s">
        <v>74387</v>
      </c>
      <c r="EV190" t="s">
        <v>75024</v>
      </c>
      <c r="EW190" t="s">
        <v>75663</v>
      </c>
      <c r="EX190" t="s">
        <v>76302</v>
      </c>
      <c r="EY190" t="s">
        <v>76843</v>
      </c>
      <c r="EZ190" t="s">
        <v>77219</v>
      </c>
      <c r="FA190" t="s">
        <v>77817</v>
      </c>
      <c r="FB190" t="s">
        <v>78451</v>
      </c>
      <c r="FC190" t="s">
        <v>79087</v>
      </c>
      <c r="FD190" t="s">
        <v>79725</v>
      </c>
      <c r="FE190" t="s">
        <v>80364</v>
      </c>
      <c r="FF190" t="s">
        <v>81003</v>
      </c>
      <c r="FG190" t="s">
        <v>81642</v>
      </c>
      <c r="FH190" t="s">
        <v>82281</v>
      </c>
      <c r="FI190" t="s">
        <v>82920</v>
      </c>
      <c r="FJ190" t="s">
        <v>83559</v>
      </c>
      <c r="FK190" t="s">
        <v>84198</v>
      </c>
      <c r="FL190" t="s">
        <v>84837</v>
      </c>
      <c r="FM190" t="s">
        <v>85476</v>
      </c>
      <c r="FN190" t="s">
        <v>86115</v>
      </c>
      <c r="FO190" t="s">
        <v>86754</v>
      </c>
      <c r="FP190" t="s">
        <v>87393</v>
      </c>
      <c r="FQ190" t="s">
        <v>88032</v>
      </c>
      <c r="FR190" t="s">
        <v>88651</v>
      </c>
      <c r="FT190" t="s">
        <v>89228</v>
      </c>
      <c r="FU190" t="s">
        <v>89867</v>
      </c>
      <c r="FV190" t="s">
        <v>90506</v>
      </c>
      <c r="FW190" t="s">
        <v>91145</v>
      </c>
      <c r="FX190" t="s">
        <v>91784</v>
      </c>
      <c r="FY190" t="s">
        <v>92423</v>
      </c>
      <c r="FZ190" t="s">
        <v>93062</v>
      </c>
      <c r="GB190" t="s">
        <v>93558</v>
      </c>
      <c r="GC190" t="s">
        <v>93868</v>
      </c>
      <c r="GF190" t="s">
        <v>94372</v>
      </c>
      <c r="GG190" t="s">
        <v>94637</v>
      </c>
      <c r="GH190" t="s">
        <v>95104</v>
      </c>
      <c r="GI190" t="s">
        <v>95595</v>
      </c>
      <c r="GJ190" t="s">
        <v>96175</v>
      </c>
      <c r="GK190" t="s">
        <v>96808</v>
      </c>
      <c r="GL190" t="s">
        <v>97447</v>
      </c>
      <c r="GM190" t="s">
        <v>98086</v>
      </c>
      <c r="GN190" t="s">
        <v>98725</v>
      </c>
      <c r="GO190" t="s">
        <v>99364</v>
      </c>
      <c r="GP190" t="s">
        <v>100003</v>
      </c>
      <c r="GR190" t="s">
        <v>100643</v>
      </c>
      <c r="GS190" t="s">
        <v>101282</v>
      </c>
      <c r="GT190" t="s">
        <v>101921</v>
      </c>
      <c r="GU190" t="s">
        <v>102560</v>
      </c>
      <c r="GV190" t="s">
        <v>103199</v>
      </c>
      <c r="GW190" t="s">
        <v>103838</v>
      </c>
      <c r="GX190" t="s">
        <v>104477</v>
      </c>
      <c r="GY190" t="s">
        <v>105116</v>
      </c>
      <c r="GZ190" t="s">
        <v>105755</v>
      </c>
      <c r="HA190" t="s">
        <v>106284</v>
      </c>
      <c r="HB190" t="s">
        <v>106678</v>
      </c>
      <c r="HC190" t="s">
        <v>107295</v>
      </c>
      <c r="HD190" t="s">
        <v>107934</v>
      </c>
      <c r="HE190" t="s">
        <v>108573</v>
      </c>
      <c r="HF190" t="s">
        <v>109212</v>
      </c>
      <c r="HG190" t="s">
        <v>109851</v>
      </c>
      <c r="HH190" t="s">
        <v>110490</v>
      </c>
      <c r="HI190" t="s">
        <v>111129</v>
      </c>
      <c r="HJ190" t="s">
        <v>111768</v>
      </c>
      <c r="HK190" t="s">
        <v>112407</v>
      </c>
      <c r="HL190" t="s">
        <v>113046</v>
      </c>
      <c r="HM190" t="s">
        <v>113685</v>
      </c>
      <c r="HN190" t="s">
        <v>114324</v>
      </c>
      <c r="HO190" t="s">
        <v>114963</v>
      </c>
      <c r="HP190" t="s">
        <v>115602</v>
      </c>
      <c r="HQ190" t="s">
        <v>116241</v>
      </c>
      <c r="HR190" t="s">
        <v>116880</v>
      </c>
      <c r="HS190" t="s">
        <v>117419</v>
      </c>
      <c r="HT190" t="s">
        <v>117841</v>
      </c>
      <c r="HU190" t="s">
        <v>118480</v>
      </c>
      <c r="HV190" t="s">
        <v>119119</v>
      </c>
      <c r="HW190" t="s">
        <v>119662</v>
      </c>
      <c r="HX190" t="s">
        <v>120130</v>
      </c>
      <c r="HY190" t="s">
        <v>120583</v>
      </c>
      <c r="HZ190" t="s">
        <v>120999</v>
      </c>
      <c r="IA190" t="s">
        <v>121476</v>
      </c>
      <c r="IB190" t="s">
        <v>122078</v>
      </c>
      <c r="IC190" t="s">
        <v>122713</v>
      </c>
      <c r="ID190" t="s">
        <v>123352</v>
      </c>
      <c r="IE190" t="s">
        <v>123991</v>
      </c>
      <c r="IF190">
        <v>500000</v>
      </c>
      <c r="IK190" t="s">
        <v>124447</v>
      </c>
      <c r="IL190" t="s">
        <v>124637</v>
      </c>
      <c r="IM190" t="s">
        <v>125275</v>
      </c>
      <c r="IN190" t="s">
        <v>125825</v>
      </c>
    </row>
    <row r="191" spans="1:248">
      <c r="A191" t="s">
        <v>3995</v>
      </c>
      <c r="B191" t="s">
        <v>4600</v>
      </c>
      <c r="C191" t="s">
        <v>5135</v>
      </c>
      <c r="D191" t="s">
        <v>5608</v>
      </c>
      <c r="E191" t="s">
        <v>6134</v>
      </c>
      <c r="F191" t="s">
        <v>6746</v>
      </c>
      <c r="G191" t="s">
        <v>7377</v>
      </c>
      <c r="H191">
        <v>5</v>
      </c>
      <c r="I191" t="s">
        <v>8003</v>
      </c>
      <c r="J191" t="s">
        <v>8631</v>
      </c>
      <c r="K191">
        <v>46</v>
      </c>
      <c r="L191" t="s">
        <v>9215</v>
      </c>
      <c r="M191">
        <v>2015</v>
      </c>
      <c r="N191" t="s">
        <v>9624</v>
      </c>
      <c r="O191" t="s">
        <v>9855</v>
      </c>
      <c r="P191" t="s">
        <v>10008</v>
      </c>
      <c r="Q191" t="s">
        <v>10304</v>
      </c>
      <c r="R191" t="s">
        <v>10761</v>
      </c>
      <c r="S191" t="s">
        <v>11239</v>
      </c>
      <c r="T191" t="s">
        <v>11799</v>
      </c>
      <c r="U191" t="s">
        <v>12249</v>
      </c>
      <c r="V191" t="s">
        <v>12439</v>
      </c>
      <c r="W191">
        <v>7</v>
      </c>
      <c r="X191">
        <v>0</v>
      </c>
      <c r="Y191" t="s">
        <v>13055</v>
      </c>
      <c r="Z191" t="s">
        <v>13663</v>
      </c>
      <c r="AA191" t="s">
        <v>14296</v>
      </c>
      <c r="AB191" t="s">
        <v>14929</v>
      </c>
      <c r="AC191">
        <v>247</v>
      </c>
      <c r="AD191" t="s">
        <v>15434</v>
      </c>
      <c r="AF191" t="s">
        <v>15730</v>
      </c>
      <c r="AG191" t="s">
        <v>16077</v>
      </c>
      <c r="AH191" t="s">
        <v>16270</v>
      </c>
      <c r="AI191" t="s">
        <v>16909</v>
      </c>
      <c r="AJ191" t="s">
        <v>17548</v>
      </c>
      <c r="AK191" t="s">
        <v>18187</v>
      </c>
      <c r="AL191" t="s">
        <v>18826</v>
      </c>
      <c r="AM191" t="s">
        <v>19465</v>
      </c>
      <c r="AN191" t="s">
        <v>20104</v>
      </c>
      <c r="AQ191">
        <v>3</v>
      </c>
      <c r="AR191">
        <v>3</v>
      </c>
      <c r="AS191">
        <v>2</v>
      </c>
      <c r="AT191" t="s">
        <v>20653</v>
      </c>
      <c r="AU191" t="s">
        <v>21052</v>
      </c>
      <c r="AV191" t="s">
        <v>21597</v>
      </c>
      <c r="AW191" t="s">
        <v>22236</v>
      </c>
      <c r="AX191" t="s">
        <v>22875</v>
      </c>
      <c r="AY191" t="s">
        <v>23514</v>
      </c>
      <c r="AZ191" t="s">
        <v>24153</v>
      </c>
      <c r="BA191" t="s">
        <v>24792</v>
      </c>
      <c r="BB191" t="s">
        <v>25431</v>
      </c>
      <c r="BC191" t="s">
        <v>26070</v>
      </c>
      <c r="BD191" t="s">
        <v>26677</v>
      </c>
      <c r="BE191" t="s">
        <v>27235</v>
      </c>
      <c r="BF191" t="s">
        <v>27868</v>
      </c>
      <c r="BG191" t="s">
        <v>28506</v>
      </c>
      <c r="BH191" t="s">
        <v>29145</v>
      </c>
      <c r="BI191" t="s">
        <v>29784</v>
      </c>
      <c r="BJ191" t="s">
        <v>30423</v>
      </c>
      <c r="BK191" t="s">
        <v>31062</v>
      </c>
      <c r="BL191" t="s">
        <v>31701</v>
      </c>
      <c r="BM191" t="s">
        <v>32293</v>
      </c>
      <c r="BN191" t="s">
        <v>32820</v>
      </c>
      <c r="BO191" t="s">
        <v>33459</v>
      </c>
      <c r="BP191" t="s">
        <v>34098</v>
      </c>
      <c r="BQ191" t="s">
        <v>34737</v>
      </c>
      <c r="BR191" t="s">
        <v>35376</v>
      </c>
      <c r="BS191" t="s">
        <v>36015</v>
      </c>
      <c r="BT191" t="s">
        <v>36654</v>
      </c>
      <c r="BU191" t="s">
        <v>37293</v>
      </c>
      <c r="BV191" t="s">
        <v>37932</v>
      </c>
      <c r="BW191" t="s">
        <v>38444</v>
      </c>
      <c r="BX191" t="s">
        <v>38618</v>
      </c>
      <c r="BY191">
        <v>3500000</v>
      </c>
      <c r="BZ191" t="s">
        <v>38736</v>
      </c>
      <c r="CA191">
        <v>3500000</v>
      </c>
      <c r="CB191">
        <v>2500000</v>
      </c>
      <c r="CC191" t="s">
        <v>38794</v>
      </c>
      <c r="CD191">
        <v>2500000</v>
      </c>
      <c r="CE191" t="s">
        <v>38879</v>
      </c>
      <c r="CG191" t="s">
        <v>39178</v>
      </c>
      <c r="CI191" t="s">
        <v>39811</v>
      </c>
      <c r="CK191" t="s">
        <v>40311</v>
      </c>
      <c r="CL191" t="s">
        <v>40615</v>
      </c>
      <c r="CM191" t="s">
        <v>41252</v>
      </c>
      <c r="CN191" t="s">
        <v>41891</v>
      </c>
      <c r="CO191" t="s">
        <v>42530</v>
      </c>
      <c r="CP191" t="s">
        <v>43169</v>
      </c>
      <c r="CQ191" t="s">
        <v>43808</v>
      </c>
      <c r="CR191">
        <v>2000000</v>
      </c>
      <c r="CS191" t="s">
        <v>44385</v>
      </c>
      <c r="CT191">
        <v>2000000</v>
      </c>
      <c r="CU191" t="s">
        <v>44755</v>
      </c>
      <c r="CW191" t="s">
        <v>45170</v>
      </c>
      <c r="CX191" t="s">
        <v>45784</v>
      </c>
      <c r="CY191" t="s">
        <v>46369</v>
      </c>
      <c r="CZ191" t="s">
        <v>47008</v>
      </c>
      <c r="DA191" t="s">
        <v>47647</v>
      </c>
      <c r="DB191" t="s">
        <v>48286</v>
      </c>
      <c r="DC191" t="s">
        <v>48925</v>
      </c>
      <c r="DD191" t="s">
        <v>49564</v>
      </c>
      <c r="DF191" t="s">
        <v>50091</v>
      </c>
      <c r="DG191" t="s">
        <v>50412</v>
      </c>
      <c r="DH191" t="s">
        <v>50876</v>
      </c>
      <c r="DI191" t="s">
        <v>51369</v>
      </c>
      <c r="DJ191" t="s">
        <v>51645</v>
      </c>
      <c r="DK191" t="s">
        <v>52098</v>
      </c>
      <c r="DL191" t="s">
        <v>52472</v>
      </c>
      <c r="DM191" t="s">
        <v>53077</v>
      </c>
      <c r="DN191" t="s">
        <v>53708</v>
      </c>
      <c r="DO191" t="s">
        <v>54345</v>
      </c>
      <c r="DP191" t="s">
        <v>54984</v>
      </c>
      <c r="DQ191" t="s">
        <v>55623</v>
      </c>
      <c r="DR191" t="s">
        <v>56262</v>
      </c>
      <c r="DS191" t="s">
        <v>56877</v>
      </c>
      <c r="DT191" t="s">
        <v>57445</v>
      </c>
      <c r="DU191" t="s">
        <v>58066</v>
      </c>
      <c r="DV191" t="s">
        <v>58704</v>
      </c>
      <c r="DW191" t="s">
        <v>59343</v>
      </c>
      <c r="DX191" t="s">
        <v>59982</v>
      </c>
      <c r="DY191" t="s">
        <v>60621</v>
      </c>
      <c r="DZ191" t="s">
        <v>61248</v>
      </c>
      <c r="EA191" t="s">
        <v>61848</v>
      </c>
      <c r="EB191" t="s">
        <v>62466</v>
      </c>
      <c r="EC191" t="s">
        <v>63094</v>
      </c>
      <c r="ED191" t="s">
        <v>63733</v>
      </c>
      <c r="EE191" t="s">
        <v>64372</v>
      </c>
      <c r="EF191" t="s">
        <v>65011</v>
      </c>
      <c r="EG191" t="s">
        <v>65650</v>
      </c>
      <c r="EH191" t="s">
        <v>66289</v>
      </c>
      <c r="EI191" t="s">
        <v>66928</v>
      </c>
      <c r="EJ191" t="s">
        <v>67567</v>
      </c>
      <c r="EK191" t="s">
        <v>68206</v>
      </c>
      <c r="EL191" t="s">
        <v>68845</v>
      </c>
      <c r="EM191" t="s">
        <v>69484</v>
      </c>
      <c r="EN191" t="s">
        <v>70080</v>
      </c>
      <c r="EO191" t="s">
        <v>70619</v>
      </c>
      <c r="EP191" t="s">
        <v>71213</v>
      </c>
      <c r="EQ191" t="s">
        <v>71842</v>
      </c>
      <c r="ER191" t="s">
        <v>72478</v>
      </c>
      <c r="ES191" t="s">
        <v>73114</v>
      </c>
      <c r="ET191" t="s">
        <v>73751</v>
      </c>
      <c r="EU191" t="s">
        <v>74388</v>
      </c>
      <c r="EV191" t="s">
        <v>75025</v>
      </c>
      <c r="EW191" t="s">
        <v>75664</v>
      </c>
      <c r="EX191" t="s">
        <v>76303</v>
      </c>
      <c r="EY191" t="s">
        <v>76844</v>
      </c>
      <c r="EZ191" t="s">
        <v>77220</v>
      </c>
      <c r="FA191" t="s">
        <v>77818</v>
      </c>
      <c r="FB191" t="s">
        <v>78452</v>
      </c>
      <c r="FC191" t="s">
        <v>79088</v>
      </c>
      <c r="FD191" t="s">
        <v>79726</v>
      </c>
      <c r="FE191" t="s">
        <v>80365</v>
      </c>
      <c r="FF191" t="s">
        <v>81004</v>
      </c>
      <c r="FG191" t="s">
        <v>81643</v>
      </c>
      <c r="FH191" t="s">
        <v>82282</v>
      </c>
      <c r="FI191" t="s">
        <v>82921</v>
      </c>
      <c r="FJ191" t="s">
        <v>83560</v>
      </c>
      <c r="FK191" t="s">
        <v>84199</v>
      </c>
      <c r="FL191" t="s">
        <v>84838</v>
      </c>
      <c r="FM191" t="s">
        <v>85477</v>
      </c>
      <c r="FN191" t="s">
        <v>86116</v>
      </c>
      <c r="FO191" t="s">
        <v>86755</v>
      </c>
      <c r="FP191" t="s">
        <v>87394</v>
      </c>
      <c r="FQ191" t="s">
        <v>88033</v>
      </c>
      <c r="FR191" t="s">
        <v>88652</v>
      </c>
      <c r="FT191" t="s">
        <v>89229</v>
      </c>
      <c r="FU191" t="s">
        <v>89868</v>
      </c>
      <c r="FV191" t="s">
        <v>90507</v>
      </c>
      <c r="FW191" t="s">
        <v>91146</v>
      </c>
      <c r="FX191" t="s">
        <v>91785</v>
      </c>
      <c r="FY191" t="s">
        <v>92424</v>
      </c>
      <c r="FZ191" t="s">
        <v>93063</v>
      </c>
      <c r="GB191" t="s">
        <v>93558</v>
      </c>
      <c r="GC191" t="s">
        <v>93869</v>
      </c>
      <c r="GF191" t="s">
        <v>94373</v>
      </c>
      <c r="GG191" t="s">
        <v>94638</v>
      </c>
      <c r="GH191" t="s">
        <v>95105</v>
      </c>
      <c r="GI191" t="s">
        <v>95596</v>
      </c>
      <c r="GJ191" t="s">
        <v>96176</v>
      </c>
      <c r="GK191" t="s">
        <v>96809</v>
      </c>
      <c r="GL191" t="s">
        <v>97448</v>
      </c>
      <c r="GM191" t="s">
        <v>98087</v>
      </c>
      <c r="GN191" t="s">
        <v>98726</v>
      </c>
      <c r="GO191" t="s">
        <v>99365</v>
      </c>
      <c r="GP191" t="s">
        <v>100004</v>
      </c>
      <c r="GR191" t="s">
        <v>100644</v>
      </c>
      <c r="GS191" t="s">
        <v>101283</v>
      </c>
      <c r="GT191" t="s">
        <v>101922</v>
      </c>
      <c r="GU191" t="s">
        <v>102561</v>
      </c>
      <c r="GV191" t="s">
        <v>103200</v>
      </c>
      <c r="GW191" t="s">
        <v>103839</v>
      </c>
      <c r="GX191" t="s">
        <v>104478</v>
      </c>
      <c r="GY191" t="s">
        <v>105117</v>
      </c>
      <c r="GZ191" t="s">
        <v>105756</v>
      </c>
      <c r="HA191" t="s">
        <v>106285</v>
      </c>
      <c r="HB191" t="s">
        <v>106679</v>
      </c>
      <c r="HC191" t="s">
        <v>107296</v>
      </c>
      <c r="HD191" t="s">
        <v>107935</v>
      </c>
      <c r="HE191" t="s">
        <v>108574</v>
      </c>
      <c r="HF191" t="s">
        <v>109213</v>
      </c>
      <c r="HG191" t="s">
        <v>109852</v>
      </c>
      <c r="HH191" t="s">
        <v>110491</v>
      </c>
      <c r="HI191" t="s">
        <v>111130</v>
      </c>
      <c r="HJ191" t="s">
        <v>111769</v>
      </c>
      <c r="HK191" t="s">
        <v>112408</v>
      </c>
      <c r="HL191" t="s">
        <v>113047</v>
      </c>
      <c r="HM191" t="s">
        <v>113686</v>
      </c>
      <c r="HN191" t="s">
        <v>114325</v>
      </c>
      <c r="HO191" t="s">
        <v>114964</v>
      </c>
      <c r="HP191" t="s">
        <v>115603</v>
      </c>
      <c r="HQ191" t="s">
        <v>116242</v>
      </c>
      <c r="HR191" t="s">
        <v>116881</v>
      </c>
      <c r="HS191" t="s">
        <v>117420</v>
      </c>
      <c r="HT191" t="s">
        <v>117842</v>
      </c>
      <c r="HU191" t="s">
        <v>118481</v>
      </c>
      <c r="HV191" t="s">
        <v>119120</v>
      </c>
      <c r="HW191" t="s">
        <v>119663</v>
      </c>
      <c r="HX191" t="s">
        <v>120131</v>
      </c>
      <c r="HY191" t="s">
        <v>120584</v>
      </c>
      <c r="HZ191" t="s">
        <v>120999</v>
      </c>
      <c r="IA191" t="s">
        <v>121477</v>
      </c>
      <c r="IB191" t="s">
        <v>122079</v>
      </c>
      <c r="IC191" t="s">
        <v>122714</v>
      </c>
      <c r="ID191" t="s">
        <v>123353</v>
      </c>
      <c r="IE191" t="s">
        <v>123992</v>
      </c>
      <c r="IF191">
        <v>1000000</v>
      </c>
      <c r="IG191">
        <v>1000000</v>
      </c>
      <c r="IK191" t="s">
        <v>124447</v>
      </c>
      <c r="IL191" t="s">
        <v>124638</v>
      </c>
      <c r="IM191" t="s">
        <v>125276</v>
      </c>
      <c r="IN191" t="s">
        <v>125825</v>
      </c>
    </row>
    <row r="192" spans="1:248">
      <c r="A192" t="s">
        <v>3996</v>
      </c>
      <c r="B192" t="s">
        <v>4601</v>
      </c>
      <c r="C192" t="s">
        <v>5135</v>
      </c>
      <c r="D192" t="s">
        <v>5609</v>
      </c>
      <c r="E192" t="s">
        <v>6134</v>
      </c>
      <c r="F192" t="s">
        <v>6747</v>
      </c>
      <c r="G192" t="s">
        <v>7378</v>
      </c>
      <c r="H192">
        <v>1</v>
      </c>
      <c r="I192" t="s">
        <v>8004</v>
      </c>
      <c r="J192" t="s">
        <v>8632</v>
      </c>
      <c r="K192">
        <v>82</v>
      </c>
      <c r="L192" t="s">
        <v>9215</v>
      </c>
      <c r="M192">
        <v>2016</v>
      </c>
      <c r="N192" t="s">
        <v>9624</v>
      </c>
      <c r="O192" t="s">
        <v>9855</v>
      </c>
      <c r="P192" t="s">
        <v>10008</v>
      </c>
      <c r="Q192" t="s">
        <v>10305</v>
      </c>
      <c r="R192" t="s">
        <v>10762</v>
      </c>
      <c r="S192" t="s">
        <v>11240</v>
      </c>
      <c r="T192" t="s">
        <v>11800</v>
      </c>
      <c r="U192" t="s">
        <v>12249</v>
      </c>
      <c r="V192" t="s">
        <v>12440</v>
      </c>
      <c r="W192">
        <v>6</v>
      </c>
      <c r="X192">
        <v>0</v>
      </c>
      <c r="Y192" t="s">
        <v>13056</v>
      </c>
      <c r="Z192" t="s">
        <v>13664</v>
      </c>
      <c r="AA192" t="s">
        <v>14297</v>
      </c>
      <c r="AB192" t="s">
        <v>14930</v>
      </c>
      <c r="AC192">
        <v>283</v>
      </c>
      <c r="AD192" t="s">
        <v>15435</v>
      </c>
      <c r="AF192" t="s">
        <v>15731</v>
      </c>
      <c r="AG192" t="s">
        <v>16077</v>
      </c>
      <c r="AH192" t="s">
        <v>16271</v>
      </c>
      <c r="AI192" t="s">
        <v>16910</v>
      </c>
      <c r="AJ192" t="s">
        <v>17549</v>
      </c>
      <c r="AK192" t="s">
        <v>18188</v>
      </c>
      <c r="AL192" t="s">
        <v>18827</v>
      </c>
      <c r="AM192" t="s">
        <v>19466</v>
      </c>
      <c r="AN192" t="s">
        <v>20105</v>
      </c>
      <c r="AQ192">
        <v>3</v>
      </c>
      <c r="AR192">
        <v>3</v>
      </c>
      <c r="AS192">
        <v>2</v>
      </c>
      <c r="AT192" t="s">
        <v>20654</v>
      </c>
      <c r="AU192" t="s">
        <v>21053</v>
      </c>
      <c r="AV192" t="s">
        <v>21598</v>
      </c>
      <c r="AW192" t="s">
        <v>22237</v>
      </c>
      <c r="AX192" t="s">
        <v>22876</v>
      </c>
      <c r="AY192" t="s">
        <v>23515</v>
      </c>
      <c r="AZ192" t="s">
        <v>24154</v>
      </c>
      <c r="BA192" t="s">
        <v>24793</v>
      </c>
      <c r="BB192" t="s">
        <v>25432</v>
      </c>
      <c r="BC192" t="s">
        <v>26071</v>
      </c>
      <c r="BD192" t="s">
        <v>26677</v>
      </c>
      <c r="BE192" t="s">
        <v>27236</v>
      </c>
      <c r="BF192" t="s">
        <v>27869</v>
      </c>
      <c r="BG192" t="s">
        <v>28507</v>
      </c>
      <c r="BH192" t="s">
        <v>29146</v>
      </c>
      <c r="BI192" t="s">
        <v>29785</v>
      </c>
      <c r="BJ192" t="s">
        <v>30424</v>
      </c>
      <c r="BK192" t="s">
        <v>31063</v>
      </c>
      <c r="BL192" t="s">
        <v>31702</v>
      </c>
      <c r="BM192" t="s">
        <v>32293</v>
      </c>
      <c r="BN192" t="s">
        <v>32821</v>
      </c>
      <c r="BO192" t="s">
        <v>33460</v>
      </c>
      <c r="BP192" t="s">
        <v>34099</v>
      </c>
      <c r="BQ192" t="s">
        <v>34738</v>
      </c>
      <c r="BR192" t="s">
        <v>35377</v>
      </c>
      <c r="BS192" t="s">
        <v>36016</v>
      </c>
      <c r="BT192" t="s">
        <v>36655</v>
      </c>
      <c r="BU192" t="s">
        <v>37294</v>
      </c>
      <c r="BV192" t="s">
        <v>37933</v>
      </c>
      <c r="BW192" t="s">
        <v>38444</v>
      </c>
      <c r="BX192" t="s">
        <v>38618</v>
      </c>
      <c r="BY192">
        <v>2500000</v>
      </c>
      <c r="BZ192" t="s">
        <v>38736</v>
      </c>
      <c r="CA192">
        <v>2500000</v>
      </c>
      <c r="CB192">
        <v>5000000</v>
      </c>
      <c r="CC192" t="s">
        <v>38794</v>
      </c>
      <c r="CD192">
        <v>5000000</v>
      </c>
      <c r="CE192" t="s">
        <v>38879</v>
      </c>
      <c r="CG192" t="s">
        <v>39179</v>
      </c>
      <c r="CI192" t="s">
        <v>39812</v>
      </c>
      <c r="CK192" t="s">
        <v>40311</v>
      </c>
      <c r="CL192" t="s">
        <v>40616</v>
      </c>
      <c r="CM192" t="s">
        <v>41253</v>
      </c>
      <c r="CN192" t="s">
        <v>41892</v>
      </c>
      <c r="CO192" t="s">
        <v>42531</v>
      </c>
      <c r="CP192" t="s">
        <v>43170</v>
      </c>
      <c r="CQ192" t="s">
        <v>43809</v>
      </c>
      <c r="CR192">
        <v>500000</v>
      </c>
      <c r="CS192" t="s">
        <v>44385</v>
      </c>
      <c r="CT192">
        <v>500000</v>
      </c>
      <c r="CU192" t="s">
        <v>44755</v>
      </c>
      <c r="CW192" t="s">
        <v>45171</v>
      </c>
      <c r="CX192" t="s">
        <v>45785</v>
      </c>
      <c r="CY192" t="s">
        <v>46370</v>
      </c>
      <c r="CZ192" t="s">
        <v>47009</v>
      </c>
      <c r="DA192" t="s">
        <v>47648</v>
      </c>
      <c r="DB192" t="s">
        <v>48287</v>
      </c>
      <c r="DC192" t="s">
        <v>48926</v>
      </c>
      <c r="DD192" t="s">
        <v>49565</v>
      </c>
      <c r="DF192" t="s">
        <v>50092</v>
      </c>
      <c r="DG192" t="s">
        <v>50413</v>
      </c>
      <c r="DH192" t="s">
        <v>50877</v>
      </c>
      <c r="DI192" t="s">
        <v>51369</v>
      </c>
      <c r="DJ192" t="s">
        <v>51646</v>
      </c>
      <c r="DK192" t="s">
        <v>52098</v>
      </c>
      <c r="DL192" t="s">
        <v>52473</v>
      </c>
      <c r="DM192" t="s">
        <v>53078</v>
      </c>
      <c r="DN192" t="s">
        <v>53709</v>
      </c>
      <c r="DO192" t="s">
        <v>54346</v>
      </c>
      <c r="DP192" t="s">
        <v>54985</v>
      </c>
      <c r="DQ192" t="s">
        <v>55624</v>
      </c>
      <c r="DR192" t="s">
        <v>56263</v>
      </c>
      <c r="DS192" t="s">
        <v>56878</v>
      </c>
      <c r="DT192" t="s">
        <v>57446</v>
      </c>
      <c r="DU192" t="s">
        <v>58067</v>
      </c>
      <c r="DV192" t="s">
        <v>58705</v>
      </c>
      <c r="DW192" t="s">
        <v>59344</v>
      </c>
      <c r="DX192" t="s">
        <v>59983</v>
      </c>
      <c r="DY192" t="s">
        <v>60622</v>
      </c>
      <c r="DZ192" t="s">
        <v>61249</v>
      </c>
      <c r="EA192" t="s">
        <v>61849</v>
      </c>
      <c r="EB192" t="s">
        <v>62467</v>
      </c>
      <c r="EC192" t="s">
        <v>63095</v>
      </c>
      <c r="ED192" t="s">
        <v>63734</v>
      </c>
      <c r="EE192" t="s">
        <v>64373</v>
      </c>
      <c r="EF192" t="s">
        <v>65012</v>
      </c>
      <c r="EG192" t="s">
        <v>65651</v>
      </c>
      <c r="EH192" t="s">
        <v>66290</v>
      </c>
      <c r="EI192" t="s">
        <v>66929</v>
      </c>
      <c r="EJ192" t="s">
        <v>67568</v>
      </c>
      <c r="EK192" t="s">
        <v>68207</v>
      </c>
      <c r="EL192" t="s">
        <v>68846</v>
      </c>
      <c r="EM192" t="s">
        <v>69485</v>
      </c>
      <c r="EN192" t="s">
        <v>70080</v>
      </c>
      <c r="EO192" t="s">
        <v>70620</v>
      </c>
      <c r="EP192" t="s">
        <v>71214</v>
      </c>
      <c r="EQ192" t="s">
        <v>71843</v>
      </c>
      <c r="ER192" t="s">
        <v>72479</v>
      </c>
      <c r="ES192" t="s">
        <v>73115</v>
      </c>
      <c r="ET192" t="s">
        <v>73752</v>
      </c>
      <c r="EU192" t="s">
        <v>74389</v>
      </c>
      <c r="EV192" t="s">
        <v>75026</v>
      </c>
      <c r="EW192" t="s">
        <v>75665</v>
      </c>
      <c r="EX192" t="s">
        <v>76304</v>
      </c>
      <c r="EY192" t="s">
        <v>76845</v>
      </c>
      <c r="EZ192" t="s">
        <v>77221</v>
      </c>
      <c r="FA192" t="s">
        <v>77819</v>
      </c>
      <c r="FB192" t="s">
        <v>78453</v>
      </c>
      <c r="FC192" t="s">
        <v>79089</v>
      </c>
      <c r="FD192" t="s">
        <v>79727</v>
      </c>
      <c r="FE192" t="s">
        <v>80366</v>
      </c>
      <c r="FF192" t="s">
        <v>81005</v>
      </c>
      <c r="FG192" t="s">
        <v>81644</v>
      </c>
      <c r="FH192" t="s">
        <v>82283</v>
      </c>
      <c r="FI192" t="s">
        <v>82922</v>
      </c>
      <c r="FJ192" t="s">
        <v>83561</v>
      </c>
      <c r="FK192" t="s">
        <v>84200</v>
      </c>
      <c r="FL192" t="s">
        <v>84839</v>
      </c>
      <c r="FM192" t="s">
        <v>85478</v>
      </c>
      <c r="FN192" t="s">
        <v>86117</v>
      </c>
      <c r="FO192" t="s">
        <v>86756</v>
      </c>
      <c r="FP192" t="s">
        <v>87395</v>
      </c>
      <c r="FQ192" t="s">
        <v>88034</v>
      </c>
      <c r="FR192" t="s">
        <v>88653</v>
      </c>
      <c r="FT192" t="s">
        <v>89230</v>
      </c>
      <c r="FU192" t="s">
        <v>89869</v>
      </c>
      <c r="FV192" t="s">
        <v>90508</v>
      </c>
      <c r="FW192" t="s">
        <v>91147</v>
      </c>
      <c r="FX192" t="s">
        <v>91786</v>
      </c>
      <c r="FY192" t="s">
        <v>92425</v>
      </c>
      <c r="FZ192" t="s">
        <v>93064</v>
      </c>
      <c r="GB192" t="s">
        <v>93558</v>
      </c>
      <c r="GC192" t="s">
        <v>93870</v>
      </c>
      <c r="GF192" t="s">
        <v>94373</v>
      </c>
      <c r="GG192" t="s">
        <v>94638</v>
      </c>
      <c r="GH192" t="s">
        <v>95105</v>
      </c>
      <c r="GI192" t="s">
        <v>95597</v>
      </c>
      <c r="GJ192" t="s">
        <v>96177</v>
      </c>
      <c r="GK192" t="s">
        <v>96810</v>
      </c>
      <c r="GL192" t="s">
        <v>97449</v>
      </c>
      <c r="GM192" t="s">
        <v>98088</v>
      </c>
      <c r="GN192" t="s">
        <v>98727</v>
      </c>
      <c r="GO192" t="s">
        <v>99366</v>
      </c>
      <c r="GP192" t="s">
        <v>100005</v>
      </c>
      <c r="GR192" t="s">
        <v>100645</v>
      </c>
      <c r="GS192" t="s">
        <v>101284</v>
      </c>
      <c r="GT192" t="s">
        <v>101923</v>
      </c>
      <c r="GU192" t="s">
        <v>102562</v>
      </c>
      <c r="GV192" t="s">
        <v>103201</v>
      </c>
      <c r="GW192" t="s">
        <v>103840</v>
      </c>
      <c r="GX192" t="s">
        <v>104479</v>
      </c>
      <c r="GY192" t="s">
        <v>105118</v>
      </c>
      <c r="GZ192" t="s">
        <v>105757</v>
      </c>
      <c r="HA192" t="s">
        <v>106285</v>
      </c>
      <c r="HB192" t="s">
        <v>106680</v>
      </c>
      <c r="HC192" t="s">
        <v>107297</v>
      </c>
      <c r="HD192" t="s">
        <v>107936</v>
      </c>
      <c r="HE192" t="s">
        <v>108575</v>
      </c>
      <c r="HF192" t="s">
        <v>109214</v>
      </c>
      <c r="HG192" t="s">
        <v>109853</v>
      </c>
      <c r="HH192" t="s">
        <v>110492</v>
      </c>
      <c r="HI192" t="s">
        <v>111131</v>
      </c>
      <c r="HJ192" t="s">
        <v>111770</v>
      </c>
      <c r="HK192" t="s">
        <v>112409</v>
      </c>
      <c r="HL192" t="s">
        <v>113048</v>
      </c>
      <c r="HM192" t="s">
        <v>113687</v>
      </c>
      <c r="HN192" t="s">
        <v>114326</v>
      </c>
      <c r="HO192" t="s">
        <v>114965</v>
      </c>
      <c r="HP192" t="s">
        <v>115604</v>
      </c>
      <c r="HQ192" t="s">
        <v>116243</v>
      </c>
      <c r="HR192" t="s">
        <v>116882</v>
      </c>
      <c r="HS192" t="s">
        <v>117420</v>
      </c>
      <c r="HT192" t="s">
        <v>117843</v>
      </c>
      <c r="HU192" t="s">
        <v>118482</v>
      </c>
      <c r="HV192" t="s">
        <v>119121</v>
      </c>
      <c r="HW192" t="s">
        <v>119664</v>
      </c>
      <c r="HX192" t="s">
        <v>120131</v>
      </c>
      <c r="HY192" t="s">
        <v>120584</v>
      </c>
      <c r="HZ192" t="s">
        <v>121000</v>
      </c>
      <c r="IA192" t="s">
        <v>121478</v>
      </c>
      <c r="IB192" t="s">
        <v>122080</v>
      </c>
      <c r="IC192" t="s">
        <v>122715</v>
      </c>
      <c r="ID192" t="s">
        <v>123354</v>
      </c>
      <c r="IE192" t="s">
        <v>123993</v>
      </c>
      <c r="IF192">
        <v>1500000</v>
      </c>
      <c r="IG192">
        <v>2000000</v>
      </c>
      <c r="II192">
        <v>2000000</v>
      </c>
      <c r="IK192" t="s">
        <v>124447</v>
      </c>
      <c r="IL192" t="s">
        <v>124639</v>
      </c>
      <c r="IM192" t="s">
        <v>125277</v>
      </c>
      <c r="IN192" t="s">
        <v>125825</v>
      </c>
    </row>
    <row r="193" spans="1:248">
      <c r="A193" t="s">
        <v>3997</v>
      </c>
      <c r="B193" t="s">
        <v>4602</v>
      </c>
      <c r="C193" t="s">
        <v>5135</v>
      </c>
      <c r="D193" t="s">
        <v>5609</v>
      </c>
      <c r="E193" t="s">
        <v>6134</v>
      </c>
      <c r="F193" t="s">
        <v>6748</v>
      </c>
      <c r="G193" t="s">
        <v>7379</v>
      </c>
      <c r="H193">
        <v>8</v>
      </c>
      <c r="I193" t="s">
        <v>8005</v>
      </c>
      <c r="J193" t="s">
        <v>8633</v>
      </c>
      <c r="K193">
        <v>37</v>
      </c>
      <c r="L193" t="s">
        <v>9216</v>
      </c>
      <c r="M193">
        <v>2011</v>
      </c>
      <c r="N193" t="s">
        <v>9625</v>
      </c>
      <c r="O193" t="s">
        <v>9855</v>
      </c>
      <c r="P193" t="s">
        <v>10008</v>
      </c>
      <c r="Q193" t="s">
        <v>10306</v>
      </c>
      <c r="R193" t="s">
        <v>10763</v>
      </c>
      <c r="S193" t="s">
        <v>11241</v>
      </c>
      <c r="T193" t="s">
        <v>11801</v>
      </c>
      <c r="U193" t="s">
        <v>12249</v>
      </c>
      <c r="V193" t="s">
        <v>12441</v>
      </c>
      <c r="W193">
        <v>12</v>
      </c>
      <c r="X193">
        <v>0</v>
      </c>
      <c r="Y193" t="s">
        <v>13057</v>
      </c>
      <c r="Z193" t="s">
        <v>13665</v>
      </c>
      <c r="AA193" t="s">
        <v>14298</v>
      </c>
      <c r="AB193" t="s">
        <v>14931</v>
      </c>
      <c r="AC193">
        <v>269</v>
      </c>
      <c r="AD193" t="s">
        <v>15436</v>
      </c>
      <c r="AF193" t="s">
        <v>15732</v>
      </c>
      <c r="AG193" t="s">
        <v>16077</v>
      </c>
      <c r="AH193" t="s">
        <v>16272</v>
      </c>
      <c r="AI193" t="s">
        <v>16911</v>
      </c>
      <c r="AJ193" t="s">
        <v>17550</v>
      </c>
      <c r="AK193" t="s">
        <v>18189</v>
      </c>
      <c r="AL193" t="s">
        <v>18828</v>
      </c>
      <c r="AM193" t="s">
        <v>19467</v>
      </c>
      <c r="AN193" t="s">
        <v>20106</v>
      </c>
      <c r="AQ193">
        <v>4</v>
      </c>
      <c r="AR193">
        <v>2</v>
      </c>
      <c r="AS193">
        <v>1</v>
      </c>
      <c r="AT193" t="s">
        <v>20654</v>
      </c>
      <c r="AU193" t="s">
        <v>21053</v>
      </c>
      <c r="AV193" t="s">
        <v>21599</v>
      </c>
      <c r="AW193" t="s">
        <v>22238</v>
      </c>
      <c r="AX193" t="s">
        <v>22877</v>
      </c>
      <c r="AY193" t="s">
        <v>23516</v>
      </c>
      <c r="AZ193" t="s">
        <v>24155</v>
      </c>
      <c r="BA193" t="s">
        <v>24794</v>
      </c>
      <c r="BB193" t="s">
        <v>25433</v>
      </c>
      <c r="BC193" t="s">
        <v>26072</v>
      </c>
      <c r="BD193" t="s">
        <v>26678</v>
      </c>
      <c r="BE193" t="s">
        <v>27237</v>
      </c>
      <c r="BF193" t="s">
        <v>27870</v>
      </c>
      <c r="BG193" t="s">
        <v>28508</v>
      </c>
      <c r="BH193" t="s">
        <v>29147</v>
      </c>
      <c r="BI193" t="s">
        <v>29786</v>
      </c>
      <c r="BJ193" t="s">
        <v>30425</v>
      </c>
      <c r="BK193" t="s">
        <v>31064</v>
      </c>
      <c r="BL193" t="s">
        <v>31703</v>
      </c>
      <c r="BM193" t="s">
        <v>32294</v>
      </c>
      <c r="BN193" t="s">
        <v>32822</v>
      </c>
      <c r="BO193" t="s">
        <v>33461</v>
      </c>
      <c r="BP193" t="s">
        <v>34100</v>
      </c>
      <c r="BQ193" t="s">
        <v>34739</v>
      </c>
      <c r="BR193" t="s">
        <v>35378</v>
      </c>
      <c r="BS193" t="s">
        <v>36017</v>
      </c>
      <c r="BT193" t="s">
        <v>36656</v>
      </c>
      <c r="BU193" t="s">
        <v>37295</v>
      </c>
      <c r="BV193" t="s">
        <v>37934</v>
      </c>
      <c r="BW193" t="s">
        <v>38444</v>
      </c>
      <c r="BX193" t="s">
        <v>38618</v>
      </c>
      <c r="BY193">
        <v>3000000</v>
      </c>
      <c r="BZ193" t="s">
        <v>38736</v>
      </c>
      <c r="CA193">
        <v>3000000</v>
      </c>
      <c r="CB193">
        <v>3500000</v>
      </c>
      <c r="CC193" t="s">
        <v>38794</v>
      </c>
      <c r="CD193">
        <v>3500000</v>
      </c>
      <c r="CE193" t="s">
        <v>38880</v>
      </c>
      <c r="CF193">
        <v>2000000</v>
      </c>
      <c r="CG193" t="s">
        <v>39180</v>
      </c>
      <c r="CH193">
        <v>2000000</v>
      </c>
      <c r="CI193" t="s">
        <v>39813</v>
      </c>
      <c r="CK193" t="s">
        <v>40312</v>
      </c>
      <c r="CL193" t="s">
        <v>40617</v>
      </c>
      <c r="CM193" t="s">
        <v>41254</v>
      </c>
      <c r="CN193" t="s">
        <v>41893</v>
      </c>
      <c r="CO193" t="s">
        <v>42532</v>
      </c>
      <c r="CP193" t="s">
        <v>43171</v>
      </c>
      <c r="CQ193" t="s">
        <v>43810</v>
      </c>
      <c r="CR193">
        <v>3500000</v>
      </c>
      <c r="CS193" t="s">
        <v>44385</v>
      </c>
      <c r="CT193">
        <v>3500000</v>
      </c>
      <c r="CU193" t="s">
        <v>44755</v>
      </c>
      <c r="CW193" t="s">
        <v>45172</v>
      </c>
      <c r="CX193" t="s">
        <v>45786</v>
      </c>
      <c r="CY193" t="s">
        <v>46371</v>
      </c>
      <c r="CZ193" t="s">
        <v>47010</v>
      </c>
      <c r="DA193" t="s">
        <v>47649</v>
      </c>
      <c r="DB193" t="s">
        <v>48288</v>
      </c>
      <c r="DC193" t="s">
        <v>48927</v>
      </c>
      <c r="DD193" t="s">
        <v>49566</v>
      </c>
      <c r="DF193" t="s">
        <v>50092</v>
      </c>
      <c r="DG193" t="s">
        <v>50413</v>
      </c>
      <c r="DH193" t="s">
        <v>50878</v>
      </c>
      <c r="DI193" t="s">
        <v>51369</v>
      </c>
      <c r="DJ193" t="s">
        <v>51647</v>
      </c>
      <c r="DK193" t="s">
        <v>52098</v>
      </c>
      <c r="DL193" t="s">
        <v>52473</v>
      </c>
      <c r="DM193" t="s">
        <v>53079</v>
      </c>
      <c r="DN193" t="s">
        <v>53710</v>
      </c>
      <c r="DO193" t="s">
        <v>54347</v>
      </c>
      <c r="DP193" t="s">
        <v>54986</v>
      </c>
      <c r="DQ193" t="s">
        <v>55625</v>
      </c>
      <c r="DR193" t="s">
        <v>56264</v>
      </c>
      <c r="DS193" t="s">
        <v>56879</v>
      </c>
      <c r="DT193" t="s">
        <v>57447</v>
      </c>
      <c r="DU193" t="s">
        <v>58068</v>
      </c>
      <c r="DV193" t="s">
        <v>58706</v>
      </c>
      <c r="DW193" t="s">
        <v>59345</v>
      </c>
      <c r="DX193" t="s">
        <v>59984</v>
      </c>
      <c r="DY193" t="s">
        <v>60623</v>
      </c>
      <c r="DZ193" t="s">
        <v>61250</v>
      </c>
      <c r="EA193" t="s">
        <v>61850</v>
      </c>
      <c r="EB193" t="s">
        <v>62468</v>
      </c>
      <c r="EC193" t="s">
        <v>63096</v>
      </c>
      <c r="ED193" t="s">
        <v>63735</v>
      </c>
      <c r="EE193" t="s">
        <v>64374</v>
      </c>
      <c r="EF193" t="s">
        <v>65013</v>
      </c>
      <c r="EG193" t="s">
        <v>65652</v>
      </c>
      <c r="EH193" t="s">
        <v>66291</v>
      </c>
      <c r="EI193" t="s">
        <v>66930</v>
      </c>
      <c r="EJ193" t="s">
        <v>67569</v>
      </c>
      <c r="EK193" t="s">
        <v>68208</v>
      </c>
      <c r="EL193" t="s">
        <v>68847</v>
      </c>
      <c r="EM193" t="s">
        <v>69486</v>
      </c>
      <c r="EN193" t="s">
        <v>70080</v>
      </c>
      <c r="EO193" t="s">
        <v>70621</v>
      </c>
      <c r="EP193" t="s">
        <v>71215</v>
      </c>
      <c r="EQ193" t="s">
        <v>71844</v>
      </c>
      <c r="ER193" t="s">
        <v>72480</v>
      </c>
      <c r="ES193" t="s">
        <v>73116</v>
      </c>
      <c r="ET193" t="s">
        <v>73753</v>
      </c>
      <c r="EU193" t="s">
        <v>74390</v>
      </c>
      <c r="EV193" t="s">
        <v>75027</v>
      </c>
      <c r="EW193" t="s">
        <v>75666</v>
      </c>
      <c r="EX193" t="s">
        <v>76305</v>
      </c>
      <c r="EY193" t="s">
        <v>76846</v>
      </c>
      <c r="EZ193" t="s">
        <v>77222</v>
      </c>
      <c r="FA193" t="s">
        <v>77820</v>
      </c>
      <c r="FB193" t="s">
        <v>78454</v>
      </c>
      <c r="FC193" t="s">
        <v>79090</v>
      </c>
      <c r="FD193" t="s">
        <v>79728</v>
      </c>
      <c r="FE193" t="s">
        <v>80367</v>
      </c>
      <c r="FF193" t="s">
        <v>81006</v>
      </c>
      <c r="FG193" t="s">
        <v>81645</v>
      </c>
      <c r="FH193" t="s">
        <v>82284</v>
      </c>
      <c r="FI193" t="s">
        <v>82923</v>
      </c>
      <c r="FJ193" t="s">
        <v>83562</v>
      </c>
      <c r="FK193" t="s">
        <v>84201</v>
      </c>
      <c r="FL193" t="s">
        <v>84840</v>
      </c>
      <c r="FM193" t="s">
        <v>85479</v>
      </c>
      <c r="FN193" t="s">
        <v>86118</v>
      </c>
      <c r="FO193" t="s">
        <v>86757</v>
      </c>
      <c r="FP193" t="s">
        <v>87396</v>
      </c>
      <c r="FQ193" t="s">
        <v>88035</v>
      </c>
      <c r="FR193" t="s">
        <v>88654</v>
      </c>
      <c r="FT193" t="s">
        <v>89231</v>
      </c>
      <c r="FU193" t="s">
        <v>89870</v>
      </c>
      <c r="FV193" t="s">
        <v>90509</v>
      </c>
      <c r="FW193" t="s">
        <v>91148</v>
      </c>
      <c r="FX193" t="s">
        <v>91787</v>
      </c>
      <c r="FY193" t="s">
        <v>92426</v>
      </c>
      <c r="FZ193" t="s">
        <v>93065</v>
      </c>
      <c r="GB193" t="s">
        <v>93558</v>
      </c>
      <c r="GC193" t="s">
        <v>93871</v>
      </c>
      <c r="GF193" t="s">
        <v>94373</v>
      </c>
      <c r="GG193" t="s">
        <v>94638</v>
      </c>
      <c r="GH193" t="s">
        <v>95106</v>
      </c>
      <c r="GI193" t="s">
        <v>95598</v>
      </c>
      <c r="GJ193" t="s">
        <v>96178</v>
      </c>
      <c r="GK193" t="s">
        <v>96811</v>
      </c>
      <c r="GL193" t="s">
        <v>97450</v>
      </c>
      <c r="GM193" t="s">
        <v>98089</v>
      </c>
      <c r="GN193" t="s">
        <v>98728</v>
      </c>
      <c r="GO193" t="s">
        <v>99367</v>
      </c>
      <c r="GP193" t="s">
        <v>100006</v>
      </c>
      <c r="GR193" t="s">
        <v>100646</v>
      </c>
      <c r="GS193" t="s">
        <v>101285</v>
      </c>
      <c r="GT193" t="s">
        <v>101924</v>
      </c>
      <c r="GU193" t="s">
        <v>102563</v>
      </c>
      <c r="GV193" t="s">
        <v>103202</v>
      </c>
      <c r="GW193" t="s">
        <v>103841</v>
      </c>
      <c r="GX193" t="s">
        <v>104480</v>
      </c>
      <c r="GY193" t="s">
        <v>105119</v>
      </c>
      <c r="GZ193" t="s">
        <v>105758</v>
      </c>
      <c r="HA193" t="s">
        <v>106285</v>
      </c>
      <c r="HB193" t="s">
        <v>106680</v>
      </c>
      <c r="HC193" t="s">
        <v>107298</v>
      </c>
      <c r="HD193" t="s">
        <v>107937</v>
      </c>
      <c r="HE193" t="s">
        <v>108576</v>
      </c>
      <c r="HF193" t="s">
        <v>109215</v>
      </c>
      <c r="HG193" t="s">
        <v>109854</v>
      </c>
      <c r="HH193" t="s">
        <v>110493</v>
      </c>
      <c r="HI193" t="s">
        <v>111132</v>
      </c>
      <c r="HJ193" t="s">
        <v>111771</v>
      </c>
      <c r="HK193" t="s">
        <v>112410</v>
      </c>
      <c r="HL193" t="s">
        <v>113049</v>
      </c>
      <c r="HM193" t="s">
        <v>113688</v>
      </c>
      <c r="HN193" t="s">
        <v>114327</v>
      </c>
      <c r="HO193" t="s">
        <v>114966</v>
      </c>
      <c r="HP193" t="s">
        <v>115605</v>
      </c>
      <c r="HQ193" t="s">
        <v>116244</v>
      </c>
      <c r="HR193" t="s">
        <v>116883</v>
      </c>
      <c r="HS193" t="s">
        <v>117420</v>
      </c>
      <c r="HT193" t="s">
        <v>117844</v>
      </c>
      <c r="HU193" t="s">
        <v>118483</v>
      </c>
      <c r="HV193" t="s">
        <v>119122</v>
      </c>
      <c r="HW193" t="s">
        <v>119665</v>
      </c>
      <c r="HX193" t="s">
        <v>120132</v>
      </c>
      <c r="HY193" t="s">
        <v>120584</v>
      </c>
      <c r="HZ193" t="s">
        <v>121001</v>
      </c>
      <c r="IA193" t="s">
        <v>121479</v>
      </c>
      <c r="IB193" t="s">
        <v>122081</v>
      </c>
      <c r="IC193" t="s">
        <v>122716</v>
      </c>
      <c r="ID193" t="s">
        <v>123355</v>
      </c>
      <c r="IE193" t="s">
        <v>123994</v>
      </c>
      <c r="IF193">
        <v>1200000</v>
      </c>
      <c r="IG193">
        <v>1500000</v>
      </c>
      <c r="IK193" t="s">
        <v>124447</v>
      </c>
      <c r="IL193" t="s">
        <v>124640</v>
      </c>
      <c r="IM193" t="s">
        <v>125278</v>
      </c>
      <c r="IN193" t="s">
        <v>125825</v>
      </c>
    </row>
    <row r="194" spans="1:248">
      <c r="A194" t="s">
        <v>3998</v>
      </c>
      <c r="B194" t="s">
        <v>4603</v>
      </c>
      <c r="C194" t="s">
        <v>5136</v>
      </c>
      <c r="D194" t="s">
        <v>5610</v>
      </c>
      <c r="E194" t="s">
        <v>6135</v>
      </c>
      <c r="F194" t="s">
        <v>6749</v>
      </c>
      <c r="G194" t="s">
        <v>7380</v>
      </c>
      <c r="H194">
        <v>4</v>
      </c>
      <c r="I194" t="s">
        <v>8006</v>
      </c>
      <c r="J194" t="s">
        <v>8634</v>
      </c>
      <c r="K194">
        <v>46</v>
      </c>
      <c r="L194" t="s">
        <v>9217</v>
      </c>
      <c r="M194">
        <v>2015</v>
      </c>
      <c r="N194" t="s">
        <v>9626</v>
      </c>
      <c r="O194" t="s">
        <v>9855</v>
      </c>
      <c r="P194" t="s">
        <v>10008</v>
      </c>
      <c r="Q194" t="s">
        <v>10306</v>
      </c>
      <c r="R194" t="s">
        <v>10764</v>
      </c>
      <c r="S194" t="s">
        <v>11242</v>
      </c>
      <c r="T194" t="s">
        <v>11802</v>
      </c>
      <c r="U194" t="s">
        <v>12249</v>
      </c>
      <c r="V194" t="s">
        <v>12442</v>
      </c>
      <c r="W194">
        <v>7</v>
      </c>
      <c r="X194">
        <v>0</v>
      </c>
      <c r="Y194" t="s">
        <v>13058</v>
      </c>
      <c r="Z194" t="s">
        <v>13666</v>
      </c>
      <c r="AA194" t="s">
        <v>14299</v>
      </c>
      <c r="AB194" t="s">
        <v>14932</v>
      </c>
      <c r="AC194">
        <v>384</v>
      </c>
      <c r="AD194" t="s">
        <v>15436</v>
      </c>
      <c r="AF194" t="s">
        <v>15733</v>
      </c>
      <c r="AG194" t="s">
        <v>16077</v>
      </c>
      <c r="AH194" t="s">
        <v>16273</v>
      </c>
      <c r="AI194" t="s">
        <v>16912</v>
      </c>
      <c r="AJ194" t="s">
        <v>17551</v>
      </c>
      <c r="AK194" t="s">
        <v>18190</v>
      </c>
      <c r="AL194" t="s">
        <v>18829</v>
      </c>
      <c r="AM194" t="s">
        <v>19468</v>
      </c>
      <c r="AN194" t="s">
        <v>20107</v>
      </c>
      <c r="AQ194">
        <v>3</v>
      </c>
      <c r="AR194">
        <v>2</v>
      </c>
      <c r="AS194">
        <v>0</v>
      </c>
      <c r="AT194" t="s">
        <v>20654</v>
      </c>
      <c r="AU194" t="s">
        <v>21053</v>
      </c>
      <c r="AV194" t="s">
        <v>21600</v>
      </c>
      <c r="AW194" t="s">
        <v>22239</v>
      </c>
      <c r="AX194" t="s">
        <v>22878</v>
      </c>
      <c r="AY194" t="s">
        <v>23517</v>
      </c>
      <c r="AZ194" t="s">
        <v>24156</v>
      </c>
      <c r="BA194" t="s">
        <v>24795</v>
      </c>
      <c r="BB194" t="s">
        <v>25434</v>
      </c>
      <c r="BC194" t="s">
        <v>26073</v>
      </c>
      <c r="BD194" t="s">
        <v>26679</v>
      </c>
      <c r="BE194" t="s">
        <v>27238</v>
      </c>
      <c r="BF194" t="s">
        <v>27871</v>
      </c>
      <c r="BG194" t="s">
        <v>28509</v>
      </c>
      <c r="BH194" t="s">
        <v>29148</v>
      </c>
      <c r="BI194" t="s">
        <v>29787</v>
      </c>
      <c r="BJ194" t="s">
        <v>30426</v>
      </c>
      <c r="BK194" t="s">
        <v>31065</v>
      </c>
      <c r="BL194" t="s">
        <v>31704</v>
      </c>
      <c r="BM194" t="s">
        <v>32294</v>
      </c>
      <c r="BN194" t="s">
        <v>32823</v>
      </c>
      <c r="BO194" t="s">
        <v>33462</v>
      </c>
      <c r="BP194" t="s">
        <v>34101</v>
      </c>
      <c r="BQ194" t="s">
        <v>34740</v>
      </c>
      <c r="BR194" t="s">
        <v>35379</v>
      </c>
      <c r="BS194" t="s">
        <v>36018</v>
      </c>
      <c r="BT194" t="s">
        <v>36657</v>
      </c>
      <c r="BU194" t="s">
        <v>37296</v>
      </c>
      <c r="BV194" t="s">
        <v>37935</v>
      </c>
      <c r="BW194" t="s">
        <v>38444</v>
      </c>
      <c r="BX194" t="s">
        <v>38618</v>
      </c>
      <c r="BY194">
        <v>2000000</v>
      </c>
      <c r="BZ194" t="s">
        <v>38736</v>
      </c>
      <c r="CA194">
        <v>2000000</v>
      </c>
      <c r="CB194">
        <v>2000000</v>
      </c>
      <c r="CC194" t="s">
        <v>38794</v>
      </c>
      <c r="CD194">
        <v>2000000</v>
      </c>
      <c r="CE194" t="s">
        <v>38881</v>
      </c>
      <c r="CG194" t="s">
        <v>39181</v>
      </c>
      <c r="CI194" t="s">
        <v>39814</v>
      </c>
      <c r="CK194" t="s">
        <v>40313</v>
      </c>
      <c r="CL194" t="s">
        <v>40618</v>
      </c>
      <c r="CM194" t="s">
        <v>41255</v>
      </c>
      <c r="CN194" t="s">
        <v>41894</v>
      </c>
      <c r="CO194" t="s">
        <v>42533</v>
      </c>
      <c r="CP194" t="s">
        <v>43172</v>
      </c>
      <c r="CQ194" t="s">
        <v>43811</v>
      </c>
      <c r="CR194">
        <v>0</v>
      </c>
      <c r="CS194" t="s">
        <v>44386</v>
      </c>
      <c r="CT194">
        <v>0</v>
      </c>
      <c r="CU194" t="s">
        <v>44756</v>
      </c>
      <c r="CV194">
        <v>1</v>
      </c>
      <c r="CW194" t="s">
        <v>45173</v>
      </c>
      <c r="CX194" t="s">
        <v>45787</v>
      </c>
      <c r="CY194" t="s">
        <v>46372</v>
      </c>
      <c r="CZ194" t="s">
        <v>47011</v>
      </c>
      <c r="DA194" t="s">
        <v>47650</v>
      </c>
      <c r="DB194" t="s">
        <v>48289</v>
      </c>
      <c r="DC194" t="s">
        <v>48928</v>
      </c>
      <c r="DD194" t="s">
        <v>49567</v>
      </c>
      <c r="DE194">
        <v>2000000</v>
      </c>
      <c r="DF194" t="s">
        <v>50092</v>
      </c>
      <c r="DG194" t="s">
        <v>50414</v>
      </c>
      <c r="DH194" t="s">
        <v>50879</v>
      </c>
      <c r="DI194" t="s">
        <v>51369</v>
      </c>
      <c r="DJ194" t="s">
        <v>51648</v>
      </c>
      <c r="DK194" t="s">
        <v>52099</v>
      </c>
      <c r="DL194" t="s">
        <v>52474</v>
      </c>
      <c r="DM194" t="s">
        <v>53080</v>
      </c>
      <c r="DN194" t="s">
        <v>53711</v>
      </c>
      <c r="DO194" t="s">
        <v>54348</v>
      </c>
      <c r="DP194" t="s">
        <v>54987</v>
      </c>
      <c r="DQ194" t="s">
        <v>55626</v>
      </c>
      <c r="DR194" t="s">
        <v>56265</v>
      </c>
      <c r="DS194" t="s">
        <v>56880</v>
      </c>
      <c r="DT194" t="s">
        <v>57448</v>
      </c>
      <c r="DU194" t="s">
        <v>58069</v>
      </c>
      <c r="DV194" t="s">
        <v>58707</v>
      </c>
      <c r="DW194" t="s">
        <v>59346</v>
      </c>
      <c r="DX194" t="s">
        <v>59985</v>
      </c>
      <c r="DY194" t="s">
        <v>60624</v>
      </c>
      <c r="DZ194" t="s">
        <v>61251</v>
      </c>
      <c r="EA194" t="s">
        <v>61851</v>
      </c>
      <c r="EB194" t="s">
        <v>62469</v>
      </c>
      <c r="EC194" t="s">
        <v>63097</v>
      </c>
      <c r="ED194" t="s">
        <v>63736</v>
      </c>
      <c r="EE194" t="s">
        <v>64375</v>
      </c>
      <c r="EF194" t="s">
        <v>65014</v>
      </c>
      <c r="EG194" t="s">
        <v>65653</v>
      </c>
      <c r="EH194" t="s">
        <v>66292</v>
      </c>
      <c r="EI194" t="s">
        <v>66931</v>
      </c>
      <c r="EJ194" t="s">
        <v>67570</v>
      </c>
      <c r="EK194" t="s">
        <v>68209</v>
      </c>
      <c r="EL194" t="s">
        <v>68848</v>
      </c>
      <c r="EM194" t="s">
        <v>69487</v>
      </c>
      <c r="EN194" t="s">
        <v>70081</v>
      </c>
      <c r="EO194" t="s">
        <v>70622</v>
      </c>
      <c r="EP194" t="s">
        <v>71216</v>
      </c>
      <c r="EQ194" t="s">
        <v>71845</v>
      </c>
      <c r="ER194" t="s">
        <v>72481</v>
      </c>
      <c r="ES194" t="s">
        <v>73117</v>
      </c>
      <c r="ET194" t="s">
        <v>73754</v>
      </c>
      <c r="EU194" t="s">
        <v>74391</v>
      </c>
      <c r="EV194" t="s">
        <v>75028</v>
      </c>
      <c r="EW194" t="s">
        <v>75667</v>
      </c>
      <c r="EX194" t="s">
        <v>76306</v>
      </c>
      <c r="EY194" t="s">
        <v>76846</v>
      </c>
      <c r="EZ194" t="s">
        <v>77223</v>
      </c>
      <c r="FA194" t="s">
        <v>77821</v>
      </c>
      <c r="FB194" t="s">
        <v>78455</v>
      </c>
      <c r="FC194" t="s">
        <v>79091</v>
      </c>
      <c r="FD194" t="s">
        <v>79729</v>
      </c>
      <c r="FE194" t="s">
        <v>80368</v>
      </c>
      <c r="FF194" t="s">
        <v>81007</v>
      </c>
      <c r="FG194" t="s">
        <v>81646</v>
      </c>
      <c r="FH194" t="s">
        <v>82285</v>
      </c>
      <c r="FI194" t="s">
        <v>82924</v>
      </c>
      <c r="FJ194" t="s">
        <v>83563</v>
      </c>
      <c r="FK194" t="s">
        <v>84202</v>
      </c>
      <c r="FL194" t="s">
        <v>84841</v>
      </c>
      <c r="FM194" t="s">
        <v>85480</v>
      </c>
      <c r="FN194" t="s">
        <v>86119</v>
      </c>
      <c r="FO194" t="s">
        <v>86758</v>
      </c>
      <c r="FP194" t="s">
        <v>87397</v>
      </c>
      <c r="FQ194" t="s">
        <v>88036</v>
      </c>
      <c r="FR194" t="s">
        <v>88654</v>
      </c>
      <c r="FT194" t="s">
        <v>89232</v>
      </c>
      <c r="FU194" t="s">
        <v>89871</v>
      </c>
      <c r="FV194" t="s">
        <v>90510</v>
      </c>
      <c r="FW194" t="s">
        <v>91149</v>
      </c>
      <c r="FX194" t="s">
        <v>91788</v>
      </c>
      <c r="FY194" t="s">
        <v>92427</v>
      </c>
      <c r="FZ194" t="s">
        <v>93066</v>
      </c>
      <c r="GB194" t="s">
        <v>93558</v>
      </c>
      <c r="GC194" t="s">
        <v>93872</v>
      </c>
      <c r="GF194" t="s">
        <v>94373</v>
      </c>
      <c r="GG194" t="s">
        <v>94639</v>
      </c>
      <c r="GH194" t="s">
        <v>95107</v>
      </c>
      <c r="GI194" t="s">
        <v>95598</v>
      </c>
      <c r="GJ194" t="s">
        <v>96179</v>
      </c>
      <c r="GK194" t="s">
        <v>96812</v>
      </c>
      <c r="GL194" t="s">
        <v>97451</v>
      </c>
      <c r="GM194" t="s">
        <v>98090</v>
      </c>
      <c r="GN194" t="s">
        <v>98729</v>
      </c>
      <c r="GO194" t="s">
        <v>99368</v>
      </c>
      <c r="GP194" t="s">
        <v>100007</v>
      </c>
      <c r="GR194" t="s">
        <v>100647</v>
      </c>
      <c r="GS194" t="s">
        <v>101286</v>
      </c>
      <c r="GT194" t="s">
        <v>101925</v>
      </c>
      <c r="GU194" t="s">
        <v>102564</v>
      </c>
      <c r="GV194" t="s">
        <v>103203</v>
      </c>
      <c r="GW194" t="s">
        <v>103842</v>
      </c>
      <c r="GX194" t="s">
        <v>104481</v>
      </c>
      <c r="GY194" t="s">
        <v>105120</v>
      </c>
      <c r="GZ194" t="s">
        <v>105759</v>
      </c>
      <c r="HA194" t="s">
        <v>106285</v>
      </c>
      <c r="HB194" t="s">
        <v>106680</v>
      </c>
      <c r="HC194" t="s">
        <v>107299</v>
      </c>
      <c r="HD194" t="s">
        <v>107938</v>
      </c>
      <c r="HE194" t="s">
        <v>108577</v>
      </c>
      <c r="HF194" t="s">
        <v>109216</v>
      </c>
      <c r="HG194" t="s">
        <v>109855</v>
      </c>
      <c r="HH194" t="s">
        <v>110494</v>
      </c>
      <c r="HI194" t="s">
        <v>111133</v>
      </c>
      <c r="HJ194" t="s">
        <v>111772</v>
      </c>
      <c r="HK194" t="s">
        <v>112411</v>
      </c>
      <c r="HL194" t="s">
        <v>113050</v>
      </c>
      <c r="HM194" t="s">
        <v>113689</v>
      </c>
      <c r="HN194" t="s">
        <v>114328</v>
      </c>
      <c r="HO194" t="s">
        <v>114967</v>
      </c>
      <c r="HP194" t="s">
        <v>115606</v>
      </c>
      <c r="HQ194" t="s">
        <v>116245</v>
      </c>
      <c r="HR194" t="s">
        <v>116884</v>
      </c>
      <c r="HS194" t="s">
        <v>117420</v>
      </c>
      <c r="HT194" t="s">
        <v>117845</v>
      </c>
      <c r="HU194" t="s">
        <v>118484</v>
      </c>
      <c r="HV194" t="s">
        <v>119123</v>
      </c>
      <c r="HW194" t="s">
        <v>119666</v>
      </c>
      <c r="HX194" t="s">
        <v>120133</v>
      </c>
      <c r="HY194" t="s">
        <v>120584</v>
      </c>
      <c r="HZ194" t="s">
        <v>121002</v>
      </c>
      <c r="IA194" t="s">
        <v>121480</v>
      </c>
      <c r="IB194" t="s">
        <v>122082</v>
      </c>
      <c r="IC194" t="s">
        <v>122717</v>
      </c>
      <c r="ID194" t="s">
        <v>123356</v>
      </c>
      <c r="IE194" t="s">
        <v>123995</v>
      </c>
      <c r="IH194">
        <v>200000</v>
      </c>
      <c r="II194">
        <v>200000</v>
      </c>
      <c r="IK194" t="s">
        <v>124447</v>
      </c>
      <c r="IL194" t="s">
        <v>124641</v>
      </c>
      <c r="IM194" t="s">
        <v>125279</v>
      </c>
      <c r="IN194" t="s">
        <v>125826</v>
      </c>
    </row>
    <row r="195" spans="1:248">
      <c r="A195" t="s">
        <v>3999</v>
      </c>
      <c r="B195" t="s">
        <v>4604</v>
      </c>
      <c r="C195" t="s">
        <v>5137</v>
      </c>
      <c r="D195" t="s">
        <v>5611</v>
      </c>
      <c r="E195" t="s">
        <v>6136</v>
      </c>
      <c r="F195" t="s">
        <v>6750</v>
      </c>
      <c r="G195" t="s">
        <v>7381</v>
      </c>
      <c r="H195">
        <v>5</v>
      </c>
      <c r="I195" t="s">
        <v>8007</v>
      </c>
      <c r="J195" t="s">
        <v>8635</v>
      </c>
      <c r="K195">
        <v>41</v>
      </c>
      <c r="L195" t="s">
        <v>9218</v>
      </c>
      <c r="M195">
        <v>2017</v>
      </c>
      <c r="N195" t="s">
        <v>9626</v>
      </c>
      <c r="O195" t="s">
        <v>9855</v>
      </c>
      <c r="P195" t="s">
        <v>10008</v>
      </c>
      <c r="Q195" t="s">
        <v>10306</v>
      </c>
      <c r="R195" t="s">
        <v>10764</v>
      </c>
      <c r="S195" t="s">
        <v>11243</v>
      </c>
      <c r="T195" t="s">
        <v>11803</v>
      </c>
      <c r="U195" t="s">
        <v>12249</v>
      </c>
      <c r="V195" t="s">
        <v>12443</v>
      </c>
      <c r="W195">
        <v>5</v>
      </c>
      <c r="X195">
        <v>0</v>
      </c>
      <c r="Y195" t="s">
        <v>13059</v>
      </c>
      <c r="Z195" t="s">
        <v>13667</v>
      </c>
      <c r="AA195" t="s">
        <v>14300</v>
      </c>
      <c r="AB195" t="s">
        <v>14933</v>
      </c>
      <c r="AC195">
        <v>88</v>
      </c>
      <c r="AD195" t="s">
        <v>15436</v>
      </c>
      <c r="AF195" t="s">
        <v>15734</v>
      </c>
      <c r="AG195" t="s">
        <v>16077</v>
      </c>
      <c r="AH195" t="s">
        <v>16274</v>
      </c>
      <c r="AI195" t="s">
        <v>16913</v>
      </c>
      <c r="AJ195" t="s">
        <v>17552</v>
      </c>
      <c r="AK195" t="s">
        <v>18191</v>
      </c>
      <c r="AL195" t="s">
        <v>18830</v>
      </c>
      <c r="AM195" t="s">
        <v>19469</v>
      </c>
      <c r="AN195" t="s">
        <v>20108</v>
      </c>
      <c r="AQ195">
        <v>4</v>
      </c>
      <c r="AR195">
        <v>2</v>
      </c>
      <c r="AS195">
        <v>1</v>
      </c>
      <c r="AT195" t="s">
        <v>20655</v>
      </c>
      <c r="AU195" t="s">
        <v>21054</v>
      </c>
      <c r="AV195" t="s">
        <v>21601</v>
      </c>
      <c r="AW195" t="s">
        <v>22240</v>
      </c>
      <c r="AX195" t="s">
        <v>22879</v>
      </c>
      <c r="AY195" t="s">
        <v>23518</v>
      </c>
      <c r="AZ195" t="s">
        <v>24157</v>
      </c>
      <c r="BA195" t="s">
        <v>24796</v>
      </c>
      <c r="BB195" t="s">
        <v>25435</v>
      </c>
      <c r="BC195" t="s">
        <v>26074</v>
      </c>
      <c r="BD195" t="s">
        <v>26680</v>
      </c>
      <c r="BE195" t="s">
        <v>27239</v>
      </c>
      <c r="BF195" t="s">
        <v>27872</v>
      </c>
      <c r="BG195" t="s">
        <v>28510</v>
      </c>
      <c r="BH195" t="s">
        <v>29149</v>
      </c>
      <c r="BI195" t="s">
        <v>29788</v>
      </c>
      <c r="BJ195" t="s">
        <v>30427</v>
      </c>
      <c r="BK195" t="s">
        <v>31066</v>
      </c>
      <c r="BL195" t="s">
        <v>31705</v>
      </c>
      <c r="BM195" t="s">
        <v>32295</v>
      </c>
      <c r="BN195" t="s">
        <v>32824</v>
      </c>
      <c r="BO195" t="s">
        <v>33463</v>
      </c>
      <c r="BP195" t="s">
        <v>34102</v>
      </c>
      <c r="BQ195" t="s">
        <v>34741</v>
      </c>
      <c r="BR195" t="s">
        <v>35380</v>
      </c>
      <c r="BS195" t="s">
        <v>36019</v>
      </c>
      <c r="BT195" t="s">
        <v>36658</v>
      </c>
      <c r="BU195" t="s">
        <v>37297</v>
      </c>
      <c r="BV195" t="s">
        <v>37936</v>
      </c>
      <c r="BW195" t="s">
        <v>38444</v>
      </c>
      <c r="BX195" t="s">
        <v>38618</v>
      </c>
      <c r="BY195">
        <v>2000000</v>
      </c>
      <c r="BZ195" t="s">
        <v>38736</v>
      </c>
      <c r="CA195">
        <v>2000000</v>
      </c>
      <c r="CB195">
        <v>2000000</v>
      </c>
      <c r="CC195" t="s">
        <v>38794</v>
      </c>
      <c r="CD195">
        <v>2000000</v>
      </c>
      <c r="CE195" t="s">
        <v>38881</v>
      </c>
      <c r="CG195" t="s">
        <v>39182</v>
      </c>
      <c r="CI195" t="s">
        <v>39815</v>
      </c>
      <c r="CK195" t="s">
        <v>40313</v>
      </c>
      <c r="CL195" t="s">
        <v>40619</v>
      </c>
      <c r="CM195" t="s">
        <v>41256</v>
      </c>
      <c r="CN195" t="s">
        <v>41895</v>
      </c>
      <c r="CO195" t="s">
        <v>42534</v>
      </c>
      <c r="CP195" t="s">
        <v>43173</v>
      </c>
      <c r="CQ195" t="s">
        <v>43812</v>
      </c>
      <c r="CR195">
        <v>9999</v>
      </c>
      <c r="CS195" t="s">
        <v>44387</v>
      </c>
      <c r="CT195">
        <v>9999</v>
      </c>
      <c r="CU195" t="s">
        <v>44756</v>
      </c>
      <c r="CV195">
        <v>2</v>
      </c>
      <c r="CW195" t="s">
        <v>45174</v>
      </c>
      <c r="CX195" t="s">
        <v>45787</v>
      </c>
      <c r="CY195" t="s">
        <v>46373</v>
      </c>
      <c r="CZ195" t="s">
        <v>47012</v>
      </c>
      <c r="DA195" t="s">
        <v>47651</v>
      </c>
      <c r="DB195" t="s">
        <v>48290</v>
      </c>
      <c r="DC195" t="s">
        <v>48929</v>
      </c>
      <c r="DD195" t="s">
        <v>49568</v>
      </c>
      <c r="DE195">
        <v>9999</v>
      </c>
      <c r="DF195" t="s">
        <v>50092</v>
      </c>
      <c r="DG195" t="s">
        <v>50415</v>
      </c>
      <c r="DH195" t="s">
        <v>50880</v>
      </c>
      <c r="DI195" t="s">
        <v>51369</v>
      </c>
      <c r="DJ195" t="s">
        <v>51649</v>
      </c>
      <c r="DK195" t="s">
        <v>52099</v>
      </c>
      <c r="DL195" t="s">
        <v>52475</v>
      </c>
      <c r="DM195" t="s">
        <v>53081</v>
      </c>
      <c r="DN195" t="s">
        <v>53712</v>
      </c>
      <c r="DO195" t="s">
        <v>54349</v>
      </c>
      <c r="DP195" t="s">
        <v>54988</v>
      </c>
      <c r="DQ195" t="s">
        <v>55627</v>
      </c>
      <c r="DR195" t="s">
        <v>56266</v>
      </c>
      <c r="DS195" t="s">
        <v>56881</v>
      </c>
      <c r="DT195" t="s">
        <v>57449</v>
      </c>
      <c r="DU195" t="s">
        <v>58070</v>
      </c>
      <c r="DV195" t="s">
        <v>58708</v>
      </c>
      <c r="DW195" t="s">
        <v>59347</v>
      </c>
      <c r="DX195" t="s">
        <v>59986</v>
      </c>
      <c r="DY195" t="s">
        <v>60625</v>
      </c>
      <c r="DZ195" t="s">
        <v>61252</v>
      </c>
      <c r="EA195" t="s">
        <v>61852</v>
      </c>
      <c r="EB195" t="s">
        <v>62470</v>
      </c>
      <c r="EC195" t="s">
        <v>63098</v>
      </c>
      <c r="ED195" t="s">
        <v>63737</v>
      </c>
      <c r="EE195" t="s">
        <v>64376</v>
      </c>
      <c r="EF195" t="s">
        <v>65015</v>
      </c>
      <c r="EG195" t="s">
        <v>65654</v>
      </c>
      <c r="EH195" t="s">
        <v>66293</v>
      </c>
      <c r="EI195" t="s">
        <v>66932</v>
      </c>
      <c r="EJ195" t="s">
        <v>67571</v>
      </c>
      <c r="EK195" t="s">
        <v>68210</v>
      </c>
      <c r="EL195" t="s">
        <v>68849</v>
      </c>
      <c r="EM195" t="s">
        <v>69488</v>
      </c>
      <c r="EN195" t="s">
        <v>70082</v>
      </c>
      <c r="EO195" t="s">
        <v>70623</v>
      </c>
      <c r="EP195" t="s">
        <v>71217</v>
      </c>
      <c r="EQ195" t="s">
        <v>71846</v>
      </c>
      <c r="ER195" t="s">
        <v>72482</v>
      </c>
      <c r="ES195" t="s">
        <v>73118</v>
      </c>
      <c r="ET195" t="s">
        <v>73755</v>
      </c>
      <c r="EU195" t="s">
        <v>74392</v>
      </c>
      <c r="EV195" t="s">
        <v>75029</v>
      </c>
      <c r="EW195" t="s">
        <v>75668</v>
      </c>
      <c r="EX195" t="s">
        <v>76307</v>
      </c>
      <c r="EY195" t="s">
        <v>76846</v>
      </c>
      <c r="EZ195" t="s">
        <v>77224</v>
      </c>
      <c r="FA195" t="s">
        <v>77822</v>
      </c>
      <c r="FB195" t="s">
        <v>78456</v>
      </c>
      <c r="FC195" t="s">
        <v>79092</v>
      </c>
      <c r="FD195" t="s">
        <v>79730</v>
      </c>
      <c r="FE195" t="s">
        <v>80369</v>
      </c>
      <c r="FF195" t="s">
        <v>81008</v>
      </c>
      <c r="FG195" t="s">
        <v>81647</v>
      </c>
      <c r="FH195" t="s">
        <v>82286</v>
      </c>
      <c r="FI195" t="s">
        <v>82925</v>
      </c>
      <c r="FJ195" t="s">
        <v>83564</v>
      </c>
      <c r="FK195" t="s">
        <v>84203</v>
      </c>
      <c r="FL195" t="s">
        <v>84842</v>
      </c>
      <c r="FM195" t="s">
        <v>85481</v>
      </c>
      <c r="FN195" t="s">
        <v>86120</v>
      </c>
      <c r="FO195" t="s">
        <v>86759</v>
      </c>
      <c r="FP195" t="s">
        <v>87398</v>
      </c>
      <c r="FQ195" t="s">
        <v>88037</v>
      </c>
      <c r="FR195" t="s">
        <v>88654</v>
      </c>
      <c r="FT195" t="s">
        <v>89233</v>
      </c>
      <c r="FU195" t="s">
        <v>89872</v>
      </c>
      <c r="FV195" t="s">
        <v>90511</v>
      </c>
      <c r="FW195" t="s">
        <v>91150</v>
      </c>
      <c r="FX195" t="s">
        <v>91789</v>
      </c>
      <c r="FY195" t="s">
        <v>92428</v>
      </c>
      <c r="FZ195" t="s">
        <v>93067</v>
      </c>
      <c r="GB195" t="s">
        <v>93558</v>
      </c>
      <c r="GC195" t="s">
        <v>93873</v>
      </c>
      <c r="GF195" t="s">
        <v>94373</v>
      </c>
      <c r="GG195" t="s">
        <v>94639</v>
      </c>
      <c r="GH195" t="s">
        <v>95107</v>
      </c>
      <c r="GI195" t="s">
        <v>95599</v>
      </c>
      <c r="GJ195" t="s">
        <v>96180</v>
      </c>
      <c r="GK195" t="s">
        <v>96813</v>
      </c>
      <c r="GL195" t="s">
        <v>97452</v>
      </c>
      <c r="GM195" t="s">
        <v>98091</v>
      </c>
      <c r="GN195" t="s">
        <v>98730</v>
      </c>
      <c r="GO195" t="s">
        <v>99369</v>
      </c>
      <c r="GP195" t="s">
        <v>100008</v>
      </c>
      <c r="GR195" t="s">
        <v>100648</v>
      </c>
      <c r="GS195" t="s">
        <v>101287</v>
      </c>
      <c r="GT195" t="s">
        <v>101926</v>
      </c>
      <c r="GU195" t="s">
        <v>102565</v>
      </c>
      <c r="GV195" t="s">
        <v>103204</v>
      </c>
      <c r="GW195" t="s">
        <v>103843</v>
      </c>
      <c r="GX195" t="s">
        <v>104482</v>
      </c>
      <c r="GY195" t="s">
        <v>105121</v>
      </c>
      <c r="GZ195" t="s">
        <v>105760</v>
      </c>
      <c r="HA195" t="s">
        <v>106285</v>
      </c>
      <c r="HB195" t="s">
        <v>106681</v>
      </c>
      <c r="HC195" t="s">
        <v>107300</v>
      </c>
      <c r="HD195" t="s">
        <v>107939</v>
      </c>
      <c r="HE195" t="s">
        <v>108578</v>
      </c>
      <c r="HF195" t="s">
        <v>109217</v>
      </c>
      <c r="HG195" t="s">
        <v>109856</v>
      </c>
      <c r="HH195" t="s">
        <v>110495</v>
      </c>
      <c r="HI195" t="s">
        <v>111134</v>
      </c>
      <c r="HJ195" t="s">
        <v>111773</v>
      </c>
      <c r="HK195" t="s">
        <v>112412</v>
      </c>
      <c r="HL195" t="s">
        <v>113051</v>
      </c>
      <c r="HM195" t="s">
        <v>113690</v>
      </c>
      <c r="HN195" t="s">
        <v>114329</v>
      </c>
      <c r="HO195" t="s">
        <v>114968</v>
      </c>
      <c r="HP195" t="s">
        <v>115607</v>
      </c>
      <c r="HQ195" t="s">
        <v>116246</v>
      </c>
      <c r="HR195" t="s">
        <v>116885</v>
      </c>
      <c r="HS195" t="s">
        <v>117420</v>
      </c>
      <c r="HT195" t="s">
        <v>117846</v>
      </c>
      <c r="HU195" t="s">
        <v>118485</v>
      </c>
      <c r="HV195" t="s">
        <v>119124</v>
      </c>
      <c r="HW195" t="s">
        <v>119667</v>
      </c>
      <c r="HX195" t="s">
        <v>120134</v>
      </c>
      <c r="HY195" t="s">
        <v>120584</v>
      </c>
      <c r="HZ195" t="s">
        <v>121003</v>
      </c>
      <c r="IA195" t="s">
        <v>121481</v>
      </c>
      <c r="IB195" t="s">
        <v>122083</v>
      </c>
      <c r="IC195" t="s">
        <v>122718</v>
      </c>
      <c r="ID195" t="s">
        <v>123357</v>
      </c>
      <c r="IE195" t="s">
        <v>123996</v>
      </c>
      <c r="IF195">
        <v>500000</v>
      </c>
      <c r="IK195" t="s">
        <v>124447</v>
      </c>
      <c r="IL195" t="s">
        <v>124642</v>
      </c>
      <c r="IM195" t="s">
        <v>125280</v>
      </c>
      <c r="IN195" t="s">
        <v>125826</v>
      </c>
    </row>
    <row r="196" spans="1:248">
      <c r="A196" t="s">
        <v>4000</v>
      </c>
      <c r="B196" t="s">
        <v>4605</v>
      </c>
      <c r="C196" t="s">
        <v>5137</v>
      </c>
      <c r="D196" t="s">
        <v>5612</v>
      </c>
      <c r="E196" t="s">
        <v>6137</v>
      </c>
      <c r="F196" t="s">
        <v>6751</v>
      </c>
      <c r="G196" t="s">
        <v>7382</v>
      </c>
      <c r="H196">
        <v>5</v>
      </c>
      <c r="I196" t="s">
        <v>8008</v>
      </c>
      <c r="J196" t="s">
        <v>8636</v>
      </c>
      <c r="K196">
        <v>64</v>
      </c>
      <c r="L196" t="s">
        <v>9219</v>
      </c>
      <c r="M196">
        <v>2015</v>
      </c>
      <c r="N196" t="s">
        <v>9626</v>
      </c>
      <c r="O196" t="s">
        <v>9855</v>
      </c>
      <c r="P196" t="s">
        <v>10008</v>
      </c>
      <c r="Q196" t="s">
        <v>10307</v>
      </c>
      <c r="R196" t="s">
        <v>10765</v>
      </c>
      <c r="S196" t="s">
        <v>11244</v>
      </c>
      <c r="T196" t="s">
        <v>11804</v>
      </c>
      <c r="U196" t="s">
        <v>12249</v>
      </c>
      <c r="V196" t="s">
        <v>12444</v>
      </c>
      <c r="W196">
        <v>7</v>
      </c>
      <c r="X196">
        <v>0</v>
      </c>
      <c r="Y196" t="s">
        <v>13060</v>
      </c>
      <c r="Z196" t="s">
        <v>13668</v>
      </c>
      <c r="AA196" t="s">
        <v>14301</v>
      </c>
      <c r="AB196" t="s">
        <v>14934</v>
      </c>
      <c r="AC196">
        <v>267</v>
      </c>
      <c r="AD196" t="s">
        <v>15436</v>
      </c>
      <c r="AF196" t="s">
        <v>15735</v>
      </c>
      <c r="AG196" t="s">
        <v>16077</v>
      </c>
      <c r="AH196" t="s">
        <v>16275</v>
      </c>
      <c r="AI196" t="s">
        <v>16914</v>
      </c>
      <c r="AJ196" t="s">
        <v>17553</v>
      </c>
      <c r="AK196" t="s">
        <v>18192</v>
      </c>
      <c r="AL196" t="s">
        <v>18831</v>
      </c>
      <c r="AM196" t="s">
        <v>19470</v>
      </c>
      <c r="AN196" t="s">
        <v>20109</v>
      </c>
      <c r="AQ196">
        <v>2</v>
      </c>
      <c r="AR196">
        <v>2</v>
      </c>
      <c r="AS196">
        <v>3</v>
      </c>
      <c r="AT196" t="s">
        <v>20656</v>
      </c>
      <c r="AU196" t="s">
        <v>21055</v>
      </c>
      <c r="AV196" t="s">
        <v>21602</v>
      </c>
      <c r="AW196" t="s">
        <v>22241</v>
      </c>
      <c r="AX196" t="s">
        <v>22880</v>
      </c>
      <c r="AY196" t="s">
        <v>23519</v>
      </c>
      <c r="AZ196" t="s">
        <v>24158</v>
      </c>
      <c r="BA196" t="s">
        <v>24797</v>
      </c>
      <c r="BB196" t="s">
        <v>25436</v>
      </c>
      <c r="BC196" t="s">
        <v>26075</v>
      </c>
      <c r="BD196" t="s">
        <v>26680</v>
      </c>
      <c r="BE196" t="s">
        <v>27240</v>
      </c>
      <c r="BF196" t="s">
        <v>27873</v>
      </c>
      <c r="BG196" t="s">
        <v>28511</v>
      </c>
      <c r="BH196" t="s">
        <v>29150</v>
      </c>
      <c r="BI196" t="s">
        <v>29789</v>
      </c>
      <c r="BJ196" t="s">
        <v>30428</v>
      </c>
      <c r="BK196" t="s">
        <v>31067</v>
      </c>
      <c r="BL196" t="s">
        <v>31706</v>
      </c>
      <c r="BM196" t="s">
        <v>32296</v>
      </c>
      <c r="BN196" t="s">
        <v>32825</v>
      </c>
      <c r="BO196" t="s">
        <v>33464</v>
      </c>
      <c r="BP196" t="s">
        <v>34103</v>
      </c>
      <c r="BQ196" t="s">
        <v>34742</v>
      </c>
      <c r="BR196" t="s">
        <v>35381</v>
      </c>
      <c r="BS196" t="s">
        <v>36020</v>
      </c>
      <c r="BT196" t="s">
        <v>36659</v>
      </c>
      <c r="BU196" t="s">
        <v>37298</v>
      </c>
      <c r="BV196" t="s">
        <v>37937</v>
      </c>
      <c r="BW196" t="s">
        <v>38444</v>
      </c>
      <c r="BX196" t="s">
        <v>38618</v>
      </c>
      <c r="BY196">
        <v>6000000</v>
      </c>
      <c r="BZ196" t="s">
        <v>38736</v>
      </c>
      <c r="CA196">
        <v>6000000</v>
      </c>
      <c r="CB196">
        <v>6000000</v>
      </c>
      <c r="CC196" t="s">
        <v>38794</v>
      </c>
      <c r="CD196">
        <v>6000000</v>
      </c>
      <c r="CE196" t="s">
        <v>38881</v>
      </c>
      <c r="CG196" t="s">
        <v>39183</v>
      </c>
      <c r="CI196" t="s">
        <v>39816</v>
      </c>
      <c r="CK196" t="s">
        <v>40313</v>
      </c>
      <c r="CL196" t="s">
        <v>40620</v>
      </c>
      <c r="CM196" t="s">
        <v>41257</v>
      </c>
      <c r="CN196" t="s">
        <v>41896</v>
      </c>
      <c r="CO196" t="s">
        <v>42535</v>
      </c>
      <c r="CP196" t="s">
        <v>43174</v>
      </c>
      <c r="CQ196" t="s">
        <v>43813</v>
      </c>
      <c r="CR196">
        <v>1000000</v>
      </c>
      <c r="CS196" t="s">
        <v>44388</v>
      </c>
      <c r="CT196">
        <v>1000000</v>
      </c>
      <c r="CU196" t="s">
        <v>44756</v>
      </c>
      <c r="CV196">
        <v>2</v>
      </c>
      <c r="CW196" t="s">
        <v>45175</v>
      </c>
      <c r="CX196" t="s">
        <v>45788</v>
      </c>
      <c r="CY196" t="s">
        <v>46374</v>
      </c>
      <c r="CZ196" t="s">
        <v>47013</v>
      </c>
      <c r="DA196" t="s">
        <v>47652</v>
      </c>
      <c r="DB196" t="s">
        <v>48291</v>
      </c>
      <c r="DC196" t="s">
        <v>48930</v>
      </c>
      <c r="DD196" t="s">
        <v>49569</v>
      </c>
      <c r="DE196">
        <v>2000000</v>
      </c>
      <c r="DF196" t="s">
        <v>50092</v>
      </c>
      <c r="DG196" t="s">
        <v>50416</v>
      </c>
      <c r="DH196" t="s">
        <v>50881</v>
      </c>
      <c r="DI196" t="s">
        <v>51369</v>
      </c>
      <c r="DJ196" t="s">
        <v>51650</v>
      </c>
      <c r="DK196" t="s">
        <v>52100</v>
      </c>
      <c r="DL196" t="s">
        <v>52476</v>
      </c>
      <c r="DM196" t="s">
        <v>53082</v>
      </c>
      <c r="DN196" t="s">
        <v>53713</v>
      </c>
      <c r="DO196" t="s">
        <v>54350</v>
      </c>
      <c r="DP196" t="s">
        <v>54989</v>
      </c>
      <c r="DQ196" t="s">
        <v>55628</v>
      </c>
      <c r="DR196" t="s">
        <v>56267</v>
      </c>
      <c r="DS196" t="s">
        <v>56882</v>
      </c>
      <c r="DT196" t="s">
        <v>57450</v>
      </c>
      <c r="DU196" t="s">
        <v>58071</v>
      </c>
      <c r="DV196" t="s">
        <v>58709</v>
      </c>
      <c r="DW196" t="s">
        <v>59348</v>
      </c>
      <c r="DX196" t="s">
        <v>59987</v>
      </c>
      <c r="DY196" t="s">
        <v>60626</v>
      </c>
      <c r="DZ196" t="s">
        <v>61253</v>
      </c>
      <c r="EA196" t="s">
        <v>61853</v>
      </c>
      <c r="EB196" t="s">
        <v>62471</v>
      </c>
      <c r="EC196" t="s">
        <v>63099</v>
      </c>
      <c r="ED196" t="s">
        <v>63738</v>
      </c>
      <c r="EE196" t="s">
        <v>64377</v>
      </c>
      <c r="EF196" t="s">
        <v>65016</v>
      </c>
      <c r="EG196" t="s">
        <v>65655</v>
      </c>
      <c r="EH196" t="s">
        <v>66294</v>
      </c>
      <c r="EI196" t="s">
        <v>66933</v>
      </c>
      <c r="EJ196" t="s">
        <v>67572</v>
      </c>
      <c r="EK196" t="s">
        <v>68211</v>
      </c>
      <c r="EL196" t="s">
        <v>68850</v>
      </c>
      <c r="EM196" t="s">
        <v>69489</v>
      </c>
      <c r="EN196" t="s">
        <v>70082</v>
      </c>
      <c r="EO196" t="s">
        <v>70624</v>
      </c>
      <c r="EP196" t="s">
        <v>71218</v>
      </c>
      <c r="EQ196" t="s">
        <v>71847</v>
      </c>
      <c r="ER196" t="s">
        <v>72483</v>
      </c>
      <c r="ES196" t="s">
        <v>73119</v>
      </c>
      <c r="ET196" t="s">
        <v>73756</v>
      </c>
      <c r="EU196" t="s">
        <v>74393</v>
      </c>
      <c r="EV196" t="s">
        <v>75030</v>
      </c>
      <c r="EW196" t="s">
        <v>75669</v>
      </c>
      <c r="EX196" t="s">
        <v>76308</v>
      </c>
      <c r="EY196" t="s">
        <v>76847</v>
      </c>
      <c r="EZ196" t="s">
        <v>77225</v>
      </c>
      <c r="FA196" t="s">
        <v>77823</v>
      </c>
      <c r="FB196" t="s">
        <v>78457</v>
      </c>
      <c r="FC196" t="s">
        <v>79093</v>
      </c>
      <c r="FD196" t="s">
        <v>79731</v>
      </c>
      <c r="FE196" t="s">
        <v>80370</v>
      </c>
      <c r="FF196" t="s">
        <v>81009</v>
      </c>
      <c r="FG196" t="s">
        <v>81648</v>
      </c>
      <c r="FH196" t="s">
        <v>82287</v>
      </c>
      <c r="FI196" t="s">
        <v>82926</v>
      </c>
      <c r="FJ196" t="s">
        <v>83565</v>
      </c>
      <c r="FK196" t="s">
        <v>84204</v>
      </c>
      <c r="FL196" t="s">
        <v>84843</v>
      </c>
      <c r="FM196" t="s">
        <v>85482</v>
      </c>
      <c r="FN196" t="s">
        <v>86121</v>
      </c>
      <c r="FO196" t="s">
        <v>86760</v>
      </c>
      <c r="FP196" t="s">
        <v>87399</v>
      </c>
      <c r="FQ196" t="s">
        <v>88038</v>
      </c>
      <c r="FR196" t="s">
        <v>88655</v>
      </c>
      <c r="FT196" t="s">
        <v>89234</v>
      </c>
      <c r="FU196" t="s">
        <v>89873</v>
      </c>
      <c r="FV196" t="s">
        <v>90512</v>
      </c>
      <c r="FW196" t="s">
        <v>91151</v>
      </c>
      <c r="FX196" t="s">
        <v>91790</v>
      </c>
      <c r="FY196" t="s">
        <v>92429</v>
      </c>
      <c r="FZ196" t="s">
        <v>93068</v>
      </c>
      <c r="GB196" t="s">
        <v>93558</v>
      </c>
      <c r="GC196" t="s">
        <v>93874</v>
      </c>
      <c r="GF196" t="s">
        <v>94373</v>
      </c>
      <c r="GG196" t="s">
        <v>94639</v>
      </c>
      <c r="GH196" t="s">
        <v>95107</v>
      </c>
      <c r="GI196" t="s">
        <v>95600</v>
      </c>
      <c r="GJ196" t="s">
        <v>96181</v>
      </c>
      <c r="GK196" t="s">
        <v>96814</v>
      </c>
      <c r="GL196" t="s">
        <v>97453</v>
      </c>
      <c r="GM196" t="s">
        <v>98092</v>
      </c>
      <c r="GN196" t="s">
        <v>98731</v>
      </c>
      <c r="GO196" t="s">
        <v>99370</v>
      </c>
      <c r="GP196" t="s">
        <v>100009</v>
      </c>
      <c r="GR196" t="s">
        <v>100649</v>
      </c>
      <c r="GS196" t="s">
        <v>101288</v>
      </c>
      <c r="GT196" t="s">
        <v>101927</v>
      </c>
      <c r="GU196" t="s">
        <v>102566</v>
      </c>
      <c r="GV196" t="s">
        <v>103205</v>
      </c>
      <c r="GW196" t="s">
        <v>103844</v>
      </c>
      <c r="GX196" t="s">
        <v>104483</v>
      </c>
      <c r="GY196" t="s">
        <v>105122</v>
      </c>
      <c r="GZ196" t="s">
        <v>105761</v>
      </c>
      <c r="HA196" t="s">
        <v>106286</v>
      </c>
      <c r="HB196" t="s">
        <v>106682</v>
      </c>
      <c r="HC196" t="s">
        <v>107301</v>
      </c>
      <c r="HD196" t="s">
        <v>107940</v>
      </c>
      <c r="HE196" t="s">
        <v>108579</v>
      </c>
      <c r="HF196" t="s">
        <v>109218</v>
      </c>
      <c r="HG196" t="s">
        <v>109857</v>
      </c>
      <c r="HH196" t="s">
        <v>110496</v>
      </c>
      <c r="HI196" t="s">
        <v>111135</v>
      </c>
      <c r="HJ196" t="s">
        <v>111774</v>
      </c>
      <c r="HK196" t="s">
        <v>112413</v>
      </c>
      <c r="HL196" t="s">
        <v>113052</v>
      </c>
      <c r="HM196" t="s">
        <v>113691</v>
      </c>
      <c r="HN196" t="s">
        <v>114330</v>
      </c>
      <c r="HO196" t="s">
        <v>114969</v>
      </c>
      <c r="HP196" t="s">
        <v>115608</v>
      </c>
      <c r="HQ196" t="s">
        <v>116247</v>
      </c>
      <c r="HR196" t="s">
        <v>116886</v>
      </c>
      <c r="HS196" t="s">
        <v>117421</v>
      </c>
      <c r="HT196" t="s">
        <v>117847</v>
      </c>
      <c r="HU196" t="s">
        <v>118486</v>
      </c>
      <c r="HV196" t="s">
        <v>119125</v>
      </c>
      <c r="HW196" t="s">
        <v>119668</v>
      </c>
      <c r="HX196" t="s">
        <v>120135</v>
      </c>
      <c r="HY196" t="s">
        <v>120584</v>
      </c>
      <c r="HZ196" t="s">
        <v>121003</v>
      </c>
      <c r="IA196" t="s">
        <v>121482</v>
      </c>
      <c r="IB196" t="s">
        <v>122084</v>
      </c>
      <c r="IC196" t="s">
        <v>122719</v>
      </c>
      <c r="ID196" t="s">
        <v>123358</v>
      </c>
      <c r="IE196" t="s">
        <v>123997</v>
      </c>
      <c r="IF196">
        <v>700000</v>
      </c>
      <c r="IG196">
        <v>700000</v>
      </c>
      <c r="IK196" t="s">
        <v>124447</v>
      </c>
      <c r="IL196" t="s">
        <v>124643</v>
      </c>
      <c r="IM196" t="s">
        <v>125281</v>
      </c>
      <c r="IN196" t="s">
        <v>125826</v>
      </c>
    </row>
    <row r="197" spans="1:248">
      <c r="A197" t="s">
        <v>4001</v>
      </c>
      <c r="B197" t="s">
        <v>4606</v>
      </c>
      <c r="C197" t="s">
        <v>5138</v>
      </c>
      <c r="D197" t="s">
        <v>5613</v>
      </c>
      <c r="E197" t="s">
        <v>6138</v>
      </c>
      <c r="F197" t="s">
        <v>6752</v>
      </c>
      <c r="G197" t="s">
        <v>7383</v>
      </c>
      <c r="H197">
        <v>6</v>
      </c>
      <c r="I197" t="s">
        <v>8009</v>
      </c>
      <c r="J197" t="s">
        <v>8637</v>
      </c>
      <c r="K197">
        <v>27</v>
      </c>
      <c r="L197" t="s">
        <v>9220</v>
      </c>
      <c r="M197">
        <v>2017</v>
      </c>
      <c r="N197" t="s">
        <v>9626</v>
      </c>
      <c r="O197" t="s">
        <v>9855</v>
      </c>
      <c r="P197" t="s">
        <v>10009</v>
      </c>
      <c r="Q197" t="s">
        <v>10308</v>
      </c>
      <c r="R197" t="s">
        <v>10765</v>
      </c>
      <c r="S197" t="s">
        <v>11244</v>
      </c>
      <c r="T197" t="s">
        <v>11805</v>
      </c>
      <c r="U197" t="s">
        <v>12249</v>
      </c>
      <c r="V197" t="s">
        <v>12445</v>
      </c>
      <c r="W197">
        <v>5</v>
      </c>
      <c r="X197">
        <v>0</v>
      </c>
      <c r="Y197" t="s">
        <v>13061</v>
      </c>
      <c r="Z197" t="s">
        <v>13669</v>
      </c>
      <c r="AA197" t="s">
        <v>14302</v>
      </c>
      <c r="AB197" t="s">
        <v>14935</v>
      </c>
      <c r="AC197">
        <v>190</v>
      </c>
      <c r="AD197" t="s">
        <v>15436</v>
      </c>
      <c r="AF197" t="s">
        <v>15736</v>
      </c>
      <c r="AG197" t="s">
        <v>16077</v>
      </c>
      <c r="AH197" t="s">
        <v>16276</v>
      </c>
      <c r="AI197" t="s">
        <v>16915</v>
      </c>
      <c r="AJ197" t="s">
        <v>17554</v>
      </c>
      <c r="AK197" t="s">
        <v>18193</v>
      </c>
      <c r="AL197" t="s">
        <v>18832</v>
      </c>
      <c r="AM197" t="s">
        <v>19471</v>
      </c>
      <c r="AN197" t="s">
        <v>20110</v>
      </c>
      <c r="AQ197">
        <v>1</v>
      </c>
      <c r="AR197">
        <v>1</v>
      </c>
      <c r="AS197">
        <v>3</v>
      </c>
      <c r="AT197" t="s">
        <v>20657</v>
      </c>
      <c r="AU197" t="s">
        <v>21056</v>
      </c>
      <c r="AV197" t="s">
        <v>21603</v>
      </c>
      <c r="AW197" t="s">
        <v>22242</v>
      </c>
      <c r="AX197" t="s">
        <v>22881</v>
      </c>
      <c r="AY197" t="s">
        <v>23520</v>
      </c>
      <c r="AZ197" t="s">
        <v>24159</v>
      </c>
      <c r="BA197" t="s">
        <v>24798</v>
      </c>
      <c r="BB197" t="s">
        <v>25437</v>
      </c>
      <c r="BC197" t="s">
        <v>26076</v>
      </c>
      <c r="BD197" t="s">
        <v>26681</v>
      </c>
      <c r="BE197" t="s">
        <v>27241</v>
      </c>
      <c r="BF197" t="s">
        <v>27874</v>
      </c>
      <c r="BG197" t="s">
        <v>28512</v>
      </c>
      <c r="BH197" t="s">
        <v>29151</v>
      </c>
      <c r="BI197" t="s">
        <v>29790</v>
      </c>
      <c r="BJ197" t="s">
        <v>30429</v>
      </c>
      <c r="BK197" t="s">
        <v>31068</v>
      </c>
      <c r="BL197" t="s">
        <v>31707</v>
      </c>
      <c r="BM197" t="s">
        <v>32297</v>
      </c>
      <c r="BN197" t="s">
        <v>32826</v>
      </c>
      <c r="BO197" t="s">
        <v>33465</v>
      </c>
      <c r="BP197" t="s">
        <v>34104</v>
      </c>
      <c r="BQ197" t="s">
        <v>34743</v>
      </c>
      <c r="BR197" t="s">
        <v>35382</v>
      </c>
      <c r="BS197" t="s">
        <v>36021</v>
      </c>
      <c r="BT197" t="s">
        <v>36660</v>
      </c>
      <c r="BU197" t="s">
        <v>37299</v>
      </c>
      <c r="BV197" t="s">
        <v>37938</v>
      </c>
      <c r="BW197" t="s">
        <v>38444</v>
      </c>
      <c r="BX197" t="s">
        <v>38618</v>
      </c>
      <c r="BY197">
        <v>4000000</v>
      </c>
      <c r="BZ197" t="s">
        <v>38736</v>
      </c>
      <c r="CA197">
        <v>4000000</v>
      </c>
      <c r="CB197">
        <v>6000000</v>
      </c>
      <c r="CC197" t="s">
        <v>38794</v>
      </c>
      <c r="CD197">
        <v>6000000</v>
      </c>
      <c r="CE197" t="s">
        <v>38881</v>
      </c>
      <c r="CG197" t="s">
        <v>39184</v>
      </c>
      <c r="CI197" t="s">
        <v>39817</v>
      </c>
      <c r="CK197" t="s">
        <v>40313</v>
      </c>
      <c r="CL197" t="s">
        <v>40621</v>
      </c>
      <c r="CM197" t="s">
        <v>41258</v>
      </c>
      <c r="CN197" t="s">
        <v>41897</v>
      </c>
      <c r="CO197" t="s">
        <v>42536</v>
      </c>
      <c r="CP197" t="s">
        <v>43175</v>
      </c>
      <c r="CQ197" t="s">
        <v>43814</v>
      </c>
      <c r="CR197">
        <v>4000000</v>
      </c>
      <c r="CS197" t="s">
        <v>44388</v>
      </c>
      <c r="CT197">
        <v>4000000</v>
      </c>
      <c r="CU197" t="s">
        <v>44756</v>
      </c>
      <c r="CV197">
        <v>1</v>
      </c>
      <c r="CW197" t="s">
        <v>45176</v>
      </c>
      <c r="CX197" t="s">
        <v>45789</v>
      </c>
      <c r="CY197" t="s">
        <v>46375</v>
      </c>
      <c r="CZ197" t="s">
        <v>47014</v>
      </c>
      <c r="DA197" t="s">
        <v>47653</v>
      </c>
      <c r="DB197" t="s">
        <v>48292</v>
      </c>
      <c r="DC197" t="s">
        <v>48931</v>
      </c>
      <c r="DD197" t="s">
        <v>49570</v>
      </c>
      <c r="DE197">
        <v>1000000</v>
      </c>
      <c r="DF197" t="s">
        <v>50092</v>
      </c>
      <c r="DG197" t="s">
        <v>50417</v>
      </c>
      <c r="DH197" t="s">
        <v>50882</v>
      </c>
      <c r="DI197" t="s">
        <v>51369</v>
      </c>
      <c r="DJ197" t="s">
        <v>51651</v>
      </c>
      <c r="DK197" t="s">
        <v>52100</v>
      </c>
      <c r="DL197" t="s">
        <v>52476</v>
      </c>
      <c r="DM197" t="s">
        <v>53083</v>
      </c>
      <c r="DN197" t="s">
        <v>53714</v>
      </c>
      <c r="DO197" t="s">
        <v>54351</v>
      </c>
      <c r="DP197" t="s">
        <v>54990</v>
      </c>
      <c r="DQ197" t="s">
        <v>55629</v>
      </c>
      <c r="DR197" t="s">
        <v>56268</v>
      </c>
      <c r="DS197" t="s">
        <v>56883</v>
      </c>
      <c r="DT197" t="s">
        <v>57451</v>
      </c>
      <c r="DU197" t="s">
        <v>58072</v>
      </c>
      <c r="DV197" t="s">
        <v>58710</v>
      </c>
      <c r="DW197" t="s">
        <v>59349</v>
      </c>
      <c r="DX197" t="s">
        <v>59988</v>
      </c>
      <c r="DY197" t="s">
        <v>60627</v>
      </c>
      <c r="DZ197" t="s">
        <v>61254</v>
      </c>
      <c r="EA197" t="s">
        <v>61854</v>
      </c>
      <c r="EB197" t="s">
        <v>62472</v>
      </c>
      <c r="EC197" t="s">
        <v>63100</v>
      </c>
      <c r="ED197" t="s">
        <v>63739</v>
      </c>
      <c r="EE197" t="s">
        <v>64378</v>
      </c>
      <c r="EF197" t="s">
        <v>65017</v>
      </c>
      <c r="EG197" t="s">
        <v>65656</v>
      </c>
      <c r="EH197" t="s">
        <v>66295</v>
      </c>
      <c r="EI197" t="s">
        <v>66934</v>
      </c>
      <c r="EJ197" t="s">
        <v>67573</v>
      </c>
      <c r="EK197" t="s">
        <v>68212</v>
      </c>
      <c r="EL197" t="s">
        <v>68851</v>
      </c>
      <c r="EM197" t="s">
        <v>69490</v>
      </c>
      <c r="EN197" t="s">
        <v>70082</v>
      </c>
      <c r="EO197" t="s">
        <v>70625</v>
      </c>
      <c r="EP197" t="s">
        <v>71219</v>
      </c>
      <c r="EQ197" t="s">
        <v>71848</v>
      </c>
      <c r="ER197" t="s">
        <v>72484</v>
      </c>
      <c r="ES197" t="s">
        <v>73120</v>
      </c>
      <c r="ET197" t="s">
        <v>73757</v>
      </c>
      <c r="EU197" t="s">
        <v>74394</v>
      </c>
      <c r="EV197" t="s">
        <v>75031</v>
      </c>
      <c r="EW197" t="s">
        <v>75670</v>
      </c>
      <c r="EX197" t="s">
        <v>76309</v>
      </c>
      <c r="EY197" t="s">
        <v>76847</v>
      </c>
      <c r="EZ197" t="s">
        <v>77226</v>
      </c>
      <c r="FA197" t="s">
        <v>77824</v>
      </c>
      <c r="FB197" t="s">
        <v>78458</v>
      </c>
      <c r="FC197" t="s">
        <v>79094</v>
      </c>
      <c r="FD197" t="s">
        <v>79732</v>
      </c>
      <c r="FE197" t="s">
        <v>80371</v>
      </c>
      <c r="FF197" t="s">
        <v>81010</v>
      </c>
      <c r="FG197" t="s">
        <v>81649</v>
      </c>
      <c r="FH197" t="s">
        <v>82288</v>
      </c>
      <c r="FI197" t="s">
        <v>82927</v>
      </c>
      <c r="FJ197" t="s">
        <v>83566</v>
      </c>
      <c r="FK197" t="s">
        <v>84205</v>
      </c>
      <c r="FL197" t="s">
        <v>84844</v>
      </c>
      <c r="FM197" t="s">
        <v>85483</v>
      </c>
      <c r="FN197" t="s">
        <v>86122</v>
      </c>
      <c r="FO197" t="s">
        <v>86761</v>
      </c>
      <c r="FP197" t="s">
        <v>87400</v>
      </c>
      <c r="FQ197" t="s">
        <v>88039</v>
      </c>
      <c r="FR197" t="s">
        <v>88656</v>
      </c>
      <c r="FT197" t="s">
        <v>89235</v>
      </c>
      <c r="FU197" t="s">
        <v>89874</v>
      </c>
      <c r="FV197" t="s">
        <v>90513</v>
      </c>
      <c r="FW197" t="s">
        <v>91152</v>
      </c>
      <c r="FX197" t="s">
        <v>91791</v>
      </c>
      <c r="FY197" t="s">
        <v>92430</v>
      </c>
      <c r="FZ197" t="s">
        <v>93069</v>
      </c>
      <c r="GB197" t="s">
        <v>93559</v>
      </c>
      <c r="GC197" t="s">
        <v>93875</v>
      </c>
      <c r="GF197" t="s">
        <v>94373</v>
      </c>
      <c r="GG197" t="s">
        <v>94640</v>
      </c>
      <c r="GH197" t="s">
        <v>95108</v>
      </c>
      <c r="GI197" t="s">
        <v>95601</v>
      </c>
      <c r="GJ197" t="s">
        <v>96182</v>
      </c>
      <c r="GK197" t="s">
        <v>96815</v>
      </c>
      <c r="GL197" t="s">
        <v>97454</v>
      </c>
      <c r="GM197" t="s">
        <v>98093</v>
      </c>
      <c r="GN197" t="s">
        <v>98732</v>
      </c>
      <c r="GO197" t="s">
        <v>99371</v>
      </c>
      <c r="GP197" t="s">
        <v>100010</v>
      </c>
      <c r="GR197" t="s">
        <v>100650</v>
      </c>
      <c r="GS197" t="s">
        <v>101289</v>
      </c>
      <c r="GT197" t="s">
        <v>101928</v>
      </c>
      <c r="GU197" t="s">
        <v>102567</v>
      </c>
      <c r="GV197" t="s">
        <v>103206</v>
      </c>
      <c r="GW197" t="s">
        <v>103845</v>
      </c>
      <c r="GX197" t="s">
        <v>104484</v>
      </c>
      <c r="GY197" t="s">
        <v>105123</v>
      </c>
      <c r="GZ197" t="s">
        <v>105762</v>
      </c>
      <c r="HA197" t="s">
        <v>106286</v>
      </c>
      <c r="HB197" t="s">
        <v>106683</v>
      </c>
      <c r="HC197" t="s">
        <v>107302</v>
      </c>
      <c r="HD197" t="s">
        <v>107941</v>
      </c>
      <c r="HE197" t="s">
        <v>108580</v>
      </c>
      <c r="HF197" t="s">
        <v>109219</v>
      </c>
      <c r="HG197" t="s">
        <v>109858</v>
      </c>
      <c r="HH197" t="s">
        <v>110497</v>
      </c>
      <c r="HI197" t="s">
        <v>111136</v>
      </c>
      <c r="HJ197" t="s">
        <v>111775</v>
      </c>
      <c r="HK197" t="s">
        <v>112414</v>
      </c>
      <c r="HL197" t="s">
        <v>113053</v>
      </c>
      <c r="HM197" t="s">
        <v>113692</v>
      </c>
      <c r="HN197" t="s">
        <v>114331</v>
      </c>
      <c r="HO197" t="s">
        <v>114970</v>
      </c>
      <c r="HP197" t="s">
        <v>115609</v>
      </c>
      <c r="HQ197" t="s">
        <v>116248</v>
      </c>
      <c r="HR197" t="s">
        <v>116887</v>
      </c>
      <c r="HS197" t="s">
        <v>117421</v>
      </c>
      <c r="HT197" t="s">
        <v>117848</v>
      </c>
      <c r="HU197" t="s">
        <v>118487</v>
      </c>
      <c r="HV197" t="s">
        <v>119126</v>
      </c>
      <c r="HW197" t="s">
        <v>119668</v>
      </c>
      <c r="HX197" t="s">
        <v>120135</v>
      </c>
      <c r="HY197" t="s">
        <v>120584</v>
      </c>
      <c r="HZ197" t="s">
        <v>121003</v>
      </c>
      <c r="IA197" t="s">
        <v>121482</v>
      </c>
      <c r="IB197" t="s">
        <v>122085</v>
      </c>
      <c r="IC197" t="s">
        <v>122720</v>
      </c>
      <c r="ID197" t="s">
        <v>123359</v>
      </c>
      <c r="IE197" t="s">
        <v>123998</v>
      </c>
      <c r="IF197">
        <v>600000</v>
      </c>
      <c r="IG197">
        <v>600000</v>
      </c>
      <c r="II197">
        <v>200000</v>
      </c>
      <c r="IK197" t="s">
        <v>124447</v>
      </c>
      <c r="IL197" t="s">
        <v>124644</v>
      </c>
      <c r="IM197" t="s">
        <v>125282</v>
      </c>
      <c r="IN197" t="s">
        <v>125827</v>
      </c>
    </row>
    <row r="198" spans="1:248">
      <c r="A198" t="s">
        <v>4002</v>
      </c>
      <c r="B198" t="s">
        <v>4607</v>
      </c>
      <c r="C198" t="s">
        <v>5138</v>
      </c>
      <c r="D198" t="s">
        <v>5614</v>
      </c>
      <c r="E198" t="s">
        <v>6139</v>
      </c>
      <c r="F198" t="s">
        <v>6753</v>
      </c>
      <c r="G198" t="s">
        <v>7384</v>
      </c>
      <c r="H198">
        <v>8</v>
      </c>
      <c r="I198" t="s">
        <v>8010</v>
      </c>
      <c r="J198" t="s">
        <v>8638</v>
      </c>
      <c r="K198">
        <v>37</v>
      </c>
      <c r="L198" t="s">
        <v>9221</v>
      </c>
      <c r="M198">
        <v>2011</v>
      </c>
      <c r="N198" t="s">
        <v>9627</v>
      </c>
      <c r="O198" t="s">
        <v>9855</v>
      </c>
      <c r="P198" t="s">
        <v>10010</v>
      </c>
      <c r="Q198" t="s">
        <v>10309</v>
      </c>
      <c r="R198" t="s">
        <v>10766</v>
      </c>
      <c r="S198" t="s">
        <v>11245</v>
      </c>
      <c r="T198" t="s">
        <v>11806</v>
      </c>
      <c r="U198" t="s">
        <v>12249</v>
      </c>
      <c r="V198" t="s">
        <v>12446</v>
      </c>
      <c r="W198">
        <v>11</v>
      </c>
      <c r="X198">
        <v>0</v>
      </c>
      <c r="Y198" t="s">
        <v>13062</v>
      </c>
      <c r="Z198" t="s">
        <v>13670</v>
      </c>
      <c r="AA198" t="s">
        <v>14303</v>
      </c>
      <c r="AB198" t="s">
        <v>14936</v>
      </c>
      <c r="AC198">
        <v>131</v>
      </c>
      <c r="AD198" t="s">
        <v>15436</v>
      </c>
      <c r="AF198" t="s">
        <v>15737</v>
      </c>
      <c r="AG198" t="s">
        <v>16077</v>
      </c>
      <c r="AH198" t="s">
        <v>16277</v>
      </c>
      <c r="AI198" t="s">
        <v>16916</v>
      </c>
      <c r="AJ198" t="s">
        <v>17555</v>
      </c>
      <c r="AK198" t="s">
        <v>18194</v>
      </c>
      <c r="AL198" t="s">
        <v>18833</v>
      </c>
      <c r="AM198" t="s">
        <v>19472</v>
      </c>
      <c r="AN198" t="s">
        <v>20111</v>
      </c>
      <c r="AQ198">
        <v>3</v>
      </c>
      <c r="AR198">
        <v>2</v>
      </c>
      <c r="AS198">
        <v>0</v>
      </c>
      <c r="AT198" t="s">
        <v>20658</v>
      </c>
      <c r="AU198" t="s">
        <v>21057</v>
      </c>
      <c r="AV198" t="s">
        <v>21604</v>
      </c>
      <c r="AW198" t="s">
        <v>22243</v>
      </c>
      <c r="AX198" t="s">
        <v>22882</v>
      </c>
      <c r="AY198" t="s">
        <v>23521</v>
      </c>
      <c r="AZ198" t="s">
        <v>24160</v>
      </c>
      <c r="BA198" t="s">
        <v>24799</v>
      </c>
      <c r="BB198" t="s">
        <v>25438</v>
      </c>
      <c r="BC198" t="s">
        <v>26077</v>
      </c>
      <c r="BD198" t="s">
        <v>26682</v>
      </c>
      <c r="BE198" t="s">
        <v>27242</v>
      </c>
      <c r="BF198" t="s">
        <v>27875</v>
      </c>
      <c r="BG198" t="s">
        <v>28513</v>
      </c>
      <c r="BH198" t="s">
        <v>29152</v>
      </c>
      <c r="BI198" t="s">
        <v>29791</v>
      </c>
      <c r="BJ198" t="s">
        <v>30430</v>
      </c>
      <c r="BK198" t="s">
        <v>31069</v>
      </c>
      <c r="BL198" t="s">
        <v>31708</v>
      </c>
      <c r="BM198" t="s">
        <v>32298</v>
      </c>
      <c r="BN198" t="s">
        <v>32827</v>
      </c>
      <c r="BO198" t="s">
        <v>33466</v>
      </c>
      <c r="BP198" t="s">
        <v>34105</v>
      </c>
      <c r="BQ198" t="s">
        <v>34744</v>
      </c>
      <c r="BR198" t="s">
        <v>35383</v>
      </c>
      <c r="BS198" t="s">
        <v>36022</v>
      </c>
      <c r="BT198" t="s">
        <v>36661</v>
      </c>
      <c r="BU198" t="s">
        <v>37300</v>
      </c>
      <c r="BV198" t="s">
        <v>37939</v>
      </c>
      <c r="BW198" t="s">
        <v>38445</v>
      </c>
      <c r="BX198" t="s">
        <v>38618</v>
      </c>
      <c r="BY198">
        <v>3000000</v>
      </c>
      <c r="BZ198" t="s">
        <v>38736</v>
      </c>
      <c r="CA198">
        <v>3000000</v>
      </c>
      <c r="CB198">
        <v>2000000</v>
      </c>
      <c r="CC198" t="s">
        <v>38794</v>
      </c>
      <c r="CD198">
        <v>2000000</v>
      </c>
      <c r="CE198" t="s">
        <v>38881</v>
      </c>
      <c r="CG198" t="s">
        <v>39185</v>
      </c>
      <c r="CI198" t="s">
        <v>39818</v>
      </c>
      <c r="CK198" t="s">
        <v>40313</v>
      </c>
      <c r="CL198" t="s">
        <v>40622</v>
      </c>
      <c r="CM198" t="s">
        <v>41259</v>
      </c>
      <c r="CN198" t="s">
        <v>41898</v>
      </c>
      <c r="CO198" t="s">
        <v>42537</v>
      </c>
      <c r="CP198" t="s">
        <v>43176</v>
      </c>
      <c r="CQ198" t="s">
        <v>43815</v>
      </c>
      <c r="CR198">
        <v>500000</v>
      </c>
      <c r="CS198" t="s">
        <v>44388</v>
      </c>
      <c r="CT198">
        <v>500000</v>
      </c>
      <c r="CU198" t="s">
        <v>44756</v>
      </c>
      <c r="CV198">
        <v>3</v>
      </c>
      <c r="CW198" t="s">
        <v>45177</v>
      </c>
      <c r="CX198" t="s">
        <v>45789</v>
      </c>
      <c r="CY198" t="s">
        <v>46376</v>
      </c>
      <c r="CZ198" t="s">
        <v>47015</v>
      </c>
      <c r="DA198" t="s">
        <v>47654</v>
      </c>
      <c r="DB198" t="s">
        <v>48293</v>
      </c>
      <c r="DC198" t="s">
        <v>48932</v>
      </c>
      <c r="DD198" t="s">
        <v>49571</v>
      </c>
      <c r="DE198">
        <v>3000000</v>
      </c>
      <c r="DF198" t="s">
        <v>50092</v>
      </c>
      <c r="DG198" t="s">
        <v>50417</v>
      </c>
      <c r="DH198" t="s">
        <v>50883</v>
      </c>
      <c r="DI198" t="s">
        <v>51369</v>
      </c>
      <c r="DJ198" t="s">
        <v>51652</v>
      </c>
      <c r="DK198" t="s">
        <v>52101</v>
      </c>
      <c r="DL198" t="s">
        <v>52477</v>
      </c>
      <c r="DM198" t="s">
        <v>53084</v>
      </c>
      <c r="DN198" t="s">
        <v>53715</v>
      </c>
      <c r="DO198" t="s">
        <v>54352</v>
      </c>
      <c r="DP198" t="s">
        <v>54991</v>
      </c>
      <c r="DQ198" t="s">
        <v>55630</v>
      </c>
      <c r="DR198" t="s">
        <v>56269</v>
      </c>
      <c r="DS198" t="s">
        <v>56884</v>
      </c>
      <c r="DT198" t="s">
        <v>57452</v>
      </c>
      <c r="DU198" t="s">
        <v>58073</v>
      </c>
      <c r="DV198" t="s">
        <v>58711</v>
      </c>
      <c r="DW198" t="s">
        <v>59350</v>
      </c>
      <c r="DX198" t="s">
        <v>59989</v>
      </c>
      <c r="DY198" t="s">
        <v>60628</v>
      </c>
      <c r="DZ198" t="s">
        <v>61255</v>
      </c>
      <c r="EA198" t="s">
        <v>61855</v>
      </c>
      <c r="EB198" t="s">
        <v>62473</v>
      </c>
      <c r="EC198" t="s">
        <v>63101</v>
      </c>
      <c r="ED198" t="s">
        <v>63740</v>
      </c>
      <c r="EE198" t="s">
        <v>64379</v>
      </c>
      <c r="EF198" t="s">
        <v>65018</v>
      </c>
      <c r="EG198" t="s">
        <v>65657</v>
      </c>
      <c r="EH198" t="s">
        <v>66296</v>
      </c>
      <c r="EI198" t="s">
        <v>66935</v>
      </c>
      <c r="EJ198" t="s">
        <v>67574</v>
      </c>
      <c r="EK198" t="s">
        <v>68213</v>
      </c>
      <c r="EL198" t="s">
        <v>68852</v>
      </c>
      <c r="EM198" t="s">
        <v>69491</v>
      </c>
      <c r="EN198" t="s">
        <v>70083</v>
      </c>
      <c r="EO198" t="s">
        <v>70626</v>
      </c>
      <c r="EP198" t="s">
        <v>71220</v>
      </c>
      <c r="EQ198" t="s">
        <v>71849</v>
      </c>
      <c r="ER198" t="s">
        <v>72485</v>
      </c>
      <c r="ES198" t="s">
        <v>73121</v>
      </c>
      <c r="ET198" t="s">
        <v>73758</v>
      </c>
      <c r="EU198" t="s">
        <v>74395</v>
      </c>
      <c r="EV198" t="s">
        <v>75032</v>
      </c>
      <c r="EW198" t="s">
        <v>75671</v>
      </c>
      <c r="EX198" t="s">
        <v>76310</v>
      </c>
      <c r="EY198" t="s">
        <v>76848</v>
      </c>
      <c r="EZ198" t="s">
        <v>77227</v>
      </c>
      <c r="FA198" t="s">
        <v>77825</v>
      </c>
      <c r="FB198" t="s">
        <v>78459</v>
      </c>
      <c r="FC198" t="s">
        <v>79095</v>
      </c>
      <c r="FD198" t="s">
        <v>79733</v>
      </c>
      <c r="FE198" t="s">
        <v>80372</v>
      </c>
      <c r="FF198" t="s">
        <v>81011</v>
      </c>
      <c r="FG198" t="s">
        <v>81650</v>
      </c>
      <c r="FH198" t="s">
        <v>82289</v>
      </c>
      <c r="FI198" t="s">
        <v>82928</v>
      </c>
      <c r="FJ198" t="s">
        <v>83567</v>
      </c>
      <c r="FK198" t="s">
        <v>84206</v>
      </c>
      <c r="FL198" t="s">
        <v>84845</v>
      </c>
      <c r="FM198" t="s">
        <v>85484</v>
      </c>
      <c r="FN198" t="s">
        <v>86123</v>
      </c>
      <c r="FO198" t="s">
        <v>86762</v>
      </c>
      <c r="FP198" t="s">
        <v>87401</v>
      </c>
      <c r="FQ198" t="s">
        <v>88040</v>
      </c>
      <c r="FR198" t="s">
        <v>88657</v>
      </c>
      <c r="FT198" t="s">
        <v>89236</v>
      </c>
      <c r="FU198" t="s">
        <v>89875</v>
      </c>
      <c r="FV198" t="s">
        <v>90514</v>
      </c>
      <c r="FW198" t="s">
        <v>91153</v>
      </c>
      <c r="FX198" t="s">
        <v>91792</v>
      </c>
      <c r="FY198" t="s">
        <v>92431</v>
      </c>
      <c r="FZ198" t="s">
        <v>93070</v>
      </c>
      <c r="GB198" t="s">
        <v>93560</v>
      </c>
      <c r="GC198" t="s">
        <v>93876</v>
      </c>
      <c r="GF198" t="s">
        <v>94373</v>
      </c>
      <c r="GG198" t="s">
        <v>94640</v>
      </c>
      <c r="GH198" t="s">
        <v>95108</v>
      </c>
      <c r="GI198" t="s">
        <v>95602</v>
      </c>
      <c r="GJ198" t="s">
        <v>96183</v>
      </c>
      <c r="GK198" t="s">
        <v>96816</v>
      </c>
      <c r="GL198" t="s">
        <v>97455</v>
      </c>
      <c r="GM198" t="s">
        <v>98094</v>
      </c>
      <c r="GN198" t="s">
        <v>98733</v>
      </c>
      <c r="GO198" t="s">
        <v>99372</v>
      </c>
      <c r="GP198" t="s">
        <v>100011</v>
      </c>
      <c r="GR198" t="s">
        <v>100651</v>
      </c>
      <c r="GS198" t="s">
        <v>101290</v>
      </c>
      <c r="GT198" t="s">
        <v>101929</v>
      </c>
      <c r="GU198" t="s">
        <v>102568</v>
      </c>
      <c r="GV198" t="s">
        <v>103207</v>
      </c>
      <c r="GW198" t="s">
        <v>103846</v>
      </c>
      <c r="GX198" t="s">
        <v>104485</v>
      </c>
      <c r="GY198" t="s">
        <v>105124</v>
      </c>
      <c r="GZ198" t="s">
        <v>105763</v>
      </c>
      <c r="HA198" t="s">
        <v>106287</v>
      </c>
      <c r="HB198" t="s">
        <v>106684</v>
      </c>
      <c r="HC198" t="s">
        <v>107303</v>
      </c>
      <c r="HD198" t="s">
        <v>107942</v>
      </c>
      <c r="HE198" t="s">
        <v>108581</v>
      </c>
      <c r="HF198" t="s">
        <v>109220</v>
      </c>
      <c r="HG198" t="s">
        <v>109859</v>
      </c>
      <c r="HH198" t="s">
        <v>110498</v>
      </c>
      <c r="HI198" t="s">
        <v>111137</v>
      </c>
      <c r="HJ198" t="s">
        <v>111776</v>
      </c>
      <c r="HK198" t="s">
        <v>112415</v>
      </c>
      <c r="HL198" t="s">
        <v>113054</v>
      </c>
      <c r="HM198" t="s">
        <v>113693</v>
      </c>
      <c r="HN198" t="s">
        <v>114332</v>
      </c>
      <c r="HO198" t="s">
        <v>114971</v>
      </c>
      <c r="HP198" t="s">
        <v>115610</v>
      </c>
      <c r="HQ198" t="s">
        <v>116249</v>
      </c>
      <c r="HR198" t="s">
        <v>116888</v>
      </c>
      <c r="HS198" t="s">
        <v>117422</v>
      </c>
      <c r="HT198" t="s">
        <v>117849</v>
      </c>
      <c r="HU198" t="s">
        <v>118488</v>
      </c>
      <c r="HV198" t="s">
        <v>119127</v>
      </c>
      <c r="HW198" t="s">
        <v>119669</v>
      </c>
      <c r="HX198" t="s">
        <v>120136</v>
      </c>
      <c r="HY198" t="s">
        <v>120584</v>
      </c>
      <c r="HZ198" t="s">
        <v>121004</v>
      </c>
      <c r="IA198" t="s">
        <v>121483</v>
      </c>
      <c r="IB198" t="s">
        <v>122086</v>
      </c>
      <c r="IC198" t="s">
        <v>122721</v>
      </c>
      <c r="ID198" t="s">
        <v>123360</v>
      </c>
      <c r="IE198" t="s">
        <v>123999</v>
      </c>
      <c r="II198">
        <v>1000000</v>
      </c>
      <c r="IK198" t="s">
        <v>124447</v>
      </c>
      <c r="IL198" t="s">
        <v>124645</v>
      </c>
      <c r="IM198" t="s">
        <v>125283</v>
      </c>
      <c r="IN198" t="s">
        <v>125828</v>
      </c>
    </row>
    <row r="199" spans="1:248">
      <c r="A199" t="s">
        <v>4003</v>
      </c>
      <c r="B199" t="s">
        <v>4608</v>
      </c>
      <c r="C199" t="s">
        <v>5139</v>
      </c>
      <c r="D199" t="s">
        <v>5615</v>
      </c>
      <c r="E199" t="s">
        <v>6140</v>
      </c>
      <c r="F199" t="s">
        <v>6754</v>
      </c>
      <c r="G199" t="s">
        <v>7385</v>
      </c>
      <c r="H199">
        <v>1</v>
      </c>
      <c r="I199" t="s">
        <v>8011</v>
      </c>
      <c r="J199" t="s">
        <v>8639</v>
      </c>
      <c r="K199">
        <v>58</v>
      </c>
      <c r="L199" t="s">
        <v>9222</v>
      </c>
      <c r="M199">
        <v>2014</v>
      </c>
      <c r="N199" t="s">
        <v>9627</v>
      </c>
      <c r="O199" t="s">
        <v>9855</v>
      </c>
      <c r="P199" t="s">
        <v>10010</v>
      </c>
      <c r="Q199" t="s">
        <v>10309</v>
      </c>
      <c r="R199" t="s">
        <v>10767</v>
      </c>
      <c r="S199" t="s">
        <v>11246</v>
      </c>
      <c r="T199" t="s">
        <v>11807</v>
      </c>
      <c r="U199" t="s">
        <v>12249</v>
      </c>
      <c r="V199" t="s">
        <v>12447</v>
      </c>
      <c r="W199">
        <v>8</v>
      </c>
      <c r="X199">
        <v>0</v>
      </c>
      <c r="Y199" t="s">
        <v>13063</v>
      </c>
      <c r="Z199" t="s">
        <v>13671</v>
      </c>
      <c r="AA199" t="s">
        <v>14304</v>
      </c>
      <c r="AB199" t="s">
        <v>14937</v>
      </c>
      <c r="AC199">
        <v>471</v>
      </c>
      <c r="AD199" t="s">
        <v>15436</v>
      </c>
      <c r="AF199" t="s">
        <v>15738</v>
      </c>
      <c r="AG199" t="s">
        <v>16077</v>
      </c>
      <c r="AH199" t="s">
        <v>16278</v>
      </c>
      <c r="AI199" t="s">
        <v>16917</v>
      </c>
      <c r="AJ199" t="s">
        <v>17556</v>
      </c>
      <c r="AK199" t="s">
        <v>18195</v>
      </c>
      <c r="AL199" t="s">
        <v>18834</v>
      </c>
      <c r="AM199" t="s">
        <v>19473</v>
      </c>
      <c r="AN199" t="s">
        <v>20112</v>
      </c>
      <c r="AQ199">
        <v>4</v>
      </c>
      <c r="AR199">
        <v>4</v>
      </c>
      <c r="AS199">
        <v>0</v>
      </c>
      <c r="AT199" t="s">
        <v>20659</v>
      </c>
      <c r="AU199" t="s">
        <v>21058</v>
      </c>
      <c r="AV199" t="s">
        <v>21605</v>
      </c>
      <c r="AW199" t="s">
        <v>22244</v>
      </c>
      <c r="AX199" t="s">
        <v>22883</v>
      </c>
      <c r="AY199" t="s">
        <v>23522</v>
      </c>
      <c r="AZ199" t="s">
        <v>24161</v>
      </c>
      <c r="BA199" t="s">
        <v>24800</v>
      </c>
      <c r="BB199" t="s">
        <v>25439</v>
      </c>
      <c r="BC199" t="s">
        <v>26078</v>
      </c>
      <c r="BD199" t="s">
        <v>26683</v>
      </c>
      <c r="BE199" t="s">
        <v>27243</v>
      </c>
      <c r="BF199" t="s">
        <v>27876</v>
      </c>
      <c r="BG199" t="s">
        <v>28514</v>
      </c>
      <c r="BH199" t="s">
        <v>29153</v>
      </c>
      <c r="BI199" t="s">
        <v>29792</v>
      </c>
      <c r="BJ199" t="s">
        <v>30431</v>
      </c>
      <c r="BK199" t="s">
        <v>31070</v>
      </c>
      <c r="BL199" t="s">
        <v>31709</v>
      </c>
      <c r="BM199" t="s">
        <v>32298</v>
      </c>
      <c r="BN199" t="s">
        <v>32828</v>
      </c>
      <c r="BO199" t="s">
        <v>33467</v>
      </c>
      <c r="BP199" t="s">
        <v>34106</v>
      </c>
      <c r="BQ199" t="s">
        <v>34745</v>
      </c>
      <c r="BR199" t="s">
        <v>35384</v>
      </c>
      <c r="BS199" t="s">
        <v>36023</v>
      </c>
      <c r="BT199" t="s">
        <v>36662</v>
      </c>
      <c r="BU199" t="s">
        <v>37301</v>
      </c>
      <c r="BV199" t="s">
        <v>37940</v>
      </c>
      <c r="BW199" t="s">
        <v>38446</v>
      </c>
      <c r="BX199" t="s">
        <v>38618</v>
      </c>
      <c r="BY199">
        <v>10000000</v>
      </c>
      <c r="BZ199" t="s">
        <v>38736</v>
      </c>
      <c r="CA199">
        <v>10000000</v>
      </c>
      <c r="CB199">
        <v>2000000</v>
      </c>
      <c r="CC199" t="s">
        <v>38794</v>
      </c>
      <c r="CD199">
        <v>2000000</v>
      </c>
      <c r="CE199" t="s">
        <v>38881</v>
      </c>
      <c r="CG199" t="s">
        <v>39186</v>
      </c>
      <c r="CI199" t="s">
        <v>39819</v>
      </c>
      <c r="CK199" t="s">
        <v>40313</v>
      </c>
      <c r="CL199" t="s">
        <v>40623</v>
      </c>
      <c r="CM199" t="s">
        <v>41260</v>
      </c>
      <c r="CN199" t="s">
        <v>41899</v>
      </c>
      <c r="CO199" t="s">
        <v>42538</v>
      </c>
      <c r="CP199" t="s">
        <v>43177</v>
      </c>
      <c r="CQ199" t="s">
        <v>43816</v>
      </c>
      <c r="CR199">
        <v>1000000</v>
      </c>
      <c r="CS199" t="s">
        <v>44388</v>
      </c>
      <c r="CT199">
        <v>1000000</v>
      </c>
      <c r="CU199" t="s">
        <v>44757</v>
      </c>
      <c r="CW199" t="s">
        <v>45178</v>
      </c>
      <c r="CX199" t="s">
        <v>45790</v>
      </c>
      <c r="CY199" t="s">
        <v>46377</v>
      </c>
      <c r="CZ199" t="s">
        <v>47016</v>
      </c>
      <c r="DA199" t="s">
        <v>47655</v>
      </c>
      <c r="DB199" t="s">
        <v>48294</v>
      </c>
      <c r="DC199" t="s">
        <v>48933</v>
      </c>
      <c r="DD199" t="s">
        <v>49572</v>
      </c>
      <c r="DF199" t="s">
        <v>50092</v>
      </c>
      <c r="DG199" t="s">
        <v>50418</v>
      </c>
      <c r="DH199" t="s">
        <v>50884</v>
      </c>
      <c r="DI199" t="s">
        <v>51369</v>
      </c>
      <c r="DJ199" t="s">
        <v>51652</v>
      </c>
      <c r="DK199" t="s">
        <v>52101</v>
      </c>
      <c r="DL199" t="s">
        <v>52478</v>
      </c>
      <c r="DM199" t="s">
        <v>53085</v>
      </c>
      <c r="DN199" t="s">
        <v>53716</v>
      </c>
      <c r="DO199" t="s">
        <v>54353</v>
      </c>
      <c r="DP199" t="s">
        <v>54992</v>
      </c>
      <c r="DQ199" t="s">
        <v>55631</v>
      </c>
      <c r="DR199" t="s">
        <v>56270</v>
      </c>
      <c r="DS199" t="s">
        <v>56885</v>
      </c>
      <c r="DT199" t="s">
        <v>57453</v>
      </c>
      <c r="DU199" t="s">
        <v>58074</v>
      </c>
      <c r="DV199" t="s">
        <v>58712</v>
      </c>
      <c r="DW199" t="s">
        <v>59351</v>
      </c>
      <c r="DX199" t="s">
        <v>59990</v>
      </c>
      <c r="DY199" t="s">
        <v>60629</v>
      </c>
      <c r="DZ199" t="s">
        <v>61255</v>
      </c>
      <c r="EA199" t="s">
        <v>61856</v>
      </c>
      <c r="EB199" t="s">
        <v>62474</v>
      </c>
      <c r="EC199" t="s">
        <v>63102</v>
      </c>
      <c r="ED199" t="s">
        <v>63741</v>
      </c>
      <c r="EE199" t="s">
        <v>64380</v>
      </c>
      <c r="EF199" t="s">
        <v>65019</v>
      </c>
      <c r="EG199" t="s">
        <v>65658</v>
      </c>
      <c r="EH199" t="s">
        <v>66297</v>
      </c>
      <c r="EI199" t="s">
        <v>66936</v>
      </c>
      <c r="EJ199" t="s">
        <v>67575</v>
      </c>
      <c r="EK199" t="s">
        <v>68214</v>
      </c>
      <c r="EL199" t="s">
        <v>68853</v>
      </c>
      <c r="EM199" t="s">
        <v>69492</v>
      </c>
      <c r="EN199" t="s">
        <v>70084</v>
      </c>
      <c r="EO199" t="s">
        <v>70627</v>
      </c>
      <c r="EP199" t="s">
        <v>71221</v>
      </c>
      <c r="EQ199" t="s">
        <v>71850</v>
      </c>
      <c r="ER199" t="s">
        <v>72486</v>
      </c>
      <c r="ES199" t="s">
        <v>73122</v>
      </c>
      <c r="ET199" t="s">
        <v>73759</v>
      </c>
      <c r="EU199" t="s">
        <v>74396</v>
      </c>
      <c r="EV199" t="s">
        <v>75033</v>
      </c>
      <c r="EW199" t="s">
        <v>75672</v>
      </c>
      <c r="EX199" t="s">
        <v>76311</v>
      </c>
      <c r="EY199" t="s">
        <v>76849</v>
      </c>
      <c r="EZ199" t="s">
        <v>77228</v>
      </c>
      <c r="FA199" t="s">
        <v>77826</v>
      </c>
      <c r="FB199" t="s">
        <v>78460</v>
      </c>
      <c r="FC199" t="s">
        <v>79096</v>
      </c>
      <c r="FD199" t="s">
        <v>79734</v>
      </c>
      <c r="FE199" t="s">
        <v>80373</v>
      </c>
      <c r="FF199" t="s">
        <v>81012</v>
      </c>
      <c r="FG199" t="s">
        <v>81651</v>
      </c>
      <c r="FH199" t="s">
        <v>82290</v>
      </c>
      <c r="FI199" t="s">
        <v>82929</v>
      </c>
      <c r="FJ199" t="s">
        <v>83568</v>
      </c>
      <c r="FK199" t="s">
        <v>84207</v>
      </c>
      <c r="FL199" t="s">
        <v>84846</v>
      </c>
      <c r="FM199" t="s">
        <v>85485</v>
      </c>
      <c r="FN199" t="s">
        <v>86124</v>
      </c>
      <c r="FO199" t="s">
        <v>86763</v>
      </c>
      <c r="FP199" t="s">
        <v>87402</v>
      </c>
      <c r="FQ199" t="s">
        <v>88041</v>
      </c>
      <c r="FR199" t="s">
        <v>88658</v>
      </c>
      <c r="FT199" t="s">
        <v>89237</v>
      </c>
      <c r="FU199" t="s">
        <v>89876</v>
      </c>
      <c r="FV199" t="s">
        <v>90515</v>
      </c>
      <c r="FW199" t="s">
        <v>91154</v>
      </c>
      <c r="FX199" t="s">
        <v>91793</v>
      </c>
      <c r="FY199" t="s">
        <v>92432</v>
      </c>
      <c r="FZ199" t="s">
        <v>93071</v>
      </c>
      <c r="GB199" t="s">
        <v>93560</v>
      </c>
      <c r="GC199" t="s">
        <v>93877</v>
      </c>
      <c r="GF199" t="s">
        <v>94373</v>
      </c>
      <c r="GG199" t="s">
        <v>94641</v>
      </c>
      <c r="GH199" t="s">
        <v>95109</v>
      </c>
      <c r="GI199" t="s">
        <v>95603</v>
      </c>
      <c r="GJ199" t="s">
        <v>96184</v>
      </c>
      <c r="GK199" t="s">
        <v>96817</v>
      </c>
      <c r="GL199" t="s">
        <v>97456</v>
      </c>
      <c r="GM199" t="s">
        <v>98095</v>
      </c>
      <c r="GN199" t="s">
        <v>98734</v>
      </c>
      <c r="GO199" t="s">
        <v>99373</v>
      </c>
      <c r="GP199" t="s">
        <v>100012</v>
      </c>
      <c r="GR199" t="s">
        <v>100652</v>
      </c>
      <c r="GS199" t="s">
        <v>101291</v>
      </c>
      <c r="GT199" t="s">
        <v>101930</v>
      </c>
      <c r="GU199" t="s">
        <v>102569</v>
      </c>
      <c r="GV199" t="s">
        <v>103208</v>
      </c>
      <c r="GW199" t="s">
        <v>103847</v>
      </c>
      <c r="GX199" t="s">
        <v>104486</v>
      </c>
      <c r="GY199" t="s">
        <v>105125</v>
      </c>
      <c r="GZ199" t="s">
        <v>105764</v>
      </c>
      <c r="HA199" t="s">
        <v>106288</v>
      </c>
      <c r="HB199" t="s">
        <v>106685</v>
      </c>
      <c r="HC199" t="s">
        <v>107304</v>
      </c>
      <c r="HD199" t="s">
        <v>107943</v>
      </c>
      <c r="HE199" t="s">
        <v>108582</v>
      </c>
      <c r="HF199" t="s">
        <v>109221</v>
      </c>
      <c r="HG199" t="s">
        <v>109860</v>
      </c>
      <c r="HH199" t="s">
        <v>110499</v>
      </c>
      <c r="HI199" t="s">
        <v>111138</v>
      </c>
      <c r="HJ199" t="s">
        <v>111777</v>
      </c>
      <c r="HK199" t="s">
        <v>112416</v>
      </c>
      <c r="HL199" t="s">
        <v>113055</v>
      </c>
      <c r="HM199" t="s">
        <v>113694</v>
      </c>
      <c r="HN199" t="s">
        <v>114333</v>
      </c>
      <c r="HO199" t="s">
        <v>114972</v>
      </c>
      <c r="HP199" t="s">
        <v>115611</v>
      </c>
      <c r="HQ199" t="s">
        <v>116250</v>
      </c>
      <c r="HR199" t="s">
        <v>116889</v>
      </c>
      <c r="HS199" t="s">
        <v>117423</v>
      </c>
      <c r="HT199" t="s">
        <v>117850</v>
      </c>
      <c r="HU199" t="s">
        <v>118489</v>
      </c>
      <c r="HV199" t="s">
        <v>119128</v>
      </c>
      <c r="HW199" t="s">
        <v>119670</v>
      </c>
      <c r="HX199" t="s">
        <v>120137</v>
      </c>
      <c r="HY199" t="s">
        <v>120584</v>
      </c>
      <c r="HZ199" t="s">
        <v>121005</v>
      </c>
      <c r="IA199" t="s">
        <v>121484</v>
      </c>
      <c r="IB199" t="s">
        <v>122087</v>
      </c>
      <c r="IC199" t="s">
        <v>122722</v>
      </c>
      <c r="ID199" t="s">
        <v>123361</v>
      </c>
      <c r="IE199" t="s">
        <v>124000</v>
      </c>
      <c r="IF199">
        <v>500000</v>
      </c>
      <c r="IK199" t="s">
        <v>124447</v>
      </c>
      <c r="IL199" t="s">
        <v>124646</v>
      </c>
      <c r="IM199" t="s">
        <v>125284</v>
      </c>
      <c r="IN199" t="s">
        <v>125828</v>
      </c>
    </row>
    <row r="200" spans="1:248">
      <c r="A200" t="s">
        <v>4004</v>
      </c>
      <c r="B200" t="s">
        <v>4609</v>
      </c>
      <c r="C200" t="s">
        <v>5140</v>
      </c>
      <c r="D200" t="s">
        <v>5616</v>
      </c>
      <c r="E200" t="s">
        <v>6141</v>
      </c>
      <c r="F200" t="s">
        <v>6755</v>
      </c>
      <c r="G200" t="s">
        <v>7386</v>
      </c>
      <c r="H200">
        <v>20</v>
      </c>
      <c r="I200" t="s">
        <v>8012</v>
      </c>
      <c r="J200" t="s">
        <v>8640</v>
      </c>
      <c r="K200">
        <v>42</v>
      </c>
      <c r="L200" t="s">
        <v>9223</v>
      </c>
      <c r="M200">
        <v>2016</v>
      </c>
      <c r="N200" t="s">
        <v>9628</v>
      </c>
      <c r="O200" t="s">
        <v>9855</v>
      </c>
      <c r="P200" t="s">
        <v>10010</v>
      </c>
      <c r="Q200" t="s">
        <v>10309</v>
      </c>
      <c r="R200" t="s">
        <v>10768</v>
      </c>
      <c r="S200" t="s">
        <v>11247</v>
      </c>
      <c r="T200" t="s">
        <v>11808</v>
      </c>
      <c r="U200" t="s">
        <v>12249</v>
      </c>
      <c r="V200" t="s">
        <v>12448</v>
      </c>
      <c r="W200">
        <v>6</v>
      </c>
      <c r="X200">
        <v>0</v>
      </c>
      <c r="Y200" t="s">
        <v>13064</v>
      </c>
      <c r="Z200" t="s">
        <v>13672</v>
      </c>
      <c r="AA200" t="s">
        <v>14305</v>
      </c>
      <c r="AB200" t="s">
        <v>14938</v>
      </c>
      <c r="AC200">
        <v>120</v>
      </c>
      <c r="AD200" t="s">
        <v>15436</v>
      </c>
      <c r="AF200" t="s">
        <v>15738</v>
      </c>
      <c r="AG200" t="s">
        <v>16077</v>
      </c>
      <c r="AH200" t="s">
        <v>16279</v>
      </c>
      <c r="AI200" t="s">
        <v>16918</v>
      </c>
      <c r="AJ200" t="s">
        <v>17557</v>
      </c>
      <c r="AK200" t="s">
        <v>18196</v>
      </c>
      <c r="AL200" t="s">
        <v>18835</v>
      </c>
      <c r="AM200" t="s">
        <v>19474</v>
      </c>
      <c r="AN200" t="s">
        <v>20113</v>
      </c>
      <c r="AQ200">
        <v>3</v>
      </c>
      <c r="AR200">
        <v>2</v>
      </c>
      <c r="AS200">
        <v>3</v>
      </c>
      <c r="AT200" t="s">
        <v>20659</v>
      </c>
      <c r="AU200" t="s">
        <v>21058</v>
      </c>
      <c r="AV200" t="s">
        <v>21606</v>
      </c>
      <c r="AW200" t="s">
        <v>22245</v>
      </c>
      <c r="AX200" t="s">
        <v>22884</v>
      </c>
      <c r="AY200" t="s">
        <v>23523</v>
      </c>
      <c r="AZ200" t="s">
        <v>24162</v>
      </c>
      <c r="BA200" t="s">
        <v>24801</v>
      </c>
      <c r="BB200" t="s">
        <v>25440</v>
      </c>
      <c r="BC200" t="s">
        <v>26079</v>
      </c>
      <c r="BD200" t="s">
        <v>26684</v>
      </c>
      <c r="BE200" t="s">
        <v>27244</v>
      </c>
      <c r="BF200" t="s">
        <v>27877</v>
      </c>
      <c r="BG200" t="s">
        <v>28515</v>
      </c>
      <c r="BH200" t="s">
        <v>29154</v>
      </c>
      <c r="BI200" t="s">
        <v>29793</v>
      </c>
      <c r="BJ200" t="s">
        <v>30432</v>
      </c>
      <c r="BK200" t="s">
        <v>31071</v>
      </c>
      <c r="BL200" t="s">
        <v>31710</v>
      </c>
      <c r="BM200" t="s">
        <v>32298</v>
      </c>
      <c r="BN200" t="s">
        <v>32829</v>
      </c>
      <c r="BO200" t="s">
        <v>33468</v>
      </c>
      <c r="BP200" t="s">
        <v>34107</v>
      </c>
      <c r="BQ200" t="s">
        <v>34746</v>
      </c>
      <c r="BR200" t="s">
        <v>35385</v>
      </c>
      <c r="BS200" t="s">
        <v>36024</v>
      </c>
      <c r="BT200" t="s">
        <v>36663</v>
      </c>
      <c r="BU200" t="s">
        <v>37302</v>
      </c>
      <c r="BV200" t="s">
        <v>37941</v>
      </c>
      <c r="BW200" t="s">
        <v>38446</v>
      </c>
      <c r="BX200" t="s">
        <v>38618</v>
      </c>
      <c r="BY200">
        <v>3000000</v>
      </c>
      <c r="BZ200" t="s">
        <v>38736</v>
      </c>
      <c r="CA200">
        <v>3000000</v>
      </c>
      <c r="CB200">
        <v>8500000</v>
      </c>
      <c r="CC200" t="s">
        <v>38794</v>
      </c>
      <c r="CD200">
        <v>8500000</v>
      </c>
      <c r="CE200" t="s">
        <v>38882</v>
      </c>
      <c r="CF200">
        <v>800000</v>
      </c>
      <c r="CG200" t="s">
        <v>39187</v>
      </c>
      <c r="CH200">
        <v>800000</v>
      </c>
      <c r="CI200" t="s">
        <v>39820</v>
      </c>
      <c r="CK200" t="s">
        <v>40314</v>
      </c>
      <c r="CL200" t="s">
        <v>40624</v>
      </c>
      <c r="CM200" t="s">
        <v>41261</v>
      </c>
      <c r="CN200" t="s">
        <v>41900</v>
      </c>
      <c r="CO200" t="s">
        <v>42539</v>
      </c>
      <c r="CP200" t="s">
        <v>43178</v>
      </c>
      <c r="CQ200" t="s">
        <v>43817</v>
      </c>
      <c r="CR200">
        <v>1500000</v>
      </c>
      <c r="CS200" t="s">
        <v>44388</v>
      </c>
      <c r="CT200">
        <v>1500000</v>
      </c>
      <c r="CU200" t="s">
        <v>44757</v>
      </c>
      <c r="CW200" t="s">
        <v>45179</v>
      </c>
      <c r="CX200" t="s">
        <v>45791</v>
      </c>
      <c r="CY200" t="s">
        <v>46378</v>
      </c>
      <c r="CZ200" t="s">
        <v>47017</v>
      </c>
      <c r="DA200" t="s">
        <v>47656</v>
      </c>
      <c r="DB200" t="s">
        <v>48295</v>
      </c>
      <c r="DC200" t="s">
        <v>48934</v>
      </c>
      <c r="DD200" t="s">
        <v>49573</v>
      </c>
      <c r="DF200" t="s">
        <v>50092</v>
      </c>
      <c r="DG200" t="s">
        <v>50419</v>
      </c>
      <c r="DH200" t="s">
        <v>50885</v>
      </c>
      <c r="DI200" t="s">
        <v>51369</v>
      </c>
      <c r="DJ200" t="s">
        <v>51652</v>
      </c>
      <c r="DK200" t="s">
        <v>52102</v>
      </c>
      <c r="DL200" t="s">
        <v>52479</v>
      </c>
      <c r="DM200" t="s">
        <v>53086</v>
      </c>
      <c r="DN200" t="s">
        <v>53717</v>
      </c>
      <c r="DO200" t="s">
        <v>54354</v>
      </c>
      <c r="DP200" t="s">
        <v>54993</v>
      </c>
      <c r="DQ200" t="s">
        <v>55632</v>
      </c>
      <c r="DR200" t="s">
        <v>56271</v>
      </c>
      <c r="DS200" t="s">
        <v>56886</v>
      </c>
      <c r="DT200" t="s">
        <v>57454</v>
      </c>
      <c r="DU200" t="s">
        <v>58075</v>
      </c>
      <c r="DV200" t="s">
        <v>58713</v>
      </c>
      <c r="DW200" t="s">
        <v>59352</v>
      </c>
      <c r="DX200" t="s">
        <v>59991</v>
      </c>
      <c r="DY200" t="s">
        <v>60630</v>
      </c>
      <c r="DZ200" t="s">
        <v>61256</v>
      </c>
      <c r="EA200" t="s">
        <v>61857</v>
      </c>
      <c r="EB200" t="s">
        <v>62475</v>
      </c>
      <c r="EC200" t="s">
        <v>63103</v>
      </c>
      <c r="ED200" t="s">
        <v>63742</v>
      </c>
      <c r="EE200" t="s">
        <v>64381</v>
      </c>
      <c r="EF200" t="s">
        <v>65020</v>
      </c>
      <c r="EG200" t="s">
        <v>65659</v>
      </c>
      <c r="EH200" t="s">
        <v>66298</v>
      </c>
      <c r="EI200" t="s">
        <v>66937</v>
      </c>
      <c r="EJ200" t="s">
        <v>67576</v>
      </c>
      <c r="EK200" t="s">
        <v>68215</v>
      </c>
      <c r="EL200" t="s">
        <v>68854</v>
      </c>
      <c r="EM200" t="s">
        <v>69493</v>
      </c>
      <c r="EN200" t="s">
        <v>70085</v>
      </c>
      <c r="EO200" t="s">
        <v>70628</v>
      </c>
      <c r="EP200" t="s">
        <v>71222</v>
      </c>
      <c r="EQ200" t="s">
        <v>71851</v>
      </c>
      <c r="ER200" t="s">
        <v>72487</v>
      </c>
      <c r="ES200" t="s">
        <v>73123</v>
      </c>
      <c r="ET200" t="s">
        <v>73760</v>
      </c>
      <c r="EU200" t="s">
        <v>74397</v>
      </c>
      <c r="EV200" t="s">
        <v>75034</v>
      </c>
      <c r="EW200" t="s">
        <v>75673</v>
      </c>
      <c r="EX200" t="s">
        <v>76312</v>
      </c>
      <c r="EY200" t="s">
        <v>76849</v>
      </c>
      <c r="EZ200" t="s">
        <v>77229</v>
      </c>
      <c r="FA200" t="s">
        <v>77827</v>
      </c>
      <c r="FB200" t="s">
        <v>78461</v>
      </c>
      <c r="FC200" t="s">
        <v>79097</v>
      </c>
      <c r="FD200" t="s">
        <v>79735</v>
      </c>
      <c r="FE200" t="s">
        <v>80374</v>
      </c>
      <c r="FF200" t="s">
        <v>81013</v>
      </c>
      <c r="FG200" t="s">
        <v>81652</v>
      </c>
      <c r="FH200" t="s">
        <v>82291</v>
      </c>
      <c r="FI200" t="s">
        <v>82930</v>
      </c>
      <c r="FJ200" t="s">
        <v>83569</v>
      </c>
      <c r="FK200" t="s">
        <v>84208</v>
      </c>
      <c r="FL200" t="s">
        <v>84847</v>
      </c>
      <c r="FM200" t="s">
        <v>85486</v>
      </c>
      <c r="FN200" t="s">
        <v>86125</v>
      </c>
      <c r="FO200" t="s">
        <v>86764</v>
      </c>
      <c r="FP200" t="s">
        <v>87403</v>
      </c>
      <c r="FQ200" t="s">
        <v>88042</v>
      </c>
      <c r="FR200" t="s">
        <v>88659</v>
      </c>
      <c r="FT200" t="s">
        <v>89238</v>
      </c>
      <c r="FU200" t="s">
        <v>89877</v>
      </c>
      <c r="FV200" t="s">
        <v>90516</v>
      </c>
      <c r="FW200" t="s">
        <v>91155</v>
      </c>
      <c r="FX200" t="s">
        <v>91794</v>
      </c>
      <c r="FY200" t="s">
        <v>92433</v>
      </c>
      <c r="FZ200" t="s">
        <v>93072</v>
      </c>
      <c r="GB200" t="s">
        <v>93560</v>
      </c>
      <c r="GC200" t="s">
        <v>93878</v>
      </c>
      <c r="GF200" t="s">
        <v>94373</v>
      </c>
      <c r="GG200" t="s">
        <v>94642</v>
      </c>
      <c r="GH200" t="s">
        <v>95110</v>
      </c>
      <c r="GI200" t="s">
        <v>95604</v>
      </c>
      <c r="GJ200" t="s">
        <v>96185</v>
      </c>
      <c r="GK200" t="s">
        <v>96818</v>
      </c>
      <c r="GL200" t="s">
        <v>97457</v>
      </c>
      <c r="GM200" t="s">
        <v>98096</v>
      </c>
      <c r="GN200" t="s">
        <v>98735</v>
      </c>
      <c r="GO200" t="s">
        <v>99374</v>
      </c>
      <c r="GP200" t="s">
        <v>100013</v>
      </c>
      <c r="GR200" t="s">
        <v>100653</v>
      </c>
      <c r="GS200" t="s">
        <v>101292</v>
      </c>
      <c r="GT200" t="s">
        <v>101931</v>
      </c>
      <c r="GU200" t="s">
        <v>102570</v>
      </c>
      <c r="GV200" t="s">
        <v>103209</v>
      </c>
      <c r="GW200" t="s">
        <v>103848</v>
      </c>
      <c r="GX200" t="s">
        <v>104487</v>
      </c>
      <c r="GY200" t="s">
        <v>105126</v>
      </c>
      <c r="GZ200" t="s">
        <v>105765</v>
      </c>
      <c r="HA200" t="s">
        <v>106289</v>
      </c>
      <c r="HB200" t="s">
        <v>106686</v>
      </c>
      <c r="HC200" t="s">
        <v>107305</v>
      </c>
      <c r="HD200" t="s">
        <v>107944</v>
      </c>
      <c r="HE200" t="s">
        <v>108583</v>
      </c>
      <c r="HF200" t="s">
        <v>109222</v>
      </c>
      <c r="HG200" t="s">
        <v>109861</v>
      </c>
      <c r="HH200" t="s">
        <v>110500</v>
      </c>
      <c r="HI200" t="s">
        <v>111139</v>
      </c>
      <c r="HJ200" t="s">
        <v>111778</v>
      </c>
      <c r="HK200" t="s">
        <v>112417</v>
      </c>
      <c r="HL200" t="s">
        <v>113056</v>
      </c>
      <c r="HM200" t="s">
        <v>113695</v>
      </c>
      <c r="HN200" t="s">
        <v>114334</v>
      </c>
      <c r="HO200" t="s">
        <v>114973</v>
      </c>
      <c r="HP200" t="s">
        <v>115612</v>
      </c>
      <c r="HQ200" t="s">
        <v>116251</v>
      </c>
      <c r="HR200" t="s">
        <v>116890</v>
      </c>
      <c r="HS200" t="s">
        <v>117424</v>
      </c>
      <c r="HT200" t="s">
        <v>117851</v>
      </c>
      <c r="HU200" t="s">
        <v>118490</v>
      </c>
      <c r="HV200" t="s">
        <v>119129</v>
      </c>
      <c r="HW200" t="s">
        <v>119670</v>
      </c>
      <c r="HX200" t="s">
        <v>120137</v>
      </c>
      <c r="HY200" t="s">
        <v>120584</v>
      </c>
      <c r="HZ200" t="s">
        <v>121005</v>
      </c>
      <c r="IA200" t="s">
        <v>121485</v>
      </c>
      <c r="IB200" t="s">
        <v>122088</v>
      </c>
      <c r="IC200" t="s">
        <v>122723</v>
      </c>
      <c r="ID200" t="s">
        <v>123362</v>
      </c>
      <c r="IE200" t="s">
        <v>124001</v>
      </c>
      <c r="IF200">
        <v>1000000</v>
      </c>
      <c r="IG200">
        <v>1800000</v>
      </c>
      <c r="IH200">
        <v>400000</v>
      </c>
      <c r="II200">
        <v>1200000</v>
      </c>
      <c r="IK200" t="s">
        <v>124447</v>
      </c>
      <c r="IL200" t="s">
        <v>124647</v>
      </c>
      <c r="IM200" t="s">
        <v>125285</v>
      </c>
      <c r="IN200" t="s">
        <v>125829</v>
      </c>
    </row>
    <row r="201" spans="1:248">
      <c r="A201" t="s">
        <v>4005</v>
      </c>
      <c r="B201" t="s">
        <v>4610</v>
      </c>
      <c r="C201" t="s">
        <v>5141</v>
      </c>
      <c r="D201" t="s">
        <v>5617</v>
      </c>
      <c r="E201" t="s">
        <v>6142</v>
      </c>
      <c r="F201" t="s">
        <v>6756</v>
      </c>
      <c r="G201" t="s">
        <v>7387</v>
      </c>
      <c r="H201">
        <v>12</v>
      </c>
      <c r="I201" t="s">
        <v>8013</v>
      </c>
      <c r="J201" t="s">
        <v>8641</v>
      </c>
      <c r="K201">
        <v>36</v>
      </c>
      <c r="L201" t="s">
        <v>9224</v>
      </c>
      <c r="M201">
        <v>2017</v>
      </c>
      <c r="N201" t="s">
        <v>9628</v>
      </c>
      <c r="O201" t="s">
        <v>9855</v>
      </c>
      <c r="P201" t="s">
        <v>10011</v>
      </c>
      <c r="Q201" t="s">
        <v>10310</v>
      </c>
      <c r="R201" t="s">
        <v>10769</v>
      </c>
      <c r="S201" t="s">
        <v>11248</v>
      </c>
      <c r="T201" t="s">
        <v>11809</v>
      </c>
      <c r="U201" t="s">
        <v>12249</v>
      </c>
      <c r="V201" t="s">
        <v>12449</v>
      </c>
      <c r="W201">
        <v>6</v>
      </c>
      <c r="X201">
        <v>0</v>
      </c>
      <c r="Y201" t="s">
        <v>13065</v>
      </c>
      <c r="Z201" t="s">
        <v>13673</v>
      </c>
      <c r="AA201" t="s">
        <v>14306</v>
      </c>
      <c r="AB201" t="s">
        <v>14939</v>
      </c>
      <c r="AC201">
        <v>151</v>
      </c>
      <c r="AD201" t="s">
        <v>15436</v>
      </c>
      <c r="AF201" t="s">
        <v>15738</v>
      </c>
      <c r="AG201" t="s">
        <v>16077</v>
      </c>
      <c r="AH201" t="s">
        <v>16280</v>
      </c>
      <c r="AI201" t="s">
        <v>16919</v>
      </c>
      <c r="AJ201" t="s">
        <v>17558</v>
      </c>
      <c r="AK201" t="s">
        <v>18197</v>
      </c>
      <c r="AL201" t="s">
        <v>18836</v>
      </c>
      <c r="AM201" t="s">
        <v>19475</v>
      </c>
      <c r="AN201" t="s">
        <v>20114</v>
      </c>
      <c r="AQ201">
        <v>1</v>
      </c>
      <c r="AR201">
        <v>1</v>
      </c>
      <c r="AS201">
        <v>4</v>
      </c>
      <c r="AT201" t="s">
        <v>20660</v>
      </c>
      <c r="AU201" t="s">
        <v>21059</v>
      </c>
      <c r="AV201" t="s">
        <v>21607</v>
      </c>
      <c r="AW201" t="s">
        <v>22246</v>
      </c>
      <c r="AX201" t="s">
        <v>22885</v>
      </c>
      <c r="AY201" t="s">
        <v>23524</v>
      </c>
      <c r="AZ201" t="s">
        <v>24163</v>
      </c>
      <c r="BA201" t="s">
        <v>24802</v>
      </c>
      <c r="BB201" t="s">
        <v>25441</v>
      </c>
      <c r="BC201" t="s">
        <v>26080</v>
      </c>
      <c r="BD201" t="s">
        <v>26684</v>
      </c>
      <c r="BE201" t="s">
        <v>27245</v>
      </c>
      <c r="BF201" t="s">
        <v>27878</v>
      </c>
      <c r="BG201" t="s">
        <v>28516</v>
      </c>
      <c r="BH201" t="s">
        <v>29155</v>
      </c>
      <c r="BI201" t="s">
        <v>29794</v>
      </c>
      <c r="BJ201" t="s">
        <v>30433</v>
      </c>
      <c r="BK201" t="s">
        <v>31072</v>
      </c>
      <c r="BL201" t="s">
        <v>31711</v>
      </c>
      <c r="BM201" t="s">
        <v>32299</v>
      </c>
      <c r="BN201" t="s">
        <v>32830</v>
      </c>
      <c r="BO201" t="s">
        <v>33469</v>
      </c>
      <c r="BP201" t="s">
        <v>34108</v>
      </c>
      <c r="BQ201" t="s">
        <v>34747</v>
      </c>
      <c r="BR201" t="s">
        <v>35386</v>
      </c>
      <c r="BS201" t="s">
        <v>36025</v>
      </c>
      <c r="BT201" t="s">
        <v>36664</v>
      </c>
      <c r="BU201" t="s">
        <v>37303</v>
      </c>
      <c r="BV201" t="s">
        <v>37942</v>
      </c>
      <c r="BW201" t="s">
        <v>38446</v>
      </c>
      <c r="BX201" t="s">
        <v>38618</v>
      </c>
      <c r="BY201">
        <v>6000000</v>
      </c>
      <c r="BZ201" t="s">
        <v>38736</v>
      </c>
      <c r="CA201">
        <v>6000000</v>
      </c>
      <c r="CB201">
        <v>6000000</v>
      </c>
      <c r="CC201" t="s">
        <v>38794</v>
      </c>
      <c r="CD201">
        <v>6000000</v>
      </c>
      <c r="CE201" t="s">
        <v>38882</v>
      </c>
      <c r="CF201">
        <v>1000000</v>
      </c>
      <c r="CG201" t="s">
        <v>39187</v>
      </c>
      <c r="CH201">
        <v>1000000</v>
      </c>
      <c r="CI201" t="s">
        <v>39820</v>
      </c>
      <c r="CK201" t="s">
        <v>40315</v>
      </c>
      <c r="CL201" t="s">
        <v>40624</v>
      </c>
      <c r="CM201" t="s">
        <v>41262</v>
      </c>
      <c r="CN201" t="s">
        <v>41901</v>
      </c>
      <c r="CO201" t="s">
        <v>42540</v>
      </c>
      <c r="CP201" t="s">
        <v>43179</v>
      </c>
      <c r="CQ201" t="s">
        <v>43818</v>
      </c>
      <c r="CR201">
        <v>0</v>
      </c>
      <c r="CS201" t="s">
        <v>44389</v>
      </c>
      <c r="CT201">
        <v>0</v>
      </c>
      <c r="CU201" t="s">
        <v>44758</v>
      </c>
      <c r="CV201">
        <v>1</v>
      </c>
      <c r="CW201" t="s">
        <v>45180</v>
      </c>
      <c r="CX201" t="s">
        <v>45792</v>
      </c>
      <c r="CY201" t="s">
        <v>46379</v>
      </c>
      <c r="CZ201" t="s">
        <v>47018</v>
      </c>
      <c r="DA201" t="s">
        <v>47657</v>
      </c>
      <c r="DB201" t="s">
        <v>48296</v>
      </c>
      <c r="DC201" t="s">
        <v>48935</v>
      </c>
      <c r="DD201" t="s">
        <v>49574</v>
      </c>
      <c r="DE201">
        <v>700000</v>
      </c>
      <c r="DF201" t="s">
        <v>50092</v>
      </c>
      <c r="DG201" t="s">
        <v>50419</v>
      </c>
      <c r="DH201" t="s">
        <v>50886</v>
      </c>
      <c r="DI201" t="s">
        <v>51369</v>
      </c>
      <c r="DJ201" t="s">
        <v>51653</v>
      </c>
      <c r="DK201" t="s">
        <v>52102</v>
      </c>
      <c r="DL201" t="s">
        <v>52480</v>
      </c>
      <c r="DM201" t="s">
        <v>53087</v>
      </c>
      <c r="DN201" t="s">
        <v>53718</v>
      </c>
      <c r="DO201" t="s">
        <v>54355</v>
      </c>
      <c r="DP201" t="s">
        <v>54994</v>
      </c>
      <c r="DQ201" t="s">
        <v>55633</v>
      </c>
      <c r="DR201" t="s">
        <v>56272</v>
      </c>
      <c r="DS201" t="s">
        <v>56887</v>
      </c>
      <c r="DT201" t="s">
        <v>57455</v>
      </c>
      <c r="DU201" t="s">
        <v>58076</v>
      </c>
      <c r="DV201" t="s">
        <v>58714</v>
      </c>
      <c r="DW201" t="s">
        <v>59353</v>
      </c>
      <c r="DX201" t="s">
        <v>59992</v>
      </c>
      <c r="DY201" t="s">
        <v>60631</v>
      </c>
      <c r="DZ201" t="s">
        <v>61257</v>
      </c>
      <c r="EA201" t="s">
        <v>61858</v>
      </c>
      <c r="EB201" t="s">
        <v>62476</v>
      </c>
      <c r="EC201" t="s">
        <v>63104</v>
      </c>
      <c r="ED201" t="s">
        <v>63743</v>
      </c>
      <c r="EE201" t="s">
        <v>64382</v>
      </c>
      <c r="EF201" t="s">
        <v>65021</v>
      </c>
      <c r="EG201" t="s">
        <v>65660</v>
      </c>
      <c r="EH201" t="s">
        <v>66299</v>
      </c>
      <c r="EI201" t="s">
        <v>66938</v>
      </c>
      <c r="EJ201" t="s">
        <v>67577</v>
      </c>
      <c r="EK201" t="s">
        <v>68216</v>
      </c>
      <c r="EL201" t="s">
        <v>68855</v>
      </c>
      <c r="EM201" t="s">
        <v>69494</v>
      </c>
      <c r="EN201" t="s">
        <v>70086</v>
      </c>
      <c r="EO201" t="s">
        <v>70629</v>
      </c>
      <c r="EP201" t="s">
        <v>71223</v>
      </c>
      <c r="EQ201" t="s">
        <v>71852</v>
      </c>
      <c r="ER201" t="s">
        <v>72488</v>
      </c>
      <c r="ES201" t="s">
        <v>73124</v>
      </c>
      <c r="ET201" t="s">
        <v>73761</v>
      </c>
      <c r="EU201" t="s">
        <v>74398</v>
      </c>
      <c r="EV201" t="s">
        <v>75035</v>
      </c>
      <c r="EW201" t="s">
        <v>75674</v>
      </c>
      <c r="EX201" t="s">
        <v>76313</v>
      </c>
      <c r="EY201" t="s">
        <v>76849</v>
      </c>
      <c r="EZ201" t="s">
        <v>77230</v>
      </c>
      <c r="FA201" t="s">
        <v>77828</v>
      </c>
      <c r="FB201" t="s">
        <v>78462</v>
      </c>
      <c r="FC201" t="s">
        <v>79098</v>
      </c>
      <c r="FD201" t="s">
        <v>79736</v>
      </c>
      <c r="FE201" t="s">
        <v>80375</v>
      </c>
      <c r="FF201" t="s">
        <v>81014</v>
      </c>
      <c r="FG201" t="s">
        <v>81653</v>
      </c>
      <c r="FH201" t="s">
        <v>82292</v>
      </c>
      <c r="FI201" t="s">
        <v>82931</v>
      </c>
      <c r="FJ201" t="s">
        <v>83570</v>
      </c>
      <c r="FK201" t="s">
        <v>84209</v>
      </c>
      <c r="FL201" t="s">
        <v>84848</v>
      </c>
      <c r="FM201" t="s">
        <v>85487</v>
      </c>
      <c r="FN201" t="s">
        <v>86126</v>
      </c>
      <c r="FO201" t="s">
        <v>86765</v>
      </c>
      <c r="FP201" t="s">
        <v>87404</v>
      </c>
      <c r="FQ201" t="s">
        <v>88043</v>
      </c>
      <c r="FR201" t="s">
        <v>88660</v>
      </c>
      <c r="FT201" t="s">
        <v>89239</v>
      </c>
      <c r="FU201" t="s">
        <v>89878</v>
      </c>
      <c r="FV201" t="s">
        <v>90517</v>
      </c>
      <c r="FW201" t="s">
        <v>91156</v>
      </c>
      <c r="FX201" t="s">
        <v>91795</v>
      </c>
      <c r="FY201" t="s">
        <v>92434</v>
      </c>
      <c r="FZ201" t="s">
        <v>93073</v>
      </c>
      <c r="GB201" t="s">
        <v>93561</v>
      </c>
      <c r="GC201" t="s">
        <v>93879</v>
      </c>
      <c r="GF201" t="s">
        <v>94373</v>
      </c>
      <c r="GG201" t="s">
        <v>94643</v>
      </c>
      <c r="GH201" t="s">
        <v>95111</v>
      </c>
      <c r="GI201" t="s">
        <v>95605</v>
      </c>
      <c r="GJ201" t="s">
        <v>96186</v>
      </c>
      <c r="GK201" t="s">
        <v>96819</v>
      </c>
      <c r="GL201" t="s">
        <v>97458</v>
      </c>
      <c r="GM201" t="s">
        <v>98097</v>
      </c>
      <c r="GN201" t="s">
        <v>98736</v>
      </c>
      <c r="GO201" t="s">
        <v>99375</v>
      </c>
      <c r="GP201" t="s">
        <v>100014</v>
      </c>
      <c r="GR201" t="s">
        <v>100654</v>
      </c>
      <c r="GS201" t="s">
        <v>101293</v>
      </c>
      <c r="GT201" t="s">
        <v>101932</v>
      </c>
      <c r="GU201" t="s">
        <v>102571</v>
      </c>
      <c r="GV201" t="s">
        <v>103210</v>
      </c>
      <c r="GW201" t="s">
        <v>103849</v>
      </c>
      <c r="GX201" t="s">
        <v>104488</v>
      </c>
      <c r="GY201" t="s">
        <v>105127</v>
      </c>
      <c r="GZ201" t="s">
        <v>105766</v>
      </c>
      <c r="HA201" t="s">
        <v>106290</v>
      </c>
      <c r="HB201" t="s">
        <v>106687</v>
      </c>
      <c r="HC201" t="s">
        <v>107306</v>
      </c>
      <c r="HD201" t="s">
        <v>107945</v>
      </c>
      <c r="HE201" t="s">
        <v>108584</v>
      </c>
      <c r="HF201" t="s">
        <v>109223</v>
      </c>
      <c r="HG201" t="s">
        <v>109862</v>
      </c>
      <c r="HH201" t="s">
        <v>110501</v>
      </c>
      <c r="HI201" t="s">
        <v>111140</v>
      </c>
      <c r="HJ201" t="s">
        <v>111779</v>
      </c>
      <c r="HK201" t="s">
        <v>112418</v>
      </c>
      <c r="HL201" t="s">
        <v>113057</v>
      </c>
      <c r="HM201" t="s">
        <v>113696</v>
      </c>
      <c r="HN201" t="s">
        <v>114335</v>
      </c>
      <c r="HO201" t="s">
        <v>114974</v>
      </c>
      <c r="HP201" t="s">
        <v>115613</v>
      </c>
      <c r="HQ201" t="s">
        <v>116252</v>
      </c>
      <c r="HR201" t="s">
        <v>116891</v>
      </c>
      <c r="HS201" t="s">
        <v>117425</v>
      </c>
      <c r="HT201" t="s">
        <v>117852</v>
      </c>
      <c r="HU201" t="s">
        <v>118491</v>
      </c>
      <c r="HV201" t="s">
        <v>119130</v>
      </c>
      <c r="HW201" t="s">
        <v>119670</v>
      </c>
      <c r="HX201" t="s">
        <v>120137</v>
      </c>
      <c r="HY201" t="s">
        <v>120584</v>
      </c>
      <c r="HZ201" t="s">
        <v>121005</v>
      </c>
      <c r="IA201" t="s">
        <v>121485</v>
      </c>
      <c r="IB201" t="s">
        <v>122088</v>
      </c>
      <c r="IC201" t="s">
        <v>122724</v>
      </c>
      <c r="ID201" t="s">
        <v>123363</v>
      </c>
      <c r="IE201" t="s">
        <v>124002</v>
      </c>
      <c r="IF201">
        <v>300000</v>
      </c>
      <c r="IG201">
        <v>300000</v>
      </c>
      <c r="IH201">
        <v>300000</v>
      </c>
      <c r="IK201" t="s">
        <v>124447</v>
      </c>
      <c r="IL201" t="s">
        <v>124648</v>
      </c>
      <c r="IM201" t="s">
        <v>125286</v>
      </c>
      <c r="IN201" t="s">
        <v>125830</v>
      </c>
    </row>
    <row r="202" spans="1:248">
      <c r="A202" t="s">
        <v>4006</v>
      </c>
      <c r="B202" t="s">
        <v>4611</v>
      </c>
      <c r="C202" t="s">
        <v>5142</v>
      </c>
      <c r="D202" t="s">
        <v>5618</v>
      </c>
      <c r="E202" t="s">
        <v>6143</v>
      </c>
      <c r="F202" t="s">
        <v>6757</v>
      </c>
      <c r="G202" t="s">
        <v>7388</v>
      </c>
      <c r="H202">
        <v>20</v>
      </c>
      <c r="I202" t="s">
        <v>8014</v>
      </c>
      <c r="J202" t="s">
        <v>8642</v>
      </c>
      <c r="K202">
        <v>43</v>
      </c>
      <c r="L202" t="s">
        <v>9225</v>
      </c>
      <c r="M202">
        <v>2015</v>
      </c>
      <c r="N202" t="s">
        <v>9628</v>
      </c>
      <c r="O202" t="s">
        <v>9855</v>
      </c>
      <c r="P202" t="s">
        <v>10012</v>
      </c>
      <c r="Q202" t="s">
        <v>10310</v>
      </c>
      <c r="R202" t="s">
        <v>10769</v>
      </c>
      <c r="S202" t="s">
        <v>11249</v>
      </c>
      <c r="T202" t="s">
        <v>11810</v>
      </c>
      <c r="U202" t="s">
        <v>12249</v>
      </c>
      <c r="V202" t="s">
        <v>12450</v>
      </c>
      <c r="W202">
        <v>8</v>
      </c>
      <c r="X202">
        <v>0</v>
      </c>
      <c r="Y202" t="s">
        <v>13066</v>
      </c>
      <c r="Z202" t="s">
        <v>13674</v>
      </c>
      <c r="AA202" t="s">
        <v>14307</v>
      </c>
      <c r="AB202" t="s">
        <v>14940</v>
      </c>
      <c r="AC202">
        <v>316</v>
      </c>
      <c r="AD202" t="s">
        <v>15437</v>
      </c>
      <c r="AF202" t="s">
        <v>15739</v>
      </c>
      <c r="AG202" t="s">
        <v>16077</v>
      </c>
      <c r="AH202" t="s">
        <v>16281</v>
      </c>
      <c r="AI202" t="s">
        <v>16920</v>
      </c>
      <c r="AJ202" t="s">
        <v>17559</v>
      </c>
      <c r="AK202" t="s">
        <v>18198</v>
      </c>
      <c r="AL202" t="s">
        <v>18837</v>
      </c>
      <c r="AM202" t="s">
        <v>19476</v>
      </c>
      <c r="AN202" t="s">
        <v>20115</v>
      </c>
      <c r="AQ202">
        <v>4</v>
      </c>
      <c r="AR202">
        <v>4</v>
      </c>
      <c r="AS202">
        <v>1</v>
      </c>
      <c r="AT202" t="s">
        <v>20661</v>
      </c>
      <c r="AU202" t="s">
        <v>21060</v>
      </c>
      <c r="AV202" t="s">
        <v>21608</v>
      </c>
      <c r="AW202" t="s">
        <v>22247</v>
      </c>
      <c r="AX202" t="s">
        <v>22886</v>
      </c>
      <c r="AY202" t="s">
        <v>23525</v>
      </c>
      <c r="AZ202" t="s">
        <v>24164</v>
      </c>
      <c r="BA202" t="s">
        <v>24803</v>
      </c>
      <c r="BB202" t="s">
        <v>25442</v>
      </c>
      <c r="BC202" t="s">
        <v>26081</v>
      </c>
      <c r="BD202" t="s">
        <v>26685</v>
      </c>
      <c r="BE202" t="s">
        <v>27246</v>
      </c>
      <c r="BF202" t="s">
        <v>27879</v>
      </c>
      <c r="BG202" t="s">
        <v>28517</v>
      </c>
      <c r="BH202" t="s">
        <v>29156</v>
      </c>
      <c r="BI202" t="s">
        <v>29795</v>
      </c>
      <c r="BJ202" t="s">
        <v>30434</v>
      </c>
      <c r="BK202" t="s">
        <v>31073</v>
      </c>
      <c r="BL202" t="s">
        <v>31712</v>
      </c>
      <c r="BM202" t="s">
        <v>32300</v>
      </c>
      <c r="BN202" t="s">
        <v>32831</v>
      </c>
      <c r="BO202" t="s">
        <v>33470</v>
      </c>
      <c r="BP202" t="s">
        <v>34109</v>
      </c>
      <c r="BQ202" t="s">
        <v>34748</v>
      </c>
      <c r="BR202" t="s">
        <v>35387</v>
      </c>
      <c r="BS202" t="s">
        <v>36026</v>
      </c>
      <c r="BT202" t="s">
        <v>36665</v>
      </c>
      <c r="BU202" t="s">
        <v>37304</v>
      </c>
      <c r="BV202" t="s">
        <v>37943</v>
      </c>
      <c r="BW202" t="s">
        <v>38446</v>
      </c>
      <c r="BX202" t="s">
        <v>38618</v>
      </c>
      <c r="BY202">
        <v>5000000</v>
      </c>
      <c r="BZ202" t="s">
        <v>38736</v>
      </c>
      <c r="CA202">
        <v>5000000</v>
      </c>
      <c r="CB202">
        <v>7000000</v>
      </c>
      <c r="CC202" t="s">
        <v>38794</v>
      </c>
      <c r="CD202">
        <v>7000000</v>
      </c>
      <c r="CE202" t="s">
        <v>38883</v>
      </c>
      <c r="CG202" t="s">
        <v>39188</v>
      </c>
      <c r="CI202" t="s">
        <v>39821</v>
      </c>
      <c r="CK202" t="s">
        <v>40316</v>
      </c>
      <c r="CL202" t="s">
        <v>40625</v>
      </c>
      <c r="CM202" t="s">
        <v>41263</v>
      </c>
      <c r="CN202" t="s">
        <v>41902</v>
      </c>
      <c r="CO202" t="s">
        <v>42541</v>
      </c>
      <c r="CP202" t="s">
        <v>43180</v>
      </c>
      <c r="CQ202" t="s">
        <v>43819</v>
      </c>
      <c r="CR202">
        <v>0</v>
      </c>
      <c r="CS202" t="s">
        <v>44390</v>
      </c>
      <c r="CT202">
        <v>0</v>
      </c>
      <c r="CU202" t="s">
        <v>44758</v>
      </c>
      <c r="CV202">
        <v>3</v>
      </c>
      <c r="CW202" t="s">
        <v>45181</v>
      </c>
      <c r="CX202" t="s">
        <v>45793</v>
      </c>
      <c r="CY202" t="s">
        <v>46380</v>
      </c>
      <c r="CZ202" t="s">
        <v>47019</v>
      </c>
      <c r="DA202" t="s">
        <v>47658</v>
      </c>
      <c r="DB202" t="s">
        <v>48297</v>
      </c>
      <c r="DC202" t="s">
        <v>48936</v>
      </c>
      <c r="DD202" t="s">
        <v>49575</v>
      </c>
      <c r="DE202">
        <v>5000000</v>
      </c>
      <c r="DF202" t="s">
        <v>50092</v>
      </c>
      <c r="DG202" t="s">
        <v>50419</v>
      </c>
      <c r="DH202" t="s">
        <v>50887</v>
      </c>
      <c r="DI202" t="s">
        <v>51369</v>
      </c>
      <c r="DJ202" t="s">
        <v>51654</v>
      </c>
      <c r="DK202" t="s">
        <v>52102</v>
      </c>
      <c r="DL202" t="s">
        <v>52480</v>
      </c>
      <c r="DM202" t="s">
        <v>53088</v>
      </c>
      <c r="DN202" t="s">
        <v>53718</v>
      </c>
      <c r="DO202" t="s">
        <v>54356</v>
      </c>
      <c r="DP202" t="s">
        <v>54995</v>
      </c>
      <c r="DQ202" t="s">
        <v>55634</v>
      </c>
      <c r="DR202" t="s">
        <v>56273</v>
      </c>
      <c r="DS202" t="s">
        <v>56888</v>
      </c>
      <c r="DT202" t="s">
        <v>57456</v>
      </c>
      <c r="DU202" t="s">
        <v>58077</v>
      </c>
      <c r="DV202" t="s">
        <v>58715</v>
      </c>
      <c r="DW202" t="s">
        <v>59354</v>
      </c>
      <c r="DX202" t="s">
        <v>59993</v>
      </c>
      <c r="DY202" t="s">
        <v>60632</v>
      </c>
      <c r="DZ202" t="s">
        <v>61258</v>
      </c>
      <c r="EA202" t="s">
        <v>61859</v>
      </c>
      <c r="EB202" t="s">
        <v>62477</v>
      </c>
      <c r="EC202" t="s">
        <v>63105</v>
      </c>
      <c r="ED202" t="s">
        <v>63744</v>
      </c>
      <c r="EE202" t="s">
        <v>64383</v>
      </c>
      <c r="EF202" t="s">
        <v>65022</v>
      </c>
      <c r="EG202" t="s">
        <v>65661</v>
      </c>
      <c r="EH202" t="s">
        <v>66300</v>
      </c>
      <c r="EI202" t="s">
        <v>66939</v>
      </c>
      <c r="EJ202" t="s">
        <v>67578</v>
      </c>
      <c r="EK202" t="s">
        <v>68217</v>
      </c>
      <c r="EL202" t="s">
        <v>68856</v>
      </c>
      <c r="EM202" t="s">
        <v>69495</v>
      </c>
      <c r="EN202" t="s">
        <v>70087</v>
      </c>
      <c r="EO202" t="s">
        <v>70630</v>
      </c>
      <c r="EP202" t="s">
        <v>71224</v>
      </c>
      <c r="EQ202" t="s">
        <v>71853</v>
      </c>
      <c r="ER202" t="s">
        <v>72489</v>
      </c>
      <c r="ES202" t="s">
        <v>73125</v>
      </c>
      <c r="ET202" t="s">
        <v>73762</v>
      </c>
      <c r="EU202" t="s">
        <v>74399</v>
      </c>
      <c r="EV202" t="s">
        <v>75036</v>
      </c>
      <c r="EW202" t="s">
        <v>75675</v>
      </c>
      <c r="EX202" t="s">
        <v>76314</v>
      </c>
      <c r="EY202" t="s">
        <v>76850</v>
      </c>
      <c r="EZ202" t="s">
        <v>77231</v>
      </c>
      <c r="FA202" t="s">
        <v>77829</v>
      </c>
      <c r="FB202" t="s">
        <v>78463</v>
      </c>
      <c r="FC202" t="s">
        <v>79099</v>
      </c>
      <c r="FD202" t="s">
        <v>79737</v>
      </c>
      <c r="FE202" t="s">
        <v>80376</v>
      </c>
      <c r="FF202" t="s">
        <v>81015</v>
      </c>
      <c r="FG202" t="s">
        <v>81654</v>
      </c>
      <c r="FH202" t="s">
        <v>82293</v>
      </c>
      <c r="FI202" t="s">
        <v>82932</v>
      </c>
      <c r="FJ202" t="s">
        <v>83571</v>
      </c>
      <c r="FK202" t="s">
        <v>84210</v>
      </c>
      <c r="FL202" t="s">
        <v>84849</v>
      </c>
      <c r="FM202" t="s">
        <v>85488</v>
      </c>
      <c r="FN202" t="s">
        <v>86127</v>
      </c>
      <c r="FO202" t="s">
        <v>86766</v>
      </c>
      <c r="FP202" t="s">
        <v>87405</v>
      </c>
      <c r="FQ202" t="s">
        <v>88044</v>
      </c>
      <c r="FR202" t="s">
        <v>88661</v>
      </c>
      <c r="FT202" t="s">
        <v>89240</v>
      </c>
      <c r="FU202" t="s">
        <v>89879</v>
      </c>
      <c r="FV202" t="s">
        <v>90518</v>
      </c>
      <c r="FW202" t="s">
        <v>91157</v>
      </c>
      <c r="FX202" t="s">
        <v>91796</v>
      </c>
      <c r="FY202" t="s">
        <v>92435</v>
      </c>
      <c r="FZ202" t="s">
        <v>93074</v>
      </c>
      <c r="GB202" t="s">
        <v>93562</v>
      </c>
      <c r="GC202" t="s">
        <v>93880</v>
      </c>
      <c r="GF202" t="s">
        <v>94373</v>
      </c>
      <c r="GG202" t="s">
        <v>94644</v>
      </c>
      <c r="GH202" t="s">
        <v>95112</v>
      </c>
      <c r="GI202" t="s">
        <v>95605</v>
      </c>
      <c r="GJ202" t="s">
        <v>96187</v>
      </c>
      <c r="GK202" t="s">
        <v>96820</v>
      </c>
      <c r="GL202" t="s">
        <v>97459</v>
      </c>
      <c r="GM202" t="s">
        <v>98098</v>
      </c>
      <c r="GN202" t="s">
        <v>98737</v>
      </c>
      <c r="GO202" t="s">
        <v>99376</v>
      </c>
      <c r="GP202" t="s">
        <v>100015</v>
      </c>
      <c r="GR202" t="s">
        <v>100655</v>
      </c>
      <c r="GS202" t="s">
        <v>101294</v>
      </c>
      <c r="GT202" t="s">
        <v>101933</v>
      </c>
      <c r="GU202" t="s">
        <v>102572</v>
      </c>
      <c r="GV202" t="s">
        <v>103211</v>
      </c>
      <c r="GW202" t="s">
        <v>103850</v>
      </c>
      <c r="GX202" t="s">
        <v>104489</v>
      </c>
      <c r="GY202" t="s">
        <v>105128</v>
      </c>
      <c r="GZ202" t="s">
        <v>105767</v>
      </c>
      <c r="HA202" t="s">
        <v>106291</v>
      </c>
      <c r="HB202" t="s">
        <v>106688</v>
      </c>
      <c r="HC202" t="s">
        <v>107307</v>
      </c>
      <c r="HD202" t="s">
        <v>107946</v>
      </c>
      <c r="HE202" t="s">
        <v>108585</v>
      </c>
      <c r="HF202" t="s">
        <v>109224</v>
      </c>
      <c r="HG202" t="s">
        <v>109863</v>
      </c>
      <c r="HH202" t="s">
        <v>110502</v>
      </c>
      <c r="HI202" t="s">
        <v>111141</v>
      </c>
      <c r="HJ202" t="s">
        <v>111780</v>
      </c>
      <c r="HK202" t="s">
        <v>112419</v>
      </c>
      <c r="HL202" t="s">
        <v>113058</v>
      </c>
      <c r="HM202" t="s">
        <v>113697</v>
      </c>
      <c r="HN202" t="s">
        <v>114336</v>
      </c>
      <c r="HO202" t="s">
        <v>114975</v>
      </c>
      <c r="HP202" t="s">
        <v>115614</v>
      </c>
      <c r="HQ202" t="s">
        <v>116253</v>
      </c>
      <c r="HR202" t="s">
        <v>116892</v>
      </c>
      <c r="HS202" t="s">
        <v>117426</v>
      </c>
      <c r="HT202" t="s">
        <v>117853</v>
      </c>
      <c r="HU202" t="s">
        <v>118492</v>
      </c>
      <c r="HV202" t="s">
        <v>119131</v>
      </c>
      <c r="HW202" t="s">
        <v>119671</v>
      </c>
      <c r="HX202" t="s">
        <v>120137</v>
      </c>
      <c r="HY202" t="s">
        <v>120584</v>
      </c>
      <c r="HZ202" t="s">
        <v>121005</v>
      </c>
      <c r="IA202" t="s">
        <v>121485</v>
      </c>
      <c r="IB202" t="s">
        <v>122089</v>
      </c>
      <c r="IC202" t="s">
        <v>122725</v>
      </c>
      <c r="ID202" t="s">
        <v>123364</v>
      </c>
      <c r="IE202" t="s">
        <v>124003</v>
      </c>
      <c r="IF202">
        <v>1000000</v>
      </c>
      <c r="IG202">
        <v>1200000</v>
      </c>
      <c r="II202">
        <v>1200000</v>
      </c>
      <c r="IK202" t="s">
        <v>124447</v>
      </c>
      <c r="IL202" t="s">
        <v>124649</v>
      </c>
      <c r="IM202" t="s">
        <v>125287</v>
      </c>
      <c r="IN202" t="s">
        <v>125830</v>
      </c>
    </row>
    <row r="203" spans="1:248">
      <c r="A203" t="s">
        <v>4007</v>
      </c>
      <c r="B203" t="s">
        <v>4612</v>
      </c>
      <c r="C203" t="s">
        <v>5143</v>
      </c>
      <c r="D203" t="s">
        <v>5619</v>
      </c>
      <c r="E203" t="s">
        <v>6144</v>
      </c>
      <c r="F203" t="s">
        <v>6758</v>
      </c>
      <c r="G203" t="s">
        <v>7389</v>
      </c>
      <c r="H203">
        <v>10</v>
      </c>
      <c r="I203" t="s">
        <v>8015</v>
      </c>
      <c r="J203" t="s">
        <v>8643</v>
      </c>
      <c r="K203">
        <v>36</v>
      </c>
      <c r="L203" t="s">
        <v>9226</v>
      </c>
      <c r="M203">
        <v>2016</v>
      </c>
      <c r="N203" t="s">
        <v>9628</v>
      </c>
      <c r="O203" t="s">
        <v>9855</v>
      </c>
      <c r="P203" t="s">
        <v>10013</v>
      </c>
      <c r="Q203" t="s">
        <v>10310</v>
      </c>
      <c r="R203" t="s">
        <v>10770</v>
      </c>
      <c r="S203" t="s">
        <v>11250</v>
      </c>
      <c r="T203" t="s">
        <v>11811</v>
      </c>
      <c r="U203" t="s">
        <v>12249</v>
      </c>
      <c r="V203" t="s">
        <v>12451</v>
      </c>
      <c r="W203">
        <v>6</v>
      </c>
      <c r="X203">
        <v>0</v>
      </c>
      <c r="Y203" t="s">
        <v>13067</v>
      </c>
      <c r="Z203" t="s">
        <v>13675</v>
      </c>
      <c r="AA203" t="s">
        <v>14308</v>
      </c>
      <c r="AB203" t="s">
        <v>14941</v>
      </c>
      <c r="AC203">
        <v>459</v>
      </c>
      <c r="AD203" t="s">
        <v>15438</v>
      </c>
      <c r="AF203" t="s">
        <v>15740</v>
      </c>
      <c r="AG203" t="s">
        <v>16077</v>
      </c>
      <c r="AH203" t="s">
        <v>16282</v>
      </c>
      <c r="AI203" t="s">
        <v>16921</v>
      </c>
      <c r="AJ203" t="s">
        <v>17560</v>
      </c>
      <c r="AK203" t="s">
        <v>18199</v>
      </c>
      <c r="AL203" t="s">
        <v>18838</v>
      </c>
      <c r="AM203" t="s">
        <v>19477</v>
      </c>
      <c r="AN203" t="s">
        <v>20116</v>
      </c>
      <c r="AQ203">
        <v>1</v>
      </c>
      <c r="AR203">
        <v>1</v>
      </c>
      <c r="AS203">
        <v>3</v>
      </c>
      <c r="AT203" t="s">
        <v>20662</v>
      </c>
      <c r="AU203" t="s">
        <v>21061</v>
      </c>
      <c r="AV203" t="s">
        <v>21609</v>
      </c>
      <c r="AW203" t="s">
        <v>22248</v>
      </c>
      <c r="AX203" t="s">
        <v>22887</v>
      </c>
      <c r="AY203" t="s">
        <v>23526</v>
      </c>
      <c r="AZ203" t="s">
        <v>24165</v>
      </c>
      <c r="BA203" t="s">
        <v>24804</v>
      </c>
      <c r="BB203" t="s">
        <v>25443</v>
      </c>
      <c r="BC203" t="s">
        <v>26082</v>
      </c>
      <c r="BD203" t="s">
        <v>26686</v>
      </c>
      <c r="BE203" t="s">
        <v>27247</v>
      </c>
      <c r="BF203" t="s">
        <v>27880</v>
      </c>
      <c r="BG203" t="s">
        <v>28518</v>
      </c>
      <c r="BH203" t="s">
        <v>29157</v>
      </c>
      <c r="BI203" t="s">
        <v>29796</v>
      </c>
      <c r="BJ203" t="s">
        <v>30435</v>
      </c>
      <c r="BK203" t="s">
        <v>31074</v>
      </c>
      <c r="BL203" t="s">
        <v>31713</v>
      </c>
      <c r="BM203" t="s">
        <v>32301</v>
      </c>
      <c r="BN203" t="s">
        <v>32832</v>
      </c>
      <c r="BO203" t="s">
        <v>33471</v>
      </c>
      <c r="BP203" t="s">
        <v>34110</v>
      </c>
      <c r="BQ203" t="s">
        <v>34749</v>
      </c>
      <c r="BR203" t="s">
        <v>35388</v>
      </c>
      <c r="BS203" t="s">
        <v>36027</v>
      </c>
      <c r="BT203" t="s">
        <v>36666</v>
      </c>
      <c r="BU203" t="s">
        <v>37305</v>
      </c>
      <c r="BV203" t="s">
        <v>37944</v>
      </c>
      <c r="BW203" t="s">
        <v>38446</v>
      </c>
      <c r="BX203" t="s">
        <v>38618</v>
      </c>
      <c r="BY203">
        <v>4000000</v>
      </c>
      <c r="BZ203" t="s">
        <v>38736</v>
      </c>
      <c r="CA203">
        <v>4000000</v>
      </c>
      <c r="CB203">
        <v>5000000</v>
      </c>
      <c r="CC203" t="s">
        <v>38794</v>
      </c>
      <c r="CD203">
        <v>5000000</v>
      </c>
      <c r="CE203" t="s">
        <v>38883</v>
      </c>
      <c r="CG203" t="s">
        <v>39189</v>
      </c>
      <c r="CI203" t="s">
        <v>39822</v>
      </c>
      <c r="CK203" t="s">
        <v>40316</v>
      </c>
      <c r="CL203" t="s">
        <v>40626</v>
      </c>
      <c r="CM203" t="s">
        <v>41264</v>
      </c>
      <c r="CN203" t="s">
        <v>41903</v>
      </c>
      <c r="CO203" t="s">
        <v>42542</v>
      </c>
      <c r="CP203" t="s">
        <v>43181</v>
      </c>
      <c r="CQ203" t="s">
        <v>43820</v>
      </c>
      <c r="CR203">
        <v>1000000</v>
      </c>
      <c r="CS203" t="s">
        <v>44391</v>
      </c>
      <c r="CT203">
        <v>1000000</v>
      </c>
      <c r="CU203" t="s">
        <v>44758</v>
      </c>
      <c r="CV203">
        <v>1</v>
      </c>
      <c r="CW203" t="s">
        <v>45181</v>
      </c>
      <c r="CX203" t="s">
        <v>45794</v>
      </c>
      <c r="CY203" t="s">
        <v>46381</v>
      </c>
      <c r="CZ203" t="s">
        <v>47020</v>
      </c>
      <c r="DA203" t="s">
        <v>47659</v>
      </c>
      <c r="DB203" t="s">
        <v>48298</v>
      </c>
      <c r="DC203" t="s">
        <v>48937</v>
      </c>
      <c r="DD203" t="s">
        <v>49576</v>
      </c>
      <c r="DE203">
        <v>1000000</v>
      </c>
      <c r="DF203" t="s">
        <v>50092</v>
      </c>
      <c r="DG203" t="s">
        <v>50420</v>
      </c>
      <c r="DH203" t="s">
        <v>50888</v>
      </c>
      <c r="DI203" t="s">
        <v>51369</v>
      </c>
      <c r="DJ203" t="s">
        <v>51655</v>
      </c>
      <c r="DK203" t="s">
        <v>52102</v>
      </c>
      <c r="DL203" t="s">
        <v>52480</v>
      </c>
      <c r="DM203" t="s">
        <v>53089</v>
      </c>
      <c r="DN203" t="s">
        <v>53719</v>
      </c>
      <c r="DO203" t="s">
        <v>54357</v>
      </c>
      <c r="DP203" t="s">
        <v>54996</v>
      </c>
      <c r="DQ203" t="s">
        <v>55635</v>
      </c>
      <c r="DR203" t="s">
        <v>56274</v>
      </c>
      <c r="DS203" t="s">
        <v>56889</v>
      </c>
      <c r="DT203" t="s">
        <v>57457</v>
      </c>
      <c r="DU203" t="s">
        <v>58078</v>
      </c>
      <c r="DV203" t="s">
        <v>58716</v>
      </c>
      <c r="DW203" t="s">
        <v>59355</v>
      </c>
      <c r="DX203" t="s">
        <v>59994</v>
      </c>
      <c r="DY203" t="s">
        <v>60633</v>
      </c>
      <c r="DZ203" t="s">
        <v>61259</v>
      </c>
      <c r="EA203" t="s">
        <v>61860</v>
      </c>
      <c r="EB203" t="s">
        <v>62478</v>
      </c>
      <c r="EC203" t="s">
        <v>63106</v>
      </c>
      <c r="ED203" t="s">
        <v>63745</v>
      </c>
      <c r="EE203" t="s">
        <v>64384</v>
      </c>
      <c r="EF203" t="s">
        <v>65023</v>
      </c>
      <c r="EG203" t="s">
        <v>65662</v>
      </c>
      <c r="EH203" t="s">
        <v>66301</v>
      </c>
      <c r="EI203" t="s">
        <v>66940</v>
      </c>
      <c r="EJ203" t="s">
        <v>67579</v>
      </c>
      <c r="EK203" t="s">
        <v>68218</v>
      </c>
      <c r="EL203" t="s">
        <v>68857</v>
      </c>
      <c r="EM203" t="s">
        <v>69496</v>
      </c>
      <c r="EN203" t="s">
        <v>70088</v>
      </c>
      <c r="EO203" t="s">
        <v>70631</v>
      </c>
      <c r="EP203" t="s">
        <v>71225</v>
      </c>
      <c r="EQ203" t="s">
        <v>71854</v>
      </c>
      <c r="ER203" t="s">
        <v>72490</v>
      </c>
      <c r="ES203" t="s">
        <v>73126</v>
      </c>
      <c r="ET203" t="s">
        <v>73763</v>
      </c>
      <c r="EU203" t="s">
        <v>74400</v>
      </c>
      <c r="EV203" t="s">
        <v>75037</v>
      </c>
      <c r="EW203" t="s">
        <v>75676</v>
      </c>
      <c r="EX203" t="s">
        <v>76315</v>
      </c>
      <c r="EY203" t="s">
        <v>76851</v>
      </c>
      <c r="EZ203" t="s">
        <v>77232</v>
      </c>
      <c r="FA203" t="s">
        <v>77830</v>
      </c>
      <c r="FB203" t="s">
        <v>78464</v>
      </c>
      <c r="FC203" t="s">
        <v>79100</v>
      </c>
      <c r="FD203" t="s">
        <v>79738</v>
      </c>
      <c r="FE203" t="s">
        <v>80377</v>
      </c>
      <c r="FF203" t="s">
        <v>81016</v>
      </c>
      <c r="FG203" t="s">
        <v>81655</v>
      </c>
      <c r="FH203" t="s">
        <v>82294</v>
      </c>
      <c r="FI203" t="s">
        <v>82933</v>
      </c>
      <c r="FJ203" t="s">
        <v>83572</v>
      </c>
      <c r="FK203" t="s">
        <v>84211</v>
      </c>
      <c r="FL203" t="s">
        <v>84850</v>
      </c>
      <c r="FM203" t="s">
        <v>85489</v>
      </c>
      <c r="FN203" t="s">
        <v>86128</v>
      </c>
      <c r="FO203" t="s">
        <v>86767</v>
      </c>
      <c r="FP203" t="s">
        <v>87406</v>
      </c>
      <c r="FQ203" t="s">
        <v>88045</v>
      </c>
      <c r="FR203" t="s">
        <v>88662</v>
      </c>
      <c r="FT203" t="s">
        <v>89241</v>
      </c>
      <c r="FU203" t="s">
        <v>89880</v>
      </c>
      <c r="FV203" t="s">
        <v>90519</v>
      </c>
      <c r="FW203" t="s">
        <v>91158</v>
      </c>
      <c r="FX203" t="s">
        <v>91797</v>
      </c>
      <c r="FY203" t="s">
        <v>92436</v>
      </c>
      <c r="FZ203" t="s">
        <v>93075</v>
      </c>
      <c r="GB203" t="s">
        <v>93563</v>
      </c>
      <c r="GC203" t="s">
        <v>93881</v>
      </c>
      <c r="GF203" t="s">
        <v>94373</v>
      </c>
      <c r="GG203" t="s">
        <v>94645</v>
      </c>
      <c r="GH203" t="s">
        <v>95113</v>
      </c>
      <c r="GI203" t="s">
        <v>95605</v>
      </c>
      <c r="GJ203" t="s">
        <v>96188</v>
      </c>
      <c r="GK203" t="s">
        <v>96821</v>
      </c>
      <c r="GL203" t="s">
        <v>97460</v>
      </c>
      <c r="GM203" t="s">
        <v>98099</v>
      </c>
      <c r="GN203" t="s">
        <v>98738</v>
      </c>
      <c r="GO203" t="s">
        <v>99377</v>
      </c>
      <c r="GP203" t="s">
        <v>100016</v>
      </c>
      <c r="GR203" t="s">
        <v>100656</v>
      </c>
      <c r="GS203" t="s">
        <v>101295</v>
      </c>
      <c r="GT203" t="s">
        <v>101934</v>
      </c>
      <c r="GU203" t="s">
        <v>102573</v>
      </c>
      <c r="GV203" t="s">
        <v>103212</v>
      </c>
      <c r="GW203" t="s">
        <v>103851</v>
      </c>
      <c r="GX203" t="s">
        <v>104490</v>
      </c>
      <c r="GY203" t="s">
        <v>105129</v>
      </c>
      <c r="GZ203" t="s">
        <v>105768</v>
      </c>
      <c r="HA203" t="s">
        <v>106292</v>
      </c>
      <c r="HB203" t="s">
        <v>106689</v>
      </c>
      <c r="HC203" t="s">
        <v>107308</v>
      </c>
      <c r="HD203" t="s">
        <v>107947</v>
      </c>
      <c r="HE203" t="s">
        <v>108586</v>
      </c>
      <c r="HF203" t="s">
        <v>109225</v>
      </c>
      <c r="HG203" t="s">
        <v>109864</v>
      </c>
      <c r="HH203" t="s">
        <v>110503</v>
      </c>
      <c r="HI203" t="s">
        <v>111142</v>
      </c>
      <c r="HJ203" t="s">
        <v>111781</v>
      </c>
      <c r="HK203" t="s">
        <v>112420</v>
      </c>
      <c r="HL203" t="s">
        <v>113059</v>
      </c>
      <c r="HM203" t="s">
        <v>113698</v>
      </c>
      <c r="HN203" t="s">
        <v>114337</v>
      </c>
      <c r="HO203" t="s">
        <v>114976</v>
      </c>
      <c r="HP203" t="s">
        <v>115615</v>
      </c>
      <c r="HQ203" t="s">
        <v>116254</v>
      </c>
      <c r="HR203" t="s">
        <v>116893</v>
      </c>
      <c r="HS203" t="s">
        <v>117427</v>
      </c>
      <c r="HT203" t="s">
        <v>117854</v>
      </c>
      <c r="HU203" t="s">
        <v>118493</v>
      </c>
      <c r="HV203" t="s">
        <v>119132</v>
      </c>
      <c r="HW203" t="s">
        <v>119672</v>
      </c>
      <c r="HX203" t="s">
        <v>120137</v>
      </c>
      <c r="HY203" t="s">
        <v>120584</v>
      </c>
      <c r="HZ203" t="s">
        <v>121005</v>
      </c>
      <c r="IA203" t="s">
        <v>121485</v>
      </c>
      <c r="IB203" t="s">
        <v>122090</v>
      </c>
      <c r="IC203" t="s">
        <v>122726</v>
      </c>
      <c r="ID203" t="s">
        <v>123365</v>
      </c>
      <c r="IE203" t="s">
        <v>124004</v>
      </c>
      <c r="IF203">
        <v>300000</v>
      </c>
      <c r="IG203">
        <v>300000</v>
      </c>
      <c r="IK203" t="s">
        <v>124447</v>
      </c>
      <c r="IL203" t="s">
        <v>124650</v>
      </c>
      <c r="IM203" t="s">
        <v>125288</v>
      </c>
      <c r="IN203" t="s">
        <v>125830</v>
      </c>
    </row>
    <row r="204" spans="1:248">
      <c r="A204" t="s">
        <v>4008</v>
      </c>
      <c r="B204" t="s">
        <v>4613</v>
      </c>
      <c r="C204" t="s">
        <v>5143</v>
      </c>
      <c r="D204" t="s">
        <v>5619</v>
      </c>
      <c r="E204" t="s">
        <v>6144</v>
      </c>
      <c r="F204" t="s">
        <v>6759</v>
      </c>
      <c r="G204" t="s">
        <v>7390</v>
      </c>
      <c r="H204">
        <v>3</v>
      </c>
      <c r="I204" t="s">
        <v>8016</v>
      </c>
      <c r="J204" t="s">
        <v>8644</v>
      </c>
      <c r="K204">
        <v>38</v>
      </c>
      <c r="L204" t="s">
        <v>9227</v>
      </c>
      <c r="M204">
        <v>2016</v>
      </c>
      <c r="N204" t="s">
        <v>9628</v>
      </c>
      <c r="O204" t="s">
        <v>9855</v>
      </c>
      <c r="P204" t="s">
        <v>10014</v>
      </c>
      <c r="Q204" t="s">
        <v>10311</v>
      </c>
      <c r="R204" t="s">
        <v>10770</v>
      </c>
      <c r="S204" t="s">
        <v>11250</v>
      </c>
      <c r="T204" t="s">
        <v>11812</v>
      </c>
      <c r="U204" t="s">
        <v>12249</v>
      </c>
      <c r="V204" t="s">
        <v>12452</v>
      </c>
      <c r="W204">
        <v>6</v>
      </c>
      <c r="X204">
        <v>0</v>
      </c>
      <c r="Y204" t="s">
        <v>13068</v>
      </c>
      <c r="Z204" t="s">
        <v>13676</v>
      </c>
      <c r="AA204" t="s">
        <v>14309</v>
      </c>
      <c r="AB204" t="s">
        <v>14942</v>
      </c>
      <c r="AC204">
        <v>691</v>
      </c>
      <c r="AD204" t="s">
        <v>15438</v>
      </c>
      <c r="AF204" t="s">
        <v>15740</v>
      </c>
      <c r="AG204" t="s">
        <v>16077</v>
      </c>
      <c r="AH204" t="s">
        <v>16283</v>
      </c>
      <c r="AI204" t="s">
        <v>16922</v>
      </c>
      <c r="AJ204" t="s">
        <v>17561</v>
      </c>
      <c r="AK204" t="s">
        <v>18200</v>
      </c>
      <c r="AL204" t="s">
        <v>18839</v>
      </c>
      <c r="AM204" t="s">
        <v>19478</v>
      </c>
      <c r="AN204" t="s">
        <v>20117</v>
      </c>
      <c r="AQ204">
        <v>3</v>
      </c>
      <c r="AR204">
        <v>2</v>
      </c>
      <c r="AS204">
        <v>4</v>
      </c>
      <c r="AT204" t="s">
        <v>20663</v>
      </c>
      <c r="AU204" t="s">
        <v>21062</v>
      </c>
      <c r="AV204" t="s">
        <v>21610</v>
      </c>
      <c r="AW204" t="s">
        <v>22249</v>
      </c>
      <c r="AX204" t="s">
        <v>22888</v>
      </c>
      <c r="AY204" t="s">
        <v>23527</v>
      </c>
      <c r="AZ204" t="s">
        <v>24166</v>
      </c>
      <c r="BA204" t="s">
        <v>24805</v>
      </c>
      <c r="BB204" t="s">
        <v>25444</v>
      </c>
      <c r="BC204" t="s">
        <v>26083</v>
      </c>
      <c r="BD204" t="s">
        <v>26686</v>
      </c>
      <c r="BE204" t="s">
        <v>27248</v>
      </c>
      <c r="BF204" t="s">
        <v>27881</v>
      </c>
      <c r="BG204" t="s">
        <v>28519</v>
      </c>
      <c r="BH204" t="s">
        <v>29158</v>
      </c>
      <c r="BI204" t="s">
        <v>29797</v>
      </c>
      <c r="BJ204" t="s">
        <v>30436</v>
      </c>
      <c r="BK204" t="s">
        <v>31075</v>
      </c>
      <c r="BL204" t="s">
        <v>31714</v>
      </c>
      <c r="BM204" t="s">
        <v>32301</v>
      </c>
      <c r="BN204" t="s">
        <v>32833</v>
      </c>
      <c r="BO204" t="s">
        <v>33472</v>
      </c>
      <c r="BP204" t="s">
        <v>34111</v>
      </c>
      <c r="BQ204" t="s">
        <v>34750</v>
      </c>
      <c r="BR204" t="s">
        <v>35389</v>
      </c>
      <c r="BS204" t="s">
        <v>36028</v>
      </c>
      <c r="BT204" t="s">
        <v>36667</v>
      </c>
      <c r="BU204" t="s">
        <v>37306</v>
      </c>
      <c r="BV204" t="s">
        <v>37945</v>
      </c>
      <c r="BW204" t="s">
        <v>38446</v>
      </c>
      <c r="BX204" t="s">
        <v>38618</v>
      </c>
      <c r="BY204">
        <v>7000000</v>
      </c>
      <c r="BZ204" t="s">
        <v>38736</v>
      </c>
      <c r="CA204">
        <v>7000000</v>
      </c>
      <c r="CB204">
        <v>4000000</v>
      </c>
      <c r="CC204" t="s">
        <v>38794</v>
      </c>
      <c r="CD204">
        <v>4000000</v>
      </c>
      <c r="CE204" t="s">
        <v>38883</v>
      </c>
      <c r="CG204" t="s">
        <v>39190</v>
      </c>
      <c r="CI204" t="s">
        <v>39823</v>
      </c>
      <c r="CK204" t="s">
        <v>40316</v>
      </c>
      <c r="CL204" t="s">
        <v>40627</v>
      </c>
      <c r="CM204" t="s">
        <v>41265</v>
      </c>
      <c r="CN204" t="s">
        <v>41904</v>
      </c>
      <c r="CO204" t="s">
        <v>42543</v>
      </c>
      <c r="CP204" t="s">
        <v>43182</v>
      </c>
      <c r="CQ204" t="s">
        <v>43821</v>
      </c>
      <c r="CR204">
        <v>500000</v>
      </c>
      <c r="CS204" t="s">
        <v>44391</v>
      </c>
      <c r="CT204">
        <v>500000</v>
      </c>
      <c r="CU204" t="s">
        <v>44758</v>
      </c>
      <c r="CV204">
        <v>3</v>
      </c>
      <c r="CW204" t="s">
        <v>45182</v>
      </c>
      <c r="CX204" t="s">
        <v>45794</v>
      </c>
      <c r="CY204" t="s">
        <v>46382</v>
      </c>
      <c r="CZ204" t="s">
        <v>47021</v>
      </c>
      <c r="DA204" t="s">
        <v>47660</v>
      </c>
      <c r="DB204" t="s">
        <v>48299</v>
      </c>
      <c r="DC204" t="s">
        <v>48938</v>
      </c>
      <c r="DD204" t="s">
        <v>49577</v>
      </c>
      <c r="DE204">
        <v>2500000</v>
      </c>
      <c r="DF204" t="s">
        <v>50092</v>
      </c>
      <c r="DG204" t="s">
        <v>50420</v>
      </c>
      <c r="DH204" t="s">
        <v>50889</v>
      </c>
      <c r="DI204" t="s">
        <v>51369</v>
      </c>
      <c r="DJ204" t="s">
        <v>51655</v>
      </c>
      <c r="DK204" t="s">
        <v>52102</v>
      </c>
      <c r="DL204" t="s">
        <v>52480</v>
      </c>
      <c r="DM204" t="s">
        <v>53089</v>
      </c>
      <c r="DN204" t="s">
        <v>53719</v>
      </c>
      <c r="DO204" t="s">
        <v>54358</v>
      </c>
      <c r="DP204" t="s">
        <v>54997</v>
      </c>
      <c r="DQ204" t="s">
        <v>55636</v>
      </c>
      <c r="DR204" t="s">
        <v>56275</v>
      </c>
      <c r="DS204" t="s">
        <v>56890</v>
      </c>
      <c r="DT204" t="s">
        <v>57458</v>
      </c>
      <c r="DU204" t="s">
        <v>58079</v>
      </c>
      <c r="DV204" t="s">
        <v>58717</v>
      </c>
      <c r="DW204" t="s">
        <v>59356</v>
      </c>
      <c r="DX204" t="s">
        <v>59995</v>
      </c>
      <c r="DY204" t="s">
        <v>60634</v>
      </c>
      <c r="DZ204" t="s">
        <v>61260</v>
      </c>
      <c r="EA204" t="s">
        <v>61861</v>
      </c>
      <c r="EB204" t="s">
        <v>62479</v>
      </c>
      <c r="EC204" t="s">
        <v>63107</v>
      </c>
      <c r="ED204" t="s">
        <v>63746</v>
      </c>
      <c r="EE204" t="s">
        <v>64385</v>
      </c>
      <c r="EF204" t="s">
        <v>65024</v>
      </c>
      <c r="EG204" t="s">
        <v>65663</v>
      </c>
      <c r="EH204" t="s">
        <v>66302</v>
      </c>
      <c r="EI204" t="s">
        <v>66941</v>
      </c>
      <c r="EJ204" t="s">
        <v>67580</v>
      </c>
      <c r="EK204" t="s">
        <v>68219</v>
      </c>
      <c r="EL204" t="s">
        <v>68858</v>
      </c>
      <c r="EM204" t="s">
        <v>69497</v>
      </c>
      <c r="EN204" t="s">
        <v>70089</v>
      </c>
      <c r="EO204" t="s">
        <v>70632</v>
      </c>
      <c r="EP204" t="s">
        <v>71226</v>
      </c>
      <c r="EQ204" t="s">
        <v>71855</v>
      </c>
      <c r="ER204" t="s">
        <v>72491</v>
      </c>
      <c r="ES204" t="s">
        <v>73127</v>
      </c>
      <c r="ET204" t="s">
        <v>73764</v>
      </c>
      <c r="EU204" t="s">
        <v>74401</v>
      </c>
      <c r="EV204" t="s">
        <v>75038</v>
      </c>
      <c r="EW204" t="s">
        <v>75677</v>
      </c>
      <c r="EX204" t="s">
        <v>76316</v>
      </c>
      <c r="EY204" t="s">
        <v>76852</v>
      </c>
      <c r="EZ204" t="s">
        <v>77233</v>
      </c>
      <c r="FA204" t="s">
        <v>77831</v>
      </c>
      <c r="FB204" t="s">
        <v>78465</v>
      </c>
      <c r="FC204" t="s">
        <v>79101</v>
      </c>
      <c r="FD204" t="s">
        <v>79739</v>
      </c>
      <c r="FE204" t="s">
        <v>80378</v>
      </c>
      <c r="FF204" t="s">
        <v>81017</v>
      </c>
      <c r="FG204" t="s">
        <v>81656</v>
      </c>
      <c r="FH204" t="s">
        <v>82295</v>
      </c>
      <c r="FI204" t="s">
        <v>82934</v>
      </c>
      <c r="FJ204" t="s">
        <v>83573</v>
      </c>
      <c r="FK204" t="s">
        <v>84212</v>
      </c>
      <c r="FL204" t="s">
        <v>84851</v>
      </c>
      <c r="FM204" t="s">
        <v>85490</v>
      </c>
      <c r="FN204" t="s">
        <v>86129</v>
      </c>
      <c r="FO204" t="s">
        <v>86768</v>
      </c>
      <c r="FP204" t="s">
        <v>87407</v>
      </c>
      <c r="FQ204" t="s">
        <v>88046</v>
      </c>
      <c r="FR204" t="s">
        <v>88663</v>
      </c>
      <c r="FT204" t="s">
        <v>89242</v>
      </c>
      <c r="FU204" t="s">
        <v>89881</v>
      </c>
      <c r="FV204" t="s">
        <v>90520</v>
      </c>
      <c r="FW204" t="s">
        <v>91159</v>
      </c>
      <c r="FX204" t="s">
        <v>91798</v>
      </c>
      <c r="FY204" t="s">
        <v>92437</v>
      </c>
      <c r="FZ204" t="s">
        <v>93076</v>
      </c>
      <c r="GB204" t="s">
        <v>93564</v>
      </c>
      <c r="GC204" t="s">
        <v>93882</v>
      </c>
      <c r="GF204" t="s">
        <v>94373</v>
      </c>
      <c r="GG204" t="s">
        <v>94645</v>
      </c>
      <c r="GH204" t="s">
        <v>95113</v>
      </c>
      <c r="GI204" t="s">
        <v>95605</v>
      </c>
      <c r="GJ204" t="s">
        <v>96189</v>
      </c>
      <c r="GK204" t="s">
        <v>96822</v>
      </c>
      <c r="GL204" t="s">
        <v>97461</v>
      </c>
      <c r="GM204" t="s">
        <v>98100</v>
      </c>
      <c r="GN204" t="s">
        <v>98739</v>
      </c>
      <c r="GO204" t="s">
        <v>99378</v>
      </c>
      <c r="GP204" t="s">
        <v>100017</v>
      </c>
      <c r="GR204" t="s">
        <v>100657</v>
      </c>
      <c r="GS204" t="s">
        <v>101296</v>
      </c>
      <c r="GT204" t="s">
        <v>101935</v>
      </c>
      <c r="GU204" t="s">
        <v>102574</v>
      </c>
      <c r="GV204" t="s">
        <v>103213</v>
      </c>
      <c r="GW204" t="s">
        <v>103852</v>
      </c>
      <c r="GX204" t="s">
        <v>104491</v>
      </c>
      <c r="GY204" t="s">
        <v>105130</v>
      </c>
      <c r="GZ204" t="s">
        <v>105769</v>
      </c>
      <c r="HA204" t="s">
        <v>106292</v>
      </c>
      <c r="HB204" t="s">
        <v>106690</v>
      </c>
      <c r="HC204" t="s">
        <v>107309</v>
      </c>
      <c r="HD204" t="s">
        <v>107948</v>
      </c>
      <c r="HE204" t="s">
        <v>108587</v>
      </c>
      <c r="HF204" t="s">
        <v>109226</v>
      </c>
      <c r="HG204" t="s">
        <v>109865</v>
      </c>
      <c r="HH204" t="s">
        <v>110504</v>
      </c>
      <c r="HI204" t="s">
        <v>111143</v>
      </c>
      <c r="HJ204" t="s">
        <v>111782</v>
      </c>
      <c r="HK204" t="s">
        <v>112421</v>
      </c>
      <c r="HL204" t="s">
        <v>113060</v>
      </c>
      <c r="HM204" t="s">
        <v>113699</v>
      </c>
      <c r="HN204" t="s">
        <v>114338</v>
      </c>
      <c r="HO204" t="s">
        <v>114977</v>
      </c>
      <c r="HP204" t="s">
        <v>115616</v>
      </c>
      <c r="HQ204" t="s">
        <v>116255</v>
      </c>
      <c r="HR204" t="s">
        <v>116894</v>
      </c>
      <c r="HS204" t="s">
        <v>117427</v>
      </c>
      <c r="HT204" t="s">
        <v>117855</v>
      </c>
      <c r="HU204" t="s">
        <v>118494</v>
      </c>
      <c r="HV204" t="s">
        <v>119133</v>
      </c>
      <c r="HW204" t="s">
        <v>119672</v>
      </c>
      <c r="HX204" t="s">
        <v>120137</v>
      </c>
      <c r="HY204" t="s">
        <v>120584</v>
      </c>
      <c r="HZ204" t="s">
        <v>121005</v>
      </c>
      <c r="IA204" t="s">
        <v>121485</v>
      </c>
      <c r="IB204" t="s">
        <v>122091</v>
      </c>
      <c r="IC204" t="s">
        <v>122727</v>
      </c>
      <c r="ID204" t="s">
        <v>123366</v>
      </c>
      <c r="IE204" t="s">
        <v>124005</v>
      </c>
      <c r="IF204">
        <v>400000</v>
      </c>
      <c r="IG204">
        <v>400000</v>
      </c>
      <c r="IK204" t="s">
        <v>124447</v>
      </c>
      <c r="IL204" t="s">
        <v>124651</v>
      </c>
      <c r="IM204" t="s">
        <v>125289</v>
      </c>
      <c r="IN204" t="s">
        <v>125830</v>
      </c>
    </row>
    <row r="205" spans="1:248">
      <c r="A205" t="s">
        <v>4009</v>
      </c>
      <c r="B205" t="s">
        <v>4613</v>
      </c>
      <c r="C205" t="s">
        <v>5144</v>
      </c>
      <c r="D205" t="s">
        <v>5620</v>
      </c>
      <c r="E205" t="s">
        <v>6145</v>
      </c>
      <c r="F205" t="s">
        <v>6760</v>
      </c>
      <c r="G205" t="s">
        <v>7391</v>
      </c>
      <c r="H205">
        <v>1</v>
      </c>
      <c r="I205" t="s">
        <v>8017</v>
      </c>
      <c r="J205" t="s">
        <v>8645</v>
      </c>
      <c r="K205">
        <v>57</v>
      </c>
      <c r="L205" t="s">
        <v>9227</v>
      </c>
      <c r="M205">
        <v>2015</v>
      </c>
      <c r="N205" t="s">
        <v>9628</v>
      </c>
      <c r="O205" t="s">
        <v>9855</v>
      </c>
      <c r="P205" t="s">
        <v>10014</v>
      </c>
      <c r="Q205" t="s">
        <v>10312</v>
      </c>
      <c r="R205" t="s">
        <v>10771</v>
      </c>
      <c r="S205" t="s">
        <v>11251</v>
      </c>
      <c r="T205" t="s">
        <v>11813</v>
      </c>
      <c r="U205" t="s">
        <v>12249</v>
      </c>
      <c r="V205" t="s">
        <v>12453</v>
      </c>
      <c r="W205">
        <v>7</v>
      </c>
      <c r="X205">
        <v>0</v>
      </c>
      <c r="Y205" t="s">
        <v>13069</v>
      </c>
      <c r="Z205" t="s">
        <v>13677</v>
      </c>
      <c r="AA205" t="s">
        <v>14310</v>
      </c>
      <c r="AB205" t="s">
        <v>14943</v>
      </c>
      <c r="AC205">
        <v>348</v>
      </c>
      <c r="AD205" t="s">
        <v>15438</v>
      </c>
      <c r="AF205" t="s">
        <v>15740</v>
      </c>
      <c r="AG205" t="s">
        <v>16077</v>
      </c>
      <c r="AH205" t="s">
        <v>16284</v>
      </c>
      <c r="AI205" t="s">
        <v>16923</v>
      </c>
      <c r="AJ205" t="s">
        <v>17562</v>
      </c>
      <c r="AK205" t="s">
        <v>18201</v>
      </c>
      <c r="AL205" t="s">
        <v>18840</v>
      </c>
      <c r="AM205" t="s">
        <v>19479</v>
      </c>
      <c r="AN205" t="s">
        <v>20118</v>
      </c>
      <c r="AQ205">
        <v>3</v>
      </c>
      <c r="AR205">
        <v>3</v>
      </c>
      <c r="AS205">
        <v>0</v>
      </c>
      <c r="AT205" t="s">
        <v>20663</v>
      </c>
      <c r="AU205" t="s">
        <v>21062</v>
      </c>
      <c r="AV205" t="s">
        <v>21611</v>
      </c>
      <c r="AW205" t="s">
        <v>22250</v>
      </c>
      <c r="AX205" t="s">
        <v>22889</v>
      </c>
      <c r="AY205" t="s">
        <v>23528</v>
      </c>
      <c r="AZ205" t="s">
        <v>24167</v>
      </c>
      <c r="BA205" t="s">
        <v>24806</v>
      </c>
      <c r="BB205" t="s">
        <v>25445</v>
      </c>
      <c r="BC205" t="s">
        <v>26084</v>
      </c>
      <c r="BD205" t="s">
        <v>26687</v>
      </c>
      <c r="BE205" t="s">
        <v>27249</v>
      </c>
      <c r="BF205" t="s">
        <v>27882</v>
      </c>
      <c r="BG205" t="s">
        <v>28520</v>
      </c>
      <c r="BH205" t="s">
        <v>29159</v>
      </c>
      <c r="BI205" t="s">
        <v>29798</v>
      </c>
      <c r="BJ205" t="s">
        <v>30437</v>
      </c>
      <c r="BK205" t="s">
        <v>31076</v>
      </c>
      <c r="BL205" t="s">
        <v>31715</v>
      </c>
      <c r="BM205" t="s">
        <v>32301</v>
      </c>
      <c r="BN205" t="s">
        <v>32834</v>
      </c>
      <c r="BO205" t="s">
        <v>33473</v>
      </c>
      <c r="BP205" t="s">
        <v>34112</v>
      </c>
      <c r="BQ205" t="s">
        <v>34751</v>
      </c>
      <c r="BR205" t="s">
        <v>35390</v>
      </c>
      <c r="BS205" t="s">
        <v>36029</v>
      </c>
      <c r="BT205" t="s">
        <v>36668</v>
      </c>
      <c r="BU205" t="s">
        <v>37307</v>
      </c>
      <c r="BV205" t="s">
        <v>37946</v>
      </c>
      <c r="BW205" t="s">
        <v>38446</v>
      </c>
      <c r="BX205" t="s">
        <v>38618</v>
      </c>
      <c r="BY205">
        <v>3500000</v>
      </c>
      <c r="BZ205" t="s">
        <v>38736</v>
      </c>
      <c r="CA205">
        <v>3500000</v>
      </c>
      <c r="CB205">
        <v>2000000</v>
      </c>
      <c r="CC205" t="s">
        <v>38794</v>
      </c>
      <c r="CD205">
        <v>2000000</v>
      </c>
      <c r="CE205" t="s">
        <v>38883</v>
      </c>
      <c r="CG205" t="s">
        <v>39191</v>
      </c>
      <c r="CI205" t="s">
        <v>39824</v>
      </c>
      <c r="CK205" t="s">
        <v>40316</v>
      </c>
      <c r="CL205" t="s">
        <v>40628</v>
      </c>
      <c r="CM205" t="s">
        <v>41266</v>
      </c>
      <c r="CN205" t="s">
        <v>41905</v>
      </c>
      <c r="CO205" t="s">
        <v>42544</v>
      </c>
      <c r="CP205" t="s">
        <v>43183</v>
      </c>
      <c r="CQ205" t="s">
        <v>43822</v>
      </c>
      <c r="CR205">
        <v>0</v>
      </c>
      <c r="CS205" t="s">
        <v>44392</v>
      </c>
      <c r="CT205">
        <v>0</v>
      </c>
      <c r="CU205" t="s">
        <v>44758</v>
      </c>
      <c r="CV205">
        <v>3</v>
      </c>
      <c r="CW205" t="s">
        <v>45183</v>
      </c>
      <c r="CX205" t="s">
        <v>45794</v>
      </c>
      <c r="CY205" t="s">
        <v>46383</v>
      </c>
      <c r="CZ205" t="s">
        <v>47022</v>
      </c>
      <c r="DA205" t="s">
        <v>47661</v>
      </c>
      <c r="DB205" t="s">
        <v>48300</v>
      </c>
      <c r="DC205" t="s">
        <v>48939</v>
      </c>
      <c r="DD205" t="s">
        <v>49578</v>
      </c>
      <c r="DE205">
        <v>3500000</v>
      </c>
      <c r="DF205" t="s">
        <v>50092</v>
      </c>
      <c r="DG205" t="s">
        <v>50421</v>
      </c>
      <c r="DH205" t="s">
        <v>50890</v>
      </c>
      <c r="DI205" t="s">
        <v>51369</v>
      </c>
      <c r="DJ205" t="s">
        <v>51656</v>
      </c>
      <c r="DK205" t="s">
        <v>52103</v>
      </c>
      <c r="DL205" t="s">
        <v>52481</v>
      </c>
      <c r="DM205" t="s">
        <v>53090</v>
      </c>
      <c r="DN205" t="s">
        <v>53720</v>
      </c>
      <c r="DO205" t="s">
        <v>54359</v>
      </c>
      <c r="DP205" t="s">
        <v>54998</v>
      </c>
      <c r="DQ205" t="s">
        <v>55637</v>
      </c>
      <c r="DR205" t="s">
        <v>56276</v>
      </c>
      <c r="DS205" t="s">
        <v>56891</v>
      </c>
      <c r="DT205" t="s">
        <v>57459</v>
      </c>
      <c r="DU205" t="s">
        <v>58080</v>
      </c>
      <c r="DV205" t="s">
        <v>58718</v>
      </c>
      <c r="DW205" t="s">
        <v>59357</v>
      </c>
      <c r="DX205" t="s">
        <v>59996</v>
      </c>
      <c r="DY205" t="s">
        <v>60635</v>
      </c>
      <c r="DZ205" t="s">
        <v>61261</v>
      </c>
      <c r="EA205" t="s">
        <v>61862</v>
      </c>
      <c r="EB205" t="s">
        <v>62480</v>
      </c>
      <c r="EC205" t="s">
        <v>63108</v>
      </c>
      <c r="ED205" t="s">
        <v>63747</v>
      </c>
      <c r="EE205" t="s">
        <v>64386</v>
      </c>
      <c r="EF205" t="s">
        <v>65025</v>
      </c>
      <c r="EG205" t="s">
        <v>65664</v>
      </c>
      <c r="EH205" t="s">
        <v>66303</v>
      </c>
      <c r="EI205" t="s">
        <v>66942</v>
      </c>
      <c r="EJ205" t="s">
        <v>67581</v>
      </c>
      <c r="EK205" t="s">
        <v>68220</v>
      </c>
      <c r="EL205" t="s">
        <v>68859</v>
      </c>
      <c r="EM205" t="s">
        <v>69498</v>
      </c>
      <c r="EN205" t="s">
        <v>70090</v>
      </c>
      <c r="EO205" t="s">
        <v>70633</v>
      </c>
      <c r="EP205" t="s">
        <v>71227</v>
      </c>
      <c r="EQ205" t="s">
        <v>71856</v>
      </c>
      <c r="ER205" t="s">
        <v>72492</v>
      </c>
      <c r="ES205" t="s">
        <v>73128</v>
      </c>
      <c r="ET205" t="s">
        <v>73765</v>
      </c>
      <c r="EU205" t="s">
        <v>74402</v>
      </c>
      <c r="EV205" t="s">
        <v>75039</v>
      </c>
      <c r="EW205" t="s">
        <v>75678</v>
      </c>
      <c r="EX205" t="s">
        <v>76317</v>
      </c>
      <c r="EY205" t="s">
        <v>76853</v>
      </c>
      <c r="EZ205" t="s">
        <v>77234</v>
      </c>
      <c r="FA205" t="s">
        <v>77832</v>
      </c>
      <c r="FB205" t="s">
        <v>78466</v>
      </c>
      <c r="FC205" t="s">
        <v>79102</v>
      </c>
      <c r="FD205" t="s">
        <v>79740</v>
      </c>
      <c r="FE205" t="s">
        <v>80379</v>
      </c>
      <c r="FF205" t="s">
        <v>81018</v>
      </c>
      <c r="FG205" t="s">
        <v>81657</v>
      </c>
      <c r="FH205" t="s">
        <v>82296</v>
      </c>
      <c r="FI205" t="s">
        <v>82935</v>
      </c>
      <c r="FJ205" t="s">
        <v>83574</v>
      </c>
      <c r="FK205" t="s">
        <v>84213</v>
      </c>
      <c r="FL205" t="s">
        <v>84852</v>
      </c>
      <c r="FM205" t="s">
        <v>85491</v>
      </c>
      <c r="FN205" t="s">
        <v>86130</v>
      </c>
      <c r="FO205" t="s">
        <v>86769</v>
      </c>
      <c r="FP205" t="s">
        <v>87408</v>
      </c>
      <c r="FQ205" t="s">
        <v>88047</v>
      </c>
      <c r="FR205" t="s">
        <v>88664</v>
      </c>
      <c r="FT205" t="s">
        <v>89243</v>
      </c>
      <c r="FU205" t="s">
        <v>89882</v>
      </c>
      <c r="FV205" t="s">
        <v>90521</v>
      </c>
      <c r="FW205" t="s">
        <v>91160</v>
      </c>
      <c r="FX205" t="s">
        <v>91799</v>
      </c>
      <c r="FY205" t="s">
        <v>92438</v>
      </c>
      <c r="FZ205" t="s">
        <v>93077</v>
      </c>
      <c r="GB205" t="s">
        <v>93564</v>
      </c>
      <c r="GC205" t="s">
        <v>93883</v>
      </c>
      <c r="GF205" t="s">
        <v>94374</v>
      </c>
      <c r="GG205" t="s">
        <v>94646</v>
      </c>
      <c r="GH205" t="s">
        <v>95114</v>
      </c>
      <c r="GI205" t="s">
        <v>95606</v>
      </c>
      <c r="GJ205" t="s">
        <v>96190</v>
      </c>
      <c r="GK205" t="s">
        <v>96823</v>
      </c>
      <c r="GL205" t="s">
        <v>97462</v>
      </c>
      <c r="GM205" t="s">
        <v>98101</v>
      </c>
      <c r="GN205" t="s">
        <v>98740</v>
      </c>
      <c r="GO205" t="s">
        <v>99379</v>
      </c>
      <c r="GP205" t="s">
        <v>100018</v>
      </c>
      <c r="GR205" t="s">
        <v>100658</v>
      </c>
      <c r="GS205" t="s">
        <v>101297</v>
      </c>
      <c r="GT205" t="s">
        <v>101936</v>
      </c>
      <c r="GU205" t="s">
        <v>102575</v>
      </c>
      <c r="GV205" t="s">
        <v>103214</v>
      </c>
      <c r="GW205" t="s">
        <v>103853</v>
      </c>
      <c r="GX205" t="s">
        <v>104492</v>
      </c>
      <c r="GY205" t="s">
        <v>105131</v>
      </c>
      <c r="GZ205" t="s">
        <v>105770</v>
      </c>
      <c r="HA205" t="s">
        <v>106292</v>
      </c>
      <c r="HB205" t="s">
        <v>106691</v>
      </c>
      <c r="HC205" t="s">
        <v>107310</v>
      </c>
      <c r="HD205" t="s">
        <v>107949</v>
      </c>
      <c r="HE205" t="s">
        <v>108588</v>
      </c>
      <c r="HF205" t="s">
        <v>109227</v>
      </c>
      <c r="HG205" t="s">
        <v>109866</v>
      </c>
      <c r="HH205" t="s">
        <v>110505</v>
      </c>
      <c r="HI205" t="s">
        <v>111144</v>
      </c>
      <c r="HJ205" t="s">
        <v>111783</v>
      </c>
      <c r="HK205" t="s">
        <v>112422</v>
      </c>
      <c r="HL205" t="s">
        <v>113061</v>
      </c>
      <c r="HM205" t="s">
        <v>113700</v>
      </c>
      <c r="HN205" t="s">
        <v>114339</v>
      </c>
      <c r="HO205" t="s">
        <v>114978</v>
      </c>
      <c r="HP205" t="s">
        <v>115617</v>
      </c>
      <c r="HQ205" t="s">
        <v>116256</v>
      </c>
      <c r="HR205" t="s">
        <v>116895</v>
      </c>
      <c r="HS205" t="s">
        <v>117427</v>
      </c>
      <c r="HT205" t="s">
        <v>117856</v>
      </c>
      <c r="HU205" t="s">
        <v>118495</v>
      </c>
      <c r="HV205" t="s">
        <v>119134</v>
      </c>
      <c r="HW205" t="s">
        <v>119672</v>
      </c>
      <c r="HX205" t="s">
        <v>120137</v>
      </c>
      <c r="HY205" t="s">
        <v>120584</v>
      </c>
      <c r="HZ205" t="s">
        <v>121006</v>
      </c>
      <c r="IA205" t="s">
        <v>121486</v>
      </c>
      <c r="IB205" t="s">
        <v>122092</v>
      </c>
      <c r="IC205" t="s">
        <v>122728</v>
      </c>
      <c r="ID205" t="s">
        <v>123367</v>
      </c>
      <c r="IE205" t="s">
        <v>124006</v>
      </c>
      <c r="II205">
        <v>200000</v>
      </c>
      <c r="IK205" t="s">
        <v>124447</v>
      </c>
      <c r="IL205" t="s">
        <v>124652</v>
      </c>
      <c r="IM205" t="s">
        <v>125290</v>
      </c>
      <c r="IN205" t="s">
        <v>125830</v>
      </c>
    </row>
    <row r="206" spans="1:248">
      <c r="A206" t="s">
        <v>4010</v>
      </c>
      <c r="B206" t="s">
        <v>4614</v>
      </c>
      <c r="C206" t="s">
        <v>5145</v>
      </c>
      <c r="D206" t="s">
        <v>5621</v>
      </c>
      <c r="E206" t="s">
        <v>6146</v>
      </c>
      <c r="F206" t="s">
        <v>6761</v>
      </c>
      <c r="G206" t="s">
        <v>7392</v>
      </c>
      <c r="H206">
        <v>9</v>
      </c>
      <c r="I206" t="s">
        <v>8018</v>
      </c>
      <c r="J206" t="s">
        <v>8646</v>
      </c>
      <c r="K206">
        <v>36</v>
      </c>
      <c r="L206" t="s">
        <v>9227</v>
      </c>
      <c r="M206">
        <v>2011</v>
      </c>
      <c r="N206" t="s">
        <v>9629</v>
      </c>
      <c r="O206" t="s">
        <v>9855</v>
      </c>
      <c r="P206" t="s">
        <v>10014</v>
      </c>
      <c r="Q206" t="s">
        <v>10313</v>
      </c>
      <c r="R206" t="s">
        <v>10772</v>
      </c>
      <c r="S206" t="s">
        <v>11252</v>
      </c>
      <c r="T206" t="s">
        <v>11814</v>
      </c>
      <c r="U206" t="s">
        <v>12249</v>
      </c>
      <c r="V206" t="s">
        <v>12454</v>
      </c>
      <c r="W206">
        <v>11</v>
      </c>
      <c r="X206">
        <v>0</v>
      </c>
      <c r="Y206" t="s">
        <v>13070</v>
      </c>
      <c r="Z206" t="s">
        <v>13678</v>
      </c>
      <c r="AA206" t="s">
        <v>14311</v>
      </c>
      <c r="AB206" t="s">
        <v>14944</v>
      </c>
      <c r="AC206">
        <v>426</v>
      </c>
      <c r="AD206" t="s">
        <v>15438</v>
      </c>
      <c r="AF206" t="s">
        <v>15740</v>
      </c>
      <c r="AG206" t="s">
        <v>16077</v>
      </c>
      <c r="AH206" t="s">
        <v>16285</v>
      </c>
      <c r="AI206" t="s">
        <v>16924</v>
      </c>
      <c r="AJ206" t="s">
        <v>17563</v>
      </c>
      <c r="AK206" t="s">
        <v>18202</v>
      </c>
      <c r="AL206" t="s">
        <v>18841</v>
      </c>
      <c r="AM206" t="s">
        <v>19480</v>
      </c>
      <c r="AN206" t="s">
        <v>20119</v>
      </c>
      <c r="AQ206">
        <v>3</v>
      </c>
      <c r="AR206">
        <v>2</v>
      </c>
      <c r="AS206">
        <v>0</v>
      </c>
      <c r="AT206" t="s">
        <v>20663</v>
      </c>
      <c r="AU206" t="s">
        <v>21063</v>
      </c>
      <c r="AV206" t="s">
        <v>21612</v>
      </c>
      <c r="AW206" t="s">
        <v>22251</v>
      </c>
      <c r="AX206" t="s">
        <v>22890</v>
      </c>
      <c r="AY206" t="s">
        <v>23529</v>
      </c>
      <c r="AZ206" t="s">
        <v>24168</v>
      </c>
      <c r="BA206" t="s">
        <v>24807</v>
      </c>
      <c r="BB206" t="s">
        <v>25446</v>
      </c>
      <c r="BC206" t="s">
        <v>26085</v>
      </c>
      <c r="BD206" t="s">
        <v>26688</v>
      </c>
      <c r="BE206" t="s">
        <v>27250</v>
      </c>
      <c r="BF206" t="s">
        <v>27883</v>
      </c>
      <c r="BG206" t="s">
        <v>28521</v>
      </c>
      <c r="BH206" t="s">
        <v>29160</v>
      </c>
      <c r="BI206" t="s">
        <v>29799</v>
      </c>
      <c r="BJ206" t="s">
        <v>30438</v>
      </c>
      <c r="BK206" t="s">
        <v>31077</v>
      </c>
      <c r="BL206" t="s">
        <v>31716</v>
      </c>
      <c r="BM206" t="s">
        <v>32301</v>
      </c>
      <c r="BN206" t="s">
        <v>32835</v>
      </c>
      <c r="BO206" t="s">
        <v>33474</v>
      </c>
      <c r="BP206" t="s">
        <v>34113</v>
      </c>
      <c r="BQ206" t="s">
        <v>34752</v>
      </c>
      <c r="BR206" t="s">
        <v>35391</v>
      </c>
      <c r="BS206" t="s">
        <v>36030</v>
      </c>
      <c r="BT206" t="s">
        <v>36669</v>
      </c>
      <c r="BU206" t="s">
        <v>37308</v>
      </c>
      <c r="BV206" t="s">
        <v>37947</v>
      </c>
      <c r="BW206" t="s">
        <v>38446</v>
      </c>
      <c r="BX206" t="s">
        <v>38618</v>
      </c>
      <c r="BY206">
        <v>6000000</v>
      </c>
      <c r="BZ206" t="s">
        <v>38736</v>
      </c>
      <c r="CA206">
        <v>6000000</v>
      </c>
      <c r="CB206">
        <v>3000000</v>
      </c>
      <c r="CC206" t="s">
        <v>38794</v>
      </c>
      <c r="CD206">
        <v>3000000</v>
      </c>
      <c r="CE206" t="s">
        <v>38883</v>
      </c>
      <c r="CG206" t="s">
        <v>39192</v>
      </c>
      <c r="CI206" t="s">
        <v>39825</v>
      </c>
      <c r="CK206" t="s">
        <v>40316</v>
      </c>
      <c r="CL206" t="s">
        <v>40629</v>
      </c>
      <c r="CM206" t="s">
        <v>41267</v>
      </c>
      <c r="CN206" t="s">
        <v>41906</v>
      </c>
      <c r="CO206" t="s">
        <v>42545</v>
      </c>
      <c r="CP206" t="s">
        <v>43184</v>
      </c>
      <c r="CQ206" t="s">
        <v>43823</v>
      </c>
      <c r="CR206">
        <v>1000000</v>
      </c>
      <c r="CS206" t="s">
        <v>44393</v>
      </c>
      <c r="CT206">
        <v>1000000</v>
      </c>
      <c r="CU206" t="s">
        <v>44759</v>
      </c>
      <c r="CW206" t="s">
        <v>45184</v>
      </c>
      <c r="CX206" t="s">
        <v>45795</v>
      </c>
      <c r="CY206" t="s">
        <v>46384</v>
      </c>
      <c r="CZ206" t="s">
        <v>47023</v>
      </c>
      <c r="DA206" t="s">
        <v>47662</v>
      </c>
      <c r="DB206" t="s">
        <v>48301</v>
      </c>
      <c r="DC206" t="s">
        <v>48940</v>
      </c>
      <c r="DD206" t="s">
        <v>49579</v>
      </c>
      <c r="DF206" t="s">
        <v>50092</v>
      </c>
      <c r="DG206" t="s">
        <v>50421</v>
      </c>
      <c r="DH206" t="s">
        <v>50891</v>
      </c>
      <c r="DI206" t="s">
        <v>51369</v>
      </c>
      <c r="DJ206" t="s">
        <v>51657</v>
      </c>
      <c r="DK206" t="s">
        <v>52103</v>
      </c>
      <c r="DL206" t="s">
        <v>52482</v>
      </c>
      <c r="DM206" t="s">
        <v>53091</v>
      </c>
      <c r="DN206" t="s">
        <v>53721</v>
      </c>
      <c r="DO206" t="s">
        <v>54360</v>
      </c>
      <c r="DP206" t="s">
        <v>54999</v>
      </c>
      <c r="DQ206" t="s">
        <v>55638</v>
      </c>
      <c r="DR206" t="s">
        <v>56277</v>
      </c>
      <c r="DS206" t="s">
        <v>56891</v>
      </c>
      <c r="DT206" t="s">
        <v>57460</v>
      </c>
      <c r="DU206" t="s">
        <v>58081</v>
      </c>
      <c r="DV206" t="s">
        <v>58719</v>
      </c>
      <c r="DW206" t="s">
        <v>59358</v>
      </c>
      <c r="DX206" t="s">
        <v>59997</v>
      </c>
      <c r="DY206" t="s">
        <v>60636</v>
      </c>
      <c r="DZ206" t="s">
        <v>61261</v>
      </c>
      <c r="EA206" t="s">
        <v>61862</v>
      </c>
      <c r="EB206" t="s">
        <v>62481</v>
      </c>
      <c r="EC206" t="s">
        <v>63109</v>
      </c>
      <c r="ED206" t="s">
        <v>63748</v>
      </c>
      <c r="EE206" t="s">
        <v>64387</v>
      </c>
      <c r="EF206" t="s">
        <v>65026</v>
      </c>
      <c r="EG206" t="s">
        <v>65665</v>
      </c>
      <c r="EH206" t="s">
        <v>66304</v>
      </c>
      <c r="EI206" t="s">
        <v>66943</v>
      </c>
      <c r="EJ206" t="s">
        <v>67582</v>
      </c>
      <c r="EK206" t="s">
        <v>68221</v>
      </c>
      <c r="EL206" t="s">
        <v>68860</v>
      </c>
      <c r="EM206" t="s">
        <v>69499</v>
      </c>
      <c r="EN206" t="s">
        <v>70090</v>
      </c>
      <c r="EO206" t="s">
        <v>70634</v>
      </c>
      <c r="EP206" t="s">
        <v>71228</v>
      </c>
      <c r="EQ206" t="s">
        <v>71857</v>
      </c>
      <c r="ER206" t="s">
        <v>72493</v>
      </c>
      <c r="ES206" t="s">
        <v>73129</v>
      </c>
      <c r="ET206" t="s">
        <v>73766</v>
      </c>
      <c r="EU206" t="s">
        <v>74403</v>
      </c>
      <c r="EV206" t="s">
        <v>75040</v>
      </c>
      <c r="EW206" t="s">
        <v>75679</v>
      </c>
      <c r="EX206" t="s">
        <v>76318</v>
      </c>
      <c r="EY206" t="s">
        <v>76853</v>
      </c>
      <c r="EZ206" t="s">
        <v>77235</v>
      </c>
      <c r="FA206" t="s">
        <v>77833</v>
      </c>
      <c r="FB206" t="s">
        <v>78467</v>
      </c>
      <c r="FC206" t="s">
        <v>79103</v>
      </c>
      <c r="FD206" t="s">
        <v>79741</v>
      </c>
      <c r="FE206" t="s">
        <v>80380</v>
      </c>
      <c r="FF206" t="s">
        <v>81019</v>
      </c>
      <c r="FG206" t="s">
        <v>81658</v>
      </c>
      <c r="FH206" t="s">
        <v>82297</v>
      </c>
      <c r="FI206" t="s">
        <v>82936</v>
      </c>
      <c r="FJ206" t="s">
        <v>83575</v>
      </c>
      <c r="FK206" t="s">
        <v>84214</v>
      </c>
      <c r="FL206" t="s">
        <v>84853</v>
      </c>
      <c r="FM206" t="s">
        <v>85492</v>
      </c>
      <c r="FN206" t="s">
        <v>86131</v>
      </c>
      <c r="FO206" t="s">
        <v>86770</v>
      </c>
      <c r="FP206" t="s">
        <v>87409</v>
      </c>
      <c r="FQ206" t="s">
        <v>88048</v>
      </c>
      <c r="FR206" t="s">
        <v>88665</v>
      </c>
      <c r="FT206" t="s">
        <v>89244</v>
      </c>
      <c r="FU206" t="s">
        <v>89883</v>
      </c>
      <c r="FV206" t="s">
        <v>90522</v>
      </c>
      <c r="FW206" t="s">
        <v>91161</v>
      </c>
      <c r="FX206" t="s">
        <v>91800</v>
      </c>
      <c r="FY206" t="s">
        <v>92439</v>
      </c>
      <c r="FZ206" t="s">
        <v>93078</v>
      </c>
      <c r="GB206" t="s">
        <v>93564</v>
      </c>
      <c r="GC206" t="s">
        <v>93884</v>
      </c>
      <c r="GF206" t="s">
        <v>94375</v>
      </c>
      <c r="GG206" t="s">
        <v>94647</v>
      </c>
      <c r="GH206" t="s">
        <v>95115</v>
      </c>
      <c r="GI206" t="s">
        <v>95607</v>
      </c>
      <c r="GJ206" t="s">
        <v>96191</v>
      </c>
      <c r="GK206" t="s">
        <v>96824</v>
      </c>
      <c r="GL206" t="s">
        <v>97463</v>
      </c>
      <c r="GM206" t="s">
        <v>98102</v>
      </c>
      <c r="GN206" t="s">
        <v>98741</v>
      </c>
      <c r="GO206" t="s">
        <v>99380</v>
      </c>
      <c r="GP206" t="s">
        <v>100019</v>
      </c>
      <c r="GR206" t="s">
        <v>100659</v>
      </c>
      <c r="GS206" t="s">
        <v>101298</v>
      </c>
      <c r="GT206" t="s">
        <v>101937</v>
      </c>
      <c r="GU206" t="s">
        <v>102576</v>
      </c>
      <c r="GV206" t="s">
        <v>103215</v>
      </c>
      <c r="GW206" t="s">
        <v>103854</v>
      </c>
      <c r="GX206" t="s">
        <v>104493</v>
      </c>
      <c r="GY206" t="s">
        <v>105132</v>
      </c>
      <c r="GZ206" t="s">
        <v>105771</v>
      </c>
      <c r="HA206" t="s">
        <v>106292</v>
      </c>
      <c r="HB206" t="s">
        <v>106692</v>
      </c>
      <c r="HC206" t="s">
        <v>107311</v>
      </c>
      <c r="HD206" t="s">
        <v>107950</v>
      </c>
      <c r="HE206" t="s">
        <v>108589</v>
      </c>
      <c r="HF206" t="s">
        <v>109228</v>
      </c>
      <c r="HG206" t="s">
        <v>109867</v>
      </c>
      <c r="HH206" t="s">
        <v>110506</v>
      </c>
      <c r="HI206" t="s">
        <v>111145</v>
      </c>
      <c r="HJ206" t="s">
        <v>111784</v>
      </c>
      <c r="HK206" t="s">
        <v>112423</v>
      </c>
      <c r="HL206" t="s">
        <v>113062</v>
      </c>
      <c r="HM206" t="s">
        <v>113701</v>
      </c>
      <c r="HN206" t="s">
        <v>114340</v>
      </c>
      <c r="HO206" t="s">
        <v>114979</v>
      </c>
      <c r="HP206" t="s">
        <v>115618</v>
      </c>
      <c r="HQ206" t="s">
        <v>116257</v>
      </c>
      <c r="HR206" t="s">
        <v>116896</v>
      </c>
      <c r="HS206" t="s">
        <v>117427</v>
      </c>
      <c r="HT206" t="s">
        <v>117857</v>
      </c>
      <c r="HU206" t="s">
        <v>118496</v>
      </c>
      <c r="HV206" t="s">
        <v>119135</v>
      </c>
      <c r="HW206" t="s">
        <v>119672</v>
      </c>
      <c r="HX206" t="s">
        <v>120138</v>
      </c>
      <c r="HY206" t="s">
        <v>120585</v>
      </c>
      <c r="HZ206" t="s">
        <v>121006</v>
      </c>
      <c r="IA206" t="s">
        <v>121487</v>
      </c>
      <c r="IB206" t="s">
        <v>122093</v>
      </c>
      <c r="IC206" t="s">
        <v>122729</v>
      </c>
      <c r="ID206" t="s">
        <v>123368</v>
      </c>
      <c r="IE206" t="s">
        <v>124007</v>
      </c>
      <c r="II206">
        <v>2400000</v>
      </c>
      <c r="IK206" t="s">
        <v>124447</v>
      </c>
      <c r="IL206" t="s">
        <v>124653</v>
      </c>
      <c r="IM206" t="s">
        <v>125291</v>
      </c>
      <c r="IN206" t="s">
        <v>125830</v>
      </c>
    </row>
    <row r="207" spans="1:248">
      <c r="A207" t="s">
        <v>4011</v>
      </c>
      <c r="B207" t="s">
        <v>4615</v>
      </c>
      <c r="C207" t="s">
        <v>5146</v>
      </c>
      <c r="D207" t="s">
        <v>5622</v>
      </c>
      <c r="E207" t="s">
        <v>6147</v>
      </c>
      <c r="F207" t="s">
        <v>6762</v>
      </c>
      <c r="G207" t="s">
        <v>7393</v>
      </c>
      <c r="H207">
        <v>1</v>
      </c>
      <c r="I207" t="s">
        <v>8019</v>
      </c>
      <c r="J207" t="s">
        <v>8647</v>
      </c>
      <c r="K207">
        <v>26</v>
      </c>
      <c r="L207" t="s">
        <v>9228</v>
      </c>
      <c r="M207">
        <v>2017</v>
      </c>
      <c r="N207" t="s">
        <v>9630</v>
      </c>
      <c r="O207" t="s">
        <v>9855</v>
      </c>
      <c r="P207" t="s">
        <v>10014</v>
      </c>
      <c r="Q207" t="s">
        <v>10313</v>
      </c>
      <c r="R207" t="s">
        <v>10772</v>
      </c>
      <c r="S207" t="s">
        <v>11252</v>
      </c>
      <c r="T207" t="s">
        <v>11815</v>
      </c>
      <c r="U207" t="s">
        <v>12249</v>
      </c>
      <c r="V207" t="s">
        <v>12455</v>
      </c>
      <c r="W207">
        <v>5</v>
      </c>
      <c r="X207">
        <v>0</v>
      </c>
      <c r="Y207" t="s">
        <v>13071</v>
      </c>
      <c r="Z207" t="s">
        <v>13679</v>
      </c>
      <c r="AA207" t="s">
        <v>14312</v>
      </c>
      <c r="AB207" t="s">
        <v>14945</v>
      </c>
      <c r="AC207">
        <v>150</v>
      </c>
      <c r="AD207" t="s">
        <v>15438</v>
      </c>
      <c r="AF207" t="s">
        <v>15741</v>
      </c>
      <c r="AG207" t="s">
        <v>16077</v>
      </c>
      <c r="AH207" t="s">
        <v>16286</v>
      </c>
      <c r="AI207" t="s">
        <v>16925</v>
      </c>
      <c r="AJ207" t="s">
        <v>17564</v>
      </c>
      <c r="AK207" t="s">
        <v>18203</v>
      </c>
      <c r="AL207" t="s">
        <v>18842</v>
      </c>
      <c r="AM207" t="s">
        <v>19481</v>
      </c>
      <c r="AN207" t="s">
        <v>20120</v>
      </c>
      <c r="AQ207">
        <v>2</v>
      </c>
      <c r="AR207">
        <v>2</v>
      </c>
      <c r="AS207">
        <v>5</v>
      </c>
      <c r="AT207" t="s">
        <v>20663</v>
      </c>
      <c r="AU207" t="s">
        <v>21064</v>
      </c>
      <c r="AV207" t="s">
        <v>21613</v>
      </c>
      <c r="AW207" t="s">
        <v>22252</v>
      </c>
      <c r="AX207" t="s">
        <v>22891</v>
      </c>
      <c r="AY207" t="s">
        <v>23530</v>
      </c>
      <c r="AZ207" t="s">
        <v>24169</v>
      </c>
      <c r="BA207" t="s">
        <v>24808</v>
      </c>
      <c r="BB207" t="s">
        <v>25447</v>
      </c>
      <c r="BC207" t="s">
        <v>26086</v>
      </c>
      <c r="BD207" t="s">
        <v>26689</v>
      </c>
      <c r="BE207" t="s">
        <v>27251</v>
      </c>
      <c r="BF207" t="s">
        <v>27884</v>
      </c>
      <c r="BG207" t="s">
        <v>28522</v>
      </c>
      <c r="BH207" t="s">
        <v>29161</v>
      </c>
      <c r="BI207" t="s">
        <v>29800</v>
      </c>
      <c r="BJ207" t="s">
        <v>30439</v>
      </c>
      <c r="BK207" t="s">
        <v>31078</v>
      </c>
      <c r="BL207" t="s">
        <v>31717</v>
      </c>
      <c r="BM207" t="s">
        <v>32302</v>
      </c>
      <c r="BN207" t="s">
        <v>32836</v>
      </c>
      <c r="BO207" t="s">
        <v>33475</v>
      </c>
      <c r="BP207" t="s">
        <v>34114</v>
      </c>
      <c r="BQ207" t="s">
        <v>34753</v>
      </c>
      <c r="BR207" t="s">
        <v>35392</v>
      </c>
      <c r="BS207" t="s">
        <v>36031</v>
      </c>
      <c r="BT207" t="s">
        <v>36670</v>
      </c>
      <c r="BU207" t="s">
        <v>37309</v>
      </c>
      <c r="BV207" t="s">
        <v>37948</v>
      </c>
      <c r="BW207" t="s">
        <v>38446</v>
      </c>
      <c r="BX207" t="s">
        <v>38618</v>
      </c>
      <c r="BY207">
        <v>3000000</v>
      </c>
      <c r="BZ207" t="s">
        <v>38736</v>
      </c>
      <c r="CA207">
        <v>3000000</v>
      </c>
      <c r="CB207">
        <v>1000000</v>
      </c>
      <c r="CC207" t="s">
        <v>38794</v>
      </c>
      <c r="CD207">
        <v>1000000</v>
      </c>
      <c r="CE207" t="s">
        <v>38883</v>
      </c>
      <c r="CG207" t="s">
        <v>39193</v>
      </c>
      <c r="CI207" t="s">
        <v>39826</v>
      </c>
      <c r="CK207" t="s">
        <v>40316</v>
      </c>
      <c r="CL207" t="s">
        <v>40630</v>
      </c>
      <c r="CM207" t="s">
        <v>41268</v>
      </c>
      <c r="CN207" t="s">
        <v>41907</v>
      </c>
      <c r="CO207" t="s">
        <v>42546</v>
      </c>
      <c r="CP207" t="s">
        <v>43185</v>
      </c>
      <c r="CQ207" t="s">
        <v>43824</v>
      </c>
      <c r="CR207">
        <v>500000</v>
      </c>
      <c r="CS207" t="s">
        <v>44393</v>
      </c>
      <c r="CT207">
        <v>500000</v>
      </c>
      <c r="CU207" t="s">
        <v>44760</v>
      </c>
      <c r="CV207">
        <v>2</v>
      </c>
      <c r="CW207" t="s">
        <v>45185</v>
      </c>
      <c r="CX207" t="s">
        <v>45796</v>
      </c>
      <c r="CY207" t="s">
        <v>46385</v>
      </c>
      <c r="CZ207" t="s">
        <v>47024</v>
      </c>
      <c r="DA207" t="s">
        <v>47663</v>
      </c>
      <c r="DB207" t="s">
        <v>48302</v>
      </c>
      <c r="DC207" t="s">
        <v>48941</v>
      </c>
      <c r="DD207" t="s">
        <v>49580</v>
      </c>
      <c r="DE207">
        <v>500000</v>
      </c>
      <c r="DF207" t="s">
        <v>50092</v>
      </c>
      <c r="DG207" t="s">
        <v>50421</v>
      </c>
      <c r="DH207" t="s">
        <v>50892</v>
      </c>
      <c r="DI207" t="s">
        <v>51369</v>
      </c>
      <c r="DJ207" t="s">
        <v>51658</v>
      </c>
      <c r="DK207" t="s">
        <v>52103</v>
      </c>
      <c r="DL207" t="s">
        <v>52483</v>
      </c>
      <c r="DM207" t="s">
        <v>53092</v>
      </c>
      <c r="DN207" t="s">
        <v>53722</v>
      </c>
      <c r="DO207" t="s">
        <v>54361</v>
      </c>
      <c r="DP207" t="s">
        <v>55000</v>
      </c>
      <c r="DQ207" t="s">
        <v>55639</v>
      </c>
      <c r="DR207" t="s">
        <v>56278</v>
      </c>
      <c r="DS207" t="s">
        <v>56892</v>
      </c>
      <c r="DT207" t="s">
        <v>57461</v>
      </c>
      <c r="DU207" t="s">
        <v>58082</v>
      </c>
      <c r="DV207" t="s">
        <v>58720</v>
      </c>
      <c r="DW207" t="s">
        <v>59359</v>
      </c>
      <c r="DX207" t="s">
        <v>59998</v>
      </c>
      <c r="DY207" t="s">
        <v>60637</v>
      </c>
      <c r="DZ207" t="s">
        <v>61262</v>
      </c>
      <c r="EA207" t="s">
        <v>61863</v>
      </c>
      <c r="EB207" t="s">
        <v>62482</v>
      </c>
      <c r="EC207" t="s">
        <v>63110</v>
      </c>
      <c r="ED207" t="s">
        <v>63749</v>
      </c>
      <c r="EE207" t="s">
        <v>64388</v>
      </c>
      <c r="EF207" t="s">
        <v>65027</v>
      </c>
      <c r="EG207" t="s">
        <v>65666</v>
      </c>
      <c r="EH207" t="s">
        <v>66305</v>
      </c>
      <c r="EI207" t="s">
        <v>66944</v>
      </c>
      <c r="EJ207" t="s">
        <v>67583</v>
      </c>
      <c r="EK207" t="s">
        <v>68222</v>
      </c>
      <c r="EL207" t="s">
        <v>68861</v>
      </c>
      <c r="EM207" t="s">
        <v>69500</v>
      </c>
      <c r="EN207" t="s">
        <v>70090</v>
      </c>
      <c r="EO207" t="s">
        <v>70634</v>
      </c>
      <c r="EP207" t="s">
        <v>71229</v>
      </c>
      <c r="EQ207" t="s">
        <v>71858</v>
      </c>
      <c r="ER207" t="s">
        <v>72494</v>
      </c>
      <c r="ES207" t="s">
        <v>73130</v>
      </c>
      <c r="ET207" t="s">
        <v>73767</v>
      </c>
      <c r="EU207" t="s">
        <v>74404</v>
      </c>
      <c r="EV207" t="s">
        <v>75041</v>
      </c>
      <c r="EW207" t="s">
        <v>75680</v>
      </c>
      <c r="EX207" t="s">
        <v>76319</v>
      </c>
      <c r="EY207" t="s">
        <v>76853</v>
      </c>
      <c r="EZ207" t="s">
        <v>77236</v>
      </c>
      <c r="FA207" t="s">
        <v>77834</v>
      </c>
      <c r="FB207" t="s">
        <v>78468</v>
      </c>
      <c r="FC207" t="s">
        <v>79104</v>
      </c>
      <c r="FD207" t="s">
        <v>79742</v>
      </c>
      <c r="FE207" t="s">
        <v>80381</v>
      </c>
      <c r="FF207" t="s">
        <v>81020</v>
      </c>
      <c r="FG207" t="s">
        <v>81659</v>
      </c>
      <c r="FH207" t="s">
        <v>82298</v>
      </c>
      <c r="FI207" t="s">
        <v>82937</v>
      </c>
      <c r="FJ207" t="s">
        <v>83576</v>
      </c>
      <c r="FK207" t="s">
        <v>84215</v>
      </c>
      <c r="FL207" t="s">
        <v>84854</v>
      </c>
      <c r="FM207" t="s">
        <v>85493</v>
      </c>
      <c r="FN207" t="s">
        <v>86132</v>
      </c>
      <c r="FO207" t="s">
        <v>86771</v>
      </c>
      <c r="FP207" t="s">
        <v>87410</v>
      </c>
      <c r="FQ207" t="s">
        <v>88049</v>
      </c>
      <c r="FR207" t="s">
        <v>88666</v>
      </c>
      <c r="FT207" t="s">
        <v>89245</v>
      </c>
      <c r="FU207" t="s">
        <v>89884</v>
      </c>
      <c r="FV207" t="s">
        <v>90523</v>
      </c>
      <c r="FW207" t="s">
        <v>91162</v>
      </c>
      <c r="FX207" t="s">
        <v>91801</v>
      </c>
      <c r="FY207" t="s">
        <v>92440</v>
      </c>
      <c r="FZ207" t="s">
        <v>93079</v>
      </c>
      <c r="GB207" t="s">
        <v>93564</v>
      </c>
      <c r="GC207" t="s">
        <v>93885</v>
      </c>
      <c r="GF207" t="s">
        <v>94375</v>
      </c>
      <c r="GG207" t="s">
        <v>94648</v>
      </c>
      <c r="GH207" t="s">
        <v>95116</v>
      </c>
      <c r="GI207" t="s">
        <v>95608</v>
      </c>
      <c r="GJ207" t="s">
        <v>96192</v>
      </c>
      <c r="GK207" t="s">
        <v>96825</v>
      </c>
      <c r="GL207" t="s">
        <v>97464</v>
      </c>
      <c r="GM207" t="s">
        <v>98103</v>
      </c>
      <c r="GN207" t="s">
        <v>98742</v>
      </c>
      <c r="GO207" t="s">
        <v>99381</v>
      </c>
      <c r="GP207" t="s">
        <v>100020</v>
      </c>
      <c r="GR207" t="s">
        <v>100660</v>
      </c>
      <c r="GS207" t="s">
        <v>101299</v>
      </c>
      <c r="GT207" t="s">
        <v>101938</v>
      </c>
      <c r="GU207" t="s">
        <v>102577</v>
      </c>
      <c r="GV207" t="s">
        <v>103216</v>
      </c>
      <c r="GW207" t="s">
        <v>103855</v>
      </c>
      <c r="GX207" t="s">
        <v>104494</v>
      </c>
      <c r="GY207" t="s">
        <v>105133</v>
      </c>
      <c r="GZ207" t="s">
        <v>105772</v>
      </c>
      <c r="HA207" t="s">
        <v>106292</v>
      </c>
      <c r="HB207" t="s">
        <v>106693</v>
      </c>
      <c r="HC207" t="s">
        <v>107312</v>
      </c>
      <c r="HD207" t="s">
        <v>107951</v>
      </c>
      <c r="HE207" t="s">
        <v>108590</v>
      </c>
      <c r="HF207" t="s">
        <v>109229</v>
      </c>
      <c r="HG207" t="s">
        <v>109868</v>
      </c>
      <c r="HH207" t="s">
        <v>110507</v>
      </c>
      <c r="HI207" t="s">
        <v>111146</v>
      </c>
      <c r="HJ207" t="s">
        <v>111785</v>
      </c>
      <c r="HK207" t="s">
        <v>112424</v>
      </c>
      <c r="HL207" t="s">
        <v>113063</v>
      </c>
      <c r="HM207" t="s">
        <v>113702</v>
      </c>
      <c r="HN207" t="s">
        <v>114341</v>
      </c>
      <c r="HO207" t="s">
        <v>114980</v>
      </c>
      <c r="HP207" t="s">
        <v>115619</v>
      </c>
      <c r="HQ207" t="s">
        <v>116258</v>
      </c>
      <c r="HR207" t="s">
        <v>116897</v>
      </c>
      <c r="HS207" t="s">
        <v>117427</v>
      </c>
      <c r="HT207" t="s">
        <v>117858</v>
      </c>
      <c r="HU207" t="s">
        <v>118497</v>
      </c>
      <c r="HV207" t="s">
        <v>119136</v>
      </c>
      <c r="HW207" t="s">
        <v>119672</v>
      </c>
      <c r="HX207" t="s">
        <v>120139</v>
      </c>
      <c r="HY207" t="s">
        <v>120586</v>
      </c>
      <c r="HZ207" t="s">
        <v>121007</v>
      </c>
      <c r="IA207" t="s">
        <v>121488</v>
      </c>
      <c r="IB207" t="s">
        <v>122094</v>
      </c>
      <c r="IC207" t="s">
        <v>122730</v>
      </c>
      <c r="ID207" t="s">
        <v>123369</v>
      </c>
      <c r="IE207" t="s">
        <v>124008</v>
      </c>
      <c r="IF207">
        <v>1000000</v>
      </c>
      <c r="IG207">
        <v>1000000</v>
      </c>
      <c r="IK207" t="s">
        <v>124447</v>
      </c>
      <c r="IL207" t="s">
        <v>124654</v>
      </c>
      <c r="IM207" t="s">
        <v>125292</v>
      </c>
      <c r="IN207" t="s">
        <v>125830</v>
      </c>
    </row>
    <row r="208" spans="1:248">
      <c r="A208" t="s">
        <v>4012</v>
      </c>
      <c r="B208" t="s">
        <v>4616</v>
      </c>
      <c r="C208" t="s">
        <v>5147</v>
      </c>
      <c r="D208" t="s">
        <v>5623</v>
      </c>
      <c r="E208" t="s">
        <v>6148</v>
      </c>
      <c r="F208" t="s">
        <v>6763</v>
      </c>
      <c r="G208" t="s">
        <v>7394</v>
      </c>
      <c r="H208">
        <v>20</v>
      </c>
      <c r="I208" t="s">
        <v>8020</v>
      </c>
      <c r="J208" t="s">
        <v>8648</v>
      </c>
      <c r="K208">
        <v>47</v>
      </c>
      <c r="L208" t="s">
        <v>9229</v>
      </c>
      <c r="M208">
        <v>2015</v>
      </c>
      <c r="N208" t="s">
        <v>9630</v>
      </c>
      <c r="O208" t="s">
        <v>9855</v>
      </c>
      <c r="P208" t="s">
        <v>10014</v>
      </c>
      <c r="Q208" t="s">
        <v>10314</v>
      </c>
      <c r="R208" t="s">
        <v>10772</v>
      </c>
      <c r="S208" t="s">
        <v>11252</v>
      </c>
      <c r="T208" t="s">
        <v>11816</v>
      </c>
      <c r="U208" t="s">
        <v>12249</v>
      </c>
      <c r="V208" t="s">
        <v>12456</v>
      </c>
      <c r="W208">
        <v>8</v>
      </c>
      <c r="X208">
        <v>0</v>
      </c>
      <c r="Y208" t="s">
        <v>13072</v>
      </c>
      <c r="Z208" t="s">
        <v>13680</v>
      </c>
      <c r="AA208" t="s">
        <v>14313</v>
      </c>
      <c r="AB208" t="s">
        <v>14946</v>
      </c>
      <c r="AC208">
        <v>238</v>
      </c>
      <c r="AD208" t="s">
        <v>15438</v>
      </c>
      <c r="AF208" t="s">
        <v>15742</v>
      </c>
      <c r="AG208" t="s">
        <v>16077</v>
      </c>
      <c r="AH208" t="s">
        <v>16287</v>
      </c>
      <c r="AI208" t="s">
        <v>16926</v>
      </c>
      <c r="AJ208" t="s">
        <v>17565</v>
      </c>
      <c r="AK208" t="s">
        <v>18204</v>
      </c>
      <c r="AL208" t="s">
        <v>18843</v>
      </c>
      <c r="AM208" t="s">
        <v>19482</v>
      </c>
      <c r="AN208" t="s">
        <v>20121</v>
      </c>
      <c r="AQ208">
        <v>3</v>
      </c>
      <c r="AR208">
        <v>2</v>
      </c>
      <c r="AS208">
        <v>0</v>
      </c>
      <c r="AT208" t="s">
        <v>20663</v>
      </c>
      <c r="AU208" t="s">
        <v>21065</v>
      </c>
      <c r="AV208" t="s">
        <v>21614</v>
      </c>
      <c r="AW208" t="s">
        <v>22253</v>
      </c>
      <c r="AX208" t="s">
        <v>22892</v>
      </c>
      <c r="AY208" t="s">
        <v>23531</v>
      </c>
      <c r="AZ208" t="s">
        <v>24170</v>
      </c>
      <c r="BA208" t="s">
        <v>24809</v>
      </c>
      <c r="BB208" t="s">
        <v>25448</v>
      </c>
      <c r="BC208" t="s">
        <v>26087</v>
      </c>
      <c r="BD208" t="s">
        <v>26690</v>
      </c>
      <c r="BE208" t="s">
        <v>27252</v>
      </c>
      <c r="BF208" t="s">
        <v>27885</v>
      </c>
      <c r="BG208" t="s">
        <v>28523</v>
      </c>
      <c r="BH208" t="s">
        <v>29162</v>
      </c>
      <c r="BI208" t="s">
        <v>29801</v>
      </c>
      <c r="BJ208" t="s">
        <v>30440</v>
      </c>
      <c r="BK208" t="s">
        <v>31079</v>
      </c>
      <c r="BL208" t="s">
        <v>31718</v>
      </c>
      <c r="BM208" t="s">
        <v>32303</v>
      </c>
      <c r="BN208" t="s">
        <v>32837</v>
      </c>
      <c r="BO208" t="s">
        <v>33476</v>
      </c>
      <c r="BP208" t="s">
        <v>34115</v>
      </c>
      <c r="BQ208" t="s">
        <v>34754</v>
      </c>
      <c r="BR208" t="s">
        <v>35393</v>
      </c>
      <c r="BS208" t="s">
        <v>36032</v>
      </c>
      <c r="BT208" t="s">
        <v>36671</v>
      </c>
      <c r="BU208" t="s">
        <v>37310</v>
      </c>
      <c r="BV208" t="s">
        <v>37949</v>
      </c>
      <c r="BW208" t="s">
        <v>38446</v>
      </c>
      <c r="BX208" t="s">
        <v>38618</v>
      </c>
      <c r="BY208">
        <v>4000000</v>
      </c>
      <c r="BZ208" t="s">
        <v>38736</v>
      </c>
      <c r="CA208">
        <v>4000000</v>
      </c>
      <c r="CB208">
        <v>8000000</v>
      </c>
      <c r="CC208" t="s">
        <v>38794</v>
      </c>
      <c r="CD208">
        <v>8000000</v>
      </c>
      <c r="CE208" t="s">
        <v>38883</v>
      </c>
      <c r="CG208" t="s">
        <v>39194</v>
      </c>
      <c r="CI208" t="s">
        <v>39827</v>
      </c>
      <c r="CK208" t="s">
        <v>40316</v>
      </c>
      <c r="CL208" t="s">
        <v>40631</v>
      </c>
      <c r="CM208" t="s">
        <v>41269</v>
      </c>
      <c r="CN208" t="s">
        <v>41908</v>
      </c>
      <c r="CO208" t="s">
        <v>42547</v>
      </c>
      <c r="CP208" t="s">
        <v>43186</v>
      </c>
      <c r="CQ208" t="s">
        <v>43825</v>
      </c>
      <c r="CR208">
        <v>0</v>
      </c>
      <c r="CS208" t="s">
        <v>44394</v>
      </c>
      <c r="CT208">
        <v>0</v>
      </c>
      <c r="CU208" t="s">
        <v>44761</v>
      </c>
      <c r="CW208" t="s">
        <v>45186</v>
      </c>
      <c r="CX208" t="s">
        <v>45797</v>
      </c>
      <c r="CY208" t="s">
        <v>46386</v>
      </c>
      <c r="CZ208" t="s">
        <v>47025</v>
      </c>
      <c r="DA208" t="s">
        <v>47664</v>
      </c>
      <c r="DB208" t="s">
        <v>48303</v>
      </c>
      <c r="DC208" t="s">
        <v>48942</v>
      </c>
      <c r="DD208" t="s">
        <v>49581</v>
      </c>
      <c r="DF208" t="s">
        <v>50092</v>
      </c>
      <c r="DG208" t="s">
        <v>50421</v>
      </c>
      <c r="DH208" t="s">
        <v>50893</v>
      </c>
      <c r="DI208" t="s">
        <v>51369</v>
      </c>
      <c r="DJ208" t="s">
        <v>51659</v>
      </c>
      <c r="DK208" t="s">
        <v>52103</v>
      </c>
      <c r="DL208" t="s">
        <v>52484</v>
      </c>
      <c r="DM208" t="s">
        <v>53093</v>
      </c>
      <c r="DN208" t="s">
        <v>53723</v>
      </c>
      <c r="DO208" t="s">
        <v>54362</v>
      </c>
      <c r="DP208" t="s">
        <v>55001</v>
      </c>
      <c r="DQ208" t="s">
        <v>55640</v>
      </c>
      <c r="DR208" t="s">
        <v>56279</v>
      </c>
      <c r="DS208" t="s">
        <v>56892</v>
      </c>
      <c r="DT208" t="s">
        <v>57461</v>
      </c>
      <c r="DU208" t="s">
        <v>58083</v>
      </c>
      <c r="DV208" t="s">
        <v>58721</v>
      </c>
      <c r="DW208" t="s">
        <v>59360</v>
      </c>
      <c r="DX208" t="s">
        <v>59999</v>
      </c>
      <c r="DY208" t="s">
        <v>60638</v>
      </c>
      <c r="DZ208" t="s">
        <v>61263</v>
      </c>
      <c r="EA208" t="s">
        <v>61864</v>
      </c>
      <c r="EB208" t="s">
        <v>62483</v>
      </c>
      <c r="EC208" t="s">
        <v>63111</v>
      </c>
      <c r="ED208" t="s">
        <v>63750</v>
      </c>
      <c r="EE208" t="s">
        <v>64389</v>
      </c>
      <c r="EF208" t="s">
        <v>65028</v>
      </c>
      <c r="EG208" t="s">
        <v>65667</v>
      </c>
      <c r="EH208" t="s">
        <v>66306</v>
      </c>
      <c r="EI208" t="s">
        <v>66945</v>
      </c>
      <c r="EJ208" t="s">
        <v>67584</v>
      </c>
      <c r="EK208" t="s">
        <v>68223</v>
      </c>
      <c r="EL208" t="s">
        <v>68862</v>
      </c>
      <c r="EM208" t="s">
        <v>69501</v>
      </c>
      <c r="EN208" t="s">
        <v>70091</v>
      </c>
      <c r="EO208" t="s">
        <v>70635</v>
      </c>
      <c r="EP208" t="s">
        <v>71230</v>
      </c>
      <c r="EQ208" t="s">
        <v>71859</v>
      </c>
      <c r="ER208" t="s">
        <v>72495</v>
      </c>
      <c r="ES208" t="s">
        <v>73131</v>
      </c>
      <c r="ET208" t="s">
        <v>73768</v>
      </c>
      <c r="EU208" t="s">
        <v>74405</v>
      </c>
      <c r="EV208" t="s">
        <v>75042</v>
      </c>
      <c r="EW208" t="s">
        <v>75681</v>
      </c>
      <c r="EX208" t="s">
        <v>76320</v>
      </c>
      <c r="EY208" t="s">
        <v>76853</v>
      </c>
      <c r="EZ208" t="s">
        <v>77237</v>
      </c>
      <c r="FA208" t="s">
        <v>77835</v>
      </c>
      <c r="FB208" t="s">
        <v>78469</v>
      </c>
      <c r="FC208" t="s">
        <v>79105</v>
      </c>
      <c r="FD208" t="s">
        <v>79743</v>
      </c>
      <c r="FE208" t="s">
        <v>80382</v>
      </c>
      <c r="FF208" t="s">
        <v>81021</v>
      </c>
      <c r="FG208" t="s">
        <v>81660</v>
      </c>
      <c r="FH208" t="s">
        <v>82299</v>
      </c>
      <c r="FI208" t="s">
        <v>82938</v>
      </c>
      <c r="FJ208" t="s">
        <v>83577</v>
      </c>
      <c r="FK208" t="s">
        <v>84216</v>
      </c>
      <c r="FL208" t="s">
        <v>84855</v>
      </c>
      <c r="FM208" t="s">
        <v>85494</v>
      </c>
      <c r="FN208" t="s">
        <v>86133</v>
      </c>
      <c r="FO208" t="s">
        <v>86772</v>
      </c>
      <c r="FP208" t="s">
        <v>87411</v>
      </c>
      <c r="FQ208" t="s">
        <v>88050</v>
      </c>
      <c r="FR208" t="s">
        <v>88667</v>
      </c>
      <c r="FT208" t="s">
        <v>89246</v>
      </c>
      <c r="FU208" t="s">
        <v>89885</v>
      </c>
      <c r="FV208" t="s">
        <v>90524</v>
      </c>
      <c r="FW208" t="s">
        <v>91163</v>
      </c>
      <c r="FX208" t="s">
        <v>91802</v>
      </c>
      <c r="FY208" t="s">
        <v>92441</v>
      </c>
      <c r="FZ208" t="s">
        <v>93080</v>
      </c>
      <c r="GB208" t="s">
        <v>93564</v>
      </c>
      <c r="GC208" t="s">
        <v>93886</v>
      </c>
      <c r="GF208" t="s">
        <v>94375</v>
      </c>
      <c r="GG208" t="s">
        <v>94649</v>
      </c>
      <c r="GH208" t="s">
        <v>95117</v>
      </c>
      <c r="GI208" t="s">
        <v>95609</v>
      </c>
      <c r="GJ208" t="s">
        <v>96193</v>
      </c>
      <c r="GK208" t="s">
        <v>96826</v>
      </c>
      <c r="GL208" t="s">
        <v>97465</v>
      </c>
      <c r="GM208" t="s">
        <v>98104</v>
      </c>
      <c r="GN208" t="s">
        <v>98743</v>
      </c>
      <c r="GO208" t="s">
        <v>99382</v>
      </c>
      <c r="GP208" t="s">
        <v>100021</v>
      </c>
      <c r="GR208" t="s">
        <v>100661</v>
      </c>
      <c r="GS208" t="s">
        <v>101300</v>
      </c>
      <c r="GT208" t="s">
        <v>101939</v>
      </c>
      <c r="GU208" t="s">
        <v>102578</v>
      </c>
      <c r="GV208" t="s">
        <v>103217</v>
      </c>
      <c r="GW208" t="s">
        <v>103856</v>
      </c>
      <c r="GX208" t="s">
        <v>104495</v>
      </c>
      <c r="GY208" t="s">
        <v>105134</v>
      </c>
      <c r="GZ208" t="s">
        <v>105773</v>
      </c>
      <c r="HA208" t="s">
        <v>106292</v>
      </c>
      <c r="HB208" t="s">
        <v>106694</v>
      </c>
      <c r="HC208" t="s">
        <v>107313</v>
      </c>
      <c r="HD208" t="s">
        <v>107952</v>
      </c>
      <c r="HE208" t="s">
        <v>108591</v>
      </c>
      <c r="HF208" t="s">
        <v>109230</v>
      </c>
      <c r="HG208" t="s">
        <v>109869</v>
      </c>
      <c r="HH208" t="s">
        <v>110508</v>
      </c>
      <c r="HI208" t="s">
        <v>111147</v>
      </c>
      <c r="HJ208" t="s">
        <v>111786</v>
      </c>
      <c r="HK208" t="s">
        <v>112425</v>
      </c>
      <c r="HL208" t="s">
        <v>113064</v>
      </c>
      <c r="HM208" t="s">
        <v>113703</v>
      </c>
      <c r="HN208" t="s">
        <v>114342</v>
      </c>
      <c r="HO208" t="s">
        <v>114981</v>
      </c>
      <c r="HP208" t="s">
        <v>115620</v>
      </c>
      <c r="HQ208" t="s">
        <v>116259</v>
      </c>
      <c r="HR208" t="s">
        <v>116898</v>
      </c>
      <c r="HS208" t="s">
        <v>117427</v>
      </c>
      <c r="HT208" t="s">
        <v>117859</v>
      </c>
      <c r="HU208" t="s">
        <v>118498</v>
      </c>
      <c r="HV208" t="s">
        <v>119137</v>
      </c>
      <c r="HW208" t="s">
        <v>119673</v>
      </c>
      <c r="HX208" t="s">
        <v>120140</v>
      </c>
      <c r="HY208" t="s">
        <v>120587</v>
      </c>
      <c r="HZ208" t="s">
        <v>121008</v>
      </c>
      <c r="IA208" t="s">
        <v>121489</v>
      </c>
      <c r="IB208" t="s">
        <v>122095</v>
      </c>
      <c r="IC208" t="s">
        <v>122731</v>
      </c>
      <c r="ID208" t="s">
        <v>123370</v>
      </c>
      <c r="IE208" t="s">
        <v>124009</v>
      </c>
      <c r="II208">
        <v>500000</v>
      </c>
      <c r="IK208" t="s">
        <v>124447</v>
      </c>
      <c r="IL208" t="s">
        <v>124655</v>
      </c>
      <c r="IM208" t="s">
        <v>125293</v>
      </c>
      <c r="IN208" t="s">
        <v>125830</v>
      </c>
    </row>
    <row r="209" spans="1:248">
      <c r="A209" t="s">
        <v>4013</v>
      </c>
      <c r="B209" t="s">
        <v>4617</v>
      </c>
      <c r="C209" t="s">
        <v>5148</v>
      </c>
      <c r="D209" t="s">
        <v>5624</v>
      </c>
      <c r="E209" t="s">
        <v>6149</v>
      </c>
      <c r="F209" t="s">
        <v>6764</v>
      </c>
      <c r="G209" t="s">
        <v>7395</v>
      </c>
      <c r="H209">
        <v>4</v>
      </c>
      <c r="I209" t="s">
        <v>8021</v>
      </c>
      <c r="J209" t="s">
        <v>8649</v>
      </c>
      <c r="K209">
        <v>31</v>
      </c>
      <c r="L209" t="s">
        <v>9230</v>
      </c>
      <c r="M209">
        <v>2015</v>
      </c>
      <c r="N209" t="s">
        <v>9630</v>
      </c>
      <c r="O209" t="s">
        <v>9855</v>
      </c>
      <c r="P209" t="s">
        <v>10014</v>
      </c>
      <c r="Q209" t="s">
        <v>10315</v>
      </c>
      <c r="R209" t="s">
        <v>10772</v>
      </c>
      <c r="S209" t="s">
        <v>11252</v>
      </c>
      <c r="T209" t="s">
        <v>11817</v>
      </c>
      <c r="U209" t="s">
        <v>12249</v>
      </c>
      <c r="V209" t="s">
        <v>12457</v>
      </c>
      <c r="W209">
        <v>7</v>
      </c>
      <c r="X209">
        <v>0</v>
      </c>
      <c r="Y209" t="s">
        <v>13073</v>
      </c>
      <c r="Z209" t="s">
        <v>13681</v>
      </c>
      <c r="AA209" t="s">
        <v>14314</v>
      </c>
      <c r="AB209" t="s">
        <v>14947</v>
      </c>
      <c r="AC209">
        <v>868</v>
      </c>
      <c r="AD209" t="s">
        <v>15439</v>
      </c>
      <c r="AF209" t="s">
        <v>15743</v>
      </c>
      <c r="AG209" t="s">
        <v>16077</v>
      </c>
      <c r="AH209" t="s">
        <v>16288</v>
      </c>
      <c r="AI209" t="s">
        <v>16927</v>
      </c>
      <c r="AJ209" t="s">
        <v>17566</v>
      </c>
      <c r="AK209" t="s">
        <v>18205</v>
      </c>
      <c r="AL209" t="s">
        <v>18844</v>
      </c>
      <c r="AM209" t="s">
        <v>19483</v>
      </c>
      <c r="AN209" t="s">
        <v>20122</v>
      </c>
      <c r="AQ209">
        <v>2</v>
      </c>
      <c r="AR209">
        <v>2</v>
      </c>
      <c r="AS209">
        <v>3</v>
      </c>
      <c r="AT209" t="s">
        <v>20663</v>
      </c>
      <c r="AU209" t="s">
        <v>21066</v>
      </c>
      <c r="AV209" t="s">
        <v>21615</v>
      </c>
      <c r="AW209" t="s">
        <v>22254</v>
      </c>
      <c r="AX209" t="s">
        <v>22893</v>
      </c>
      <c r="AY209" t="s">
        <v>23532</v>
      </c>
      <c r="AZ209" t="s">
        <v>24171</v>
      </c>
      <c r="BA209" t="s">
        <v>24810</v>
      </c>
      <c r="BB209" t="s">
        <v>25449</v>
      </c>
      <c r="BC209" t="s">
        <v>26088</v>
      </c>
      <c r="BD209" t="s">
        <v>26691</v>
      </c>
      <c r="BE209" t="s">
        <v>27253</v>
      </c>
      <c r="BF209" t="s">
        <v>27886</v>
      </c>
      <c r="BG209" t="s">
        <v>28524</v>
      </c>
      <c r="BH209" t="s">
        <v>29163</v>
      </c>
      <c r="BI209" t="s">
        <v>29802</v>
      </c>
      <c r="BJ209" t="s">
        <v>30441</v>
      </c>
      <c r="BK209" t="s">
        <v>31080</v>
      </c>
      <c r="BL209" t="s">
        <v>31719</v>
      </c>
      <c r="BM209" t="s">
        <v>32304</v>
      </c>
      <c r="BN209" t="s">
        <v>32838</v>
      </c>
      <c r="BO209" t="s">
        <v>33477</v>
      </c>
      <c r="BP209" t="s">
        <v>34116</v>
      </c>
      <c r="BQ209" t="s">
        <v>34755</v>
      </c>
      <c r="BR209" t="s">
        <v>35394</v>
      </c>
      <c r="BS209" t="s">
        <v>36033</v>
      </c>
      <c r="BT209" t="s">
        <v>36672</v>
      </c>
      <c r="BU209" t="s">
        <v>37311</v>
      </c>
      <c r="BV209" t="s">
        <v>37950</v>
      </c>
      <c r="BW209" t="s">
        <v>38446</v>
      </c>
      <c r="BX209" t="s">
        <v>38618</v>
      </c>
      <c r="BY209">
        <v>3000000</v>
      </c>
      <c r="BZ209" t="s">
        <v>38736</v>
      </c>
      <c r="CA209">
        <v>3000000</v>
      </c>
      <c r="CB209">
        <v>3500000</v>
      </c>
      <c r="CC209" t="s">
        <v>38794</v>
      </c>
      <c r="CD209">
        <v>3500000</v>
      </c>
      <c r="CE209" t="s">
        <v>38883</v>
      </c>
      <c r="CG209" t="s">
        <v>39195</v>
      </c>
      <c r="CI209" t="s">
        <v>39828</v>
      </c>
      <c r="CK209" t="s">
        <v>40316</v>
      </c>
      <c r="CL209" t="s">
        <v>40632</v>
      </c>
      <c r="CM209" t="s">
        <v>41270</v>
      </c>
      <c r="CN209" t="s">
        <v>41909</v>
      </c>
      <c r="CO209" t="s">
        <v>42548</v>
      </c>
      <c r="CP209" t="s">
        <v>43187</v>
      </c>
      <c r="CQ209" t="s">
        <v>43826</v>
      </c>
      <c r="CR209">
        <v>0</v>
      </c>
      <c r="CS209" t="s">
        <v>44395</v>
      </c>
      <c r="CT209">
        <v>0</v>
      </c>
      <c r="CU209" t="s">
        <v>44762</v>
      </c>
      <c r="CV209">
        <v>2</v>
      </c>
      <c r="CW209" t="s">
        <v>45187</v>
      </c>
      <c r="CX209" t="s">
        <v>45798</v>
      </c>
      <c r="CY209" t="s">
        <v>46387</v>
      </c>
      <c r="CZ209" t="s">
        <v>47026</v>
      </c>
      <c r="DA209" t="s">
        <v>47665</v>
      </c>
      <c r="DB209" t="s">
        <v>48304</v>
      </c>
      <c r="DC209" t="s">
        <v>48943</v>
      </c>
      <c r="DD209" t="s">
        <v>49582</v>
      </c>
      <c r="DE209">
        <v>9999</v>
      </c>
      <c r="DF209" t="s">
        <v>50092</v>
      </c>
      <c r="DG209" t="s">
        <v>50421</v>
      </c>
      <c r="DH209" t="s">
        <v>50894</v>
      </c>
      <c r="DI209" t="s">
        <v>51369</v>
      </c>
      <c r="DJ209" t="s">
        <v>51660</v>
      </c>
      <c r="DK209" t="s">
        <v>52104</v>
      </c>
      <c r="DL209" t="s">
        <v>52485</v>
      </c>
      <c r="DM209" t="s">
        <v>53094</v>
      </c>
      <c r="DN209" t="s">
        <v>53724</v>
      </c>
      <c r="DO209" t="s">
        <v>54363</v>
      </c>
      <c r="DP209" t="s">
        <v>55002</v>
      </c>
      <c r="DQ209" t="s">
        <v>55641</v>
      </c>
      <c r="DR209" t="s">
        <v>56280</v>
      </c>
      <c r="DS209" t="s">
        <v>56893</v>
      </c>
      <c r="DT209" t="s">
        <v>57462</v>
      </c>
      <c r="DU209" t="s">
        <v>58084</v>
      </c>
      <c r="DV209" t="s">
        <v>58722</v>
      </c>
      <c r="DW209" t="s">
        <v>59361</v>
      </c>
      <c r="DX209" t="s">
        <v>60000</v>
      </c>
      <c r="DY209" t="s">
        <v>60639</v>
      </c>
      <c r="DZ209" t="s">
        <v>61264</v>
      </c>
      <c r="EA209" t="s">
        <v>61865</v>
      </c>
      <c r="EB209" t="s">
        <v>62484</v>
      </c>
      <c r="EC209" t="s">
        <v>63112</v>
      </c>
      <c r="ED209" t="s">
        <v>63751</v>
      </c>
      <c r="EE209" t="s">
        <v>64390</v>
      </c>
      <c r="EF209" t="s">
        <v>65029</v>
      </c>
      <c r="EG209" t="s">
        <v>65668</v>
      </c>
      <c r="EH209" t="s">
        <v>66307</v>
      </c>
      <c r="EI209" t="s">
        <v>66946</v>
      </c>
      <c r="EJ209" t="s">
        <v>67585</v>
      </c>
      <c r="EK209" t="s">
        <v>68224</v>
      </c>
      <c r="EL209" t="s">
        <v>68863</v>
      </c>
      <c r="EM209" t="s">
        <v>69502</v>
      </c>
      <c r="EN209" t="s">
        <v>70092</v>
      </c>
      <c r="EO209" t="s">
        <v>70636</v>
      </c>
      <c r="EP209" t="s">
        <v>71231</v>
      </c>
      <c r="EQ209" t="s">
        <v>71860</v>
      </c>
      <c r="ER209" t="s">
        <v>72496</v>
      </c>
      <c r="ES209" t="s">
        <v>73132</v>
      </c>
      <c r="ET209" t="s">
        <v>73769</v>
      </c>
      <c r="EU209" t="s">
        <v>74406</v>
      </c>
      <c r="EV209" t="s">
        <v>75043</v>
      </c>
      <c r="EW209" t="s">
        <v>75682</v>
      </c>
      <c r="EX209" t="s">
        <v>76321</v>
      </c>
      <c r="EY209" t="s">
        <v>76853</v>
      </c>
      <c r="EZ209" t="s">
        <v>77238</v>
      </c>
      <c r="FA209" t="s">
        <v>77836</v>
      </c>
      <c r="FB209" t="s">
        <v>78470</v>
      </c>
      <c r="FC209" t="s">
        <v>79106</v>
      </c>
      <c r="FD209" t="s">
        <v>79744</v>
      </c>
      <c r="FE209" t="s">
        <v>80383</v>
      </c>
      <c r="FF209" t="s">
        <v>81022</v>
      </c>
      <c r="FG209" t="s">
        <v>81661</v>
      </c>
      <c r="FH209" t="s">
        <v>82300</v>
      </c>
      <c r="FI209" t="s">
        <v>82939</v>
      </c>
      <c r="FJ209" t="s">
        <v>83578</v>
      </c>
      <c r="FK209" t="s">
        <v>84217</v>
      </c>
      <c r="FL209" t="s">
        <v>84856</v>
      </c>
      <c r="FM209" t="s">
        <v>85495</v>
      </c>
      <c r="FN209" t="s">
        <v>86134</v>
      </c>
      <c r="FO209" t="s">
        <v>86773</v>
      </c>
      <c r="FP209" t="s">
        <v>87412</v>
      </c>
      <c r="FQ209" t="s">
        <v>88051</v>
      </c>
      <c r="FR209" t="s">
        <v>88668</v>
      </c>
      <c r="FT209" t="s">
        <v>89247</v>
      </c>
      <c r="FU209" t="s">
        <v>89886</v>
      </c>
      <c r="FV209" t="s">
        <v>90525</v>
      </c>
      <c r="FW209" t="s">
        <v>91164</v>
      </c>
      <c r="FX209" t="s">
        <v>91803</v>
      </c>
      <c r="FY209" t="s">
        <v>92442</v>
      </c>
      <c r="FZ209" t="s">
        <v>93081</v>
      </c>
      <c r="GB209" t="s">
        <v>93564</v>
      </c>
      <c r="GC209" t="s">
        <v>93887</v>
      </c>
      <c r="GF209" t="s">
        <v>94375</v>
      </c>
      <c r="GG209" t="s">
        <v>94650</v>
      </c>
      <c r="GH209" t="s">
        <v>95118</v>
      </c>
      <c r="GI209" t="s">
        <v>95610</v>
      </c>
      <c r="GJ209" t="s">
        <v>96194</v>
      </c>
      <c r="GK209" t="s">
        <v>96827</v>
      </c>
      <c r="GL209" t="s">
        <v>97466</v>
      </c>
      <c r="GM209" t="s">
        <v>98105</v>
      </c>
      <c r="GN209" t="s">
        <v>98744</v>
      </c>
      <c r="GO209" t="s">
        <v>99383</v>
      </c>
      <c r="GP209" t="s">
        <v>100022</v>
      </c>
      <c r="GR209" t="s">
        <v>100662</v>
      </c>
      <c r="GS209" t="s">
        <v>101301</v>
      </c>
      <c r="GT209" t="s">
        <v>101940</v>
      </c>
      <c r="GU209" t="s">
        <v>102579</v>
      </c>
      <c r="GV209" t="s">
        <v>103218</v>
      </c>
      <c r="GW209" t="s">
        <v>103857</v>
      </c>
      <c r="GX209" t="s">
        <v>104496</v>
      </c>
      <c r="GY209" t="s">
        <v>105135</v>
      </c>
      <c r="GZ209" t="s">
        <v>105774</v>
      </c>
      <c r="HA209" t="s">
        <v>106293</v>
      </c>
      <c r="HB209" t="s">
        <v>106695</v>
      </c>
      <c r="HC209" t="s">
        <v>107314</v>
      </c>
      <c r="HD209" t="s">
        <v>107953</v>
      </c>
      <c r="HE209" t="s">
        <v>108592</v>
      </c>
      <c r="HF209" t="s">
        <v>109231</v>
      </c>
      <c r="HG209" t="s">
        <v>109870</v>
      </c>
      <c r="HH209" t="s">
        <v>110509</v>
      </c>
      <c r="HI209" t="s">
        <v>111148</v>
      </c>
      <c r="HJ209" t="s">
        <v>111787</v>
      </c>
      <c r="HK209" t="s">
        <v>112426</v>
      </c>
      <c r="HL209" t="s">
        <v>113065</v>
      </c>
      <c r="HM209" t="s">
        <v>113704</v>
      </c>
      <c r="HN209" t="s">
        <v>114343</v>
      </c>
      <c r="HO209" t="s">
        <v>114982</v>
      </c>
      <c r="HP209" t="s">
        <v>115621</v>
      </c>
      <c r="HQ209" t="s">
        <v>116260</v>
      </c>
      <c r="HR209" t="s">
        <v>116899</v>
      </c>
      <c r="HS209" t="s">
        <v>117428</v>
      </c>
      <c r="HT209" t="s">
        <v>117860</v>
      </c>
      <c r="HU209" t="s">
        <v>118499</v>
      </c>
      <c r="HV209" t="s">
        <v>119138</v>
      </c>
      <c r="HW209" t="s">
        <v>119674</v>
      </c>
      <c r="HX209" t="s">
        <v>120141</v>
      </c>
      <c r="HY209" t="s">
        <v>120588</v>
      </c>
      <c r="HZ209" t="s">
        <v>121009</v>
      </c>
      <c r="IA209" t="s">
        <v>121490</v>
      </c>
      <c r="IB209" t="s">
        <v>122096</v>
      </c>
      <c r="IC209" t="s">
        <v>122732</v>
      </c>
      <c r="ID209" t="s">
        <v>123371</v>
      </c>
      <c r="IE209" t="s">
        <v>124010</v>
      </c>
      <c r="IJ209">
        <v>9999</v>
      </c>
      <c r="IK209" t="s">
        <v>124447</v>
      </c>
      <c r="IL209" t="s">
        <v>124656</v>
      </c>
      <c r="IM209" t="s">
        <v>125294</v>
      </c>
      <c r="IN209" t="s">
        <v>125831</v>
      </c>
    </row>
    <row r="210" spans="1:248">
      <c r="A210" t="s">
        <v>4014</v>
      </c>
      <c r="B210" t="s">
        <v>4618</v>
      </c>
      <c r="C210" t="s">
        <v>5148</v>
      </c>
      <c r="D210" t="s">
        <v>5624</v>
      </c>
      <c r="E210" t="s">
        <v>6150</v>
      </c>
      <c r="F210" t="s">
        <v>6765</v>
      </c>
      <c r="G210" t="s">
        <v>7396</v>
      </c>
      <c r="H210">
        <v>6</v>
      </c>
      <c r="I210" t="s">
        <v>8022</v>
      </c>
      <c r="J210" t="s">
        <v>8650</v>
      </c>
      <c r="K210">
        <v>41</v>
      </c>
      <c r="L210" t="s">
        <v>9231</v>
      </c>
      <c r="M210">
        <v>2014</v>
      </c>
      <c r="N210" t="s">
        <v>9631</v>
      </c>
      <c r="O210" t="s">
        <v>9855</v>
      </c>
      <c r="P210" t="s">
        <v>10014</v>
      </c>
      <c r="Q210" t="s">
        <v>10316</v>
      </c>
      <c r="R210" t="s">
        <v>10773</v>
      </c>
      <c r="S210" t="s">
        <v>11253</v>
      </c>
      <c r="T210" t="s">
        <v>11818</v>
      </c>
      <c r="U210" t="s">
        <v>12249</v>
      </c>
      <c r="V210" t="s">
        <v>12458</v>
      </c>
      <c r="W210">
        <v>8</v>
      </c>
      <c r="X210">
        <v>0</v>
      </c>
      <c r="Y210" t="s">
        <v>13074</v>
      </c>
      <c r="Z210" t="s">
        <v>13682</v>
      </c>
      <c r="AA210" t="s">
        <v>14315</v>
      </c>
      <c r="AB210" t="s">
        <v>14948</v>
      </c>
      <c r="AC210">
        <v>297</v>
      </c>
      <c r="AD210" t="s">
        <v>15440</v>
      </c>
      <c r="AF210" t="s">
        <v>15744</v>
      </c>
      <c r="AG210" t="s">
        <v>16077</v>
      </c>
      <c r="AH210" t="s">
        <v>16289</v>
      </c>
      <c r="AI210" t="s">
        <v>16928</v>
      </c>
      <c r="AJ210" t="s">
        <v>17567</v>
      </c>
      <c r="AK210" t="s">
        <v>18206</v>
      </c>
      <c r="AL210" t="s">
        <v>18845</v>
      </c>
      <c r="AM210" t="s">
        <v>19484</v>
      </c>
      <c r="AN210" t="s">
        <v>20123</v>
      </c>
      <c r="AQ210">
        <v>3</v>
      </c>
      <c r="AR210">
        <v>2</v>
      </c>
      <c r="AS210">
        <v>0</v>
      </c>
      <c r="AT210" t="s">
        <v>20663</v>
      </c>
      <c r="AU210" t="s">
        <v>21067</v>
      </c>
      <c r="AV210" t="s">
        <v>21616</v>
      </c>
      <c r="AW210" t="s">
        <v>22255</v>
      </c>
      <c r="AX210" t="s">
        <v>22894</v>
      </c>
      <c r="AY210" t="s">
        <v>23533</v>
      </c>
      <c r="AZ210" t="s">
        <v>24172</v>
      </c>
      <c r="BA210" t="s">
        <v>24811</v>
      </c>
      <c r="BB210" t="s">
        <v>25450</v>
      </c>
      <c r="BC210" t="s">
        <v>26089</v>
      </c>
      <c r="BD210" t="s">
        <v>26692</v>
      </c>
      <c r="BE210" t="s">
        <v>27254</v>
      </c>
      <c r="BF210" t="s">
        <v>27887</v>
      </c>
      <c r="BG210" t="s">
        <v>28525</v>
      </c>
      <c r="BH210" t="s">
        <v>29164</v>
      </c>
      <c r="BI210" t="s">
        <v>29803</v>
      </c>
      <c r="BJ210" t="s">
        <v>30442</v>
      </c>
      <c r="BK210" t="s">
        <v>31081</v>
      </c>
      <c r="BL210" t="s">
        <v>31720</v>
      </c>
      <c r="BM210" t="s">
        <v>32304</v>
      </c>
      <c r="BN210" t="s">
        <v>32839</v>
      </c>
      <c r="BO210" t="s">
        <v>33478</v>
      </c>
      <c r="BP210" t="s">
        <v>34117</v>
      </c>
      <c r="BQ210" t="s">
        <v>34756</v>
      </c>
      <c r="BR210" t="s">
        <v>35395</v>
      </c>
      <c r="BS210" t="s">
        <v>36034</v>
      </c>
      <c r="BT210" t="s">
        <v>36673</v>
      </c>
      <c r="BU210" t="s">
        <v>37312</v>
      </c>
      <c r="BV210" t="s">
        <v>37951</v>
      </c>
      <c r="BW210" t="s">
        <v>38446</v>
      </c>
      <c r="BX210" t="s">
        <v>38618</v>
      </c>
      <c r="BY210">
        <v>4000000</v>
      </c>
      <c r="BZ210" t="s">
        <v>38736</v>
      </c>
      <c r="CA210">
        <v>4000000</v>
      </c>
      <c r="CB210">
        <v>4000000</v>
      </c>
      <c r="CC210" t="s">
        <v>38794</v>
      </c>
      <c r="CD210">
        <v>4000000</v>
      </c>
      <c r="CE210" t="s">
        <v>38883</v>
      </c>
      <c r="CG210" t="s">
        <v>39196</v>
      </c>
      <c r="CI210" t="s">
        <v>39829</v>
      </c>
      <c r="CK210" t="s">
        <v>40316</v>
      </c>
      <c r="CL210" t="s">
        <v>40633</v>
      </c>
      <c r="CM210" t="s">
        <v>41271</v>
      </c>
      <c r="CN210" t="s">
        <v>41910</v>
      </c>
      <c r="CO210" t="s">
        <v>42549</v>
      </c>
      <c r="CP210" t="s">
        <v>43188</v>
      </c>
      <c r="CQ210" t="s">
        <v>43827</v>
      </c>
      <c r="CR210">
        <v>3000000</v>
      </c>
      <c r="CS210" t="s">
        <v>44396</v>
      </c>
      <c r="CT210">
        <v>3000000</v>
      </c>
      <c r="CU210" t="s">
        <v>44763</v>
      </c>
      <c r="CW210" t="s">
        <v>45188</v>
      </c>
      <c r="CX210" t="s">
        <v>45799</v>
      </c>
      <c r="CY210" t="s">
        <v>46388</v>
      </c>
      <c r="CZ210" t="s">
        <v>47027</v>
      </c>
      <c r="DA210" t="s">
        <v>47666</v>
      </c>
      <c r="DB210" t="s">
        <v>48305</v>
      </c>
      <c r="DC210" t="s">
        <v>48944</v>
      </c>
      <c r="DD210" t="s">
        <v>49583</v>
      </c>
      <c r="DF210" t="s">
        <v>50092</v>
      </c>
      <c r="DG210" t="s">
        <v>50421</v>
      </c>
      <c r="DH210" t="s">
        <v>50895</v>
      </c>
      <c r="DI210" t="s">
        <v>51369</v>
      </c>
      <c r="DJ210" t="s">
        <v>51661</v>
      </c>
      <c r="DK210" t="s">
        <v>52105</v>
      </c>
      <c r="DL210" t="s">
        <v>52486</v>
      </c>
      <c r="DM210" t="s">
        <v>53095</v>
      </c>
      <c r="DN210" t="s">
        <v>53725</v>
      </c>
      <c r="DO210" t="s">
        <v>54364</v>
      </c>
      <c r="DP210" t="s">
        <v>55003</v>
      </c>
      <c r="DQ210" t="s">
        <v>55642</v>
      </c>
      <c r="DR210" t="s">
        <v>56281</v>
      </c>
      <c r="DS210" t="s">
        <v>56894</v>
      </c>
      <c r="DT210" t="s">
        <v>57463</v>
      </c>
      <c r="DU210" t="s">
        <v>58085</v>
      </c>
      <c r="DV210" t="s">
        <v>58723</v>
      </c>
      <c r="DW210" t="s">
        <v>59362</v>
      </c>
      <c r="DX210" t="s">
        <v>60001</v>
      </c>
      <c r="DY210" t="s">
        <v>60640</v>
      </c>
      <c r="DZ210" t="s">
        <v>61265</v>
      </c>
      <c r="EA210" t="s">
        <v>61866</v>
      </c>
      <c r="EB210" t="s">
        <v>62485</v>
      </c>
      <c r="EC210" t="s">
        <v>63113</v>
      </c>
      <c r="ED210" t="s">
        <v>63752</v>
      </c>
      <c r="EE210" t="s">
        <v>64391</v>
      </c>
      <c r="EF210" t="s">
        <v>65030</v>
      </c>
      <c r="EG210" t="s">
        <v>65669</v>
      </c>
      <c r="EH210" t="s">
        <v>66308</v>
      </c>
      <c r="EI210" t="s">
        <v>66947</v>
      </c>
      <c r="EJ210" t="s">
        <v>67586</v>
      </c>
      <c r="EK210" t="s">
        <v>68225</v>
      </c>
      <c r="EL210" t="s">
        <v>68864</v>
      </c>
      <c r="EM210" t="s">
        <v>69503</v>
      </c>
      <c r="EN210" t="s">
        <v>70093</v>
      </c>
      <c r="EO210" t="s">
        <v>70637</v>
      </c>
      <c r="EP210" t="s">
        <v>71232</v>
      </c>
      <c r="EQ210" t="s">
        <v>71861</v>
      </c>
      <c r="ER210" t="s">
        <v>72497</v>
      </c>
      <c r="ES210" t="s">
        <v>73133</v>
      </c>
      <c r="ET210" t="s">
        <v>73770</v>
      </c>
      <c r="EU210" t="s">
        <v>74407</v>
      </c>
      <c r="EV210" t="s">
        <v>75044</v>
      </c>
      <c r="EW210" t="s">
        <v>75683</v>
      </c>
      <c r="EX210" t="s">
        <v>76322</v>
      </c>
      <c r="EY210" t="s">
        <v>76854</v>
      </c>
      <c r="EZ210" t="s">
        <v>77239</v>
      </c>
      <c r="FA210" t="s">
        <v>77837</v>
      </c>
      <c r="FB210" t="s">
        <v>78471</v>
      </c>
      <c r="FC210" t="s">
        <v>79107</v>
      </c>
      <c r="FD210" t="s">
        <v>79745</v>
      </c>
      <c r="FE210" t="s">
        <v>80384</v>
      </c>
      <c r="FF210" t="s">
        <v>81023</v>
      </c>
      <c r="FG210" t="s">
        <v>81662</v>
      </c>
      <c r="FH210" t="s">
        <v>82301</v>
      </c>
      <c r="FI210" t="s">
        <v>82940</v>
      </c>
      <c r="FJ210" t="s">
        <v>83579</v>
      </c>
      <c r="FK210" t="s">
        <v>84218</v>
      </c>
      <c r="FL210" t="s">
        <v>84857</v>
      </c>
      <c r="FM210" t="s">
        <v>85496</v>
      </c>
      <c r="FN210" t="s">
        <v>86135</v>
      </c>
      <c r="FO210" t="s">
        <v>86774</v>
      </c>
      <c r="FP210" t="s">
        <v>87413</v>
      </c>
      <c r="FQ210" t="s">
        <v>88052</v>
      </c>
      <c r="FR210" t="s">
        <v>88669</v>
      </c>
      <c r="FT210" t="s">
        <v>89248</v>
      </c>
      <c r="FU210" t="s">
        <v>89887</v>
      </c>
      <c r="FV210" t="s">
        <v>90526</v>
      </c>
      <c r="FW210" t="s">
        <v>91165</v>
      </c>
      <c r="FX210" t="s">
        <v>91804</v>
      </c>
      <c r="FY210" t="s">
        <v>92443</v>
      </c>
      <c r="FZ210" t="s">
        <v>93082</v>
      </c>
      <c r="GB210" t="s">
        <v>93564</v>
      </c>
      <c r="GC210" t="s">
        <v>93888</v>
      </c>
      <c r="GF210" t="s">
        <v>94375</v>
      </c>
      <c r="GG210" t="s">
        <v>94650</v>
      </c>
      <c r="GH210" t="s">
        <v>95118</v>
      </c>
      <c r="GI210" t="s">
        <v>95610</v>
      </c>
      <c r="GJ210" t="s">
        <v>96194</v>
      </c>
      <c r="GK210" t="s">
        <v>96828</v>
      </c>
      <c r="GL210" t="s">
        <v>97467</v>
      </c>
      <c r="GM210" t="s">
        <v>98106</v>
      </c>
      <c r="GN210" t="s">
        <v>98745</v>
      </c>
      <c r="GO210" t="s">
        <v>99384</v>
      </c>
      <c r="GP210" t="s">
        <v>100023</v>
      </c>
      <c r="GR210" t="s">
        <v>100663</v>
      </c>
      <c r="GS210" t="s">
        <v>101302</v>
      </c>
      <c r="GT210" t="s">
        <v>101941</v>
      </c>
      <c r="GU210" t="s">
        <v>102580</v>
      </c>
      <c r="GV210" t="s">
        <v>103219</v>
      </c>
      <c r="GW210" t="s">
        <v>103858</v>
      </c>
      <c r="GX210" t="s">
        <v>104497</v>
      </c>
      <c r="GY210" t="s">
        <v>105136</v>
      </c>
      <c r="GZ210" t="s">
        <v>105775</v>
      </c>
      <c r="HA210" t="s">
        <v>106293</v>
      </c>
      <c r="HB210" t="s">
        <v>106695</v>
      </c>
      <c r="HC210" t="s">
        <v>107315</v>
      </c>
      <c r="HD210" t="s">
        <v>107954</v>
      </c>
      <c r="HE210" t="s">
        <v>108593</v>
      </c>
      <c r="HF210" t="s">
        <v>109232</v>
      </c>
      <c r="HG210" t="s">
        <v>109871</v>
      </c>
      <c r="HH210" t="s">
        <v>110510</v>
      </c>
      <c r="HI210" t="s">
        <v>111149</v>
      </c>
      <c r="HJ210" t="s">
        <v>111788</v>
      </c>
      <c r="HK210" t="s">
        <v>112427</v>
      </c>
      <c r="HL210" t="s">
        <v>113066</v>
      </c>
      <c r="HM210" t="s">
        <v>113705</v>
      </c>
      <c r="HN210" t="s">
        <v>114344</v>
      </c>
      <c r="HO210" t="s">
        <v>114983</v>
      </c>
      <c r="HP210" t="s">
        <v>115622</v>
      </c>
      <c r="HQ210" t="s">
        <v>116261</v>
      </c>
      <c r="HR210" t="s">
        <v>116900</v>
      </c>
      <c r="HS210" t="s">
        <v>117428</v>
      </c>
      <c r="HT210" t="s">
        <v>117861</v>
      </c>
      <c r="HU210" t="s">
        <v>118500</v>
      </c>
      <c r="HV210" t="s">
        <v>119139</v>
      </c>
      <c r="HW210" t="s">
        <v>119675</v>
      </c>
      <c r="HX210" t="s">
        <v>120141</v>
      </c>
      <c r="HY210" t="s">
        <v>120588</v>
      </c>
      <c r="HZ210" t="s">
        <v>121010</v>
      </c>
      <c r="IA210" t="s">
        <v>121491</v>
      </c>
      <c r="IB210" t="s">
        <v>122097</v>
      </c>
      <c r="IC210" t="s">
        <v>122733</v>
      </c>
      <c r="ID210" t="s">
        <v>123372</v>
      </c>
      <c r="IE210" t="s">
        <v>124011</v>
      </c>
      <c r="IF210">
        <v>200000</v>
      </c>
      <c r="II210">
        <v>300000</v>
      </c>
      <c r="IK210" t="s">
        <v>124447</v>
      </c>
      <c r="IL210" t="s">
        <v>124657</v>
      </c>
      <c r="IM210" t="s">
        <v>125295</v>
      </c>
      <c r="IN210" t="s">
        <v>125832</v>
      </c>
    </row>
    <row r="211" spans="1:248">
      <c r="A211" t="s">
        <v>4015</v>
      </c>
      <c r="B211" t="s">
        <v>4619</v>
      </c>
      <c r="C211" t="s">
        <v>5149</v>
      </c>
      <c r="D211" t="s">
        <v>5625</v>
      </c>
      <c r="E211" t="s">
        <v>6151</v>
      </c>
      <c r="F211" t="s">
        <v>6766</v>
      </c>
      <c r="G211" t="s">
        <v>7397</v>
      </c>
      <c r="H211">
        <v>1</v>
      </c>
      <c r="I211" t="s">
        <v>8023</v>
      </c>
      <c r="J211" t="s">
        <v>8651</v>
      </c>
      <c r="K211">
        <v>28</v>
      </c>
      <c r="L211" t="s">
        <v>9232</v>
      </c>
      <c r="M211">
        <v>2018</v>
      </c>
      <c r="N211" t="s">
        <v>9632</v>
      </c>
      <c r="O211" t="s">
        <v>9855</v>
      </c>
      <c r="P211" t="s">
        <v>10014</v>
      </c>
      <c r="Q211" t="s">
        <v>10317</v>
      </c>
      <c r="R211" t="s">
        <v>10774</v>
      </c>
      <c r="S211" t="s">
        <v>11254</v>
      </c>
      <c r="T211" t="s">
        <v>11819</v>
      </c>
      <c r="U211" t="s">
        <v>12249</v>
      </c>
      <c r="V211" t="s">
        <v>12459</v>
      </c>
      <c r="W211">
        <v>5</v>
      </c>
      <c r="X211">
        <v>0</v>
      </c>
      <c r="Y211" t="s">
        <v>13075</v>
      </c>
      <c r="Z211" t="s">
        <v>13683</v>
      </c>
      <c r="AA211" t="s">
        <v>14316</v>
      </c>
      <c r="AB211" t="s">
        <v>14949</v>
      </c>
      <c r="AC211">
        <v>125</v>
      </c>
      <c r="AD211" t="s">
        <v>15440</v>
      </c>
      <c r="AF211" t="s">
        <v>15745</v>
      </c>
      <c r="AG211" t="s">
        <v>16077</v>
      </c>
      <c r="AH211" t="s">
        <v>16290</v>
      </c>
      <c r="AI211" t="s">
        <v>16929</v>
      </c>
      <c r="AJ211" t="s">
        <v>17568</v>
      </c>
      <c r="AK211" t="s">
        <v>18207</v>
      </c>
      <c r="AL211" t="s">
        <v>18846</v>
      </c>
      <c r="AM211" t="s">
        <v>19485</v>
      </c>
      <c r="AN211" t="s">
        <v>20124</v>
      </c>
      <c r="AQ211">
        <v>2</v>
      </c>
      <c r="AR211">
        <v>2</v>
      </c>
      <c r="AS211">
        <v>0</v>
      </c>
      <c r="AT211" t="s">
        <v>20664</v>
      </c>
      <c r="AU211" t="s">
        <v>21068</v>
      </c>
      <c r="AV211" t="s">
        <v>21617</v>
      </c>
      <c r="AW211" t="s">
        <v>22256</v>
      </c>
      <c r="AX211" t="s">
        <v>22895</v>
      </c>
      <c r="AY211" t="s">
        <v>23534</v>
      </c>
      <c r="AZ211" t="s">
        <v>24173</v>
      </c>
      <c r="BA211" t="s">
        <v>24812</v>
      </c>
      <c r="BB211" t="s">
        <v>25451</v>
      </c>
      <c r="BC211" t="s">
        <v>26090</v>
      </c>
      <c r="BD211" t="s">
        <v>26693</v>
      </c>
      <c r="BE211" t="s">
        <v>27255</v>
      </c>
      <c r="BF211" t="s">
        <v>27888</v>
      </c>
      <c r="BG211" t="s">
        <v>28526</v>
      </c>
      <c r="BH211" t="s">
        <v>29165</v>
      </c>
      <c r="BI211" t="s">
        <v>29804</v>
      </c>
      <c r="BJ211" t="s">
        <v>30443</v>
      </c>
      <c r="BK211" t="s">
        <v>31082</v>
      </c>
      <c r="BL211" t="s">
        <v>31721</v>
      </c>
      <c r="BM211" t="s">
        <v>32305</v>
      </c>
      <c r="BN211" t="s">
        <v>32840</v>
      </c>
      <c r="BO211" t="s">
        <v>33479</v>
      </c>
      <c r="BP211" t="s">
        <v>34118</v>
      </c>
      <c r="BQ211" t="s">
        <v>34757</v>
      </c>
      <c r="BR211" t="s">
        <v>35396</v>
      </c>
      <c r="BS211" t="s">
        <v>36035</v>
      </c>
      <c r="BT211" t="s">
        <v>36674</v>
      </c>
      <c r="BU211" t="s">
        <v>37313</v>
      </c>
      <c r="BV211" t="s">
        <v>37952</v>
      </c>
      <c r="BW211" t="s">
        <v>38446</v>
      </c>
      <c r="BX211" t="s">
        <v>38619</v>
      </c>
      <c r="BY211">
        <v>3000000</v>
      </c>
      <c r="BZ211" t="s">
        <v>38736</v>
      </c>
      <c r="CA211">
        <v>3000000</v>
      </c>
      <c r="CB211">
        <v>2000000</v>
      </c>
      <c r="CC211" t="s">
        <v>38794</v>
      </c>
      <c r="CD211">
        <v>2000000</v>
      </c>
      <c r="CE211" t="s">
        <v>38883</v>
      </c>
      <c r="CG211" t="s">
        <v>39197</v>
      </c>
      <c r="CI211" t="s">
        <v>39830</v>
      </c>
      <c r="CK211" t="s">
        <v>40316</v>
      </c>
      <c r="CL211" t="s">
        <v>40634</v>
      </c>
      <c r="CM211" t="s">
        <v>41272</v>
      </c>
      <c r="CN211" t="s">
        <v>41911</v>
      </c>
      <c r="CO211" t="s">
        <v>42550</v>
      </c>
      <c r="CP211" t="s">
        <v>43189</v>
      </c>
      <c r="CQ211" t="s">
        <v>43828</v>
      </c>
      <c r="CR211">
        <v>0</v>
      </c>
      <c r="CS211" t="s">
        <v>44397</v>
      </c>
      <c r="CT211">
        <v>0</v>
      </c>
      <c r="CU211" t="s">
        <v>44763</v>
      </c>
      <c r="CW211" t="s">
        <v>45189</v>
      </c>
      <c r="CX211" t="s">
        <v>45800</v>
      </c>
      <c r="CY211" t="s">
        <v>46389</v>
      </c>
      <c r="CZ211" t="s">
        <v>47028</v>
      </c>
      <c r="DA211" t="s">
        <v>47667</v>
      </c>
      <c r="DB211" t="s">
        <v>48306</v>
      </c>
      <c r="DC211" t="s">
        <v>48945</v>
      </c>
      <c r="DD211" t="s">
        <v>49584</v>
      </c>
      <c r="DF211" t="s">
        <v>50093</v>
      </c>
      <c r="DG211" t="s">
        <v>50422</v>
      </c>
      <c r="DH211" t="s">
        <v>50896</v>
      </c>
      <c r="DI211" t="s">
        <v>51370</v>
      </c>
      <c r="DJ211" t="s">
        <v>51661</v>
      </c>
      <c r="DK211" t="s">
        <v>52105</v>
      </c>
      <c r="DL211" t="s">
        <v>52487</v>
      </c>
      <c r="DM211" t="s">
        <v>53096</v>
      </c>
      <c r="DN211" t="s">
        <v>53726</v>
      </c>
      <c r="DO211" t="s">
        <v>54365</v>
      </c>
      <c r="DP211" t="s">
        <v>55004</v>
      </c>
      <c r="DQ211" t="s">
        <v>55643</v>
      </c>
      <c r="DR211" t="s">
        <v>56282</v>
      </c>
      <c r="DS211" t="s">
        <v>56894</v>
      </c>
      <c r="DT211" t="s">
        <v>57464</v>
      </c>
      <c r="DU211" t="s">
        <v>58086</v>
      </c>
      <c r="DV211" t="s">
        <v>58724</v>
      </c>
      <c r="DW211" t="s">
        <v>59363</v>
      </c>
      <c r="DX211" t="s">
        <v>60002</v>
      </c>
      <c r="DY211" t="s">
        <v>60641</v>
      </c>
      <c r="DZ211" t="s">
        <v>61266</v>
      </c>
      <c r="EA211" t="s">
        <v>61867</v>
      </c>
      <c r="EB211" t="s">
        <v>62486</v>
      </c>
      <c r="EC211" t="s">
        <v>63114</v>
      </c>
      <c r="ED211" t="s">
        <v>63753</v>
      </c>
      <c r="EE211" t="s">
        <v>64392</v>
      </c>
      <c r="EF211" t="s">
        <v>65031</v>
      </c>
      <c r="EG211" t="s">
        <v>65670</v>
      </c>
      <c r="EH211" t="s">
        <v>66309</v>
      </c>
      <c r="EI211" t="s">
        <v>66948</v>
      </c>
      <c r="EJ211" t="s">
        <v>67587</v>
      </c>
      <c r="EK211" t="s">
        <v>68226</v>
      </c>
      <c r="EL211" t="s">
        <v>68865</v>
      </c>
      <c r="EM211" t="s">
        <v>69504</v>
      </c>
      <c r="EN211" t="s">
        <v>70094</v>
      </c>
      <c r="EO211" t="s">
        <v>70638</v>
      </c>
      <c r="EP211" t="s">
        <v>71233</v>
      </c>
      <c r="EQ211" t="s">
        <v>71862</v>
      </c>
      <c r="ER211" t="s">
        <v>72498</v>
      </c>
      <c r="ES211" t="s">
        <v>73134</v>
      </c>
      <c r="ET211" t="s">
        <v>73771</v>
      </c>
      <c r="EU211" t="s">
        <v>74408</v>
      </c>
      <c r="EV211" t="s">
        <v>75045</v>
      </c>
      <c r="EW211" t="s">
        <v>75684</v>
      </c>
      <c r="EX211" t="s">
        <v>76323</v>
      </c>
      <c r="EY211" t="s">
        <v>76855</v>
      </c>
      <c r="EZ211" t="s">
        <v>77240</v>
      </c>
      <c r="FA211" t="s">
        <v>77838</v>
      </c>
      <c r="FB211" t="s">
        <v>78472</v>
      </c>
      <c r="FC211" t="s">
        <v>79108</v>
      </c>
      <c r="FD211" t="s">
        <v>79746</v>
      </c>
      <c r="FE211" t="s">
        <v>80385</v>
      </c>
      <c r="FF211" t="s">
        <v>81024</v>
      </c>
      <c r="FG211" t="s">
        <v>81663</v>
      </c>
      <c r="FH211" t="s">
        <v>82302</v>
      </c>
      <c r="FI211" t="s">
        <v>82941</v>
      </c>
      <c r="FJ211" t="s">
        <v>83580</v>
      </c>
      <c r="FK211" t="s">
        <v>84219</v>
      </c>
      <c r="FL211" t="s">
        <v>84858</v>
      </c>
      <c r="FM211" t="s">
        <v>85497</v>
      </c>
      <c r="FN211" t="s">
        <v>86136</v>
      </c>
      <c r="FO211" t="s">
        <v>86775</v>
      </c>
      <c r="FP211" t="s">
        <v>87414</v>
      </c>
      <c r="FQ211" t="s">
        <v>88053</v>
      </c>
      <c r="FR211" t="s">
        <v>88670</v>
      </c>
      <c r="FT211" t="s">
        <v>89249</v>
      </c>
      <c r="FU211" t="s">
        <v>89888</v>
      </c>
      <c r="FV211" t="s">
        <v>90527</v>
      </c>
      <c r="FW211" t="s">
        <v>91166</v>
      </c>
      <c r="FX211" t="s">
        <v>91805</v>
      </c>
      <c r="FY211" t="s">
        <v>92444</v>
      </c>
      <c r="FZ211" t="s">
        <v>93083</v>
      </c>
      <c r="GB211" t="s">
        <v>93564</v>
      </c>
      <c r="GC211" t="s">
        <v>93889</v>
      </c>
      <c r="GF211" t="s">
        <v>94375</v>
      </c>
      <c r="GG211" t="s">
        <v>94651</v>
      </c>
      <c r="GH211" t="s">
        <v>95119</v>
      </c>
      <c r="GI211" t="s">
        <v>95611</v>
      </c>
      <c r="GJ211" t="s">
        <v>96195</v>
      </c>
      <c r="GK211" t="s">
        <v>96829</v>
      </c>
      <c r="GL211" t="s">
        <v>97468</v>
      </c>
      <c r="GM211" t="s">
        <v>98107</v>
      </c>
      <c r="GN211" t="s">
        <v>98746</v>
      </c>
      <c r="GO211" t="s">
        <v>99385</v>
      </c>
      <c r="GP211" t="s">
        <v>100024</v>
      </c>
      <c r="GR211" t="s">
        <v>100664</v>
      </c>
      <c r="GS211" t="s">
        <v>101303</v>
      </c>
      <c r="GT211" t="s">
        <v>101942</v>
      </c>
      <c r="GU211" t="s">
        <v>102581</v>
      </c>
      <c r="GV211" t="s">
        <v>103220</v>
      </c>
      <c r="GW211" t="s">
        <v>103859</v>
      </c>
      <c r="GX211" t="s">
        <v>104498</v>
      </c>
      <c r="GY211" t="s">
        <v>105137</v>
      </c>
      <c r="GZ211" t="s">
        <v>105776</v>
      </c>
      <c r="HA211" t="s">
        <v>106294</v>
      </c>
      <c r="HB211" t="s">
        <v>106696</v>
      </c>
      <c r="HC211" t="s">
        <v>107316</v>
      </c>
      <c r="HD211" t="s">
        <v>107955</v>
      </c>
      <c r="HE211" t="s">
        <v>108594</v>
      </c>
      <c r="HF211" t="s">
        <v>109233</v>
      </c>
      <c r="HG211" t="s">
        <v>109872</v>
      </c>
      <c r="HH211" t="s">
        <v>110511</v>
      </c>
      <c r="HI211" t="s">
        <v>111150</v>
      </c>
      <c r="HJ211" t="s">
        <v>111789</v>
      </c>
      <c r="HK211" t="s">
        <v>112428</v>
      </c>
      <c r="HL211" t="s">
        <v>113067</v>
      </c>
      <c r="HM211" t="s">
        <v>113706</v>
      </c>
      <c r="HN211" t="s">
        <v>114345</v>
      </c>
      <c r="HO211" t="s">
        <v>114984</v>
      </c>
      <c r="HP211" t="s">
        <v>115623</v>
      </c>
      <c r="HQ211" t="s">
        <v>116262</v>
      </c>
      <c r="HR211" t="s">
        <v>116901</v>
      </c>
      <c r="HS211" t="s">
        <v>117429</v>
      </c>
      <c r="HT211" t="s">
        <v>117862</v>
      </c>
      <c r="HU211" t="s">
        <v>118501</v>
      </c>
      <c r="HV211" t="s">
        <v>119140</v>
      </c>
      <c r="HW211" t="s">
        <v>119675</v>
      </c>
      <c r="HX211" t="s">
        <v>120142</v>
      </c>
      <c r="HY211" t="s">
        <v>120589</v>
      </c>
      <c r="HZ211" t="s">
        <v>121011</v>
      </c>
      <c r="IA211" t="s">
        <v>121492</v>
      </c>
      <c r="IB211" t="s">
        <v>122098</v>
      </c>
      <c r="IC211" t="s">
        <v>122734</v>
      </c>
      <c r="ID211" t="s">
        <v>123373</v>
      </c>
      <c r="IE211" t="s">
        <v>124012</v>
      </c>
      <c r="IF211">
        <v>1000000</v>
      </c>
      <c r="IK211" t="s">
        <v>124447</v>
      </c>
      <c r="IL211" t="s">
        <v>124658</v>
      </c>
      <c r="IM211" t="s">
        <v>125296</v>
      </c>
      <c r="IN211" t="s">
        <v>125832</v>
      </c>
    </row>
    <row r="212" spans="1:248">
      <c r="A212" t="s">
        <v>4016</v>
      </c>
      <c r="B212" t="s">
        <v>4620</v>
      </c>
      <c r="C212" t="s">
        <v>5150</v>
      </c>
      <c r="D212" t="s">
        <v>5626</v>
      </c>
      <c r="E212" t="s">
        <v>6152</v>
      </c>
      <c r="F212" t="s">
        <v>6767</v>
      </c>
      <c r="G212" t="s">
        <v>7398</v>
      </c>
      <c r="H212">
        <v>1</v>
      </c>
      <c r="I212" t="s">
        <v>8024</v>
      </c>
      <c r="J212" t="s">
        <v>8652</v>
      </c>
      <c r="K212">
        <v>41</v>
      </c>
      <c r="L212" t="s">
        <v>9233</v>
      </c>
      <c r="M212">
        <v>2014</v>
      </c>
      <c r="N212" t="s">
        <v>9633</v>
      </c>
      <c r="O212" t="s">
        <v>9855</v>
      </c>
      <c r="P212" t="s">
        <v>10014</v>
      </c>
      <c r="Q212" t="s">
        <v>10318</v>
      </c>
      <c r="R212" t="s">
        <v>10775</v>
      </c>
      <c r="S212" t="s">
        <v>11255</v>
      </c>
      <c r="T212" t="s">
        <v>11820</v>
      </c>
      <c r="U212" t="s">
        <v>12249</v>
      </c>
      <c r="V212" t="s">
        <v>12460</v>
      </c>
      <c r="W212">
        <v>8</v>
      </c>
      <c r="X212">
        <v>0</v>
      </c>
      <c r="Y212" t="s">
        <v>13076</v>
      </c>
      <c r="Z212" t="s">
        <v>13684</v>
      </c>
      <c r="AA212" t="s">
        <v>14317</v>
      </c>
      <c r="AB212" t="s">
        <v>14950</v>
      </c>
      <c r="AC212">
        <v>339</v>
      </c>
      <c r="AD212" t="s">
        <v>15441</v>
      </c>
      <c r="AF212" t="s">
        <v>15746</v>
      </c>
      <c r="AG212" t="s">
        <v>16077</v>
      </c>
      <c r="AH212" t="s">
        <v>16291</v>
      </c>
      <c r="AI212" t="s">
        <v>16930</v>
      </c>
      <c r="AJ212" t="s">
        <v>17569</v>
      </c>
      <c r="AK212" t="s">
        <v>18208</v>
      </c>
      <c r="AL212" t="s">
        <v>18847</v>
      </c>
      <c r="AM212" t="s">
        <v>19486</v>
      </c>
      <c r="AN212" t="s">
        <v>20125</v>
      </c>
      <c r="AQ212">
        <v>3</v>
      </c>
      <c r="AR212">
        <v>2</v>
      </c>
      <c r="AS212">
        <v>0</v>
      </c>
      <c r="AT212" t="s">
        <v>20664</v>
      </c>
      <c r="AU212" t="s">
        <v>21068</v>
      </c>
      <c r="AV212" t="s">
        <v>21618</v>
      </c>
      <c r="AW212" t="s">
        <v>22257</v>
      </c>
      <c r="AX212" t="s">
        <v>22896</v>
      </c>
      <c r="AY212" t="s">
        <v>23535</v>
      </c>
      <c r="AZ212" t="s">
        <v>24174</v>
      </c>
      <c r="BA212" t="s">
        <v>24813</v>
      </c>
      <c r="BB212" t="s">
        <v>25452</v>
      </c>
      <c r="BC212" t="s">
        <v>26091</v>
      </c>
      <c r="BD212" t="s">
        <v>26694</v>
      </c>
      <c r="BE212" t="s">
        <v>27256</v>
      </c>
      <c r="BF212" t="s">
        <v>27889</v>
      </c>
      <c r="BG212" t="s">
        <v>28527</v>
      </c>
      <c r="BH212" t="s">
        <v>29166</v>
      </c>
      <c r="BI212" t="s">
        <v>29805</v>
      </c>
      <c r="BJ212" t="s">
        <v>30444</v>
      </c>
      <c r="BK212" t="s">
        <v>31083</v>
      </c>
      <c r="BL212" t="s">
        <v>31722</v>
      </c>
      <c r="BM212" t="s">
        <v>32306</v>
      </c>
      <c r="BN212" t="s">
        <v>32841</v>
      </c>
      <c r="BO212" t="s">
        <v>33480</v>
      </c>
      <c r="BP212" t="s">
        <v>34119</v>
      </c>
      <c r="BQ212" t="s">
        <v>34758</v>
      </c>
      <c r="BR212" t="s">
        <v>35397</v>
      </c>
      <c r="BS212" t="s">
        <v>36036</v>
      </c>
      <c r="BT212" t="s">
        <v>36675</v>
      </c>
      <c r="BU212" t="s">
        <v>37314</v>
      </c>
      <c r="BV212" t="s">
        <v>37953</v>
      </c>
      <c r="BW212" t="s">
        <v>38446</v>
      </c>
      <c r="BX212" t="s">
        <v>38620</v>
      </c>
      <c r="BY212">
        <v>3000000</v>
      </c>
      <c r="BZ212" t="s">
        <v>38736</v>
      </c>
      <c r="CA212">
        <v>3000000</v>
      </c>
      <c r="CB212">
        <v>2000000</v>
      </c>
      <c r="CC212" t="s">
        <v>38794</v>
      </c>
      <c r="CD212">
        <v>2000000</v>
      </c>
      <c r="CE212" t="s">
        <v>38883</v>
      </c>
      <c r="CG212" t="s">
        <v>39198</v>
      </c>
      <c r="CI212" t="s">
        <v>39831</v>
      </c>
      <c r="CK212" t="s">
        <v>40316</v>
      </c>
      <c r="CL212" t="s">
        <v>40635</v>
      </c>
      <c r="CM212" t="s">
        <v>41273</v>
      </c>
      <c r="CN212" t="s">
        <v>41912</v>
      </c>
      <c r="CO212" t="s">
        <v>42551</v>
      </c>
      <c r="CP212" t="s">
        <v>43190</v>
      </c>
      <c r="CQ212" t="s">
        <v>43829</v>
      </c>
      <c r="CR212">
        <v>200000</v>
      </c>
      <c r="CS212" t="s">
        <v>44398</v>
      </c>
      <c r="CT212">
        <v>200000</v>
      </c>
      <c r="CU212" t="s">
        <v>44764</v>
      </c>
      <c r="CV212">
        <v>3</v>
      </c>
      <c r="CW212" t="s">
        <v>45190</v>
      </c>
      <c r="CX212" t="s">
        <v>45801</v>
      </c>
      <c r="CY212" t="s">
        <v>46390</v>
      </c>
      <c r="CZ212" t="s">
        <v>47029</v>
      </c>
      <c r="DA212" t="s">
        <v>47668</v>
      </c>
      <c r="DB212" t="s">
        <v>48307</v>
      </c>
      <c r="DC212" t="s">
        <v>48946</v>
      </c>
      <c r="DD212" t="s">
        <v>49585</v>
      </c>
      <c r="DE212">
        <v>3000000</v>
      </c>
      <c r="DF212" t="s">
        <v>50094</v>
      </c>
      <c r="DG212" t="s">
        <v>50423</v>
      </c>
      <c r="DH212" t="s">
        <v>50897</v>
      </c>
      <c r="DI212" t="s">
        <v>51371</v>
      </c>
      <c r="DJ212" t="s">
        <v>51662</v>
      </c>
      <c r="DK212" t="s">
        <v>52105</v>
      </c>
      <c r="DL212" t="s">
        <v>52488</v>
      </c>
      <c r="DM212" t="s">
        <v>53097</v>
      </c>
      <c r="DN212" t="s">
        <v>53727</v>
      </c>
      <c r="DO212" t="s">
        <v>54366</v>
      </c>
      <c r="DP212" t="s">
        <v>55005</v>
      </c>
      <c r="DQ212" t="s">
        <v>55644</v>
      </c>
      <c r="DR212" t="s">
        <v>56283</v>
      </c>
      <c r="DS212" t="s">
        <v>56894</v>
      </c>
      <c r="DT212" t="s">
        <v>57465</v>
      </c>
      <c r="DU212" t="s">
        <v>58087</v>
      </c>
      <c r="DV212" t="s">
        <v>58725</v>
      </c>
      <c r="DW212" t="s">
        <v>59364</v>
      </c>
      <c r="DX212" t="s">
        <v>60003</v>
      </c>
      <c r="DY212" t="s">
        <v>60642</v>
      </c>
      <c r="DZ212" t="s">
        <v>61267</v>
      </c>
      <c r="EA212" t="s">
        <v>61868</v>
      </c>
      <c r="EB212" t="s">
        <v>62487</v>
      </c>
      <c r="EC212" t="s">
        <v>63115</v>
      </c>
      <c r="ED212" t="s">
        <v>63754</v>
      </c>
      <c r="EE212" t="s">
        <v>64393</v>
      </c>
      <c r="EF212" t="s">
        <v>65032</v>
      </c>
      <c r="EG212" t="s">
        <v>65671</v>
      </c>
      <c r="EH212" t="s">
        <v>66310</v>
      </c>
      <c r="EI212" t="s">
        <v>66949</v>
      </c>
      <c r="EJ212" t="s">
        <v>67588</v>
      </c>
      <c r="EK212" t="s">
        <v>68227</v>
      </c>
      <c r="EL212" t="s">
        <v>68866</v>
      </c>
      <c r="EM212" t="s">
        <v>69505</v>
      </c>
      <c r="EN212" t="s">
        <v>70094</v>
      </c>
      <c r="EO212" t="s">
        <v>70639</v>
      </c>
      <c r="EP212" t="s">
        <v>71234</v>
      </c>
      <c r="EQ212" t="s">
        <v>71863</v>
      </c>
      <c r="ER212" t="s">
        <v>72499</v>
      </c>
      <c r="ES212" t="s">
        <v>73135</v>
      </c>
      <c r="ET212" t="s">
        <v>73772</v>
      </c>
      <c r="EU212" t="s">
        <v>74409</v>
      </c>
      <c r="EV212" t="s">
        <v>75046</v>
      </c>
      <c r="EW212" t="s">
        <v>75685</v>
      </c>
      <c r="EX212" t="s">
        <v>76324</v>
      </c>
      <c r="EY212" t="s">
        <v>76855</v>
      </c>
      <c r="EZ212" t="s">
        <v>77241</v>
      </c>
      <c r="FA212" t="s">
        <v>77839</v>
      </c>
      <c r="FB212" t="s">
        <v>78473</v>
      </c>
      <c r="FC212" t="s">
        <v>79109</v>
      </c>
      <c r="FD212" t="s">
        <v>79747</v>
      </c>
      <c r="FE212" t="s">
        <v>80386</v>
      </c>
      <c r="FF212" t="s">
        <v>81025</v>
      </c>
      <c r="FG212" t="s">
        <v>81664</v>
      </c>
      <c r="FH212" t="s">
        <v>82303</v>
      </c>
      <c r="FI212" t="s">
        <v>82942</v>
      </c>
      <c r="FJ212" t="s">
        <v>83581</v>
      </c>
      <c r="FK212" t="s">
        <v>84220</v>
      </c>
      <c r="FL212" t="s">
        <v>84859</v>
      </c>
      <c r="FM212" t="s">
        <v>85498</v>
      </c>
      <c r="FN212" t="s">
        <v>86137</v>
      </c>
      <c r="FO212" t="s">
        <v>86776</v>
      </c>
      <c r="FP212" t="s">
        <v>87415</v>
      </c>
      <c r="FQ212" t="s">
        <v>88054</v>
      </c>
      <c r="FR212" t="s">
        <v>88671</v>
      </c>
      <c r="FT212" t="s">
        <v>89250</v>
      </c>
      <c r="FU212" t="s">
        <v>89889</v>
      </c>
      <c r="FV212" t="s">
        <v>90528</v>
      </c>
      <c r="FW212" t="s">
        <v>91167</v>
      </c>
      <c r="FX212" t="s">
        <v>91806</v>
      </c>
      <c r="FY212" t="s">
        <v>92445</v>
      </c>
      <c r="FZ212" t="s">
        <v>93084</v>
      </c>
      <c r="GB212" t="s">
        <v>93564</v>
      </c>
      <c r="GC212" t="s">
        <v>93890</v>
      </c>
      <c r="GF212" t="s">
        <v>94375</v>
      </c>
      <c r="GG212" t="s">
        <v>94652</v>
      </c>
      <c r="GH212" t="s">
        <v>95120</v>
      </c>
      <c r="GI212" t="s">
        <v>95612</v>
      </c>
      <c r="GJ212" t="s">
        <v>96196</v>
      </c>
      <c r="GK212" t="s">
        <v>96830</v>
      </c>
      <c r="GL212" t="s">
        <v>97469</v>
      </c>
      <c r="GM212" t="s">
        <v>98108</v>
      </c>
      <c r="GN212" t="s">
        <v>98747</v>
      </c>
      <c r="GO212" t="s">
        <v>99386</v>
      </c>
      <c r="GP212" t="s">
        <v>100025</v>
      </c>
      <c r="GR212" t="s">
        <v>100665</v>
      </c>
      <c r="GS212" t="s">
        <v>101304</v>
      </c>
      <c r="GT212" t="s">
        <v>101943</v>
      </c>
      <c r="GU212" t="s">
        <v>102582</v>
      </c>
      <c r="GV212" t="s">
        <v>103221</v>
      </c>
      <c r="GW212" t="s">
        <v>103860</v>
      </c>
      <c r="GX212" t="s">
        <v>104499</v>
      </c>
      <c r="GY212" t="s">
        <v>105138</v>
      </c>
      <c r="GZ212" t="s">
        <v>105777</v>
      </c>
      <c r="HA212" t="s">
        <v>106295</v>
      </c>
      <c r="HB212" t="s">
        <v>106697</v>
      </c>
      <c r="HC212" t="s">
        <v>107317</v>
      </c>
      <c r="HD212" t="s">
        <v>107956</v>
      </c>
      <c r="HE212" t="s">
        <v>108595</v>
      </c>
      <c r="HF212" t="s">
        <v>109234</v>
      </c>
      <c r="HG212" t="s">
        <v>109873</v>
      </c>
      <c r="HH212" t="s">
        <v>110512</v>
      </c>
      <c r="HI212" t="s">
        <v>111151</v>
      </c>
      <c r="HJ212" t="s">
        <v>111790</v>
      </c>
      <c r="HK212" t="s">
        <v>112429</v>
      </c>
      <c r="HL212" t="s">
        <v>113068</v>
      </c>
      <c r="HM212" t="s">
        <v>113707</v>
      </c>
      <c r="HN212" t="s">
        <v>114346</v>
      </c>
      <c r="HO212" t="s">
        <v>114985</v>
      </c>
      <c r="HP212" t="s">
        <v>115624</v>
      </c>
      <c r="HQ212" t="s">
        <v>116263</v>
      </c>
      <c r="HR212" t="s">
        <v>116902</v>
      </c>
      <c r="HS212" t="s">
        <v>117430</v>
      </c>
      <c r="HT212" t="s">
        <v>117863</v>
      </c>
      <c r="HU212" t="s">
        <v>118502</v>
      </c>
      <c r="HV212" t="s">
        <v>119141</v>
      </c>
      <c r="HW212" t="s">
        <v>119676</v>
      </c>
      <c r="HX212" t="s">
        <v>120143</v>
      </c>
      <c r="HY212" t="s">
        <v>120589</v>
      </c>
      <c r="HZ212" t="s">
        <v>121012</v>
      </c>
      <c r="IA212" t="s">
        <v>121493</v>
      </c>
      <c r="IB212" t="s">
        <v>122099</v>
      </c>
      <c r="IC212" t="s">
        <v>122735</v>
      </c>
      <c r="ID212" t="s">
        <v>123374</v>
      </c>
      <c r="IE212" t="s">
        <v>124013</v>
      </c>
      <c r="II212">
        <v>300000</v>
      </c>
      <c r="IK212" t="s">
        <v>124447</v>
      </c>
      <c r="IL212" t="s">
        <v>124659</v>
      </c>
      <c r="IM212" t="s">
        <v>125297</v>
      </c>
      <c r="IN212" t="s">
        <v>125833</v>
      </c>
    </row>
    <row r="213" spans="1:248">
      <c r="A213" t="s">
        <v>4017</v>
      </c>
      <c r="B213" t="s">
        <v>4621</v>
      </c>
      <c r="C213" t="s">
        <v>5151</v>
      </c>
      <c r="D213" t="s">
        <v>5627</v>
      </c>
      <c r="E213" t="s">
        <v>6153</v>
      </c>
      <c r="F213" t="s">
        <v>6768</v>
      </c>
      <c r="G213" t="s">
        <v>7399</v>
      </c>
      <c r="H213">
        <v>12</v>
      </c>
      <c r="I213" t="s">
        <v>8025</v>
      </c>
      <c r="J213" t="s">
        <v>8653</v>
      </c>
      <c r="K213">
        <v>60</v>
      </c>
      <c r="L213" t="s">
        <v>9234</v>
      </c>
      <c r="M213">
        <v>2018</v>
      </c>
      <c r="N213" t="s">
        <v>9634</v>
      </c>
      <c r="O213" t="s">
        <v>9855</v>
      </c>
      <c r="P213" t="s">
        <v>10014</v>
      </c>
      <c r="Q213" t="s">
        <v>10319</v>
      </c>
      <c r="R213" t="s">
        <v>10776</v>
      </c>
      <c r="S213" t="s">
        <v>11256</v>
      </c>
      <c r="T213" t="s">
        <v>11821</v>
      </c>
      <c r="U213" t="s">
        <v>12249</v>
      </c>
      <c r="V213" t="s">
        <v>12461</v>
      </c>
      <c r="W213">
        <v>4</v>
      </c>
      <c r="X213">
        <v>0</v>
      </c>
      <c r="Y213" t="s">
        <v>13077</v>
      </c>
      <c r="Z213" t="s">
        <v>13685</v>
      </c>
      <c r="AA213" t="s">
        <v>14318</v>
      </c>
      <c r="AB213" t="s">
        <v>14951</v>
      </c>
      <c r="AC213">
        <v>85</v>
      </c>
      <c r="AD213" t="s">
        <v>15442</v>
      </c>
      <c r="AF213" t="s">
        <v>15747</v>
      </c>
      <c r="AG213" t="s">
        <v>16077</v>
      </c>
      <c r="AH213" t="s">
        <v>16292</v>
      </c>
      <c r="AI213" t="s">
        <v>16931</v>
      </c>
      <c r="AJ213" t="s">
        <v>17570</v>
      </c>
      <c r="AK213" t="s">
        <v>18209</v>
      </c>
      <c r="AL213" t="s">
        <v>18848</v>
      </c>
      <c r="AM213" t="s">
        <v>19487</v>
      </c>
      <c r="AN213" t="s">
        <v>20126</v>
      </c>
      <c r="AQ213">
        <v>5</v>
      </c>
      <c r="AR213">
        <v>5</v>
      </c>
      <c r="AS213">
        <v>0</v>
      </c>
      <c r="AT213" t="s">
        <v>20665</v>
      </c>
      <c r="AU213" t="s">
        <v>21069</v>
      </c>
      <c r="AV213" t="s">
        <v>21619</v>
      </c>
      <c r="AW213" t="s">
        <v>22258</v>
      </c>
      <c r="AX213" t="s">
        <v>22897</v>
      </c>
      <c r="AY213" t="s">
        <v>23536</v>
      </c>
      <c r="AZ213" t="s">
        <v>24175</v>
      </c>
      <c r="BA213" t="s">
        <v>24814</v>
      </c>
      <c r="BB213" t="s">
        <v>25453</v>
      </c>
      <c r="BC213" t="s">
        <v>26092</v>
      </c>
      <c r="BD213" t="s">
        <v>26695</v>
      </c>
      <c r="BE213" t="s">
        <v>27257</v>
      </c>
      <c r="BF213" t="s">
        <v>27890</v>
      </c>
      <c r="BG213" t="s">
        <v>28528</v>
      </c>
      <c r="BH213" t="s">
        <v>29167</v>
      </c>
      <c r="BI213" t="s">
        <v>29806</v>
      </c>
      <c r="BJ213" t="s">
        <v>30445</v>
      </c>
      <c r="BK213" t="s">
        <v>31084</v>
      </c>
      <c r="BL213" t="s">
        <v>31723</v>
      </c>
      <c r="BM213" t="s">
        <v>32307</v>
      </c>
      <c r="BN213" t="s">
        <v>32842</v>
      </c>
      <c r="BO213" t="s">
        <v>33481</v>
      </c>
      <c r="BP213" t="s">
        <v>34120</v>
      </c>
      <c r="BQ213" t="s">
        <v>34759</v>
      </c>
      <c r="BR213" t="s">
        <v>35398</v>
      </c>
      <c r="BS213" t="s">
        <v>36037</v>
      </c>
      <c r="BT213" t="s">
        <v>36676</v>
      </c>
      <c r="BU213" t="s">
        <v>37315</v>
      </c>
      <c r="BV213" t="s">
        <v>37954</v>
      </c>
      <c r="BW213" t="s">
        <v>38447</v>
      </c>
      <c r="BX213" t="s">
        <v>38621</v>
      </c>
      <c r="BY213">
        <v>3000000</v>
      </c>
      <c r="BZ213" t="s">
        <v>38736</v>
      </c>
      <c r="CA213">
        <v>3000000</v>
      </c>
      <c r="CB213">
        <v>5000000</v>
      </c>
      <c r="CC213" t="s">
        <v>38794</v>
      </c>
      <c r="CD213">
        <v>5000000</v>
      </c>
      <c r="CE213" t="s">
        <v>38883</v>
      </c>
      <c r="CG213" t="s">
        <v>39199</v>
      </c>
      <c r="CI213" t="s">
        <v>39832</v>
      </c>
      <c r="CK213" t="s">
        <v>40316</v>
      </c>
      <c r="CL213" t="s">
        <v>40636</v>
      </c>
      <c r="CM213" t="s">
        <v>41274</v>
      </c>
      <c r="CN213" t="s">
        <v>41913</v>
      </c>
      <c r="CO213" t="s">
        <v>42552</v>
      </c>
      <c r="CP213" t="s">
        <v>43191</v>
      </c>
      <c r="CQ213" t="s">
        <v>43830</v>
      </c>
      <c r="CR213">
        <v>0</v>
      </c>
      <c r="CS213" t="s">
        <v>44399</v>
      </c>
      <c r="CT213">
        <v>0</v>
      </c>
      <c r="CU213" t="s">
        <v>44765</v>
      </c>
      <c r="CW213" t="s">
        <v>45191</v>
      </c>
      <c r="CX213" t="s">
        <v>45802</v>
      </c>
      <c r="CY213" t="s">
        <v>46391</v>
      </c>
      <c r="CZ213" t="s">
        <v>47030</v>
      </c>
      <c r="DA213" t="s">
        <v>47669</v>
      </c>
      <c r="DB213" t="s">
        <v>48308</v>
      </c>
      <c r="DC213" t="s">
        <v>48947</v>
      </c>
      <c r="DD213" t="s">
        <v>49586</v>
      </c>
      <c r="DF213" t="s">
        <v>50095</v>
      </c>
      <c r="DG213" t="s">
        <v>50424</v>
      </c>
      <c r="DH213" t="s">
        <v>50898</v>
      </c>
      <c r="DI213" t="s">
        <v>51371</v>
      </c>
      <c r="DJ213" t="s">
        <v>51663</v>
      </c>
      <c r="DK213" t="s">
        <v>52105</v>
      </c>
      <c r="DL213" t="s">
        <v>52489</v>
      </c>
      <c r="DM213" t="s">
        <v>53098</v>
      </c>
      <c r="DN213" t="s">
        <v>53728</v>
      </c>
      <c r="DO213" t="s">
        <v>54367</v>
      </c>
      <c r="DP213" t="s">
        <v>55006</v>
      </c>
      <c r="DQ213" t="s">
        <v>55645</v>
      </c>
      <c r="DR213" t="s">
        <v>56284</v>
      </c>
      <c r="DS213" t="s">
        <v>56895</v>
      </c>
      <c r="DT213" t="s">
        <v>57466</v>
      </c>
      <c r="DU213" t="s">
        <v>58088</v>
      </c>
      <c r="DV213" t="s">
        <v>58726</v>
      </c>
      <c r="DW213" t="s">
        <v>59365</v>
      </c>
      <c r="DX213" t="s">
        <v>60004</v>
      </c>
      <c r="DY213" t="s">
        <v>60643</v>
      </c>
      <c r="DZ213" t="s">
        <v>61268</v>
      </c>
      <c r="EA213" t="s">
        <v>61869</v>
      </c>
      <c r="EB213" t="s">
        <v>62488</v>
      </c>
      <c r="EC213" t="s">
        <v>63116</v>
      </c>
      <c r="ED213" t="s">
        <v>63755</v>
      </c>
      <c r="EE213" t="s">
        <v>64394</v>
      </c>
      <c r="EF213" t="s">
        <v>65033</v>
      </c>
      <c r="EG213" t="s">
        <v>65672</v>
      </c>
      <c r="EH213" t="s">
        <v>66311</v>
      </c>
      <c r="EI213" t="s">
        <v>66950</v>
      </c>
      <c r="EJ213" t="s">
        <v>67589</v>
      </c>
      <c r="EK213" t="s">
        <v>68228</v>
      </c>
      <c r="EL213" t="s">
        <v>68867</v>
      </c>
      <c r="EM213" t="s">
        <v>69506</v>
      </c>
      <c r="EN213" t="s">
        <v>70095</v>
      </c>
      <c r="EO213" t="s">
        <v>70640</v>
      </c>
      <c r="EP213" t="s">
        <v>71235</v>
      </c>
      <c r="EQ213" t="s">
        <v>71864</v>
      </c>
      <c r="ER213" t="s">
        <v>72500</v>
      </c>
      <c r="ES213" t="s">
        <v>73136</v>
      </c>
      <c r="ET213" t="s">
        <v>73773</v>
      </c>
      <c r="EU213" t="s">
        <v>74410</v>
      </c>
      <c r="EV213" t="s">
        <v>75047</v>
      </c>
      <c r="EW213" t="s">
        <v>75686</v>
      </c>
      <c r="EX213" t="s">
        <v>76325</v>
      </c>
      <c r="EY213" t="s">
        <v>76856</v>
      </c>
      <c r="EZ213" t="s">
        <v>77242</v>
      </c>
      <c r="FA213" t="s">
        <v>77840</v>
      </c>
      <c r="FB213" t="s">
        <v>78474</v>
      </c>
      <c r="FC213" t="s">
        <v>79110</v>
      </c>
      <c r="FD213" t="s">
        <v>79748</v>
      </c>
      <c r="FE213" t="s">
        <v>80387</v>
      </c>
      <c r="FF213" t="s">
        <v>81026</v>
      </c>
      <c r="FG213" t="s">
        <v>81665</v>
      </c>
      <c r="FH213" t="s">
        <v>82304</v>
      </c>
      <c r="FI213" t="s">
        <v>82943</v>
      </c>
      <c r="FJ213" t="s">
        <v>83582</v>
      </c>
      <c r="FK213" t="s">
        <v>84221</v>
      </c>
      <c r="FL213" t="s">
        <v>84860</v>
      </c>
      <c r="FM213" t="s">
        <v>85499</v>
      </c>
      <c r="FN213" t="s">
        <v>86138</v>
      </c>
      <c r="FO213" t="s">
        <v>86777</v>
      </c>
      <c r="FP213" t="s">
        <v>87416</v>
      </c>
      <c r="FQ213" t="s">
        <v>88055</v>
      </c>
      <c r="FR213" t="s">
        <v>88672</v>
      </c>
      <c r="FT213" t="s">
        <v>89251</v>
      </c>
      <c r="FU213" t="s">
        <v>89890</v>
      </c>
      <c r="FV213" t="s">
        <v>90529</v>
      </c>
      <c r="FW213" t="s">
        <v>91168</v>
      </c>
      <c r="FX213" t="s">
        <v>91807</v>
      </c>
      <c r="FY213" t="s">
        <v>92446</v>
      </c>
      <c r="FZ213" t="s">
        <v>93085</v>
      </c>
      <c r="GB213" t="s">
        <v>93564</v>
      </c>
      <c r="GC213" t="s">
        <v>93891</v>
      </c>
      <c r="GF213" t="s">
        <v>94375</v>
      </c>
      <c r="GG213" t="s">
        <v>94652</v>
      </c>
      <c r="GH213" t="s">
        <v>95120</v>
      </c>
      <c r="GI213" t="s">
        <v>95613</v>
      </c>
      <c r="GJ213" t="s">
        <v>96197</v>
      </c>
      <c r="GK213" t="s">
        <v>96831</v>
      </c>
      <c r="GL213" t="s">
        <v>97470</v>
      </c>
      <c r="GM213" t="s">
        <v>98109</v>
      </c>
      <c r="GN213" t="s">
        <v>98748</v>
      </c>
      <c r="GO213" t="s">
        <v>99387</v>
      </c>
      <c r="GP213" t="s">
        <v>100026</v>
      </c>
      <c r="GR213" t="s">
        <v>100666</v>
      </c>
      <c r="GS213" t="s">
        <v>101305</v>
      </c>
      <c r="GT213" t="s">
        <v>101944</v>
      </c>
      <c r="GU213" t="s">
        <v>102583</v>
      </c>
      <c r="GV213" t="s">
        <v>103222</v>
      </c>
      <c r="GW213" t="s">
        <v>103861</v>
      </c>
      <c r="GX213" t="s">
        <v>104500</v>
      </c>
      <c r="GY213" t="s">
        <v>105139</v>
      </c>
      <c r="GZ213" t="s">
        <v>105778</v>
      </c>
      <c r="HA213" t="s">
        <v>106296</v>
      </c>
      <c r="HB213" t="s">
        <v>106698</v>
      </c>
      <c r="HC213" t="s">
        <v>107318</v>
      </c>
      <c r="HD213" t="s">
        <v>107957</v>
      </c>
      <c r="HE213" t="s">
        <v>108596</v>
      </c>
      <c r="HF213" t="s">
        <v>109235</v>
      </c>
      <c r="HG213" t="s">
        <v>109874</v>
      </c>
      <c r="HH213" t="s">
        <v>110513</v>
      </c>
      <c r="HI213" t="s">
        <v>111152</v>
      </c>
      <c r="HJ213" t="s">
        <v>111791</v>
      </c>
      <c r="HK213" t="s">
        <v>112430</v>
      </c>
      <c r="HL213" t="s">
        <v>113069</v>
      </c>
      <c r="HM213" t="s">
        <v>113708</v>
      </c>
      <c r="HN213" t="s">
        <v>114347</v>
      </c>
      <c r="HO213" t="s">
        <v>114986</v>
      </c>
      <c r="HP213" t="s">
        <v>115625</v>
      </c>
      <c r="HQ213" t="s">
        <v>116264</v>
      </c>
      <c r="HR213" t="s">
        <v>116903</v>
      </c>
      <c r="HS213" t="s">
        <v>117431</v>
      </c>
      <c r="HT213" t="s">
        <v>117864</v>
      </c>
      <c r="HU213" t="s">
        <v>118503</v>
      </c>
      <c r="HV213" t="s">
        <v>119142</v>
      </c>
      <c r="HW213" t="s">
        <v>119677</v>
      </c>
      <c r="HX213" t="s">
        <v>120144</v>
      </c>
      <c r="HY213" t="s">
        <v>120590</v>
      </c>
      <c r="HZ213" t="s">
        <v>121013</v>
      </c>
      <c r="IA213" t="s">
        <v>121494</v>
      </c>
      <c r="IB213" t="s">
        <v>122100</v>
      </c>
      <c r="IC213" t="s">
        <v>122736</v>
      </c>
      <c r="ID213" t="s">
        <v>123375</v>
      </c>
      <c r="IE213" t="s">
        <v>124014</v>
      </c>
      <c r="IG213">
        <v>500000</v>
      </c>
      <c r="IK213" t="s">
        <v>124447</v>
      </c>
      <c r="IL213" t="s">
        <v>124660</v>
      </c>
      <c r="IM213" t="s">
        <v>125298</v>
      </c>
      <c r="IN213" t="s">
        <v>125833</v>
      </c>
    </row>
    <row r="214" spans="1:248">
      <c r="A214" t="s">
        <v>4018</v>
      </c>
      <c r="B214" t="s">
        <v>4622</v>
      </c>
      <c r="C214" t="s">
        <v>5151</v>
      </c>
      <c r="D214" t="s">
        <v>5627</v>
      </c>
      <c r="E214" t="s">
        <v>6153</v>
      </c>
      <c r="F214" t="s">
        <v>6769</v>
      </c>
      <c r="G214" t="s">
        <v>7400</v>
      </c>
      <c r="H214">
        <v>1</v>
      </c>
      <c r="I214" t="s">
        <v>8026</v>
      </c>
      <c r="J214" t="s">
        <v>8654</v>
      </c>
      <c r="K214">
        <v>38</v>
      </c>
      <c r="L214" t="s">
        <v>9235</v>
      </c>
      <c r="M214">
        <v>2019</v>
      </c>
      <c r="N214" t="s">
        <v>9634</v>
      </c>
      <c r="O214" t="s">
        <v>9856</v>
      </c>
      <c r="P214" t="s">
        <v>10015</v>
      </c>
      <c r="Q214" t="s">
        <v>10320</v>
      </c>
      <c r="R214" t="s">
        <v>10776</v>
      </c>
      <c r="S214" t="s">
        <v>11257</v>
      </c>
      <c r="T214" t="s">
        <v>11822</v>
      </c>
      <c r="U214" t="s">
        <v>12249</v>
      </c>
      <c r="V214" t="s">
        <v>12462</v>
      </c>
      <c r="W214">
        <v>3</v>
      </c>
      <c r="X214">
        <v>0</v>
      </c>
      <c r="Y214" t="s">
        <v>13077</v>
      </c>
      <c r="Z214" t="s">
        <v>13686</v>
      </c>
      <c r="AA214" t="s">
        <v>14319</v>
      </c>
      <c r="AB214" t="s">
        <v>14952</v>
      </c>
      <c r="AC214">
        <v>85</v>
      </c>
      <c r="AD214" t="s">
        <v>15442</v>
      </c>
      <c r="AF214" t="s">
        <v>15747</v>
      </c>
      <c r="AG214" t="s">
        <v>16077</v>
      </c>
      <c r="AH214" t="s">
        <v>16293</v>
      </c>
      <c r="AI214" t="s">
        <v>16932</v>
      </c>
      <c r="AJ214" t="s">
        <v>17571</v>
      </c>
      <c r="AK214" t="s">
        <v>18210</v>
      </c>
      <c r="AL214" t="s">
        <v>18849</v>
      </c>
      <c r="AM214" t="s">
        <v>19488</v>
      </c>
      <c r="AN214" t="s">
        <v>20127</v>
      </c>
      <c r="AQ214">
        <v>2</v>
      </c>
      <c r="AR214">
        <v>1</v>
      </c>
      <c r="AS214">
        <v>0</v>
      </c>
      <c r="AT214" t="s">
        <v>20666</v>
      </c>
      <c r="AU214" t="s">
        <v>21070</v>
      </c>
      <c r="AV214" t="s">
        <v>21620</v>
      </c>
      <c r="AW214" t="s">
        <v>22259</v>
      </c>
      <c r="AX214" t="s">
        <v>22898</v>
      </c>
      <c r="AY214" t="s">
        <v>23537</v>
      </c>
      <c r="AZ214" t="s">
        <v>24176</v>
      </c>
      <c r="BA214" t="s">
        <v>24815</v>
      </c>
      <c r="BB214" t="s">
        <v>25454</v>
      </c>
      <c r="BC214" t="s">
        <v>26093</v>
      </c>
      <c r="BD214" t="s">
        <v>26696</v>
      </c>
      <c r="BE214" t="s">
        <v>27258</v>
      </c>
      <c r="BF214" t="s">
        <v>27891</v>
      </c>
      <c r="BG214" t="s">
        <v>28529</v>
      </c>
      <c r="BH214" t="s">
        <v>29168</v>
      </c>
      <c r="BI214" t="s">
        <v>29807</v>
      </c>
      <c r="BJ214" t="s">
        <v>30446</v>
      </c>
      <c r="BK214" t="s">
        <v>31085</v>
      </c>
      <c r="BL214" t="s">
        <v>31724</v>
      </c>
      <c r="BM214" t="s">
        <v>32308</v>
      </c>
      <c r="BN214" t="s">
        <v>32843</v>
      </c>
      <c r="BO214" t="s">
        <v>33482</v>
      </c>
      <c r="BP214" t="s">
        <v>34121</v>
      </c>
      <c r="BQ214" t="s">
        <v>34760</v>
      </c>
      <c r="BR214" t="s">
        <v>35399</v>
      </c>
      <c r="BS214" t="s">
        <v>36038</v>
      </c>
      <c r="BT214" t="s">
        <v>36677</v>
      </c>
      <c r="BU214" t="s">
        <v>37316</v>
      </c>
      <c r="BV214" t="s">
        <v>37955</v>
      </c>
      <c r="BW214" t="s">
        <v>38448</v>
      </c>
      <c r="BX214" t="s">
        <v>38621</v>
      </c>
      <c r="BY214">
        <v>2500000</v>
      </c>
      <c r="BZ214" t="s">
        <v>38736</v>
      </c>
      <c r="CA214">
        <v>2500000</v>
      </c>
      <c r="CB214">
        <v>3000000</v>
      </c>
      <c r="CC214" t="s">
        <v>38794</v>
      </c>
      <c r="CD214">
        <v>3000000</v>
      </c>
      <c r="CE214" t="s">
        <v>38883</v>
      </c>
      <c r="CG214" t="s">
        <v>39200</v>
      </c>
      <c r="CI214" t="s">
        <v>39833</v>
      </c>
      <c r="CK214" t="s">
        <v>40316</v>
      </c>
      <c r="CL214" t="s">
        <v>40637</v>
      </c>
      <c r="CM214" t="s">
        <v>41275</v>
      </c>
      <c r="CN214" t="s">
        <v>41914</v>
      </c>
      <c r="CO214" t="s">
        <v>42553</v>
      </c>
      <c r="CP214" t="s">
        <v>43192</v>
      </c>
      <c r="CQ214" t="s">
        <v>43831</v>
      </c>
      <c r="CR214">
        <v>0</v>
      </c>
      <c r="CS214" t="s">
        <v>44400</v>
      </c>
      <c r="CT214">
        <v>0</v>
      </c>
      <c r="CU214" t="s">
        <v>44765</v>
      </c>
      <c r="CW214" t="s">
        <v>45192</v>
      </c>
      <c r="CX214" t="s">
        <v>45803</v>
      </c>
      <c r="CY214" t="s">
        <v>46392</v>
      </c>
      <c r="CZ214" t="s">
        <v>47031</v>
      </c>
      <c r="DA214" t="s">
        <v>47670</v>
      </c>
      <c r="DB214" t="s">
        <v>48309</v>
      </c>
      <c r="DC214" t="s">
        <v>48948</v>
      </c>
      <c r="DD214" t="s">
        <v>49587</v>
      </c>
      <c r="DF214" t="s">
        <v>50096</v>
      </c>
      <c r="DG214" t="s">
        <v>50425</v>
      </c>
      <c r="DH214" t="s">
        <v>50899</v>
      </c>
      <c r="DI214" t="s">
        <v>51372</v>
      </c>
      <c r="DJ214" t="s">
        <v>51664</v>
      </c>
      <c r="DK214" t="s">
        <v>52106</v>
      </c>
      <c r="DL214" t="s">
        <v>52490</v>
      </c>
      <c r="DM214" t="s">
        <v>53099</v>
      </c>
      <c r="DN214" t="s">
        <v>53729</v>
      </c>
      <c r="DO214" t="s">
        <v>54368</v>
      </c>
      <c r="DP214" t="s">
        <v>55007</v>
      </c>
      <c r="DQ214" t="s">
        <v>55646</v>
      </c>
      <c r="DR214" t="s">
        <v>56285</v>
      </c>
      <c r="DS214" t="s">
        <v>56896</v>
      </c>
      <c r="DT214" t="s">
        <v>57467</v>
      </c>
      <c r="DU214" t="s">
        <v>58089</v>
      </c>
      <c r="DV214" t="s">
        <v>58727</v>
      </c>
      <c r="DW214" t="s">
        <v>59366</v>
      </c>
      <c r="DX214" t="s">
        <v>60005</v>
      </c>
      <c r="DY214" t="s">
        <v>60644</v>
      </c>
      <c r="DZ214" t="s">
        <v>61269</v>
      </c>
      <c r="EA214" t="s">
        <v>61870</v>
      </c>
      <c r="EB214" t="s">
        <v>62489</v>
      </c>
      <c r="EC214" t="s">
        <v>63117</v>
      </c>
      <c r="ED214" t="s">
        <v>63756</v>
      </c>
      <c r="EE214" t="s">
        <v>64395</v>
      </c>
      <c r="EF214" t="s">
        <v>65034</v>
      </c>
      <c r="EG214" t="s">
        <v>65673</v>
      </c>
      <c r="EH214" t="s">
        <v>66312</v>
      </c>
      <c r="EI214" t="s">
        <v>66951</v>
      </c>
      <c r="EJ214" t="s">
        <v>67590</v>
      </c>
      <c r="EK214" t="s">
        <v>68229</v>
      </c>
      <c r="EL214" t="s">
        <v>68868</v>
      </c>
      <c r="EM214" t="s">
        <v>69507</v>
      </c>
      <c r="EN214" t="s">
        <v>70096</v>
      </c>
      <c r="EO214" t="s">
        <v>70641</v>
      </c>
      <c r="EP214" t="s">
        <v>71236</v>
      </c>
      <c r="EQ214" t="s">
        <v>71865</v>
      </c>
      <c r="ER214" t="s">
        <v>72501</v>
      </c>
      <c r="ES214" t="s">
        <v>73137</v>
      </c>
      <c r="ET214" t="s">
        <v>73774</v>
      </c>
      <c r="EU214" t="s">
        <v>74411</v>
      </c>
      <c r="EV214" t="s">
        <v>75048</v>
      </c>
      <c r="EW214" t="s">
        <v>75687</v>
      </c>
      <c r="EX214" t="s">
        <v>76326</v>
      </c>
      <c r="EY214" t="s">
        <v>76857</v>
      </c>
      <c r="EZ214" t="s">
        <v>77243</v>
      </c>
      <c r="FA214" t="s">
        <v>77841</v>
      </c>
      <c r="FB214" t="s">
        <v>78475</v>
      </c>
      <c r="FC214" t="s">
        <v>79111</v>
      </c>
      <c r="FD214" t="s">
        <v>79749</v>
      </c>
      <c r="FE214" t="s">
        <v>80388</v>
      </c>
      <c r="FF214" t="s">
        <v>81027</v>
      </c>
      <c r="FG214" t="s">
        <v>81666</v>
      </c>
      <c r="FH214" t="s">
        <v>82305</v>
      </c>
      <c r="FI214" t="s">
        <v>82944</v>
      </c>
      <c r="FJ214" t="s">
        <v>83583</v>
      </c>
      <c r="FK214" t="s">
        <v>84222</v>
      </c>
      <c r="FL214" t="s">
        <v>84861</v>
      </c>
      <c r="FM214" t="s">
        <v>85500</v>
      </c>
      <c r="FN214" t="s">
        <v>86139</v>
      </c>
      <c r="FO214" t="s">
        <v>86778</v>
      </c>
      <c r="FP214" t="s">
        <v>87417</v>
      </c>
      <c r="FQ214" t="s">
        <v>88056</v>
      </c>
      <c r="FR214" t="s">
        <v>88673</v>
      </c>
      <c r="FT214" t="s">
        <v>89252</v>
      </c>
      <c r="FU214" t="s">
        <v>89891</v>
      </c>
      <c r="FV214" t="s">
        <v>90530</v>
      </c>
      <c r="FW214" t="s">
        <v>91169</v>
      </c>
      <c r="FX214" t="s">
        <v>91808</v>
      </c>
      <c r="FY214" t="s">
        <v>92447</v>
      </c>
      <c r="FZ214" t="s">
        <v>93086</v>
      </c>
      <c r="GB214" t="s">
        <v>93564</v>
      </c>
      <c r="GC214" t="s">
        <v>93892</v>
      </c>
      <c r="GF214" t="s">
        <v>94375</v>
      </c>
      <c r="GG214" t="s">
        <v>94652</v>
      </c>
      <c r="GH214" t="s">
        <v>95121</v>
      </c>
      <c r="GI214" t="s">
        <v>95613</v>
      </c>
      <c r="GJ214" t="s">
        <v>96198</v>
      </c>
      <c r="GK214" t="s">
        <v>96832</v>
      </c>
      <c r="GL214" t="s">
        <v>97471</v>
      </c>
      <c r="GM214" t="s">
        <v>98110</v>
      </c>
      <c r="GN214" t="s">
        <v>98749</v>
      </c>
      <c r="GO214" t="s">
        <v>99388</v>
      </c>
      <c r="GP214" t="s">
        <v>100027</v>
      </c>
      <c r="GR214" t="s">
        <v>100667</v>
      </c>
      <c r="GS214" t="s">
        <v>101306</v>
      </c>
      <c r="GT214" t="s">
        <v>101945</v>
      </c>
      <c r="GU214" t="s">
        <v>102584</v>
      </c>
      <c r="GV214" t="s">
        <v>103223</v>
      </c>
      <c r="GW214" t="s">
        <v>103862</v>
      </c>
      <c r="GX214" t="s">
        <v>104501</v>
      </c>
      <c r="GY214" t="s">
        <v>105140</v>
      </c>
      <c r="GZ214" t="s">
        <v>105779</v>
      </c>
      <c r="HA214" t="s">
        <v>106296</v>
      </c>
      <c r="HB214" t="s">
        <v>106699</v>
      </c>
      <c r="HC214" t="s">
        <v>107319</v>
      </c>
      <c r="HD214" t="s">
        <v>107958</v>
      </c>
      <c r="HE214" t="s">
        <v>108597</v>
      </c>
      <c r="HF214" t="s">
        <v>109236</v>
      </c>
      <c r="HG214" t="s">
        <v>109875</v>
      </c>
      <c r="HH214" t="s">
        <v>110514</v>
      </c>
      <c r="HI214" t="s">
        <v>111153</v>
      </c>
      <c r="HJ214" t="s">
        <v>111792</v>
      </c>
      <c r="HK214" t="s">
        <v>112431</v>
      </c>
      <c r="HL214" t="s">
        <v>113070</v>
      </c>
      <c r="HM214" t="s">
        <v>113709</v>
      </c>
      <c r="HN214" t="s">
        <v>114348</v>
      </c>
      <c r="HO214" t="s">
        <v>114987</v>
      </c>
      <c r="HP214" t="s">
        <v>115626</v>
      </c>
      <c r="HQ214" t="s">
        <v>116265</v>
      </c>
      <c r="HR214" t="s">
        <v>116904</v>
      </c>
      <c r="HS214" t="s">
        <v>117431</v>
      </c>
      <c r="HT214" t="s">
        <v>117865</v>
      </c>
      <c r="HU214" t="s">
        <v>118504</v>
      </c>
      <c r="HV214" t="s">
        <v>119143</v>
      </c>
      <c r="HW214" t="s">
        <v>119678</v>
      </c>
      <c r="HX214" t="s">
        <v>120145</v>
      </c>
      <c r="HY214" t="s">
        <v>120591</v>
      </c>
      <c r="HZ214" t="s">
        <v>121014</v>
      </c>
      <c r="IA214" t="s">
        <v>121495</v>
      </c>
      <c r="IB214" t="s">
        <v>122101</v>
      </c>
      <c r="IC214" t="s">
        <v>122737</v>
      </c>
      <c r="ID214" t="s">
        <v>123376</v>
      </c>
      <c r="IE214" t="s">
        <v>124015</v>
      </c>
      <c r="II214">
        <v>10000</v>
      </c>
      <c r="IK214" t="s">
        <v>124447</v>
      </c>
      <c r="IL214" t="s">
        <v>124661</v>
      </c>
      <c r="IM214" t="s">
        <v>125299</v>
      </c>
      <c r="IN214" t="s">
        <v>125834</v>
      </c>
    </row>
    <row r="215" spans="1:248">
      <c r="A215" t="s">
        <v>4019</v>
      </c>
      <c r="B215" t="s">
        <v>4623</v>
      </c>
      <c r="C215" t="s">
        <v>5152</v>
      </c>
      <c r="D215" t="s">
        <v>5628</v>
      </c>
      <c r="E215" t="s">
        <v>6154</v>
      </c>
      <c r="F215" t="s">
        <v>6770</v>
      </c>
      <c r="G215" t="s">
        <v>7401</v>
      </c>
      <c r="H215">
        <v>1</v>
      </c>
      <c r="I215" t="s">
        <v>8027</v>
      </c>
      <c r="J215" t="s">
        <v>8655</v>
      </c>
      <c r="K215">
        <v>37</v>
      </c>
      <c r="L215" t="s">
        <v>9236</v>
      </c>
      <c r="M215">
        <v>2016</v>
      </c>
      <c r="N215" t="s">
        <v>9634</v>
      </c>
      <c r="O215" t="s">
        <v>9857</v>
      </c>
      <c r="P215" t="s">
        <v>10016</v>
      </c>
      <c r="Q215" t="s">
        <v>10321</v>
      </c>
      <c r="R215" t="s">
        <v>10776</v>
      </c>
      <c r="S215" t="s">
        <v>11258</v>
      </c>
      <c r="T215" t="s">
        <v>11823</v>
      </c>
      <c r="U215" t="s">
        <v>12249</v>
      </c>
      <c r="V215" t="s">
        <v>12463</v>
      </c>
      <c r="W215">
        <v>6</v>
      </c>
      <c r="X215">
        <v>0</v>
      </c>
      <c r="Y215" t="s">
        <v>13078</v>
      </c>
      <c r="Z215" t="s">
        <v>13687</v>
      </c>
      <c r="AA215" t="s">
        <v>14320</v>
      </c>
      <c r="AB215" t="s">
        <v>14953</v>
      </c>
      <c r="AC215">
        <v>99</v>
      </c>
      <c r="AD215" t="s">
        <v>15442</v>
      </c>
      <c r="AF215" t="s">
        <v>15748</v>
      </c>
      <c r="AG215" t="s">
        <v>16077</v>
      </c>
      <c r="AH215" t="s">
        <v>16294</v>
      </c>
      <c r="AI215" t="s">
        <v>16933</v>
      </c>
      <c r="AJ215" t="s">
        <v>17572</v>
      </c>
      <c r="AK215" t="s">
        <v>18211</v>
      </c>
      <c r="AL215" t="s">
        <v>18850</v>
      </c>
      <c r="AM215" t="s">
        <v>19489</v>
      </c>
      <c r="AN215" t="s">
        <v>20128</v>
      </c>
      <c r="AQ215">
        <v>3</v>
      </c>
      <c r="AR215">
        <v>2</v>
      </c>
      <c r="AS215">
        <v>0</v>
      </c>
      <c r="AT215" t="s">
        <v>20667</v>
      </c>
      <c r="AU215" t="s">
        <v>21071</v>
      </c>
      <c r="AV215" t="s">
        <v>21621</v>
      </c>
      <c r="AW215" t="s">
        <v>22260</v>
      </c>
      <c r="AX215" t="s">
        <v>22899</v>
      </c>
      <c r="AY215" t="s">
        <v>23538</v>
      </c>
      <c r="AZ215" t="s">
        <v>24177</v>
      </c>
      <c r="BA215" t="s">
        <v>24816</v>
      </c>
      <c r="BB215" t="s">
        <v>25455</v>
      </c>
      <c r="BC215" t="s">
        <v>26094</v>
      </c>
      <c r="BD215" t="s">
        <v>26697</v>
      </c>
      <c r="BE215" t="s">
        <v>27259</v>
      </c>
      <c r="BF215" t="s">
        <v>27892</v>
      </c>
      <c r="BG215" t="s">
        <v>28530</v>
      </c>
      <c r="BH215" t="s">
        <v>29169</v>
      </c>
      <c r="BI215" t="s">
        <v>29808</v>
      </c>
      <c r="BJ215" t="s">
        <v>30447</v>
      </c>
      <c r="BK215" t="s">
        <v>31086</v>
      </c>
      <c r="BL215" t="s">
        <v>31725</v>
      </c>
      <c r="BM215" t="s">
        <v>32309</v>
      </c>
      <c r="BN215" t="s">
        <v>32844</v>
      </c>
      <c r="BO215" t="s">
        <v>33483</v>
      </c>
      <c r="BP215" t="s">
        <v>34122</v>
      </c>
      <c r="BQ215" t="s">
        <v>34761</v>
      </c>
      <c r="BR215" t="s">
        <v>35400</v>
      </c>
      <c r="BS215" t="s">
        <v>36039</v>
      </c>
      <c r="BT215" t="s">
        <v>36678</v>
      </c>
      <c r="BU215" t="s">
        <v>37317</v>
      </c>
      <c r="BV215" t="s">
        <v>37956</v>
      </c>
      <c r="BW215" t="s">
        <v>38448</v>
      </c>
      <c r="BX215" t="s">
        <v>38622</v>
      </c>
      <c r="BY215">
        <v>5000000</v>
      </c>
      <c r="BZ215" t="s">
        <v>38736</v>
      </c>
      <c r="CA215">
        <v>5000000</v>
      </c>
      <c r="CB215">
        <v>2000000</v>
      </c>
      <c r="CC215" t="s">
        <v>38794</v>
      </c>
      <c r="CD215">
        <v>2000000</v>
      </c>
      <c r="CE215" t="s">
        <v>38883</v>
      </c>
      <c r="CG215" t="s">
        <v>39201</v>
      </c>
      <c r="CI215" t="s">
        <v>39834</v>
      </c>
      <c r="CK215" t="s">
        <v>40316</v>
      </c>
      <c r="CL215" t="s">
        <v>40638</v>
      </c>
      <c r="CM215" t="s">
        <v>41276</v>
      </c>
      <c r="CN215" t="s">
        <v>41915</v>
      </c>
      <c r="CO215" t="s">
        <v>42554</v>
      </c>
      <c r="CP215" t="s">
        <v>43193</v>
      </c>
      <c r="CQ215" t="s">
        <v>43832</v>
      </c>
      <c r="CR215">
        <v>1000000</v>
      </c>
      <c r="CS215" t="s">
        <v>44401</v>
      </c>
      <c r="CT215">
        <v>1000000</v>
      </c>
      <c r="CU215" t="s">
        <v>44766</v>
      </c>
      <c r="CV215">
        <v>1</v>
      </c>
      <c r="CW215" t="s">
        <v>45193</v>
      </c>
      <c r="CX215" t="s">
        <v>45804</v>
      </c>
      <c r="CY215" t="s">
        <v>46393</v>
      </c>
      <c r="CZ215" t="s">
        <v>47032</v>
      </c>
      <c r="DA215" t="s">
        <v>47671</v>
      </c>
      <c r="DB215" t="s">
        <v>48310</v>
      </c>
      <c r="DC215" t="s">
        <v>48949</v>
      </c>
      <c r="DD215" t="s">
        <v>49588</v>
      </c>
      <c r="DE215">
        <v>2000000</v>
      </c>
      <c r="DF215" t="s">
        <v>50097</v>
      </c>
      <c r="DG215" t="s">
        <v>50426</v>
      </c>
      <c r="DH215" t="s">
        <v>50900</v>
      </c>
      <c r="DI215" t="s">
        <v>51373</v>
      </c>
      <c r="DJ215" t="s">
        <v>51665</v>
      </c>
      <c r="DK215" t="s">
        <v>52107</v>
      </c>
      <c r="DL215" t="s">
        <v>52491</v>
      </c>
      <c r="DM215" t="s">
        <v>53100</v>
      </c>
      <c r="DN215" t="s">
        <v>53730</v>
      </c>
      <c r="DO215" t="s">
        <v>54369</v>
      </c>
      <c r="DP215" t="s">
        <v>55008</v>
      </c>
      <c r="DQ215" t="s">
        <v>55647</v>
      </c>
      <c r="DR215" t="s">
        <v>56286</v>
      </c>
      <c r="DS215" t="s">
        <v>56897</v>
      </c>
      <c r="DT215" t="s">
        <v>57468</v>
      </c>
      <c r="DU215" t="s">
        <v>58090</v>
      </c>
      <c r="DV215" t="s">
        <v>58728</v>
      </c>
      <c r="DW215" t="s">
        <v>59367</v>
      </c>
      <c r="DX215" t="s">
        <v>60006</v>
      </c>
      <c r="DY215" t="s">
        <v>60645</v>
      </c>
      <c r="DZ215" t="s">
        <v>61270</v>
      </c>
      <c r="EA215" t="s">
        <v>61871</v>
      </c>
      <c r="EB215" t="s">
        <v>62490</v>
      </c>
      <c r="EC215" t="s">
        <v>63118</v>
      </c>
      <c r="ED215" t="s">
        <v>63757</v>
      </c>
      <c r="EE215" t="s">
        <v>64396</v>
      </c>
      <c r="EF215" t="s">
        <v>65035</v>
      </c>
      <c r="EG215" t="s">
        <v>65674</v>
      </c>
      <c r="EH215" t="s">
        <v>66313</v>
      </c>
      <c r="EI215" t="s">
        <v>66952</v>
      </c>
      <c r="EJ215" t="s">
        <v>67591</v>
      </c>
      <c r="EK215" t="s">
        <v>68230</v>
      </c>
      <c r="EL215" t="s">
        <v>68869</v>
      </c>
      <c r="EM215" t="s">
        <v>69508</v>
      </c>
      <c r="EN215" t="s">
        <v>70097</v>
      </c>
      <c r="EO215" t="s">
        <v>70642</v>
      </c>
      <c r="EP215" t="s">
        <v>71237</v>
      </c>
      <c r="EQ215" t="s">
        <v>71865</v>
      </c>
      <c r="ER215" t="s">
        <v>72501</v>
      </c>
      <c r="ES215" t="s">
        <v>73137</v>
      </c>
      <c r="ET215" t="s">
        <v>73774</v>
      </c>
      <c r="EU215" t="s">
        <v>74411</v>
      </c>
      <c r="EV215" t="s">
        <v>75049</v>
      </c>
      <c r="EW215" t="s">
        <v>75688</v>
      </c>
      <c r="EX215" t="s">
        <v>76327</v>
      </c>
      <c r="EY215" t="s">
        <v>76857</v>
      </c>
      <c r="EZ215" t="s">
        <v>77244</v>
      </c>
      <c r="FA215" t="s">
        <v>77842</v>
      </c>
      <c r="FB215" t="s">
        <v>78476</v>
      </c>
      <c r="FC215" t="s">
        <v>79112</v>
      </c>
      <c r="FD215" t="s">
        <v>79750</v>
      </c>
      <c r="FE215" t="s">
        <v>80389</v>
      </c>
      <c r="FF215" t="s">
        <v>81028</v>
      </c>
      <c r="FG215" t="s">
        <v>81667</v>
      </c>
      <c r="FH215" t="s">
        <v>82306</v>
      </c>
      <c r="FI215" t="s">
        <v>82945</v>
      </c>
      <c r="FJ215" t="s">
        <v>83584</v>
      </c>
      <c r="FK215" t="s">
        <v>84223</v>
      </c>
      <c r="FL215" t="s">
        <v>84862</v>
      </c>
      <c r="FM215" t="s">
        <v>85501</v>
      </c>
      <c r="FN215" t="s">
        <v>86140</v>
      </c>
      <c r="FO215" t="s">
        <v>86779</v>
      </c>
      <c r="FP215" t="s">
        <v>87418</v>
      </c>
      <c r="FQ215" t="s">
        <v>88057</v>
      </c>
      <c r="FR215" t="s">
        <v>88674</v>
      </c>
      <c r="FT215" t="s">
        <v>89253</v>
      </c>
      <c r="FU215" t="s">
        <v>89892</v>
      </c>
      <c r="FV215" t="s">
        <v>90531</v>
      </c>
      <c r="FW215" t="s">
        <v>91170</v>
      </c>
      <c r="FX215" t="s">
        <v>91809</v>
      </c>
      <c r="FY215" t="s">
        <v>92448</v>
      </c>
      <c r="FZ215" t="s">
        <v>93087</v>
      </c>
      <c r="GB215" t="s">
        <v>93564</v>
      </c>
      <c r="GC215" t="s">
        <v>93893</v>
      </c>
      <c r="GF215" t="s">
        <v>94376</v>
      </c>
      <c r="GG215" t="s">
        <v>94653</v>
      </c>
      <c r="GH215" t="s">
        <v>95122</v>
      </c>
      <c r="GI215" t="s">
        <v>95614</v>
      </c>
      <c r="GJ215" t="s">
        <v>96199</v>
      </c>
      <c r="GK215" t="s">
        <v>96833</v>
      </c>
      <c r="GL215" t="s">
        <v>97472</v>
      </c>
      <c r="GM215" t="s">
        <v>98111</v>
      </c>
      <c r="GN215" t="s">
        <v>98750</v>
      </c>
      <c r="GO215" t="s">
        <v>99389</v>
      </c>
      <c r="GP215" t="s">
        <v>100028</v>
      </c>
      <c r="GR215" t="s">
        <v>100668</v>
      </c>
      <c r="GS215" t="s">
        <v>101307</v>
      </c>
      <c r="GT215" t="s">
        <v>101946</v>
      </c>
      <c r="GU215" t="s">
        <v>102585</v>
      </c>
      <c r="GV215" t="s">
        <v>103224</v>
      </c>
      <c r="GW215" t="s">
        <v>103863</v>
      </c>
      <c r="GX215" t="s">
        <v>104502</v>
      </c>
      <c r="GY215" t="s">
        <v>105141</v>
      </c>
      <c r="GZ215" t="s">
        <v>105780</v>
      </c>
      <c r="HA215" t="s">
        <v>106296</v>
      </c>
      <c r="HB215" t="s">
        <v>106700</v>
      </c>
      <c r="HC215" t="s">
        <v>107320</v>
      </c>
      <c r="HD215" t="s">
        <v>107959</v>
      </c>
      <c r="HE215" t="s">
        <v>108598</v>
      </c>
      <c r="HF215" t="s">
        <v>109237</v>
      </c>
      <c r="HG215" t="s">
        <v>109876</v>
      </c>
      <c r="HH215" t="s">
        <v>110515</v>
      </c>
      <c r="HI215" t="s">
        <v>111154</v>
      </c>
      <c r="HJ215" t="s">
        <v>111793</v>
      </c>
      <c r="HK215" t="s">
        <v>112432</v>
      </c>
      <c r="HL215" t="s">
        <v>113071</v>
      </c>
      <c r="HM215" t="s">
        <v>113710</v>
      </c>
      <c r="HN215" t="s">
        <v>114349</v>
      </c>
      <c r="HO215" t="s">
        <v>114988</v>
      </c>
      <c r="HP215" t="s">
        <v>115627</v>
      </c>
      <c r="HQ215" t="s">
        <v>116266</v>
      </c>
      <c r="HR215" t="s">
        <v>116905</v>
      </c>
      <c r="HS215" t="s">
        <v>117431</v>
      </c>
      <c r="HT215" t="s">
        <v>117866</v>
      </c>
      <c r="HU215" t="s">
        <v>118505</v>
      </c>
      <c r="HV215" t="s">
        <v>119144</v>
      </c>
      <c r="HW215" t="s">
        <v>119678</v>
      </c>
      <c r="HX215" t="s">
        <v>120146</v>
      </c>
      <c r="HY215" t="s">
        <v>120592</v>
      </c>
      <c r="HZ215" t="s">
        <v>121015</v>
      </c>
      <c r="IA215" t="s">
        <v>121496</v>
      </c>
      <c r="IB215" t="s">
        <v>122102</v>
      </c>
      <c r="IC215" t="s">
        <v>122738</v>
      </c>
      <c r="ID215" t="s">
        <v>123377</v>
      </c>
      <c r="IE215" t="s">
        <v>124016</v>
      </c>
      <c r="IF215">
        <v>2400000</v>
      </c>
      <c r="IG215">
        <v>2400000</v>
      </c>
      <c r="II215">
        <v>2500000</v>
      </c>
      <c r="IK215" t="s">
        <v>124447</v>
      </c>
      <c r="IL215" t="s">
        <v>124662</v>
      </c>
      <c r="IM215" t="s">
        <v>125300</v>
      </c>
      <c r="IN215" t="s">
        <v>125834</v>
      </c>
    </row>
    <row r="216" spans="1:248">
      <c r="A216" t="s">
        <v>4020</v>
      </c>
      <c r="B216" t="s">
        <v>4624</v>
      </c>
      <c r="C216" t="s">
        <v>5153</v>
      </c>
      <c r="D216" t="s">
        <v>5629</v>
      </c>
      <c r="E216" t="s">
        <v>6155</v>
      </c>
      <c r="F216" t="s">
        <v>6771</v>
      </c>
      <c r="G216" t="s">
        <v>7402</v>
      </c>
      <c r="H216">
        <v>1</v>
      </c>
      <c r="I216" t="s">
        <v>8028</v>
      </c>
      <c r="J216" t="s">
        <v>8656</v>
      </c>
      <c r="K216">
        <v>32</v>
      </c>
      <c r="L216" t="s">
        <v>9236</v>
      </c>
      <c r="M216">
        <v>2016</v>
      </c>
      <c r="N216" t="s">
        <v>9634</v>
      </c>
      <c r="O216" t="s">
        <v>9857</v>
      </c>
      <c r="P216" t="s">
        <v>10016</v>
      </c>
      <c r="Q216" t="s">
        <v>10321</v>
      </c>
      <c r="R216" t="s">
        <v>10776</v>
      </c>
      <c r="S216" t="s">
        <v>11258</v>
      </c>
      <c r="T216" t="s">
        <v>11824</v>
      </c>
      <c r="U216" t="s">
        <v>12249</v>
      </c>
      <c r="V216" t="s">
        <v>12464</v>
      </c>
      <c r="W216">
        <v>7</v>
      </c>
      <c r="X216">
        <v>0</v>
      </c>
      <c r="Y216" t="s">
        <v>13079</v>
      </c>
      <c r="Z216" t="s">
        <v>13688</v>
      </c>
      <c r="AA216" t="s">
        <v>14321</v>
      </c>
      <c r="AB216" t="s">
        <v>14954</v>
      </c>
      <c r="AC216">
        <v>89</v>
      </c>
      <c r="AD216" t="s">
        <v>15442</v>
      </c>
      <c r="AF216" t="s">
        <v>15749</v>
      </c>
      <c r="AG216" t="s">
        <v>16077</v>
      </c>
      <c r="AH216" t="s">
        <v>16295</v>
      </c>
      <c r="AI216" t="s">
        <v>16934</v>
      </c>
      <c r="AJ216" t="s">
        <v>17573</v>
      </c>
      <c r="AK216" t="s">
        <v>18212</v>
      </c>
      <c r="AL216" t="s">
        <v>18851</v>
      </c>
      <c r="AM216" t="s">
        <v>19490</v>
      </c>
      <c r="AN216" t="s">
        <v>20129</v>
      </c>
      <c r="AQ216">
        <v>3</v>
      </c>
      <c r="AR216">
        <v>2</v>
      </c>
      <c r="AS216">
        <v>1</v>
      </c>
      <c r="AT216" t="s">
        <v>20667</v>
      </c>
      <c r="AU216" t="s">
        <v>21072</v>
      </c>
      <c r="AV216" t="s">
        <v>21622</v>
      </c>
      <c r="AW216" t="s">
        <v>22261</v>
      </c>
      <c r="AX216" t="s">
        <v>22900</v>
      </c>
      <c r="AY216" t="s">
        <v>23539</v>
      </c>
      <c r="AZ216" t="s">
        <v>24178</v>
      </c>
      <c r="BA216" t="s">
        <v>24817</v>
      </c>
      <c r="BB216" t="s">
        <v>25456</v>
      </c>
      <c r="BC216" t="s">
        <v>26095</v>
      </c>
      <c r="BD216" t="s">
        <v>26698</v>
      </c>
      <c r="BE216" t="s">
        <v>27260</v>
      </c>
      <c r="BF216" t="s">
        <v>27893</v>
      </c>
      <c r="BG216" t="s">
        <v>28531</v>
      </c>
      <c r="BH216" t="s">
        <v>29170</v>
      </c>
      <c r="BI216" t="s">
        <v>29809</v>
      </c>
      <c r="BJ216" t="s">
        <v>30448</v>
      </c>
      <c r="BK216" t="s">
        <v>31087</v>
      </c>
      <c r="BL216" t="s">
        <v>31726</v>
      </c>
      <c r="BM216" t="s">
        <v>32310</v>
      </c>
      <c r="BN216" t="s">
        <v>32845</v>
      </c>
      <c r="BO216" t="s">
        <v>33484</v>
      </c>
      <c r="BP216" t="s">
        <v>34123</v>
      </c>
      <c r="BQ216" t="s">
        <v>34762</v>
      </c>
      <c r="BR216" t="s">
        <v>35401</v>
      </c>
      <c r="BS216" t="s">
        <v>36040</v>
      </c>
      <c r="BT216" t="s">
        <v>36679</v>
      </c>
      <c r="BU216" t="s">
        <v>37318</v>
      </c>
      <c r="BV216" t="s">
        <v>37957</v>
      </c>
      <c r="BW216" t="s">
        <v>38449</v>
      </c>
      <c r="BX216" t="s">
        <v>38622</v>
      </c>
      <c r="BY216">
        <v>5000000</v>
      </c>
      <c r="BZ216" t="s">
        <v>38736</v>
      </c>
      <c r="CA216">
        <v>5000000</v>
      </c>
      <c r="CB216">
        <v>2000000</v>
      </c>
      <c r="CC216" t="s">
        <v>38794</v>
      </c>
      <c r="CD216">
        <v>2000000</v>
      </c>
      <c r="CE216" t="s">
        <v>38884</v>
      </c>
      <c r="CF216">
        <v>1000000</v>
      </c>
      <c r="CG216" t="s">
        <v>39202</v>
      </c>
      <c r="CH216">
        <v>1000000</v>
      </c>
      <c r="CI216" t="s">
        <v>39835</v>
      </c>
      <c r="CK216" t="s">
        <v>40317</v>
      </c>
      <c r="CL216" t="s">
        <v>40639</v>
      </c>
      <c r="CM216" t="s">
        <v>41277</v>
      </c>
      <c r="CN216" t="s">
        <v>41916</v>
      </c>
      <c r="CO216" t="s">
        <v>42555</v>
      </c>
      <c r="CP216" t="s">
        <v>43194</v>
      </c>
      <c r="CQ216" t="s">
        <v>43833</v>
      </c>
      <c r="CR216">
        <v>0</v>
      </c>
      <c r="CS216" t="s">
        <v>44402</v>
      </c>
      <c r="CT216">
        <v>0</v>
      </c>
      <c r="CU216" t="s">
        <v>44766</v>
      </c>
      <c r="CV216">
        <v>2</v>
      </c>
      <c r="CW216" t="s">
        <v>45194</v>
      </c>
      <c r="CX216" t="s">
        <v>45805</v>
      </c>
      <c r="CY216" t="s">
        <v>46394</v>
      </c>
      <c r="CZ216" t="s">
        <v>47033</v>
      </c>
      <c r="DA216" t="s">
        <v>47672</v>
      </c>
      <c r="DB216" t="s">
        <v>48311</v>
      </c>
      <c r="DC216" t="s">
        <v>48950</v>
      </c>
      <c r="DD216" t="s">
        <v>49589</v>
      </c>
      <c r="DE216">
        <v>500000</v>
      </c>
      <c r="DF216" t="s">
        <v>50098</v>
      </c>
      <c r="DG216" t="s">
        <v>50427</v>
      </c>
      <c r="DH216" t="s">
        <v>50901</v>
      </c>
      <c r="DI216" t="s">
        <v>51373</v>
      </c>
      <c r="DJ216" t="s">
        <v>51666</v>
      </c>
      <c r="DK216" t="s">
        <v>52107</v>
      </c>
      <c r="DL216" t="s">
        <v>52492</v>
      </c>
      <c r="DM216" t="s">
        <v>53101</v>
      </c>
      <c r="DN216" t="s">
        <v>53731</v>
      </c>
      <c r="DO216" t="s">
        <v>54370</v>
      </c>
      <c r="DP216" t="s">
        <v>55009</v>
      </c>
      <c r="DQ216" t="s">
        <v>55648</v>
      </c>
      <c r="DR216" t="s">
        <v>56287</v>
      </c>
      <c r="DS216" t="s">
        <v>56897</v>
      </c>
      <c r="DT216" t="s">
        <v>57469</v>
      </c>
      <c r="DU216" t="s">
        <v>58091</v>
      </c>
      <c r="DV216" t="s">
        <v>58729</v>
      </c>
      <c r="DW216" t="s">
        <v>59368</v>
      </c>
      <c r="DX216" t="s">
        <v>60007</v>
      </c>
      <c r="DY216" t="s">
        <v>60646</v>
      </c>
      <c r="DZ216" t="s">
        <v>61271</v>
      </c>
      <c r="EA216" t="s">
        <v>61871</v>
      </c>
      <c r="EB216" t="s">
        <v>62491</v>
      </c>
      <c r="EC216" t="s">
        <v>63119</v>
      </c>
      <c r="ED216" t="s">
        <v>63758</v>
      </c>
      <c r="EE216" t="s">
        <v>64397</v>
      </c>
      <c r="EF216" t="s">
        <v>65036</v>
      </c>
      <c r="EG216" t="s">
        <v>65675</v>
      </c>
      <c r="EH216" t="s">
        <v>66314</v>
      </c>
      <c r="EI216" t="s">
        <v>66953</v>
      </c>
      <c r="EJ216" t="s">
        <v>67592</v>
      </c>
      <c r="EK216" t="s">
        <v>68231</v>
      </c>
      <c r="EL216" t="s">
        <v>68870</v>
      </c>
      <c r="EM216" t="s">
        <v>69509</v>
      </c>
      <c r="EN216" t="s">
        <v>70098</v>
      </c>
      <c r="EO216" t="s">
        <v>70643</v>
      </c>
      <c r="EP216" t="s">
        <v>71238</v>
      </c>
      <c r="EQ216" t="s">
        <v>71866</v>
      </c>
      <c r="ER216" t="s">
        <v>72502</v>
      </c>
      <c r="ES216" t="s">
        <v>73138</v>
      </c>
      <c r="ET216" t="s">
        <v>73775</v>
      </c>
      <c r="EU216" t="s">
        <v>74412</v>
      </c>
      <c r="EV216" t="s">
        <v>75050</v>
      </c>
      <c r="EW216" t="s">
        <v>75689</v>
      </c>
      <c r="EX216" t="s">
        <v>76328</v>
      </c>
      <c r="EY216" t="s">
        <v>76857</v>
      </c>
      <c r="EZ216" t="s">
        <v>77245</v>
      </c>
      <c r="FA216" t="s">
        <v>77843</v>
      </c>
      <c r="FB216" t="s">
        <v>78477</v>
      </c>
      <c r="FC216" t="s">
        <v>79113</v>
      </c>
      <c r="FD216" t="s">
        <v>79751</v>
      </c>
      <c r="FE216" t="s">
        <v>80390</v>
      </c>
      <c r="FF216" t="s">
        <v>81029</v>
      </c>
      <c r="FG216" t="s">
        <v>81668</v>
      </c>
      <c r="FH216" t="s">
        <v>82307</v>
      </c>
      <c r="FI216" t="s">
        <v>82946</v>
      </c>
      <c r="FJ216" t="s">
        <v>83585</v>
      </c>
      <c r="FK216" t="s">
        <v>84224</v>
      </c>
      <c r="FL216" t="s">
        <v>84863</v>
      </c>
      <c r="FM216" t="s">
        <v>85502</v>
      </c>
      <c r="FN216" t="s">
        <v>86141</v>
      </c>
      <c r="FO216" t="s">
        <v>86780</v>
      </c>
      <c r="FP216" t="s">
        <v>87419</v>
      </c>
      <c r="FQ216" t="s">
        <v>88058</v>
      </c>
      <c r="FR216" t="s">
        <v>88675</v>
      </c>
      <c r="FT216" t="s">
        <v>89254</v>
      </c>
      <c r="FU216" t="s">
        <v>89893</v>
      </c>
      <c r="FV216" t="s">
        <v>90532</v>
      </c>
      <c r="FW216" t="s">
        <v>91171</v>
      </c>
      <c r="FX216" t="s">
        <v>91810</v>
      </c>
      <c r="FY216" t="s">
        <v>92449</v>
      </c>
      <c r="FZ216" t="s">
        <v>93088</v>
      </c>
      <c r="GB216" t="s">
        <v>93564</v>
      </c>
      <c r="GC216" t="s">
        <v>93894</v>
      </c>
      <c r="GF216" t="s">
        <v>94377</v>
      </c>
      <c r="GG216" t="s">
        <v>94654</v>
      </c>
      <c r="GH216" t="s">
        <v>95123</v>
      </c>
      <c r="GI216" t="s">
        <v>95615</v>
      </c>
      <c r="GJ216" t="s">
        <v>96200</v>
      </c>
      <c r="GK216" t="s">
        <v>96834</v>
      </c>
      <c r="GL216" t="s">
        <v>97473</v>
      </c>
      <c r="GM216" t="s">
        <v>98112</v>
      </c>
      <c r="GN216" t="s">
        <v>98751</v>
      </c>
      <c r="GO216" t="s">
        <v>99390</v>
      </c>
      <c r="GP216" t="s">
        <v>100029</v>
      </c>
      <c r="GR216" t="s">
        <v>100669</v>
      </c>
      <c r="GS216" t="s">
        <v>101308</v>
      </c>
      <c r="GT216" t="s">
        <v>101947</v>
      </c>
      <c r="GU216" t="s">
        <v>102586</v>
      </c>
      <c r="GV216" t="s">
        <v>103225</v>
      </c>
      <c r="GW216" t="s">
        <v>103864</v>
      </c>
      <c r="GX216" t="s">
        <v>104503</v>
      </c>
      <c r="GY216" t="s">
        <v>105142</v>
      </c>
      <c r="GZ216" t="s">
        <v>105781</v>
      </c>
      <c r="HA216" t="s">
        <v>106297</v>
      </c>
      <c r="HB216" t="s">
        <v>106701</v>
      </c>
      <c r="HC216" t="s">
        <v>107321</v>
      </c>
      <c r="HD216" t="s">
        <v>107960</v>
      </c>
      <c r="HE216" t="s">
        <v>108599</v>
      </c>
      <c r="HF216" t="s">
        <v>109238</v>
      </c>
      <c r="HG216" t="s">
        <v>109877</v>
      </c>
      <c r="HH216" t="s">
        <v>110516</v>
      </c>
      <c r="HI216" t="s">
        <v>111155</v>
      </c>
      <c r="HJ216" t="s">
        <v>111794</v>
      </c>
      <c r="HK216" t="s">
        <v>112433</v>
      </c>
      <c r="HL216" t="s">
        <v>113072</v>
      </c>
      <c r="HM216" t="s">
        <v>113711</v>
      </c>
      <c r="HN216" t="s">
        <v>114350</v>
      </c>
      <c r="HO216" t="s">
        <v>114989</v>
      </c>
      <c r="HP216" t="s">
        <v>115628</v>
      </c>
      <c r="HQ216" t="s">
        <v>116267</v>
      </c>
      <c r="HR216" t="s">
        <v>116906</v>
      </c>
      <c r="HS216" t="s">
        <v>117432</v>
      </c>
      <c r="HT216" t="s">
        <v>117867</v>
      </c>
      <c r="HU216" t="s">
        <v>118506</v>
      </c>
      <c r="HV216" t="s">
        <v>119145</v>
      </c>
      <c r="HW216" t="s">
        <v>119678</v>
      </c>
      <c r="HX216" t="s">
        <v>120147</v>
      </c>
      <c r="HY216" t="s">
        <v>120592</v>
      </c>
      <c r="HZ216" t="s">
        <v>121015</v>
      </c>
      <c r="IA216" t="s">
        <v>121496</v>
      </c>
      <c r="IB216" t="s">
        <v>122103</v>
      </c>
      <c r="IC216" t="s">
        <v>122739</v>
      </c>
      <c r="ID216" t="s">
        <v>123378</v>
      </c>
      <c r="IE216" t="s">
        <v>124017</v>
      </c>
      <c r="IF216">
        <v>100000</v>
      </c>
      <c r="IG216">
        <v>100000</v>
      </c>
      <c r="IK216" t="s">
        <v>124447</v>
      </c>
      <c r="IL216" t="s">
        <v>124663</v>
      </c>
      <c r="IM216" t="s">
        <v>125301</v>
      </c>
      <c r="IN216" t="s">
        <v>125834</v>
      </c>
    </row>
    <row r="217" spans="1:248">
      <c r="A217" t="s">
        <v>4021</v>
      </c>
      <c r="B217" t="s">
        <v>4625</v>
      </c>
      <c r="C217" t="s">
        <v>5154</v>
      </c>
      <c r="D217" t="s">
        <v>5630</v>
      </c>
      <c r="E217" t="s">
        <v>6156</v>
      </c>
      <c r="F217" t="s">
        <v>6772</v>
      </c>
      <c r="G217" t="s">
        <v>7403</v>
      </c>
      <c r="H217">
        <v>3</v>
      </c>
      <c r="I217" t="s">
        <v>8029</v>
      </c>
      <c r="J217" t="s">
        <v>8657</v>
      </c>
      <c r="K217">
        <v>37</v>
      </c>
      <c r="L217" t="s">
        <v>9237</v>
      </c>
      <c r="M217">
        <v>2011</v>
      </c>
      <c r="N217" t="s">
        <v>9635</v>
      </c>
      <c r="O217" t="s">
        <v>9857</v>
      </c>
      <c r="P217" t="s">
        <v>10016</v>
      </c>
      <c r="Q217" t="s">
        <v>10322</v>
      </c>
      <c r="R217" t="s">
        <v>10777</v>
      </c>
      <c r="S217" t="s">
        <v>11259</v>
      </c>
      <c r="T217" t="s">
        <v>11825</v>
      </c>
      <c r="U217" t="s">
        <v>12249</v>
      </c>
      <c r="V217" t="s">
        <v>12465</v>
      </c>
      <c r="W217">
        <v>11</v>
      </c>
      <c r="X217">
        <v>0</v>
      </c>
      <c r="Y217" t="s">
        <v>13080</v>
      </c>
      <c r="Z217" t="s">
        <v>13689</v>
      </c>
      <c r="AA217" t="s">
        <v>14322</v>
      </c>
      <c r="AB217" t="s">
        <v>14955</v>
      </c>
      <c r="AC217">
        <v>147</v>
      </c>
      <c r="AD217" t="s">
        <v>15442</v>
      </c>
      <c r="AF217" t="s">
        <v>15749</v>
      </c>
      <c r="AG217" t="s">
        <v>16077</v>
      </c>
      <c r="AH217" t="s">
        <v>16296</v>
      </c>
      <c r="AI217" t="s">
        <v>16935</v>
      </c>
      <c r="AJ217" t="s">
        <v>17574</v>
      </c>
      <c r="AK217" t="s">
        <v>18213</v>
      </c>
      <c r="AL217" t="s">
        <v>18852</v>
      </c>
      <c r="AM217" t="s">
        <v>19491</v>
      </c>
      <c r="AN217" t="s">
        <v>20130</v>
      </c>
      <c r="AQ217">
        <v>4</v>
      </c>
      <c r="AR217">
        <v>2</v>
      </c>
      <c r="AS217">
        <v>2</v>
      </c>
      <c r="AT217" t="s">
        <v>20667</v>
      </c>
      <c r="AU217" t="s">
        <v>21073</v>
      </c>
      <c r="AV217" t="s">
        <v>21623</v>
      </c>
      <c r="AW217" t="s">
        <v>22262</v>
      </c>
      <c r="AX217" t="s">
        <v>22901</v>
      </c>
      <c r="AY217" t="s">
        <v>23540</v>
      </c>
      <c r="AZ217" t="s">
        <v>24179</v>
      </c>
      <c r="BA217" t="s">
        <v>24818</v>
      </c>
      <c r="BB217" t="s">
        <v>25457</v>
      </c>
      <c r="BC217" t="s">
        <v>26096</v>
      </c>
      <c r="BD217" t="s">
        <v>26699</v>
      </c>
      <c r="BE217" t="s">
        <v>27261</v>
      </c>
      <c r="BF217" t="s">
        <v>27894</v>
      </c>
      <c r="BG217" t="s">
        <v>28532</v>
      </c>
      <c r="BH217" t="s">
        <v>29171</v>
      </c>
      <c r="BI217" t="s">
        <v>29810</v>
      </c>
      <c r="BJ217" t="s">
        <v>30449</v>
      </c>
      <c r="BK217" t="s">
        <v>31088</v>
      </c>
      <c r="BL217" t="s">
        <v>31727</v>
      </c>
      <c r="BM217" t="s">
        <v>32311</v>
      </c>
      <c r="BN217" t="s">
        <v>32846</v>
      </c>
      <c r="BO217" t="s">
        <v>33485</v>
      </c>
      <c r="BP217" t="s">
        <v>34124</v>
      </c>
      <c r="BQ217" t="s">
        <v>34763</v>
      </c>
      <c r="BR217" t="s">
        <v>35402</v>
      </c>
      <c r="BS217" t="s">
        <v>36041</v>
      </c>
      <c r="BT217" t="s">
        <v>36680</v>
      </c>
      <c r="BU217" t="s">
        <v>37319</v>
      </c>
      <c r="BV217" t="s">
        <v>37958</v>
      </c>
      <c r="BW217" t="s">
        <v>38450</v>
      </c>
      <c r="BX217" t="s">
        <v>38623</v>
      </c>
      <c r="BY217">
        <v>1000000</v>
      </c>
      <c r="BZ217" t="s">
        <v>38736</v>
      </c>
      <c r="CA217">
        <v>1000000</v>
      </c>
      <c r="CB217">
        <v>500000</v>
      </c>
      <c r="CC217" t="s">
        <v>38794</v>
      </c>
      <c r="CD217">
        <v>500000</v>
      </c>
      <c r="CE217" t="s">
        <v>38885</v>
      </c>
      <c r="CG217" t="s">
        <v>39203</v>
      </c>
      <c r="CI217" t="s">
        <v>39836</v>
      </c>
      <c r="CK217" t="s">
        <v>40318</v>
      </c>
      <c r="CL217" t="s">
        <v>40640</v>
      </c>
      <c r="CM217" t="s">
        <v>41278</v>
      </c>
      <c r="CN217" t="s">
        <v>41917</v>
      </c>
      <c r="CO217" t="s">
        <v>42556</v>
      </c>
      <c r="CP217" t="s">
        <v>43195</v>
      </c>
      <c r="CQ217" t="s">
        <v>43834</v>
      </c>
      <c r="CR217">
        <v>500000</v>
      </c>
      <c r="CS217" t="s">
        <v>44403</v>
      </c>
      <c r="CT217">
        <v>500000</v>
      </c>
      <c r="CU217" t="s">
        <v>44767</v>
      </c>
      <c r="CW217" t="s">
        <v>45195</v>
      </c>
      <c r="CX217" t="s">
        <v>45806</v>
      </c>
      <c r="CY217" t="s">
        <v>46395</v>
      </c>
      <c r="CZ217" t="s">
        <v>47034</v>
      </c>
      <c r="DA217" t="s">
        <v>47673</v>
      </c>
      <c r="DB217" t="s">
        <v>48312</v>
      </c>
      <c r="DC217" t="s">
        <v>48951</v>
      </c>
      <c r="DD217" t="s">
        <v>49590</v>
      </c>
      <c r="DF217" t="s">
        <v>50099</v>
      </c>
      <c r="DG217" t="s">
        <v>50428</v>
      </c>
      <c r="DH217" t="s">
        <v>50902</v>
      </c>
      <c r="DI217" t="s">
        <v>51374</v>
      </c>
      <c r="DJ217" t="s">
        <v>51667</v>
      </c>
      <c r="DK217" t="s">
        <v>52108</v>
      </c>
      <c r="DL217" t="s">
        <v>52493</v>
      </c>
      <c r="DM217" t="s">
        <v>53102</v>
      </c>
      <c r="DN217" t="s">
        <v>53732</v>
      </c>
      <c r="DO217" t="s">
        <v>54371</v>
      </c>
      <c r="DP217" t="s">
        <v>55010</v>
      </c>
      <c r="DQ217" t="s">
        <v>55649</v>
      </c>
      <c r="DR217" t="s">
        <v>56288</v>
      </c>
      <c r="DS217" t="s">
        <v>56898</v>
      </c>
      <c r="DT217" t="s">
        <v>57470</v>
      </c>
      <c r="DU217" t="s">
        <v>58092</v>
      </c>
      <c r="DV217" t="s">
        <v>58730</v>
      </c>
      <c r="DW217" t="s">
        <v>59369</v>
      </c>
      <c r="DX217" t="s">
        <v>60008</v>
      </c>
      <c r="DY217" t="s">
        <v>60647</v>
      </c>
      <c r="DZ217" t="s">
        <v>61272</v>
      </c>
      <c r="EA217" t="s">
        <v>61872</v>
      </c>
      <c r="EB217" t="s">
        <v>62492</v>
      </c>
      <c r="EC217" t="s">
        <v>63120</v>
      </c>
      <c r="ED217" t="s">
        <v>63759</v>
      </c>
      <c r="EE217" t="s">
        <v>64398</v>
      </c>
      <c r="EF217" t="s">
        <v>65037</v>
      </c>
      <c r="EG217" t="s">
        <v>65676</v>
      </c>
      <c r="EH217" t="s">
        <v>66315</v>
      </c>
      <c r="EI217" t="s">
        <v>66954</v>
      </c>
      <c r="EJ217" t="s">
        <v>67593</v>
      </c>
      <c r="EK217" t="s">
        <v>68232</v>
      </c>
      <c r="EL217" t="s">
        <v>68871</v>
      </c>
      <c r="EM217" t="s">
        <v>69510</v>
      </c>
      <c r="EN217" t="s">
        <v>70099</v>
      </c>
      <c r="EO217" t="s">
        <v>70644</v>
      </c>
      <c r="EP217" t="s">
        <v>71239</v>
      </c>
      <c r="EQ217" t="s">
        <v>71867</v>
      </c>
      <c r="ER217" t="s">
        <v>72503</v>
      </c>
      <c r="ES217" t="s">
        <v>73139</v>
      </c>
      <c r="ET217" t="s">
        <v>73776</v>
      </c>
      <c r="EU217" t="s">
        <v>74413</v>
      </c>
      <c r="EV217" t="s">
        <v>75051</v>
      </c>
      <c r="EW217" t="s">
        <v>75690</v>
      </c>
      <c r="EX217" t="s">
        <v>76329</v>
      </c>
      <c r="EY217" t="s">
        <v>76857</v>
      </c>
      <c r="EZ217" t="s">
        <v>77246</v>
      </c>
      <c r="FA217" t="s">
        <v>77844</v>
      </c>
      <c r="FB217" t="s">
        <v>78478</v>
      </c>
      <c r="FC217" t="s">
        <v>79114</v>
      </c>
      <c r="FD217" t="s">
        <v>79752</v>
      </c>
      <c r="FE217" t="s">
        <v>80391</v>
      </c>
      <c r="FF217" t="s">
        <v>81030</v>
      </c>
      <c r="FG217" t="s">
        <v>81669</v>
      </c>
      <c r="FH217" t="s">
        <v>82308</v>
      </c>
      <c r="FI217" t="s">
        <v>82947</v>
      </c>
      <c r="FJ217" t="s">
        <v>83586</v>
      </c>
      <c r="FK217" t="s">
        <v>84225</v>
      </c>
      <c r="FL217" t="s">
        <v>84864</v>
      </c>
      <c r="FM217" t="s">
        <v>85503</v>
      </c>
      <c r="FN217" t="s">
        <v>86142</v>
      </c>
      <c r="FO217" t="s">
        <v>86781</v>
      </c>
      <c r="FP217" t="s">
        <v>87420</v>
      </c>
      <c r="FQ217" t="s">
        <v>88059</v>
      </c>
      <c r="FR217" t="s">
        <v>88676</v>
      </c>
      <c r="FT217" t="s">
        <v>89255</v>
      </c>
      <c r="FU217" t="s">
        <v>89894</v>
      </c>
      <c r="FV217" t="s">
        <v>90533</v>
      </c>
      <c r="FW217" t="s">
        <v>91172</v>
      </c>
      <c r="FX217" t="s">
        <v>91811</v>
      </c>
      <c r="FY217" t="s">
        <v>92450</v>
      </c>
      <c r="FZ217" t="s">
        <v>93089</v>
      </c>
      <c r="GB217" t="s">
        <v>93564</v>
      </c>
      <c r="GC217" t="s">
        <v>93895</v>
      </c>
      <c r="GF217" t="s">
        <v>94378</v>
      </c>
      <c r="GG217" t="s">
        <v>94655</v>
      </c>
      <c r="GH217" t="s">
        <v>95123</v>
      </c>
      <c r="GI217" t="s">
        <v>95616</v>
      </c>
      <c r="GJ217" t="s">
        <v>96201</v>
      </c>
      <c r="GK217" t="s">
        <v>96835</v>
      </c>
      <c r="GL217" t="s">
        <v>97474</v>
      </c>
      <c r="GM217" t="s">
        <v>98113</v>
      </c>
      <c r="GN217" t="s">
        <v>98752</v>
      </c>
      <c r="GO217" t="s">
        <v>99391</v>
      </c>
      <c r="GP217" t="s">
        <v>100030</v>
      </c>
      <c r="GR217" t="s">
        <v>100670</v>
      </c>
      <c r="GS217" t="s">
        <v>101309</v>
      </c>
      <c r="GT217" t="s">
        <v>101948</v>
      </c>
      <c r="GU217" t="s">
        <v>102587</v>
      </c>
      <c r="GV217" t="s">
        <v>103226</v>
      </c>
      <c r="GW217" t="s">
        <v>103865</v>
      </c>
      <c r="GX217" t="s">
        <v>104504</v>
      </c>
      <c r="GY217" t="s">
        <v>105143</v>
      </c>
      <c r="GZ217" t="s">
        <v>105782</v>
      </c>
      <c r="HA217" t="s">
        <v>106298</v>
      </c>
      <c r="HB217" t="s">
        <v>106702</v>
      </c>
      <c r="HC217" t="s">
        <v>107322</v>
      </c>
      <c r="HD217" t="s">
        <v>107961</v>
      </c>
      <c r="HE217" t="s">
        <v>108600</v>
      </c>
      <c r="HF217" t="s">
        <v>109239</v>
      </c>
      <c r="HG217" t="s">
        <v>109878</v>
      </c>
      <c r="HH217" t="s">
        <v>110517</v>
      </c>
      <c r="HI217" t="s">
        <v>111156</v>
      </c>
      <c r="HJ217" t="s">
        <v>111795</v>
      </c>
      <c r="HK217" t="s">
        <v>112434</v>
      </c>
      <c r="HL217" t="s">
        <v>113073</v>
      </c>
      <c r="HM217" t="s">
        <v>113712</v>
      </c>
      <c r="HN217" t="s">
        <v>114351</v>
      </c>
      <c r="HO217" t="s">
        <v>114990</v>
      </c>
      <c r="HP217" t="s">
        <v>115629</v>
      </c>
      <c r="HQ217" t="s">
        <v>116268</v>
      </c>
      <c r="HR217" t="s">
        <v>116907</v>
      </c>
      <c r="HS217" t="s">
        <v>117433</v>
      </c>
      <c r="HT217" t="s">
        <v>117868</v>
      </c>
      <c r="HU217" t="s">
        <v>118507</v>
      </c>
      <c r="HV217" t="s">
        <v>119146</v>
      </c>
      <c r="HW217" t="s">
        <v>119678</v>
      </c>
      <c r="HX217" t="s">
        <v>120148</v>
      </c>
      <c r="HY217" t="s">
        <v>120593</v>
      </c>
      <c r="HZ217" t="s">
        <v>121015</v>
      </c>
      <c r="IA217" t="s">
        <v>121497</v>
      </c>
      <c r="IB217" t="s">
        <v>122104</v>
      </c>
      <c r="IC217" t="s">
        <v>122740</v>
      </c>
      <c r="ID217" t="s">
        <v>123379</v>
      </c>
      <c r="IE217" t="s">
        <v>124018</v>
      </c>
      <c r="IF217">
        <v>1000000</v>
      </c>
      <c r="IK217" t="s">
        <v>124447</v>
      </c>
      <c r="IL217" t="s">
        <v>124664</v>
      </c>
      <c r="IM217" t="s">
        <v>125302</v>
      </c>
      <c r="IN217" t="s">
        <v>125835</v>
      </c>
    </row>
    <row r="218" spans="1:248">
      <c r="A218" t="s">
        <v>4022</v>
      </c>
      <c r="B218" t="s">
        <v>4626</v>
      </c>
      <c r="C218" t="s">
        <v>5154</v>
      </c>
      <c r="D218" t="s">
        <v>5630</v>
      </c>
      <c r="E218" t="s">
        <v>6157</v>
      </c>
      <c r="F218" t="s">
        <v>6773</v>
      </c>
      <c r="G218" t="s">
        <v>7404</v>
      </c>
      <c r="H218">
        <v>3</v>
      </c>
      <c r="I218" t="s">
        <v>8030</v>
      </c>
      <c r="J218" t="s">
        <v>8658</v>
      </c>
      <c r="K218">
        <v>38</v>
      </c>
      <c r="L218" t="s">
        <v>9238</v>
      </c>
      <c r="M218">
        <v>2012</v>
      </c>
      <c r="N218" t="s">
        <v>9635</v>
      </c>
      <c r="O218" t="s">
        <v>9857</v>
      </c>
      <c r="P218" t="s">
        <v>10016</v>
      </c>
      <c r="Q218" t="s">
        <v>10323</v>
      </c>
      <c r="R218" t="s">
        <v>10778</v>
      </c>
      <c r="S218" t="s">
        <v>11260</v>
      </c>
      <c r="T218" t="s">
        <v>11826</v>
      </c>
      <c r="U218" t="s">
        <v>12249</v>
      </c>
      <c r="V218" t="s">
        <v>12466</v>
      </c>
      <c r="W218">
        <v>10</v>
      </c>
      <c r="X218">
        <v>0</v>
      </c>
      <c r="Y218" t="s">
        <v>13081</v>
      </c>
      <c r="Z218" t="s">
        <v>13690</v>
      </c>
      <c r="AA218" t="s">
        <v>14323</v>
      </c>
      <c r="AB218" t="s">
        <v>14956</v>
      </c>
      <c r="AC218">
        <v>573</v>
      </c>
      <c r="AD218" t="s">
        <v>15442</v>
      </c>
      <c r="AF218" t="s">
        <v>15750</v>
      </c>
      <c r="AG218" t="s">
        <v>16077</v>
      </c>
      <c r="AH218" t="s">
        <v>16297</v>
      </c>
      <c r="AI218" t="s">
        <v>16936</v>
      </c>
      <c r="AJ218" t="s">
        <v>17575</v>
      </c>
      <c r="AK218" t="s">
        <v>18214</v>
      </c>
      <c r="AL218" t="s">
        <v>18853</v>
      </c>
      <c r="AM218" t="s">
        <v>19492</v>
      </c>
      <c r="AN218" t="s">
        <v>20131</v>
      </c>
      <c r="AQ218">
        <v>3</v>
      </c>
      <c r="AR218">
        <v>2</v>
      </c>
      <c r="AS218">
        <v>2</v>
      </c>
      <c r="AT218" t="s">
        <v>20667</v>
      </c>
      <c r="AU218" t="s">
        <v>21074</v>
      </c>
      <c r="AV218" t="s">
        <v>21624</v>
      </c>
      <c r="AW218" t="s">
        <v>22263</v>
      </c>
      <c r="AX218" t="s">
        <v>22902</v>
      </c>
      <c r="AY218" t="s">
        <v>23541</v>
      </c>
      <c r="AZ218" t="s">
        <v>24180</v>
      </c>
      <c r="BA218" t="s">
        <v>24819</v>
      </c>
      <c r="BB218" t="s">
        <v>25458</v>
      </c>
      <c r="BC218" t="s">
        <v>26097</v>
      </c>
      <c r="BD218" t="s">
        <v>26700</v>
      </c>
      <c r="BE218" t="s">
        <v>27262</v>
      </c>
      <c r="BF218" t="s">
        <v>27895</v>
      </c>
      <c r="BG218" t="s">
        <v>28533</v>
      </c>
      <c r="BH218" t="s">
        <v>29172</v>
      </c>
      <c r="BI218" t="s">
        <v>29811</v>
      </c>
      <c r="BJ218" t="s">
        <v>30450</v>
      </c>
      <c r="BK218" t="s">
        <v>31089</v>
      </c>
      <c r="BL218" t="s">
        <v>31728</v>
      </c>
      <c r="BM218" t="s">
        <v>32312</v>
      </c>
      <c r="BN218" t="s">
        <v>32847</v>
      </c>
      <c r="BO218" t="s">
        <v>33486</v>
      </c>
      <c r="BP218" t="s">
        <v>34125</v>
      </c>
      <c r="BQ218" t="s">
        <v>34764</v>
      </c>
      <c r="BR218" t="s">
        <v>35403</v>
      </c>
      <c r="BS218" t="s">
        <v>36042</v>
      </c>
      <c r="BT218" t="s">
        <v>36681</v>
      </c>
      <c r="BU218" t="s">
        <v>37320</v>
      </c>
      <c r="BV218" t="s">
        <v>37959</v>
      </c>
      <c r="BW218" t="s">
        <v>38451</v>
      </c>
      <c r="BX218" t="s">
        <v>38624</v>
      </c>
      <c r="BY218">
        <v>5000000</v>
      </c>
      <c r="BZ218" t="s">
        <v>38736</v>
      </c>
      <c r="CA218">
        <v>5000000</v>
      </c>
      <c r="CB218">
        <v>5000000</v>
      </c>
      <c r="CC218" t="s">
        <v>38794</v>
      </c>
      <c r="CD218">
        <v>5000000</v>
      </c>
      <c r="CE218" t="s">
        <v>38885</v>
      </c>
      <c r="CG218" t="s">
        <v>39204</v>
      </c>
      <c r="CI218" t="s">
        <v>39837</v>
      </c>
      <c r="CK218" t="s">
        <v>40318</v>
      </c>
      <c r="CL218" t="s">
        <v>40641</v>
      </c>
      <c r="CM218" t="s">
        <v>41279</v>
      </c>
      <c r="CN218" t="s">
        <v>41918</v>
      </c>
      <c r="CO218" t="s">
        <v>42557</v>
      </c>
      <c r="CP218" t="s">
        <v>43196</v>
      </c>
      <c r="CQ218" t="s">
        <v>43835</v>
      </c>
      <c r="CR218">
        <v>1000000</v>
      </c>
      <c r="CS218" t="s">
        <v>44403</v>
      </c>
      <c r="CT218">
        <v>1000000</v>
      </c>
      <c r="CU218" t="s">
        <v>44768</v>
      </c>
      <c r="CV218">
        <v>3</v>
      </c>
      <c r="CW218" t="s">
        <v>45196</v>
      </c>
      <c r="CX218" t="s">
        <v>45807</v>
      </c>
      <c r="CY218" t="s">
        <v>46396</v>
      </c>
      <c r="CZ218" t="s">
        <v>47035</v>
      </c>
      <c r="DA218" t="s">
        <v>47674</v>
      </c>
      <c r="DB218" t="s">
        <v>48313</v>
      </c>
      <c r="DC218" t="s">
        <v>48952</v>
      </c>
      <c r="DD218" t="s">
        <v>49591</v>
      </c>
      <c r="DE218">
        <v>2000000</v>
      </c>
      <c r="DF218" t="s">
        <v>50100</v>
      </c>
      <c r="DG218" t="s">
        <v>50429</v>
      </c>
      <c r="DH218" t="s">
        <v>50903</v>
      </c>
      <c r="DI218" t="s">
        <v>51375</v>
      </c>
      <c r="DJ218" t="s">
        <v>51668</v>
      </c>
      <c r="DK218" t="s">
        <v>52108</v>
      </c>
      <c r="DL218" t="s">
        <v>52493</v>
      </c>
      <c r="DM218" t="s">
        <v>53103</v>
      </c>
      <c r="DN218" t="s">
        <v>53733</v>
      </c>
      <c r="DO218" t="s">
        <v>54372</v>
      </c>
      <c r="DP218" t="s">
        <v>55011</v>
      </c>
      <c r="DQ218" t="s">
        <v>55650</v>
      </c>
      <c r="DR218" t="s">
        <v>56289</v>
      </c>
      <c r="DS218" t="s">
        <v>56899</v>
      </c>
      <c r="DT218" t="s">
        <v>57471</v>
      </c>
      <c r="DU218" t="s">
        <v>58093</v>
      </c>
      <c r="DV218" t="s">
        <v>58731</v>
      </c>
      <c r="DW218" t="s">
        <v>59370</v>
      </c>
      <c r="DX218" t="s">
        <v>60009</v>
      </c>
      <c r="DY218" t="s">
        <v>60648</v>
      </c>
      <c r="DZ218" t="s">
        <v>61273</v>
      </c>
      <c r="EA218" t="s">
        <v>61873</v>
      </c>
      <c r="EB218" t="s">
        <v>62493</v>
      </c>
      <c r="EC218" t="s">
        <v>63121</v>
      </c>
      <c r="ED218" t="s">
        <v>63760</v>
      </c>
      <c r="EE218" t="s">
        <v>64399</v>
      </c>
      <c r="EF218" t="s">
        <v>65038</v>
      </c>
      <c r="EG218" t="s">
        <v>65677</v>
      </c>
      <c r="EH218" t="s">
        <v>66316</v>
      </c>
      <c r="EI218" t="s">
        <v>66955</v>
      </c>
      <c r="EJ218" t="s">
        <v>67594</v>
      </c>
      <c r="EK218" t="s">
        <v>68233</v>
      </c>
      <c r="EL218" t="s">
        <v>68872</v>
      </c>
      <c r="EM218" t="s">
        <v>69511</v>
      </c>
      <c r="EN218" t="s">
        <v>70099</v>
      </c>
      <c r="EO218" t="s">
        <v>70645</v>
      </c>
      <c r="EP218" t="s">
        <v>71240</v>
      </c>
      <c r="EQ218" t="s">
        <v>71868</v>
      </c>
      <c r="ER218" t="s">
        <v>72504</v>
      </c>
      <c r="ES218" t="s">
        <v>73140</v>
      </c>
      <c r="ET218" t="s">
        <v>73777</v>
      </c>
      <c r="EU218" t="s">
        <v>74414</v>
      </c>
      <c r="EV218" t="s">
        <v>75052</v>
      </c>
      <c r="EW218" t="s">
        <v>75691</v>
      </c>
      <c r="EX218" t="s">
        <v>76330</v>
      </c>
      <c r="EY218" t="s">
        <v>76857</v>
      </c>
      <c r="EZ218" t="s">
        <v>77247</v>
      </c>
      <c r="FA218" t="s">
        <v>77845</v>
      </c>
      <c r="FB218" t="s">
        <v>78479</v>
      </c>
      <c r="FC218" t="s">
        <v>79115</v>
      </c>
      <c r="FD218" t="s">
        <v>79753</v>
      </c>
      <c r="FE218" t="s">
        <v>80392</v>
      </c>
      <c r="FF218" t="s">
        <v>81031</v>
      </c>
      <c r="FG218" t="s">
        <v>81670</v>
      </c>
      <c r="FH218" t="s">
        <v>82309</v>
      </c>
      <c r="FI218" t="s">
        <v>82948</v>
      </c>
      <c r="FJ218" t="s">
        <v>83587</v>
      </c>
      <c r="FK218" t="s">
        <v>84226</v>
      </c>
      <c r="FL218" t="s">
        <v>84865</v>
      </c>
      <c r="FM218" t="s">
        <v>85504</v>
      </c>
      <c r="FN218" t="s">
        <v>86143</v>
      </c>
      <c r="FO218" t="s">
        <v>86782</v>
      </c>
      <c r="FP218" t="s">
        <v>87421</v>
      </c>
      <c r="FQ218" t="s">
        <v>88060</v>
      </c>
      <c r="FR218" t="s">
        <v>88677</v>
      </c>
      <c r="FT218" t="s">
        <v>89256</v>
      </c>
      <c r="FU218" t="s">
        <v>89895</v>
      </c>
      <c r="FV218" t="s">
        <v>90534</v>
      </c>
      <c r="FW218" t="s">
        <v>91173</v>
      </c>
      <c r="FX218" t="s">
        <v>91812</v>
      </c>
      <c r="FY218" t="s">
        <v>92451</v>
      </c>
      <c r="FZ218" t="s">
        <v>93090</v>
      </c>
      <c r="GB218" t="s">
        <v>93564</v>
      </c>
      <c r="GC218" t="s">
        <v>93896</v>
      </c>
      <c r="GF218" t="s">
        <v>94378</v>
      </c>
      <c r="GG218" t="s">
        <v>94656</v>
      </c>
      <c r="GH218" t="s">
        <v>95123</v>
      </c>
      <c r="GI218" t="s">
        <v>95617</v>
      </c>
      <c r="GJ218" t="s">
        <v>96202</v>
      </c>
      <c r="GK218" t="s">
        <v>96836</v>
      </c>
      <c r="GL218" t="s">
        <v>97475</v>
      </c>
      <c r="GM218" t="s">
        <v>98114</v>
      </c>
      <c r="GN218" t="s">
        <v>98753</v>
      </c>
      <c r="GO218" t="s">
        <v>99392</v>
      </c>
      <c r="GP218" t="s">
        <v>100031</v>
      </c>
      <c r="GR218" t="s">
        <v>100671</v>
      </c>
      <c r="GS218" t="s">
        <v>101310</v>
      </c>
      <c r="GT218" t="s">
        <v>101949</v>
      </c>
      <c r="GU218" t="s">
        <v>102588</v>
      </c>
      <c r="GV218" t="s">
        <v>103227</v>
      </c>
      <c r="GW218" t="s">
        <v>103866</v>
      </c>
      <c r="GX218" t="s">
        <v>104505</v>
      </c>
      <c r="GY218" t="s">
        <v>105144</v>
      </c>
      <c r="GZ218" t="s">
        <v>105783</v>
      </c>
      <c r="HA218" t="s">
        <v>106298</v>
      </c>
      <c r="HB218" t="s">
        <v>106703</v>
      </c>
      <c r="HC218" t="s">
        <v>107323</v>
      </c>
      <c r="HD218" t="s">
        <v>107962</v>
      </c>
      <c r="HE218" t="s">
        <v>108601</v>
      </c>
      <c r="HF218" t="s">
        <v>109240</v>
      </c>
      <c r="HG218" t="s">
        <v>109879</v>
      </c>
      <c r="HH218" t="s">
        <v>110518</v>
      </c>
      <c r="HI218" t="s">
        <v>111157</v>
      </c>
      <c r="HJ218" t="s">
        <v>111796</v>
      </c>
      <c r="HK218" t="s">
        <v>112435</v>
      </c>
      <c r="HL218" t="s">
        <v>113074</v>
      </c>
      <c r="HM218" t="s">
        <v>113713</v>
      </c>
      <c r="HN218" t="s">
        <v>114352</v>
      </c>
      <c r="HO218" t="s">
        <v>114991</v>
      </c>
      <c r="HP218" t="s">
        <v>115630</v>
      </c>
      <c r="HQ218" t="s">
        <v>116269</v>
      </c>
      <c r="HR218" t="s">
        <v>116908</v>
      </c>
      <c r="HS218" t="s">
        <v>117433</v>
      </c>
      <c r="HT218" t="s">
        <v>117869</v>
      </c>
      <c r="HU218" t="s">
        <v>118508</v>
      </c>
      <c r="HV218" t="s">
        <v>119147</v>
      </c>
      <c r="HW218" t="s">
        <v>119678</v>
      </c>
      <c r="HX218" t="s">
        <v>120149</v>
      </c>
      <c r="HY218" t="s">
        <v>120594</v>
      </c>
      <c r="HZ218" t="s">
        <v>121015</v>
      </c>
      <c r="IA218" t="s">
        <v>121498</v>
      </c>
      <c r="IB218" t="s">
        <v>122105</v>
      </c>
      <c r="IC218" t="s">
        <v>122741</v>
      </c>
      <c r="ID218" t="s">
        <v>123380</v>
      </c>
      <c r="IE218" t="s">
        <v>124019</v>
      </c>
      <c r="IF218">
        <v>400000</v>
      </c>
      <c r="IG218">
        <v>400000</v>
      </c>
      <c r="IK218" t="s">
        <v>124447</v>
      </c>
      <c r="IL218" t="s">
        <v>124665</v>
      </c>
      <c r="IM218" t="s">
        <v>125303</v>
      </c>
      <c r="IN218" t="s">
        <v>125836</v>
      </c>
    </row>
    <row r="219" spans="1:248">
      <c r="A219" t="s">
        <v>4023</v>
      </c>
      <c r="B219" t="s">
        <v>4627</v>
      </c>
      <c r="C219" t="s">
        <v>5155</v>
      </c>
      <c r="D219" t="s">
        <v>5631</v>
      </c>
      <c r="E219" t="s">
        <v>6158</v>
      </c>
      <c r="F219" t="s">
        <v>6774</v>
      </c>
      <c r="G219" t="s">
        <v>7405</v>
      </c>
      <c r="H219">
        <v>20</v>
      </c>
      <c r="I219" t="s">
        <v>8031</v>
      </c>
      <c r="J219" t="s">
        <v>8659</v>
      </c>
      <c r="K219">
        <v>40</v>
      </c>
      <c r="L219" t="s">
        <v>9238</v>
      </c>
      <c r="M219">
        <v>2017</v>
      </c>
      <c r="N219" t="s">
        <v>9636</v>
      </c>
      <c r="O219" t="s">
        <v>9857</v>
      </c>
      <c r="P219" t="s">
        <v>10016</v>
      </c>
      <c r="Q219" t="s">
        <v>10324</v>
      </c>
      <c r="R219" t="s">
        <v>10779</v>
      </c>
      <c r="S219" t="s">
        <v>11261</v>
      </c>
      <c r="T219" t="s">
        <v>11827</v>
      </c>
      <c r="U219" t="s">
        <v>12249</v>
      </c>
      <c r="V219" t="s">
        <v>12467</v>
      </c>
      <c r="W219">
        <v>5</v>
      </c>
      <c r="X219">
        <v>0</v>
      </c>
      <c r="Y219" t="s">
        <v>13082</v>
      </c>
      <c r="Z219" t="s">
        <v>13691</v>
      </c>
      <c r="AA219" t="s">
        <v>14324</v>
      </c>
      <c r="AB219" t="s">
        <v>14957</v>
      </c>
      <c r="AC219">
        <v>426</v>
      </c>
      <c r="AD219" t="s">
        <v>15442</v>
      </c>
      <c r="AF219" t="s">
        <v>15750</v>
      </c>
      <c r="AG219" t="s">
        <v>16077</v>
      </c>
      <c r="AH219" t="s">
        <v>16298</v>
      </c>
      <c r="AI219" t="s">
        <v>16937</v>
      </c>
      <c r="AJ219" t="s">
        <v>17576</v>
      </c>
      <c r="AK219" t="s">
        <v>18215</v>
      </c>
      <c r="AL219" t="s">
        <v>18854</v>
      </c>
      <c r="AM219" t="s">
        <v>19493</v>
      </c>
      <c r="AN219" t="s">
        <v>20132</v>
      </c>
      <c r="AQ219">
        <v>3</v>
      </c>
      <c r="AR219">
        <v>2</v>
      </c>
      <c r="AS219">
        <v>4</v>
      </c>
      <c r="AT219" t="s">
        <v>20668</v>
      </c>
      <c r="AU219" t="s">
        <v>21075</v>
      </c>
      <c r="AV219" t="s">
        <v>21625</v>
      </c>
      <c r="AW219" t="s">
        <v>22264</v>
      </c>
      <c r="AX219" t="s">
        <v>22903</v>
      </c>
      <c r="AY219" t="s">
        <v>23542</v>
      </c>
      <c r="AZ219" t="s">
        <v>24181</v>
      </c>
      <c r="BA219" t="s">
        <v>24820</v>
      </c>
      <c r="BB219" t="s">
        <v>25459</v>
      </c>
      <c r="BC219" t="s">
        <v>26098</v>
      </c>
      <c r="BD219" t="s">
        <v>26701</v>
      </c>
      <c r="BE219" t="s">
        <v>27263</v>
      </c>
      <c r="BF219" t="s">
        <v>27896</v>
      </c>
      <c r="BG219" t="s">
        <v>28534</v>
      </c>
      <c r="BH219" t="s">
        <v>29173</v>
      </c>
      <c r="BI219" t="s">
        <v>29812</v>
      </c>
      <c r="BJ219" t="s">
        <v>30451</v>
      </c>
      <c r="BK219" t="s">
        <v>31090</v>
      </c>
      <c r="BL219" t="s">
        <v>31729</v>
      </c>
      <c r="BM219" t="s">
        <v>32313</v>
      </c>
      <c r="BN219" t="s">
        <v>32848</v>
      </c>
      <c r="BO219" t="s">
        <v>33487</v>
      </c>
      <c r="BP219" t="s">
        <v>34126</v>
      </c>
      <c r="BQ219" t="s">
        <v>34765</v>
      </c>
      <c r="BR219" t="s">
        <v>35404</v>
      </c>
      <c r="BS219" t="s">
        <v>36043</v>
      </c>
      <c r="BT219" t="s">
        <v>36682</v>
      </c>
      <c r="BU219" t="s">
        <v>37321</v>
      </c>
      <c r="BV219" t="s">
        <v>37960</v>
      </c>
      <c r="BW219" t="s">
        <v>38452</v>
      </c>
      <c r="BX219" t="s">
        <v>38624</v>
      </c>
      <c r="BY219">
        <v>4500000</v>
      </c>
      <c r="BZ219" t="s">
        <v>38736</v>
      </c>
      <c r="CA219">
        <v>4500000</v>
      </c>
      <c r="CB219">
        <v>6000000</v>
      </c>
      <c r="CC219" t="s">
        <v>38794</v>
      </c>
      <c r="CD219">
        <v>6000000</v>
      </c>
      <c r="CE219" t="s">
        <v>38886</v>
      </c>
      <c r="CF219">
        <v>500000</v>
      </c>
      <c r="CG219" t="s">
        <v>39205</v>
      </c>
      <c r="CH219">
        <v>500000</v>
      </c>
      <c r="CI219" t="s">
        <v>39838</v>
      </c>
      <c r="CK219" t="s">
        <v>40319</v>
      </c>
      <c r="CL219" t="s">
        <v>40642</v>
      </c>
      <c r="CM219" t="s">
        <v>41280</v>
      </c>
      <c r="CN219" t="s">
        <v>41919</v>
      </c>
      <c r="CO219" t="s">
        <v>42558</v>
      </c>
      <c r="CP219" t="s">
        <v>43197</v>
      </c>
      <c r="CQ219" t="s">
        <v>43836</v>
      </c>
      <c r="CR219">
        <v>1000000</v>
      </c>
      <c r="CS219" t="s">
        <v>44403</v>
      </c>
      <c r="CT219">
        <v>1000000</v>
      </c>
      <c r="CU219" t="s">
        <v>44769</v>
      </c>
      <c r="CW219" t="s">
        <v>45197</v>
      </c>
      <c r="CX219" t="s">
        <v>45808</v>
      </c>
      <c r="CY219" t="s">
        <v>46397</v>
      </c>
      <c r="CZ219" t="s">
        <v>47036</v>
      </c>
      <c r="DA219" t="s">
        <v>47675</v>
      </c>
      <c r="DB219" t="s">
        <v>48314</v>
      </c>
      <c r="DC219" t="s">
        <v>48953</v>
      </c>
      <c r="DD219" t="s">
        <v>49592</v>
      </c>
      <c r="DF219" t="s">
        <v>50101</v>
      </c>
      <c r="DG219" t="s">
        <v>50430</v>
      </c>
      <c r="DH219" t="s">
        <v>50904</v>
      </c>
      <c r="DI219" t="s">
        <v>51375</v>
      </c>
      <c r="DJ219" t="s">
        <v>51669</v>
      </c>
      <c r="DK219" t="s">
        <v>52109</v>
      </c>
      <c r="DL219" t="s">
        <v>52494</v>
      </c>
      <c r="DM219" t="s">
        <v>53104</v>
      </c>
      <c r="DN219" t="s">
        <v>53734</v>
      </c>
      <c r="DO219" t="s">
        <v>54373</v>
      </c>
      <c r="DP219" t="s">
        <v>55012</v>
      </c>
      <c r="DQ219" t="s">
        <v>55651</v>
      </c>
      <c r="DR219" t="s">
        <v>56290</v>
      </c>
      <c r="DS219" t="s">
        <v>56900</v>
      </c>
      <c r="DT219" t="s">
        <v>57472</v>
      </c>
      <c r="DU219" t="s">
        <v>58094</v>
      </c>
      <c r="DV219" t="s">
        <v>58732</v>
      </c>
      <c r="DW219" t="s">
        <v>59371</v>
      </c>
      <c r="DX219" t="s">
        <v>60010</v>
      </c>
      <c r="DY219" t="s">
        <v>60649</v>
      </c>
      <c r="DZ219" t="s">
        <v>61274</v>
      </c>
      <c r="EA219" t="s">
        <v>61874</v>
      </c>
      <c r="EB219" t="s">
        <v>62494</v>
      </c>
      <c r="EC219" t="s">
        <v>63122</v>
      </c>
      <c r="ED219" t="s">
        <v>63761</v>
      </c>
      <c r="EE219" t="s">
        <v>64400</v>
      </c>
      <c r="EF219" t="s">
        <v>65039</v>
      </c>
      <c r="EG219" t="s">
        <v>65678</v>
      </c>
      <c r="EH219" t="s">
        <v>66317</v>
      </c>
      <c r="EI219" t="s">
        <v>66956</v>
      </c>
      <c r="EJ219" t="s">
        <v>67595</v>
      </c>
      <c r="EK219" t="s">
        <v>68234</v>
      </c>
      <c r="EL219" t="s">
        <v>68873</v>
      </c>
      <c r="EM219" t="s">
        <v>69512</v>
      </c>
      <c r="EN219" t="s">
        <v>70100</v>
      </c>
      <c r="EO219" t="s">
        <v>70645</v>
      </c>
      <c r="EP219" t="s">
        <v>71240</v>
      </c>
      <c r="EQ219" t="s">
        <v>71869</v>
      </c>
      <c r="ER219" t="s">
        <v>72505</v>
      </c>
      <c r="ES219" t="s">
        <v>73141</v>
      </c>
      <c r="ET219" t="s">
        <v>73778</v>
      </c>
      <c r="EU219" t="s">
        <v>74415</v>
      </c>
      <c r="EV219" t="s">
        <v>75053</v>
      </c>
      <c r="EW219" t="s">
        <v>75692</v>
      </c>
      <c r="EX219" t="s">
        <v>76331</v>
      </c>
      <c r="EY219" t="s">
        <v>76858</v>
      </c>
      <c r="EZ219" t="s">
        <v>77248</v>
      </c>
      <c r="FA219" t="s">
        <v>77846</v>
      </c>
      <c r="FB219" t="s">
        <v>78480</v>
      </c>
      <c r="FC219" t="s">
        <v>79116</v>
      </c>
      <c r="FD219" t="s">
        <v>79754</v>
      </c>
      <c r="FE219" t="s">
        <v>80393</v>
      </c>
      <c r="FF219" t="s">
        <v>81032</v>
      </c>
      <c r="FG219" t="s">
        <v>81671</v>
      </c>
      <c r="FH219" t="s">
        <v>82310</v>
      </c>
      <c r="FI219" t="s">
        <v>82949</v>
      </c>
      <c r="FJ219" t="s">
        <v>83588</v>
      </c>
      <c r="FK219" t="s">
        <v>84227</v>
      </c>
      <c r="FL219" t="s">
        <v>84866</v>
      </c>
      <c r="FM219" t="s">
        <v>85505</v>
      </c>
      <c r="FN219" t="s">
        <v>86144</v>
      </c>
      <c r="FO219" t="s">
        <v>86783</v>
      </c>
      <c r="FP219" t="s">
        <v>87422</v>
      </c>
      <c r="FQ219" t="s">
        <v>88061</v>
      </c>
      <c r="FR219" t="s">
        <v>88678</v>
      </c>
      <c r="FT219" t="s">
        <v>89257</v>
      </c>
      <c r="FU219" t="s">
        <v>89896</v>
      </c>
      <c r="FV219" t="s">
        <v>90535</v>
      </c>
      <c r="FW219" t="s">
        <v>91174</v>
      </c>
      <c r="FX219" t="s">
        <v>91813</v>
      </c>
      <c r="FY219" t="s">
        <v>92452</v>
      </c>
      <c r="FZ219" t="s">
        <v>93091</v>
      </c>
      <c r="GB219" t="s">
        <v>93564</v>
      </c>
      <c r="GC219" t="s">
        <v>93897</v>
      </c>
      <c r="GF219" t="s">
        <v>94378</v>
      </c>
      <c r="GG219" t="s">
        <v>94657</v>
      </c>
      <c r="GH219" t="s">
        <v>95123</v>
      </c>
      <c r="GI219" t="s">
        <v>95618</v>
      </c>
      <c r="GJ219" t="s">
        <v>96203</v>
      </c>
      <c r="GK219" t="s">
        <v>96837</v>
      </c>
      <c r="GL219" t="s">
        <v>97476</v>
      </c>
      <c r="GM219" t="s">
        <v>98115</v>
      </c>
      <c r="GN219" t="s">
        <v>98754</v>
      </c>
      <c r="GO219" t="s">
        <v>99393</v>
      </c>
      <c r="GP219" t="s">
        <v>100032</v>
      </c>
      <c r="GR219" t="s">
        <v>100672</v>
      </c>
      <c r="GS219" t="s">
        <v>101311</v>
      </c>
      <c r="GT219" t="s">
        <v>101950</v>
      </c>
      <c r="GU219" t="s">
        <v>102589</v>
      </c>
      <c r="GV219" t="s">
        <v>103228</v>
      </c>
      <c r="GW219" t="s">
        <v>103867</v>
      </c>
      <c r="GX219" t="s">
        <v>104506</v>
      </c>
      <c r="GY219" t="s">
        <v>105145</v>
      </c>
      <c r="GZ219" t="s">
        <v>105784</v>
      </c>
      <c r="HA219" t="s">
        <v>106299</v>
      </c>
      <c r="HB219" t="s">
        <v>106704</v>
      </c>
      <c r="HC219" t="s">
        <v>107324</v>
      </c>
      <c r="HD219" t="s">
        <v>107963</v>
      </c>
      <c r="HE219" t="s">
        <v>108602</v>
      </c>
      <c r="HF219" t="s">
        <v>109241</v>
      </c>
      <c r="HG219" t="s">
        <v>109880</v>
      </c>
      <c r="HH219" t="s">
        <v>110519</v>
      </c>
      <c r="HI219" t="s">
        <v>111158</v>
      </c>
      <c r="HJ219" t="s">
        <v>111797</v>
      </c>
      <c r="HK219" t="s">
        <v>112436</v>
      </c>
      <c r="HL219" t="s">
        <v>113075</v>
      </c>
      <c r="HM219" t="s">
        <v>113714</v>
      </c>
      <c r="HN219" t="s">
        <v>114353</v>
      </c>
      <c r="HO219" t="s">
        <v>114992</v>
      </c>
      <c r="HP219" t="s">
        <v>115631</v>
      </c>
      <c r="HQ219" t="s">
        <v>116270</v>
      </c>
      <c r="HR219" t="s">
        <v>116909</v>
      </c>
      <c r="HS219" t="s">
        <v>117434</v>
      </c>
      <c r="HT219" t="s">
        <v>117870</v>
      </c>
      <c r="HU219" t="s">
        <v>118509</v>
      </c>
      <c r="HV219" t="s">
        <v>119148</v>
      </c>
      <c r="HW219" t="s">
        <v>119678</v>
      </c>
      <c r="HX219" t="s">
        <v>120149</v>
      </c>
      <c r="HY219" t="s">
        <v>120594</v>
      </c>
      <c r="HZ219" t="s">
        <v>121015</v>
      </c>
      <c r="IA219" t="s">
        <v>121499</v>
      </c>
      <c r="IB219" t="s">
        <v>122106</v>
      </c>
      <c r="IC219" t="s">
        <v>122742</v>
      </c>
      <c r="ID219" t="s">
        <v>123381</v>
      </c>
      <c r="IE219" t="s">
        <v>124020</v>
      </c>
      <c r="IF219">
        <v>1000000</v>
      </c>
      <c r="IH219">
        <v>1000000</v>
      </c>
      <c r="II219">
        <v>1000000</v>
      </c>
      <c r="IK219" t="s">
        <v>124447</v>
      </c>
      <c r="IL219" t="s">
        <v>124666</v>
      </c>
      <c r="IM219" t="s">
        <v>125304</v>
      </c>
      <c r="IN219" t="s">
        <v>125837</v>
      </c>
    </row>
    <row r="220" spans="1:248">
      <c r="A220" t="s">
        <v>4024</v>
      </c>
      <c r="B220" t="s">
        <v>4628</v>
      </c>
      <c r="C220" t="s">
        <v>5155</v>
      </c>
      <c r="D220" t="s">
        <v>5631</v>
      </c>
      <c r="E220" t="s">
        <v>6158</v>
      </c>
      <c r="F220" t="s">
        <v>6775</v>
      </c>
      <c r="G220" t="s">
        <v>7406</v>
      </c>
      <c r="H220">
        <v>5</v>
      </c>
      <c r="I220" t="s">
        <v>8032</v>
      </c>
      <c r="J220" t="s">
        <v>8660</v>
      </c>
      <c r="K220">
        <v>53</v>
      </c>
      <c r="L220" t="s">
        <v>9239</v>
      </c>
      <c r="M220">
        <v>2019</v>
      </c>
      <c r="N220" t="s">
        <v>9636</v>
      </c>
      <c r="O220" t="s">
        <v>9857</v>
      </c>
      <c r="P220" t="s">
        <v>10016</v>
      </c>
      <c r="Q220" t="s">
        <v>10324</v>
      </c>
      <c r="R220" t="s">
        <v>10779</v>
      </c>
      <c r="S220" t="s">
        <v>11262</v>
      </c>
      <c r="T220" t="s">
        <v>11828</v>
      </c>
      <c r="U220" t="s">
        <v>12249</v>
      </c>
      <c r="V220" t="s">
        <v>12468</v>
      </c>
      <c r="W220">
        <v>4</v>
      </c>
      <c r="X220">
        <v>0</v>
      </c>
      <c r="Y220" t="s">
        <v>13083</v>
      </c>
      <c r="Z220" t="s">
        <v>13692</v>
      </c>
      <c r="AA220" t="s">
        <v>14325</v>
      </c>
      <c r="AB220" t="s">
        <v>14958</v>
      </c>
      <c r="AC220">
        <v>398</v>
      </c>
      <c r="AD220" t="s">
        <v>15442</v>
      </c>
      <c r="AF220" t="s">
        <v>15751</v>
      </c>
      <c r="AG220" t="s">
        <v>16077</v>
      </c>
      <c r="AH220" t="s">
        <v>16299</v>
      </c>
      <c r="AI220" t="s">
        <v>16938</v>
      </c>
      <c r="AJ220" t="s">
        <v>17577</v>
      </c>
      <c r="AK220" t="s">
        <v>18216</v>
      </c>
      <c r="AL220" t="s">
        <v>18855</v>
      </c>
      <c r="AM220" t="s">
        <v>19494</v>
      </c>
      <c r="AN220" t="s">
        <v>20133</v>
      </c>
      <c r="AQ220">
        <v>4</v>
      </c>
      <c r="AR220">
        <v>3</v>
      </c>
      <c r="AS220">
        <v>0</v>
      </c>
      <c r="AT220" t="s">
        <v>20669</v>
      </c>
      <c r="AU220" t="s">
        <v>21076</v>
      </c>
      <c r="AV220" t="s">
        <v>21626</v>
      </c>
      <c r="AW220" t="s">
        <v>22265</v>
      </c>
      <c r="AX220" t="s">
        <v>22904</v>
      </c>
      <c r="AY220" t="s">
        <v>23543</v>
      </c>
      <c r="AZ220" t="s">
        <v>24182</v>
      </c>
      <c r="BA220" t="s">
        <v>24821</v>
      </c>
      <c r="BB220" t="s">
        <v>25460</v>
      </c>
      <c r="BC220" t="s">
        <v>26099</v>
      </c>
      <c r="BD220" t="s">
        <v>26702</v>
      </c>
      <c r="BE220" t="s">
        <v>27264</v>
      </c>
      <c r="BF220" t="s">
        <v>27897</v>
      </c>
      <c r="BG220" t="s">
        <v>28535</v>
      </c>
      <c r="BH220" t="s">
        <v>29174</v>
      </c>
      <c r="BI220" t="s">
        <v>29813</v>
      </c>
      <c r="BJ220" t="s">
        <v>30452</v>
      </c>
      <c r="BK220" t="s">
        <v>31091</v>
      </c>
      <c r="BL220" t="s">
        <v>31730</v>
      </c>
      <c r="BM220" t="s">
        <v>32314</v>
      </c>
      <c r="BN220" t="s">
        <v>32849</v>
      </c>
      <c r="BO220" t="s">
        <v>33488</v>
      </c>
      <c r="BP220" t="s">
        <v>34127</v>
      </c>
      <c r="BQ220" t="s">
        <v>34766</v>
      </c>
      <c r="BR220" t="s">
        <v>35405</v>
      </c>
      <c r="BS220" t="s">
        <v>36044</v>
      </c>
      <c r="BT220" t="s">
        <v>36683</v>
      </c>
      <c r="BU220" t="s">
        <v>37322</v>
      </c>
      <c r="BV220" t="s">
        <v>37961</v>
      </c>
      <c r="BW220" t="s">
        <v>38453</v>
      </c>
      <c r="BX220" t="s">
        <v>38624</v>
      </c>
      <c r="BY220">
        <v>4500000</v>
      </c>
      <c r="BZ220" t="s">
        <v>38736</v>
      </c>
      <c r="CA220">
        <v>4500000</v>
      </c>
      <c r="CB220">
        <v>4500000</v>
      </c>
      <c r="CC220" t="s">
        <v>38794</v>
      </c>
      <c r="CD220">
        <v>4500000</v>
      </c>
      <c r="CE220" t="s">
        <v>38887</v>
      </c>
      <c r="CG220" t="s">
        <v>39206</v>
      </c>
      <c r="CI220" t="s">
        <v>39839</v>
      </c>
      <c r="CK220" t="s">
        <v>40320</v>
      </c>
      <c r="CL220" t="s">
        <v>40643</v>
      </c>
      <c r="CM220" t="s">
        <v>41281</v>
      </c>
      <c r="CN220" t="s">
        <v>41920</v>
      </c>
      <c r="CO220" t="s">
        <v>42559</v>
      </c>
      <c r="CP220" t="s">
        <v>43198</v>
      </c>
      <c r="CQ220" t="s">
        <v>43837</v>
      </c>
      <c r="CR220">
        <v>1000000</v>
      </c>
      <c r="CS220" t="s">
        <v>44403</v>
      </c>
      <c r="CT220">
        <v>1000000</v>
      </c>
      <c r="CU220" t="s">
        <v>44769</v>
      </c>
      <c r="CW220" t="s">
        <v>45198</v>
      </c>
      <c r="CX220" t="s">
        <v>45809</v>
      </c>
      <c r="CY220" t="s">
        <v>46398</v>
      </c>
      <c r="CZ220" t="s">
        <v>47037</v>
      </c>
      <c r="DA220" t="s">
        <v>47676</v>
      </c>
      <c r="DB220" t="s">
        <v>48315</v>
      </c>
      <c r="DC220" t="s">
        <v>48954</v>
      </c>
      <c r="DD220" t="s">
        <v>49593</v>
      </c>
      <c r="DF220" t="s">
        <v>50102</v>
      </c>
      <c r="DG220" t="s">
        <v>50431</v>
      </c>
      <c r="DH220" t="s">
        <v>50905</v>
      </c>
      <c r="DI220" t="s">
        <v>51375</v>
      </c>
      <c r="DJ220" t="s">
        <v>51669</v>
      </c>
      <c r="DK220" t="s">
        <v>52109</v>
      </c>
      <c r="DL220" t="s">
        <v>52495</v>
      </c>
      <c r="DM220" t="s">
        <v>53105</v>
      </c>
      <c r="DN220" t="s">
        <v>53735</v>
      </c>
      <c r="DO220" t="s">
        <v>54374</v>
      </c>
      <c r="DP220" t="s">
        <v>55013</v>
      </c>
      <c r="DQ220" t="s">
        <v>55652</v>
      </c>
      <c r="DR220" t="s">
        <v>56291</v>
      </c>
      <c r="DS220" t="s">
        <v>56901</v>
      </c>
      <c r="DT220" t="s">
        <v>57473</v>
      </c>
      <c r="DU220" t="s">
        <v>58095</v>
      </c>
      <c r="DV220" t="s">
        <v>58733</v>
      </c>
      <c r="DW220" t="s">
        <v>59372</v>
      </c>
      <c r="DX220" t="s">
        <v>60011</v>
      </c>
      <c r="DY220" t="s">
        <v>60650</v>
      </c>
      <c r="DZ220" t="s">
        <v>61275</v>
      </c>
      <c r="EA220" t="s">
        <v>61875</v>
      </c>
      <c r="EB220" t="s">
        <v>62495</v>
      </c>
      <c r="EC220" t="s">
        <v>63123</v>
      </c>
      <c r="ED220" t="s">
        <v>63762</v>
      </c>
      <c r="EE220" t="s">
        <v>64401</v>
      </c>
      <c r="EF220" t="s">
        <v>65040</v>
      </c>
      <c r="EG220" t="s">
        <v>65679</v>
      </c>
      <c r="EH220" t="s">
        <v>66318</v>
      </c>
      <c r="EI220" t="s">
        <v>66957</v>
      </c>
      <c r="EJ220" t="s">
        <v>67596</v>
      </c>
      <c r="EK220" t="s">
        <v>68235</v>
      </c>
      <c r="EL220" t="s">
        <v>68874</v>
      </c>
      <c r="EM220" t="s">
        <v>69513</v>
      </c>
      <c r="EN220" t="s">
        <v>70100</v>
      </c>
      <c r="EO220" t="s">
        <v>70645</v>
      </c>
      <c r="EP220" t="s">
        <v>71241</v>
      </c>
      <c r="EQ220" t="s">
        <v>71870</v>
      </c>
      <c r="ER220" t="s">
        <v>72506</v>
      </c>
      <c r="ES220" t="s">
        <v>73142</v>
      </c>
      <c r="ET220" t="s">
        <v>73779</v>
      </c>
      <c r="EU220" t="s">
        <v>74416</v>
      </c>
      <c r="EV220" t="s">
        <v>75054</v>
      </c>
      <c r="EW220" t="s">
        <v>75693</v>
      </c>
      <c r="EX220" t="s">
        <v>76332</v>
      </c>
      <c r="EY220" t="s">
        <v>76858</v>
      </c>
      <c r="EZ220" t="s">
        <v>77249</v>
      </c>
      <c r="FA220" t="s">
        <v>77847</v>
      </c>
      <c r="FB220" t="s">
        <v>78481</v>
      </c>
      <c r="FC220" t="s">
        <v>79117</v>
      </c>
      <c r="FD220" t="s">
        <v>79755</v>
      </c>
      <c r="FE220" t="s">
        <v>80394</v>
      </c>
      <c r="FF220" t="s">
        <v>81033</v>
      </c>
      <c r="FG220" t="s">
        <v>81672</v>
      </c>
      <c r="FH220" t="s">
        <v>82311</v>
      </c>
      <c r="FI220" t="s">
        <v>82950</v>
      </c>
      <c r="FJ220" t="s">
        <v>83589</v>
      </c>
      <c r="FK220" t="s">
        <v>84228</v>
      </c>
      <c r="FL220" t="s">
        <v>84867</v>
      </c>
      <c r="FM220" t="s">
        <v>85506</v>
      </c>
      <c r="FN220" t="s">
        <v>86145</v>
      </c>
      <c r="FO220" t="s">
        <v>86784</v>
      </c>
      <c r="FP220" t="s">
        <v>87423</v>
      </c>
      <c r="FQ220" t="s">
        <v>88062</v>
      </c>
      <c r="FR220" t="s">
        <v>88678</v>
      </c>
      <c r="FT220" t="s">
        <v>89258</v>
      </c>
      <c r="FU220" t="s">
        <v>89897</v>
      </c>
      <c r="FV220" t="s">
        <v>90536</v>
      </c>
      <c r="FW220" t="s">
        <v>91175</v>
      </c>
      <c r="FX220" t="s">
        <v>91814</v>
      </c>
      <c r="FY220" t="s">
        <v>92453</v>
      </c>
      <c r="FZ220" t="s">
        <v>93092</v>
      </c>
      <c r="GB220" t="s">
        <v>93564</v>
      </c>
      <c r="GC220" t="s">
        <v>93898</v>
      </c>
      <c r="GF220" t="s">
        <v>94379</v>
      </c>
      <c r="GG220" t="s">
        <v>94658</v>
      </c>
      <c r="GH220" t="s">
        <v>95124</v>
      </c>
      <c r="GI220" t="s">
        <v>95619</v>
      </c>
      <c r="GJ220" t="s">
        <v>96204</v>
      </c>
      <c r="GK220" t="s">
        <v>96838</v>
      </c>
      <c r="GL220" t="s">
        <v>97477</v>
      </c>
      <c r="GM220" t="s">
        <v>98116</v>
      </c>
      <c r="GN220" t="s">
        <v>98755</v>
      </c>
      <c r="GO220" t="s">
        <v>99394</v>
      </c>
      <c r="GP220" t="s">
        <v>100033</v>
      </c>
      <c r="GR220" t="s">
        <v>100673</v>
      </c>
      <c r="GS220" t="s">
        <v>101312</v>
      </c>
      <c r="GT220" t="s">
        <v>101951</v>
      </c>
      <c r="GU220" t="s">
        <v>102590</v>
      </c>
      <c r="GV220" t="s">
        <v>103229</v>
      </c>
      <c r="GW220" t="s">
        <v>103868</v>
      </c>
      <c r="GX220" t="s">
        <v>104507</v>
      </c>
      <c r="GY220" t="s">
        <v>105146</v>
      </c>
      <c r="GZ220" t="s">
        <v>105785</v>
      </c>
      <c r="HA220" t="s">
        <v>106299</v>
      </c>
      <c r="HB220" t="s">
        <v>106704</v>
      </c>
      <c r="HC220" t="s">
        <v>107325</v>
      </c>
      <c r="HD220" t="s">
        <v>107964</v>
      </c>
      <c r="HE220" t="s">
        <v>108603</v>
      </c>
      <c r="HF220" t="s">
        <v>109242</v>
      </c>
      <c r="HG220" t="s">
        <v>109881</v>
      </c>
      <c r="HH220" t="s">
        <v>110520</v>
      </c>
      <c r="HI220" t="s">
        <v>111159</v>
      </c>
      <c r="HJ220" t="s">
        <v>111798</v>
      </c>
      <c r="HK220" t="s">
        <v>112437</v>
      </c>
      <c r="HL220" t="s">
        <v>113076</v>
      </c>
      <c r="HM220" t="s">
        <v>113715</v>
      </c>
      <c r="HN220" t="s">
        <v>114354</v>
      </c>
      <c r="HO220" t="s">
        <v>114993</v>
      </c>
      <c r="HP220" t="s">
        <v>115632</v>
      </c>
      <c r="HQ220" t="s">
        <v>116271</v>
      </c>
      <c r="HR220" t="s">
        <v>116910</v>
      </c>
      <c r="HS220" t="s">
        <v>117434</v>
      </c>
      <c r="HT220" t="s">
        <v>117871</v>
      </c>
      <c r="HU220" t="s">
        <v>118510</v>
      </c>
      <c r="HV220" t="s">
        <v>119149</v>
      </c>
      <c r="HW220" t="s">
        <v>119679</v>
      </c>
      <c r="HX220" t="s">
        <v>120149</v>
      </c>
      <c r="HY220" t="s">
        <v>120594</v>
      </c>
      <c r="HZ220" t="s">
        <v>121016</v>
      </c>
      <c r="IA220" t="s">
        <v>121500</v>
      </c>
      <c r="IB220" t="s">
        <v>122107</v>
      </c>
      <c r="IC220" t="s">
        <v>122743</v>
      </c>
      <c r="ID220" t="s">
        <v>123382</v>
      </c>
      <c r="IE220" t="s">
        <v>124021</v>
      </c>
      <c r="IG220">
        <v>1000000</v>
      </c>
      <c r="II220">
        <v>1000000</v>
      </c>
      <c r="IK220" t="s">
        <v>124447</v>
      </c>
      <c r="IL220" t="s">
        <v>124667</v>
      </c>
      <c r="IM220" t="s">
        <v>125305</v>
      </c>
      <c r="IN220" t="s">
        <v>125837</v>
      </c>
    </row>
    <row r="221" spans="1:248">
      <c r="A221" t="s">
        <v>4025</v>
      </c>
      <c r="B221" t="s">
        <v>4629</v>
      </c>
      <c r="C221" t="s">
        <v>5155</v>
      </c>
      <c r="D221" t="s">
        <v>5631</v>
      </c>
      <c r="E221" t="s">
        <v>6159</v>
      </c>
      <c r="F221" t="s">
        <v>6776</v>
      </c>
      <c r="G221" t="s">
        <v>7407</v>
      </c>
      <c r="H221">
        <v>18</v>
      </c>
      <c r="I221" t="s">
        <v>8033</v>
      </c>
      <c r="J221" t="s">
        <v>8661</v>
      </c>
      <c r="K221">
        <v>26</v>
      </c>
      <c r="L221" t="s">
        <v>9240</v>
      </c>
      <c r="M221">
        <v>2018</v>
      </c>
      <c r="N221" t="s">
        <v>9636</v>
      </c>
      <c r="O221" t="s">
        <v>9857</v>
      </c>
      <c r="P221" t="s">
        <v>10017</v>
      </c>
      <c r="Q221" t="s">
        <v>10324</v>
      </c>
      <c r="R221" t="s">
        <v>10779</v>
      </c>
      <c r="S221" t="s">
        <v>11263</v>
      </c>
      <c r="T221" t="s">
        <v>11829</v>
      </c>
      <c r="U221" t="s">
        <v>12249</v>
      </c>
      <c r="V221" t="s">
        <v>12469</v>
      </c>
      <c r="W221">
        <v>5</v>
      </c>
      <c r="X221">
        <v>0</v>
      </c>
      <c r="Y221" t="s">
        <v>13084</v>
      </c>
      <c r="Z221" t="s">
        <v>13693</v>
      </c>
      <c r="AA221" t="s">
        <v>14326</v>
      </c>
      <c r="AB221" t="s">
        <v>14959</v>
      </c>
      <c r="AC221">
        <v>241</v>
      </c>
      <c r="AD221" t="s">
        <v>15442</v>
      </c>
      <c r="AF221" t="s">
        <v>15751</v>
      </c>
      <c r="AG221" t="s">
        <v>16077</v>
      </c>
      <c r="AH221" t="s">
        <v>16300</v>
      </c>
      <c r="AI221" t="s">
        <v>16939</v>
      </c>
      <c r="AJ221" t="s">
        <v>17578</v>
      </c>
      <c r="AK221" t="s">
        <v>18217</v>
      </c>
      <c r="AL221" t="s">
        <v>18856</v>
      </c>
      <c r="AM221" t="s">
        <v>19495</v>
      </c>
      <c r="AN221" t="s">
        <v>20134</v>
      </c>
      <c r="AQ221">
        <v>1</v>
      </c>
      <c r="AR221">
        <v>1</v>
      </c>
      <c r="AS221">
        <v>3</v>
      </c>
      <c r="AT221" t="s">
        <v>20670</v>
      </c>
      <c r="AU221" t="s">
        <v>21077</v>
      </c>
      <c r="AV221" t="s">
        <v>21627</v>
      </c>
      <c r="AW221" t="s">
        <v>22266</v>
      </c>
      <c r="AX221" t="s">
        <v>22905</v>
      </c>
      <c r="AY221" t="s">
        <v>23544</v>
      </c>
      <c r="AZ221" t="s">
        <v>24183</v>
      </c>
      <c r="BA221" t="s">
        <v>24822</v>
      </c>
      <c r="BB221" t="s">
        <v>25461</v>
      </c>
      <c r="BC221" t="s">
        <v>26100</v>
      </c>
      <c r="BD221" t="s">
        <v>26703</v>
      </c>
      <c r="BE221" t="s">
        <v>27265</v>
      </c>
      <c r="BF221" t="s">
        <v>27898</v>
      </c>
      <c r="BG221" t="s">
        <v>28536</v>
      </c>
      <c r="BH221" t="s">
        <v>29175</v>
      </c>
      <c r="BI221" t="s">
        <v>29814</v>
      </c>
      <c r="BJ221" t="s">
        <v>30453</v>
      </c>
      <c r="BK221" t="s">
        <v>31092</v>
      </c>
      <c r="BL221" t="s">
        <v>31731</v>
      </c>
      <c r="BM221" t="s">
        <v>32315</v>
      </c>
      <c r="BN221" t="s">
        <v>32850</v>
      </c>
      <c r="BO221" t="s">
        <v>33489</v>
      </c>
      <c r="BP221" t="s">
        <v>34128</v>
      </c>
      <c r="BQ221" t="s">
        <v>34767</v>
      </c>
      <c r="BR221" t="s">
        <v>35406</v>
      </c>
      <c r="BS221" t="s">
        <v>36045</v>
      </c>
      <c r="BT221" t="s">
        <v>36684</v>
      </c>
      <c r="BU221" t="s">
        <v>37323</v>
      </c>
      <c r="BV221" t="s">
        <v>37962</v>
      </c>
      <c r="BW221" t="s">
        <v>38453</v>
      </c>
      <c r="BX221" t="s">
        <v>38624</v>
      </c>
      <c r="BY221">
        <v>2500000</v>
      </c>
      <c r="BZ221" t="s">
        <v>38736</v>
      </c>
      <c r="CA221">
        <v>2500000</v>
      </c>
      <c r="CB221">
        <v>5000000</v>
      </c>
      <c r="CC221" t="s">
        <v>38794</v>
      </c>
      <c r="CD221">
        <v>5000000</v>
      </c>
      <c r="CE221" t="s">
        <v>38887</v>
      </c>
      <c r="CG221" t="s">
        <v>39207</v>
      </c>
      <c r="CI221" t="s">
        <v>39840</v>
      </c>
      <c r="CK221" t="s">
        <v>40320</v>
      </c>
      <c r="CL221" t="s">
        <v>40644</v>
      </c>
      <c r="CM221" t="s">
        <v>41282</v>
      </c>
      <c r="CN221" t="s">
        <v>41921</v>
      </c>
      <c r="CO221" t="s">
        <v>42560</v>
      </c>
      <c r="CP221" t="s">
        <v>43199</v>
      </c>
      <c r="CQ221" t="s">
        <v>43838</v>
      </c>
      <c r="CR221">
        <v>1000000</v>
      </c>
      <c r="CS221" t="s">
        <v>44403</v>
      </c>
      <c r="CT221">
        <v>1000000</v>
      </c>
      <c r="CU221" t="s">
        <v>44770</v>
      </c>
      <c r="CV221">
        <v>1</v>
      </c>
      <c r="CW221" t="s">
        <v>45199</v>
      </c>
      <c r="CX221" t="s">
        <v>45810</v>
      </c>
      <c r="CY221" t="s">
        <v>46399</v>
      </c>
      <c r="CZ221" t="s">
        <v>47038</v>
      </c>
      <c r="DA221" t="s">
        <v>47677</v>
      </c>
      <c r="DB221" t="s">
        <v>48316</v>
      </c>
      <c r="DC221" t="s">
        <v>48955</v>
      </c>
      <c r="DD221" t="s">
        <v>49594</v>
      </c>
      <c r="DE221">
        <v>1000000</v>
      </c>
      <c r="DF221" t="s">
        <v>50102</v>
      </c>
      <c r="DG221" t="s">
        <v>50431</v>
      </c>
      <c r="DH221" t="s">
        <v>50906</v>
      </c>
      <c r="DI221" t="s">
        <v>51375</v>
      </c>
      <c r="DJ221" t="s">
        <v>51670</v>
      </c>
      <c r="DK221" t="s">
        <v>52110</v>
      </c>
      <c r="DL221" t="s">
        <v>52496</v>
      </c>
      <c r="DM221" t="s">
        <v>53106</v>
      </c>
      <c r="DN221" t="s">
        <v>53736</v>
      </c>
      <c r="DO221" t="s">
        <v>54375</v>
      </c>
      <c r="DP221" t="s">
        <v>55014</v>
      </c>
      <c r="DQ221" t="s">
        <v>55653</v>
      </c>
      <c r="DR221" t="s">
        <v>56292</v>
      </c>
      <c r="DS221" t="s">
        <v>56902</v>
      </c>
      <c r="DT221" t="s">
        <v>57474</v>
      </c>
      <c r="DU221" t="s">
        <v>58096</v>
      </c>
      <c r="DV221" t="s">
        <v>58734</v>
      </c>
      <c r="DW221" t="s">
        <v>59373</v>
      </c>
      <c r="DX221" t="s">
        <v>60012</v>
      </c>
      <c r="DY221" t="s">
        <v>60651</v>
      </c>
      <c r="DZ221" t="s">
        <v>61276</v>
      </c>
      <c r="EA221" t="s">
        <v>61876</v>
      </c>
      <c r="EB221" t="s">
        <v>62496</v>
      </c>
      <c r="EC221" t="s">
        <v>63124</v>
      </c>
      <c r="ED221" t="s">
        <v>63763</v>
      </c>
      <c r="EE221" t="s">
        <v>64402</v>
      </c>
      <c r="EF221" t="s">
        <v>65041</v>
      </c>
      <c r="EG221" t="s">
        <v>65680</v>
      </c>
      <c r="EH221" t="s">
        <v>66319</v>
      </c>
      <c r="EI221" t="s">
        <v>66958</v>
      </c>
      <c r="EJ221" t="s">
        <v>67597</v>
      </c>
      <c r="EK221" t="s">
        <v>68236</v>
      </c>
      <c r="EL221" t="s">
        <v>68875</v>
      </c>
      <c r="EM221" t="s">
        <v>69514</v>
      </c>
      <c r="EN221" t="s">
        <v>70101</v>
      </c>
      <c r="EO221" t="s">
        <v>70646</v>
      </c>
      <c r="EP221" t="s">
        <v>71242</v>
      </c>
      <c r="EQ221" t="s">
        <v>71871</v>
      </c>
      <c r="ER221" t="s">
        <v>72507</v>
      </c>
      <c r="ES221" t="s">
        <v>73143</v>
      </c>
      <c r="ET221" t="s">
        <v>73780</v>
      </c>
      <c r="EU221" t="s">
        <v>74417</v>
      </c>
      <c r="EV221" t="s">
        <v>75055</v>
      </c>
      <c r="EW221" t="s">
        <v>75694</v>
      </c>
      <c r="EX221" t="s">
        <v>76333</v>
      </c>
      <c r="EY221" t="s">
        <v>76859</v>
      </c>
      <c r="EZ221" t="s">
        <v>77250</v>
      </c>
      <c r="FA221" t="s">
        <v>77848</v>
      </c>
      <c r="FB221" t="s">
        <v>78482</v>
      </c>
      <c r="FC221" t="s">
        <v>79118</v>
      </c>
      <c r="FD221" t="s">
        <v>79756</v>
      </c>
      <c r="FE221" t="s">
        <v>80395</v>
      </c>
      <c r="FF221" t="s">
        <v>81034</v>
      </c>
      <c r="FG221" t="s">
        <v>81673</v>
      </c>
      <c r="FH221" t="s">
        <v>82312</v>
      </c>
      <c r="FI221" t="s">
        <v>82951</v>
      </c>
      <c r="FJ221" t="s">
        <v>83590</v>
      </c>
      <c r="FK221" t="s">
        <v>84229</v>
      </c>
      <c r="FL221" t="s">
        <v>84868</v>
      </c>
      <c r="FM221" t="s">
        <v>85507</v>
      </c>
      <c r="FN221" t="s">
        <v>86146</v>
      </c>
      <c r="FO221" t="s">
        <v>86785</v>
      </c>
      <c r="FP221" t="s">
        <v>87424</v>
      </c>
      <c r="FQ221" t="s">
        <v>88063</v>
      </c>
      <c r="FR221" t="s">
        <v>88679</v>
      </c>
      <c r="FT221" t="s">
        <v>89259</v>
      </c>
      <c r="FU221" t="s">
        <v>89898</v>
      </c>
      <c r="FV221" t="s">
        <v>90537</v>
      </c>
      <c r="FW221" t="s">
        <v>91176</v>
      </c>
      <c r="FX221" t="s">
        <v>91815</v>
      </c>
      <c r="FY221" t="s">
        <v>92454</v>
      </c>
      <c r="FZ221" t="s">
        <v>93093</v>
      </c>
      <c r="GB221" t="s">
        <v>93565</v>
      </c>
      <c r="GC221" t="s">
        <v>93899</v>
      </c>
      <c r="GF221" t="s">
        <v>94380</v>
      </c>
      <c r="GG221" t="s">
        <v>94658</v>
      </c>
      <c r="GH221" t="s">
        <v>95125</v>
      </c>
      <c r="GI221" t="s">
        <v>95620</v>
      </c>
      <c r="GJ221" t="s">
        <v>96205</v>
      </c>
      <c r="GK221" t="s">
        <v>96839</v>
      </c>
      <c r="GL221" t="s">
        <v>97478</v>
      </c>
      <c r="GM221" t="s">
        <v>98117</v>
      </c>
      <c r="GN221" t="s">
        <v>98756</v>
      </c>
      <c r="GO221" t="s">
        <v>99395</v>
      </c>
      <c r="GP221" t="s">
        <v>100034</v>
      </c>
      <c r="GR221" t="s">
        <v>100674</v>
      </c>
      <c r="GS221" t="s">
        <v>101313</v>
      </c>
      <c r="GT221" t="s">
        <v>101952</v>
      </c>
      <c r="GU221" t="s">
        <v>102591</v>
      </c>
      <c r="GV221" t="s">
        <v>103230</v>
      </c>
      <c r="GW221" t="s">
        <v>103869</v>
      </c>
      <c r="GX221" t="s">
        <v>104508</v>
      </c>
      <c r="GY221" t="s">
        <v>105147</v>
      </c>
      <c r="GZ221" t="s">
        <v>105786</v>
      </c>
      <c r="HA221" t="s">
        <v>106300</v>
      </c>
      <c r="HB221" t="s">
        <v>106705</v>
      </c>
      <c r="HC221" t="s">
        <v>107326</v>
      </c>
      <c r="HD221" t="s">
        <v>107965</v>
      </c>
      <c r="HE221" t="s">
        <v>108604</v>
      </c>
      <c r="HF221" t="s">
        <v>109243</v>
      </c>
      <c r="HG221" t="s">
        <v>109882</v>
      </c>
      <c r="HH221" t="s">
        <v>110521</v>
      </c>
      <c r="HI221" t="s">
        <v>111160</v>
      </c>
      <c r="HJ221" t="s">
        <v>111799</v>
      </c>
      <c r="HK221" t="s">
        <v>112438</v>
      </c>
      <c r="HL221" t="s">
        <v>113077</v>
      </c>
      <c r="HM221" t="s">
        <v>113716</v>
      </c>
      <c r="HN221" t="s">
        <v>114355</v>
      </c>
      <c r="HO221" t="s">
        <v>114994</v>
      </c>
      <c r="HP221" t="s">
        <v>115633</v>
      </c>
      <c r="HQ221" t="s">
        <v>116272</v>
      </c>
      <c r="HR221" t="s">
        <v>116911</v>
      </c>
      <c r="HS221" t="s">
        <v>117435</v>
      </c>
      <c r="HT221" t="s">
        <v>117872</v>
      </c>
      <c r="HU221" t="s">
        <v>118511</v>
      </c>
      <c r="HV221" t="s">
        <v>119150</v>
      </c>
      <c r="HW221" t="s">
        <v>119680</v>
      </c>
      <c r="HX221" t="s">
        <v>120150</v>
      </c>
      <c r="HY221" t="s">
        <v>120595</v>
      </c>
      <c r="HZ221" t="s">
        <v>121016</v>
      </c>
      <c r="IA221" t="s">
        <v>121500</v>
      </c>
      <c r="IB221" t="s">
        <v>122108</v>
      </c>
      <c r="IC221" t="s">
        <v>122744</v>
      </c>
      <c r="ID221" t="s">
        <v>123383</v>
      </c>
      <c r="IE221" t="s">
        <v>124022</v>
      </c>
      <c r="IG221">
        <v>1000000</v>
      </c>
      <c r="II221">
        <v>1000000</v>
      </c>
      <c r="IK221" t="s">
        <v>124447</v>
      </c>
      <c r="IL221" t="s">
        <v>124668</v>
      </c>
      <c r="IM221" t="s">
        <v>125306</v>
      </c>
      <c r="IN221" t="s">
        <v>125838</v>
      </c>
    </row>
    <row r="222" spans="1:248">
      <c r="A222" t="s">
        <v>4026</v>
      </c>
      <c r="B222" t="s">
        <v>4630</v>
      </c>
      <c r="C222" t="s">
        <v>5156</v>
      </c>
      <c r="D222" t="s">
        <v>5632</v>
      </c>
      <c r="E222" t="s">
        <v>6160</v>
      </c>
      <c r="F222" t="s">
        <v>6777</v>
      </c>
      <c r="G222" t="s">
        <v>7408</v>
      </c>
      <c r="H222">
        <v>6</v>
      </c>
      <c r="I222" t="s">
        <v>8034</v>
      </c>
      <c r="J222" t="s">
        <v>8662</v>
      </c>
      <c r="K222">
        <v>70</v>
      </c>
      <c r="L222" t="s">
        <v>9241</v>
      </c>
      <c r="M222">
        <v>2013</v>
      </c>
      <c r="N222" t="s">
        <v>9637</v>
      </c>
      <c r="O222" t="s">
        <v>9857</v>
      </c>
      <c r="P222" t="s">
        <v>10018</v>
      </c>
      <c r="Q222" t="s">
        <v>10325</v>
      </c>
      <c r="R222" t="s">
        <v>10780</v>
      </c>
      <c r="S222" t="s">
        <v>11264</v>
      </c>
      <c r="T222" t="s">
        <v>11830</v>
      </c>
      <c r="U222" t="s">
        <v>12249</v>
      </c>
      <c r="V222" t="s">
        <v>12470</v>
      </c>
      <c r="W222">
        <v>9</v>
      </c>
      <c r="X222">
        <v>0</v>
      </c>
      <c r="Y222" t="s">
        <v>13085</v>
      </c>
      <c r="Z222" t="s">
        <v>13694</v>
      </c>
      <c r="AA222" t="s">
        <v>14327</v>
      </c>
      <c r="AB222" t="s">
        <v>14960</v>
      </c>
      <c r="AC222">
        <v>133</v>
      </c>
      <c r="AD222" t="s">
        <v>15442</v>
      </c>
      <c r="AF222" t="s">
        <v>15751</v>
      </c>
      <c r="AG222" t="s">
        <v>16077</v>
      </c>
      <c r="AH222" t="s">
        <v>16301</v>
      </c>
      <c r="AI222" t="s">
        <v>16940</v>
      </c>
      <c r="AJ222" t="s">
        <v>17579</v>
      </c>
      <c r="AK222" t="s">
        <v>18218</v>
      </c>
      <c r="AL222" t="s">
        <v>18857</v>
      </c>
      <c r="AM222" t="s">
        <v>19496</v>
      </c>
      <c r="AN222" t="s">
        <v>20135</v>
      </c>
      <c r="AQ222">
        <v>3</v>
      </c>
      <c r="AR222">
        <v>3</v>
      </c>
      <c r="AS222">
        <v>1</v>
      </c>
      <c r="AT222" t="s">
        <v>20671</v>
      </c>
      <c r="AU222" t="s">
        <v>21078</v>
      </c>
      <c r="AV222" t="s">
        <v>21628</v>
      </c>
      <c r="AW222" t="s">
        <v>22267</v>
      </c>
      <c r="AX222" t="s">
        <v>22906</v>
      </c>
      <c r="AY222" t="s">
        <v>23545</v>
      </c>
      <c r="AZ222" t="s">
        <v>24184</v>
      </c>
      <c r="BA222" t="s">
        <v>24823</v>
      </c>
      <c r="BB222" t="s">
        <v>25462</v>
      </c>
      <c r="BC222" t="s">
        <v>26101</v>
      </c>
      <c r="BD222" t="s">
        <v>26704</v>
      </c>
      <c r="BE222" t="s">
        <v>27266</v>
      </c>
      <c r="BF222" t="s">
        <v>27899</v>
      </c>
      <c r="BG222" t="s">
        <v>28537</v>
      </c>
      <c r="BH222" t="s">
        <v>29176</v>
      </c>
      <c r="BI222" t="s">
        <v>29815</v>
      </c>
      <c r="BJ222" t="s">
        <v>30454</v>
      </c>
      <c r="BK222" t="s">
        <v>31093</v>
      </c>
      <c r="BL222" t="s">
        <v>31732</v>
      </c>
      <c r="BM222" t="s">
        <v>32315</v>
      </c>
      <c r="BN222" t="s">
        <v>32851</v>
      </c>
      <c r="BO222" t="s">
        <v>33490</v>
      </c>
      <c r="BP222" t="s">
        <v>34129</v>
      </c>
      <c r="BQ222" t="s">
        <v>34768</v>
      </c>
      <c r="BR222" t="s">
        <v>35407</v>
      </c>
      <c r="BS222" t="s">
        <v>36046</v>
      </c>
      <c r="BT222" t="s">
        <v>36685</v>
      </c>
      <c r="BU222" t="s">
        <v>37324</v>
      </c>
      <c r="BV222" t="s">
        <v>37963</v>
      </c>
      <c r="BW222" t="s">
        <v>38453</v>
      </c>
      <c r="BX222" t="s">
        <v>38624</v>
      </c>
      <c r="BY222">
        <v>2500000</v>
      </c>
      <c r="BZ222" t="s">
        <v>38736</v>
      </c>
      <c r="CA222">
        <v>2500000</v>
      </c>
      <c r="CB222">
        <v>2500000</v>
      </c>
      <c r="CC222" t="s">
        <v>38794</v>
      </c>
      <c r="CD222">
        <v>2500000</v>
      </c>
      <c r="CE222" t="s">
        <v>38887</v>
      </c>
      <c r="CG222" t="s">
        <v>39208</v>
      </c>
      <c r="CI222" t="s">
        <v>39841</v>
      </c>
      <c r="CK222" t="s">
        <v>40320</v>
      </c>
      <c r="CL222" t="s">
        <v>40645</v>
      </c>
      <c r="CM222" t="s">
        <v>41283</v>
      </c>
      <c r="CN222" t="s">
        <v>41922</v>
      </c>
      <c r="CO222" t="s">
        <v>42561</v>
      </c>
      <c r="CP222" t="s">
        <v>43200</v>
      </c>
      <c r="CQ222" t="s">
        <v>43839</v>
      </c>
      <c r="CR222">
        <v>2000000</v>
      </c>
      <c r="CS222" t="s">
        <v>44403</v>
      </c>
      <c r="CT222">
        <v>2000000</v>
      </c>
      <c r="CU222" t="s">
        <v>44771</v>
      </c>
      <c r="CW222" t="s">
        <v>45200</v>
      </c>
      <c r="CX222" t="s">
        <v>45811</v>
      </c>
      <c r="CY222" t="s">
        <v>46400</v>
      </c>
      <c r="CZ222" t="s">
        <v>47039</v>
      </c>
      <c r="DA222" t="s">
        <v>47678</v>
      </c>
      <c r="DB222" t="s">
        <v>48317</v>
      </c>
      <c r="DC222" t="s">
        <v>48956</v>
      </c>
      <c r="DD222" t="s">
        <v>49595</v>
      </c>
      <c r="DF222" t="s">
        <v>50102</v>
      </c>
      <c r="DG222" t="s">
        <v>50432</v>
      </c>
      <c r="DH222" t="s">
        <v>50907</v>
      </c>
      <c r="DI222" t="s">
        <v>51375</v>
      </c>
      <c r="DJ222" t="s">
        <v>51671</v>
      </c>
      <c r="DK222" t="s">
        <v>52110</v>
      </c>
      <c r="DL222" t="s">
        <v>52497</v>
      </c>
      <c r="DM222" t="s">
        <v>53107</v>
      </c>
      <c r="DN222" t="s">
        <v>53737</v>
      </c>
      <c r="DO222" t="s">
        <v>54376</v>
      </c>
      <c r="DP222" t="s">
        <v>55015</v>
      </c>
      <c r="DQ222" t="s">
        <v>55654</v>
      </c>
      <c r="DR222" t="s">
        <v>56293</v>
      </c>
      <c r="DS222" t="s">
        <v>56903</v>
      </c>
      <c r="DT222" t="s">
        <v>57475</v>
      </c>
      <c r="DU222" t="s">
        <v>58097</v>
      </c>
      <c r="DV222" t="s">
        <v>58735</v>
      </c>
      <c r="DW222" t="s">
        <v>59374</v>
      </c>
      <c r="DX222" t="s">
        <v>60013</v>
      </c>
      <c r="DY222" t="s">
        <v>60652</v>
      </c>
      <c r="DZ222" t="s">
        <v>61277</v>
      </c>
      <c r="EA222" t="s">
        <v>61877</v>
      </c>
      <c r="EB222" t="s">
        <v>62497</v>
      </c>
      <c r="EC222" t="s">
        <v>63125</v>
      </c>
      <c r="ED222" t="s">
        <v>63764</v>
      </c>
      <c r="EE222" t="s">
        <v>64403</v>
      </c>
      <c r="EF222" t="s">
        <v>65042</v>
      </c>
      <c r="EG222" t="s">
        <v>65681</v>
      </c>
      <c r="EH222" t="s">
        <v>66320</v>
      </c>
      <c r="EI222" t="s">
        <v>66959</v>
      </c>
      <c r="EJ222" t="s">
        <v>67598</v>
      </c>
      <c r="EK222" t="s">
        <v>68237</v>
      </c>
      <c r="EL222" t="s">
        <v>68876</v>
      </c>
      <c r="EM222" t="s">
        <v>69515</v>
      </c>
      <c r="EN222" t="s">
        <v>70102</v>
      </c>
      <c r="EO222" t="s">
        <v>70647</v>
      </c>
      <c r="EP222" t="s">
        <v>71243</v>
      </c>
      <c r="EQ222" t="s">
        <v>71872</v>
      </c>
      <c r="ER222" t="s">
        <v>72508</v>
      </c>
      <c r="ES222" t="s">
        <v>73144</v>
      </c>
      <c r="ET222" t="s">
        <v>73781</v>
      </c>
      <c r="EU222" t="s">
        <v>74418</v>
      </c>
      <c r="EV222" t="s">
        <v>75056</v>
      </c>
      <c r="EW222" t="s">
        <v>75695</v>
      </c>
      <c r="EX222" t="s">
        <v>76334</v>
      </c>
      <c r="EY222" t="s">
        <v>76859</v>
      </c>
      <c r="EZ222" t="s">
        <v>77251</v>
      </c>
      <c r="FA222" t="s">
        <v>77849</v>
      </c>
      <c r="FB222" t="s">
        <v>78483</v>
      </c>
      <c r="FC222" t="s">
        <v>79119</v>
      </c>
      <c r="FD222" t="s">
        <v>79757</v>
      </c>
      <c r="FE222" t="s">
        <v>80396</v>
      </c>
      <c r="FF222" t="s">
        <v>81035</v>
      </c>
      <c r="FG222" t="s">
        <v>81674</v>
      </c>
      <c r="FH222" t="s">
        <v>82313</v>
      </c>
      <c r="FI222" t="s">
        <v>82952</v>
      </c>
      <c r="FJ222" t="s">
        <v>83591</v>
      </c>
      <c r="FK222" t="s">
        <v>84230</v>
      </c>
      <c r="FL222" t="s">
        <v>84869</v>
      </c>
      <c r="FM222" t="s">
        <v>85508</v>
      </c>
      <c r="FN222" t="s">
        <v>86147</v>
      </c>
      <c r="FO222" t="s">
        <v>86786</v>
      </c>
      <c r="FP222" t="s">
        <v>87425</v>
      </c>
      <c r="FQ222" t="s">
        <v>88064</v>
      </c>
      <c r="FR222" t="s">
        <v>88680</v>
      </c>
      <c r="FT222" t="s">
        <v>89260</v>
      </c>
      <c r="FU222" t="s">
        <v>89899</v>
      </c>
      <c r="FV222" t="s">
        <v>90538</v>
      </c>
      <c r="FW222" t="s">
        <v>91177</v>
      </c>
      <c r="FX222" t="s">
        <v>91816</v>
      </c>
      <c r="FY222" t="s">
        <v>92455</v>
      </c>
      <c r="FZ222" t="s">
        <v>93094</v>
      </c>
      <c r="GB222" t="s">
        <v>93566</v>
      </c>
      <c r="GC222" t="s">
        <v>93900</v>
      </c>
      <c r="GF222" t="s">
        <v>94381</v>
      </c>
      <c r="GG222" t="s">
        <v>94659</v>
      </c>
      <c r="GH222" t="s">
        <v>95126</v>
      </c>
      <c r="GI222" t="s">
        <v>95621</v>
      </c>
      <c r="GJ222" t="s">
        <v>96206</v>
      </c>
      <c r="GK222" t="s">
        <v>96840</v>
      </c>
      <c r="GL222" t="s">
        <v>97479</v>
      </c>
      <c r="GM222" t="s">
        <v>98118</v>
      </c>
      <c r="GN222" t="s">
        <v>98757</v>
      </c>
      <c r="GO222" t="s">
        <v>99396</v>
      </c>
      <c r="GP222" t="s">
        <v>100035</v>
      </c>
      <c r="GR222" t="s">
        <v>100675</v>
      </c>
      <c r="GS222" t="s">
        <v>101314</v>
      </c>
      <c r="GT222" t="s">
        <v>101953</v>
      </c>
      <c r="GU222" t="s">
        <v>102592</v>
      </c>
      <c r="GV222" t="s">
        <v>103231</v>
      </c>
      <c r="GW222" t="s">
        <v>103870</v>
      </c>
      <c r="GX222" t="s">
        <v>104509</v>
      </c>
      <c r="GY222" t="s">
        <v>105148</v>
      </c>
      <c r="GZ222" t="s">
        <v>105787</v>
      </c>
      <c r="HA222" t="s">
        <v>106300</v>
      </c>
      <c r="HB222" t="s">
        <v>106706</v>
      </c>
      <c r="HC222" t="s">
        <v>107327</v>
      </c>
      <c r="HD222" t="s">
        <v>107966</v>
      </c>
      <c r="HE222" t="s">
        <v>108605</v>
      </c>
      <c r="HF222" t="s">
        <v>109244</v>
      </c>
      <c r="HG222" t="s">
        <v>109883</v>
      </c>
      <c r="HH222" t="s">
        <v>110522</v>
      </c>
      <c r="HI222" t="s">
        <v>111161</v>
      </c>
      <c r="HJ222" t="s">
        <v>111800</v>
      </c>
      <c r="HK222" t="s">
        <v>112439</v>
      </c>
      <c r="HL222" t="s">
        <v>113078</v>
      </c>
      <c r="HM222" t="s">
        <v>113717</v>
      </c>
      <c r="HN222" t="s">
        <v>114356</v>
      </c>
      <c r="HO222" t="s">
        <v>114995</v>
      </c>
      <c r="HP222" t="s">
        <v>115634</v>
      </c>
      <c r="HQ222" t="s">
        <v>116273</v>
      </c>
      <c r="HR222" t="s">
        <v>116912</v>
      </c>
      <c r="HS222" t="s">
        <v>117435</v>
      </c>
      <c r="HT222" t="s">
        <v>117873</v>
      </c>
      <c r="HU222" t="s">
        <v>118512</v>
      </c>
      <c r="HV222" t="s">
        <v>119151</v>
      </c>
      <c r="HW222" t="s">
        <v>119680</v>
      </c>
      <c r="HX222" t="s">
        <v>120150</v>
      </c>
      <c r="HY222" t="s">
        <v>120596</v>
      </c>
      <c r="HZ222" t="s">
        <v>121016</v>
      </c>
      <c r="IA222" t="s">
        <v>121501</v>
      </c>
      <c r="IB222" t="s">
        <v>122109</v>
      </c>
      <c r="IC222" t="s">
        <v>122745</v>
      </c>
      <c r="ID222" t="s">
        <v>123384</v>
      </c>
      <c r="IE222" t="s">
        <v>124023</v>
      </c>
      <c r="IF222">
        <v>2000000</v>
      </c>
      <c r="IG222">
        <v>3000000</v>
      </c>
      <c r="IK222" t="s">
        <v>124447</v>
      </c>
      <c r="IL222" t="s">
        <v>124669</v>
      </c>
      <c r="IM222" t="s">
        <v>125307</v>
      </c>
      <c r="IN222" t="s">
        <v>125839</v>
      </c>
    </row>
    <row r="223" spans="1:248">
      <c r="A223" t="s">
        <v>4027</v>
      </c>
      <c r="B223" t="s">
        <v>4631</v>
      </c>
      <c r="C223" t="s">
        <v>5157</v>
      </c>
      <c r="D223" t="s">
        <v>5633</v>
      </c>
      <c r="E223" t="s">
        <v>6161</v>
      </c>
      <c r="F223" t="s">
        <v>6778</v>
      </c>
      <c r="G223" t="s">
        <v>7409</v>
      </c>
      <c r="H223">
        <v>1</v>
      </c>
      <c r="I223" t="s">
        <v>8035</v>
      </c>
      <c r="J223" t="s">
        <v>8663</v>
      </c>
      <c r="K223">
        <v>47</v>
      </c>
      <c r="L223" t="s">
        <v>9242</v>
      </c>
      <c r="M223">
        <v>2018</v>
      </c>
      <c r="N223" t="s">
        <v>9638</v>
      </c>
      <c r="O223" t="s">
        <v>9857</v>
      </c>
      <c r="P223" t="s">
        <v>10018</v>
      </c>
      <c r="Q223" t="s">
        <v>10326</v>
      </c>
      <c r="R223" t="s">
        <v>10780</v>
      </c>
      <c r="S223" t="s">
        <v>11265</v>
      </c>
      <c r="T223" t="s">
        <v>11831</v>
      </c>
      <c r="U223" t="s">
        <v>12249</v>
      </c>
      <c r="V223" t="s">
        <v>12471</v>
      </c>
      <c r="W223">
        <v>4</v>
      </c>
      <c r="X223">
        <v>0</v>
      </c>
      <c r="Y223" t="s">
        <v>13086</v>
      </c>
      <c r="Z223" t="s">
        <v>13695</v>
      </c>
      <c r="AA223" t="s">
        <v>14328</v>
      </c>
      <c r="AB223" t="s">
        <v>14961</v>
      </c>
      <c r="AC223">
        <v>233</v>
      </c>
      <c r="AD223" t="s">
        <v>15442</v>
      </c>
      <c r="AF223" t="s">
        <v>15752</v>
      </c>
      <c r="AG223" t="s">
        <v>16077</v>
      </c>
      <c r="AH223" t="s">
        <v>16302</v>
      </c>
      <c r="AI223" t="s">
        <v>16941</v>
      </c>
      <c r="AJ223" t="s">
        <v>17580</v>
      </c>
      <c r="AK223" t="s">
        <v>18219</v>
      </c>
      <c r="AL223" t="s">
        <v>18858</v>
      </c>
      <c r="AM223" t="s">
        <v>19497</v>
      </c>
      <c r="AN223" t="s">
        <v>20136</v>
      </c>
      <c r="AQ223">
        <v>4</v>
      </c>
      <c r="AR223">
        <v>4</v>
      </c>
      <c r="AS223">
        <v>4</v>
      </c>
      <c r="AT223" t="s">
        <v>20672</v>
      </c>
      <c r="AU223" t="s">
        <v>21079</v>
      </c>
      <c r="AV223" t="s">
        <v>21629</v>
      </c>
      <c r="AW223" t="s">
        <v>22268</v>
      </c>
      <c r="AX223" t="s">
        <v>22907</v>
      </c>
      <c r="AY223" t="s">
        <v>23546</v>
      </c>
      <c r="AZ223" t="s">
        <v>24185</v>
      </c>
      <c r="BA223" t="s">
        <v>24824</v>
      </c>
      <c r="BB223" t="s">
        <v>25463</v>
      </c>
      <c r="BC223" t="s">
        <v>26102</v>
      </c>
      <c r="BD223" t="s">
        <v>26705</v>
      </c>
      <c r="BE223" t="s">
        <v>27267</v>
      </c>
      <c r="BF223" t="s">
        <v>27900</v>
      </c>
      <c r="BG223" t="s">
        <v>28538</v>
      </c>
      <c r="BH223" t="s">
        <v>29177</v>
      </c>
      <c r="BI223" t="s">
        <v>29816</v>
      </c>
      <c r="BJ223" t="s">
        <v>30455</v>
      </c>
      <c r="BK223" t="s">
        <v>31094</v>
      </c>
      <c r="BL223" t="s">
        <v>31733</v>
      </c>
      <c r="BM223" t="s">
        <v>32315</v>
      </c>
      <c r="BN223" t="s">
        <v>32852</v>
      </c>
      <c r="BO223" t="s">
        <v>33491</v>
      </c>
      <c r="BP223" t="s">
        <v>34130</v>
      </c>
      <c r="BQ223" t="s">
        <v>34769</v>
      </c>
      <c r="BR223" t="s">
        <v>35408</v>
      </c>
      <c r="BS223" t="s">
        <v>36047</v>
      </c>
      <c r="BT223" t="s">
        <v>36686</v>
      </c>
      <c r="BU223" t="s">
        <v>37325</v>
      </c>
      <c r="BV223" t="s">
        <v>37964</v>
      </c>
      <c r="BW223" t="s">
        <v>38453</v>
      </c>
      <c r="BX223" t="s">
        <v>38624</v>
      </c>
      <c r="BY223">
        <v>6000000</v>
      </c>
      <c r="BZ223" t="s">
        <v>38736</v>
      </c>
      <c r="CA223">
        <v>6000000</v>
      </c>
      <c r="CB223">
        <v>5000000</v>
      </c>
      <c r="CC223" t="s">
        <v>38794</v>
      </c>
      <c r="CD223">
        <v>5000000</v>
      </c>
      <c r="CE223" t="s">
        <v>38888</v>
      </c>
      <c r="CF223">
        <v>2000000</v>
      </c>
      <c r="CG223" t="s">
        <v>39209</v>
      </c>
      <c r="CH223">
        <v>2000000</v>
      </c>
      <c r="CI223" t="s">
        <v>39842</v>
      </c>
      <c r="CK223" t="s">
        <v>40321</v>
      </c>
      <c r="CL223" t="s">
        <v>40646</v>
      </c>
      <c r="CM223" t="s">
        <v>41284</v>
      </c>
      <c r="CN223" t="s">
        <v>41923</v>
      </c>
      <c r="CO223" t="s">
        <v>42562</v>
      </c>
      <c r="CP223" t="s">
        <v>43201</v>
      </c>
      <c r="CQ223" t="s">
        <v>43840</v>
      </c>
      <c r="CR223">
        <v>500000</v>
      </c>
      <c r="CS223" t="s">
        <v>44403</v>
      </c>
      <c r="CT223">
        <v>500000</v>
      </c>
      <c r="CU223" t="s">
        <v>44772</v>
      </c>
      <c r="CV223">
        <v>4</v>
      </c>
      <c r="CW223" t="s">
        <v>45201</v>
      </c>
      <c r="CX223" t="s">
        <v>45812</v>
      </c>
      <c r="CY223" t="s">
        <v>46401</v>
      </c>
      <c r="CZ223" t="s">
        <v>47040</v>
      </c>
      <c r="DA223" t="s">
        <v>47679</v>
      </c>
      <c r="DB223" t="s">
        <v>48318</v>
      </c>
      <c r="DC223" t="s">
        <v>48957</v>
      </c>
      <c r="DD223" t="s">
        <v>49596</v>
      </c>
      <c r="DE223">
        <v>2000000</v>
      </c>
      <c r="DF223" t="s">
        <v>50103</v>
      </c>
      <c r="DG223" t="s">
        <v>50433</v>
      </c>
      <c r="DH223" t="s">
        <v>50908</v>
      </c>
      <c r="DI223" t="s">
        <v>51375</v>
      </c>
      <c r="DJ223" t="s">
        <v>51671</v>
      </c>
      <c r="DK223" t="s">
        <v>52110</v>
      </c>
      <c r="DL223" t="s">
        <v>52498</v>
      </c>
      <c r="DM223" t="s">
        <v>53108</v>
      </c>
      <c r="DN223" t="s">
        <v>53738</v>
      </c>
      <c r="DO223" t="s">
        <v>54377</v>
      </c>
      <c r="DP223" t="s">
        <v>55016</v>
      </c>
      <c r="DQ223" t="s">
        <v>55655</v>
      </c>
      <c r="DR223" t="s">
        <v>56294</v>
      </c>
      <c r="DS223" t="s">
        <v>56904</v>
      </c>
      <c r="DT223" t="s">
        <v>57476</v>
      </c>
      <c r="DU223" t="s">
        <v>58098</v>
      </c>
      <c r="DV223" t="s">
        <v>58736</v>
      </c>
      <c r="DW223" t="s">
        <v>59375</v>
      </c>
      <c r="DX223" t="s">
        <v>60014</v>
      </c>
      <c r="DY223" t="s">
        <v>60653</v>
      </c>
      <c r="DZ223" t="s">
        <v>61278</v>
      </c>
      <c r="EA223" t="s">
        <v>61878</v>
      </c>
      <c r="EB223" t="s">
        <v>62498</v>
      </c>
      <c r="EC223" t="s">
        <v>63126</v>
      </c>
      <c r="ED223" t="s">
        <v>63765</v>
      </c>
      <c r="EE223" t="s">
        <v>64404</v>
      </c>
      <c r="EF223" t="s">
        <v>65043</v>
      </c>
      <c r="EG223" t="s">
        <v>65682</v>
      </c>
      <c r="EH223" t="s">
        <v>66321</v>
      </c>
      <c r="EI223" t="s">
        <v>66960</v>
      </c>
      <c r="EJ223" t="s">
        <v>67599</v>
      </c>
      <c r="EK223" t="s">
        <v>68238</v>
      </c>
      <c r="EL223" t="s">
        <v>68877</v>
      </c>
      <c r="EM223" t="s">
        <v>69516</v>
      </c>
      <c r="EN223" t="s">
        <v>70103</v>
      </c>
      <c r="EO223" t="s">
        <v>70647</v>
      </c>
      <c r="EP223" t="s">
        <v>71243</v>
      </c>
      <c r="EQ223" t="s">
        <v>71873</v>
      </c>
      <c r="ER223" t="s">
        <v>72509</v>
      </c>
      <c r="ES223" t="s">
        <v>73145</v>
      </c>
      <c r="ET223" t="s">
        <v>73782</v>
      </c>
      <c r="EU223" t="s">
        <v>74419</v>
      </c>
      <c r="EV223" t="s">
        <v>75057</v>
      </c>
      <c r="EW223" t="s">
        <v>75696</v>
      </c>
      <c r="EX223" t="s">
        <v>76335</v>
      </c>
      <c r="EY223" t="s">
        <v>76860</v>
      </c>
      <c r="EZ223" t="s">
        <v>77252</v>
      </c>
      <c r="FA223" t="s">
        <v>77850</v>
      </c>
      <c r="FB223" t="s">
        <v>78484</v>
      </c>
      <c r="FC223" t="s">
        <v>79120</v>
      </c>
      <c r="FD223" t="s">
        <v>79758</v>
      </c>
      <c r="FE223" t="s">
        <v>80397</v>
      </c>
      <c r="FF223" t="s">
        <v>81036</v>
      </c>
      <c r="FG223" t="s">
        <v>81675</v>
      </c>
      <c r="FH223" t="s">
        <v>82314</v>
      </c>
      <c r="FI223" t="s">
        <v>82953</v>
      </c>
      <c r="FJ223" t="s">
        <v>83592</v>
      </c>
      <c r="FK223" t="s">
        <v>84231</v>
      </c>
      <c r="FL223" t="s">
        <v>84870</v>
      </c>
      <c r="FM223" t="s">
        <v>85509</v>
      </c>
      <c r="FN223" t="s">
        <v>86148</v>
      </c>
      <c r="FO223" t="s">
        <v>86787</v>
      </c>
      <c r="FP223" t="s">
        <v>87426</v>
      </c>
      <c r="FQ223" t="s">
        <v>88065</v>
      </c>
      <c r="FR223" t="s">
        <v>88681</v>
      </c>
      <c r="FT223" t="s">
        <v>89261</v>
      </c>
      <c r="FU223" t="s">
        <v>89900</v>
      </c>
      <c r="FV223" t="s">
        <v>90539</v>
      </c>
      <c r="FW223" t="s">
        <v>91178</v>
      </c>
      <c r="FX223" t="s">
        <v>91817</v>
      </c>
      <c r="FY223" t="s">
        <v>92456</v>
      </c>
      <c r="FZ223" t="s">
        <v>93095</v>
      </c>
      <c r="GB223" t="s">
        <v>93566</v>
      </c>
      <c r="GC223" t="s">
        <v>93901</v>
      </c>
      <c r="GF223" t="s">
        <v>94382</v>
      </c>
      <c r="GG223" t="s">
        <v>94660</v>
      </c>
      <c r="GH223" t="s">
        <v>95127</v>
      </c>
      <c r="GI223" t="s">
        <v>95622</v>
      </c>
      <c r="GJ223" t="s">
        <v>96207</v>
      </c>
      <c r="GK223" t="s">
        <v>96841</v>
      </c>
      <c r="GL223" t="s">
        <v>97480</v>
      </c>
      <c r="GM223" t="s">
        <v>98119</v>
      </c>
      <c r="GN223" t="s">
        <v>98758</v>
      </c>
      <c r="GO223" t="s">
        <v>99397</v>
      </c>
      <c r="GP223" t="s">
        <v>100036</v>
      </c>
      <c r="GR223" t="s">
        <v>100676</v>
      </c>
      <c r="GS223" t="s">
        <v>101315</v>
      </c>
      <c r="GT223" t="s">
        <v>101954</v>
      </c>
      <c r="GU223" t="s">
        <v>102593</v>
      </c>
      <c r="GV223" t="s">
        <v>103232</v>
      </c>
      <c r="GW223" t="s">
        <v>103871</v>
      </c>
      <c r="GX223" t="s">
        <v>104510</v>
      </c>
      <c r="GY223" t="s">
        <v>105149</v>
      </c>
      <c r="GZ223" t="s">
        <v>105788</v>
      </c>
      <c r="HA223" t="s">
        <v>106301</v>
      </c>
      <c r="HB223" t="s">
        <v>106707</v>
      </c>
      <c r="HC223" t="s">
        <v>107328</v>
      </c>
      <c r="HD223" t="s">
        <v>107967</v>
      </c>
      <c r="HE223" t="s">
        <v>108606</v>
      </c>
      <c r="HF223" t="s">
        <v>109245</v>
      </c>
      <c r="HG223" t="s">
        <v>109884</v>
      </c>
      <c r="HH223" t="s">
        <v>110523</v>
      </c>
      <c r="HI223" t="s">
        <v>111162</v>
      </c>
      <c r="HJ223" t="s">
        <v>111801</v>
      </c>
      <c r="HK223" t="s">
        <v>112440</v>
      </c>
      <c r="HL223" t="s">
        <v>113079</v>
      </c>
      <c r="HM223" t="s">
        <v>113718</v>
      </c>
      <c r="HN223" t="s">
        <v>114357</v>
      </c>
      <c r="HO223" t="s">
        <v>114996</v>
      </c>
      <c r="HP223" t="s">
        <v>115635</v>
      </c>
      <c r="HQ223" t="s">
        <v>116274</v>
      </c>
      <c r="HR223" t="s">
        <v>116913</v>
      </c>
      <c r="HS223" t="s">
        <v>117436</v>
      </c>
      <c r="HT223" t="s">
        <v>117874</v>
      </c>
      <c r="HU223" t="s">
        <v>118513</v>
      </c>
      <c r="HV223" t="s">
        <v>119152</v>
      </c>
      <c r="HW223" t="s">
        <v>119680</v>
      </c>
      <c r="HX223" t="s">
        <v>120151</v>
      </c>
      <c r="HY223" t="s">
        <v>120596</v>
      </c>
      <c r="HZ223" t="s">
        <v>121017</v>
      </c>
      <c r="IA223" t="s">
        <v>121502</v>
      </c>
      <c r="IB223" t="s">
        <v>122110</v>
      </c>
      <c r="IC223" t="s">
        <v>122746</v>
      </c>
      <c r="ID223" t="s">
        <v>123385</v>
      </c>
      <c r="IE223" t="s">
        <v>124024</v>
      </c>
      <c r="IF223">
        <v>2000000</v>
      </c>
      <c r="II223">
        <v>2000000</v>
      </c>
      <c r="IK223" t="s">
        <v>124447</v>
      </c>
      <c r="IL223" t="s">
        <v>124670</v>
      </c>
      <c r="IM223" t="s">
        <v>125308</v>
      </c>
      <c r="IN223" t="s">
        <v>125840</v>
      </c>
    </row>
    <row r="224" spans="1:248">
      <c r="A224" t="s">
        <v>4028</v>
      </c>
      <c r="B224" t="s">
        <v>4632</v>
      </c>
      <c r="C224" t="s">
        <v>5158</v>
      </c>
      <c r="D224" t="s">
        <v>5634</v>
      </c>
      <c r="E224" t="s">
        <v>6162</v>
      </c>
      <c r="F224" t="s">
        <v>6779</v>
      </c>
      <c r="G224" t="s">
        <v>7409</v>
      </c>
      <c r="H224">
        <v>2</v>
      </c>
      <c r="I224" t="s">
        <v>8036</v>
      </c>
      <c r="J224" t="s">
        <v>8664</v>
      </c>
      <c r="K224">
        <v>41</v>
      </c>
      <c r="L224" t="s">
        <v>9243</v>
      </c>
      <c r="M224">
        <v>2013</v>
      </c>
      <c r="N224" t="s">
        <v>9639</v>
      </c>
      <c r="O224" t="s">
        <v>9857</v>
      </c>
      <c r="P224" t="s">
        <v>10018</v>
      </c>
      <c r="Q224" t="s">
        <v>10327</v>
      </c>
      <c r="R224" t="s">
        <v>10781</v>
      </c>
      <c r="S224" t="s">
        <v>11266</v>
      </c>
      <c r="T224" t="s">
        <v>11832</v>
      </c>
      <c r="U224" t="s">
        <v>12249</v>
      </c>
      <c r="V224" t="s">
        <v>12472</v>
      </c>
      <c r="W224">
        <v>9</v>
      </c>
      <c r="X224">
        <v>0</v>
      </c>
      <c r="Y224" t="s">
        <v>13087</v>
      </c>
      <c r="Z224" t="s">
        <v>13696</v>
      </c>
      <c r="AA224" t="s">
        <v>14329</v>
      </c>
      <c r="AB224" t="s">
        <v>14962</v>
      </c>
      <c r="AC224">
        <v>81</v>
      </c>
      <c r="AD224" t="s">
        <v>15443</v>
      </c>
      <c r="AF224" t="s">
        <v>15752</v>
      </c>
      <c r="AG224" t="s">
        <v>16077</v>
      </c>
      <c r="AH224" t="s">
        <v>16303</v>
      </c>
      <c r="AI224" t="s">
        <v>16942</v>
      </c>
      <c r="AJ224" t="s">
        <v>17581</v>
      </c>
      <c r="AK224" t="s">
        <v>18220</v>
      </c>
      <c r="AL224" t="s">
        <v>18859</v>
      </c>
      <c r="AM224" t="s">
        <v>19498</v>
      </c>
      <c r="AN224" t="s">
        <v>20137</v>
      </c>
      <c r="AQ224">
        <v>2</v>
      </c>
      <c r="AR224">
        <v>2</v>
      </c>
      <c r="AS224">
        <v>0</v>
      </c>
      <c r="AT224" t="s">
        <v>20673</v>
      </c>
      <c r="AU224" t="s">
        <v>21080</v>
      </c>
      <c r="AV224" t="s">
        <v>21630</v>
      </c>
      <c r="AW224" t="s">
        <v>22269</v>
      </c>
      <c r="AX224" t="s">
        <v>22908</v>
      </c>
      <c r="AY224" t="s">
        <v>23547</v>
      </c>
      <c r="AZ224" t="s">
        <v>24186</v>
      </c>
      <c r="BA224" t="s">
        <v>24825</v>
      </c>
      <c r="BB224" t="s">
        <v>25464</v>
      </c>
      <c r="BC224" t="s">
        <v>26103</v>
      </c>
      <c r="BD224" t="s">
        <v>26706</v>
      </c>
      <c r="BE224" t="s">
        <v>27268</v>
      </c>
      <c r="BF224" t="s">
        <v>27901</v>
      </c>
      <c r="BG224" t="s">
        <v>28539</v>
      </c>
      <c r="BH224" t="s">
        <v>29178</v>
      </c>
      <c r="BI224" t="s">
        <v>29817</v>
      </c>
      <c r="BJ224" t="s">
        <v>30456</v>
      </c>
      <c r="BK224" t="s">
        <v>31095</v>
      </c>
      <c r="BL224" t="s">
        <v>31734</v>
      </c>
      <c r="BM224" t="s">
        <v>32316</v>
      </c>
      <c r="BN224" t="s">
        <v>32853</v>
      </c>
      <c r="BO224" t="s">
        <v>33492</v>
      </c>
      <c r="BP224" t="s">
        <v>34131</v>
      </c>
      <c r="BQ224" t="s">
        <v>34770</v>
      </c>
      <c r="BR224" t="s">
        <v>35409</v>
      </c>
      <c r="BS224" t="s">
        <v>36048</v>
      </c>
      <c r="BT224" t="s">
        <v>36687</v>
      </c>
      <c r="BU224" t="s">
        <v>37326</v>
      </c>
      <c r="BV224" t="s">
        <v>37965</v>
      </c>
      <c r="BW224" t="s">
        <v>38453</v>
      </c>
      <c r="BX224" t="s">
        <v>38624</v>
      </c>
      <c r="BY224">
        <v>10000000</v>
      </c>
      <c r="BZ224" t="s">
        <v>38736</v>
      </c>
      <c r="CA224">
        <v>10000000</v>
      </c>
      <c r="CB224">
        <v>9999</v>
      </c>
      <c r="CC224" t="s">
        <v>38795</v>
      </c>
      <c r="CD224">
        <v>9999</v>
      </c>
      <c r="CE224" t="s">
        <v>38889</v>
      </c>
      <c r="CG224" t="s">
        <v>39210</v>
      </c>
      <c r="CI224" t="s">
        <v>39843</v>
      </c>
      <c r="CK224" t="s">
        <v>40322</v>
      </c>
      <c r="CL224" t="s">
        <v>40647</v>
      </c>
      <c r="CM224" t="s">
        <v>41285</v>
      </c>
      <c r="CN224" t="s">
        <v>41924</v>
      </c>
      <c r="CO224" t="s">
        <v>42563</v>
      </c>
      <c r="CP224" t="s">
        <v>43202</v>
      </c>
      <c r="CQ224" t="s">
        <v>43841</v>
      </c>
      <c r="CR224">
        <v>9999</v>
      </c>
      <c r="CS224" t="s">
        <v>44404</v>
      </c>
      <c r="CT224">
        <v>9999</v>
      </c>
      <c r="CU224" t="s">
        <v>44773</v>
      </c>
      <c r="CW224" t="s">
        <v>45202</v>
      </c>
      <c r="CX224" t="s">
        <v>45813</v>
      </c>
      <c r="CY224" t="s">
        <v>46402</v>
      </c>
      <c r="CZ224" t="s">
        <v>47041</v>
      </c>
      <c r="DA224" t="s">
        <v>47680</v>
      </c>
      <c r="DB224" t="s">
        <v>48319</v>
      </c>
      <c r="DC224" t="s">
        <v>48958</v>
      </c>
      <c r="DD224" t="s">
        <v>49597</v>
      </c>
      <c r="DF224" t="s">
        <v>50104</v>
      </c>
      <c r="DG224" t="s">
        <v>50434</v>
      </c>
      <c r="DH224" t="s">
        <v>50909</v>
      </c>
      <c r="DI224" t="s">
        <v>51376</v>
      </c>
      <c r="DJ224" t="s">
        <v>51672</v>
      </c>
      <c r="DK224" t="s">
        <v>52111</v>
      </c>
      <c r="DL224" t="s">
        <v>52499</v>
      </c>
      <c r="DM224" t="s">
        <v>53109</v>
      </c>
      <c r="DN224" t="s">
        <v>53739</v>
      </c>
      <c r="DO224" t="s">
        <v>54378</v>
      </c>
      <c r="DP224" t="s">
        <v>55017</v>
      </c>
      <c r="DQ224" t="s">
        <v>55656</v>
      </c>
      <c r="DR224" t="s">
        <v>56295</v>
      </c>
      <c r="DS224" t="s">
        <v>56905</v>
      </c>
      <c r="DT224" t="s">
        <v>57477</v>
      </c>
      <c r="DU224" t="s">
        <v>58099</v>
      </c>
      <c r="DV224" t="s">
        <v>58737</v>
      </c>
      <c r="DW224" t="s">
        <v>59376</v>
      </c>
      <c r="DX224" t="s">
        <v>60015</v>
      </c>
      <c r="DY224" t="s">
        <v>60654</v>
      </c>
      <c r="DZ224" t="s">
        <v>61279</v>
      </c>
      <c r="EA224" t="s">
        <v>61879</v>
      </c>
      <c r="EB224" t="s">
        <v>62499</v>
      </c>
      <c r="EC224" t="s">
        <v>63127</v>
      </c>
      <c r="ED224" t="s">
        <v>63766</v>
      </c>
      <c r="EE224" t="s">
        <v>64405</v>
      </c>
      <c r="EF224" t="s">
        <v>65044</v>
      </c>
      <c r="EG224" t="s">
        <v>65683</v>
      </c>
      <c r="EH224" t="s">
        <v>66322</v>
      </c>
      <c r="EI224" t="s">
        <v>66961</v>
      </c>
      <c r="EJ224" t="s">
        <v>67600</v>
      </c>
      <c r="EK224" t="s">
        <v>68239</v>
      </c>
      <c r="EL224" t="s">
        <v>68878</v>
      </c>
      <c r="EM224" t="s">
        <v>69517</v>
      </c>
      <c r="EN224" t="s">
        <v>70104</v>
      </c>
      <c r="EO224" t="s">
        <v>70648</v>
      </c>
      <c r="EP224" t="s">
        <v>71244</v>
      </c>
      <c r="EQ224" t="s">
        <v>71874</v>
      </c>
      <c r="ER224" t="s">
        <v>72510</v>
      </c>
      <c r="ES224" t="s">
        <v>73146</v>
      </c>
      <c r="ET224" t="s">
        <v>73783</v>
      </c>
      <c r="EU224" t="s">
        <v>74420</v>
      </c>
      <c r="EV224" t="s">
        <v>75058</v>
      </c>
      <c r="EW224" t="s">
        <v>75697</v>
      </c>
      <c r="EX224" t="s">
        <v>76336</v>
      </c>
      <c r="EY224" t="s">
        <v>76861</v>
      </c>
      <c r="EZ224" t="s">
        <v>77253</v>
      </c>
      <c r="FA224" t="s">
        <v>77851</v>
      </c>
      <c r="FB224" t="s">
        <v>78485</v>
      </c>
      <c r="FC224" t="s">
        <v>79121</v>
      </c>
      <c r="FD224" t="s">
        <v>79759</v>
      </c>
      <c r="FE224" t="s">
        <v>80398</v>
      </c>
      <c r="FF224" t="s">
        <v>81037</v>
      </c>
      <c r="FG224" t="s">
        <v>81676</v>
      </c>
      <c r="FH224" t="s">
        <v>82315</v>
      </c>
      <c r="FI224" t="s">
        <v>82954</v>
      </c>
      <c r="FJ224" t="s">
        <v>83593</v>
      </c>
      <c r="FK224" t="s">
        <v>84232</v>
      </c>
      <c r="FL224" t="s">
        <v>84871</v>
      </c>
      <c r="FM224" t="s">
        <v>85510</v>
      </c>
      <c r="FN224" t="s">
        <v>86149</v>
      </c>
      <c r="FO224" t="s">
        <v>86788</v>
      </c>
      <c r="FP224" t="s">
        <v>87427</v>
      </c>
      <c r="FQ224" t="s">
        <v>88066</v>
      </c>
      <c r="FR224" t="s">
        <v>88682</v>
      </c>
      <c r="FT224" t="s">
        <v>89262</v>
      </c>
      <c r="FU224" t="s">
        <v>89901</v>
      </c>
      <c r="FV224" t="s">
        <v>90540</v>
      </c>
      <c r="FW224" t="s">
        <v>91179</v>
      </c>
      <c r="FX224" t="s">
        <v>91818</v>
      </c>
      <c r="FY224" t="s">
        <v>92457</v>
      </c>
      <c r="FZ224" t="s">
        <v>93096</v>
      </c>
      <c r="GB224" t="s">
        <v>93567</v>
      </c>
      <c r="GC224" t="s">
        <v>93902</v>
      </c>
      <c r="GD224">
        <v>1</v>
      </c>
      <c r="GE224">
        <v>2</v>
      </c>
      <c r="GF224" t="s">
        <v>94382</v>
      </c>
      <c r="GG224" t="s">
        <v>94661</v>
      </c>
      <c r="GH224" t="s">
        <v>95128</v>
      </c>
      <c r="GI224" t="s">
        <v>95623</v>
      </c>
      <c r="GJ224" t="s">
        <v>96208</v>
      </c>
      <c r="GK224" t="s">
        <v>96842</v>
      </c>
      <c r="GL224" t="s">
        <v>97481</v>
      </c>
      <c r="GM224" t="s">
        <v>98120</v>
      </c>
      <c r="GN224" t="s">
        <v>98759</v>
      </c>
      <c r="GO224" t="s">
        <v>99398</v>
      </c>
      <c r="GP224" t="s">
        <v>100037</v>
      </c>
      <c r="GR224" t="s">
        <v>100677</v>
      </c>
      <c r="GS224" t="s">
        <v>101316</v>
      </c>
      <c r="GT224" t="s">
        <v>101955</v>
      </c>
      <c r="GU224" t="s">
        <v>102594</v>
      </c>
      <c r="GV224" t="s">
        <v>103233</v>
      </c>
      <c r="GW224" t="s">
        <v>103872</v>
      </c>
      <c r="GX224" t="s">
        <v>104511</v>
      </c>
      <c r="GY224" t="s">
        <v>105150</v>
      </c>
      <c r="GZ224" t="s">
        <v>105789</v>
      </c>
      <c r="HA224" t="s">
        <v>106302</v>
      </c>
      <c r="HB224" t="s">
        <v>106708</v>
      </c>
      <c r="HC224" t="s">
        <v>107329</v>
      </c>
      <c r="HD224" t="s">
        <v>107968</v>
      </c>
      <c r="HE224" t="s">
        <v>108607</v>
      </c>
      <c r="HF224" t="s">
        <v>109246</v>
      </c>
      <c r="HG224" t="s">
        <v>109885</v>
      </c>
      <c r="HH224" t="s">
        <v>110524</v>
      </c>
      <c r="HI224" t="s">
        <v>111163</v>
      </c>
      <c r="HJ224" t="s">
        <v>111802</v>
      </c>
      <c r="HK224" t="s">
        <v>112441</v>
      </c>
      <c r="HL224" t="s">
        <v>113080</v>
      </c>
      <c r="HM224" t="s">
        <v>113719</v>
      </c>
      <c r="HN224" t="s">
        <v>114358</v>
      </c>
      <c r="HO224" t="s">
        <v>114997</v>
      </c>
      <c r="HP224" t="s">
        <v>115636</v>
      </c>
      <c r="HQ224" t="s">
        <v>116275</v>
      </c>
      <c r="HR224" t="s">
        <v>116914</v>
      </c>
      <c r="HS224" t="s">
        <v>117437</v>
      </c>
      <c r="HT224" t="s">
        <v>117875</v>
      </c>
      <c r="HU224" t="s">
        <v>118514</v>
      </c>
      <c r="HV224" t="s">
        <v>119153</v>
      </c>
      <c r="HW224" t="s">
        <v>119680</v>
      </c>
      <c r="HX224" t="s">
        <v>120152</v>
      </c>
      <c r="HY224" t="s">
        <v>120597</v>
      </c>
      <c r="HZ224" t="s">
        <v>121018</v>
      </c>
      <c r="IA224" t="s">
        <v>121503</v>
      </c>
      <c r="IB224" t="s">
        <v>122111</v>
      </c>
      <c r="IC224" t="s">
        <v>122747</v>
      </c>
      <c r="ID224" t="s">
        <v>123386</v>
      </c>
      <c r="IE224" t="s">
        <v>124025</v>
      </c>
      <c r="IG224">
        <v>9999</v>
      </c>
      <c r="IK224" t="s">
        <v>124447</v>
      </c>
      <c r="IL224" t="s">
        <v>124671</v>
      </c>
      <c r="IM224" t="s">
        <v>125309</v>
      </c>
      <c r="IN224" t="s">
        <v>125841</v>
      </c>
    </row>
    <row r="225" spans="1:248">
      <c r="A225" t="s">
        <v>4029</v>
      </c>
      <c r="B225" t="s">
        <v>4633</v>
      </c>
      <c r="C225" t="s">
        <v>5159</v>
      </c>
      <c r="D225" t="s">
        <v>5635</v>
      </c>
      <c r="E225" t="s">
        <v>6163</v>
      </c>
      <c r="F225" t="s">
        <v>6780</v>
      </c>
      <c r="G225" t="s">
        <v>7410</v>
      </c>
      <c r="H225">
        <v>17</v>
      </c>
      <c r="I225" t="s">
        <v>8037</v>
      </c>
      <c r="J225" t="s">
        <v>8665</v>
      </c>
      <c r="K225">
        <v>27</v>
      </c>
      <c r="L225" t="s">
        <v>9244</v>
      </c>
      <c r="M225">
        <v>2018</v>
      </c>
      <c r="N225" t="s">
        <v>9640</v>
      </c>
      <c r="O225" t="s">
        <v>9857</v>
      </c>
      <c r="P225" t="s">
        <v>10019</v>
      </c>
      <c r="Q225" t="s">
        <v>10328</v>
      </c>
      <c r="R225" t="s">
        <v>10782</v>
      </c>
      <c r="S225" t="s">
        <v>11267</v>
      </c>
      <c r="T225" t="s">
        <v>11833</v>
      </c>
      <c r="U225" t="s">
        <v>12249</v>
      </c>
      <c r="V225" t="s">
        <v>12473</v>
      </c>
      <c r="W225">
        <v>5</v>
      </c>
      <c r="X225">
        <v>0</v>
      </c>
      <c r="Y225" t="s">
        <v>13088</v>
      </c>
      <c r="Z225" t="s">
        <v>13697</v>
      </c>
      <c r="AA225" t="s">
        <v>14330</v>
      </c>
      <c r="AB225" t="s">
        <v>14963</v>
      </c>
      <c r="AC225">
        <v>373</v>
      </c>
      <c r="AD225" t="s">
        <v>15444</v>
      </c>
      <c r="AF225" t="s">
        <v>15753</v>
      </c>
      <c r="AG225" t="s">
        <v>16077</v>
      </c>
      <c r="AH225" t="s">
        <v>16304</v>
      </c>
      <c r="AI225" t="s">
        <v>16943</v>
      </c>
      <c r="AJ225" t="s">
        <v>17582</v>
      </c>
      <c r="AK225" t="s">
        <v>18221</v>
      </c>
      <c r="AL225" t="s">
        <v>18860</v>
      </c>
      <c r="AM225" t="s">
        <v>19499</v>
      </c>
      <c r="AN225" t="s">
        <v>20138</v>
      </c>
      <c r="AQ225">
        <v>1</v>
      </c>
      <c r="AR225">
        <v>1</v>
      </c>
      <c r="AS225">
        <v>3</v>
      </c>
      <c r="AT225" t="s">
        <v>20674</v>
      </c>
      <c r="AU225" t="s">
        <v>21081</v>
      </c>
      <c r="AV225" t="s">
        <v>21631</v>
      </c>
      <c r="AW225" t="s">
        <v>22270</v>
      </c>
      <c r="AX225" t="s">
        <v>22909</v>
      </c>
      <c r="AY225" t="s">
        <v>23548</v>
      </c>
      <c r="AZ225" t="s">
        <v>24187</v>
      </c>
      <c r="BA225" t="s">
        <v>24826</v>
      </c>
      <c r="BB225" t="s">
        <v>25465</v>
      </c>
      <c r="BC225" t="s">
        <v>26104</v>
      </c>
      <c r="BD225" t="s">
        <v>26707</v>
      </c>
      <c r="BE225" t="s">
        <v>27269</v>
      </c>
      <c r="BF225" t="s">
        <v>27902</v>
      </c>
      <c r="BG225" t="s">
        <v>28540</v>
      </c>
      <c r="BH225" t="s">
        <v>29179</v>
      </c>
      <c r="BI225" t="s">
        <v>29818</v>
      </c>
      <c r="BJ225" t="s">
        <v>30457</v>
      </c>
      <c r="BK225" t="s">
        <v>31096</v>
      </c>
      <c r="BL225" t="s">
        <v>31735</v>
      </c>
      <c r="BM225" t="s">
        <v>32317</v>
      </c>
      <c r="BN225" t="s">
        <v>32854</v>
      </c>
      <c r="BO225" t="s">
        <v>33493</v>
      </c>
      <c r="BP225" t="s">
        <v>34132</v>
      </c>
      <c r="BQ225" t="s">
        <v>34771</v>
      </c>
      <c r="BR225" t="s">
        <v>35410</v>
      </c>
      <c r="BS225" t="s">
        <v>36049</v>
      </c>
      <c r="BT225" t="s">
        <v>36688</v>
      </c>
      <c r="BU225" t="s">
        <v>37327</v>
      </c>
      <c r="BV225" t="s">
        <v>37966</v>
      </c>
      <c r="BW225" t="s">
        <v>38453</v>
      </c>
      <c r="BX225" t="s">
        <v>38624</v>
      </c>
      <c r="BY225">
        <v>2000000</v>
      </c>
      <c r="BZ225" t="s">
        <v>38736</v>
      </c>
      <c r="CA225">
        <v>2000000</v>
      </c>
      <c r="CB225">
        <v>1000000</v>
      </c>
      <c r="CC225" t="s">
        <v>38796</v>
      </c>
      <c r="CD225">
        <v>1000000</v>
      </c>
      <c r="CE225" t="s">
        <v>38889</v>
      </c>
      <c r="CG225" t="s">
        <v>39211</v>
      </c>
      <c r="CI225" t="s">
        <v>39844</v>
      </c>
      <c r="CK225" t="s">
        <v>40322</v>
      </c>
      <c r="CL225" t="s">
        <v>40648</v>
      </c>
      <c r="CM225" t="s">
        <v>41286</v>
      </c>
      <c r="CN225" t="s">
        <v>41925</v>
      </c>
      <c r="CO225" t="s">
        <v>42564</v>
      </c>
      <c r="CP225" t="s">
        <v>43203</v>
      </c>
      <c r="CQ225" t="s">
        <v>43842</v>
      </c>
      <c r="CR225">
        <v>1000000</v>
      </c>
      <c r="CS225" t="s">
        <v>44405</v>
      </c>
      <c r="CT225">
        <v>1000000</v>
      </c>
      <c r="CU225" t="s">
        <v>44773</v>
      </c>
      <c r="CW225" t="s">
        <v>45203</v>
      </c>
      <c r="CX225" t="s">
        <v>45814</v>
      </c>
      <c r="CY225" t="s">
        <v>46403</v>
      </c>
      <c r="CZ225" t="s">
        <v>47042</v>
      </c>
      <c r="DA225" t="s">
        <v>47681</v>
      </c>
      <c r="DB225" t="s">
        <v>48320</v>
      </c>
      <c r="DC225" t="s">
        <v>48959</v>
      </c>
      <c r="DD225" t="s">
        <v>49598</v>
      </c>
      <c r="DF225" t="s">
        <v>50105</v>
      </c>
      <c r="DG225" t="s">
        <v>50435</v>
      </c>
      <c r="DH225" t="s">
        <v>50910</v>
      </c>
      <c r="DI225" t="s">
        <v>51377</v>
      </c>
      <c r="DJ225" t="s">
        <v>51673</v>
      </c>
      <c r="DK225" t="s">
        <v>52112</v>
      </c>
      <c r="DL225" t="s">
        <v>52500</v>
      </c>
      <c r="DM225" t="s">
        <v>53110</v>
      </c>
      <c r="DN225" t="s">
        <v>53740</v>
      </c>
      <c r="DO225" t="s">
        <v>54379</v>
      </c>
      <c r="DP225" t="s">
        <v>55018</v>
      </c>
      <c r="DQ225" t="s">
        <v>55657</v>
      </c>
      <c r="DR225" t="s">
        <v>56296</v>
      </c>
      <c r="DS225" t="s">
        <v>56906</v>
      </c>
      <c r="DT225" t="s">
        <v>57478</v>
      </c>
      <c r="DU225" t="s">
        <v>58100</v>
      </c>
      <c r="DV225" t="s">
        <v>58738</v>
      </c>
      <c r="DW225" t="s">
        <v>59377</v>
      </c>
      <c r="DX225" t="s">
        <v>60016</v>
      </c>
      <c r="DY225" t="s">
        <v>60655</v>
      </c>
      <c r="DZ225" t="s">
        <v>61280</v>
      </c>
      <c r="EA225" t="s">
        <v>61880</v>
      </c>
      <c r="EB225" t="s">
        <v>62500</v>
      </c>
      <c r="EC225" t="s">
        <v>63128</v>
      </c>
      <c r="ED225" t="s">
        <v>63767</v>
      </c>
      <c r="EE225" t="s">
        <v>64406</v>
      </c>
      <c r="EF225" t="s">
        <v>65045</v>
      </c>
      <c r="EG225" t="s">
        <v>65684</v>
      </c>
      <c r="EH225" t="s">
        <v>66323</v>
      </c>
      <c r="EI225" t="s">
        <v>66962</v>
      </c>
      <c r="EJ225" t="s">
        <v>67601</v>
      </c>
      <c r="EK225" t="s">
        <v>68240</v>
      </c>
      <c r="EL225" t="s">
        <v>68879</v>
      </c>
      <c r="EM225" t="s">
        <v>69518</v>
      </c>
      <c r="EN225" t="s">
        <v>70105</v>
      </c>
      <c r="EO225" t="s">
        <v>70649</v>
      </c>
      <c r="EP225" t="s">
        <v>71245</v>
      </c>
      <c r="EQ225" t="s">
        <v>71875</v>
      </c>
      <c r="ER225" t="s">
        <v>72511</v>
      </c>
      <c r="ES225" t="s">
        <v>73147</v>
      </c>
      <c r="ET225" t="s">
        <v>73784</v>
      </c>
      <c r="EU225" t="s">
        <v>74421</v>
      </c>
      <c r="EV225" t="s">
        <v>75059</v>
      </c>
      <c r="EW225" t="s">
        <v>75698</v>
      </c>
      <c r="EX225" t="s">
        <v>76337</v>
      </c>
      <c r="EY225" t="s">
        <v>76861</v>
      </c>
      <c r="EZ225" t="s">
        <v>77254</v>
      </c>
      <c r="FA225" t="s">
        <v>77852</v>
      </c>
      <c r="FB225" t="s">
        <v>78486</v>
      </c>
      <c r="FC225" t="s">
        <v>79122</v>
      </c>
      <c r="FD225" t="s">
        <v>79760</v>
      </c>
      <c r="FE225" t="s">
        <v>80399</v>
      </c>
      <c r="FF225" t="s">
        <v>81038</v>
      </c>
      <c r="FG225" t="s">
        <v>81677</v>
      </c>
      <c r="FH225" t="s">
        <v>82316</v>
      </c>
      <c r="FI225" t="s">
        <v>82955</v>
      </c>
      <c r="FJ225" t="s">
        <v>83594</v>
      </c>
      <c r="FK225" t="s">
        <v>84233</v>
      </c>
      <c r="FL225" t="s">
        <v>84872</v>
      </c>
      <c r="FM225" t="s">
        <v>85511</v>
      </c>
      <c r="FN225" t="s">
        <v>86150</v>
      </c>
      <c r="FO225" t="s">
        <v>86789</v>
      </c>
      <c r="FP225" t="s">
        <v>87428</v>
      </c>
      <c r="FQ225" t="s">
        <v>88067</v>
      </c>
      <c r="FR225" t="s">
        <v>88683</v>
      </c>
      <c r="FT225" t="s">
        <v>89263</v>
      </c>
      <c r="FU225" t="s">
        <v>89902</v>
      </c>
      <c r="FV225" t="s">
        <v>90541</v>
      </c>
      <c r="FW225" t="s">
        <v>91180</v>
      </c>
      <c r="FX225" t="s">
        <v>91819</v>
      </c>
      <c r="FY225" t="s">
        <v>92458</v>
      </c>
      <c r="FZ225" t="s">
        <v>93097</v>
      </c>
      <c r="GB225" t="s">
        <v>93568</v>
      </c>
      <c r="GC225" t="s">
        <v>93903</v>
      </c>
      <c r="GF225" t="s">
        <v>94382</v>
      </c>
      <c r="GG225" t="s">
        <v>94662</v>
      </c>
      <c r="GH225" t="s">
        <v>95129</v>
      </c>
      <c r="GI225" t="s">
        <v>95624</v>
      </c>
      <c r="GJ225" t="s">
        <v>96209</v>
      </c>
      <c r="GK225" t="s">
        <v>96843</v>
      </c>
      <c r="GL225" t="s">
        <v>97482</v>
      </c>
      <c r="GM225" t="s">
        <v>98121</v>
      </c>
      <c r="GN225" t="s">
        <v>98760</v>
      </c>
      <c r="GO225" t="s">
        <v>99399</v>
      </c>
      <c r="GP225" t="s">
        <v>100038</v>
      </c>
      <c r="GR225" t="s">
        <v>100678</v>
      </c>
      <c r="GS225" t="s">
        <v>101317</v>
      </c>
      <c r="GT225" t="s">
        <v>101956</v>
      </c>
      <c r="GU225" t="s">
        <v>102595</v>
      </c>
      <c r="GV225" t="s">
        <v>103234</v>
      </c>
      <c r="GW225" t="s">
        <v>103873</v>
      </c>
      <c r="GX225" t="s">
        <v>104512</v>
      </c>
      <c r="GY225" t="s">
        <v>105151</v>
      </c>
      <c r="GZ225" t="s">
        <v>105790</v>
      </c>
      <c r="HA225" t="s">
        <v>106302</v>
      </c>
      <c r="HB225" t="s">
        <v>106709</v>
      </c>
      <c r="HC225" t="s">
        <v>107330</v>
      </c>
      <c r="HD225" t="s">
        <v>107969</v>
      </c>
      <c r="HE225" t="s">
        <v>108608</v>
      </c>
      <c r="HF225" t="s">
        <v>109247</v>
      </c>
      <c r="HG225" t="s">
        <v>109886</v>
      </c>
      <c r="HH225" t="s">
        <v>110525</v>
      </c>
      <c r="HI225" t="s">
        <v>111164</v>
      </c>
      <c r="HJ225" t="s">
        <v>111803</v>
      </c>
      <c r="HK225" t="s">
        <v>112442</v>
      </c>
      <c r="HL225" t="s">
        <v>113081</v>
      </c>
      <c r="HM225" t="s">
        <v>113720</v>
      </c>
      <c r="HN225" t="s">
        <v>114359</v>
      </c>
      <c r="HO225" t="s">
        <v>114998</v>
      </c>
      <c r="HP225" t="s">
        <v>115637</v>
      </c>
      <c r="HQ225" t="s">
        <v>116276</v>
      </c>
      <c r="HR225" t="s">
        <v>116915</v>
      </c>
      <c r="HS225" t="s">
        <v>117437</v>
      </c>
      <c r="HT225" t="s">
        <v>117876</v>
      </c>
      <c r="HU225" t="s">
        <v>118515</v>
      </c>
      <c r="HV225" t="s">
        <v>119154</v>
      </c>
      <c r="HW225" t="s">
        <v>119680</v>
      </c>
      <c r="HX225" t="s">
        <v>120153</v>
      </c>
      <c r="HY225" t="s">
        <v>120598</v>
      </c>
      <c r="HZ225" t="s">
        <v>121019</v>
      </c>
      <c r="IA225" t="s">
        <v>121504</v>
      </c>
      <c r="IB225" t="s">
        <v>122112</v>
      </c>
      <c r="IC225" t="s">
        <v>122748</v>
      </c>
      <c r="ID225" t="s">
        <v>123387</v>
      </c>
      <c r="IE225" t="s">
        <v>124026</v>
      </c>
      <c r="IF225">
        <v>10000000</v>
      </c>
      <c r="IG225">
        <v>5000000</v>
      </c>
      <c r="IH225">
        <v>3000000</v>
      </c>
      <c r="II225">
        <v>2000000</v>
      </c>
      <c r="IK225" t="s">
        <v>124447</v>
      </c>
      <c r="IL225" t="s">
        <v>124672</v>
      </c>
      <c r="IM225" t="s">
        <v>125310</v>
      </c>
      <c r="IN225" t="s">
        <v>125842</v>
      </c>
    </row>
    <row r="226" spans="1:248">
      <c r="A226" t="s">
        <v>4030</v>
      </c>
      <c r="B226" t="s">
        <v>4634</v>
      </c>
      <c r="C226" t="s">
        <v>5159</v>
      </c>
      <c r="D226" t="s">
        <v>5635</v>
      </c>
      <c r="E226" t="s">
        <v>6164</v>
      </c>
      <c r="F226" t="s">
        <v>6781</v>
      </c>
      <c r="G226" t="s">
        <v>7411</v>
      </c>
      <c r="H226">
        <v>20</v>
      </c>
      <c r="I226" t="s">
        <v>8038</v>
      </c>
      <c r="J226" t="s">
        <v>8666</v>
      </c>
      <c r="K226">
        <v>58</v>
      </c>
      <c r="L226" t="s">
        <v>9245</v>
      </c>
      <c r="M226">
        <v>2016</v>
      </c>
      <c r="N226" t="s">
        <v>9640</v>
      </c>
      <c r="O226" t="s">
        <v>9857</v>
      </c>
      <c r="P226" t="s">
        <v>10020</v>
      </c>
      <c r="Q226" t="s">
        <v>10329</v>
      </c>
      <c r="R226" t="s">
        <v>10782</v>
      </c>
      <c r="S226" t="s">
        <v>11267</v>
      </c>
      <c r="T226" t="s">
        <v>11834</v>
      </c>
      <c r="U226" t="s">
        <v>12249</v>
      </c>
      <c r="V226" t="s">
        <v>12474</v>
      </c>
      <c r="W226">
        <v>6</v>
      </c>
      <c r="X226">
        <v>0</v>
      </c>
      <c r="Y226" t="s">
        <v>13089</v>
      </c>
      <c r="Z226" t="s">
        <v>13698</v>
      </c>
      <c r="AA226" t="s">
        <v>14331</v>
      </c>
      <c r="AB226" t="s">
        <v>14964</v>
      </c>
      <c r="AC226">
        <v>528</v>
      </c>
      <c r="AD226" t="s">
        <v>15445</v>
      </c>
      <c r="AF226" t="s">
        <v>15754</v>
      </c>
      <c r="AG226" t="s">
        <v>16077</v>
      </c>
      <c r="AH226" t="s">
        <v>16305</v>
      </c>
      <c r="AI226" t="s">
        <v>16944</v>
      </c>
      <c r="AJ226" t="s">
        <v>17583</v>
      </c>
      <c r="AK226" t="s">
        <v>18222</v>
      </c>
      <c r="AL226" t="s">
        <v>18861</v>
      </c>
      <c r="AM226" t="s">
        <v>19500</v>
      </c>
      <c r="AN226" t="s">
        <v>20139</v>
      </c>
      <c r="AQ226">
        <v>3</v>
      </c>
      <c r="AR226">
        <v>3</v>
      </c>
      <c r="AS226">
        <v>0</v>
      </c>
      <c r="AT226" t="s">
        <v>20675</v>
      </c>
      <c r="AU226" t="s">
        <v>21082</v>
      </c>
      <c r="AV226" t="s">
        <v>21632</v>
      </c>
      <c r="AW226" t="s">
        <v>22271</v>
      </c>
      <c r="AX226" t="s">
        <v>22910</v>
      </c>
      <c r="AY226" t="s">
        <v>23549</v>
      </c>
      <c r="AZ226" t="s">
        <v>24188</v>
      </c>
      <c r="BA226" t="s">
        <v>24827</v>
      </c>
      <c r="BB226" t="s">
        <v>25466</v>
      </c>
      <c r="BC226" t="s">
        <v>26105</v>
      </c>
      <c r="BD226" t="s">
        <v>26708</v>
      </c>
      <c r="BE226" t="s">
        <v>27270</v>
      </c>
      <c r="BF226" t="s">
        <v>27903</v>
      </c>
      <c r="BG226" t="s">
        <v>28541</v>
      </c>
      <c r="BH226" t="s">
        <v>29180</v>
      </c>
      <c r="BI226" t="s">
        <v>29819</v>
      </c>
      <c r="BJ226" t="s">
        <v>30458</v>
      </c>
      <c r="BK226" t="s">
        <v>31097</v>
      </c>
      <c r="BL226" t="s">
        <v>31736</v>
      </c>
      <c r="BM226" t="s">
        <v>32318</v>
      </c>
      <c r="BN226" t="s">
        <v>32855</v>
      </c>
      <c r="BO226" t="s">
        <v>33494</v>
      </c>
      <c r="BP226" t="s">
        <v>34133</v>
      </c>
      <c r="BQ226" t="s">
        <v>34772</v>
      </c>
      <c r="BR226" t="s">
        <v>35411</v>
      </c>
      <c r="BS226" t="s">
        <v>36050</v>
      </c>
      <c r="BT226" t="s">
        <v>36689</v>
      </c>
      <c r="BU226" t="s">
        <v>37328</v>
      </c>
      <c r="BV226" t="s">
        <v>37967</v>
      </c>
      <c r="BW226" t="s">
        <v>38453</v>
      </c>
      <c r="BX226" t="s">
        <v>38624</v>
      </c>
      <c r="BY226">
        <v>4000000</v>
      </c>
      <c r="BZ226" t="s">
        <v>38736</v>
      </c>
      <c r="CA226">
        <v>4000000</v>
      </c>
      <c r="CB226">
        <v>5000000</v>
      </c>
      <c r="CC226" t="s">
        <v>38796</v>
      </c>
      <c r="CD226">
        <v>5000000</v>
      </c>
      <c r="CE226" t="s">
        <v>38889</v>
      </c>
      <c r="CG226" t="s">
        <v>39212</v>
      </c>
      <c r="CI226" t="s">
        <v>39845</v>
      </c>
      <c r="CK226" t="s">
        <v>40322</v>
      </c>
      <c r="CL226" t="s">
        <v>40649</v>
      </c>
      <c r="CM226" t="s">
        <v>41287</v>
      </c>
      <c r="CN226" t="s">
        <v>41926</v>
      </c>
      <c r="CO226" t="s">
        <v>42565</v>
      </c>
      <c r="CP226" t="s">
        <v>43204</v>
      </c>
      <c r="CQ226" t="s">
        <v>43843</v>
      </c>
      <c r="CR226">
        <v>0</v>
      </c>
      <c r="CS226" t="s">
        <v>44406</v>
      </c>
      <c r="CT226">
        <v>0</v>
      </c>
      <c r="CU226" t="s">
        <v>44774</v>
      </c>
      <c r="CV226">
        <v>2</v>
      </c>
      <c r="CW226" t="s">
        <v>45204</v>
      </c>
      <c r="CX226" t="s">
        <v>45815</v>
      </c>
      <c r="CY226" t="s">
        <v>46404</v>
      </c>
      <c r="CZ226" t="s">
        <v>47043</v>
      </c>
      <c r="DA226" t="s">
        <v>47682</v>
      </c>
      <c r="DB226" t="s">
        <v>48321</v>
      </c>
      <c r="DC226" t="s">
        <v>48960</v>
      </c>
      <c r="DD226" t="s">
        <v>49599</v>
      </c>
      <c r="DE226">
        <v>4000000</v>
      </c>
      <c r="DF226" t="s">
        <v>50106</v>
      </c>
      <c r="DG226" t="s">
        <v>50436</v>
      </c>
      <c r="DH226" t="s">
        <v>50911</v>
      </c>
      <c r="DI226" t="s">
        <v>51377</v>
      </c>
      <c r="DJ226" t="s">
        <v>51674</v>
      </c>
      <c r="DK226" t="s">
        <v>52112</v>
      </c>
      <c r="DL226" t="s">
        <v>52501</v>
      </c>
      <c r="DM226" t="s">
        <v>53111</v>
      </c>
      <c r="DN226" t="s">
        <v>53741</v>
      </c>
      <c r="DO226" t="s">
        <v>54380</v>
      </c>
      <c r="DP226" t="s">
        <v>55019</v>
      </c>
      <c r="DQ226" t="s">
        <v>55658</v>
      </c>
      <c r="DR226" t="s">
        <v>56297</v>
      </c>
      <c r="DS226" t="s">
        <v>56907</v>
      </c>
      <c r="DT226" t="s">
        <v>57479</v>
      </c>
      <c r="DU226" t="s">
        <v>58101</v>
      </c>
      <c r="DV226" t="s">
        <v>58739</v>
      </c>
      <c r="DW226" t="s">
        <v>59378</v>
      </c>
      <c r="DX226" t="s">
        <v>60017</v>
      </c>
      <c r="DY226" t="s">
        <v>60656</v>
      </c>
      <c r="DZ226" t="s">
        <v>61281</v>
      </c>
      <c r="EA226" t="s">
        <v>61881</v>
      </c>
      <c r="EB226" t="s">
        <v>62501</v>
      </c>
      <c r="EC226" t="s">
        <v>63129</v>
      </c>
      <c r="ED226" t="s">
        <v>63768</v>
      </c>
      <c r="EE226" t="s">
        <v>64407</v>
      </c>
      <c r="EF226" t="s">
        <v>65046</v>
      </c>
      <c r="EG226" t="s">
        <v>65685</v>
      </c>
      <c r="EH226" t="s">
        <v>66324</v>
      </c>
      <c r="EI226" t="s">
        <v>66963</v>
      </c>
      <c r="EJ226" t="s">
        <v>67602</v>
      </c>
      <c r="EK226" t="s">
        <v>68241</v>
      </c>
      <c r="EL226" t="s">
        <v>68880</v>
      </c>
      <c r="EM226" t="s">
        <v>69519</v>
      </c>
      <c r="EN226" t="s">
        <v>70106</v>
      </c>
      <c r="EO226" t="s">
        <v>70650</v>
      </c>
      <c r="EP226" t="s">
        <v>71246</v>
      </c>
      <c r="EQ226" t="s">
        <v>71876</v>
      </c>
      <c r="ER226" t="s">
        <v>72512</v>
      </c>
      <c r="ES226" t="s">
        <v>73148</v>
      </c>
      <c r="ET226" t="s">
        <v>73785</v>
      </c>
      <c r="EU226" t="s">
        <v>74422</v>
      </c>
      <c r="EV226" t="s">
        <v>75060</v>
      </c>
      <c r="EW226" t="s">
        <v>75699</v>
      </c>
      <c r="EX226" t="s">
        <v>76338</v>
      </c>
      <c r="EY226" t="s">
        <v>76861</v>
      </c>
      <c r="EZ226" t="s">
        <v>77255</v>
      </c>
      <c r="FA226" t="s">
        <v>77853</v>
      </c>
      <c r="FB226" t="s">
        <v>78487</v>
      </c>
      <c r="FC226" t="s">
        <v>79123</v>
      </c>
      <c r="FD226" t="s">
        <v>79761</v>
      </c>
      <c r="FE226" t="s">
        <v>80400</v>
      </c>
      <c r="FF226" t="s">
        <v>81039</v>
      </c>
      <c r="FG226" t="s">
        <v>81678</v>
      </c>
      <c r="FH226" t="s">
        <v>82317</v>
      </c>
      <c r="FI226" t="s">
        <v>82956</v>
      </c>
      <c r="FJ226" t="s">
        <v>83595</v>
      </c>
      <c r="FK226" t="s">
        <v>84234</v>
      </c>
      <c r="FL226" t="s">
        <v>84873</v>
      </c>
      <c r="FM226" t="s">
        <v>85512</v>
      </c>
      <c r="FN226" t="s">
        <v>86151</v>
      </c>
      <c r="FO226" t="s">
        <v>86790</v>
      </c>
      <c r="FP226" t="s">
        <v>87429</v>
      </c>
      <c r="FQ226" t="s">
        <v>88068</v>
      </c>
      <c r="FR226" t="s">
        <v>88684</v>
      </c>
      <c r="FT226" t="s">
        <v>89264</v>
      </c>
      <c r="FU226" t="s">
        <v>89903</v>
      </c>
      <c r="FV226" t="s">
        <v>90542</v>
      </c>
      <c r="FW226" t="s">
        <v>91181</v>
      </c>
      <c r="FX226" t="s">
        <v>91820</v>
      </c>
      <c r="FY226" t="s">
        <v>92459</v>
      </c>
      <c r="FZ226" t="s">
        <v>93098</v>
      </c>
      <c r="GB226" t="s">
        <v>93568</v>
      </c>
      <c r="GC226" t="s">
        <v>93904</v>
      </c>
      <c r="GF226" t="s">
        <v>94382</v>
      </c>
      <c r="GG226" t="s">
        <v>94663</v>
      </c>
      <c r="GH226" t="s">
        <v>95130</v>
      </c>
      <c r="GI226" t="s">
        <v>95625</v>
      </c>
      <c r="GJ226" t="s">
        <v>96210</v>
      </c>
      <c r="GK226" t="s">
        <v>96844</v>
      </c>
      <c r="GL226" t="s">
        <v>97483</v>
      </c>
      <c r="GM226" t="s">
        <v>98122</v>
      </c>
      <c r="GN226" t="s">
        <v>98761</v>
      </c>
      <c r="GO226" t="s">
        <v>99400</v>
      </c>
      <c r="GP226" t="s">
        <v>100039</v>
      </c>
      <c r="GR226" t="s">
        <v>100679</v>
      </c>
      <c r="GS226" t="s">
        <v>101318</v>
      </c>
      <c r="GT226" t="s">
        <v>101957</v>
      </c>
      <c r="GU226" t="s">
        <v>102596</v>
      </c>
      <c r="GV226" t="s">
        <v>103235</v>
      </c>
      <c r="GW226" t="s">
        <v>103874</v>
      </c>
      <c r="GX226" t="s">
        <v>104513</v>
      </c>
      <c r="GY226" t="s">
        <v>105152</v>
      </c>
      <c r="GZ226" t="s">
        <v>105791</v>
      </c>
      <c r="HA226" t="s">
        <v>106302</v>
      </c>
      <c r="HB226" t="s">
        <v>106710</v>
      </c>
      <c r="HC226" t="s">
        <v>107331</v>
      </c>
      <c r="HD226" t="s">
        <v>107970</v>
      </c>
      <c r="HE226" t="s">
        <v>108609</v>
      </c>
      <c r="HF226" t="s">
        <v>109248</v>
      </c>
      <c r="HG226" t="s">
        <v>109887</v>
      </c>
      <c r="HH226" t="s">
        <v>110526</v>
      </c>
      <c r="HI226" t="s">
        <v>111165</v>
      </c>
      <c r="HJ226" t="s">
        <v>111804</v>
      </c>
      <c r="HK226" t="s">
        <v>112443</v>
      </c>
      <c r="HL226" t="s">
        <v>113082</v>
      </c>
      <c r="HM226" t="s">
        <v>113721</v>
      </c>
      <c r="HN226" t="s">
        <v>114360</v>
      </c>
      <c r="HO226" t="s">
        <v>114999</v>
      </c>
      <c r="HP226" t="s">
        <v>115638</v>
      </c>
      <c r="HQ226" t="s">
        <v>116277</v>
      </c>
      <c r="HR226" t="s">
        <v>116916</v>
      </c>
      <c r="HS226" t="s">
        <v>117437</v>
      </c>
      <c r="HT226" t="s">
        <v>117877</v>
      </c>
      <c r="HU226" t="s">
        <v>118516</v>
      </c>
      <c r="HV226" t="s">
        <v>119155</v>
      </c>
      <c r="HW226" t="s">
        <v>119680</v>
      </c>
      <c r="HX226" t="s">
        <v>120154</v>
      </c>
      <c r="HY226" t="s">
        <v>120599</v>
      </c>
      <c r="HZ226" t="s">
        <v>121020</v>
      </c>
      <c r="IA226" t="s">
        <v>121505</v>
      </c>
      <c r="IB226" t="s">
        <v>122113</v>
      </c>
      <c r="IC226" t="s">
        <v>122749</v>
      </c>
      <c r="ID226" t="s">
        <v>123388</v>
      </c>
      <c r="IE226" t="s">
        <v>124027</v>
      </c>
      <c r="IF226">
        <v>500000</v>
      </c>
      <c r="IG226">
        <v>500000</v>
      </c>
      <c r="II226">
        <v>500000</v>
      </c>
      <c r="IK226" t="s">
        <v>124447</v>
      </c>
      <c r="IL226" t="s">
        <v>124673</v>
      </c>
      <c r="IM226" t="s">
        <v>125311</v>
      </c>
      <c r="IN226" t="s">
        <v>125842</v>
      </c>
    </row>
    <row r="227" spans="1:248">
      <c r="A227" t="s">
        <v>4031</v>
      </c>
      <c r="B227" t="s">
        <v>4635</v>
      </c>
      <c r="C227" t="s">
        <v>5160</v>
      </c>
      <c r="D227" t="s">
        <v>5636</v>
      </c>
      <c r="E227" t="s">
        <v>6165</v>
      </c>
      <c r="F227" t="s">
        <v>6782</v>
      </c>
      <c r="G227" t="s">
        <v>7412</v>
      </c>
      <c r="H227">
        <v>6</v>
      </c>
      <c r="I227" t="s">
        <v>8039</v>
      </c>
      <c r="J227" t="s">
        <v>8667</v>
      </c>
      <c r="K227">
        <v>55</v>
      </c>
      <c r="L227" t="s">
        <v>9246</v>
      </c>
      <c r="M227">
        <v>2015</v>
      </c>
      <c r="N227" t="s">
        <v>9640</v>
      </c>
      <c r="O227" t="s">
        <v>9857</v>
      </c>
      <c r="P227" t="s">
        <v>10020</v>
      </c>
      <c r="Q227" t="s">
        <v>10330</v>
      </c>
      <c r="R227" t="s">
        <v>10782</v>
      </c>
      <c r="S227" t="s">
        <v>11267</v>
      </c>
      <c r="T227" t="s">
        <v>11835</v>
      </c>
      <c r="U227" t="s">
        <v>12249</v>
      </c>
      <c r="V227" t="s">
        <v>12475</v>
      </c>
      <c r="W227">
        <v>8</v>
      </c>
      <c r="X227">
        <v>0</v>
      </c>
      <c r="Y227" t="s">
        <v>13090</v>
      </c>
      <c r="Z227" t="s">
        <v>13699</v>
      </c>
      <c r="AA227" t="s">
        <v>14332</v>
      </c>
      <c r="AB227" t="s">
        <v>14965</v>
      </c>
      <c r="AC227">
        <v>465</v>
      </c>
      <c r="AD227" t="s">
        <v>15446</v>
      </c>
      <c r="AF227" t="s">
        <v>15755</v>
      </c>
      <c r="AG227" t="s">
        <v>16077</v>
      </c>
      <c r="AH227" t="s">
        <v>16306</v>
      </c>
      <c r="AI227" t="s">
        <v>16945</v>
      </c>
      <c r="AJ227" t="s">
        <v>17584</v>
      </c>
      <c r="AK227" t="s">
        <v>18223</v>
      </c>
      <c r="AL227" t="s">
        <v>18862</v>
      </c>
      <c r="AM227" t="s">
        <v>19501</v>
      </c>
      <c r="AN227" t="s">
        <v>20140</v>
      </c>
      <c r="AQ227">
        <v>4</v>
      </c>
      <c r="AR227">
        <v>4</v>
      </c>
      <c r="AS227">
        <v>0</v>
      </c>
      <c r="AT227" t="s">
        <v>20675</v>
      </c>
      <c r="AU227" t="s">
        <v>21082</v>
      </c>
      <c r="AV227" t="s">
        <v>21633</v>
      </c>
      <c r="AW227" t="s">
        <v>22272</v>
      </c>
      <c r="AX227" t="s">
        <v>22911</v>
      </c>
      <c r="AY227" t="s">
        <v>23550</v>
      </c>
      <c r="AZ227" t="s">
        <v>24189</v>
      </c>
      <c r="BA227" t="s">
        <v>24828</v>
      </c>
      <c r="BB227" t="s">
        <v>25467</v>
      </c>
      <c r="BC227" t="s">
        <v>26106</v>
      </c>
      <c r="BD227" t="s">
        <v>26709</v>
      </c>
      <c r="BE227" t="s">
        <v>27271</v>
      </c>
      <c r="BF227" t="s">
        <v>27904</v>
      </c>
      <c r="BG227" t="s">
        <v>28542</v>
      </c>
      <c r="BH227" t="s">
        <v>29181</v>
      </c>
      <c r="BI227" t="s">
        <v>29820</v>
      </c>
      <c r="BJ227" t="s">
        <v>30459</v>
      </c>
      <c r="BK227" t="s">
        <v>31098</v>
      </c>
      <c r="BL227" t="s">
        <v>31737</v>
      </c>
      <c r="BM227" t="s">
        <v>32319</v>
      </c>
      <c r="BN227" t="s">
        <v>32856</v>
      </c>
      <c r="BO227" t="s">
        <v>33495</v>
      </c>
      <c r="BP227" t="s">
        <v>34134</v>
      </c>
      <c r="BQ227" t="s">
        <v>34773</v>
      </c>
      <c r="BR227" t="s">
        <v>35412</v>
      </c>
      <c r="BS227" t="s">
        <v>36051</v>
      </c>
      <c r="BT227" t="s">
        <v>36690</v>
      </c>
      <c r="BU227" t="s">
        <v>37329</v>
      </c>
      <c r="BV227" t="s">
        <v>37968</v>
      </c>
      <c r="BW227" t="s">
        <v>38453</v>
      </c>
      <c r="BX227" t="s">
        <v>38624</v>
      </c>
      <c r="BY227">
        <v>2000000</v>
      </c>
      <c r="BZ227" t="s">
        <v>38736</v>
      </c>
      <c r="CA227">
        <v>2000000</v>
      </c>
      <c r="CB227">
        <v>2000000</v>
      </c>
      <c r="CC227" t="s">
        <v>38796</v>
      </c>
      <c r="CD227">
        <v>2000000</v>
      </c>
      <c r="CE227" t="s">
        <v>38889</v>
      </c>
      <c r="CG227" t="s">
        <v>39213</v>
      </c>
      <c r="CI227" t="s">
        <v>39846</v>
      </c>
      <c r="CK227" t="s">
        <v>40322</v>
      </c>
      <c r="CL227" t="s">
        <v>40650</v>
      </c>
      <c r="CM227" t="s">
        <v>41288</v>
      </c>
      <c r="CN227" t="s">
        <v>41927</v>
      </c>
      <c r="CO227" t="s">
        <v>42566</v>
      </c>
      <c r="CP227" t="s">
        <v>43205</v>
      </c>
      <c r="CQ227" t="s">
        <v>43844</v>
      </c>
      <c r="CR227">
        <v>0</v>
      </c>
      <c r="CS227" t="s">
        <v>44407</v>
      </c>
      <c r="CT227">
        <v>0</v>
      </c>
      <c r="CU227" t="s">
        <v>44775</v>
      </c>
      <c r="CW227" t="s">
        <v>45205</v>
      </c>
      <c r="CX227" t="s">
        <v>45816</v>
      </c>
      <c r="CY227" t="s">
        <v>46405</v>
      </c>
      <c r="CZ227" t="s">
        <v>47044</v>
      </c>
      <c r="DA227" t="s">
        <v>47683</v>
      </c>
      <c r="DB227" t="s">
        <v>48322</v>
      </c>
      <c r="DC227" t="s">
        <v>48961</v>
      </c>
      <c r="DD227" t="s">
        <v>49600</v>
      </c>
      <c r="DF227" t="s">
        <v>50107</v>
      </c>
      <c r="DG227" t="s">
        <v>50437</v>
      </c>
      <c r="DH227" t="s">
        <v>50912</v>
      </c>
      <c r="DI227" t="s">
        <v>51377</v>
      </c>
      <c r="DJ227" t="s">
        <v>51675</v>
      </c>
      <c r="DK227" t="s">
        <v>52113</v>
      </c>
      <c r="DL227" t="s">
        <v>52502</v>
      </c>
      <c r="DM227" t="s">
        <v>53112</v>
      </c>
      <c r="DN227" t="s">
        <v>53742</v>
      </c>
      <c r="DO227" t="s">
        <v>54381</v>
      </c>
      <c r="DP227" t="s">
        <v>55020</v>
      </c>
      <c r="DQ227" t="s">
        <v>55659</v>
      </c>
      <c r="DR227" t="s">
        <v>56298</v>
      </c>
      <c r="DS227" t="s">
        <v>56908</v>
      </c>
      <c r="DT227" t="s">
        <v>57480</v>
      </c>
      <c r="DU227" t="s">
        <v>58102</v>
      </c>
      <c r="DV227" t="s">
        <v>58740</v>
      </c>
      <c r="DW227" t="s">
        <v>59379</v>
      </c>
      <c r="DX227" t="s">
        <v>60018</v>
      </c>
      <c r="DY227" t="s">
        <v>60657</v>
      </c>
      <c r="DZ227" t="s">
        <v>61282</v>
      </c>
      <c r="EA227" t="s">
        <v>61882</v>
      </c>
      <c r="EB227" t="s">
        <v>62502</v>
      </c>
      <c r="EC227" t="s">
        <v>63130</v>
      </c>
      <c r="ED227" t="s">
        <v>63769</v>
      </c>
      <c r="EE227" t="s">
        <v>64408</v>
      </c>
      <c r="EF227" t="s">
        <v>65047</v>
      </c>
      <c r="EG227" t="s">
        <v>65686</v>
      </c>
      <c r="EH227" t="s">
        <v>66325</v>
      </c>
      <c r="EI227" t="s">
        <v>66964</v>
      </c>
      <c r="EJ227" t="s">
        <v>67603</v>
      </c>
      <c r="EK227" t="s">
        <v>68242</v>
      </c>
      <c r="EL227" t="s">
        <v>68881</v>
      </c>
      <c r="EM227" t="s">
        <v>69520</v>
      </c>
      <c r="EN227" t="s">
        <v>70107</v>
      </c>
      <c r="EO227" t="s">
        <v>70651</v>
      </c>
      <c r="EP227" t="s">
        <v>71247</v>
      </c>
      <c r="EQ227" t="s">
        <v>71877</v>
      </c>
      <c r="ER227" t="s">
        <v>72513</v>
      </c>
      <c r="ES227" t="s">
        <v>73149</v>
      </c>
      <c r="ET227" t="s">
        <v>73786</v>
      </c>
      <c r="EU227" t="s">
        <v>74423</v>
      </c>
      <c r="EV227" t="s">
        <v>75061</v>
      </c>
      <c r="EW227" t="s">
        <v>75700</v>
      </c>
      <c r="EX227" t="s">
        <v>76339</v>
      </c>
      <c r="EY227" t="s">
        <v>76861</v>
      </c>
      <c r="EZ227" t="s">
        <v>77256</v>
      </c>
      <c r="FA227" t="s">
        <v>77854</v>
      </c>
      <c r="FB227" t="s">
        <v>78488</v>
      </c>
      <c r="FC227" t="s">
        <v>79124</v>
      </c>
      <c r="FD227" t="s">
        <v>79762</v>
      </c>
      <c r="FE227" t="s">
        <v>80401</v>
      </c>
      <c r="FF227" t="s">
        <v>81040</v>
      </c>
      <c r="FG227" t="s">
        <v>81679</v>
      </c>
      <c r="FH227" t="s">
        <v>82318</v>
      </c>
      <c r="FI227" t="s">
        <v>82957</v>
      </c>
      <c r="FJ227" t="s">
        <v>83596</v>
      </c>
      <c r="FK227" t="s">
        <v>84235</v>
      </c>
      <c r="FL227" t="s">
        <v>84874</v>
      </c>
      <c r="FM227" t="s">
        <v>85513</v>
      </c>
      <c r="FN227" t="s">
        <v>86152</v>
      </c>
      <c r="FO227" t="s">
        <v>86791</v>
      </c>
      <c r="FP227" t="s">
        <v>87430</v>
      </c>
      <c r="FQ227" t="s">
        <v>88069</v>
      </c>
      <c r="FR227" t="s">
        <v>88685</v>
      </c>
      <c r="FT227" t="s">
        <v>89265</v>
      </c>
      <c r="FU227" t="s">
        <v>89904</v>
      </c>
      <c r="FV227" t="s">
        <v>90543</v>
      </c>
      <c r="FW227" t="s">
        <v>91182</v>
      </c>
      <c r="FX227" t="s">
        <v>91821</v>
      </c>
      <c r="FY227" t="s">
        <v>92460</v>
      </c>
      <c r="FZ227" t="s">
        <v>93099</v>
      </c>
      <c r="GB227" t="s">
        <v>93568</v>
      </c>
      <c r="GC227" t="s">
        <v>93905</v>
      </c>
      <c r="GF227" t="s">
        <v>94382</v>
      </c>
      <c r="GG227" t="s">
        <v>94664</v>
      </c>
      <c r="GH227" t="s">
        <v>95131</v>
      </c>
      <c r="GI227" t="s">
        <v>95626</v>
      </c>
      <c r="GJ227" t="s">
        <v>96211</v>
      </c>
      <c r="GK227" t="s">
        <v>96845</v>
      </c>
      <c r="GL227" t="s">
        <v>97484</v>
      </c>
      <c r="GM227" t="s">
        <v>98123</v>
      </c>
      <c r="GN227" t="s">
        <v>98762</v>
      </c>
      <c r="GO227" t="s">
        <v>99401</v>
      </c>
      <c r="GP227" t="s">
        <v>100040</v>
      </c>
      <c r="GR227" t="s">
        <v>100680</v>
      </c>
      <c r="GS227" t="s">
        <v>101319</v>
      </c>
      <c r="GT227" t="s">
        <v>101958</v>
      </c>
      <c r="GU227" t="s">
        <v>102597</v>
      </c>
      <c r="GV227" t="s">
        <v>103236</v>
      </c>
      <c r="GW227" t="s">
        <v>103875</v>
      </c>
      <c r="GX227" t="s">
        <v>104514</v>
      </c>
      <c r="GY227" t="s">
        <v>105153</v>
      </c>
      <c r="GZ227" t="s">
        <v>105792</v>
      </c>
      <c r="HA227" t="s">
        <v>106303</v>
      </c>
      <c r="HB227" t="s">
        <v>106711</v>
      </c>
      <c r="HC227" t="s">
        <v>107332</v>
      </c>
      <c r="HD227" t="s">
        <v>107971</v>
      </c>
      <c r="HE227" t="s">
        <v>108610</v>
      </c>
      <c r="HF227" t="s">
        <v>109249</v>
      </c>
      <c r="HG227" t="s">
        <v>109888</v>
      </c>
      <c r="HH227" t="s">
        <v>110527</v>
      </c>
      <c r="HI227" t="s">
        <v>111166</v>
      </c>
      <c r="HJ227" t="s">
        <v>111805</v>
      </c>
      <c r="HK227" t="s">
        <v>112444</v>
      </c>
      <c r="HL227" t="s">
        <v>113083</v>
      </c>
      <c r="HM227" t="s">
        <v>113722</v>
      </c>
      <c r="HN227" t="s">
        <v>114361</v>
      </c>
      <c r="HO227" t="s">
        <v>115000</v>
      </c>
      <c r="HP227" t="s">
        <v>115639</v>
      </c>
      <c r="HQ227" t="s">
        <v>116278</v>
      </c>
      <c r="HR227" t="s">
        <v>116917</v>
      </c>
      <c r="HS227" t="s">
        <v>117438</v>
      </c>
      <c r="HT227" t="s">
        <v>117878</v>
      </c>
      <c r="HU227" t="s">
        <v>118517</v>
      </c>
      <c r="HV227" t="s">
        <v>119156</v>
      </c>
      <c r="HW227" t="s">
        <v>119681</v>
      </c>
      <c r="HX227" t="s">
        <v>120155</v>
      </c>
      <c r="HY227" t="s">
        <v>120599</v>
      </c>
      <c r="HZ227" t="s">
        <v>121021</v>
      </c>
      <c r="IA227" t="s">
        <v>121506</v>
      </c>
      <c r="IB227" t="s">
        <v>122114</v>
      </c>
      <c r="IC227" t="s">
        <v>122750</v>
      </c>
      <c r="ID227" t="s">
        <v>123389</v>
      </c>
      <c r="IE227" t="s">
        <v>124028</v>
      </c>
      <c r="II227">
        <v>50000</v>
      </c>
      <c r="IK227" t="s">
        <v>124447</v>
      </c>
      <c r="IL227" t="s">
        <v>124674</v>
      </c>
      <c r="IM227" t="s">
        <v>125312</v>
      </c>
      <c r="IN227" t="s">
        <v>125842</v>
      </c>
    </row>
    <row r="228" spans="1:248">
      <c r="A228" t="s">
        <v>4032</v>
      </c>
      <c r="B228" t="s">
        <v>4636</v>
      </c>
      <c r="C228" t="s">
        <v>5160</v>
      </c>
      <c r="D228" t="s">
        <v>5636</v>
      </c>
      <c r="E228" t="s">
        <v>6166</v>
      </c>
      <c r="F228" t="s">
        <v>6783</v>
      </c>
      <c r="G228" t="s">
        <v>7413</v>
      </c>
      <c r="H228">
        <v>1</v>
      </c>
      <c r="I228" t="s">
        <v>8040</v>
      </c>
      <c r="J228" t="s">
        <v>8668</v>
      </c>
      <c r="K228">
        <v>51</v>
      </c>
      <c r="L228" t="s">
        <v>9247</v>
      </c>
      <c r="M228">
        <v>2018</v>
      </c>
      <c r="N228" t="s">
        <v>9640</v>
      </c>
      <c r="O228" t="s">
        <v>9857</v>
      </c>
      <c r="P228" t="s">
        <v>10020</v>
      </c>
      <c r="Q228" t="s">
        <v>10331</v>
      </c>
      <c r="R228" t="s">
        <v>10783</v>
      </c>
      <c r="S228" t="s">
        <v>11268</v>
      </c>
      <c r="T228" t="s">
        <v>11836</v>
      </c>
      <c r="U228" t="s">
        <v>12249</v>
      </c>
      <c r="V228" t="s">
        <v>12476</v>
      </c>
      <c r="W228">
        <v>4</v>
      </c>
      <c r="X228">
        <v>0</v>
      </c>
      <c r="Y228" t="s">
        <v>13091</v>
      </c>
      <c r="Z228" t="s">
        <v>13700</v>
      </c>
      <c r="AA228" t="s">
        <v>14333</v>
      </c>
      <c r="AB228" t="s">
        <v>14966</v>
      </c>
      <c r="AC228">
        <v>230</v>
      </c>
      <c r="AD228" t="s">
        <v>15446</v>
      </c>
      <c r="AF228" t="s">
        <v>15756</v>
      </c>
      <c r="AG228" t="s">
        <v>16077</v>
      </c>
      <c r="AH228" t="s">
        <v>16307</v>
      </c>
      <c r="AI228" t="s">
        <v>16946</v>
      </c>
      <c r="AJ228" t="s">
        <v>17585</v>
      </c>
      <c r="AK228" t="s">
        <v>18224</v>
      </c>
      <c r="AL228" t="s">
        <v>18863</v>
      </c>
      <c r="AM228" t="s">
        <v>19502</v>
      </c>
      <c r="AN228" t="s">
        <v>20141</v>
      </c>
      <c r="AQ228">
        <v>3</v>
      </c>
      <c r="AR228">
        <v>3</v>
      </c>
      <c r="AS228">
        <v>1</v>
      </c>
      <c r="AT228" t="s">
        <v>20675</v>
      </c>
      <c r="AU228" t="s">
        <v>21082</v>
      </c>
      <c r="AV228" t="s">
        <v>21634</v>
      </c>
      <c r="AW228" t="s">
        <v>22273</v>
      </c>
      <c r="AX228" t="s">
        <v>22912</v>
      </c>
      <c r="AY228" t="s">
        <v>23551</v>
      </c>
      <c r="AZ228" t="s">
        <v>24190</v>
      </c>
      <c r="BA228" t="s">
        <v>24829</v>
      </c>
      <c r="BB228" t="s">
        <v>25468</v>
      </c>
      <c r="BC228" t="s">
        <v>26107</v>
      </c>
      <c r="BD228" t="s">
        <v>26710</v>
      </c>
      <c r="BE228" t="s">
        <v>27272</v>
      </c>
      <c r="BF228" t="s">
        <v>27905</v>
      </c>
      <c r="BG228" t="s">
        <v>28543</v>
      </c>
      <c r="BH228" t="s">
        <v>29182</v>
      </c>
      <c r="BI228" t="s">
        <v>29821</v>
      </c>
      <c r="BJ228" t="s">
        <v>30460</v>
      </c>
      <c r="BK228" t="s">
        <v>31099</v>
      </c>
      <c r="BL228" t="s">
        <v>31738</v>
      </c>
      <c r="BM228" t="s">
        <v>32320</v>
      </c>
      <c r="BN228" t="s">
        <v>32857</v>
      </c>
      <c r="BO228" t="s">
        <v>33496</v>
      </c>
      <c r="BP228" t="s">
        <v>34135</v>
      </c>
      <c r="BQ228" t="s">
        <v>34774</v>
      </c>
      <c r="BR228" t="s">
        <v>35413</v>
      </c>
      <c r="BS228" t="s">
        <v>36052</v>
      </c>
      <c r="BT228" t="s">
        <v>36691</v>
      </c>
      <c r="BU228" t="s">
        <v>37330</v>
      </c>
      <c r="BV228" t="s">
        <v>37969</v>
      </c>
      <c r="BW228" t="s">
        <v>38454</v>
      </c>
      <c r="BX228" t="s">
        <v>38625</v>
      </c>
      <c r="BY228">
        <v>9999</v>
      </c>
      <c r="BZ228" t="s">
        <v>38737</v>
      </c>
      <c r="CA228">
        <v>9999</v>
      </c>
      <c r="CB228">
        <v>9999</v>
      </c>
      <c r="CC228" t="s">
        <v>38797</v>
      </c>
      <c r="CD228">
        <v>9999</v>
      </c>
      <c r="CE228" t="s">
        <v>38889</v>
      </c>
      <c r="CG228" t="s">
        <v>39214</v>
      </c>
      <c r="CI228" t="s">
        <v>39847</v>
      </c>
      <c r="CK228" t="s">
        <v>40322</v>
      </c>
      <c r="CL228" t="s">
        <v>40651</v>
      </c>
      <c r="CM228" t="s">
        <v>41289</v>
      </c>
      <c r="CN228" t="s">
        <v>41928</v>
      </c>
      <c r="CO228" t="s">
        <v>42567</v>
      </c>
      <c r="CP228" t="s">
        <v>43206</v>
      </c>
      <c r="CQ228" t="s">
        <v>43845</v>
      </c>
      <c r="CR228">
        <v>9999</v>
      </c>
      <c r="CS228" t="s">
        <v>44408</v>
      </c>
      <c r="CT228">
        <v>9999</v>
      </c>
      <c r="CU228" t="s">
        <v>44776</v>
      </c>
      <c r="CV228">
        <v>1</v>
      </c>
      <c r="CW228" t="s">
        <v>45206</v>
      </c>
      <c r="CX228" t="s">
        <v>45817</v>
      </c>
      <c r="CY228" t="s">
        <v>46406</v>
      </c>
      <c r="CZ228" t="s">
        <v>47045</v>
      </c>
      <c r="DA228" t="s">
        <v>47684</v>
      </c>
      <c r="DB228" t="s">
        <v>48323</v>
      </c>
      <c r="DC228" t="s">
        <v>48962</v>
      </c>
      <c r="DD228" t="s">
        <v>49601</v>
      </c>
      <c r="DE228">
        <v>9999</v>
      </c>
      <c r="DF228" t="s">
        <v>50107</v>
      </c>
      <c r="DG228" t="s">
        <v>50438</v>
      </c>
      <c r="DH228" t="s">
        <v>50912</v>
      </c>
      <c r="DI228" t="s">
        <v>51377</v>
      </c>
      <c r="DJ228" t="s">
        <v>51676</v>
      </c>
      <c r="DK228" t="s">
        <v>52113</v>
      </c>
      <c r="DL228" t="s">
        <v>52503</v>
      </c>
      <c r="DM228" t="s">
        <v>53113</v>
      </c>
      <c r="DN228" t="s">
        <v>53743</v>
      </c>
      <c r="DO228" t="s">
        <v>54382</v>
      </c>
      <c r="DP228" t="s">
        <v>55021</v>
      </c>
      <c r="DQ228" t="s">
        <v>55660</v>
      </c>
      <c r="DR228" t="s">
        <v>56299</v>
      </c>
      <c r="DS228" t="s">
        <v>56908</v>
      </c>
      <c r="DT228" t="s">
        <v>57480</v>
      </c>
      <c r="DU228" t="s">
        <v>58103</v>
      </c>
      <c r="DV228" t="s">
        <v>58741</v>
      </c>
      <c r="DW228" t="s">
        <v>59380</v>
      </c>
      <c r="DX228" t="s">
        <v>60019</v>
      </c>
      <c r="DY228" t="s">
        <v>60658</v>
      </c>
      <c r="DZ228" t="s">
        <v>61283</v>
      </c>
      <c r="EA228" t="s">
        <v>61883</v>
      </c>
      <c r="EB228" t="s">
        <v>62503</v>
      </c>
      <c r="EC228" t="s">
        <v>63131</v>
      </c>
      <c r="ED228" t="s">
        <v>63770</v>
      </c>
      <c r="EE228" t="s">
        <v>64409</v>
      </c>
      <c r="EF228" t="s">
        <v>65048</v>
      </c>
      <c r="EG228" t="s">
        <v>65687</v>
      </c>
      <c r="EH228" t="s">
        <v>66326</v>
      </c>
      <c r="EI228" t="s">
        <v>66965</v>
      </c>
      <c r="EJ228" t="s">
        <v>67604</v>
      </c>
      <c r="EK228" t="s">
        <v>68243</v>
      </c>
      <c r="EL228" t="s">
        <v>68882</v>
      </c>
      <c r="EM228" t="s">
        <v>69521</v>
      </c>
      <c r="EN228" t="s">
        <v>70108</v>
      </c>
      <c r="EO228" t="s">
        <v>70651</v>
      </c>
      <c r="EP228" t="s">
        <v>71248</v>
      </c>
      <c r="EQ228" t="s">
        <v>71878</v>
      </c>
      <c r="ER228" t="s">
        <v>72514</v>
      </c>
      <c r="ES228" t="s">
        <v>73150</v>
      </c>
      <c r="ET228" t="s">
        <v>73787</v>
      </c>
      <c r="EU228" t="s">
        <v>74424</v>
      </c>
      <c r="EV228" t="s">
        <v>75062</v>
      </c>
      <c r="EW228" t="s">
        <v>75701</v>
      </c>
      <c r="EX228" t="s">
        <v>76340</v>
      </c>
      <c r="EY228" t="s">
        <v>76861</v>
      </c>
      <c r="EZ228" t="s">
        <v>77257</v>
      </c>
      <c r="FA228" t="s">
        <v>77855</v>
      </c>
      <c r="FB228" t="s">
        <v>78489</v>
      </c>
      <c r="FC228" t="s">
        <v>79125</v>
      </c>
      <c r="FD228" t="s">
        <v>79763</v>
      </c>
      <c r="FE228" t="s">
        <v>80402</v>
      </c>
      <c r="FF228" t="s">
        <v>81041</v>
      </c>
      <c r="FG228" t="s">
        <v>81680</v>
      </c>
      <c r="FH228" t="s">
        <v>82319</v>
      </c>
      <c r="FI228" t="s">
        <v>82958</v>
      </c>
      <c r="FJ228" t="s">
        <v>83597</v>
      </c>
      <c r="FK228" t="s">
        <v>84236</v>
      </c>
      <c r="FL228" t="s">
        <v>84875</v>
      </c>
      <c r="FM228" t="s">
        <v>85514</v>
      </c>
      <c r="FN228" t="s">
        <v>86153</v>
      </c>
      <c r="FO228" t="s">
        <v>86792</v>
      </c>
      <c r="FP228" t="s">
        <v>87431</v>
      </c>
      <c r="FQ228" t="s">
        <v>88070</v>
      </c>
      <c r="FR228" t="s">
        <v>88686</v>
      </c>
      <c r="FT228" t="s">
        <v>89266</v>
      </c>
      <c r="FU228" t="s">
        <v>89905</v>
      </c>
      <c r="FV228" t="s">
        <v>90544</v>
      </c>
      <c r="FW228" t="s">
        <v>91183</v>
      </c>
      <c r="FX228" t="s">
        <v>91822</v>
      </c>
      <c r="FY228" t="s">
        <v>92461</v>
      </c>
      <c r="FZ228" t="s">
        <v>93100</v>
      </c>
      <c r="GB228" t="s">
        <v>93568</v>
      </c>
      <c r="GC228" t="s">
        <v>93906</v>
      </c>
      <c r="GF228" t="s">
        <v>94382</v>
      </c>
      <c r="GG228" t="s">
        <v>94665</v>
      </c>
      <c r="GH228" t="s">
        <v>95132</v>
      </c>
      <c r="GI228" t="s">
        <v>95627</v>
      </c>
      <c r="GJ228" t="s">
        <v>96212</v>
      </c>
      <c r="GK228" t="s">
        <v>96846</v>
      </c>
      <c r="GL228" t="s">
        <v>97485</v>
      </c>
      <c r="GM228" t="s">
        <v>98124</v>
      </c>
      <c r="GN228" t="s">
        <v>98763</v>
      </c>
      <c r="GO228" t="s">
        <v>99402</v>
      </c>
      <c r="GP228" t="s">
        <v>100041</v>
      </c>
      <c r="GR228" t="s">
        <v>100681</v>
      </c>
      <c r="GS228" t="s">
        <v>101320</v>
      </c>
      <c r="GT228" t="s">
        <v>101959</v>
      </c>
      <c r="GU228" t="s">
        <v>102598</v>
      </c>
      <c r="GV228" t="s">
        <v>103237</v>
      </c>
      <c r="GW228" t="s">
        <v>103876</v>
      </c>
      <c r="GX228" t="s">
        <v>104515</v>
      </c>
      <c r="GY228" t="s">
        <v>105154</v>
      </c>
      <c r="GZ228" t="s">
        <v>105793</v>
      </c>
      <c r="HA228" t="s">
        <v>106303</v>
      </c>
      <c r="HB228" t="s">
        <v>106711</v>
      </c>
      <c r="HC228" t="s">
        <v>107333</v>
      </c>
      <c r="HD228" t="s">
        <v>107972</v>
      </c>
      <c r="HE228" t="s">
        <v>108611</v>
      </c>
      <c r="HF228" t="s">
        <v>109250</v>
      </c>
      <c r="HG228" t="s">
        <v>109889</v>
      </c>
      <c r="HH228" t="s">
        <v>110528</v>
      </c>
      <c r="HI228" t="s">
        <v>111167</v>
      </c>
      <c r="HJ228" t="s">
        <v>111806</v>
      </c>
      <c r="HK228" t="s">
        <v>112445</v>
      </c>
      <c r="HL228" t="s">
        <v>113084</v>
      </c>
      <c r="HM228" t="s">
        <v>113723</v>
      </c>
      <c r="HN228" t="s">
        <v>114362</v>
      </c>
      <c r="HO228" t="s">
        <v>115001</v>
      </c>
      <c r="HP228" t="s">
        <v>115640</v>
      </c>
      <c r="HQ228" t="s">
        <v>116279</v>
      </c>
      <c r="HR228" t="s">
        <v>116918</v>
      </c>
      <c r="HS228" t="s">
        <v>117438</v>
      </c>
      <c r="HT228" t="s">
        <v>117879</v>
      </c>
      <c r="HU228" t="s">
        <v>118518</v>
      </c>
      <c r="HV228" t="s">
        <v>119157</v>
      </c>
      <c r="HW228" t="s">
        <v>119682</v>
      </c>
      <c r="HX228" t="s">
        <v>120155</v>
      </c>
      <c r="HY228" t="s">
        <v>120600</v>
      </c>
      <c r="HZ228" t="s">
        <v>121022</v>
      </c>
      <c r="IA228" t="s">
        <v>121507</v>
      </c>
      <c r="IB228" t="s">
        <v>122115</v>
      </c>
      <c r="IC228" t="s">
        <v>122751</v>
      </c>
      <c r="ID228" t="s">
        <v>123390</v>
      </c>
      <c r="IE228" t="s">
        <v>124029</v>
      </c>
      <c r="IF228">
        <v>150000</v>
      </c>
      <c r="IK228" t="s">
        <v>124447</v>
      </c>
      <c r="IL228" t="s">
        <v>124675</v>
      </c>
      <c r="IM228" t="s">
        <v>125313</v>
      </c>
      <c r="IN228" t="s">
        <v>125843</v>
      </c>
    </row>
    <row r="229" spans="1:248">
      <c r="A229" t="s">
        <v>4033</v>
      </c>
      <c r="B229" t="s">
        <v>4637</v>
      </c>
      <c r="C229" t="s">
        <v>5160</v>
      </c>
      <c r="D229" t="s">
        <v>5636</v>
      </c>
      <c r="E229" t="s">
        <v>6167</v>
      </c>
      <c r="F229" t="s">
        <v>6784</v>
      </c>
      <c r="G229" t="s">
        <v>7414</v>
      </c>
      <c r="H229">
        <v>3</v>
      </c>
      <c r="I229" t="s">
        <v>8041</v>
      </c>
      <c r="J229" t="s">
        <v>8669</v>
      </c>
      <c r="K229">
        <v>35</v>
      </c>
      <c r="L229" t="s">
        <v>9248</v>
      </c>
      <c r="M229">
        <v>2019</v>
      </c>
      <c r="N229" t="s">
        <v>9640</v>
      </c>
      <c r="O229" t="s">
        <v>9858</v>
      </c>
      <c r="P229" t="s">
        <v>10020</v>
      </c>
      <c r="Q229" t="s">
        <v>10332</v>
      </c>
      <c r="R229" t="s">
        <v>10784</v>
      </c>
      <c r="S229" t="s">
        <v>11269</v>
      </c>
      <c r="T229" t="s">
        <v>11837</v>
      </c>
      <c r="U229" t="s">
        <v>12249</v>
      </c>
      <c r="V229" t="s">
        <v>12477</v>
      </c>
      <c r="W229">
        <v>3</v>
      </c>
      <c r="X229">
        <v>0</v>
      </c>
      <c r="Y229" t="s">
        <v>13091</v>
      </c>
      <c r="Z229" t="s">
        <v>13701</v>
      </c>
      <c r="AA229" t="s">
        <v>14334</v>
      </c>
      <c r="AB229" t="s">
        <v>14967</v>
      </c>
      <c r="AC229">
        <v>133</v>
      </c>
      <c r="AD229" t="s">
        <v>15446</v>
      </c>
      <c r="AF229" t="s">
        <v>15757</v>
      </c>
      <c r="AG229" t="s">
        <v>16077</v>
      </c>
      <c r="AH229" t="s">
        <v>16308</v>
      </c>
      <c r="AI229" t="s">
        <v>16947</v>
      </c>
      <c r="AJ229" t="s">
        <v>17586</v>
      </c>
      <c r="AK229" t="s">
        <v>18225</v>
      </c>
      <c r="AL229" t="s">
        <v>18864</v>
      </c>
      <c r="AM229" t="s">
        <v>19503</v>
      </c>
      <c r="AN229" t="s">
        <v>20142</v>
      </c>
      <c r="AQ229">
        <v>2</v>
      </c>
      <c r="AR229">
        <v>2</v>
      </c>
      <c r="AS229">
        <v>1</v>
      </c>
      <c r="AT229" t="s">
        <v>20676</v>
      </c>
      <c r="AU229" t="s">
        <v>21083</v>
      </c>
      <c r="AV229" t="s">
        <v>21635</v>
      </c>
      <c r="AW229" t="s">
        <v>22274</v>
      </c>
      <c r="AX229" t="s">
        <v>22913</v>
      </c>
      <c r="AY229" t="s">
        <v>23552</v>
      </c>
      <c r="AZ229" t="s">
        <v>24191</v>
      </c>
      <c r="BA229" t="s">
        <v>24830</v>
      </c>
      <c r="BB229" t="s">
        <v>25469</v>
      </c>
      <c r="BC229" t="s">
        <v>26108</v>
      </c>
      <c r="BD229" t="s">
        <v>26711</v>
      </c>
      <c r="BE229" t="s">
        <v>27273</v>
      </c>
      <c r="BF229" t="s">
        <v>27906</v>
      </c>
      <c r="BG229" t="s">
        <v>28544</v>
      </c>
      <c r="BH229" t="s">
        <v>29183</v>
      </c>
      <c r="BI229" t="s">
        <v>29822</v>
      </c>
      <c r="BJ229" t="s">
        <v>30461</v>
      </c>
      <c r="BK229" t="s">
        <v>31100</v>
      </c>
      <c r="BL229" t="s">
        <v>31739</v>
      </c>
      <c r="BM229" t="s">
        <v>32321</v>
      </c>
      <c r="BN229" t="s">
        <v>32858</v>
      </c>
      <c r="BO229" t="s">
        <v>33497</v>
      </c>
      <c r="BP229" t="s">
        <v>34136</v>
      </c>
      <c r="BQ229" t="s">
        <v>34775</v>
      </c>
      <c r="BR229" t="s">
        <v>35414</v>
      </c>
      <c r="BS229" t="s">
        <v>36053</v>
      </c>
      <c r="BT229" t="s">
        <v>36692</v>
      </c>
      <c r="BU229" t="s">
        <v>37331</v>
      </c>
      <c r="BV229" t="s">
        <v>37970</v>
      </c>
      <c r="BW229" t="s">
        <v>38455</v>
      </c>
      <c r="BX229" t="s">
        <v>38626</v>
      </c>
      <c r="BY229">
        <v>6000000</v>
      </c>
      <c r="BZ229" t="s">
        <v>38738</v>
      </c>
      <c r="CA229">
        <v>6000000</v>
      </c>
      <c r="CB229">
        <v>6000000</v>
      </c>
      <c r="CC229" t="s">
        <v>38798</v>
      </c>
      <c r="CD229">
        <v>6000000</v>
      </c>
      <c r="CE229" t="s">
        <v>38889</v>
      </c>
      <c r="CG229" t="s">
        <v>39215</v>
      </c>
      <c r="CI229" t="s">
        <v>39848</v>
      </c>
      <c r="CK229" t="s">
        <v>40322</v>
      </c>
      <c r="CL229" t="s">
        <v>40652</v>
      </c>
      <c r="CM229" t="s">
        <v>41290</v>
      </c>
      <c r="CN229" t="s">
        <v>41929</v>
      </c>
      <c r="CO229" t="s">
        <v>42568</v>
      </c>
      <c r="CP229" t="s">
        <v>43207</v>
      </c>
      <c r="CQ229" t="s">
        <v>43846</v>
      </c>
      <c r="CR229">
        <v>500000</v>
      </c>
      <c r="CS229" t="s">
        <v>44409</v>
      </c>
      <c r="CT229">
        <v>0</v>
      </c>
      <c r="CU229" t="s">
        <v>44776</v>
      </c>
      <c r="CV229">
        <v>2</v>
      </c>
      <c r="CW229" t="s">
        <v>45207</v>
      </c>
      <c r="CX229" t="s">
        <v>45817</v>
      </c>
      <c r="CY229" t="s">
        <v>46407</v>
      </c>
      <c r="CZ229" t="s">
        <v>47046</v>
      </c>
      <c r="DA229" t="s">
        <v>47685</v>
      </c>
      <c r="DB229" t="s">
        <v>48324</v>
      </c>
      <c r="DC229" t="s">
        <v>48963</v>
      </c>
      <c r="DD229" t="s">
        <v>49602</v>
      </c>
      <c r="DE229">
        <v>9999</v>
      </c>
      <c r="DF229" t="s">
        <v>50107</v>
      </c>
      <c r="DG229" t="s">
        <v>50439</v>
      </c>
      <c r="DH229" t="s">
        <v>50912</v>
      </c>
      <c r="DI229" t="s">
        <v>51377</v>
      </c>
      <c r="DJ229" t="s">
        <v>51677</v>
      </c>
      <c r="DK229" t="s">
        <v>52114</v>
      </c>
      <c r="DL229" t="s">
        <v>52504</v>
      </c>
      <c r="DM229" t="s">
        <v>53114</v>
      </c>
      <c r="DN229" t="s">
        <v>53744</v>
      </c>
      <c r="DO229" t="s">
        <v>54383</v>
      </c>
      <c r="DP229" t="s">
        <v>55022</v>
      </c>
      <c r="DQ229" t="s">
        <v>55661</v>
      </c>
      <c r="DR229" t="s">
        <v>56300</v>
      </c>
      <c r="DS229" t="s">
        <v>56909</v>
      </c>
      <c r="DT229" t="s">
        <v>57481</v>
      </c>
      <c r="DU229" t="s">
        <v>58104</v>
      </c>
      <c r="DV229" t="s">
        <v>58742</v>
      </c>
      <c r="DW229" t="s">
        <v>59381</v>
      </c>
      <c r="DX229" t="s">
        <v>60020</v>
      </c>
      <c r="DY229" t="s">
        <v>60659</v>
      </c>
      <c r="DZ229" t="s">
        <v>61284</v>
      </c>
      <c r="EA229" t="s">
        <v>61884</v>
      </c>
      <c r="EB229" t="s">
        <v>62504</v>
      </c>
      <c r="EC229" t="s">
        <v>63132</v>
      </c>
      <c r="ED229" t="s">
        <v>63771</v>
      </c>
      <c r="EE229" t="s">
        <v>64410</v>
      </c>
      <c r="EF229" t="s">
        <v>65049</v>
      </c>
      <c r="EG229" t="s">
        <v>65688</v>
      </c>
      <c r="EH229" t="s">
        <v>66327</v>
      </c>
      <c r="EI229" t="s">
        <v>66966</v>
      </c>
      <c r="EJ229" t="s">
        <v>67605</v>
      </c>
      <c r="EK229" t="s">
        <v>68244</v>
      </c>
      <c r="EL229" t="s">
        <v>68883</v>
      </c>
      <c r="EM229" t="s">
        <v>69522</v>
      </c>
      <c r="EN229" t="s">
        <v>70109</v>
      </c>
      <c r="EO229" t="s">
        <v>70652</v>
      </c>
      <c r="EP229" t="s">
        <v>71248</v>
      </c>
      <c r="EQ229" t="s">
        <v>71879</v>
      </c>
      <c r="ER229" t="s">
        <v>72515</v>
      </c>
      <c r="ES229" t="s">
        <v>73151</v>
      </c>
      <c r="ET229" t="s">
        <v>73788</v>
      </c>
      <c r="EU229" t="s">
        <v>74425</v>
      </c>
      <c r="EV229" t="s">
        <v>75063</v>
      </c>
      <c r="EW229" t="s">
        <v>75702</v>
      </c>
      <c r="EX229" t="s">
        <v>76341</v>
      </c>
      <c r="EY229" t="s">
        <v>76861</v>
      </c>
      <c r="EZ229" t="s">
        <v>77258</v>
      </c>
      <c r="FA229" t="s">
        <v>77856</v>
      </c>
      <c r="FB229" t="s">
        <v>78490</v>
      </c>
      <c r="FC229" t="s">
        <v>79126</v>
      </c>
      <c r="FD229" t="s">
        <v>79764</v>
      </c>
      <c r="FE229" t="s">
        <v>80403</v>
      </c>
      <c r="FF229" t="s">
        <v>81042</v>
      </c>
      <c r="FG229" t="s">
        <v>81681</v>
      </c>
      <c r="FH229" t="s">
        <v>82320</v>
      </c>
      <c r="FI229" t="s">
        <v>82959</v>
      </c>
      <c r="FJ229" t="s">
        <v>83598</v>
      </c>
      <c r="FK229" t="s">
        <v>84237</v>
      </c>
      <c r="FL229" t="s">
        <v>84876</v>
      </c>
      <c r="FM229" t="s">
        <v>85515</v>
      </c>
      <c r="FN229" t="s">
        <v>86154</v>
      </c>
      <c r="FO229" t="s">
        <v>86793</v>
      </c>
      <c r="FP229" t="s">
        <v>87432</v>
      </c>
      <c r="FQ229" t="s">
        <v>88071</v>
      </c>
      <c r="FR229" t="s">
        <v>88687</v>
      </c>
      <c r="FT229" t="s">
        <v>89267</v>
      </c>
      <c r="FU229" t="s">
        <v>89906</v>
      </c>
      <c r="FV229" t="s">
        <v>90545</v>
      </c>
      <c r="FW229" t="s">
        <v>91184</v>
      </c>
      <c r="FX229" t="s">
        <v>91823</v>
      </c>
      <c r="FY229" t="s">
        <v>92462</v>
      </c>
      <c r="FZ229" t="s">
        <v>93101</v>
      </c>
      <c r="GB229" t="s">
        <v>93569</v>
      </c>
      <c r="GC229" t="s">
        <v>93907</v>
      </c>
      <c r="GD229">
        <v>1</v>
      </c>
      <c r="GE229">
        <v>2</v>
      </c>
      <c r="GF229" t="s">
        <v>94382</v>
      </c>
      <c r="GG229" t="s">
        <v>94666</v>
      </c>
      <c r="GH229" t="s">
        <v>95133</v>
      </c>
      <c r="GI229" t="s">
        <v>95628</v>
      </c>
      <c r="GJ229" t="s">
        <v>96213</v>
      </c>
      <c r="GK229" t="s">
        <v>96847</v>
      </c>
      <c r="GL229" t="s">
        <v>97486</v>
      </c>
      <c r="GM229" t="s">
        <v>98125</v>
      </c>
      <c r="GN229" t="s">
        <v>98764</v>
      </c>
      <c r="GO229" t="s">
        <v>99403</v>
      </c>
      <c r="GP229" t="s">
        <v>100042</v>
      </c>
      <c r="GR229" t="s">
        <v>100682</v>
      </c>
      <c r="GS229" t="s">
        <v>101321</v>
      </c>
      <c r="GT229" t="s">
        <v>101960</v>
      </c>
      <c r="GU229" t="s">
        <v>102599</v>
      </c>
      <c r="GV229" t="s">
        <v>103238</v>
      </c>
      <c r="GW229" t="s">
        <v>103877</v>
      </c>
      <c r="GX229" t="s">
        <v>104516</v>
      </c>
      <c r="GY229" t="s">
        <v>105155</v>
      </c>
      <c r="GZ229" t="s">
        <v>105794</v>
      </c>
      <c r="HA229" t="s">
        <v>106304</v>
      </c>
      <c r="HB229" t="s">
        <v>106712</v>
      </c>
      <c r="HC229" t="s">
        <v>107334</v>
      </c>
      <c r="HD229" t="s">
        <v>107973</v>
      </c>
      <c r="HE229" t="s">
        <v>108612</v>
      </c>
      <c r="HF229" t="s">
        <v>109251</v>
      </c>
      <c r="HG229" t="s">
        <v>109890</v>
      </c>
      <c r="HH229" t="s">
        <v>110529</v>
      </c>
      <c r="HI229" t="s">
        <v>111168</v>
      </c>
      <c r="HJ229" t="s">
        <v>111807</v>
      </c>
      <c r="HK229" t="s">
        <v>112446</v>
      </c>
      <c r="HL229" t="s">
        <v>113085</v>
      </c>
      <c r="HM229" t="s">
        <v>113724</v>
      </c>
      <c r="HN229" t="s">
        <v>114363</v>
      </c>
      <c r="HO229" t="s">
        <v>115002</v>
      </c>
      <c r="HP229" t="s">
        <v>115641</v>
      </c>
      <c r="HQ229" t="s">
        <v>116280</v>
      </c>
      <c r="HR229" t="s">
        <v>116919</v>
      </c>
      <c r="HS229" t="s">
        <v>117439</v>
      </c>
      <c r="HT229" t="s">
        <v>117880</v>
      </c>
      <c r="HU229" t="s">
        <v>118519</v>
      </c>
      <c r="HV229" t="s">
        <v>119158</v>
      </c>
      <c r="HW229" t="s">
        <v>119683</v>
      </c>
      <c r="HX229" t="s">
        <v>120156</v>
      </c>
      <c r="HY229" t="s">
        <v>120601</v>
      </c>
      <c r="HZ229" t="s">
        <v>121023</v>
      </c>
      <c r="IA229" t="s">
        <v>121508</v>
      </c>
      <c r="IB229" t="s">
        <v>122116</v>
      </c>
      <c r="IC229" t="s">
        <v>122752</v>
      </c>
      <c r="ID229" t="s">
        <v>123391</v>
      </c>
      <c r="IE229" t="s">
        <v>124030</v>
      </c>
      <c r="II229">
        <v>9999</v>
      </c>
      <c r="IK229" t="s">
        <v>124447</v>
      </c>
      <c r="IL229" t="s">
        <v>124676</v>
      </c>
      <c r="IM229" t="s">
        <v>125314</v>
      </c>
      <c r="IN229" t="s">
        <v>125844</v>
      </c>
    </row>
    <row r="230" spans="1:248">
      <c r="A230" t="s">
        <v>4034</v>
      </c>
      <c r="B230" t="s">
        <v>4638</v>
      </c>
      <c r="C230" t="s">
        <v>5161</v>
      </c>
      <c r="D230" t="s">
        <v>5637</v>
      </c>
      <c r="E230" t="s">
        <v>6168</v>
      </c>
      <c r="F230" t="s">
        <v>6785</v>
      </c>
      <c r="G230" t="s">
        <v>7415</v>
      </c>
      <c r="H230">
        <v>2</v>
      </c>
      <c r="I230" t="s">
        <v>8042</v>
      </c>
      <c r="J230" t="s">
        <v>8670</v>
      </c>
      <c r="K230">
        <v>25</v>
      </c>
      <c r="L230" t="s">
        <v>9248</v>
      </c>
      <c r="M230">
        <v>2019</v>
      </c>
      <c r="N230" t="s">
        <v>9640</v>
      </c>
      <c r="O230" t="s">
        <v>9859</v>
      </c>
      <c r="P230" t="s">
        <v>10020</v>
      </c>
      <c r="Q230" t="s">
        <v>10332</v>
      </c>
      <c r="R230" t="s">
        <v>10785</v>
      </c>
      <c r="S230" t="s">
        <v>11270</v>
      </c>
      <c r="T230" t="s">
        <v>11838</v>
      </c>
      <c r="U230" t="s">
        <v>12249</v>
      </c>
      <c r="V230" t="s">
        <v>12478</v>
      </c>
      <c r="W230">
        <v>3</v>
      </c>
      <c r="X230">
        <v>0</v>
      </c>
      <c r="Y230" t="s">
        <v>13092</v>
      </c>
      <c r="Z230" t="s">
        <v>13702</v>
      </c>
      <c r="AA230" t="s">
        <v>14335</v>
      </c>
      <c r="AB230" t="s">
        <v>14968</v>
      </c>
      <c r="AC230">
        <v>459</v>
      </c>
      <c r="AD230" t="s">
        <v>15446</v>
      </c>
      <c r="AF230" t="s">
        <v>15757</v>
      </c>
      <c r="AG230" t="s">
        <v>16077</v>
      </c>
      <c r="AH230" t="s">
        <v>16309</v>
      </c>
      <c r="AI230" t="s">
        <v>16948</v>
      </c>
      <c r="AJ230" t="s">
        <v>17587</v>
      </c>
      <c r="AK230" t="s">
        <v>18226</v>
      </c>
      <c r="AL230" t="s">
        <v>18865</v>
      </c>
      <c r="AM230" t="s">
        <v>19504</v>
      </c>
      <c r="AN230" t="s">
        <v>20143</v>
      </c>
      <c r="AQ230">
        <v>2</v>
      </c>
      <c r="AR230">
        <v>2</v>
      </c>
      <c r="AS230">
        <v>2</v>
      </c>
      <c r="AT230" t="s">
        <v>20677</v>
      </c>
      <c r="AU230" t="s">
        <v>21084</v>
      </c>
      <c r="AV230" t="s">
        <v>21636</v>
      </c>
      <c r="AW230" t="s">
        <v>22275</v>
      </c>
      <c r="AX230" t="s">
        <v>22914</v>
      </c>
      <c r="AY230" t="s">
        <v>23553</v>
      </c>
      <c r="AZ230" t="s">
        <v>24192</v>
      </c>
      <c r="BA230" t="s">
        <v>24831</v>
      </c>
      <c r="BB230" t="s">
        <v>25470</v>
      </c>
      <c r="BC230" t="s">
        <v>26109</v>
      </c>
      <c r="BD230" t="s">
        <v>26712</v>
      </c>
      <c r="BE230" t="s">
        <v>27274</v>
      </c>
      <c r="BF230" t="s">
        <v>27907</v>
      </c>
      <c r="BG230" t="s">
        <v>28545</v>
      </c>
      <c r="BH230" t="s">
        <v>29184</v>
      </c>
      <c r="BI230" t="s">
        <v>29823</v>
      </c>
      <c r="BJ230" t="s">
        <v>30462</v>
      </c>
      <c r="BK230" t="s">
        <v>31101</v>
      </c>
      <c r="BL230" t="s">
        <v>31740</v>
      </c>
      <c r="BM230" t="s">
        <v>32322</v>
      </c>
      <c r="BN230" t="s">
        <v>32859</v>
      </c>
      <c r="BO230" t="s">
        <v>33498</v>
      </c>
      <c r="BP230" t="s">
        <v>34137</v>
      </c>
      <c r="BQ230" t="s">
        <v>34776</v>
      </c>
      <c r="BR230" t="s">
        <v>35415</v>
      </c>
      <c r="BS230" t="s">
        <v>36054</v>
      </c>
      <c r="BT230" t="s">
        <v>36693</v>
      </c>
      <c r="BU230" t="s">
        <v>37332</v>
      </c>
      <c r="BV230" t="s">
        <v>37971</v>
      </c>
      <c r="BW230" t="s">
        <v>38455</v>
      </c>
      <c r="BX230" t="s">
        <v>38626</v>
      </c>
      <c r="BY230">
        <v>3000000</v>
      </c>
      <c r="BZ230" t="s">
        <v>38738</v>
      </c>
      <c r="CA230">
        <v>3000000</v>
      </c>
      <c r="CB230">
        <v>3000000</v>
      </c>
      <c r="CC230" t="s">
        <v>38798</v>
      </c>
      <c r="CD230">
        <v>3000000</v>
      </c>
      <c r="CE230" t="s">
        <v>38889</v>
      </c>
      <c r="CG230" t="s">
        <v>39216</v>
      </c>
      <c r="CI230" t="s">
        <v>39849</v>
      </c>
      <c r="CK230" t="s">
        <v>40322</v>
      </c>
      <c r="CL230" t="s">
        <v>40653</v>
      </c>
      <c r="CM230" t="s">
        <v>41291</v>
      </c>
      <c r="CN230" t="s">
        <v>41930</v>
      </c>
      <c r="CO230" t="s">
        <v>42569</v>
      </c>
      <c r="CP230" t="s">
        <v>43208</v>
      </c>
      <c r="CQ230" t="s">
        <v>43847</v>
      </c>
      <c r="CR230">
        <v>1000000</v>
      </c>
      <c r="CS230" t="s">
        <v>44410</v>
      </c>
      <c r="CT230">
        <v>1000000</v>
      </c>
      <c r="CU230" t="s">
        <v>44777</v>
      </c>
      <c r="CW230" t="s">
        <v>45208</v>
      </c>
      <c r="CX230" t="s">
        <v>45818</v>
      </c>
      <c r="CY230" t="s">
        <v>46408</v>
      </c>
      <c r="CZ230" t="s">
        <v>47047</v>
      </c>
      <c r="DA230" t="s">
        <v>47686</v>
      </c>
      <c r="DB230" t="s">
        <v>48325</v>
      </c>
      <c r="DC230" t="s">
        <v>48964</v>
      </c>
      <c r="DD230" t="s">
        <v>49603</v>
      </c>
      <c r="DF230" t="s">
        <v>50108</v>
      </c>
      <c r="DG230" t="s">
        <v>50440</v>
      </c>
      <c r="DH230" t="s">
        <v>50913</v>
      </c>
      <c r="DI230" t="s">
        <v>51377</v>
      </c>
      <c r="DJ230" t="s">
        <v>51678</v>
      </c>
      <c r="DK230" t="s">
        <v>52114</v>
      </c>
      <c r="DL230" t="s">
        <v>52504</v>
      </c>
      <c r="DM230" t="s">
        <v>53115</v>
      </c>
      <c r="DN230" t="s">
        <v>53745</v>
      </c>
      <c r="DO230" t="s">
        <v>54384</v>
      </c>
      <c r="DP230" t="s">
        <v>55023</v>
      </c>
      <c r="DQ230" t="s">
        <v>55662</v>
      </c>
      <c r="DR230" t="s">
        <v>56301</v>
      </c>
      <c r="DS230" t="s">
        <v>56910</v>
      </c>
      <c r="DT230" t="s">
        <v>57482</v>
      </c>
      <c r="DU230" t="s">
        <v>58105</v>
      </c>
      <c r="DV230" t="s">
        <v>58743</v>
      </c>
      <c r="DW230" t="s">
        <v>59382</v>
      </c>
      <c r="DX230" t="s">
        <v>60021</v>
      </c>
      <c r="DY230" t="s">
        <v>60660</v>
      </c>
      <c r="DZ230" t="s">
        <v>61285</v>
      </c>
      <c r="EA230" t="s">
        <v>61885</v>
      </c>
      <c r="EB230" t="s">
        <v>62505</v>
      </c>
      <c r="EC230" t="s">
        <v>63133</v>
      </c>
      <c r="ED230" t="s">
        <v>63772</v>
      </c>
      <c r="EE230" t="s">
        <v>64411</v>
      </c>
      <c r="EF230" t="s">
        <v>65050</v>
      </c>
      <c r="EG230" t="s">
        <v>65689</v>
      </c>
      <c r="EH230" t="s">
        <v>66328</v>
      </c>
      <c r="EI230" t="s">
        <v>66967</v>
      </c>
      <c r="EJ230" t="s">
        <v>67606</v>
      </c>
      <c r="EK230" t="s">
        <v>68245</v>
      </c>
      <c r="EL230" t="s">
        <v>68884</v>
      </c>
      <c r="EM230" t="s">
        <v>69523</v>
      </c>
      <c r="EN230" t="s">
        <v>70110</v>
      </c>
      <c r="EO230" t="s">
        <v>70653</v>
      </c>
      <c r="EP230" t="s">
        <v>71249</v>
      </c>
      <c r="EQ230" t="s">
        <v>71880</v>
      </c>
      <c r="ER230" t="s">
        <v>72516</v>
      </c>
      <c r="ES230" t="s">
        <v>73152</v>
      </c>
      <c r="ET230" t="s">
        <v>73789</v>
      </c>
      <c r="EU230" t="s">
        <v>74426</v>
      </c>
      <c r="EV230" t="s">
        <v>75064</v>
      </c>
      <c r="EW230" t="s">
        <v>75703</v>
      </c>
      <c r="EX230" t="s">
        <v>76342</v>
      </c>
      <c r="EY230" t="s">
        <v>76861</v>
      </c>
      <c r="EZ230" t="s">
        <v>77259</v>
      </c>
      <c r="FA230" t="s">
        <v>77857</v>
      </c>
      <c r="FB230" t="s">
        <v>78491</v>
      </c>
      <c r="FC230" t="s">
        <v>79127</v>
      </c>
      <c r="FD230" t="s">
        <v>79765</v>
      </c>
      <c r="FE230" t="s">
        <v>80404</v>
      </c>
      <c r="FF230" t="s">
        <v>81043</v>
      </c>
      <c r="FG230" t="s">
        <v>81682</v>
      </c>
      <c r="FH230" t="s">
        <v>82321</v>
      </c>
      <c r="FI230" t="s">
        <v>82960</v>
      </c>
      <c r="FJ230" t="s">
        <v>83599</v>
      </c>
      <c r="FK230" t="s">
        <v>84238</v>
      </c>
      <c r="FL230" t="s">
        <v>84877</v>
      </c>
      <c r="FM230" t="s">
        <v>85516</v>
      </c>
      <c r="FN230" t="s">
        <v>86155</v>
      </c>
      <c r="FO230" t="s">
        <v>86794</v>
      </c>
      <c r="FP230" t="s">
        <v>87433</v>
      </c>
      <c r="FQ230" t="s">
        <v>88072</v>
      </c>
      <c r="FR230" t="s">
        <v>88688</v>
      </c>
      <c r="FT230" t="s">
        <v>89268</v>
      </c>
      <c r="FU230" t="s">
        <v>89907</v>
      </c>
      <c r="FV230" t="s">
        <v>90546</v>
      </c>
      <c r="FW230" t="s">
        <v>91185</v>
      </c>
      <c r="FX230" t="s">
        <v>91824</v>
      </c>
      <c r="FY230" t="s">
        <v>92463</v>
      </c>
      <c r="FZ230" t="s">
        <v>93102</v>
      </c>
      <c r="GB230" t="s">
        <v>93570</v>
      </c>
      <c r="GC230" t="s">
        <v>93908</v>
      </c>
      <c r="GF230" t="s">
        <v>94382</v>
      </c>
      <c r="GG230" t="s">
        <v>94666</v>
      </c>
      <c r="GH230" t="s">
        <v>95133</v>
      </c>
      <c r="GI230" t="s">
        <v>95628</v>
      </c>
      <c r="GJ230" t="s">
        <v>96214</v>
      </c>
      <c r="GK230" t="s">
        <v>96848</v>
      </c>
      <c r="GL230" t="s">
        <v>97487</v>
      </c>
      <c r="GM230" t="s">
        <v>98126</v>
      </c>
      <c r="GN230" t="s">
        <v>98765</v>
      </c>
      <c r="GO230" t="s">
        <v>99404</v>
      </c>
      <c r="GP230" t="s">
        <v>100043</v>
      </c>
      <c r="GR230" t="s">
        <v>100683</v>
      </c>
      <c r="GS230" t="s">
        <v>101322</v>
      </c>
      <c r="GT230" t="s">
        <v>101961</v>
      </c>
      <c r="GU230" t="s">
        <v>102600</v>
      </c>
      <c r="GV230" t="s">
        <v>103239</v>
      </c>
      <c r="GW230" t="s">
        <v>103878</v>
      </c>
      <c r="GX230" t="s">
        <v>104517</v>
      </c>
      <c r="GY230" t="s">
        <v>105156</v>
      </c>
      <c r="GZ230" t="s">
        <v>105795</v>
      </c>
      <c r="HA230" t="s">
        <v>106305</v>
      </c>
      <c r="HB230" t="s">
        <v>106713</v>
      </c>
      <c r="HC230" t="s">
        <v>107335</v>
      </c>
      <c r="HD230" t="s">
        <v>107974</v>
      </c>
      <c r="HE230" t="s">
        <v>108613</v>
      </c>
      <c r="HF230" t="s">
        <v>109252</v>
      </c>
      <c r="HG230" t="s">
        <v>109891</v>
      </c>
      <c r="HH230" t="s">
        <v>110530</v>
      </c>
      <c r="HI230" t="s">
        <v>111169</v>
      </c>
      <c r="HJ230" t="s">
        <v>111808</v>
      </c>
      <c r="HK230" t="s">
        <v>112447</v>
      </c>
      <c r="HL230" t="s">
        <v>113086</v>
      </c>
      <c r="HM230" t="s">
        <v>113725</v>
      </c>
      <c r="HN230" t="s">
        <v>114364</v>
      </c>
      <c r="HO230" t="s">
        <v>115003</v>
      </c>
      <c r="HP230" t="s">
        <v>115642</v>
      </c>
      <c r="HQ230" t="s">
        <v>116281</v>
      </c>
      <c r="HR230" t="s">
        <v>116920</v>
      </c>
      <c r="HS230" t="s">
        <v>117440</v>
      </c>
      <c r="HT230" t="s">
        <v>117881</v>
      </c>
      <c r="HU230" t="s">
        <v>118520</v>
      </c>
      <c r="HV230" t="s">
        <v>119159</v>
      </c>
      <c r="HW230" t="s">
        <v>119684</v>
      </c>
      <c r="HX230" t="s">
        <v>120157</v>
      </c>
      <c r="HY230" t="s">
        <v>120601</v>
      </c>
      <c r="HZ230" t="s">
        <v>121024</v>
      </c>
      <c r="IA230" t="s">
        <v>121509</v>
      </c>
      <c r="IB230" t="s">
        <v>122117</v>
      </c>
      <c r="IC230" t="s">
        <v>122753</v>
      </c>
      <c r="ID230" t="s">
        <v>123392</v>
      </c>
      <c r="IE230" t="s">
        <v>124031</v>
      </c>
      <c r="IG230">
        <v>1000000</v>
      </c>
      <c r="IK230" t="s">
        <v>124447</v>
      </c>
      <c r="IL230" t="s">
        <v>124677</v>
      </c>
      <c r="IM230" t="s">
        <v>125315</v>
      </c>
      <c r="IN230" t="s">
        <v>125844</v>
      </c>
    </row>
    <row r="231" spans="1:248">
      <c r="A231" t="s">
        <v>4035</v>
      </c>
      <c r="B231" t="s">
        <v>4639</v>
      </c>
      <c r="C231" t="s">
        <v>5161</v>
      </c>
      <c r="D231" t="s">
        <v>5638</v>
      </c>
      <c r="E231" t="s">
        <v>6169</v>
      </c>
      <c r="F231" t="s">
        <v>6786</v>
      </c>
      <c r="G231" t="s">
        <v>7416</v>
      </c>
      <c r="H231">
        <v>2</v>
      </c>
      <c r="I231" t="s">
        <v>8043</v>
      </c>
      <c r="J231" t="s">
        <v>8671</v>
      </c>
      <c r="K231">
        <v>40</v>
      </c>
      <c r="L231" t="s">
        <v>9249</v>
      </c>
      <c r="M231">
        <v>2013</v>
      </c>
      <c r="N231" t="s">
        <v>9641</v>
      </c>
      <c r="O231" t="s">
        <v>9859</v>
      </c>
      <c r="P231" t="s">
        <v>10020</v>
      </c>
      <c r="Q231" t="s">
        <v>10333</v>
      </c>
      <c r="R231" t="s">
        <v>10785</v>
      </c>
      <c r="S231" t="s">
        <v>11271</v>
      </c>
      <c r="T231" t="s">
        <v>11839</v>
      </c>
      <c r="U231" t="s">
        <v>12249</v>
      </c>
      <c r="V231" t="s">
        <v>12479</v>
      </c>
      <c r="W231">
        <v>9</v>
      </c>
      <c r="X231">
        <v>0</v>
      </c>
      <c r="Y231" t="s">
        <v>13093</v>
      </c>
      <c r="Z231" t="s">
        <v>13703</v>
      </c>
      <c r="AA231" t="s">
        <v>14336</v>
      </c>
      <c r="AB231" t="s">
        <v>14969</v>
      </c>
      <c r="AC231">
        <v>151</v>
      </c>
      <c r="AD231" t="s">
        <v>15446</v>
      </c>
      <c r="AF231" t="s">
        <v>15758</v>
      </c>
      <c r="AG231" t="s">
        <v>16077</v>
      </c>
      <c r="AH231" t="s">
        <v>16310</v>
      </c>
      <c r="AI231" t="s">
        <v>16949</v>
      </c>
      <c r="AJ231" t="s">
        <v>17588</v>
      </c>
      <c r="AK231" t="s">
        <v>18227</v>
      </c>
      <c r="AL231" t="s">
        <v>18866</v>
      </c>
      <c r="AM231" t="s">
        <v>19505</v>
      </c>
      <c r="AN231" t="s">
        <v>20144</v>
      </c>
      <c r="AQ231">
        <v>1</v>
      </c>
      <c r="AR231">
        <v>2</v>
      </c>
      <c r="AS231">
        <v>1</v>
      </c>
      <c r="AT231" t="s">
        <v>20677</v>
      </c>
      <c r="AU231" t="s">
        <v>21085</v>
      </c>
      <c r="AV231" t="s">
        <v>21637</v>
      </c>
      <c r="AW231" t="s">
        <v>22276</v>
      </c>
      <c r="AX231" t="s">
        <v>22915</v>
      </c>
      <c r="AY231" t="s">
        <v>23554</v>
      </c>
      <c r="AZ231" t="s">
        <v>24193</v>
      </c>
      <c r="BA231" t="s">
        <v>24832</v>
      </c>
      <c r="BB231" t="s">
        <v>25471</v>
      </c>
      <c r="BC231" t="s">
        <v>26110</v>
      </c>
      <c r="BD231" t="s">
        <v>26712</v>
      </c>
      <c r="BE231" t="s">
        <v>27275</v>
      </c>
      <c r="BF231" t="s">
        <v>27908</v>
      </c>
      <c r="BG231" t="s">
        <v>28546</v>
      </c>
      <c r="BH231" t="s">
        <v>29185</v>
      </c>
      <c r="BI231" t="s">
        <v>29824</v>
      </c>
      <c r="BJ231" t="s">
        <v>30463</v>
      </c>
      <c r="BK231" t="s">
        <v>31102</v>
      </c>
      <c r="BL231" t="s">
        <v>31741</v>
      </c>
      <c r="BM231" t="s">
        <v>32323</v>
      </c>
      <c r="BN231" t="s">
        <v>32860</v>
      </c>
      <c r="BO231" t="s">
        <v>33499</v>
      </c>
      <c r="BP231" t="s">
        <v>34138</v>
      </c>
      <c r="BQ231" t="s">
        <v>34777</v>
      </c>
      <c r="BR231" t="s">
        <v>35416</v>
      </c>
      <c r="BS231" t="s">
        <v>36055</v>
      </c>
      <c r="BT231" t="s">
        <v>36694</v>
      </c>
      <c r="BU231" t="s">
        <v>37333</v>
      </c>
      <c r="BV231" t="s">
        <v>37972</v>
      </c>
      <c r="BW231" t="s">
        <v>38455</v>
      </c>
      <c r="BX231" t="s">
        <v>38626</v>
      </c>
      <c r="BY231">
        <v>2000000</v>
      </c>
      <c r="BZ231" t="s">
        <v>38738</v>
      </c>
      <c r="CA231">
        <v>2000000</v>
      </c>
      <c r="CB231">
        <v>1200000</v>
      </c>
      <c r="CC231" t="s">
        <v>38798</v>
      </c>
      <c r="CD231">
        <v>1200000</v>
      </c>
      <c r="CE231" t="s">
        <v>38889</v>
      </c>
      <c r="CG231" t="s">
        <v>39217</v>
      </c>
      <c r="CI231" t="s">
        <v>39850</v>
      </c>
      <c r="CK231" t="s">
        <v>40322</v>
      </c>
      <c r="CL231" t="s">
        <v>40654</v>
      </c>
      <c r="CM231" t="s">
        <v>41292</v>
      </c>
      <c r="CN231" t="s">
        <v>41931</v>
      </c>
      <c r="CO231" t="s">
        <v>42570</v>
      </c>
      <c r="CP231" t="s">
        <v>43209</v>
      </c>
      <c r="CQ231" t="s">
        <v>43848</v>
      </c>
      <c r="CR231">
        <v>500000</v>
      </c>
      <c r="CS231" t="s">
        <v>44410</v>
      </c>
      <c r="CT231">
        <v>500000</v>
      </c>
      <c r="CU231" t="s">
        <v>44778</v>
      </c>
      <c r="CV231">
        <v>2</v>
      </c>
      <c r="CW231" t="s">
        <v>45209</v>
      </c>
      <c r="CX231" t="s">
        <v>45819</v>
      </c>
      <c r="CY231" t="s">
        <v>46409</v>
      </c>
      <c r="CZ231" t="s">
        <v>47048</v>
      </c>
      <c r="DA231" t="s">
        <v>47687</v>
      </c>
      <c r="DB231" t="s">
        <v>48326</v>
      </c>
      <c r="DC231" t="s">
        <v>48965</v>
      </c>
      <c r="DD231" t="s">
        <v>49604</v>
      </c>
      <c r="DE231">
        <v>600000</v>
      </c>
      <c r="DF231" t="s">
        <v>50108</v>
      </c>
      <c r="DG231" t="s">
        <v>50441</v>
      </c>
      <c r="DH231" t="s">
        <v>50914</v>
      </c>
      <c r="DI231" t="s">
        <v>51377</v>
      </c>
      <c r="DJ231" t="s">
        <v>51678</v>
      </c>
      <c r="DK231" t="s">
        <v>52115</v>
      </c>
      <c r="DL231" t="s">
        <v>52505</v>
      </c>
      <c r="DM231" t="s">
        <v>53116</v>
      </c>
      <c r="DN231" t="s">
        <v>53746</v>
      </c>
      <c r="DO231" t="s">
        <v>54385</v>
      </c>
      <c r="DP231" t="s">
        <v>55024</v>
      </c>
      <c r="DQ231" t="s">
        <v>55663</v>
      </c>
      <c r="DR231" t="s">
        <v>56302</v>
      </c>
      <c r="DS231" t="s">
        <v>56911</v>
      </c>
      <c r="DT231" t="s">
        <v>57483</v>
      </c>
      <c r="DU231" t="s">
        <v>58106</v>
      </c>
      <c r="DV231" t="s">
        <v>58744</v>
      </c>
      <c r="DW231" t="s">
        <v>59383</v>
      </c>
      <c r="DX231" t="s">
        <v>60022</v>
      </c>
      <c r="DY231" t="s">
        <v>60661</v>
      </c>
      <c r="DZ231" t="s">
        <v>61286</v>
      </c>
      <c r="EA231" t="s">
        <v>61886</v>
      </c>
      <c r="EB231" t="s">
        <v>62506</v>
      </c>
      <c r="EC231" t="s">
        <v>63134</v>
      </c>
      <c r="ED231" t="s">
        <v>63773</v>
      </c>
      <c r="EE231" t="s">
        <v>64412</v>
      </c>
      <c r="EF231" t="s">
        <v>65051</v>
      </c>
      <c r="EG231" t="s">
        <v>65690</v>
      </c>
      <c r="EH231" t="s">
        <v>66329</v>
      </c>
      <c r="EI231" t="s">
        <v>66968</v>
      </c>
      <c r="EJ231" t="s">
        <v>67607</v>
      </c>
      <c r="EK231" t="s">
        <v>68246</v>
      </c>
      <c r="EL231" t="s">
        <v>68885</v>
      </c>
      <c r="EM231" t="s">
        <v>69524</v>
      </c>
      <c r="EN231" t="s">
        <v>70111</v>
      </c>
      <c r="EO231" t="s">
        <v>70654</v>
      </c>
      <c r="EP231" t="s">
        <v>71250</v>
      </c>
      <c r="EQ231" t="s">
        <v>71881</v>
      </c>
      <c r="ER231" t="s">
        <v>72517</v>
      </c>
      <c r="ES231" t="s">
        <v>73153</v>
      </c>
      <c r="ET231" t="s">
        <v>73790</v>
      </c>
      <c r="EU231" t="s">
        <v>74427</v>
      </c>
      <c r="EV231" t="s">
        <v>75065</v>
      </c>
      <c r="EW231" t="s">
        <v>75704</v>
      </c>
      <c r="EX231" t="s">
        <v>76343</v>
      </c>
      <c r="EY231" t="s">
        <v>76861</v>
      </c>
      <c r="EZ231" t="s">
        <v>77260</v>
      </c>
      <c r="FA231" t="s">
        <v>77858</v>
      </c>
      <c r="FB231" t="s">
        <v>78492</v>
      </c>
      <c r="FC231" t="s">
        <v>79128</v>
      </c>
      <c r="FD231" t="s">
        <v>79766</v>
      </c>
      <c r="FE231" t="s">
        <v>80405</v>
      </c>
      <c r="FF231" t="s">
        <v>81044</v>
      </c>
      <c r="FG231" t="s">
        <v>81683</v>
      </c>
      <c r="FH231" t="s">
        <v>82322</v>
      </c>
      <c r="FI231" t="s">
        <v>82961</v>
      </c>
      <c r="FJ231" t="s">
        <v>83600</v>
      </c>
      <c r="FK231" t="s">
        <v>84239</v>
      </c>
      <c r="FL231" t="s">
        <v>84878</v>
      </c>
      <c r="FM231" t="s">
        <v>85517</v>
      </c>
      <c r="FN231" t="s">
        <v>86156</v>
      </c>
      <c r="FO231" t="s">
        <v>86795</v>
      </c>
      <c r="FP231" t="s">
        <v>87434</v>
      </c>
      <c r="FQ231" t="s">
        <v>88073</v>
      </c>
      <c r="FR231" t="s">
        <v>88689</v>
      </c>
      <c r="FT231" t="s">
        <v>89269</v>
      </c>
      <c r="FU231" t="s">
        <v>89908</v>
      </c>
      <c r="FV231" t="s">
        <v>90547</v>
      </c>
      <c r="FW231" t="s">
        <v>91186</v>
      </c>
      <c r="FX231" t="s">
        <v>91825</v>
      </c>
      <c r="FY231" t="s">
        <v>92464</v>
      </c>
      <c r="FZ231" t="s">
        <v>93103</v>
      </c>
      <c r="GB231" t="s">
        <v>93570</v>
      </c>
      <c r="GC231" t="s">
        <v>93909</v>
      </c>
      <c r="GF231" t="s">
        <v>94382</v>
      </c>
      <c r="GG231" t="s">
        <v>94667</v>
      </c>
      <c r="GH231" t="s">
        <v>95134</v>
      </c>
      <c r="GI231" t="s">
        <v>95629</v>
      </c>
      <c r="GJ231" t="s">
        <v>96215</v>
      </c>
      <c r="GK231" t="s">
        <v>96849</v>
      </c>
      <c r="GL231" t="s">
        <v>97488</v>
      </c>
      <c r="GM231" t="s">
        <v>98127</v>
      </c>
      <c r="GN231" t="s">
        <v>98766</v>
      </c>
      <c r="GO231" t="s">
        <v>99405</v>
      </c>
      <c r="GP231" t="s">
        <v>100044</v>
      </c>
      <c r="GR231" t="s">
        <v>100684</v>
      </c>
      <c r="GS231" t="s">
        <v>101323</v>
      </c>
      <c r="GT231" t="s">
        <v>101962</v>
      </c>
      <c r="GU231" t="s">
        <v>102601</v>
      </c>
      <c r="GV231" t="s">
        <v>103240</v>
      </c>
      <c r="GW231" t="s">
        <v>103879</v>
      </c>
      <c r="GX231" t="s">
        <v>104518</v>
      </c>
      <c r="GY231" t="s">
        <v>105157</v>
      </c>
      <c r="GZ231" t="s">
        <v>105796</v>
      </c>
      <c r="HA231" t="s">
        <v>106305</v>
      </c>
      <c r="HB231" t="s">
        <v>106714</v>
      </c>
      <c r="HC231" t="s">
        <v>107336</v>
      </c>
      <c r="HD231" t="s">
        <v>107975</v>
      </c>
      <c r="HE231" t="s">
        <v>108614</v>
      </c>
      <c r="HF231" t="s">
        <v>109253</v>
      </c>
      <c r="HG231" t="s">
        <v>109892</v>
      </c>
      <c r="HH231" t="s">
        <v>110531</v>
      </c>
      <c r="HI231" t="s">
        <v>111170</v>
      </c>
      <c r="HJ231" t="s">
        <v>111809</v>
      </c>
      <c r="HK231" t="s">
        <v>112448</v>
      </c>
      <c r="HL231" t="s">
        <v>113087</v>
      </c>
      <c r="HM231" t="s">
        <v>113726</v>
      </c>
      <c r="HN231" t="s">
        <v>114365</v>
      </c>
      <c r="HO231" t="s">
        <v>115004</v>
      </c>
      <c r="HP231" t="s">
        <v>115643</v>
      </c>
      <c r="HQ231" t="s">
        <v>116282</v>
      </c>
      <c r="HR231" t="s">
        <v>116921</v>
      </c>
      <c r="HS231" t="s">
        <v>117440</v>
      </c>
      <c r="HT231" t="s">
        <v>117882</v>
      </c>
      <c r="HU231" t="s">
        <v>118521</v>
      </c>
      <c r="HV231" t="s">
        <v>119160</v>
      </c>
      <c r="HW231" t="s">
        <v>119685</v>
      </c>
      <c r="HX231" t="s">
        <v>120158</v>
      </c>
      <c r="HY231" t="s">
        <v>120602</v>
      </c>
      <c r="HZ231" t="s">
        <v>121025</v>
      </c>
      <c r="IA231" t="s">
        <v>121510</v>
      </c>
      <c r="IB231" t="s">
        <v>122118</v>
      </c>
      <c r="IC231" t="s">
        <v>122754</v>
      </c>
      <c r="ID231" t="s">
        <v>123393</v>
      </c>
      <c r="IE231" t="s">
        <v>124032</v>
      </c>
      <c r="II231">
        <v>800000</v>
      </c>
      <c r="IK231" t="s">
        <v>124447</v>
      </c>
      <c r="IL231" t="s">
        <v>124678</v>
      </c>
      <c r="IM231" t="s">
        <v>125316</v>
      </c>
      <c r="IN231" t="s">
        <v>125845</v>
      </c>
    </row>
    <row r="232" spans="1:248">
      <c r="A232" t="s">
        <v>4036</v>
      </c>
      <c r="B232" t="s">
        <v>4640</v>
      </c>
      <c r="C232" t="s">
        <v>5161</v>
      </c>
      <c r="D232" t="s">
        <v>5639</v>
      </c>
      <c r="E232" t="s">
        <v>6170</v>
      </c>
      <c r="F232" t="s">
        <v>6787</v>
      </c>
      <c r="G232" t="s">
        <v>7417</v>
      </c>
      <c r="H232">
        <v>2</v>
      </c>
      <c r="I232" t="s">
        <v>8044</v>
      </c>
      <c r="J232" t="s">
        <v>8672</v>
      </c>
      <c r="K232">
        <v>58</v>
      </c>
      <c r="L232" t="s">
        <v>9250</v>
      </c>
      <c r="M232">
        <v>2019</v>
      </c>
      <c r="N232" t="s">
        <v>9642</v>
      </c>
      <c r="O232" t="s">
        <v>9859</v>
      </c>
      <c r="P232" t="s">
        <v>10020</v>
      </c>
      <c r="Q232" t="s">
        <v>10333</v>
      </c>
      <c r="R232" t="s">
        <v>10786</v>
      </c>
      <c r="S232" t="s">
        <v>11272</v>
      </c>
      <c r="T232" t="s">
        <v>11840</v>
      </c>
      <c r="U232" t="s">
        <v>12249</v>
      </c>
      <c r="V232" t="s">
        <v>12480</v>
      </c>
      <c r="W232">
        <v>4</v>
      </c>
      <c r="X232">
        <v>0</v>
      </c>
      <c r="Y232" t="s">
        <v>13093</v>
      </c>
      <c r="Z232" t="s">
        <v>13704</v>
      </c>
      <c r="AA232" t="s">
        <v>14337</v>
      </c>
      <c r="AB232" t="s">
        <v>14970</v>
      </c>
      <c r="AC232">
        <v>151</v>
      </c>
      <c r="AD232" t="s">
        <v>15446</v>
      </c>
      <c r="AF232" t="s">
        <v>15759</v>
      </c>
      <c r="AG232" t="s">
        <v>16077</v>
      </c>
      <c r="AH232" t="s">
        <v>16311</v>
      </c>
      <c r="AI232" t="s">
        <v>16950</v>
      </c>
      <c r="AJ232" t="s">
        <v>17589</v>
      </c>
      <c r="AK232" t="s">
        <v>18228</v>
      </c>
      <c r="AL232" t="s">
        <v>18867</v>
      </c>
      <c r="AM232" t="s">
        <v>19506</v>
      </c>
      <c r="AN232" t="s">
        <v>20145</v>
      </c>
      <c r="AQ232">
        <v>4</v>
      </c>
      <c r="AR232">
        <v>4</v>
      </c>
      <c r="AS232">
        <v>4</v>
      </c>
      <c r="AT232" t="s">
        <v>20677</v>
      </c>
      <c r="AU232" t="s">
        <v>21086</v>
      </c>
      <c r="AV232" t="s">
        <v>21638</v>
      </c>
      <c r="AW232" t="s">
        <v>22277</v>
      </c>
      <c r="AX232" t="s">
        <v>22916</v>
      </c>
      <c r="AY232" t="s">
        <v>23555</v>
      </c>
      <c r="AZ232" t="s">
        <v>24194</v>
      </c>
      <c r="BA232" t="s">
        <v>24833</v>
      </c>
      <c r="BB232" t="s">
        <v>25472</v>
      </c>
      <c r="BC232" t="s">
        <v>26111</v>
      </c>
      <c r="BD232" t="s">
        <v>26713</v>
      </c>
      <c r="BE232" t="s">
        <v>27276</v>
      </c>
      <c r="BF232" t="s">
        <v>27909</v>
      </c>
      <c r="BG232" t="s">
        <v>28547</v>
      </c>
      <c r="BH232" t="s">
        <v>29186</v>
      </c>
      <c r="BI232" t="s">
        <v>29825</v>
      </c>
      <c r="BJ232" t="s">
        <v>30464</v>
      </c>
      <c r="BK232" t="s">
        <v>31103</v>
      </c>
      <c r="BL232" t="s">
        <v>31742</v>
      </c>
      <c r="BM232" t="s">
        <v>32324</v>
      </c>
      <c r="BN232" t="s">
        <v>32861</v>
      </c>
      <c r="BO232" t="s">
        <v>33500</v>
      </c>
      <c r="BP232" t="s">
        <v>34139</v>
      </c>
      <c r="BQ232" t="s">
        <v>34778</v>
      </c>
      <c r="BR232" t="s">
        <v>35417</v>
      </c>
      <c r="BS232" t="s">
        <v>36056</v>
      </c>
      <c r="BT232" t="s">
        <v>36695</v>
      </c>
      <c r="BU232" t="s">
        <v>37334</v>
      </c>
      <c r="BV232" t="s">
        <v>37973</v>
      </c>
      <c r="BW232" t="s">
        <v>38455</v>
      </c>
      <c r="BX232" t="s">
        <v>38626</v>
      </c>
      <c r="BY232">
        <v>11000000</v>
      </c>
      <c r="BZ232" t="s">
        <v>38738</v>
      </c>
      <c r="CA232">
        <v>11000000</v>
      </c>
      <c r="CB232">
        <v>2000000</v>
      </c>
      <c r="CC232" t="s">
        <v>38798</v>
      </c>
      <c r="CD232">
        <v>2000000</v>
      </c>
      <c r="CE232" t="s">
        <v>38889</v>
      </c>
      <c r="CG232" t="s">
        <v>39218</v>
      </c>
      <c r="CI232" t="s">
        <v>39851</v>
      </c>
      <c r="CK232" t="s">
        <v>40322</v>
      </c>
      <c r="CL232" t="s">
        <v>40654</v>
      </c>
      <c r="CM232" t="s">
        <v>41293</v>
      </c>
      <c r="CN232" t="s">
        <v>41932</v>
      </c>
      <c r="CO232" t="s">
        <v>42571</v>
      </c>
      <c r="CP232" t="s">
        <v>43210</v>
      </c>
      <c r="CQ232" t="s">
        <v>43849</v>
      </c>
      <c r="CR232">
        <v>1000000</v>
      </c>
      <c r="CS232" t="s">
        <v>44410</v>
      </c>
      <c r="CT232">
        <v>1000000</v>
      </c>
      <c r="CU232" t="s">
        <v>44778</v>
      </c>
      <c r="CV232">
        <v>4</v>
      </c>
      <c r="CW232" t="s">
        <v>45210</v>
      </c>
      <c r="CX232" t="s">
        <v>45819</v>
      </c>
      <c r="CY232" t="s">
        <v>46410</v>
      </c>
      <c r="CZ232" t="s">
        <v>47049</v>
      </c>
      <c r="DA232" t="s">
        <v>47688</v>
      </c>
      <c r="DB232" t="s">
        <v>48327</v>
      </c>
      <c r="DC232" t="s">
        <v>48966</v>
      </c>
      <c r="DD232" t="s">
        <v>49605</v>
      </c>
      <c r="DE232">
        <v>100000</v>
      </c>
      <c r="DF232" t="s">
        <v>50108</v>
      </c>
      <c r="DG232" t="s">
        <v>50442</v>
      </c>
      <c r="DH232" t="s">
        <v>50915</v>
      </c>
      <c r="DI232" t="s">
        <v>51377</v>
      </c>
      <c r="DJ232" t="s">
        <v>51678</v>
      </c>
      <c r="DK232" t="s">
        <v>52115</v>
      </c>
      <c r="DL232" t="s">
        <v>52506</v>
      </c>
      <c r="DM232" t="s">
        <v>53117</v>
      </c>
      <c r="DN232" t="s">
        <v>53747</v>
      </c>
      <c r="DO232" t="s">
        <v>54386</v>
      </c>
      <c r="DP232" t="s">
        <v>55025</v>
      </c>
      <c r="DQ232" t="s">
        <v>55664</v>
      </c>
      <c r="DR232" t="s">
        <v>56303</v>
      </c>
      <c r="DS232" t="s">
        <v>56912</v>
      </c>
      <c r="DT232" t="s">
        <v>57484</v>
      </c>
      <c r="DU232" t="s">
        <v>58107</v>
      </c>
      <c r="DV232" t="s">
        <v>58745</v>
      </c>
      <c r="DW232" t="s">
        <v>59384</v>
      </c>
      <c r="DX232" t="s">
        <v>60023</v>
      </c>
      <c r="DY232" t="s">
        <v>60662</v>
      </c>
      <c r="DZ232" t="s">
        <v>61287</v>
      </c>
      <c r="EA232" t="s">
        <v>61887</v>
      </c>
      <c r="EB232" t="s">
        <v>62507</v>
      </c>
      <c r="EC232" t="s">
        <v>63135</v>
      </c>
      <c r="ED232" t="s">
        <v>63774</v>
      </c>
      <c r="EE232" t="s">
        <v>64413</v>
      </c>
      <c r="EF232" t="s">
        <v>65052</v>
      </c>
      <c r="EG232" t="s">
        <v>65691</v>
      </c>
      <c r="EH232" t="s">
        <v>66330</v>
      </c>
      <c r="EI232" t="s">
        <v>66969</v>
      </c>
      <c r="EJ232" t="s">
        <v>67608</v>
      </c>
      <c r="EK232" t="s">
        <v>68247</v>
      </c>
      <c r="EL232" t="s">
        <v>68886</v>
      </c>
      <c r="EM232" t="s">
        <v>69525</v>
      </c>
      <c r="EN232" t="s">
        <v>70112</v>
      </c>
      <c r="EO232" t="s">
        <v>70655</v>
      </c>
      <c r="EP232" t="s">
        <v>71251</v>
      </c>
      <c r="EQ232" t="s">
        <v>71882</v>
      </c>
      <c r="ER232" t="s">
        <v>72518</v>
      </c>
      <c r="ES232" t="s">
        <v>73154</v>
      </c>
      <c r="ET232" t="s">
        <v>73791</v>
      </c>
      <c r="EU232" t="s">
        <v>74428</v>
      </c>
      <c r="EV232" t="s">
        <v>75066</v>
      </c>
      <c r="EW232" t="s">
        <v>75705</v>
      </c>
      <c r="EX232" t="s">
        <v>76344</v>
      </c>
      <c r="EY232" t="s">
        <v>76862</v>
      </c>
      <c r="EZ232" t="s">
        <v>77261</v>
      </c>
      <c r="FA232" t="s">
        <v>77859</v>
      </c>
      <c r="FB232" t="s">
        <v>78493</v>
      </c>
      <c r="FC232" t="s">
        <v>79129</v>
      </c>
      <c r="FD232" t="s">
        <v>79767</v>
      </c>
      <c r="FE232" t="s">
        <v>80406</v>
      </c>
      <c r="FF232" t="s">
        <v>81045</v>
      </c>
      <c r="FG232" t="s">
        <v>81684</v>
      </c>
      <c r="FH232" t="s">
        <v>82323</v>
      </c>
      <c r="FI232" t="s">
        <v>82962</v>
      </c>
      <c r="FJ232" t="s">
        <v>83601</v>
      </c>
      <c r="FK232" t="s">
        <v>84240</v>
      </c>
      <c r="FL232" t="s">
        <v>84879</v>
      </c>
      <c r="FM232" t="s">
        <v>85518</v>
      </c>
      <c r="FN232" t="s">
        <v>86157</v>
      </c>
      <c r="FO232" t="s">
        <v>86796</v>
      </c>
      <c r="FP232" t="s">
        <v>87435</v>
      </c>
      <c r="FQ232" t="s">
        <v>88074</v>
      </c>
      <c r="FR232" t="s">
        <v>88690</v>
      </c>
      <c r="FT232" t="s">
        <v>89270</v>
      </c>
      <c r="FU232" t="s">
        <v>89909</v>
      </c>
      <c r="FV232" t="s">
        <v>90548</v>
      </c>
      <c r="FW232" t="s">
        <v>91187</v>
      </c>
      <c r="FX232" t="s">
        <v>91826</v>
      </c>
      <c r="FY232" t="s">
        <v>92465</v>
      </c>
      <c r="FZ232" t="s">
        <v>93104</v>
      </c>
      <c r="GB232" t="s">
        <v>93570</v>
      </c>
      <c r="GC232" t="s">
        <v>93910</v>
      </c>
      <c r="GF232" t="s">
        <v>94382</v>
      </c>
      <c r="GG232" t="s">
        <v>94668</v>
      </c>
      <c r="GH232" t="s">
        <v>95135</v>
      </c>
      <c r="GI232" t="s">
        <v>95630</v>
      </c>
      <c r="GJ232" t="s">
        <v>96216</v>
      </c>
      <c r="GK232" t="s">
        <v>96850</v>
      </c>
      <c r="GL232" t="s">
        <v>97489</v>
      </c>
      <c r="GM232" t="s">
        <v>98128</v>
      </c>
      <c r="GN232" t="s">
        <v>98767</v>
      </c>
      <c r="GO232" t="s">
        <v>99406</v>
      </c>
      <c r="GP232" t="s">
        <v>100045</v>
      </c>
      <c r="GR232" t="s">
        <v>100685</v>
      </c>
      <c r="GS232" t="s">
        <v>101324</v>
      </c>
      <c r="GT232" t="s">
        <v>101963</v>
      </c>
      <c r="GU232" t="s">
        <v>102602</v>
      </c>
      <c r="GV232" t="s">
        <v>103241</v>
      </c>
      <c r="GW232" t="s">
        <v>103880</v>
      </c>
      <c r="GX232" t="s">
        <v>104519</v>
      </c>
      <c r="GY232" t="s">
        <v>105158</v>
      </c>
      <c r="GZ232" t="s">
        <v>105797</v>
      </c>
      <c r="HA232" t="s">
        <v>106305</v>
      </c>
      <c r="HB232" t="s">
        <v>106715</v>
      </c>
      <c r="HC232" t="s">
        <v>107337</v>
      </c>
      <c r="HD232" t="s">
        <v>107976</v>
      </c>
      <c r="HE232" t="s">
        <v>108615</v>
      </c>
      <c r="HF232" t="s">
        <v>109254</v>
      </c>
      <c r="HG232" t="s">
        <v>109893</v>
      </c>
      <c r="HH232" t="s">
        <v>110532</v>
      </c>
      <c r="HI232" t="s">
        <v>111171</v>
      </c>
      <c r="HJ232" t="s">
        <v>111810</v>
      </c>
      <c r="HK232" t="s">
        <v>112449</v>
      </c>
      <c r="HL232" t="s">
        <v>113088</v>
      </c>
      <c r="HM232" t="s">
        <v>113727</v>
      </c>
      <c r="HN232" t="s">
        <v>114366</v>
      </c>
      <c r="HO232" t="s">
        <v>115005</v>
      </c>
      <c r="HP232" t="s">
        <v>115644</v>
      </c>
      <c r="HQ232" t="s">
        <v>116283</v>
      </c>
      <c r="HR232" t="s">
        <v>116922</v>
      </c>
      <c r="HS232" t="s">
        <v>117441</v>
      </c>
      <c r="HT232" t="s">
        <v>117883</v>
      </c>
      <c r="HU232" t="s">
        <v>118522</v>
      </c>
      <c r="HV232" t="s">
        <v>119161</v>
      </c>
      <c r="HW232" t="s">
        <v>119686</v>
      </c>
      <c r="HX232" t="s">
        <v>120158</v>
      </c>
      <c r="HY232" t="s">
        <v>120602</v>
      </c>
      <c r="HZ232" t="s">
        <v>121026</v>
      </c>
      <c r="IA232" t="s">
        <v>121511</v>
      </c>
      <c r="IB232" t="s">
        <v>122119</v>
      </c>
      <c r="IC232" t="s">
        <v>122755</v>
      </c>
      <c r="ID232" t="s">
        <v>123394</v>
      </c>
      <c r="IE232" t="s">
        <v>124033</v>
      </c>
      <c r="IF232">
        <v>1000000</v>
      </c>
      <c r="IG232">
        <v>1000000</v>
      </c>
      <c r="IK232" t="s">
        <v>124447</v>
      </c>
      <c r="IL232" t="s">
        <v>124679</v>
      </c>
      <c r="IM232" t="s">
        <v>125317</v>
      </c>
      <c r="IN232" t="s">
        <v>125846</v>
      </c>
    </row>
    <row r="233" spans="1:248">
      <c r="A233" t="s">
        <v>4037</v>
      </c>
      <c r="B233" t="s">
        <v>4641</v>
      </c>
      <c r="C233" t="s">
        <v>5162</v>
      </c>
      <c r="D233" t="s">
        <v>5640</v>
      </c>
      <c r="E233" t="s">
        <v>6171</v>
      </c>
      <c r="F233" t="s">
        <v>6788</v>
      </c>
      <c r="G233" t="s">
        <v>7418</v>
      </c>
      <c r="H233">
        <v>4</v>
      </c>
      <c r="I233" t="s">
        <v>8045</v>
      </c>
      <c r="J233" t="s">
        <v>8673</v>
      </c>
      <c r="K233">
        <v>48</v>
      </c>
      <c r="L233" t="s">
        <v>9251</v>
      </c>
      <c r="M233">
        <v>2016</v>
      </c>
      <c r="N233" t="s">
        <v>9642</v>
      </c>
      <c r="O233" t="s">
        <v>9860</v>
      </c>
      <c r="P233" t="s">
        <v>10021</v>
      </c>
      <c r="Q233" t="s">
        <v>10334</v>
      </c>
      <c r="R233" t="s">
        <v>10787</v>
      </c>
      <c r="S233" t="s">
        <v>11273</v>
      </c>
      <c r="T233" t="s">
        <v>11841</v>
      </c>
      <c r="U233" t="s">
        <v>12249</v>
      </c>
      <c r="V233" t="s">
        <v>12481</v>
      </c>
      <c r="W233">
        <v>7</v>
      </c>
      <c r="X233">
        <v>0</v>
      </c>
      <c r="Y233" t="s">
        <v>13094</v>
      </c>
      <c r="Z233" t="s">
        <v>13705</v>
      </c>
      <c r="AA233" t="s">
        <v>14338</v>
      </c>
      <c r="AB233" t="s">
        <v>14971</v>
      </c>
      <c r="AC233">
        <v>241</v>
      </c>
      <c r="AD233" t="s">
        <v>15447</v>
      </c>
      <c r="AF233" t="s">
        <v>15760</v>
      </c>
      <c r="AG233" t="s">
        <v>16077</v>
      </c>
      <c r="AH233" t="s">
        <v>16312</v>
      </c>
      <c r="AI233" t="s">
        <v>16951</v>
      </c>
      <c r="AJ233" t="s">
        <v>17590</v>
      </c>
      <c r="AK233" t="s">
        <v>18229</v>
      </c>
      <c r="AL233" t="s">
        <v>18868</v>
      </c>
      <c r="AM233" t="s">
        <v>19507</v>
      </c>
      <c r="AN233" t="s">
        <v>20146</v>
      </c>
      <c r="AQ233">
        <v>2</v>
      </c>
      <c r="AR233">
        <v>2</v>
      </c>
      <c r="AS233">
        <v>0</v>
      </c>
      <c r="AT233" t="s">
        <v>20678</v>
      </c>
      <c r="AU233" t="s">
        <v>21087</v>
      </c>
      <c r="AV233" t="s">
        <v>21639</v>
      </c>
      <c r="AW233" t="s">
        <v>22278</v>
      </c>
      <c r="AX233" t="s">
        <v>22917</v>
      </c>
      <c r="AY233" t="s">
        <v>23556</v>
      </c>
      <c r="AZ233" t="s">
        <v>24195</v>
      </c>
      <c r="BA233" t="s">
        <v>24834</v>
      </c>
      <c r="BB233" t="s">
        <v>25473</v>
      </c>
      <c r="BC233" t="s">
        <v>26112</v>
      </c>
      <c r="BD233" t="s">
        <v>26714</v>
      </c>
      <c r="BE233" t="s">
        <v>27277</v>
      </c>
      <c r="BF233" t="s">
        <v>27910</v>
      </c>
      <c r="BG233" t="s">
        <v>28548</v>
      </c>
      <c r="BH233" t="s">
        <v>29187</v>
      </c>
      <c r="BI233" t="s">
        <v>29826</v>
      </c>
      <c r="BJ233" t="s">
        <v>30465</v>
      </c>
      <c r="BK233" t="s">
        <v>31104</v>
      </c>
      <c r="BL233" t="s">
        <v>31743</v>
      </c>
      <c r="BM233" t="s">
        <v>32325</v>
      </c>
      <c r="BN233" t="s">
        <v>32862</v>
      </c>
      <c r="BO233" t="s">
        <v>33501</v>
      </c>
      <c r="BP233" t="s">
        <v>34140</v>
      </c>
      <c r="BQ233" t="s">
        <v>34779</v>
      </c>
      <c r="BR233" t="s">
        <v>35418</v>
      </c>
      <c r="BS233" t="s">
        <v>36057</v>
      </c>
      <c r="BT233" t="s">
        <v>36696</v>
      </c>
      <c r="BU233" t="s">
        <v>37335</v>
      </c>
      <c r="BV233" t="s">
        <v>37974</v>
      </c>
      <c r="BW233" t="s">
        <v>38455</v>
      </c>
      <c r="BX233" t="s">
        <v>38626</v>
      </c>
      <c r="BY233">
        <v>1500000</v>
      </c>
      <c r="BZ233" t="s">
        <v>38738</v>
      </c>
      <c r="CA233">
        <v>1500000</v>
      </c>
      <c r="CB233">
        <v>8000000</v>
      </c>
      <c r="CC233" t="s">
        <v>38798</v>
      </c>
      <c r="CD233">
        <v>8000000</v>
      </c>
      <c r="CE233" t="s">
        <v>38889</v>
      </c>
      <c r="CG233" t="s">
        <v>39219</v>
      </c>
      <c r="CI233" t="s">
        <v>39852</v>
      </c>
      <c r="CK233" t="s">
        <v>40322</v>
      </c>
      <c r="CL233" t="s">
        <v>40655</v>
      </c>
      <c r="CM233" t="s">
        <v>41294</v>
      </c>
      <c r="CN233" t="s">
        <v>41933</v>
      </c>
      <c r="CO233" t="s">
        <v>42572</v>
      </c>
      <c r="CP233" t="s">
        <v>43211</v>
      </c>
      <c r="CQ233" t="s">
        <v>43850</v>
      </c>
      <c r="CR233">
        <v>5000000</v>
      </c>
      <c r="CS233" t="s">
        <v>44410</v>
      </c>
      <c r="CT233">
        <v>5000000</v>
      </c>
      <c r="CU233" t="s">
        <v>44779</v>
      </c>
      <c r="CW233" t="s">
        <v>45211</v>
      </c>
      <c r="CX233" t="s">
        <v>45820</v>
      </c>
      <c r="CY233" t="s">
        <v>46411</v>
      </c>
      <c r="CZ233" t="s">
        <v>47050</v>
      </c>
      <c r="DA233" t="s">
        <v>47689</v>
      </c>
      <c r="DB233" t="s">
        <v>48328</v>
      </c>
      <c r="DC233" t="s">
        <v>48967</v>
      </c>
      <c r="DD233" t="s">
        <v>49606</v>
      </c>
      <c r="DF233" t="s">
        <v>50108</v>
      </c>
      <c r="DG233" t="s">
        <v>50443</v>
      </c>
      <c r="DH233" t="s">
        <v>50916</v>
      </c>
      <c r="DI233" t="s">
        <v>51377</v>
      </c>
      <c r="DJ233" t="s">
        <v>51679</v>
      </c>
      <c r="DK233" t="s">
        <v>52116</v>
      </c>
      <c r="DL233" t="s">
        <v>52507</v>
      </c>
      <c r="DM233" t="s">
        <v>53118</v>
      </c>
      <c r="DN233" t="s">
        <v>53748</v>
      </c>
      <c r="DO233" t="s">
        <v>54387</v>
      </c>
      <c r="DP233" t="s">
        <v>55026</v>
      </c>
      <c r="DQ233" t="s">
        <v>55665</v>
      </c>
      <c r="DR233" t="s">
        <v>56304</v>
      </c>
      <c r="DS233" t="s">
        <v>56913</v>
      </c>
      <c r="DT233" t="s">
        <v>57485</v>
      </c>
      <c r="DU233" t="s">
        <v>58108</v>
      </c>
      <c r="DV233" t="s">
        <v>58746</v>
      </c>
      <c r="DW233" t="s">
        <v>59385</v>
      </c>
      <c r="DX233" t="s">
        <v>60024</v>
      </c>
      <c r="DY233" t="s">
        <v>60663</v>
      </c>
      <c r="DZ233" t="s">
        <v>61288</v>
      </c>
      <c r="EA233" t="s">
        <v>61888</v>
      </c>
      <c r="EB233" t="s">
        <v>62508</v>
      </c>
      <c r="EC233" t="s">
        <v>63136</v>
      </c>
      <c r="ED233" t="s">
        <v>63775</v>
      </c>
      <c r="EE233" t="s">
        <v>64414</v>
      </c>
      <c r="EF233" t="s">
        <v>65053</v>
      </c>
      <c r="EG233" t="s">
        <v>65692</v>
      </c>
      <c r="EH233" t="s">
        <v>66331</v>
      </c>
      <c r="EI233" t="s">
        <v>66970</v>
      </c>
      <c r="EJ233" t="s">
        <v>67609</v>
      </c>
      <c r="EK233" t="s">
        <v>68248</v>
      </c>
      <c r="EL233" t="s">
        <v>68887</v>
      </c>
      <c r="EM233" t="s">
        <v>69526</v>
      </c>
      <c r="EN233" t="s">
        <v>70113</v>
      </c>
      <c r="EO233" t="s">
        <v>70656</v>
      </c>
      <c r="EP233" t="s">
        <v>71252</v>
      </c>
      <c r="EQ233" t="s">
        <v>71883</v>
      </c>
      <c r="ER233" t="s">
        <v>72519</v>
      </c>
      <c r="ES233" t="s">
        <v>73155</v>
      </c>
      <c r="ET233" t="s">
        <v>73792</v>
      </c>
      <c r="EU233" t="s">
        <v>74429</v>
      </c>
      <c r="EV233" t="s">
        <v>75067</v>
      </c>
      <c r="EW233" t="s">
        <v>75706</v>
      </c>
      <c r="EX233" t="s">
        <v>76345</v>
      </c>
      <c r="EY233" t="s">
        <v>76863</v>
      </c>
      <c r="EZ233" t="s">
        <v>77262</v>
      </c>
      <c r="FA233" t="s">
        <v>77860</v>
      </c>
      <c r="FB233" t="s">
        <v>78494</v>
      </c>
      <c r="FC233" t="s">
        <v>79130</v>
      </c>
      <c r="FD233" t="s">
        <v>79768</v>
      </c>
      <c r="FE233" t="s">
        <v>80407</v>
      </c>
      <c r="FF233" t="s">
        <v>81046</v>
      </c>
      <c r="FG233" t="s">
        <v>81685</v>
      </c>
      <c r="FH233" t="s">
        <v>82324</v>
      </c>
      <c r="FI233" t="s">
        <v>82963</v>
      </c>
      <c r="FJ233" t="s">
        <v>83602</v>
      </c>
      <c r="FK233" t="s">
        <v>84241</v>
      </c>
      <c r="FL233" t="s">
        <v>84880</v>
      </c>
      <c r="FM233" t="s">
        <v>85519</v>
      </c>
      <c r="FN233" t="s">
        <v>86158</v>
      </c>
      <c r="FO233" t="s">
        <v>86797</v>
      </c>
      <c r="FP233" t="s">
        <v>87436</v>
      </c>
      <c r="FQ233" t="s">
        <v>88075</v>
      </c>
      <c r="FR233" t="s">
        <v>88691</v>
      </c>
      <c r="FT233" t="s">
        <v>89271</v>
      </c>
      <c r="FU233" t="s">
        <v>89910</v>
      </c>
      <c r="FV233" t="s">
        <v>90549</v>
      </c>
      <c r="FW233" t="s">
        <v>91188</v>
      </c>
      <c r="FX233" t="s">
        <v>91827</v>
      </c>
      <c r="FY233" t="s">
        <v>92466</v>
      </c>
      <c r="FZ233" t="s">
        <v>93105</v>
      </c>
      <c r="GB233" t="s">
        <v>93570</v>
      </c>
      <c r="GC233" t="s">
        <v>93911</v>
      </c>
      <c r="GF233" t="s">
        <v>94382</v>
      </c>
      <c r="GG233" t="s">
        <v>94668</v>
      </c>
      <c r="GH233" t="s">
        <v>95135</v>
      </c>
      <c r="GI233" t="s">
        <v>95631</v>
      </c>
      <c r="GJ233" t="s">
        <v>96217</v>
      </c>
      <c r="GK233" t="s">
        <v>96851</v>
      </c>
      <c r="GL233" t="s">
        <v>97490</v>
      </c>
      <c r="GM233" t="s">
        <v>98129</v>
      </c>
      <c r="GN233" t="s">
        <v>98768</v>
      </c>
      <c r="GO233" t="s">
        <v>99407</v>
      </c>
      <c r="GP233" t="s">
        <v>100046</v>
      </c>
      <c r="GR233" t="s">
        <v>100686</v>
      </c>
      <c r="GS233" t="s">
        <v>101325</v>
      </c>
      <c r="GT233" t="s">
        <v>101964</v>
      </c>
      <c r="GU233" t="s">
        <v>102603</v>
      </c>
      <c r="GV233" t="s">
        <v>103242</v>
      </c>
      <c r="GW233" t="s">
        <v>103881</v>
      </c>
      <c r="GX233" t="s">
        <v>104520</v>
      </c>
      <c r="GY233" t="s">
        <v>105159</v>
      </c>
      <c r="GZ233" t="s">
        <v>105798</v>
      </c>
      <c r="HA233" t="s">
        <v>106306</v>
      </c>
      <c r="HB233" t="s">
        <v>106716</v>
      </c>
      <c r="HC233" t="s">
        <v>107338</v>
      </c>
      <c r="HD233" t="s">
        <v>107977</v>
      </c>
      <c r="HE233" t="s">
        <v>108616</v>
      </c>
      <c r="HF233" t="s">
        <v>109255</v>
      </c>
      <c r="HG233" t="s">
        <v>109894</v>
      </c>
      <c r="HH233" t="s">
        <v>110533</v>
      </c>
      <c r="HI233" t="s">
        <v>111172</v>
      </c>
      <c r="HJ233" t="s">
        <v>111811</v>
      </c>
      <c r="HK233" t="s">
        <v>112450</v>
      </c>
      <c r="HL233" t="s">
        <v>113089</v>
      </c>
      <c r="HM233" t="s">
        <v>113728</v>
      </c>
      <c r="HN233" t="s">
        <v>114367</v>
      </c>
      <c r="HO233" t="s">
        <v>115006</v>
      </c>
      <c r="HP233" t="s">
        <v>115645</v>
      </c>
      <c r="HQ233" t="s">
        <v>116284</v>
      </c>
      <c r="HR233" t="s">
        <v>116923</v>
      </c>
      <c r="HS233" t="s">
        <v>117442</v>
      </c>
      <c r="HT233" t="s">
        <v>117884</v>
      </c>
      <c r="HU233" t="s">
        <v>118523</v>
      </c>
      <c r="HV233" t="s">
        <v>119162</v>
      </c>
      <c r="HW233" t="s">
        <v>119687</v>
      </c>
      <c r="HX233" t="s">
        <v>120158</v>
      </c>
      <c r="HY233" t="s">
        <v>120602</v>
      </c>
      <c r="HZ233" t="s">
        <v>121027</v>
      </c>
      <c r="IA233" t="s">
        <v>121511</v>
      </c>
      <c r="IB233" t="s">
        <v>122120</v>
      </c>
      <c r="IC233" t="s">
        <v>122756</v>
      </c>
      <c r="ID233" t="s">
        <v>123395</v>
      </c>
      <c r="IE233" t="s">
        <v>124034</v>
      </c>
      <c r="IF233">
        <v>500000</v>
      </c>
      <c r="II233">
        <v>9999</v>
      </c>
      <c r="IK233" t="s">
        <v>124447</v>
      </c>
      <c r="IL233" t="s">
        <v>124680</v>
      </c>
      <c r="IM233" t="s">
        <v>125318</v>
      </c>
      <c r="IN233" t="s">
        <v>125847</v>
      </c>
    </row>
    <row r="234" spans="1:248">
      <c r="A234" t="s">
        <v>4038</v>
      </c>
      <c r="B234" t="s">
        <v>4642</v>
      </c>
      <c r="C234" t="s">
        <v>5162</v>
      </c>
      <c r="D234" t="s">
        <v>5640</v>
      </c>
      <c r="E234" t="s">
        <v>6172</v>
      </c>
      <c r="F234" t="s">
        <v>6789</v>
      </c>
      <c r="G234" t="s">
        <v>7419</v>
      </c>
      <c r="H234">
        <v>3</v>
      </c>
      <c r="I234" t="s">
        <v>8046</v>
      </c>
      <c r="J234" t="s">
        <v>8674</v>
      </c>
      <c r="K234">
        <v>27</v>
      </c>
      <c r="L234" t="s">
        <v>9252</v>
      </c>
      <c r="M234">
        <v>2016</v>
      </c>
      <c r="N234" t="s">
        <v>9642</v>
      </c>
      <c r="O234" t="s">
        <v>9861</v>
      </c>
      <c r="P234" t="s">
        <v>10022</v>
      </c>
      <c r="Q234" t="s">
        <v>10335</v>
      </c>
      <c r="R234" t="s">
        <v>10787</v>
      </c>
      <c r="S234" t="s">
        <v>11274</v>
      </c>
      <c r="T234" t="s">
        <v>11842</v>
      </c>
      <c r="U234" t="s">
        <v>12249</v>
      </c>
      <c r="V234" t="s">
        <v>12482</v>
      </c>
      <c r="W234">
        <v>6</v>
      </c>
      <c r="X234">
        <v>0</v>
      </c>
      <c r="Y234" t="s">
        <v>13095</v>
      </c>
      <c r="Z234" t="s">
        <v>13706</v>
      </c>
      <c r="AA234" t="s">
        <v>14339</v>
      </c>
      <c r="AB234" t="s">
        <v>14972</v>
      </c>
      <c r="AC234">
        <v>73</v>
      </c>
      <c r="AD234" t="s">
        <v>15448</v>
      </c>
      <c r="AF234" t="s">
        <v>15761</v>
      </c>
      <c r="AG234" t="s">
        <v>16077</v>
      </c>
      <c r="AH234" t="s">
        <v>16313</v>
      </c>
      <c r="AI234" t="s">
        <v>16952</v>
      </c>
      <c r="AJ234" t="s">
        <v>17591</v>
      </c>
      <c r="AK234" t="s">
        <v>18230</v>
      </c>
      <c r="AL234" t="s">
        <v>18869</v>
      </c>
      <c r="AM234" t="s">
        <v>19508</v>
      </c>
      <c r="AN234" t="s">
        <v>20147</v>
      </c>
      <c r="AQ234">
        <v>1</v>
      </c>
      <c r="AR234">
        <v>1</v>
      </c>
      <c r="AS234">
        <v>2</v>
      </c>
      <c r="AT234" t="s">
        <v>20679</v>
      </c>
      <c r="AU234" t="s">
        <v>21088</v>
      </c>
      <c r="AV234" t="s">
        <v>21640</v>
      </c>
      <c r="AW234" t="s">
        <v>22279</v>
      </c>
      <c r="AX234" t="s">
        <v>22918</v>
      </c>
      <c r="AY234" t="s">
        <v>23557</v>
      </c>
      <c r="AZ234" t="s">
        <v>24196</v>
      </c>
      <c r="BA234" t="s">
        <v>24835</v>
      </c>
      <c r="BB234" t="s">
        <v>25474</v>
      </c>
      <c r="BC234" t="s">
        <v>26113</v>
      </c>
      <c r="BD234" t="s">
        <v>26715</v>
      </c>
      <c r="BE234" t="s">
        <v>27278</v>
      </c>
      <c r="BF234" t="s">
        <v>27911</v>
      </c>
      <c r="BG234" t="s">
        <v>28549</v>
      </c>
      <c r="BH234" t="s">
        <v>29188</v>
      </c>
      <c r="BI234" t="s">
        <v>29827</v>
      </c>
      <c r="BJ234" t="s">
        <v>30466</v>
      </c>
      <c r="BK234" t="s">
        <v>31105</v>
      </c>
      <c r="BL234" t="s">
        <v>31744</v>
      </c>
      <c r="BM234" t="s">
        <v>32326</v>
      </c>
      <c r="BN234" t="s">
        <v>32863</v>
      </c>
      <c r="BO234" t="s">
        <v>33502</v>
      </c>
      <c r="BP234" t="s">
        <v>34141</v>
      </c>
      <c r="BQ234" t="s">
        <v>34780</v>
      </c>
      <c r="BR234" t="s">
        <v>35419</v>
      </c>
      <c r="BS234" t="s">
        <v>36058</v>
      </c>
      <c r="BT234" t="s">
        <v>36697</v>
      </c>
      <c r="BU234" t="s">
        <v>37336</v>
      </c>
      <c r="BV234" t="s">
        <v>37975</v>
      </c>
      <c r="BW234" t="s">
        <v>38455</v>
      </c>
      <c r="BX234" t="s">
        <v>38626</v>
      </c>
      <c r="BY234">
        <v>2000000</v>
      </c>
      <c r="BZ234" t="s">
        <v>38738</v>
      </c>
      <c r="CA234">
        <v>2000000</v>
      </c>
      <c r="CB234">
        <v>2000000</v>
      </c>
      <c r="CC234" t="s">
        <v>38798</v>
      </c>
      <c r="CD234">
        <v>2000000</v>
      </c>
      <c r="CE234" t="s">
        <v>38889</v>
      </c>
      <c r="CG234" t="s">
        <v>39220</v>
      </c>
      <c r="CI234" t="s">
        <v>39853</v>
      </c>
      <c r="CK234" t="s">
        <v>40322</v>
      </c>
      <c r="CL234" t="s">
        <v>40656</v>
      </c>
      <c r="CM234" t="s">
        <v>41295</v>
      </c>
      <c r="CN234" t="s">
        <v>41934</v>
      </c>
      <c r="CO234" t="s">
        <v>42573</v>
      </c>
      <c r="CP234" t="s">
        <v>43212</v>
      </c>
      <c r="CQ234" t="s">
        <v>43851</v>
      </c>
      <c r="CR234">
        <v>0</v>
      </c>
      <c r="CS234" t="s">
        <v>44411</v>
      </c>
      <c r="CT234">
        <v>0</v>
      </c>
      <c r="CU234" t="s">
        <v>44779</v>
      </c>
      <c r="CW234" t="s">
        <v>45212</v>
      </c>
      <c r="CX234" t="s">
        <v>45821</v>
      </c>
      <c r="CY234" t="s">
        <v>46412</v>
      </c>
      <c r="CZ234" t="s">
        <v>47051</v>
      </c>
      <c r="DA234" t="s">
        <v>47690</v>
      </c>
      <c r="DB234" t="s">
        <v>48329</v>
      </c>
      <c r="DC234" t="s">
        <v>48968</v>
      </c>
      <c r="DD234" t="s">
        <v>49607</v>
      </c>
      <c r="DF234" t="s">
        <v>50108</v>
      </c>
      <c r="DG234" t="s">
        <v>50443</v>
      </c>
      <c r="DH234" t="s">
        <v>50917</v>
      </c>
      <c r="DI234" t="s">
        <v>51377</v>
      </c>
      <c r="DJ234" t="s">
        <v>51680</v>
      </c>
      <c r="DK234" t="s">
        <v>52116</v>
      </c>
      <c r="DL234" t="s">
        <v>52507</v>
      </c>
      <c r="DM234" t="s">
        <v>53119</v>
      </c>
      <c r="DN234" t="s">
        <v>53749</v>
      </c>
      <c r="DO234" t="s">
        <v>54388</v>
      </c>
      <c r="DP234" t="s">
        <v>55027</v>
      </c>
      <c r="DQ234" t="s">
        <v>55666</v>
      </c>
      <c r="DR234" t="s">
        <v>56305</v>
      </c>
      <c r="DS234" t="s">
        <v>56914</v>
      </c>
      <c r="DT234" t="s">
        <v>57486</v>
      </c>
      <c r="DU234" t="s">
        <v>58109</v>
      </c>
      <c r="DV234" t="s">
        <v>58747</v>
      </c>
      <c r="DW234" t="s">
        <v>59386</v>
      </c>
      <c r="DX234" t="s">
        <v>60025</v>
      </c>
      <c r="DY234" t="s">
        <v>60664</v>
      </c>
      <c r="DZ234" t="s">
        <v>61289</v>
      </c>
      <c r="EA234" t="s">
        <v>61889</v>
      </c>
      <c r="EB234" t="s">
        <v>62509</v>
      </c>
      <c r="EC234" t="s">
        <v>63137</v>
      </c>
      <c r="ED234" t="s">
        <v>63776</v>
      </c>
      <c r="EE234" t="s">
        <v>64415</v>
      </c>
      <c r="EF234" t="s">
        <v>65054</v>
      </c>
      <c r="EG234" t="s">
        <v>65693</v>
      </c>
      <c r="EH234" t="s">
        <v>66332</v>
      </c>
      <c r="EI234" t="s">
        <v>66971</v>
      </c>
      <c r="EJ234" t="s">
        <v>67610</v>
      </c>
      <c r="EK234" t="s">
        <v>68249</v>
      </c>
      <c r="EL234" t="s">
        <v>68888</v>
      </c>
      <c r="EM234" t="s">
        <v>69527</v>
      </c>
      <c r="EN234" t="s">
        <v>70113</v>
      </c>
      <c r="EO234" t="s">
        <v>70656</v>
      </c>
      <c r="EP234" t="s">
        <v>71253</v>
      </c>
      <c r="EQ234" t="s">
        <v>71884</v>
      </c>
      <c r="ER234" t="s">
        <v>72520</v>
      </c>
      <c r="ES234" t="s">
        <v>73156</v>
      </c>
      <c r="ET234" t="s">
        <v>73793</v>
      </c>
      <c r="EU234" t="s">
        <v>74430</v>
      </c>
      <c r="EV234" t="s">
        <v>75068</v>
      </c>
      <c r="EW234" t="s">
        <v>75707</v>
      </c>
      <c r="EX234" t="s">
        <v>76346</v>
      </c>
      <c r="EY234" t="s">
        <v>76863</v>
      </c>
      <c r="EZ234" t="s">
        <v>77263</v>
      </c>
      <c r="FA234" t="s">
        <v>77861</v>
      </c>
      <c r="FB234" t="s">
        <v>78495</v>
      </c>
      <c r="FC234" t="s">
        <v>79131</v>
      </c>
      <c r="FD234" t="s">
        <v>79769</v>
      </c>
      <c r="FE234" t="s">
        <v>80408</v>
      </c>
      <c r="FF234" t="s">
        <v>81047</v>
      </c>
      <c r="FG234" t="s">
        <v>81686</v>
      </c>
      <c r="FH234" t="s">
        <v>82325</v>
      </c>
      <c r="FI234" t="s">
        <v>82964</v>
      </c>
      <c r="FJ234" t="s">
        <v>83603</v>
      </c>
      <c r="FK234" t="s">
        <v>84242</v>
      </c>
      <c r="FL234" t="s">
        <v>84881</v>
      </c>
      <c r="FM234" t="s">
        <v>85520</v>
      </c>
      <c r="FN234" t="s">
        <v>86159</v>
      </c>
      <c r="FO234" t="s">
        <v>86798</v>
      </c>
      <c r="FP234" t="s">
        <v>87437</v>
      </c>
      <c r="FQ234" t="s">
        <v>88076</v>
      </c>
      <c r="FR234" t="s">
        <v>88692</v>
      </c>
      <c r="FT234" t="s">
        <v>89272</v>
      </c>
      <c r="FU234" t="s">
        <v>89911</v>
      </c>
      <c r="FV234" t="s">
        <v>90550</v>
      </c>
      <c r="FW234" t="s">
        <v>91189</v>
      </c>
      <c r="FX234" t="s">
        <v>91828</v>
      </c>
      <c r="FY234" t="s">
        <v>92467</v>
      </c>
      <c r="FZ234" t="s">
        <v>93106</v>
      </c>
      <c r="GB234" t="s">
        <v>93571</v>
      </c>
      <c r="GC234" t="s">
        <v>93912</v>
      </c>
      <c r="GF234" t="s">
        <v>94382</v>
      </c>
      <c r="GG234" t="s">
        <v>94668</v>
      </c>
      <c r="GH234" t="s">
        <v>95135</v>
      </c>
      <c r="GI234" t="s">
        <v>95632</v>
      </c>
      <c r="GJ234" t="s">
        <v>96218</v>
      </c>
      <c r="GK234" t="s">
        <v>96852</v>
      </c>
      <c r="GL234" t="s">
        <v>97491</v>
      </c>
      <c r="GM234" t="s">
        <v>98130</v>
      </c>
      <c r="GN234" t="s">
        <v>98769</v>
      </c>
      <c r="GO234" t="s">
        <v>99408</v>
      </c>
      <c r="GP234" t="s">
        <v>100047</v>
      </c>
      <c r="GR234" t="s">
        <v>100687</v>
      </c>
      <c r="GS234" t="s">
        <v>101326</v>
      </c>
      <c r="GT234" t="s">
        <v>101965</v>
      </c>
      <c r="GU234" t="s">
        <v>102604</v>
      </c>
      <c r="GV234" t="s">
        <v>103243</v>
      </c>
      <c r="GW234" t="s">
        <v>103882</v>
      </c>
      <c r="GX234" t="s">
        <v>104521</v>
      </c>
      <c r="GY234" t="s">
        <v>105160</v>
      </c>
      <c r="GZ234" t="s">
        <v>105799</v>
      </c>
      <c r="HA234" t="s">
        <v>106306</v>
      </c>
      <c r="HB234" t="s">
        <v>106717</v>
      </c>
      <c r="HC234" t="s">
        <v>107339</v>
      </c>
      <c r="HD234" t="s">
        <v>107978</v>
      </c>
      <c r="HE234" t="s">
        <v>108617</v>
      </c>
      <c r="HF234" t="s">
        <v>109256</v>
      </c>
      <c r="HG234" t="s">
        <v>109895</v>
      </c>
      <c r="HH234" t="s">
        <v>110534</v>
      </c>
      <c r="HI234" t="s">
        <v>111173</v>
      </c>
      <c r="HJ234" t="s">
        <v>111812</v>
      </c>
      <c r="HK234" t="s">
        <v>112451</v>
      </c>
      <c r="HL234" t="s">
        <v>113090</v>
      </c>
      <c r="HM234" t="s">
        <v>113729</v>
      </c>
      <c r="HN234" t="s">
        <v>114368</v>
      </c>
      <c r="HO234" t="s">
        <v>115007</v>
      </c>
      <c r="HP234" t="s">
        <v>115646</v>
      </c>
      <c r="HQ234" t="s">
        <v>116285</v>
      </c>
      <c r="HR234" t="s">
        <v>116924</v>
      </c>
      <c r="HS234" t="s">
        <v>117442</v>
      </c>
      <c r="HT234" t="s">
        <v>117885</v>
      </c>
      <c r="HU234" t="s">
        <v>118524</v>
      </c>
      <c r="HV234" t="s">
        <v>119163</v>
      </c>
      <c r="HW234" t="s">
        <v>119688</v>
      </c>
      <c r="HX234" t="s">
        <v>120159</v>
      </c>
      <c r="HY234" t="s">
        <v>120603</v>
      </c>
      <c r="HZ234" t="s">
        <v>121027</v>
      </c>
      <c r="IA234" t="s">
        <v>121512</v>
      </c>
      <c r="IB234" t="s">
        <v>122121</v>
      </c>
      <c r="IC234" t="s">
        <v>122757</v>
      </c>
      <c r="ID234" t="s">
        <v>123396</v>
      </c>
      <c r="IE234" t="s">
        <v>124035</v>
      </c>
      <c r="II234">
        <v>12000000</v>
      </c>
      <c r="IK234" t="s">
        <v>124447</v>
      </c>
      <c r="IL234" t="s">
        <v>124681</v>
      </c>
      <c r="IM234" t="s">
        <v>125319</v>
      </c>
      <c r="IN234" t="s">
        <v>125847</v>
      </c>
    </row>
    <row r="235" spans="1:248">
      <c r="A235" t="s">
        <v>4039</v>
      </c>
      <c r="B235" t="s">
        <v>4643</v>
      </c>
      <c r="C235" t="s">
        <v>5163</v>
      </c>
      <c r="D235" t="s">
        <v>5641</v>
      </c>
      <c r="E235" t="s">
        <v>6173</v>
      </c>
      <c r="F235" t="s">
        <v>6790</v>
      </c>
      <c r="G235" t="s">
        <v>7420</v>
      </c>
      <c r="H235">
        <v>1</v>
      </c>
      <c r="I235" t="s">
        <v>8047</v>
      </c>
      <c r="J235" t="s">
        <v>8675</v>
      </c>
      <c r="K235">
        <v>54</v>
      </c>
      <c r="L235" t="s">
        <v>9253</v>
      </c>
      <c r="M235">
        <v>2015</v>
      </c>
      <c r="N235" t="s">
        <v>9642</v>
      </c>
      <c r="O235" t="s">
        <v>9861</v>
      </c>
      <c r="P235" t="s">
        <v>10023</v>
      </c>
      <c r="Q235" t="s">
        <v>10336</v>
      </c>
      <c r="R235" t="s">
        <v>10788</v>
      </c>
      <c r="S235" t="s">
        <v>11275</v>
      </c>
      <c r="T235" t="s">
        <v>11843</v>
      </c>
      <c r="U235" t="s">
        <v>12249</v>
      </c>
      <c r="V235" t="s">
        <v>12483</v>
      </c>
      <c r="W235">
        <v>7</v>
      </c>
      <c r="X235">
        <v>0</v>
      </c>
      <c r="Y235" t="s">
        <v>13096</v>
      </c>
      <c r="Z235" t="s">
        <v>13707</v>
      </c>
      <c r="AA235" t="s">
        <v>14340</v>
      </c>
      <c r="AB235" t="s">
        <v>14973</v>
      </c>
      <c r="AC235">
        <v>446</v>
      </c>
      <c r="AD235" t="s">
        <v>15448</v>
      </c>
      <c r="AF235" t="s">
        <v>15762</v>
      </c>
      <c r="AG235" t="s">
        <v>16077</v>
      </c>
      <c r="AH235" t="s">
        <v>16314</v>
      </c>
      <c r="AI235" t="s">
        <v>16953</v>
      </c>
      <c r="AJ235" t="s">
        <v>17592</v>
      </c>
      <c r="AK235" t="s">
        <v>18231</v>
      </c>
      <c r="AL235" t="s">
        <v>18870</v>
      </c>
      <c r="AM235" t="s">
        <v>19509</v>
      </c>
      <c r="AN235" t="s">
        <v>20148</v>
      </c>
      <c r="AQ235">
        <v>3</v>
      </c>
      <c r="AR235">
        <v>3</v>
      </c>
      <c r="AS235">
        <v>2</v>
      </c>
      <c r="AT235" t="s">
        <v>20680</v>
      </c>
      <c r="AU235" t="s">
        <v>21089</v>
      </c>
      <c r="AV235" t="s">
        <v>21641</v>
      </c>
      <c r="AW235" t="s">
        <v>22280</v>
      </c>
      <c r="AX235" t="s">
        <v>22919</v>
      </c>
      <c r="AY235" t="s">
        <v>23558</v>
      </c>
      <c r="AZ235" t="s">
        <v>24197</v>
      </c>
      <c r="BA235" t="s">
        <v>24836</v>
      </c>
      <c r="BB235" t="s">
        <v>25475</v>
      </c>
      <c r="BC235" t="s">
        <v>26114</v>
      </c>
      <c r="BD235" t="s">
        <v>26716</v>
      </c>
      <c r="BE235" t="s">
        <v>27279</v>
      </c>
      <c r="BF235" t="s">
        <v>27912</v>
      </c>
      <c r="BG235" t="s">
        <v>28550</v>
      </c>
      <c r="BH235" t="s">
        <v>29189</v>
      </c>
      <c r="BI235" t="s">
        <v>29828</v>
      </c>
      <c r="BJ235" t="s">
        <v>30467</v>
      </c>
      <c r="BK235" t="s">
        <v>31106</v>
      </c>
      <c r="BL235" t="s">
        <v>31745</v>
      </c>
      <c r="BM235" t="s">
        <v>32327</v>
      </c>
      <c r="BN235" t="s">
        <v>32864</v>
      </c>
      <c r="BO235" t="s">
        <v>33503</v>
      </c>
      <c r="BP235" t="s">
        <v>34142</v>
      </c>
      <c r="BQ235" t="s">
        <v>34781</v>
      </c>
      <c r="BR235" t="s">
        <v>35420</v>
      </c>
      <c r="BS235" t="s">
        <v>36059</v>
      </c>
      <c r="BT235" t="s">
        <v>36698</v>
      </c>
      <c r="BU235" t="s">
        <v>37337</v>
      </c>
      <c r="BV235" t="s">
        <v>37976</v>
      </c>
      <c r="BW235" t="s">
        <v>38455</v>
      </c>
      <c r="BX235" t="s">
        <v>38626</v>
      </c>
      <c r="BY235">
        <v>6000000</v>
      </c>
      <c r="BZ235" t="s">
        <v>38738</v>
      </c>
      <c r="CA235">
        <v>6000000</v>
      </c>
      <c r="CB235">
        <v>4000000</v>
      </c>
      <c r="CC235" t="s">
        <v>38798</v>
      </c>
      <c r="CD235">
        <v>4000000</v>
      </c>
      <c r="CE235" t="s">
        <v>38890</v>
      </c>
      <c r="CF235">
        <v>2000000</v>
      </c>
      <c r="CG235" t="s">
        <v>39221</v>
      </c>
      <c r="CH235">
        <v>2000000</v>
      </c>
      <c r="CI235" t="s">
        <v>39854</v>
      </c>
      <c r="CK235" t="s">
        <v>40323</v>
      </c>
      <c r="CL235" t="s">
        <v>40657</v>
      </c>
      <c r="CM235" t="s">
        <v>41296</v>
      </c>
      <c r="CN235" t="s">
        <v>41935</v>
      </c>
      <c r="CO235" t="s">
        <v>42574</v>
      </c>
      <c r="CP235" t="s">
        <v>43213</v>
      </c>
      <c r="CQ235" t="s">
        <v>43852</v>
      </c>
      <c r="CR235">
        <v>1000000</v>
      </c>
      <c r="CS235" t="s">
        <v>44412</v>
      </c>
      <c r="CT235">
        <v>1000000</v>
      </c>
      <c r="CU235" t="s">
        <v>44780</v>
      </c>
      <c r="CV235">
        <v>3</v>
      </c>
      <c r="CW235" t="s">
        <v>45213</v>
      </c>
      <c r="CX235" t="s">
        <v>45822</v>
      </c>
      <c r="CY235" t="s">
        <v>46413</v>
      </c>
      <c r="CZ235" t="s">
        <v>47052</v>
      </c>
      <c r="DA235" t="s">
        <v>47691</v>
      </c>
      <c r="DB235" t="s">
        <v>48330</v>
      </c>
      <c r="DC235" t="s">
        <v>48969</v>
      </c>
      <c r="DD235" t="s">
        <v>49608</v>
      </c>
      <c r="DE235">
        <v>10000000</v>
      </c>
      <c r="DF235" t="s">
        <v>50109</v>
      </c>
      <c r="DG235" t="s">
        <v>50444</v>
      </c>
      <c r="DH235" t="s">
        <v>50918</v>
      </c>
      <c r="DI235" t="s">
        <v>51377</v>
      </c>
      <c r="DJ235" t="s">
        <v>51681</v>
      </c>
      <c r="DK235" t="s">
        <v>52116</v>
      </c>
      <c r="DL235" t="s">
        <v>52507</v>
      </c>
      <c r="DM235" t="s">
        <v>53120</v>
      </c>
      <c r="DN235" t="s">
        <v>53750</v>
      </c>
      <c r="DO235" t="s">
        <v>54389</v>
      </c>
      <c r="DP235" t="s">
        <v>55028</v>
      </c>
      <c r="DQ235" t="s">
        <v>55667</v>
      </c>
      <c r="DR235" t="s">
        <v>56306</v>
      </c>
      <c r="DS235" t="s">
        <v>56915</v>
      </c>
      <c r="DT235" t="s">
        <v>57487</v>
      </c>
      <c r="DU235" t="s">
        <v>58110</v>
      </c>
      <c r="DV235" t="s">
        <v>58748</v>
      </c>
      <c r="DW235" t="s">
        <v>59387</v>
      </c>
      <c r="DX235" t="s">
        <v>60026</v>
      </c>
      <c r="DY235" t="s">
        <v>60665</v>
      </c>
      <c r="DZ235" t="s">
        <v>61290</v>
      </c>
      <c r="EA235" t="s">
        <v>61890</v>
      </c>
      <c r="EB235" t="s">
        <v>62510</v>
      </c>
      <c r="EC235" t="s">
        <v>63138</v>
      </c>
      <c r="ED235" t="s">
        <v>63777</v>
      </c>
      <c r="EE235" t="s">
        <v>64416</v>
      </c>
      <c r="EF235" t="s">
        <v>65055</v>
      </c>
      <c r="EG235" t="s">
        <v>65694</v>
      </c>
      <c r="EH235" t="s">
        <v>66333</v>
      </c>
      <c r="EI235" t="s">
        <v>66972</v>
      </c>
      <c r="EJ235" t="s">
        <v>67611</v>
      </c>
      <c r="EK235" t="s">
        <v>68250</v>
      </c>
      <c r="EL235" t="s">
        <v>68889</v>
      </c>
      <c r="EM235" t="s">
        <v>69528</v>
      </c>
      <c r="EN235" t="s">
        <v>70114</v>
      </c>
      <c r="EO235" t="s">
        <v>70657</v>
      </c>
      <c r="EP235" t="s">
        <v>71254</v>
      </c>
      <c r="EQ235" t="s">
        <v>71885</v>
      </c>
      <c r="ER235" t="s">
        <v>72521</v>
      </c>
      <c r="ES235" t="s">
        <v>73157</v>
      </c>
      <c r="ET235" t="s">
        <v>73794</v>
      </c>
      <c r="EU235" t="s">
        <v>74431</v>
      </c>
      <c r="EV235" t="s">
        <v>75069</v>
      </c>
      <c r="EW235" t="s">
        <v>75708</v>
      </c>
      <c r="EX235" t="s">
        <v>76347</v>
      </c>
      <c r="EY235" t="s">
        <v>76863</v>
      </c>
      <c r="EZ235" t="s">
        <v>77264</v>
      </c>
      <c r="FA235" t="s">
        <v>77862</v>
      </c>
      <c r="FB235" t="s">
        <v>78496</v>
      </c>
      <c r="FC235" t="s">
        <v>79132</v>
      </c>
      <c r="FD235" t="s">
        <v>79770</v>
      </c>
      <c r="FE235" t="s">
        <v>80409</v>
      </c>
      <c r="FF235" t="s">
        <v>81048</v>
      </c>
      <c r="FG235" t="s">
        <v>81687</v>
      </c>
      <c r="FH235" t="s">
        <v>82326</v>
      </c>
      <c r="FI235" t="s">
        <v>82965</v>
      </c>
      <c r="FJ235" t="s">
        <v>83604</v>
      </c>
      <c r="FK235" t="s">
        <v>84243</v>
      </c>
      <c r="FL235" t="s">
        <v>84882</v>
      </c>
      <c r="FM235" t="s">
        <v>85521</v>
      </c>
      <c r="FN235" t="s">
        <v>86160</v>
      </c>
      <c r="FO235" t="s">
        <v>86799</v>
      </c>
      <c r="FP235" t="s">
        <v>87438</v>
      </c>
      <c r="FQ235" t="s">
        <v>88077</v>
      </c>
      <c r="FR235" t="s">
        <v>88693</v>
      </c>
      <c r="FT235" t="s">
        <v>89273</v>
      </c>
      <c r="FU235" t="s">
        <v>89912</v>
      </c>
      <c r="FV235" t="s">
        <v>90551</v>
      </c>
      <c r="FW235" t="s">
        <v>91190</v>
      </c>
      <c r="FX235" t="s">
        <v>91829</v>
      </c>
      <c r="FY235" t="s">
        <v>92468</v>
      </c>
      <c r="FZ235" t="s">
        <v>93107</v>
      </c>
      <c r="GB235" t="s">
        <v>93572</v>
      </c>
      <c r="GC235" t="s">
        <v>93913</v>
      </c>
      <c r="GF235" t="s">
        <v>94382</v>
      </c>
      <c r="GG235" t="s">
        <v>94669</v>
      </c>
      <c r="GH235" t="s">
        <v>95136</v>
      </c>
      <c r="GI235" t="s">
        <v>95633</v>
      </c>
      <c r="GJ235" t="s">
        <v>96219</v>
      </c>
      <c r="GK235" t="s">
        <v>96853</v>
      </c>
      <c r="GL235" t="s">
        <v>97492</v>
      </c>
      <c r="GM235" t="s">
        <v>98131</v>
      </c>
      <c r="GN235" t="s">
        <v>98770</v>
      </c>
      <c r="GO235" t="s">
        <v>99409</v>
      </c>
      <c r="GP235" t="s">
        <v>100048</v>
      </c>
      <c r="GR235" t="s">
        <v>100688</v>
      </c>
      <c r="GS235" t="s">
        <v>101327</v>
      </c>
      <c r="GT235" t="s">
        <v>101966</v>
      </c>
      <c r="GU235" t="s">
        <v>102605</v>
      </c>
      <c r="GV235" t="s">
        <v>103244</v>
      </c>
      <c r="GW235" t="s">
        <v>103883</v>
      </c>
      <c r="GX235" t="s">
        <v>104522</v>
      </c>
      <c r="GY235" t="s">
        <v>105161</v>
      </c>
      <c r="GZ235" t="s">
        <v>105800</v>
      </c>
      <c r="HA235" t="s">
        <v>106306</v>
      </c>
      <c r="HB235" t="s">
        <v>106718</v>
      </c>
      <c r="HC235" t="s">
        <v>107340</v>
      </c>
      <c r="HD235" t="s">
        <v>107979</v>
      </c>
      <c r="HE235" t="s">
        <v>108618</v>
      </c>
      <c r="HF235" t="s">
        <v>109257</v>
      </c>
      <c r="HG235" t="s">
        <v>109896</v>
      </c>
      <c r="HH235" t="s">
        <v>110535</v>
      </c>
      <c r="HI235" t="s">
        <v>111174</v>
      </c>
      <c r="HJ235" t="s">
        <v>111813</v>
      </c>
      <c r="HK235" t="s">
        <v>112452</v>
      </c>
      <c r="HL235" t="s">
        <v>113091</v>
      </c>
      <c r="HM235" t="s">
        <v>113730</v>
      </c>
      <c r="HN235" t="s">
        <v>114369</v>
      </c>
      <c r="HO235" t="s">
        <v>115008</v>
      </c>
      <c r="HP235" t="s">
        <v>115647</v>
      </c>
      <c r="HQ235" t="s">
        <v>116286</v>
      </c>
      <c r="HR235" t="s">
        <v>116925</v>
      </c>
      <c r="HS235" t="s">
        <v>117442</v>
      </c>
      <c r="HT235" t="s">
        <v>117886</v>
      </c>
      <c r="HU235" t="s">
        <v>118525</v>
      </c>
      <c r="HV235" t="s">
        <v>119164</v>
      </c>
      <c r="HW235" t="s">
        <v>119689</v>
      </c>
      <c r="HX235" t="s">
        <v>120159</v>
      </c>
      <c r="HY235" t="s">
        <v>120603</v>
      </c>
      <c r="HZ235" t="s">
        <v>121028</v>
      </c>
      <c r="IA235" t="s">
        <v>121513</v>
      </c>
      <c r="IB235" t="s">
        <v>122122</v>
      </c>
      <c r="IC235" t="s">
        <v>122758</v>
      </c>
      <c r="ID235" t="s">
        <v>123397</v>
      </c>
      <c r="IE235" t="s">
        <v>124036</v>
      </c>
      <c r="IF235">
        <v>2000000</v>
      </c>
      <c r="II235">
        <v>4000000</v>
      </c>
      <c r="IK235" t="s">
        <v>124447</v>
      </c>
      <c r="IL235" t="s">
        <v>124682</v>
      </c>
      <c r="IM235" t="s">
        <v>125320</v>
      </c>
      <c r="IN235" t="s">
        <v>125847</v>
      </c>
    </row>
    <row r="236" spans="1:248">
      <c r="A236" t="s">
        <v>4040</v>
      </c>
      <c r="B236" t="s">
        <v>4643</v>
      </c>
      <c r="C236" t="s">
        <v>5164</v>
      </c>
      <c r="D236" t="s">
        <v>5642</v>
      </c>
      <c r="E236" t="s">
        <v>6174</v>
      </c>
      <c r="F236" t="s">
        <v>6791</v>
      </c>
      <c r="G236" t="s">
        <v>7421</v>
      </c>
      <c r="H236">
        <v>4</v>
      </c>
      <c r="I236" t="s">
        <v>8048</v>
      </c>
      <c r="J236" t="s">
        <v>8676</v>
      </c>
      <c r="K236">
        <v>31</v>
      </c>
      <c r="L236" t="s">
        <v>9254</v>
      </c>
      <c r="M236">
        <v>2016</v>
      </c>
      <c r="N236" t="s">
        <v>9642</v>
      </c>
      <c r="O236" t="s">
        <v>9861</v>
      </c>
      <c r="P236" t="s">
        <v>10023</v>
      </c>
      <c r="Q236" t="s">
        <v>10337</v>
      </c>
      <c r="R236" t="s">
        <v>10788</v>
      </c>
      <c r="S236" t="s">
        <v>11276</v>
      </c>
      <c r="T236" t="s">
        <v>11844</v>
      </c>
      <c r="U236" t="s">
        <v>12249</v>
      </c>
      <c r="V236" t="s">
        <v>12484</v>
      </c>
      <c r="W236">
        <v>7</v>
      </c>
      <c r="X236">
        <v>0</v>
      </c>
      <c r="Y236" t="s">
        <v>13097</v>
      </c>
      <c r="Z236" t="s">
        <v>13708</v>
      </c>
      <c r="AA236" t="s">
        <v>14341</v>
      </c>
      <c r="AB236" t="s">
        <v>14974</v>
      </c>
      <c r="AC236">
        <v>644</v>
      </c>
      <c r="AD236" t="s">
        <v>15448</v>
      </c>
      <c r="AF236" t="s">
        <v>15763</v>
      </c>
      <c r="AG236" t="s">
        <v>16077</v>
      </c>
      <c r="AH236" t="s">
        <v>16315</v>
      </c>
      <c r="AI236" t="s">
        <v>16954</v>
      </c>
      <c r="AJ236" t="s">
        <v>17593</v>
      </c>
      <c r="AK236" t="s">
        <v>18232</v>
      </c>
      <c r="AL236" t="s">
        <v>18871</v>
      </c>
      <c r="AM236" t="s">
        <v>19510</v>
      </c>
      <c r="AN236" t="s">
        <v>20149</v>
      </c>
      <c r="AQ236">
        <v>4</v>
      </c>
      <c r="AR236">
        <v>2</v>
      </c>
      <c r="AS236">
        <v>3</v>
      </c>
      <c r="AT236" t="s">
        <v>20680</v>
      </c>
      <c r="AU236" t="s">
        <v>21090</v>
      </c>
      <c r="AV236" t="s">
        <v>21642</v>
      </c>
      <c r="AW236" t="s">
        <v>22281</v>
      </c>
      <c r="AX236" t="s">
        <v>22920</v>
      </c>
      <c r="AY236" t="s">
        <v>23559</v>
      </c>
      <c r="AZ236" t="s">
        <v>24198</v>
      </c>
      <c r="BA236" t="s">
        <v>24837</v>
      </c>
      <c r="BB236" t="s">
        <v>25476</v>
      </c>
      <c r="BC236" t="s">
        <v>26115</v>
      </c>
      <c r="BD236" t="s">
        <v>26717</v>
      </c>
      <c r="BE236" t="s">
        <v>27280</v>
      </c>
      <c r="BF236" t="s">
        <v>27913</v>
      </c>
      <c r="BG236" t="s">
        <v>28551</v>
      </c>
      <c r="BH236" t="s">
        <v>29190</v>
      </c>
      <c r="BI236" t="s">
        <v>29829</v>
      </c>
      <c r="BJ236" t="s">
        <v>30468</v>
      </c>
      <c r="BK236" t="s">
        <v>31107</v>
      </c>
      <c r="BL236" t="s">
        <v>31746</v>
      </c>
      <c r="BM236" t="s">
        <v>32328</v>
      </c>
      <c r="BN236" t="s">
        <v>32865</v>
      </c>
      <c r="BO236" t="s">
        <v>33504</v>
      </c>
      <c r="BP236" t="s">
        <v>34143</v>
      </c>
      <c r="BQ236" t="s">
        <v>34782</v>
      </c>
      <c r="BR236" t="s">
        <v>35421</v>
      </c>
      <c r="BS236" t="s">
        <v>36060</v>
      </c>
      <c r="BT236" t="s">
        <v>36699</v>
      </c>
      <c r="BU236" t="s">
        <v>37338</v>
      </c>
      <c r="BV236" t="s">
        <v>37977</v>
      </c>
      <c r="BW236" t="s">
        <v>38455</v>
      </c>
      <c r="BX236" t="s">
        <v>38627</v>
      </c>
      <c r="BY236">
        <v>600000</v>
      </c>
      <c r="BZ236" t="s">
        <v>38738</v>
      </c>
      <c r="CA236">
        <v>600000</v>
      </c>
      <c r="CB236">
        <v>3000000</v>
      </c>
      <c r="CC236" t="s">
        <v>38798</v>
      </c>
      <c r="CD236">
        <v>3000000</v>
      </c>
      <c r="CE236" t="s">
        <v>38891</v>
      </c>
      <c r="CG236" t="s">
        <v>39222</v>
      </c>
      <c r="CI236" t="s">
        <v>39855</v>
      </c>
      <c r="CK236" t="s">
        <v>40324</v>
      </c>
      <c r="CL236" t="s">
        <v>40658</v>
      </c>
      <c r="CM236" t="s">
        <v>41297</v>
      </c>
      <c r="CN236" t="s">
        <v>41936</v>
      </c>
      <c r="CO236" t="s">
        <v>42575</v>
      </c>
      <c r="CP236" t="s">
        <v>43214</v>
      </c>
      <c r="CQ236" t="s">
        <v>43853</v>
      </c>
      <c r="CR236">
        <v>2000000</v>
      </c>
      <c r="CS236" t="s">
        <v>44412</v>
      </c>
      <c r="CT236">
        <v>2000000</v>
      </c>
      <c r="CU236" t="s">
        <v>44781</v>
      </c>
      <c r="CW236" t="s">
        <v>45214</v>
      </c>
      <c r="CX236" t="s">
        <v>45823</v>
      </c>
      <c r="CY236" t="s">
        <v>46414</v>
      </c>
      <c r="CZ236" t="s">
        <v>47053</v>
      </c>
      <c r="DA236" t="s">
        <v>47692</v>
      </c>
      <c r="DB236" t="s">
        <v>48331</v>
      </c>
      <c r="DC236" t="s">
        <v>48970</v>
      </c>
      <c r="DD236" t="s">
        <v>49609</v>
      </c>
      <c r="DF236" t="s">
        <v>50110</v>
      </c>
      <c r="DG236" t="s">
        <v>50445</v>
      </c>
      <c r="DH236" t="s">
        <v>50919</v>
      </c>
      <c r="DI236" t="s">
        <v>51378</v>
      </c>
      <c r="DJ236" t="s">
        <v>51682</v>
      </c>
      <c r="DK236" t="s">
        <v>52116</v>
      </c>
      <c r="DL236" t="s">
        <v>52508</v>
      </c>
      <c r="DM236" t="s">
        <v>53121</v>
      </c>
      <c r="DN236" t="s">
        <v>53751</v>
      </c>
      <c r="DO236" t="s">
        <v>54390</v>
      </c>
      <c r="DP236" t="s">
        <v>55029</v>
      </c>
      <c r="DQ236" t="s">
        <v>55668</v>
      </c>
      <c r="DR236" t="s">
        <v>56307</v>
      </c>
      <c r="DS236" t="s">
        <v>56916</v>
      </c>
      <c r="DT236" t="s">
        <v>57488</v>
      </c>
      <c r="DU236" t="s">
        <v>58111</v>
      </c>
      <c r="DV236" t="s">
        <v>58749</v>
      </c>
      <c r="DW236" t="s">
        <v>59388</v>
      </c>
      <c r="DX236" t="s">
        <v>60027</v>
      </c>
      <c r="DY236" t="s">
        <v>60666</v>
      </c>
      <c r="DZ236" t="s">
        <v>61291</v>
      </c>
      <c r="EA236" t="s">
        <v>61891</v>
      </c>
      <c r="EB236" t="s">
        <v>62511</v>
      </c>
      <c r="EC236" t="s">
        <v>63139</v>
      </c>
      <c r="ED236" t="s">
        <v>63778</v>
      </c>
      <c r="EE236" t="s">
        <v>64417</v>
      </c>
      <c r="EF236" t="s">
        <v>65056</v>
      </c>
      <c r="EG236" t="s">
        <v>65695</v>
      </c>
      <c r="EH236" t="s">
        <v>66334</v>
      </c>
      <c r="EI236" t="s">
        <v>66973</v>
      </c>
      <c r="EJ236" t="s">
        <v>67612</v>
      </c>
      <c r="EK236" t="s">
        <v>68251</v>
      </c>
      <c r="EL236" t="s">
        <v>68890</v>
      </c>
      <c r="EM236" t="s">
        <v>69529</v>
      </c>
      <c r="EN236" t="s">
        <v>70115</v>
      </c>
      <c r="EO236" t="s">
        <v>70658</v>
      </c>
      <c r="EP236" t="s">
        <v>71255</v>
      </c>
      <c r="EQ236" t="s">
        <v>71886</v>
      </c>
      <c r="ER236" t="s">
        <v>72522</v>
      </c>
      <c r="ES236" t="s">
        <v>73158</v>
      </c>
      <c r="ET236" t="s">
        <v>73795</v>
      </c>
      <c r="EU236" t="s">
        <v>74432</v>
      </c>
      <c r="EV236" t="s">
        <v>75070</v>
      </c>
      <c r="EW236" t="s">
        <v>75709</v>
      </c>
      <c r="EX236" t="s">
        <v>76348</v>
      </c>
      <c r="EY236" t="s">
        <v>76863</v>
      </c>
      <c r="EZ236" t="s">
        <v>77265</v>
      </c>
      <c r="FA236" t="s">
        <v>77863</v>
      </c>
      <c r="FB236" t="s">
        <v>78497</v>
      </c>
      <c r="FC236" t="s">
        <v>79133</v>
      </c>
      <c r="FD236" t="s">
        <v>79771</v>
      </c>
      <c r="FE236" t="s">
        <v>80410</v>
      </c>
      <c r="FF236" t="s">
        <v>81049</v>
      </c>
      <c r="FG236" t="s">
        <v>81688</v>
      </c>
      <c r="FH236" t="s">
        <v>82327</v>
      </c>
      <c r="FI236" t="s">
        <v>82966</v>
      </c>
      <c r="FJ236" t="s">
        <v>83605</v>
      </c>
      <c r="FK236" t="s">
        <v>84244</v>
      </c>
      <c r="FL236" t="s">
        <v>84883</v>
      </c>
      <c r="FM236" t="s">
        <v>85522</v>
      </c>
      <c r="FN236" t="s">
        <v>86161</v>
      </c>
      <c r="FO236" t="s">
        <v>86800</v>
      </c>
      <c r="FP236" t="s">
        <v>87439</v>
      </c>
      <c r="FQ236" t="s">
        <v>88078</v>
      </c>
      <c r="FR236" t="s">
        <v>88694</v>
      </c>
      <c r="FT236" t="s">
        <v>89274</v>
      </c>
      <c r="FU236" t="s">
        <v>89913</v>
      </c>
      <c r="FV236" t="s">
        <v>90552</v>
      </c>
      <c r="FW236" t="s">
        <v>91191</v>
      </c>
      <c r="FX236" t="s">
        <v>91830</v>
      </c>
      <c r="FY236" t="s">
        <v>92469</v>
      </c>
      <c r="FZ236" t="s">
        <v>93108</v>
      </c>
      <c r="GB236" t="s">
        <v>93572</v>
      </c>
      <c r="GC236" t="s">
        <v>93914</v>
      </c>
      <c r="GF236" t="s">
        <v>94382</v>
      </c>
      <c r="GG236" t="s">
        <v>94670</v>
      </c>
      <c r="GH236" t="s">
        <v>95137</v>
      </c>
      <c r="GI236" t="s">
        <v>95633</v>
      </c>
      <c r="GJ236" t="s">
        <v>96220</v>
      </c>
      <c r="GK236" t="s">
        <v>96854</v>
      </c>
      <c r="GL236" t="s">
        <v>97493</v>
      </c>
      <c r="GM236" t="s">
        <v>98132</v>
      </c>
      <c r="GN236" t="s">
        <v>98771</v>
      </c>
      <c r="GO236" t="s">
        <v>99410</v>
      </c>
      <c r="GP236" t="s">
        <v>100049</v>
      </c>
      <c r="GR236" t="s">
        <v>100689</v>
      </c>
      <c r="GS236" t="s">
        <v>101328</v>
      </c>
      <c r="GT236" t="s">
        <v>101967</v>
      </c>
      <c r="GU236" t="s">
        <v>102606</v>
      </c>
      <c r="GV236" t="s">
        <v>103245</v>
      </c>
      <c r="GW236" t="s">
        <v>103884</v>
      </c>
      <c r="GX236" t="s">
        <v>104523</v>
      </c>
      <c r="GY236" t="s">
        <v>105162</v>
      </c>
      <c r="GZ236" t="s">
        <v>105801</v>
      </c>
      <c r="HA236" t="s">
        <v>106306</v>
      </c>
      <c r="HB236" t="s">
        <v>106719</v>
      </c>
      <c r="HC236" t="s">
        <v>107341</v>
      </c>
      <c r="HD236" t="s">
        <v>107980</v>
      </c>
      <c r="HE236" t="s">
        <v>108619</v>
      </c>
      <c r="HF236" t="s">
        <v>109258</v>
      </c>
      <c r="HG236" t="s">
        <v>109897</v>
      </c>
      <c r="HH236" t="s">
        <v>110536</v>
      </c>
      <c r="HI236" t="s">
        <v>111175</v>
      </c>
      <c r="HJ236" t="s">
        <v>111814</v>
      </c>
      <c r="HK236" t="s">
        <v>112453</v>
      </c>
      <c r="HL236" t="s">
        <v>113092</v>
      </c>
      <c r="HM236" t="s">
        <v>113731</v>
      </c>
      <c r="HN236" t="s">
        <v>114370</v>
      </c>
      <c r="HO236" t="s">
        <v>115009</v>
      </c>
      <c r="HP236" t="s">
        <v>115648</v>
      </c>
      <c r="HQ236" t="s">
        <v>116287</v>
      </c>
      <c r="HR236" t="s">
        <v>116926</v>
      </c>
      <c r="HS236" t="s">
        <v>117442</v>
      </c>
      <c r="HT236" t="s">
        <v>117887</v>
      </c>
      <c r="HU236" t="s">
        <v>118526</v>
      </c>
      <c r="HV236" t="s">
        <v>119165</v>
      </c>
      <c r="HW236" t="s">
        <v>119690</v>
      </c>
      <c r="HX236" t="s">
        <v>120160</v>
      </c>
      <c r="HY236" t="s">
        <v>120603</v>
      </c>
      <c r="HZ236" t="s">
        <v>121028</v>
      </c>
      <c r="IA236" t="s">
        <v>121514</v>
      </c>
      <c r="IB236" t="s">
        <v>122123</v>
      </c>
      <c r="IC236" t="s">
        <v>122759</v>
      </c>
      <c r="ID236" t="s">
        <v>123398</v>
      </c>
      <c r="IE236" t="s">
        <v>124037</v>
      </c>
      <c r="IF236">
        <v>1000000</v>
      </c>
      <c r="IG236">
        <v>1000000</v>
      </c>
      <c r="IH236">
        <v>500000</v>
      </c>
      <c r="II236">
        <v>700000</v>
      </c>
      <c r="IK236" t="s">
        <v>124447</v>
      </c>
      <c r="IL236" t="s">
        <v>124683</v>
      </c>
      <c r="IM236" t="s">
        <v>125321</v>
      </c>
      <c r="IN236" t="s">
        <v>125847</v>
      </c>
    </row>
    <row r="237" spans="1:248">
      <c r="A237" t="s">
        <v>4041</v>
      </c>
      <c r="B237" t="s">
        <v>4644</v>
      </c>
      <c r="C237" t="s">
        <v>5164</v>
      </c>
      <c r="D237" t="s">
        <v>5642</v>
      </c>
      <c r="E237" t="s">
        <v>6175</v>
      </c>
      <c r="F237" t="s">
        <v>6792</v>
      </c>
      <c r="G237" t="s">
        <v>7422</v>
      </c>
      <c r="H237">
        <v>8</v>
      </c>
      <c r="I237" t="s">
        <v>8049</v>
      </c>
      <c r="J237" t="s">
        <v>8677</v>
      </c>
      <c r="K237">
        <v>54</v>
      </c>
      <c r="L237" t="s">
        <v>9254</v>
      </c>
      <c r="M237">
        <v>2016</v>
      </c>
      <c r="N237" t="s">
        <v>9642</v>
      </c>
      <c r="O237" t="s">
        <v>9861</v>
      </c>
      <c r="P237" t="s">
        <v>10023</v>
      </c>
      <c r="Q237" t="s">
        <v>10338</v>
      </c>
      <c r="R237" t="s">
        <v>10789</v>
      </c>
      <c r="S237" t="s">
        <v>11277</v>
      </c>
      <c r="T237" t="s">
        <v>11845</v>
      </c>
      <c r="U237" t="s">
        <v>12249</v>
      </c>
      <c r="V237" t="s">
        <v>12485</v>
      </c>
      <c r="W237">
        <v>7</v>
      </c>
      <c r="X237">
        <v>0</v>
      </c>
      <c r="Y237" t="s">
        <v>13098</v>
      </c>
      <c r="Z237" t="s">
        <v>13709</v>
      </c>
      <c r="AA237" t="s">
        <v>14342</v>
      </c>
      <c r="AB237" t="s">
        <v>14975</v>
      </c>
      <c r="AC237">
        <v>403</v>
      </c>
      <c r="AD237" t="s">
        <v>15448</v>
      </c>
      <c r="AF237" t="s">
        <v>15764</v>
      </c>
      <c r="AG237" t="s">
        <v>16077</v>
      </c>
      <c r="AH237" t="s">
        <v>16316</v>
      </c>
      <c r="AI237" t="s">
        <v>16955</v>
      </c>
      <c r="AJ237" t="s">
        <v>17594</v>
      </c>
      <c r="AK237" t="s">
        <v>18233</v>
      </c>
      <c r="AL237" t="s">
        <v>18872</v>
      </c>
      <c r="AM237" t="s">
        <v>19511</v>
      </c>
      <c r="AN237" t="s">
        <v>20150</v>
      </c>
      <c r="AQ237">
        <v>4</v>
      </c>
      <c r="AR237">
        <v>3</v>
      </c>
      <c r="AS237">
        <v>1</v>
      </c>
      <c r="AT237" t="s">
        <v>20680</v>
      </c>
      <c r="AU237" t="s">
        <v>21091</v>
      </c>
      <c r="AV237" t="s">
        <v>21643</v>
      </c>
      <c r="AW237" t="s">
        <v>22282</v>
      </c>
      <c r="AX237" t="s">
        <v>22921</v>
      </c>
      <c r="AY237" t="s">
        <v>23560</v>
      </c>
      <c r="AZ237" t="s">
        <v>24199</v>
      </c>
      <c r="BA237" t="s">
        <v>24838</v>
      </c>
      <c r="BB237" t="s">
        <v>25477</v>
      </c>
      <c r="BC237" t="s">
        <v>26116</v>
      </c>
      <c r="BD237" t="s">
        <v>26718</v>
      </c>
      <c r="BE237" t="s">
        <v>27281</v>
      </c>
      <c r="BF237" t="s">
        <v>27914</v>
      </c>
      <c r="BG237" t="s">
        <v>28552</v>
      </c>
      <c r="BH237" t="s">
        <v>29191</v>
      </c>
      <c r="BI237" t="s">
        <v>29830</v>
      </c>
      <c r="BJ237" t="s">
        <v>30469</v>
      </c>
      <c r="BK237" t="s">
        <v>31108</v>
      </c>
      <c r="BL237" t="s">
        <v>31747</v>
      </c>
      <c r="BM237" t="s">
        <v>32329</v>
      </c>
      <c r="BN237" t="s">
        <v>32866</v>
      </c>
      <c r="BO237" t="s">
        <v>33505</v>
      </c>
      <c r="BP237" t="s">
        <v>34144</v>
      </c>
      <c r="BQ237" t="s">
        <v>34783</v>
      </c>
      <c r="BR237" t="s">
        <v>35422</v>
      </c>
      <c r="BS237" t="s">
        <v>36061</v>
      </c>
      <c r="BT237" t="s">
        <v>36700</v>
      </c>
      <c r="BU237" t="s">
        <v>37339</v>
      </c>
      <c r="BV237" t="s">
        <v>37978</v>
      </c>
      <c r="BW237" t="s">
        <v>38455</v>
      </c>
      <c r="BX237" t="s">
        <v>38628</v>
      </c>
      <c r="BY237">
        <v>3000000</v>
      </c>
      <c r="BZ237" t="s">
        <v>38738</v>
      </c>
      <c r="CA237">
        <v>3000000</v>
      </c>
      <c r="CB237">
        <v>2000000</v>
      </c>
      <c r="CC237" t="s">
        <v>38798</v>
      </c>
      <c r="CD237">
        <v>2000000</v>
      </c>
      <c r="CE237" t="s">
        <v>38891</v>
      </c>
      <c r="CG237" t="s">
        <v>39223</v>
      </c>
      <c r="CI237" t="s">
        <v>39856</v>
      </c>
      <c r="CK237" t="s">
        <v>40324</v>
      </c>
      <c r="CL237" t="s">
        <v>40659</v>
      </c>
      <c r="CM237" t="s">
        <v>41298</v>
      </c>
      <c r="CN237" t="s">
        <v>41937</v>
      </c>
      <c r="CO237" t="s">
        <v>42576</v>
      </c>
      <c r="CP237" t="s">
        <v>43215</v>
      </c>
      <c r="CQ237" t="s">
        <v>43854</v>
      </c>
      <c r="CR237">
        <v>1000000</v>
      </c>
      <c r="CS237" t="s">
        <v>44412</v>
      </c>
      <c r="CT237">
        <v>1000000</v>
      </c>
      <c r="CU237" t="s">
        <v>44782</v>
      </c>
      <c r="CV237">
        <v>2</v>
      </c>
      <c r="CW237" t="s">
        <v>45215</v>
      </c>
      <c r="CX237" t="s">
        <v>45824</v>
      </c>
      <c r="CY237" t="s">
        <v>46415</v>
      </c>
      <c r="CZ237" t="s">
        <v>47054</v>
      </c>
      <c r="DA237" t="s">
        <v>47693</v>
      </c>
      <c r="DB237" t="s">
        <v>48332</v>
      </c>
      <c r="DC237" t="s">
        <v>48971</v>
      </c>
      <c r="DD237" t="s">
        <v>49610</v>
      </c>
      <c r="DE237">
        <v>2000000</v>
      </c>
      <c r="DF237" t="s">
        <v>50111</v>
      </c>
      <c r="DG237" t="s">
        <v>50446</v>
      </c>
      <c r="DH237" t="s">
        <v>50920</v>
      </c>
      <c r="DI237" t="s">
        <v>51379</v>
      </c>
      <c r="DJ237" t="s">
        <v>51683</v>
      </c>
      <c r="DK237" t="s">
        <v>52117</v>
      </c>
      <c r="DL237" t="s">
        <v>52509</v>
      </c>
      <c r="DM237" t="s">
        <v>53122</v>
      </c>
      <c r="DN237" t="s">
        <v>53752</v>
      </c>
      <c r="DO237" t="s">
        <v>54391</v>
      </c>
      <c r="DP237" t="s">
        <v>55030</v>
      </c>
      <c r="DQ237" t="s">
        <v>55669</v>
      </c>
      <c r="DR237" t="s">
        <v>56308</v>
      </c>
      <c r="DS237" t="s">
        <v>56917</v>
      </c>
      <c r="DT237" t="s">
        <v>57489</v>
      </c>
      <c r="DU237" t="s">
        <v>58112</v>
      </c>
      <c r="DV237" t="s">
        <v>58750</v>
      </c>
      <c r="DW237" t="s">
        <v>59389</v>
      </c>
      <c r="DX237" t="s">
        <v>60028</v>
      </c>
      <c r="DY237" t="s">
        <v>60667</v>
      </c>
      <c r="DZ237" t="s">
        <v>61292</v>
      </c>
      <c r="EA237" t="s">
        <v>61892</v>
      </c>
      <c r="EB237" t="s">
        <v>62512</v>
      </c>
      <c r="EC237" t="s">
        <v>63140</v>
      </c>
      <c r="ED237" t="s">
        <v>63779</v>
      </c>
      <c r="EE237" t="s">
        <v>64418</v>
      </c>
      <c r="EF237" t="s">
        <v>65057</v>
      </c>
      <c r="EG237" t="s">
        <v>65696</v>
      </c>
      <c r="EH237" t="s">
        <v>66335</v>
      </c>
      <c r="EI237" t="s">
        <v>66974</v>
      </c>
      <c r="EJ237" t="s">
        <v>67613</v>
      </c>
      <c r="EK237" t="s">
        <v>68252</v>
      </c>
      <c r="EL237" t="s">
        <v>68891</v>
      </c>
      <c r="EM237" t="s">
        <v>69530</v>
      </c>
      <c r="EN237" t="s">
        <v>70116</v>
      </c>
      <c r="EO237" t="s">
        <v>70659</v>
      </c>
      <c r="EP237" t="s">
        <v>71256</v>
      </c>
      <c r="EQ237" t="s">
        <v>71887</v>
      </c>
      <c r="ER237" t="s">
        <v>72523</v>
      </c>
      <c r="ES237" t="s">
        <v>73159</v>
      </c>
      <c r="ET237" t="s">
        <v>73796</v>
      </c>
      <c r="EU237" t="s">
        <v>74433</v>
      </c>
      <c r="EV237" t="s">
        <v>75071</v>
      </c>
      <c r="EW237" t="s">
        <v>75710</v>
      </c>
      <c r="EX237" t="s">
        <v>76349</v>
      </c>
      <c r="EY237" t="s">
        <v>76864</v>
      </c>
      <c r="EZ237" t="s">
        <v>77266</v>
      </c>
      <c r="FA237" t="s">
        <v>77864</v>
      </c>
      <c r="FB237" t="s">
        <v>78498</v>
      </c>
      <c r="FC237" t="s">
        <v>79134</v>
      </c>
      <c r="FD237" t="s">
        <v>79772</v>
      </c>
      <c r="FE237" t="s">
        <v>80411</v>
      </c>
      <c r="FF237" t="s">
        <v>81050</v>
      </c>
      <c r="FG237" t="s">
        <v>81689</v>
      </c>
      <c r="FH237" t="s">
        <v>82328</v>
      </c>
      <c r="FI237" t="s">
        <v>82967</v>
      </c>
      <c r="FJ237" t="s">
        <v>83606</v>
      </c>
      <c r="FK237" t="s">
        <v>84245</v>
      </c>
      <c r="FL237" t="s">
        <v>84884</v>
      </c>
      <c r="FM237" t="s">
        <v>85523</v>
      </c>
      <c r="FN237" t="s">
        <v>86162</v>
      </c>
      <c r="FO237" t="s">
        <v>86801</v>
      </c>
      <c r="FP237" t="s">
        <v>87440</v>
      </c>
      <c r="FQ237" t="s">
        <v>88079</v>
      </c>
      <c r="FR237" t="s">
        <v>88695</v>
      </c>
      <c r="FT237" t="s">
        <v>89275</v>
      </c>
      <c r="FU237" t="s">
        <v>89914</v>
      </c>
      <c r="FV237" t="s">
        <v>90553</v>
      </c>
      <c r="FW237" t="s">
        <v>91192</v>
      </c>
      <c r="FX237" t="s">
        <v>91831</v>
      </c>
      <c r="FY237" t="s">
        <v>92470</v>
      </c>
      <c r="FZ237" t="s">
        <v>93109</v>
      </c>
      <c r="GB237" t="s">
        <v>93572</v>
      </c>
      <c r="GC237" t="s">
        <v>93915</v>
      </c>
      <c r="GF237" t="s">
        <v>94382</v>
      </c>
      <c r="GG237" t="s">
        <v>94671</v>
      </c>
      <c r="GH237" t="s">
        <v>95138</v>
      </c>
      <c r="GI237" t="s">
        <v>95634</v>
      </c>
      <c r="GJ237" t="s">
        <v>96221</v>
      </c>
      <c r="GK237" t="s">
        <v>96855</v>
      </c>
      <c r="GL237" t="s">
        <v>97494</v>
      </c>
      <c r="GM237" t="s">
        <v>98133</v>
      </c>
      <c r="GN237" t="s">
        <v>98772</v>
      </c>
      <c r="GO237" t="s">
        <v>99411</v>
      </c>
      <c r="GP237" t="s">
        <v>100050</v>
      </c>
      <c r="GR237" t="s">
        <v>100690</v>
      </c>
      <c r="GS237" t="s">
        <v>101329</v>
      </c>
      <c r="GT237" t="s">
        <v>101968</v>
      </c>
      <c r="GU237" t="s">
        <v>102607</v>
      </c>
      <c r="GV237" t="s">
        <v>103246</v>
      </c>
      <c r="GW237" t="s">
        <v>103885</v>
      </c>
      <c r="GX237" t="s">
        <v>104524</v>
      </c>
      <c r="GY237" t="s">
        <v>105163</v>
      </c>
      <c r="GZ237" t="s">
        <v>105802</v>
      </c>
      <c r="HA237" t="s">
        <v>106307</v>
      </c>
      <c r="HB237" t="s">
        <v>106720</v>
      </c>
      <c r="HC237" t="s">
        <v>107342</v>
      </c>
      <c r="HD237" t="s">
        <v>107981</v>
      </c>
      <c r="HE237" t="s">
        <v>108620</v>
      </c>
      <c r="HF237" t="s">
        <v>109259</v>
      </c>
      <c r="HG237" t="s">
        <v>109898</v>
      </c>
      <c r="HH237" t="s">
        <v>110537</v>
      </c>
      <c r="HI237" t="s">
        <v>111176</v>
      </c>
      <c r="HJ237" t="s">
        <v>111815</v>
      </c>
      <c r="HK237" t="s">
        <v>112454</v>
      </c>
      <c r="HL237" t="s">
        <v>113093</v>
      </c>
      <c r="HM237" t="s">
        <v>113732</v>
      </c>
      <c r="HN237" t="s">
        <v>114371</v>
      </c>
      <c r="HO237" t="s">
        <v>115010</v>
      </c>
      <c r="HP237" t="s">
        <v>115649</v>
      </c>
      <c r="HQ237" t="s">
        <v>116288</v>
      </c>
      <c r="HR237" t="s">
        <v>116927</v>
      </c>
      <c r="HS237" t="s">
        <v>117443</v>
      </c>
      <c r="HT237" t="s">
        <v>117888</v>
      </c>
      <c r="HU237" t="s">
        <v>118527</v>
      </c>
      <c r="HV237" t="s">
        <v>119166</v>
      </c>
      <c r="HW237" t="s">
        <v>119691</v>
      </c>
      <c r="HX237" t="s">
        <v>120161</v>
      </c>
      <c r="HY237" t="s">
        <v>120603</v>
      </c>
      <c r="HZ237" t="s">
        <v>121029</v>
      </c>
      <c r="IA237" t="s">
        <v>121515</v>
      </c>
      <c r="IB237" t="s">
        <v>122124</v>
      </c>
      <c r="IC237" t="s">
        <v>122760</v>
      </c>
      <c r="ID237" t="s">
        <v>123399</v>
      </c>
      <c r="IE237" t="s">
        <v>124038</v>
      </c>
      <c r="II237">
        <v>2400000</v>
      </c>
      <c r="IK237" t="s">
        <v>124447</v>
      </c>
      <c r="IL237" t="s">
        <v>124684</v>
      </c>
      <c r="IM237" t="s">
        <v>125322</v>
      </c>
      <c r="IN237" t="s">
        <v>125847</v>
      </c>
    </row>
    <row r="238" spans="1:248">
      <c r="A238" t="s">
        <v>4042</v>
      </c>
      <c r="B238" t="s">
        <v>4645</v>
      </c>
      <c r="C238" t="s">
        <v>5164</v>
      </c>
      <c r="D238" t="s">
        <v>5642</v>
      </c>
      <c r="E238" t="s">
        <v>6176</v>
      </c>
      <c r="F238" t="s">
        <v>6793</v>
      </c>
      <c r="G238" t="s">
        <v>7423</v>
      </c>
      <c r="H238">
        <v>10</v>
      </c>
      <c r="I238" t="s">
        <v>8050</v>
      </c>
      <c r="J238" t="s">
        <v>8678</v>
      </c>
      <c r="K238">
        <v>36</v>
      </c>
      <c r="L238" t="s">
        <v>9255</v>
      </c>
      <c r="M238">
        <v>2016</v>
      </c>
      <c r="N238" t="s">
        <v>9642</v>
      </c>
      <c r="O238" t="s">
        <v>9861</v>
      </c>
      <c r="P238" t="s">
        <v>10023</v>
      </c>
      <c r="Q238" t="s">
        <v>10339</v>
      </c>
      <c r="R238" t="s">
        <v>10790</v>
      </c>
      <c r="S238" t="s">
        <v>11278</v>
      </c>
      <c r="T238" t="s">
        <v>11846</v>
      </c>
      <c r="U238" t="s">
        <v>12249</v>
      </c>
      <c r="V238" t="s">
        <v>12486</v>
      </c>
      <c r="W238">
        <v>6</v>
      </c>
      <c r="X238">
        <v>0</v>
      </c>
      <c r="Y238" t="s">
        <v>13099</v>
      </c>
      <c r="Z238" t="s">
        <v>13710</v>
      </c>
      <c r="AA238" t="s">
        <v>14343</v>
      </c>
      <c r="AB238" t="s">
        <v>14976</v>
      </c>
      <c r="AC238">
        <v>512</v>
      </c>
      <c r="AD238" t="s">
        <v>15448</v>
      </c>
      <c r="AF238" t="s">
        <v>15765</v>
      </c>
      <c r="AG238" t="s">
        <v>16077</v>
      </c>
      <c r="AH238" t="s">
        <v>16317</v>
      </c>
      <c r="AI238" t="s">
        <v>16956</v>
      </c>
      <c r="AJ238" t="s">
        <v>17595</v>
      </c>
      <c r="AK238" t="s">
        <v>18234</v>
      </c>
      <c r="AL238" t="s">
        <v>18873</v>
      </c>
      <c r="AM238" t="s">
        <v>19512</v>
      </c>
      <c r="AN238" t="s">
        <v>20151</v>
      </c>
      <c r="AQ238">
        <v>3</v>
      </c>
      <c r="AR238">
        <v>2</v>
      </c>
      <c r="AS238">
        <v>0</v>
      </c>
      <c r="AT238" t="s">
        <v>20680</v>
      </c>
      <c r="AU238" t="s">
        <v>21092</v>
      </c>
      <c r="AV238" t="s">
        <v>21644</v>
      </c>
      <c r="AW238" t="s">
        <v>22283</v>
      </c>
      <c r="AX238" t="s">
        <v>22922</v>
      </c>
      <c r="AY238" t="s">
        <v>23561</v>
      </c>
      <c r="AZ238" t="s">
        <v>24200</v>
      </c>
      <c r="BA238" t="s">
        <v>24839</v>
      </c>
      <c r="BB238" t="s">
        <v>25478</v>
      </c>
      <c r="BC238" t="s">
        <v>26117</v>
      </c>
      <c r="BD238" t="s">
        <v>26718</v>
      </c>
      <c r="BE238" t="s">
        <v>27282</v>
      </c>
      <c r="BF238" t="s">
        <v>27915</v>
      </c>
      <c r="BG238" t="s">
        <v>28553</v>
      </c>
      <c r="BH238" t="s">
        <v>29192</v>
      </c>
      <c r="BI238" t="s">
        <v>29831</v>
      </c>
      <c r="BJ238" t="s">
        <v>30470</v>
      </c>
      <c r="BK238" t="s">
        <v>31109</v>
      </c>
      <c r="BL238" t="s">
        <v>31748</v>
      </c>
      <c r="BM238" t="s">
        <v>32329</v>
      </c>
      <c r="BN238" t="s">
        <v>32867</v>
      </c>
      <c r="BO238" t="s">
        <v>33506</v>
      </c>
      <c r="BP238" t="s">
        <v>34145</v>
      </c>
      <c r="BQ238" t="s">
        <v>34784</v>
      </c>
      <c r="BR238" t="s">
        <v>35423</v>
      </c>
      <c r="BS238" t="s">
        <v>36062</v>
      </c>
      <c r="BT238" t="s">
        <v>36701</v>
      </c>
      <c r="BU238" t="s">
        <v>37340</v>
      </c>
      <c r="BV238" t="s">
        <v>37979</v>
      </c>
      <c r="BW238" t="s">
        <v>38455</v>
      </c>
      <c r="BX238" t="s">
        <v>38628</v>
      </c>
      <c r="BY238">
        <v>3000000</v>
      </c>
      <c r="BZ238" t="s">
        <v>38738</v>
      </c>
      <c r="CA238">
        <v>3000000</v>
      </c>
      <c r="CB238">
        <v>3000000</v>
      </c>
      <c r="CC238" t="s">
        <v>38798</v>
      </c>
      <c r="CD238">
        <v>3000000</v>
      </c>
      <c r="CE238" t="s">
        <v>38891</v>
      </c>
      <c r="CG238" t="s">
        <v>39224</v>
      </c>
      <c r="CI238" t="s">
        <v>39857</v>
      </c>
      <c r="CK238" t="s">
        <v>40324</v>
      </c>
      <c r="CL238" t="s">
        <v>40660</v>
      </c>
      <c r="CM238" t="s">
        <v>41299</v>
      </c>
      <c r="CN238" t="s">
        <v>41938</v>
      </c>
      <c r="CO238" t="s">
        <v>42577</v>
      </c>
      <c r="CP238" t="s">
        <v>43216</v>
      </c>
      <c r="CQ238" t="s">
        <v>43855</v>
      </c>
      <c r="CR238">
        <v>4000000</v>
      </c>
      <c r="CS238" t="s">
        <v>44412</v>
      </c>
      <c r="CT238">
        <v>4000000</v>
      </c>
      <c r="CU238" t="s">
        <v>44783</v>
      </c>
      <c r="CW238" t="s">
        <v>45216</v>
      </c>
      <c r="CX238" t="s">
        <v>45825</v>
      </c>
      <c r="CY238" t="s">
        <v>46416</v>
      </c>
      <c r="CZ238" t="s">
        <v>47055</v>
      </c>
      <c r="DA238" t="s">
        <v>47694</v>
      </c>
      <c r="DB238" t="s">
        <v>48333</v>
      </c>
      <c r="DC238" t="s">
        <v>48972</v>
      </c>
      <c r="DD238" t="s">
        <v>49611</v>
      </c>
      <c r="DF238" t="s">
        <v>50112</v>
      </c>
      <c r="DG238" t="s">
        <v>50447</v>
      </c>
      <c r="DH238" t="s">
        <v>50921</v>
      </c>
      <c r="DI238" t="s">
        <v>51379</v>
      </c>
      <c r="DJ238" t="s">
        <v>51684</v>
      </c>
      <c r="DK238" t="s">
        <v>52117</v>
      </c>
      <c r="DL238" t="s">
        <v>52510</v>
      </c>
      <c r="DM238" t="s">
        <v>53123</v>
      </c>
      <c r="DN238" t="s">
        <v>53753</v>
      </c>
      <c r="DO238" t="s">
        <v>54392</v>
      </c>
      <c r="DP238" t="s">
        <v>55031</v>
      </c>
      <c r="DQ238" t="s">
        <v>55670</v>
      </c>
      <c r="DR238" t="s">
        <v>56309</v>
      </c>
      <c r="DS238" t="s">
        <v>56918</v>
      </c>
      <c r="DT238" t="s">
        <v>57489</v>
      </c>
      <c r="DU238" t="s">
        <v>58113</v>
      </c>
      <c r="DV238" t="s">
        <v>58751</v>
      </c>
      <c r="DW238" t="s">
        <v>59390</v>
      </c>
      <c r="DX238" t="s">
        <v>60029</v>
      </c>
      <c r="DY238" t="s">
        <v>60668</v>
      </c>
      <c r="DZ238" t="s">
        <v>61293</v>
      </c>
      <c r="EA238" t="s">
        <v>61893</v>
      </c>
      <c r="EB238" t="s">
        <v>62513</v>
      </c>
      <c r="EC238" t="s">
        <v>63141</v>
      </c>
      <c r="ED238" t="s">
        <v>63780</v>
      </c>
      <c r="EE238" t="s">
        <v>64419</v>
      </c>
      <c r="EF238" t="s">
        <v>65058</v>
      </c>
      <c r="EG238" t="s">
        <v>65697</v>
      </c>
      <c r="EH238" t="s">
        <v>66336</v>
      </c>
      <c r="EI238" t="s">
        <v>66975</v>
      </c>
      <c r="EJ238" t="s">
        <v>67614</v>
      </c>
      <c r="EK238" t="s">
        <v>68253</v>
      </c>
      <c r="EL238" t="s">
        <v>68892</v>
      </c>
      <c r="EM238" t="s">
        <v>69531</v>
      </c>
      <c r="EN238" t="s">
        <v>70117</v>
      </c>
      <c r="EO238" t="s">
        <v>70660</v>
      </c>
      <c r="EP238" t="s">
        <v>71257</v>
      </c>
      <c r="EQ238" t="s">
        <v>71888</v>
      </c>
      <c r="ER238" t="s">
        <v>72524</v>
      </c>
      <c r="ES238" t="s">
        <v>73160</v>
      </c>
      <c r="ET238" t="s">
        <v>73797</v>
      </c>
      <c r="EU238" t="s">
        <v>74434</v>
      </c>
      <c r="EV238" t="s">
        <v>75072</v>
      </c>
      <c r="EW238" t="s">
        <v>75711</v>
      </c>
      <c r="EX238" t="s">
        <v>76350</v>
      </c>
      <c r="EY238" t="s">
        <v>76865</v>
      </c>
      <c r="EZ238" t="s">
        <v>77267</v>
      </c>
      <c r="FA238" t="s">
        <v>77865</v>
      </c>
      <c r="FB238" t="s">
        <v>78499</v>
      </c>
      <c r="FC238" t="s">
        <v>79135</v>
      </c>
      <c r="FD238" t="s">
        <v>79773</v>
      </c>
      <c r="FE238" t="s">
        <v>80412</v>
      </c>
      <c r="FF238" t="s">
        <v>81051</v>
      </c>
      <c r="FG238" t="s">
        <v>81690</v>
      </c>
      <c r="FH238" t="s">
        <v>82329</v>
      </c>
      <c r="FI238" t="s">
        <v>82968</v>
      </c>
      <c r="FJ238" t="s">
        <v>83607</v>
      </c>
      <c r="FK238" t="s">
        <v>84246</v>
      </c>
      <c r="FL238" t="s">
        <v>84885</v>
      </c>
      <c r="FM238" t="s">
        <v>85524</v>
      </c>
      <c r="FN238" t="s">
        <v>86163</v>
      </c>
      <c r="FO238" t="s">
        <v>86802</v>
      </c>
      <c r="FP238" t="s">
        <v>87441</v>
      </c>
      <c r="FQ238" t="s">
        <v>88080</v>
      </c>
      <c r="FR238" t="s">
        <v>88696</v>
      </c>
      <c r="FT238" t="s">
        <v>89276</v>
      </c>
      <c r="FU238" t="s">
        <v>89915</v>
      </c>
      <c r="FV238" t="s">
        <v>90554</v>
      </c>
      <c r="FW238" t="s">
        <v>91193</v>
      </c>
      <c r="FX238" t="s">
        <v>91832</v>
      </c>
      <c r="FY238" t="s">
        <v>92471</v>
      </c>
      <c r="FZ238" t="s">
        <v>93110</v>
      </c>
      <c r="GB238" t="s">
        <v>93573</v>
      </c>
      <c r="GC238" t="s">
        <v>93916</v>
      </c>
      <c r="GF238" t="s">
        <v>94382</v>
      </c>
      <c r="GG238" t="s">
        <v>94672</v>
      </c>
      <c r="GH238" t="s">
        <v>95138</v>
      </c>
      <c r="GI238" t="s">
        <v>95635</v>
      </c>
      <c r="GJ238" t="s">
        <v>96222</v>
      </c>
      <c r="GK238" t="s">
        <v>96856</v>
      </c>
      <c r="GL238" t="s">
        <v>97495</v>
      </c>
      <c r="GM238" t="s">
        <v>98134</v>
      </c>
      <c r="GN238" t="s">
        <v>98773</v>
      </c>
      <c r="GO238" t="s">
        <v>99412</v>
      </c>
      <c r="GP238" t="s">
        <v>100051</v>
      </c>
      <c r="GR238" t="s">
        <v>100691</v>
      </c>
      <c r="GS238" t="s">
        <v>101330</v>
      </c>
      <c r="GT238" t="s">
        <v>101969</v>
      </c>
      <c r="GU238" t="s">
        <v>102608</v>
      </c>
      <c r="GV238" t="s">
        <v>103247</v>
      </c>
      <c r="GW238" t="s">
        <v>103886</v>
      </c>
      <c r="GX238" t="s">
        <v>104525</v>
      </c>
      <c r="GY238" t="s">
        <v>105164</v>
      </c>
      <c r="GZ238" t="s">
        <v>105803</v>
      </c>
      <c r="HA238" t="s">
        <v>106308</v>
      </c>
      <c r="HB238" t="s">
        <v>106721</v>
      </c>
      <c r="HC238" t="s">
        <v>107343</v>
      </c>
      <c r="HD238" t="s">
        <v>107982</v>
      </c>
      <c r="HE238" t="s">
        <v>108621</v>
      </c>
      <c r="HF238" t="s">
        <v>109260</v>
      </c>
      <c r="HG238" t="s">
        <v>109899</v>
      </c>
      <c r="HH238" t="s">
        <v>110538</v>
      </c>
      <c r="HI238" t="s">
        <v>111177</v>
      </c>
      <c r="HJ238" t="s">
        <v>111816</v>
      </c>
      <c r="HK238" t="s">
        <v>112455</v>
      </c>
      <c r="HL238" t="s">
        <v>113094</v>
      </c>
      <c r="HM238" t="s">
        <v>113733</v>
      </c>
      <c r="HN238" t="s">
        <v>114372</v>
      </c>
      <c r="HO238" t="s">
        <v>115011</v>
      </c>
      <c r="HP238" t="s">
        <v>115650</v>
      </c>
      <c r="HQ238" t="s">
        <v>116289</v>
      </c>
      <c r="HR238" t="s">
        <v>116928</v>
      </c>
      <c r="HS238" t="s">
        <v>117444</v>
      </c>
      <c r="HT238" t="s">
        <v>117889</v>
      </c>
      <c r="HU238" t="s">
        <v>118528</v>
      </c>
      <c r="HV238" t="s">
        <v>119167</v>
      </c>
      <c r="HW238" t="s">
        <v>119692</v>
      </c>
      <c r="HX238" t="s">
        <v>120161</v>
      </c>
      <c r="HY238" t="s">
        <v>120604</v>
      </c>
      <c r="HZ238" t="s">
        <v>121030</v>
      </c>
      <c r="IA238" t="s">
        <v>121516</v>
      </c>
      <c r="IB238" t="s">
        <v>122125</v>
      </c>
      <c r="IC238" t="s">
        <v>122761</v>
      </c>
      <c r="ID238" t="s">
        <v>123400</v>
      </c>
      <c r="IE238" t="s">
        <v>124039</v>
      </c>
      <c r="IF238">
        <v>1500000</v>
      </c>
      <c r="IG238">
        <v>2500000</v>
      </c>
      <c r="IK238" t="s">
        <v>124447</v>
      </c>
      <c r="IL238" t="s">
        <v>124685</v>
      </c>
      <c r="IM238" t="s">
        <v>125323</v>
      </c>
      <c r="IN238" t="s">
        <v>125847</v>
      </c>
    </row>
    <row r="239" spans="1:248">
      <c r="A239" t="s">
        <v>4043</v>
      </c>
      <c r="B239" t="s">
        <v>4646</v>
      </c>
      <c r="C239" t="s">
        <v>5164</v>
      </c>
      <c r="D239" t="s">
        <v>5642</v>
      </c>
      <c r="E239" t="s">
        <v>6176</v>
      </c>
      <c r="F239" t="s">
        <v>6794</v>
      </c>
      <c r="G239" t="s">
        <v>7423</v>
      </c>
      <c r="H239">
        <v>10</v>
      </c>
      <c r="I239" t="s">
        <v>8051</v>
      </c>
      <c r="J239" t="s">
        <v>8679</v>
      </c>
      <c r="K239">
        <v>33</v>
      </c>
      <c r="L239" t="s">
        <v>9256</v>
      </c>
      <c r="M239">
        <v>2016</v>
      </c>
      <c r="N239" t="s">
        <v>9642</v>
      </c>
      <c r="O239" t="s">
        <v>9861</v>
      </c>
      <c r="P239" t="s">
        <v>10023</v>
      </c>
      <c r="Q239" t="s">
        <v>10340</v>
      </c>
      <c r="R239" t="s">
        <v>10790</v>
      </c>
      <c r="S239" t="s">
        <v>11278</v>
      </c>
      <c r="T239" t="s">
        <v>11847</v>
      </c>
      <c r="U239" t="s">
        <v>12249</v>
      </c>
      <c r="V239" t="s">
        <v>12486</v>
      </c>
      <c r="W239">
        <v>6</v>
      </c>
      <c r="X239">
        <v>0</v>
      </c>
      <c r="Y239" t="s">
        <v>13100</v>
      </c>
      <c r="Z239" t="s">
        <v>13711</v>
      </c>
      <c r="AA239" t="s">
        <v>14344</v>
      </c>
      <c r="AB239" t="s">
        <v>14977</v>
      </c>
      <c r="AC239">
        <v>333</v>
      </c>
      <c r="AD239" t="s">
        <v>15448</v>
      </c>
      <c r="AF239" t="s">
        <v>15765</v>
      </c>
      <c r="AG239" t="s">
        <v>16077</v>
      </c>
      <c r="AH239" t="s">
        <v>16318</v>
      </c>
      <c r="AI239" t="s">
        <v>16957</v>
      </c>
      <c r="AJ239" t="s">
        <v>17596</v>
      </c>
      <c r="AK239" t="s">
        <v>18235</v>
      </c>
      <c r="AL239" t="s">
        <v>18874</v>
      </c>
      <c r="AM239" t="s">
        <v>19513</v>
      </c>
      <c r="AN239" t="s">
        <v>20152</v>
      </c>
      <c r="AQ239">
        <v>2</v>
      </c>
      <c r="AR239">
        <v>2</v>
      </c>
      <c r="AS239">
        <v>0</v>
      </c>
      <c r="AT239" t="s">
        <v>20681</v>
      </c>
      <c r="AU239" t="s">
        <v>21093</v>
      </c>
      <c r="AV239" t="s">
        <v>21645</v>
      </c>
      <c r="AW239" t="s">
        <v>22284</v>
      </c>
      <c r="AX239" t="s">
        <v>22923</v>
      </c>
      <c r="AY239" t="s">
        <v>23562</v>
      </c>
      <c r="AZ239" t="s">
        <v>24201</v>
      </c>
      <c r="BA239" t="s">
        <v>24840</v>
      </c>
      <c r="BB239" t="s">
        <v>25479</v>
      </c>
      <c r="BC239" t="s">
        <v>26118</v>
      </c>
      <c r="BD239" t="s">
        <v>26718</v>
      </c>
      <c r="BE239" t="s">
        <v>27283</v>
      </c>
      <c r="BF239" t="s">
        <v>27916</v>
      </c>
      <c r="BG239" t="s">
        <v>28554</v>
      </c>
      <c r="BH239" t="s">
        <v>29193</v>
      </c>
      <c r="BI239" t="s">
        <v>29832</v>
      </c>
      <c r="BJ239" t="s">
        <v>30471</v>
      </c>
      <c r="BK239" t="s">
        <v>31110</v>
      </c>
      <c r="BL239" t="s">
        <v>31749</v>
      </c>
      <c r="BM239" t="s">
        <v>32329</v>
      </c>
      <c r="BN239" t="s">
        <v>32868</v>
      </c>
      <c r="BO239" t="s">
        <v>33507</v>
      </c>
      <c r="BP239" t="s">
        <v>34146</v>
      </c>
      <c r="BQ239" t="s">
        <v>34785</v>
      </c>
      <c r="BR239" t="s">
        <v>35424</v>
      </c>
      <c r="BS239" t="s">
        <v>36063</v>
      </c>
      <c r="BT239" t="s">
        <v>36702</v>
      </c>
      <c r="BU239" t="s">
        <v>37341</v>
      </c>
      <c r="BV239" t="s">
        <v>37980</v>
      </c>
      <c r="BW239" t="s">
        <v>38455</v>
      </c>
      <c r="BX239" t="s">
        <v>38628</v>
      </c>
      <c r="BY239">
        <v>4000000</v>
      </c>
      <c r="BZ239" t="s">
        <v>38738</v>
      </c>
      <c r="CA239">
        <v>4000000</v>
      </c>
      <c r="CB239">
        <v>4500000</v>
      </c>
      <c r="CC239" t="s">
        <v>38798</v>
      </c>
      <c r="CD239">
        <v>4500000</v>
      </c>
      <c r="CE239" t="s">
        <v>38891</v>
      </c>
      <c r="CG239" t="s">
        <v>39225</v>
      </c>
      <c r="CI239" t="s">
        <v>39858</v>
      </c>
      <c r="CK239" t="s">
        <v>40324</v>
      </c>
      <c r="CL239" t="s">
        <v>40661</v>
      </c>
      <c r="CM239" t="s">
        <v>41300</v>
      </c>
      <c r="CN239" t="s">
        <v>41939</v>
      </c>
      <c r="CO239" t="s">
        <v>42578</v>
      </c>
      <c r="CP239" t="s">
        <v>43217</v>
      </c>
      <c r="CQ239" t="s">
        <v>43856</v>
      </c>
      <c r="CR239">
        <v>5000000</v>
      </c>
      <c r="CS239" t="s">
        <v>44412</v>
      </c>
      <c r="CT239">
        <v>5000000</v>
      </c>
      <c r="CU239" t="s">
        <v>44783</v>
      </c>
      <c r="CW239" t="s">
        <v>45217</v>
      </c>
      <c r="CX239" t="s">
        <v>45826</v>
      </c>
      <c r="CY239" t="s">
        <v>46417</v>
      </c>
      <c r="CZ239" t="s">
        <v>47056</v>
      </c>
      <c r="DA239" t="s">
        <v>47695</v>
      </c>
      <c r="DB239" t="s">
        <v>48334</v>
      </c>
      <c r="DC239" t="s">
        <v>48973</v>
      </c>
      <c r="DD239" t="s">
        <v>49612</v>
      </c>
      <c r="DF239" t="s">
        <v>50112</v>
      </c>
      <c r="DG239" t="s">
        <v>50447</v>
      </c>
      <c r="DH239" t="s">
        <v>50922</v>
      </c>
      <c r="DI239" t="s">
        <v>51380</v>
      </c>
      <c r="DJ239" t="s">
        <v>51685</v>
      </c>
      <c r="DK239" t="s">
        <v>52117</v>
      </c>
      <c r="DL239" t="s">
        <v>52511</v>
      </c>
      <c r="DM239" t="s">
        <v>53124</v>
      </c>
      <c r="DN239" t="s">
        <v>53754</v>
      </c>
      <c r="DO239" t="s">
        <v>54393</v>
      </c>
      <c r="DP239" t="s">
        <v>55032</v>
      </c>
      <c r="DQ239" t="s">
        <v>55671</v>
      </c>
      <c r="DR239" t="s">
        <v>56310</v>
      </c>
      <c r="DS239" t="s">
        <v>56919</v>
      </c>
      <c r="DT239" t="s">
        <v>57490</v>
      </c>
      <c r="DU239" t="s">
        <v>58114</v>
      </c>
      <c r="DV239" t="s">
        <v>58752</v>
      </c>
      <c r="DW239" t="s">
        <v>59391</v>
      </c>
      <c r="DX239" t="s">
        <v>60030</v>
      </c>
      <c r="DY239" t="s">
        <v>60669</v>
      </c>
      <c r="DZ239" t="s">
        <v>61294</v>
      </c>
      <c r="EA239" t="s">
        <v>61894</v>
      </c>
      <c r="EB239" t="s">
        <v>62514</v>
      </c>
      <c r="EC239" t="s">
        <v>63142</v>
      </c>
      <c r="ED239" t="s">
        <v>63781</v>
      </c>
      <c r="EE239" t="s">
        <v>64420</v>
      </c>
      <c r="EF239" t="s">
        <v>65059</v>
      </c>
      <c r="EG239" t="s">
        <v>65698</v>
      </c>
      <c r="EH239" t="s">
        <v>66337</v>
      </c>
      <c r="EI239" t="s">
        <v>66976</v>
      </c>
      <c r="EJ239" t="s">
        <v>67615</v>
      </c>
      <c r="EK239" t="s">
        <v>68254</v>
      </c>
      <c r="EL239" t="s">
        <v>68893</v>
      </c>
      <c r="EM239" t="s">
        <v>69532</v>
      </c>
      <c r="EN239" t="s">
        <v>70118</v>
      </c>
      <c r="EO239" t="s">
        <v>70661</v>
      </c>
      <c r="EP239" t="s">
        <v>71258</v>
      </c>
      <c r="EQ239" t="s">
        <v>71889</v>
      </c>
      <c r="ER239" t="s">
        <v>72525</v>
      </c>
      <c r="ES239" t="s">
        <v>73161</v>
      </c>
      <c r="ET239" t="s">
        <v>73798</v>
      </c>
      <c r="EU239" t="s">
        <v>74435</v>
      </c>
      <c r="EV239" t="s">
        <v>75073</v>
      </c>
      <c r="EW239" t="s">
        <v>75712</v>
      </c>
      <c r="EX239" t="s">
        <v>76351</v>
      </c>
      <c r="EY239" t="s">
        <v>76865</v>
      </c>
      <c r="EZ239" t="s">
        <v>77268</v>
      </c>
      <c r="FA239" t="s">
        <v>77866</v>
      </c>
      <c r="FB239" t="s">
        <v>78500</v>
      </c>
      <c r="FC239" t="s">
        <v>79136</v>
      </c>
      <c r="FD239" t="s">
        <v>79774</v>
      </c>
      <c r="FE239" t="s">
        <v>80413</v>
      </c>
      <c r="FF239" t="s">
        <v>81052</v>
      </c>
      <c r="FG239" t="s">
        <v>81691</v>
      </c>
      <c r="FH239" t="s">
        <v>82330</v>
      </c>
      <c r="FI239" t="s">
        <v>82969</v>
      </c>
      <c r="FJ239" t="s">
        <v>83608</v>
      </c>
      <c r="FK239" t="s">
        <v>84247</v>
      </c>
      <c r="FL239" t="s">
        <v>84886</v>
      </c>
      <c r="FM239" t="s">
        <v>85525</v>
      </c>
      <c r="FN239" t="s">
        <v>86164</v>
      </c>
      <c r="FO239" t="s">
        <v>86803</v>
      </c>
      <c r="FP239" t="s">
        <v>87442</v>
      </c>
      <c r="FQ239" t="s">
        <v>88081</v>
      </c>
      <c r="FR239" t="s">
        <v>88697</v>
      </c>
      <c r="FT239" t="s">
        <v>89277</v>
      </c>
      <c r="FU239" t="s">
        <v>89916</v>
      </c>
      <c r="FV239" t="s">
        <v>90555</v>
      </c>
      <c r="FW239" t="s">
        <v>91194</v>
      </c>
      <c r="FX239" t="s">
        <v>91833</v>
      </c>
      <c r="FY239" t="s">
        <v>92472</v>
      </c>
      <c r="FZ239" t="s">
        <v>93111</v>
      </c>
      <c r="GB239" t="s">
        <v>93573</v>
      </c>
      <c r="GC239" t="s">
        <v>93917</v>
      </c>
      <c r="GF239" t="s">
        <v>94382</v>
      </c>
      <c r="GG239" t="s">
        <v>94672</v>
      </c>
      <c r="GH239" t="s">
        <v>95138</v>
      </c>
      <c r="GI239" t="s">
        <v>95636</v>
      </c>
      <c r="GJ239" t="s">
        <v>96223</v>
      </c>
      <c r="GK239" t="s">
        <v>96857</v>
      </c>
      <c r="GL239" t="s">
        <v>97496</v>
      </c>
      <c r="GM239" t="s">
        <v>98135</v>
      </c>
      <c r="GN239" t="s">
        <v>98774</v>
      </c>
      <c r="GO239" t="s">
        <v>99413</v>
      </c>
      <c r="GP239" t="s">
        <v>100052</v>
      </c>
      <c r="GR239" t="s">
        <v>100692</v>
      </c>
      <c r="GS239" t="s">
        <v>101331</v>
      </c>
      <c r="GT239" t="s">
        <v>101970</v>
      </c>
      <c r="GU239" t="s">
        <v>102609</v>
      </c>
      <c r="GV239" t="s">
        <v>103248</v>
      </c>
      <c r="GW239" t="s">
        <v>103887</v>
      </c>
      <c r="GX239" t="s">
        <v>104526</v>
      </c>
      <c r="GY239" t="s">
        <v>105165</v>
      </c>
      <c r="GZ239" t="s">
        <v>105804</v>
      </c>
      <c r="HA239" t="s">
        <v>106308</v>
      </c>
      <c r="HB239" t="s">
        <v>106722</v>
      </c>
      <c r="HC239" t="s">
        <v>107344</v>
      </c>
      <c r="HD239" t="s">
        <v>107983</v>
      </c>
      <c r="HE239" t="s">
        <v>108622</v>
      </c>
      <c r="HF239" t="s">
        <v>109261</v>
      </c>
      <c r="HG239" t="s">
        <v>109900</v>
      </c>
      <c r="HH239" t="s">
        <v>110539</v>
      </c>
      <c r="HI239" t="s">
        <v>111178</v>
      </c>
      <c r="HJ239" t="s">
        <v>111817</v>
      </c>
      <c r="HK239" t="s">
        <v>112456</v>
      </c>
      <c r="HL239" t="s">
        <v>113095</v>
      </c>
      <c r="HM239" t="s">
        <v>113734</v>
      </c>
      <c r="HN239" t="s">
        <v>114373</v>
      </c>
      <c r="HO239" t="s">
        <v>115012</v>
      </c>
      <c r="HP239" t="s">
        <v>115651</v>
      </c>
      <c r="HQ239" t="s">
        <v>116290</v>
      </c>
      <c r="HR239" t="s">
        <v>116929</v>
      </c>
      <c r="HS239" t="s">
        <v>117444</v>
      </c>
      <c r="HT239" t="s">
        <v>117890</v>
      </c>
      <c r="HU239" t="s">
        <v>118529</v>
      </c>
      <c r="HV239" t="s">
        <v>119168</v>
      </c>
      <c r="HW239" t="s">
        <v>119692</v>
      </c>
      <c r="HX239" t="s">
        <v>120161</v>
      </c>
      <c r="HY239" t="s">
        <v>120605</v>
      </c>
      <c r="HZ239" t="s">
        <v>121030</v>
      </c>
      <c r="IA239" t="s">
        <v>121517</v>
      </c>
      <c r="IB239" t="s">
        <v>122126</v>
      </c>
      <c r="IC239" t="s">
        <v>122762</v>
      </c>
      <c r="ID239" t="s">
        <v>123401</v>
      </c>
      <c r="IE239" t="s">
        <v>124040</v>
      </c>
      <c r="IF239">
        <v>2000000</v>
      </c>
      <c r="II239">
        <v>2500000</v>
      </c>
      <c r="IK239" t="s">
        <v>124447</v>
      </c>
      <c r="IL239" t="s">
        <v>124686</v>
      </c>
      <c r="IM239" t="s">
        <v>125324</v>
      </c>
      <c r="IN239" t="s">
        <v>125847</v>
      </c>
    </row>
    <row r="240" spans="1:248">
      <c r="A240" t="s">
        <v>4044</v>
      </c>
      <c r="B240" t="s">
        <v>4647</v>
      </c>
      <c r="C240" t="s">
        <v>5165</v>
      </c>
      <c r="D240" t="s">
        <v>5643</v>
      </c>
      <c r="E240" t="s">
        <v>6177</v>
      </c>
      <c r="F240" t="s">
        <v>6795</v>
      </c>
      <c r="G240" t="s">
        <v>7424</v>
      </c>
      <c r="H240">
        <v>2</v>
      </c>
      <c r="I240" t="s">
        <v>8052</v>
      </c>
      <c r="J240" t="s">
        <v>8680</v>
      </c>
      <c r="K240">
        <v>45</v>
      </c>
      <c r="L240" t="s">
        <v>9257</v>
      </c>
      <c r="M240">
        <v>2019</v>
      </c>
      <c r="N240" t="s">
        <v>9642</v>
      </c>
      <c r="O240" t="s">
        <v>9861</v>
      </c>
      <c r="P240" t="s">
        <v>10023</v>
      </c>
      <c r="Q240" t="s">
        <v>10341</v>
      </c>
      <c r="R240" t="s">
        <v>10790</v>
      </c>
      <c r="S240" t="s">
        <v>11278</v>
      </c>
      <c r="T240" t="s">
        <v>11848</v>
      </c>
      <c r="U240" t="s">
        <v>12249</v>
      </c>
      <c r="V240" t="s">
        <v>12487</v>
      </c>
      <c r="W240">
        <v>3</v>
      </c>
      <c r="X240">
        <v>0</v>
      </c>
      <c r="Y240" t="s">
        <v>13101</v>
      </c>
      <c r="Z240" t="s">
        <v>13712</v>
      </c>
      <c r="AA240" t="s">
        <v>14345</v>
      </c>
      <c r="AB240" t="s">
        <v>14978</v>
      </c>
      <c r="AC240">
        <v>142</v>
      </c>
      <c r="AD240" t="s">
        <v>15448</v>
      </c>
      <c r="AF240" t="s">
        <v>15766</v>
      </c>
      <c r="AG240" t="s">
        <v>16077</v>
      </c>
      <c r="AH240" t="s">
        <v>16319</v>
      </c>
      <c r="AI240" t="s">
        <v>16958</v>
      </c>
      <c r="AJ240" t="s">
        <v>17597</v>
      </c>
      <c r="AK240" t="s">
        <v>18236</v>
      </c>
      <c r="AL240" t="s">
        <v>18875</v>
      </c>
      <c r="AM240" t="s">
        <v>19514</v>
      </c>
      <c r="AN240" t="s">
        <v>20153</v>
      </c>
      <c r="AQ240">
        <v>4</v>
      </c>
      <c r="AR240">
        <v>2</v>
      </c>
      <c r="AS240">
        <v>1</v>
      </c>
      <c r="AT240" t="s">
        <v>20682</v>
      </c>
      <c r="AU240" t="s">
        <v>21094</v>
      </c>
      <c r="AV240" t="s">
        <v>21646</v>
      </c>
      <c r="AW240" t="s">
        <v>22285</v>
      </c>
      <c r="AX240" t="s">
        <v>22924</v>
      </c>
      <c r="AY240" t="s">
        <v>23563</v>
      </c>
      <c r="AZ240" t="s">
        <v>24202</v>
      </c>
      <c r="BA240" t="s">
        <v>24841</v>
      </c>
      <c r="BB240" t="s">
        <v>25480</v>
      </c>
      <c r="BC240" t="s">
        <v>26119</v>
      </c>
      <c r="BD240" t="s">
        <v>26719</v>
      </c>
      <c r="BE240" t="s">
        <v>27284</v>
      </c>
      <c r="BF240" t="s">
        <v>27917</v>
      </c>
      <c r="BG240" t="s">
        <v>28555</v>
      </c>
      <c r="BH240" t="s">
        <v>29194</v>
      </c>
      <c r="BI240" t="s">
        <v>29833</v>
      </c>
      <c r="BJ240" t="s">
        <v>30472</v>
      </c>
      <c r="BK240" t="s">
        <v>31111</v>
      </c>
      <c r="BL240" t="s">
        <v>31750</v>
      </c>
      <c r="BM240" t="s">
        <v>32329</v>
      </c>
      <c r="BN240" t="s">
        <v>32869</v>
      </c>
      <c r="BO240" t="s">
        <v>33508</v>
      </c>
      <c r="BP240" t="s">
        <v>34147</v>
      </c>
      <c r="BQ240" t="s">
        <v>34786</v>
      </c>
      <c r="BR240" t="s">
        <v>35425</v>
      </c>
      <c r="BS240" t="s">
        <v>36064</v>
      </c>
      <c r="BT240" t="s">
        <v>36703</v>
      </c>
      <c r="BU240" t="s">
        <v>37342</v>
      </c>
      <c r="BV240" t="s">
        <v>37981</v>
      </c>
      <c r="BW240" t="s">
        <v>38455</v>
      </c>
      <c r="BX240" t="s">
        <v>38628</v>
      </c>
      <c r="BY240">
        <v>4000000</v>
      </c>
      <c r="BZ240" t="s">
        <v>38738</v>
      </c>
      <c r="CA240">
        <v>4000000</v>
      </c>
      <c r="CB240">
        <v>2500000</v>
      </c>
      <c r="CC240" t="s">
        <v>38798</v>
      </c>
      <c r="CD240">
        <v>2500000</v>
      </c>
      <c r="CE240" t="s">
        <v>38891</v>
      </c>
      <c r="CG240" t="s">
        <v>39226</v>
      </c>
      <c r="CI240" t="s">
        <v>39859</v>
      </c>
      <c r="CK240" t="s">
        <v>40324</v>
      </c>
      <c r="CL240" t="s">
        <v>40662</v>
      </c>
      <c r="CM240" t="s">
        <v>41301</v>
      </c>
      <c r="CN240" t="s">
        <v>41940</v>
      </c>
      <c r="CO240" t="s">
        <v>42579</v>
      </c>
      <c r="CP240" t="s">
        <v>43218</v>
      </c>
      <c r="CQ240" t="s">
        <v>43857</v>
      </c>
      <c r="CR240">
        <v>500000</v>
      </c>
      <c r="CS240" t="s">
        <v>44412</v>
      </c>
      <c r="CT240">
        <v>500000</v>
      </c>
      <c r="CU240" t="s">
        <v>44784</v>
      </c>
      <c r="CV240">
        <v>2</v>
      </c>
      <c r="CW240" t="s">
        <v>45218</v>
      </c>
      <c r="CX240" t="s">
        <v>45827</v>
      </c>
      <c r="CY240" t="s">
        <v>46418</v>
      </c>
      <c r="CZ240" t="s">
        <v>47057</v>
      </c>
      <c r="DA240" t="s">
        <v>47696</v>
      </c>
      <c r="DB240" t="s">
        <v>48335</v>
      </c>
      <c r="DC240" t="s">
        <v>48974</v>
      </c>
      <c r="DD240" t="s">
        <v>49613</v>
      </c>
      <c r="DE240">
        <v>300000</v>
      </c>
      <c r="DF240" t="s">
        <v>50113</v>
      </c>
      <c r="DG240" t="s">
        <v>50448</v>
      </c>
      <c r="DH240" t="s">
        <v>50923</v>
      </c>
      <c r="DI240" t="s">
        <v>51381</v>
      </c>
      <c r="DJ240" t="s">
        <v>51686</v>
      </c>
      <c r="DK240" t="s">
        <v>52118</v>
      </c>
      <c r="DL240" t="s">
        <v>52512</v>
      </c>
      <c r="DM240" t="s">
        <v>53125</v>
      </c>
      <c r="DN240" t="s">
        <v>53755</v>
      </c>
      <c r="DO240" t="s">
        <v>54394</v>
      </c>
      <c r="DP240" t="s">
        <v>55033</v>
      </c>
      <c r="DQ240" t="s">
        <v>55672</v>
      </c>
      <c r="DR240" t="s">
        <v>56311</v>
      </c>
      <c r="DS240" t="s">
        <v>56920</v>
      </c>
      <c r="DT240" t="s">
        <v>57491</v>
      </c>
      <c r="DU240" t="s">
        <v>58115</v>
      </c>
      <c r="DV240" t="s">
        <v>58753</v>
      </c>
      <c r="DW240" t="s">
        <v>59392</v>
      </c>
      <c r="DX240" t="s">
        <v>60031</v>
      </c>
      <c r="DY240" t="s">
        <v>60670</v>
      </c>
      <c r="DZ240" t="s">
        <v>61295</v>
      </c>
      <c r="EA240" t="s">
        <v>61895</v>
      </c>
      <c r="EB240" t="s">
        <v>62515</v>
      </c>
      <c r="EC240" t="s">
        <v>63143</v>
      </c>
      <c r="ED240" t="s">
        <v>63782</v>
      </c>
      <c r="EE240" t="s">
        <v>64421</v>
      </c>
      <c r="EF240" t="s">
        <v>65060</v>
      </c>
      <c r="EG240" t="s">
        <v>65699</v>
      </c>
      <c r="EH240" t="s">
        <v>66338</v>
      </c>
      <c r="EI240" t="s">
        <v>66977</v>
      </c>
      <c r="EJ240" t="s">
        <v>67616</v>
      </c>
      <c r="EK240" t="s">
        <v>68255</v>
      </c>
      <c r="EL240" t="s">
        <v>68894</v>
      </c>
      <c r="EM240" t="s">
        <v>69533</v>
      </c>
      <c r="EN240" t="s">
        <v>70119</v>
      </c>
      <c r="EO240" t="s">
        <v>70662</v>
      </c>
      <c r="EP240" t="s">
        <v>71259</v>
      </c>
      <c r="EQ240" t="s">
        <v>71890</v>
      </c>
      <c r="ER240" t="s">
        <v>72526</v>
      </c>
      <c r="ES240" t="s">
        <v>73162</v>
      </c>
      <c r="ET240" t="s">
        <v>73799</v>
      </c>
      <c r="EU240" t="s">
        <v>74436</v>
      </c>
      <c r="EV240" t="s">
        <v>75074</v>
      </c>
      <c r="EW240" t="s">
        <v>75713</v>
      </c>
      <c r="EX240" t="s">
        <v>76352</v>
      </c>
      <c r="EY240" t="s">
        <v>76866</v>
      </c>
      <c r="EZ240" t="s">
        <v>77269</v>
      </c>
      <c r="FA240" t="s">
        <v>77867</v>
      </c>
      <c r="FB240" t="s">
        <v>78501</v>
      </c>
      <c r="FC240" t="s">
        <v>79137</v>
      </c>
      <c r="FD240" t="s">
        <v>79775</v>
      </c>
      <c r="FE240" t="s">
        <v>80414</v>
      </c>
      <c r="FF240" t="s">
        <v>81053</v>
      </c>
      <c r="FG240" t="s">
        <v>81692</v>
      </c>
      <c r="FH240" t="s">
        <v>82331</v>
      </c>
      <c r="FI240" t="s">
        <v>82970</v>
      </c>
      <c r="FJ240" t="s">
        <v>83609</v>
      </c>
      <c r="FK240" t="s">
        <v>84248</v>
      </c>
      <c r="FL240" t="s">
        <v>84887</v>
      </c>
      <c r="FM240" t="s">
        <v>85526</v>
      </c>
      <c r="FN240" t="s">
        <v>86165</v>
      </c>
      <c r="FO240" t="s">
        <v>86804</v>
      </c>
      <c r="FP240" t="s">
        <v>87443</v>
      </c>
      <c r="FQ240" t="s">
        <v>88082</v>
      </c>
      <c r="FR240" t="s">
        <v>88698</v>
      </c>
      <c r="FT240" t="s">
        <v>89278</v>
      </c>
      <c r="FU240" t="s">
        <v>89917</v>
      </c>
      <c r="FV240" t="s">
        <v>90556</v>
      </c>
      <c r="FW240" t="s">
        <v>91195</v>
      </c>
      <c r="FX240" t="s">
        <v>91834</v>
      </c>
      <c r="FY240" t="s">
        <v>92473</v>
      </c>
      <c r="FZ240" t="s">
        <v>93112</v>
      </c>
      <c r="GB240" t="s">
        <v>93574</v>
      </c>
      <c r="GC240" t="s">
        <v>93918</v>
      </c>
      <c r="GF240" t="s">
        <v>94382</v>
      </c>
      <c r="GG240" t="s">
        <v>94673</v>
      </c>
      <c r="GH240" t="s">
        <v>95139</v>
      </c>
      <c r="GI240" t="s">
        <v>95637</v>
      </c>
      <c r="GJ240" t="s">
        <v>96224</v>
      </c>
      <c r="GK240" t="s">
        <v>96858</v>
      </c>
      <c r="GL240" t="s">
        <v>97497</v>
      </c>
      <c r="GM240" t="s">
        <v>98136</v>
      </c>
      <c r="GN240" t="s">
        <v>98775</v>
      </c>
      <c r="GO240" t="s">
        <v>99414</v>
      </c>
      <c r="GP240" t="s">
        <v>100053</v>
      </c>
      <c r="GR240" t="s">
        <v>100693</v>
      </c>
      <c r="GS240" t="s">
        <v>101332</v>
      </c>
      <c r="GT240" t="s">
        <v>101971</v>
      </c>
      <c r="GU240" t="s">
        <v>102610</v>
      </c>
      <c r="GV240" t="s">
        <v>103249</v>
      </c>
      <c r="GW240" t="s">
        <v>103888</v>
      </c>
      <c r="GX240" t="s">
        <v>104527</v>
      </c>
      <c r="GY240" t="s">
        <v>105166</v>
      </c>
      <c r="GZ240" t="s">
        <v>105805</v>
      </c>
      <c r="HA240" t="s">
        <v>106308</v>
      </c>
      <c r="HB240" t="s">
        <v>106723</v>
      </c>
      <c r="HC240" t="s">
        <v>107345</v>
      </c>
      <c r="HD240" t="s">
        <v>107984</v>
      </c>
      <c r="HE240" t="s">
        <v>108623</v>
      </c>
      <c r="HF240" t="s">
        <v>109262</v>
      </c>
      <c r="HG240" t="s">
        <v>109901</v>
      </c>
      <c r="HH240" t="s">
        <v>110540</v>
      </c>
      <c r="HI240" t="s">
        <v>111179</v>
      </c>
      <c r="HJ240" t="s">
        <v>111818</v>
      </c>
      <c r="HK240" t="s">
        <v>112457</v>
      </c>
      <c r="HL240" t="s">
        <v>113096</v>
      </c>
      <c r="HM240" t="s">
        <v>113735</v>
      </c>
      <c r="HN240" t="s">
        <v>114374</v>
      </c>
      <c r="HO240" t="s">
        <v>115013</v>
      </c>
      <c r="HP240" t="s">
        <v>115652</v>
      </c>
      <c r="HQ240" t="s">
        <v>116291</v>
      </c>
      <c r="HR240" t="s">
        <v>116930</v>
      </c>
      <c r="HS240" t="s">
        <v>117444</v>
      </c>
      <c r="HT240" t="s">
        <v>117891</v>
      </c>
      <c r="HU240" t="s">
        <v>118530</v>
      </c>
      <c r="HV240" t="s">
        <v>119169</v>
      </c>
      <c r="HW240" t="s">
        <v>119693</v>
      </c>
      <c r="HX240" t="s">
        <v>120162</v>
      </c>
      <c r="HY240" t="s">
        <v>120606</v>
      </c>
      <c r="HZ240" t="s">
        <v>121030</v>
      </c>
      <c r="IA240" t="s">
        <v>121518</v>
      </c>
      <c r="IB240" t="s">
        <v>122127</v>
      </c>
      <c r="IC240" t="s">
        <v>122763</v>
      </c>
      <c r="ID240" t="s">
        <v>123402</v>
      </c>
      <c r="IE240" t="s">
        <v>124041</v>
      </c>
      <c r="IF240">
        <v>100000</v>
      </c>
      <c r="IK240" t="s">
        <v>124447</v>
      </c>
      <c r="IL240" t="s">
        <v>124687</v>
      </c>
      <c r="IM240" t="s">
        <v>125325</v>
      </c>
      <c r="IN240" t="s">
        <v>125847</v>
      </c>
    </row>
    <row r="241" spans="1:248">
      <c r="A241" t="s">
        <v>4045</v>
      </c>
      <c r="B241" t="s">
        <v>4648</v>
      </c>
      <c r="C241" t="s">
        <v>5166</v>
      </c>
      <c r="D241" t="s">
        <v>5644</v>
      </c>
      <c r="E241" t="s">
        <v>6178</v>
      </c>
      <c r="F241" t="s">
        <v>6796</v>
      </c>
      <c r="G241" t="s">
        <v>7425</v>
      </c>
      <c r="H241">
        <v>12</v>
      </c>
      <c r="I241" t="s">
        <v>8053</v>
      </c>
      <c r="J241" t="s">
        <v>8681</v>
      </c>
      <c r="K241">
        <v>35</v>
      </c>
      <c r="L241" t="s">
        <v>9258</v>
      </c>
      <c r="M241">
        <v>2011</v>
      </c>
      <c r="N241" t="s">
        <v>9643</v>
      </c>
      <c r="O241" t="s">
        <v>9861</v>
      </c>
      <c r="P241" t="s">
        <v>10023</v>
      </c>
      <c r="Q241" t="s">
        <v>10341</v>
      </c>
      <c r="R241" t="s">
        <v>10791</v>
      </c>
      <c r="S241" t="s">
        <v>11279</v>
      </c>
      <c r="T241" t="s">
        <v>11849</v>
      </c>
      <c r="U241" t="s">
        <v>12249</v>
      </c>
      <c r="V241" t="s">
        <v>12488</v>
      </c>
      <c r="W241">
        <v>11</v>
      </c>
      <c r="X241">
        <v>0</v>
      </c>
      <c r="Y241" t="s">
        <v>13102</v>
      </c>
      <c r="Z241" t="s">
        <v>13713</v>
      </c>
      <c r="AA241" t="s">
        <v>14346</v>
      </c>
      <c r="AB241" t="s">
        <v>14979</v>
      </c>
      <c r="AC241">
        <v>157</v>
      </c>
      <c r="AD241" t="s">
        <v>15448</v>
      </c>
      <c r="AF241" t="s">
        <v>15767</v>
      </c>
      <c r="AG241" t="s">
        <v>16077</v>
      </c>
      <c r="AH241" t="s">
        <v>16320</v>
      </c>
      <c r="AI241" t="s">
        <v>16959</v>
      </c>
      <c r="AJ241" t="s">
        <v>17598</v>
      </c>
      <c r="AK241" t="s">
        <v>18237</v>
      </c>
      <c r="AL241" t="s">
        <v>18876</v>
      </c>
      <c r="AM241" t="s">
        <v>19515</v>
      </c>
      <c r="AN241" t="s">
        <v>20154</v>
      </c>
      <c r="AQ241">
        <v>3</v>
      </c>
      <c r="AR241">
        <v>2</v>
      </c>
      <c r="AS241">
        <v>0</v>
      </c>
      <c r="AT241" t="s">
        <v>20683</v>
      </c>
      <c r="AU241" t="s">
        <v>21095</v>
      </c>
      <c r="AV241" t="s">
        <v>21647</v>
      </c>
      <c r="AW241" t="s">
        <v>22286</v>
      </c>
      <c r="AX241" t="s">
        <v>22925</v>
      </c>
      <c r="AY241" t="s">
        <v>23564</v>
      </c>
      <c r="AZ241" t="s">
        <v>24203</v>
      </c>
      <c r="BA241" t="s">
        <v>24842</v>
      </c>
      <c r="BB241" t="s">
        <v>25481</v>
      </c>
      <c r="BC241" t="s">
        <v>26120</v>
      </c>
      <c r="BD241" t="s">
        <v>26720</v>
      </c>
      <c r="BE241" t="s">
        <v>27285</v>
      </c>
      <c r="BF241" t="s">
        <v>27918</v>
      </c>
      <c r="BG241" t="s">
        <v>28556</v>
      </c>
      <c r="BH241" t="s">
        <v>29195</v>
      </c>
      <c r="BI241" t="s">
        <v>29834</v>
      </c>
      <c r="BJ241" t="s">
        <v>30473</v>
      </c>
      <c r="BK241" t="s">
        <v>31112</v>
      </c>
      <c r="BL241" t="s">
        <v>31751</v>
      </c>
      <c r="BM241" t="s">
        <v>32330</v>
      </c>
      <c r="BN241" t="s">
        <v>32870</v>
      </c>
      <c r="BO241" t="s">
        <v>33509</v>
      </c>
      <c r="BP241" t="s">
        <v>34148</v>
      </c>
      <c r="BQ241" t="s">
        <v>34787</v>
      </c>
      <c r="BR241" t="s">
        <v>35426</v>
      </c>
      <c r="BS241" t="s">
        <v>36065</v>
      </c>
      <c r="BT241" t="s">
        <v>36704</v>
      </c>
      <c r="BU241" t="s">
        <v>37343</v>
      </c>
      <c r="BV241" t="s">
        <v>37982</v>
      </c>
      <c r="BW241" t="s">
        <v>38455</v>
      </c>
      <c r="BX241" t="s">
        <v>38628</v>
      </c>
      <c r="BY241">
        <v>3500000</v>
      </c>
      <c r="BZ241" t="s">
        <v>38738</v>
      </c>
      <c r="CA241">
        <v>3500000</v>
      </c>
      <c r="CB241">
        <v>5000000</v>
      </c>
      <c r="CC241" t="s">
        <v>38798</v>
      </c>
      <c r="CD241">
        <v>5000000</v>
      </c>
      <c r="CE241" t="s">
        <v>38891</v>
      </c>
      <c r="CG241" t="s">
        <v>39227</v>
      </c>
      <c r="CI241" t="s">
        <v>39860</v>
      </c>
      <c r="CK241" t="s">
        <v>40324</v>
      </c>
      <c r="CL241" t="s">
        <v>40663</v>
      </c>
      <c r="CM241" t="s">
        <v>41302</v>
      </c>
      <c r="CN241" t="s">
        <v>41941</v>
      </c>
      <c r="CO241" t="s">
        <v>42580</v>
      </c>
      <c r="CP241" t="s">
        <v>43219</v>
      </c>
      <c r="CQ241" t="s">
        <v>43858</v>
      </c>
      <c r="CR241">
        <v>1000000</v>
      </c>
      <c r="CS241" t="s">
        <v>44412</v>
      </c>
      <c r="CT241">
        <v>1000000</v>
      </c>
      <c r="CU241" t="s">
        <v>44785</v>
      </c>
      <c r="CW241" t="s">
        <v>45219</v>
      </c>
      <c r="CX241" t="s">
        <v>45828</v>
      </c>
      <c r="CY241" t="s">
        <v>46419</v>
      </c>
      <c r="CZ241" t="s">
        <v>47058</v>
      </c>
      <c r="DA241" t="s">
        <v>47697</v>
      </c>
      <c r="DB241" t="s">
        <v>48336</v>
      </c>
      <c r="DC241" t="s">
        <v>48975</v>
      </c>
      <c r="DD241" t="s">
        <v>49614</v>
      </c>
      <c r="DF241" t="s">
        <v>50114</v>
      </c>
      <c r="DG241" t="s">
        <v>50449</v>
      </c>
      <c r="DH241" t="s">
        <v>50924</v>
      </c>
      <c r="DI241" t="s">
        <v>51381</v>
      </c>
      <c r="DJ241" t="s">
        <v>51687</v>
      </c>
      <c r="DK241" t="s">
        <v>52118</v>
      </c>
      <c r="DL241" t="s">
        <v>52512</v>
      </c>
      <c r="DM241" t="s">
        <v>53126</v>
      </c>
      <c r="DN241" t="s">
        <v>53756</v>
      </c>
      <c r="DO241" t="s">
        <v>54395</v>
      </c>
      <c r="DP241" t="s">
        <v>55034</v>
      </c>
      <c r="DQ241" t="s">
        <v>55673</v>
      </c>
      <c r="DR241" t="s">
        <v>56312</v>
      </c>
      <c r="DS241" t="s">
        <v>56921</v>
      </c>
      <c r="DT241" t="s">
        <v>57492</v>
      </c>
      <c r="DU241" t="s">
        <v>58116</v>
      </c>
      <c r="DV241" t="s">
        <v>58754</v>
      </c>
      <c r="DW241" t="s">
        <v>59393</v>
      </c>
      <c r="DX241" t="s">
        <v>60032</v>
      </c>
      <c r="DY241" t="s">
        <v>60671</v>
      </c>
      <c r="DZ241" t="s">
        <v>61296</v>
      </c>
      <c r="EA241" t="s">
        <v>61896</v>
      </c>
      <c r="EB241" t="s">
        <v>62516</v>
      </c>
      <c r="EC241" t="s">
        <v>63144</v>
      </c>
      <c r="ED241" t="s">
        <v>63783</v>
      </c>
      <c r="EE241" t="s">
        <v>64422</v>
      </c>
      <c r="EF241" t="s">
        <v>65061</v>
      </c>
      <c r="EG241" t="s">
        <v>65700</v>
      </c>
      <c r="EH241" t="s">
        <v>66339</v>
      </c>
      <c r="EI241" t="s">
        <v>66978</v>
      </c>
      <c r="EJ241" t="s">
        <v>67617</v>
      </c>
      <c r="EK241" t="s">
        <v>68256</v>
      </c>
      <c r="EL241" t="s">
        <v>68895</v>
      </c>
      <c r="EM241" t="s">
        <v>69534</v>
      </c>
      <c r="EN241" t="s">
        <v>70120</v>
      </c>
      <c r="EO241" t="s">
        <v>70663</v>
      </c>
      <c r="EP241" t="s">
        <v>71260</v>
      </c>
      <c r="EQ241" t="s">
        <v>71891</v>
      </c>
      <c r="ER241" t="s">
        <v>72527</v>
      </c>
      <c r="ES241" t="s">
        <v>73163</v>
      </c>
      <c r="ET241" t="s">
        <v>73800</v>
      </c>
      <c r="EU241" t="s">
        <v>74437</v>
      </c>
      <c r="EV241" t="s">
        <v>75075</v>
      </c>
      <c r="EW241" t="s">
        <v>75714</v>
      </c>
      <c r="EX241" t="s">
        <v>76353</v>
      </c>
      <c r="EY241" t="s">
        <v>76867</v>
      </c>
      <c r="EZ241" t="s">
        <v>77270</v>
      </c>
      <c r="FA241" t="s">
        <v>77868</v>
      </c>
      <c r="FB241" t="s">
        <v>78502</v>
      </c>
      <c r="FC241" t="s">
        <v>79138</v>
      </c>
      <c r="FD241" t="s">
        <v>79776</v>
      </c>
      <c r="FE241" t="s">
        <v>80415</v>
      </c>
      <c r="FF241" t="s">
        <v>81054</v>
      </c>
      <c r="FG241" t="s">
        <v>81693</v>
      </c>
      <c r="FH241" t="s">
        <v>82332</v>
      </c>
      <c r="FI241" t="s">
        <v>82971</v>
      </c>
      <c r="FJ241" t="s">
        <v>83610</v>
      </c>
      <c r="FK241" t="s">
        <v>84249</v>
      </c>
      <c r="FL241" t="s">
        <v>84888</v>
      </c>
      <c r="FM241" t="s">
        <v>85527</v>
      </c>
      <c r="FN241" t="s">
        <v>86166</v>
      </c>
      <c r="FO241" t="s">
        <v>86805</v>
      </c>
      <c r="FP241" t="s">
        <v>87444</v>
      </c>
      <c r="FQ241" t="s">
        <v>88083</v>
      </c>
      <c r="FR241" t="s">
        <v>88699</v>
      </c>
      <c r="FT241" t="s">
        <v>89279</v>
      </c>
      <c r="FU241" t="s">
        <v>89918</v>
      </c>
      <c r="FV241" t="s">
        <v>90557</v>
      </c>
      <c r="FW241" t="s">
        <v>91196</v>
      </c>
      <c r="FX241" t="s">
        <v>91835</v>
      </c>
      <c r="FY241" t="s">
        <v>92474</v>
      </c>
      <c r="FZ241" t="s">
        <v>93113</v>
      </c>
      <c r="GB241" t="s">
        <v>93574</v>
      </c>
      <c r="GC241" t="s">
        <v>93919</v>
      </c>
      <c r="GF241" t="s">
        <v>94382</v>
      </c>
      <c r="GG241" t="s">
        <v>94674</v>
      </c>
      <c r="GH241" t="s">
        <v>95140</v>
      </c>
      <c r="GI241" t="s">
        <v>95638</v>
      </c>
      <c r="GJ241" t="s">
        <v>96225</v>
      </c>
      <c r="GK241" t="s">
        <v>96859</v>
      </c>
      <c r="GL241" t="s">
        <v>97498</v>
      </c>
      <c r="GM241" t="s">
        <v>98137</v>
      </c>
      <c r="GN241" t="s">
        <v>98776</v>
      </c>
      <c r="GO241" t="s">
        <v>99415</v>
      </c>
      <c r="GP241" t="s">
        <v>100054</v>
      </c>
      <c r="GR241" t="s">
        <v>100694</v>
      </c>
      <c r="GS241" t="s">
        <v>101333</v>
      </c>
      <c r="GT241" t="s">
        <v>101972</v>
      </c>
      <c r="GU241" t="s">
        <v>102611</v>
      </c>
      <c r="GV241" t="s">
        <v>103250</v>
      </c>
      <c r="GW241" t="s">
        <v>103889</v>
      </c>
      <c r="GX241" t="s">
        <v>104528</v>
      </c>
      <c r="GY241" t="s">
        <v>105167</v>
      </c>
      <c r="GZ241" t="s">
        <v>105806</v>
      </c>
      <c r="HA241" t="s">
        <v>106308</v>
      </c>
      <c r="HB241" t="s">
        <v>106724</v>
      </c>
      <c r="HC241" t="s">
        <v>107346</v>
      </c>
      <c r="HD241" t="s">
        <v>107985</v>
      </c>
      <c r="HE241" t="s">
        <v>108624</v>
      </c>
      <c r="HF241" t="s">
        <v>109263</v>
      </c>
      <c r="HG241" t="s">
        <v>109902</v>
      </c>
      <c r="HH241" t="s">
        <v>110541</v>
      </c>
      <c r="HI241" t="s">
        <v>111180</v>
      </c>
      <c r="HJ241" t="s">
        <v>111819</v>
      </c>
      <c r="HK241" t="s">
        <v>112458</v>
      </c>
      <c r="HL241" t="s">
        <v>113097</v>
      </c>
      <c r="HM241" t="s">
        <v>113736</v>
      </c>
      <c r="HN241" t="s">
        <v>114375</v>
      </c>
      <c r="HO241" t="s">
        <v>115014</v>
      </c>
      <c r="HP241" t="s">
        <v>115653</v>
      </c>
      <c r="HQ241" t="s">
        <v>116292</v>
      </c>
      <c r="HR241" t="s">
        <v>116931</v>
      </c>
      <c r="HS241" t="s">
        <v>117444</v>
      </c>
      <c r="HT241" t="s">
        <v>117892</v>
      </c>
      <c r="HU241" t="s">
        <v>118531</v>
      </c>
      <c r="HV241" t="s">
        <v>119170</v>
      </c>
      <c r="HW241" t="s">
        <v>119693</v>
      </c>
      <c r="HX241" t="s">
        <v>120163</v>
      </c>
      <c r="HY241" t="s">
        <v>120607</v>
      </c>
      <c r="HZ241" t="s">
        <v>121030</v>
      </c>
      <c r="IA241" t="s">
        <v>121519</v>
      </c>
      <c r="IB241" t="s">
        <v>122128</v>
      </c>
      <c r="IC241" t="s">
        <v>122764</v>
      </c>
      <c r="ID241" t="s">
        <v>123403</v>
      </c>
      <c r="IE241" t="s">
        <v>124042</v>
      </c>
      <c r="IF241">
        <v>6000000</v>
      </c>
      <c r="IG241">
        <v>3000000</v>
      </c>
      <c r="II241">
        <v>3000000</v>
      </c>
      <c r="IK241" t="s">
        <v>124447</v>
      </c>
      <c r="IL241" t="s">
        <v>124688</v>
      </c>
      <c r="IM241" t="s">
        <v>125326</v>
      </c>
      <c r="IN241" t="s">
        <v>125848</v>
      </c>
    </row>
    <row r="242" spans="1:248">
      <c r="A242" t="s">
        <v>4046</v>
      </c>
      <c r="B242" t="s">
        <v>4649</v>
      </c>
      <c r="C242" t="s">
        <v>5167</v>
      </c>
      <c r="D242" t="s">
        <v>5645</v>
      </c>
      <c r="E242" t="s">
        <v>6179</v>
      </c>
      <c r="F242" t="s">
        <v>6797</v>
      </c>
      <c r="G242" t="s">
        <v>7426</v>
      </c>
      <c r="H242">
        <v>1</v>
      </c>
      <c r="I242" t="s">
        <v>8054</v>
      </c>
      <c r="J242" t="s">
        <v>8682</v>
      </c>
      <c r="K242">
        <v>28</v>
      </c>
      <c r="L242" t="s">
        <v>9259</v>
      </c>
      <c r="M242">
        <v>2017</v>
      </c>
      <c r="N242" t="s">
        <v>9644</v>
      </c>
      <c r="O242" t="s">
        <v>9861</v>
      </c>
      <c r="P242" t="s">
        <v>10023</v>
      </c>
      <c r="Q242" t="s">
        <v>10342</v>
      </c>
      <c r="R242" t="s">
        <v>10792</v>
      </c>
      <c r="S242" t="s">
        <v>11280</v>
      </c>
      <c r="T242" t="s">
        <v>11850</v>
      </c>
      <c r="U242" t="s">
        <v>12249</v>
      </c>
      <c r="V242" t="s">
        <v>12489</v>
      </c>
      <c r="W242">
        <v>5</v>
      </c>
      <c r="X242">
        <v>0</v>
      </c>
      <c r="Y242" t="s">
        <v>13103</v>
      </c>
      <c r="Z242" t="s">
        <v>13714</v>
      </c>
      <c r="AA242" t="s">
        <v>14347</v>
      </c>
      <c r="AB242" t="s">
        <v>14980</v>
      </c>
      <c r="AC242">
        <v>149</v>
      </c>
      <c r="AD242" t="s">
        <v>15448</v>
      </c>
      <c r="AF242" t="s">
        <v>15768</v>
      </c>
      <c r="AG242" t="s">
        <v>16077</v>
      </c>
      <c r="AH242" t="s">
        <v>16321</v>
      </c>
      <c r="AI242" t="s">
        <v>16960</v>
      </c>
      <c r="AJ242" t="s">
        <v>17599</v>
      </c>
      <c r="AK242" t="s">
        <v>18238</v>
      </c>
      <c r="AL242" t="s">
        <v>18877</v>
      </c>
      <c r="AM242" t="s">
        <v>19516</v>
      </c>
      <c r="AN242" t="s">
        <v>20155</v>
      </c>
      <c r="AQ242">
        <v>2</v>
      </c>
      <c r="AR242">
        <v>2</v>
      </c>
      <c r="AS242">
        <v>1</v>
      </c>
      <c r="AT242" t="s">
        <v>20683</v>
      </c>
      <c r="AU242" t="s">
        <v>21096</v>
      </c>
      <c r="AV242" t="s">
        <v>21648</v>
      </c>
      <c r="AW242" t="s">
        <v>22287</v>
      </c>
      <c r="AX242" t="s">
        <v>22926</v>
      </c>
      <c r="AY242" t="s">
        <v>23565</v>
      </c>
      <c r="AZ242" t="s">
        <v>24204</v>
      </c>
      <c r="BA242" t="s">
        <v>24843</v>
      </c>
      <c r="BB242" t="s">
        <v>25482</v>
      </c>
      <c r="BC242" t="s">
        <v>26121</v>
      </c>
      <c r="BD242" t="s">
        <v>26721</v>
      </c>
      <c r="BE242" t="s">
        <v>27286</v>
      </c>
      <c r="BF242" t="s">
        <v>27919</v>
      </c>
      <c r="BG242" t="s">
        <v>28557</v>
      </c>
      <c r="BH242" t="s">
        <v>29196</v>
      </c>
      <c r="BI242" t="s">
        <v>29835</v>
      </c>
      <c r="BJ242" t="s">
        <v>30474</v>
      </c>
      <c r="BK242" t="s">
        <v>31113</v>
      </c>
      <c r="BL242" t="s">
        <v>31752</v>
      </c>
      <c r="BM242" t="s">
        <v>32331</v>
      </c>
      <c r="BN242" t="s">
        <v>32871</v>
      </c>
      <c r="BO242" t="s">
        <v>33510</v>
      </c>
      <c r="BP242" t="s">
        <v>34149</v>
      </c>
      <c r="BQ242" t="s">
        <v>34788</v>
      </c>
      <c r="BR242" t="s">
        <v>35427</v>
      </c>
      <c r="BS242" t="s">
        <v>36066</v>
      </c>
      <c r="BT242" t="s">
        <v>36705</v>
      </c>
      <c r="BU242" t="s">
        <v>37344</v>
      </c>
      <c r="BV242" t="s">
        <v>37983</v>
      </c>
      <c r="BW242" t="s">
        <v>38456</v>
      </c>
      <c r="BX242" t="s">
        <v>38628</v>
      </c>
      <c r="BY242">
        <v>2000000</v>
      </c>
      <c r="BZ242" t="s">
        <v>38738</v>
      </c>
      <c r="CA242">
        <v>2000000</v>
      </c>
      <c r="CB242">
        <v>3000000</v>
      </c>
      <c r="CC242" t="s">
        <v>38798</v>
      </c>
      <c r="CD242">
        <v>3000000</v>
      </c>
      <c r="CE242" t="s">
        <v>38891</v>
      </c>
      <c r="CG242" t="s">
        <v>39228</v>
      </c>
      <c r="CI242" t="s">
        <v>39861</v>
      </c>
      <c r="CK242" t="s">
        <v>40324</v>
      </c>
      <c r="CL242" t="s">
        <v>40664</v>
      </c>
      <c r="CM242" t="s">
        <v>41303</v>
      </c>
      <c r="CN242" t="s">
        <v>41942</v>
      </c>
      <c r="CO242" t="s">
        <v>42581</v>
      </c>
      <c r="CP242" t="s">
        <v>43220</v>
      </c>
      <c r="CQ242" t="s">
        <v>43859</v>
      </c>
      <c r="CR242">
        <v>500000</v>
      </c>
      <c r="CS242" t="s">
        <v>44412</v>
      </c>
      <c r="CT242">
        <v>500000</v>
      </c>
      <c r="CU242" t="s">
        <v>44786</v>
      </c>
      <c r="CV242">
        <v>2</v>
      </c>
      <c r="CW242" t="s">
        <v>45220</v>
      </c>
      <c r="CX242" t="s">
        <v>45829</v>
      </c>
      <c r="CY242" t="s">
        <v>46420</v>
      </c>
      <c r="CZ242" t="s">
        <v>47059</v>
      </c>
      <c r="DA242" t="s">
        <v>47698</v>
      </c>
      <c r="DB242" t="s">
        <v>48337</v>
      </c>
      <c r="DC242" t="s">
        <v>48976</v>
      </c>
      <c r="DD242" t="s">
        <v>49615</v>
      </c>
      <c r="DE242">
        <v>3000000</v>
      </c>
      <c r="DF242" t="s">
        <v>50115</v>
      </c>
      <c r="DG242" t="s">
        <v>50450</v>
      </c>
      <c r="DH242" t="s">
        <v>50925</v>
      </c>
      <c r="DI242" t="s">
        <v>51381</v>
      </c>
      <c r="DJ242" t="s">
        <v>51688</v>
      </c>
      <c r="DK242" t="s">
        <v>52118</v>
      </c>
      <c r="DL242" t="s">
        <v>52512</v>
      </c>
      <c r="DM242" t="s">
        <v>53127</v>
      </c>
      <c r="DN242" t="s">
        <v>53757</v>
      </c>
      <c r="DO242" t="s">
        <v>54396</v>
      </c>
      <c r="DP242" t="s">
        <v>55035</v>
      </c>
      <c r="DQ242" t="s">
        <v>55674</v>
      </c>
      <c r="DR242" t="s">
        <v>56313</v>
      </c>
      <c r="DS242" t="s">
        <v>56922</v>
      </c>
      <c r="DT242" t="s">
        <v>57493</v>
      </c>
      <c r="DU242" t="s">
        <v>58117</v>
      </c>
      <c r="DV242" t="s">
        <v>58755</v>
      </c>
      <c r="DW242" t="s">
        <v>59394</v>
      </c>
      <c r="DX242" t="s">
        <v>60033</v>
      </c>
      <c r="DY242" t="s">
        <v>60672</v>
      </c>
      <c r="DZ242" t="s">
        <v>61297</v>
      </c>
      <c r="EA242" t="s">
        <v>61897</v>
      </c>
      <c r="EB242" t="s">
        <v>62517</v>
      </c>
      <c r="EC242" t="s">
        <v>63145</v>
      </c>
      <c r="ED242" t="s">
        <v>63784</v>
      </c>
      <c r="EE242" t="s">
        <v>64423</v>
      </c>
      <c r="EF242" t="s">
        <v>65062</v>
      </c>
      <c r="EG242" t="s">
        <v>65701</v>
      </c>
      <c r="EH242" t="s">
        <v>66340</v>
      </c>
      <c r="EI242" t="s">
        <v>66979</v>
      </c>
      <c r="EJ242" t="s">
        <v>67618</v>
      </c>
      <c r="EK242" t="s">
        <v>68257</v>
      </c>
      <c r="EL242" t="s">
        <v>68896</v>
      </c>
      <c r="EM242" t="s">
        <v>69535</v>
      </c>
      <c r="EN242" t="s">
        <v>70121</v>
      </c>
      <c r="EO242" t="s">
        <v>70664</v>
      </c>
      <c r="EP242" t="s">
        <v>71261</v>
      </c>
      <c r="EQ242" t="s">
        <v>71892</v>
      </c>
      <c r="ER242" t="s">
        <v>72528</v>
      </c>
      <c r="ES242" t="s">
        <v>73164</v>
      </c>
      <c r="ET242" t="s">
        <v>73801</v>
      </c>
      <c r="EU242" t="s">
        <v>74438</v>
      </c>
      <c r="EV242" t="s">
        <v>75076</v>
      </c>
      <c r="EW242" t="s">
        <v>75715</v>
      </c>
      <c r="EX242" t="s">
        <v>76354</v>
      </c>
      <c r="EY242" t="s">
        <v>76867</v>
      </c>
      <c r="EZ242" t="s">
        <v>77271</v>
      </c>
      <c r="FA242" t="s">
        <v>77869</v>
      </c>
      <c r="FB242" t="s">
        <v>78503</v>
      </c>
      <c r="FC242" t="s">
        <v>79139</v>
      </c>
      <c r="FD242" t="s">
        <v>79777</v>
      </c>
      <c r="FE242" t="s">
        <v>80416</v>
      </c>
      <c r="FF242" t="s">
        <v>81055</v>
      </c>
      <c r="FG242" t="s">
        <v>81694</v>
      </c>
      <c r="FH242" t="s">
        <v>82333</v>
      </c>
      <c r="FI242" t="s">
        <v>82972</v>
      </c>
      <c r="FJ242" t="s">
        <v>83611</v>
      </c>
      <c r="FK242" t="s">
        <v>84250</v>
      </c>
      <c r="FL242" t="s">
        <v>84889</v>
      </c>
      <c r="FM242" t="s">
        <v>85528</v>
      </c>
      <c r="FN242" t="s">
        <v>86167</v>
      </c>
      <c r="FO242" t="s">
        <v>86806</v>
      </c>
      <c r="FP242" t="s">
        <v>87445</v>
      </c>
      <c r="FQ242" t="s">
        <v>88084</v>
      </c>
      <c r="FR242" t="s">
        <v>88700</v>
      </c>
      <c r="FT242" t="s">
        <v>89280</v>
      </c>
      <c r="FU242" t="s">
        <v>89919</v>
      </c>
      <c r="FV242" t="s">
        <v>90558</v>
      </c>
      <c r="FW242" t="s">
        <v>91197</v>
      </c>
      <c r="FX242" t="s">
        <v>91836</v>
      </c>
      <c r="FY242" t="s">
        <v>92475</v>
      </c>
      <c r="FZ242" t="s">
        <v>93114</v>
      </c>
      <c r="GB242" t="s">
        <v>93574</v>
      </c>
      <c r="GC242" t="s">
        <v>93920</v>
      </c>
      <c r="GF242" t="s">
        <v>94383</v>
      </c>
      <c r="GG242" t="s">
        <v>94675</v>
      </c>
      <c r="GH242" t="s">
        <v>95141</v>
      </c>
      <c r="GI242" t="s">
        <v>95639</v>
      </c>
      <c r="GJ242" t="s">
        <v>96226</v>
      </c>
      <c r="GK242" t="s">
        <v>96860</v>
      </c>
      <c r="GL242" t="s">
        <v>97499</v>
      </c>
      <c r="GM242" t="s">
        <v>98138</v>
      </c>
      <c r="GN242" t="s">
        <v>98777</v>
      </c>
      <c r="GO242" t="s">
        <v>99416</v>
      </c>
      <c r="GP242" t="s">
        <v>100055</v>
      </c>
      <c r="GR242" t="s">
        <v>100695</v>
      </c>
      <c r="GS242" t="s">
        <v>101334</v>
      </c>
      <c r="GT242" t="s">
        <v>101973</v>
      </c>
      <c r="GU242" t="s">
        <v>102612</v>
      </c>
      <c r="GV242" t="s">
        <v>103251</v>
      </c>
      <c r="GW242" t="s">
        <v>103890</v>
      </c>
      <c r="GX242" t="s">
        <v>104529</v>
      </c>
      <c r="GY242" t="s">
        <v>105168</v>
      </c>
      <c r="GZ242" t="s">
        <v>105807</v>
      </c>
      <c r="HA242" t="s">
        <v>106308</v>
      </c>
      <c r="HB242" t="s">
        <v>106725</v>
      </c>
      <c r="HC242" t="s">
        <v>107347</v>
      </c>
      <c r="HD242" t="s">
        <v>107986</v>
      </c>
      <c r="HE242" t="s">
        <v>108625</v>
      </c>
      <c r="HF242" t="s">
        <v>109264</v>
      </c>
      <c r="HG242" t="s">
        <v>109903</v>
      </c>
      <c r="HH242" t="s">
        <v>110542</v>
      </c>
      <c r="HI242" t="s">
        <v>111181</v>
      </c>
      <c r="HJ242" t="s">
        <v>111820</v>
      </c>
      <c r="HK242" t="s">
        <v>112459</v>
      </c>
      <c r="HL242" t="s">
        <v>113098</v>
      </c>
      <c r="HM242" t="s">
        <v>113737</v>
      </c>
      <c r="HN242" t="s">
        <v>114376</v>
      </c>
      <c r="HO242" t="s">
        <v>115015</v>
      </c>
      <c r="HP242" t="s">
        <v>115654</v>
      </c>
      <c r="HQ242" t="s">
        <v>116293</v>
      </c>
      <c r="HR242" t="s">
        <v>116932</v>
      </c>
      <c r="HS242" t="s">
        <v>117444</v>
      </c>
      <c r="HT242" t="s">
        <v>117893</v>
      </c>
      <c r="HU242" t="s">
        <v>118532</v>
      </c>
      <c r="HV242" t="s">
        <v>119171</v>
      </c>
      <c r="HW242" t="s">
        <v>119693</v>
      </c>
      <c r="HX242" t="s">
        <v>120163</v>
      </c>
      <c r="HY242" t="s">
        <v>120608</v>
      </c>
      <c r="HZ242" t="s">
        <v>121030</v>
      </c>
      <c r="IA242" t="s">
        <v>121519</v>
      </c>
      <c r="IB242" t="s">
        <v>122129</v>
      </c>
      <c r="IC242" t="s">
        <v>122765</v>
      </c>
      <c r="ID242" t="s">
        <v>123404</v>
      </c>
      <c r="IE242" t="s">
        <v>124043</v>
      </c>
      <c r="IF242">
        <v>300000</v>
      </c>
      <c r="IG242">
        <v>200000</v>
      </c>
      <c r="IK242" t="s">
        <v>124447</v>
      </c>
      <c r="IL242" t="s">
        <v>124689</v>
      </c>
      <c r="IM242" t="s">
        <v>125327</v>
      </c>
      <c r="IN242" t="s">
        <v>125848</v>
      </c>
    </row>
    <row r="243" spans="1:248">
      <c r="A243" t="s">
        <v>4047</v>
      </c>
      <c r="B243" t="s">
        <v>4649</v>
      </c>
      <c r="C243" t="s">
        <v>5167</v>
      </c>
      <c r="D243" t="s">
        <v>5645</v>
      </c>
      <c r="E243" t="s">
        <v>6180</v>
      </c>
      <c r="F243" t="s">
        <v>6798</v>
      </c>
      <c r="G243" t="s">
        <v>7426</v>
      </c>
      <c r="H243">
        <v>1</v>
      </c>
      <c r="I243" t="s">
        <v>8054</v>
      </c>
      <c r="J243" t="s">
        <v>8683</v>
      </c>
      <c r="K243">
        <v>44</v>
      </c>
      <c r="L243" t="s">
        <v>9260</v>
      </c>
      <c r="M243">
        <v>2017</v>
      </c>
      <c r="N243" t="s">
        <v>9644</v>
      </c>
      <c r="O243" t="s">
        <v>9861</v>
      </c>
      <c r="P243" t="s">
        <v>10023</v>
      </c>
      <c r="Q243" t="s">
        <v>10343</v>
      </c>
      <c r="R243" t="s">
        <v>10792</v>
      </c>
      <c r="S243" t="s">
        <v>11280</v>
      </c>
      <c r="T243" t="s">
        <v>11851</v>
      </c>
      <c r="U243" t="s">
        <v>12249</v>
      </c>
      <c r="V243" t="s">
        <v>12489</v>
      </c>
      <c r="W243">
        <v>5</v>
      </c>
      <c r="X243">
        <v>0</v>
      </c>
      <c r="Y243" t="s">
        <v>13104</v>
      </c>
      <c r="Z243" t="s">
        <v>13715</v>
      </c>
      <c r="AA243" t="s">
        <v>14348</v>
      </c>
      <c r="AB243" t="s">
        <v>14981</v>
      </c>
      <c r="AC243">
        <v>199</v>
      </c>
      <c r="AD243" t="s">
        <v>15449</v>
      </c>
      <c r="AF243" t="s">
        <v>15768</v>
      </c>
      <c r="AG243" t="s">
        <v>16077</v>
      </c>
      <c r="AH243" t="s">
        <v>16322</v>
      </c>
      <c r="AI243" t="s">
        <v>16961</v>
      </c>
      <c r="AJ243" t="s">
        <v>17600</v>
      </c>
      <c r="AK243" t="s">
        <v>18239</v>
      </c>
      <c r="AL243" t="s">
        <v>18878</v>
      </c>
      <c r="AM243" t="s">
        <v>19517</v>
      </c>
      <c r="AN243" t="s">
        <v>20156</v>
      </c>
      <c r="AQ243">
        <v>3</v>
      </c>
      <c r="AR243">
        <v>2</v>
      </c>
      <c r="AS243">
        <v>0</v>
      </c>
      <c r="AT243" t="s">
        <v>20683</v>
      </c>
      <c r="AU243" t="s">
        <v>21097</v>
      </c>
      <c r="AV243" t="s">
        <v>21649</v>
      </c>
      <c r="AW243" t="s">
        <v>22288</v>
      </c>
      <c r="AX243" t="s">
        <v>22927</v>
      </c>
      <c r="AY243" t="s">
        <v>23566</v>
      </c>
      <c r="AZ243" t="s">
        <v>24205</v>
      </c>
      <c r="BA243" t="s">
        <v>24844</v>
      </c>
      <c r="BB243" t="s">
        <v>25483</v>
      </c>
      <c r="BC243" t="s">
        <v>26122</v>
      </c>
      <c r="BD243" t="s">
        <v>26722</v>
      </c>
      <c r="BE243" t="s">
        <v>27287</v>
      </c>
      <c r="BF243" t="s">
        <v>27920</v>
      </c>
      <c r="BG243" t="s">
        <v>28558</v>
      </c>
      <c r="BH243" t="s">
        <v>29197</v>
      </c>
      <c r="BI243" t="s">
        <v>29836</v>
      </c>
      <c r="BJ243" t="s">
        <v>30475</v>
      </c>
      <c r="BK243" t="s">
        <v>31114</v>
      </c>
      <c r="BL243" t="s">
        <v>31753</v>
      </c>
      <c r="BM243" t="s">
        <v>32332</v>
      </c>
      <c r="BN243" t="s">
        <v>32872</v>
      </c>
      <c r="BO243" t="s">
        <v>33511</v>
      </c>
      <c r="BP243" t="s">
        <v>34150</v>
      </c>
      <c r="BQ243" t="s">
        <v>34789</v>
      </c>
      <c r="BR243" t="s">
        <v>35428</v>
      </c>
      <c r="BS243" t="s">
        <v>36067</v>
      </c>
      <c r="BT243" t="s">
        <v>36706</v>
      </c>
      <c r="BU243" t="s">
        <v>37345</v>
      </c>
      <c r="BV243" t="s">
        <v>37984</v>
      </c>
      <c r="BW243" t="s">
        <v>38456</v>
      </c>
      <c r="BX243" t="s">
        <v>38628</v>
      </c>
      <c r="BY243">
        <v>8000000</v>
      </c>
      <c r="BZ243" t="s">
        <v>38738</v>
      </c>
      <c r="CA243">
        <v>8000000</v>
      </c>
      <c r="CB243">
        <v>500000</v>
      </c>
      <c r="CC243" t="s">
        <v>38798</v>
      </c>
      <c r="CD243">
        <v>500000</v>
      </c>
      <c r="CE243" t="s">
        <v>38891</v>
      </c>
      <c r="CG243" t="s">
        <v>39229</v>
      </c>
      <c r="CI243" t="s">
        <v>39862</v>
      </c>
      <c r="CK243" t="s">
        <v>40324</v>
      </c>
      <c r="CL243" t="s">
        <v>40665</v>
      </c>
      <c r="CM243" t="s">
        <v>41304</v>
      </c>
      <c r="CN243" t="s">
        <v>41943</v>
      </c>
      <c r="CO243" t="s">
        <v>42582</v>
      </c>
      <c r="CP243" t="s">
        <v>43221</v>
      </c>
      <c r="CQ243" t="s">
        <v>43860</v>
      </c>
      <c r="CR243">
        <v>0</v>
      </c>
      <c r="CS243" t="s">
        <v>44413</v>
      </c>
      <c r="CT243">
        <v>0</v>
      </c>
      <c r="CU243" t="s">
        <v>44786</v>
      </c>
      <c r="CV243">
        <v>3</v>
      </c>
      <c r="CW243" t="s">
        <v>45220</v>
      </c>
      <c r="CX243" t="s">
        <v>45830</v>
      </c>
      <c r="CY243" t="s">
        <v>46421</v>
      </c>
      <c r="CZ243" t="s">
        <v>47060</v>
      </c>
      <c r="DA243" t="s">
        <v>47699</v>
      </c>
      <c r="DB243" t="s">
        <v>48338</v>
      </c>
      <c r="DC243" t="s">
        <v>48977</v>
      </c>
      <c r="DD243" t="s">
        <v>49616</v>
      </c>
      <c r="DE243">
        <v>500000</v>
      </c>
      <c r="DF243" t="s">
        <v>50115</v>
      </c>
      <c r="DG243" t="s">
        <v>50451</v>
      </c>
      <c r="DH243" t="s">
        <v>50925</v>
      </c>
      <c r="DI243" t="s">
        <v>51381</v>
      </c>
      <c r="DJ243" t="s">
        <v>51689</v>
      </c>
      <c r="DK243" t="s">
        <v>52119</v>
      </c>
      <c r="DL243" t="s">
        <v>52513</v>
      </c>
      <c r="DM243" t="s">
        <v>53128</v>
      </c>
      <c r="DN243" t="s">
        <v>53758</v>
      </c>
      <c r="DO243" t="s">
        <v>54397</v>
      </c>
      <c r="DP243" t="s">
        <v>55036</v>
      </c>
      <c r="DQ243" t="s">
        <v>55675</v>
      </c>
      <c r="DR243" t="s">
        <v>56314</v>
      </c>
      <c r="DS243" t="s">
        <v>56923</v>
      </c>
      <c r="DT243" t="s">
        <v>57494</v>
      </c>
      <c r="DU243" t="s">
        <v>58118</v>
      </c>
      <c r="DV243" t="s">
        <v>58756</v>
      </c>
      <c r="DW243" t="s">
        <v>59395</v>
      </c>
      <c r="DX243" t="s">
        <v>60034</v>
      </c>
      <c r="DY243" t="s">
        <v>60673</v>
      </c>
      <c r="DZ243" t="s">
        <v>61298</v>
      </c>
      <c r="EA243" t="s">
        <v>61898</v>
      </c>
      <c r="EB243" t="s">
        <v>62518</v>
      </c>
      <c r="EC243" t="s">
        <v>63146</v>
      </c>
      <c r="ED243" t="s">
        <v>63785</v>
      </c>
      <c r="EE243" t="s">
        <v>64424</v>
      </c>
      <c r="EF243" t="s">
        <v>65063</v>
      </c>
      <c r="EG243" t="s">
        <v>65702</v>
      </c>
      <c r="EH243" t="s">
        <v>66341</v>
      </c>
      <c r="EI243" t="s">
        <v>66980</v>
      </c>
      <c r="EJ243" t="s">
        <v>67619</v>
      </c>
      <c r="EK243" t="s">
        <v>68258</v>
      </c>
      <c r="EL243" t="s">
        <v>68897</v>
      </c>
      <c r="EM243" t="s">
        <v>69536</v>
      </c>
      <c r="EN243" t="s">
        <v>70122</v>
      </c>
      <c r="EO243" t="s">
        <v>70665</v>
      </c>
      <c r="EP243" t="s">
        <v>71262</v>
      </c>
      <c r="EQ243" t="s">
        <v>71893</v>
      </c>
      <c r="ER243" t="s">
        <v>72529</v>
      </c>
      <c r="ES243" t="s">
        <v>73165</v>
      </c>
      <c r="ET243" t="s">
        <v>73802</v>
      </c>
      <c r="EU243" t="s">
        <v>74439</v>
      </c>
      <c r="EV243" t="s">
        <v>75077</v>
      </c>
      <c r="EW243" t="s">
        <v>75716</v>
      </c>
      <c r="EX243" t="s">
        <v>76355</v>
      </c>
      <c r="EY243" t="s">
        <v>76868</v>
      </c>
      <c r="EZ243" t="s">
        <v>77272</v>
      </c>
      <c r="FA243" t="s">
        <v>77870</v>
      </c>
      <c r="FB243" t="s">
        <v>78504</v>
      </c>
      <c r="FC243" t="s">
        <v>79140</v>
      </c>
      <c r="FD243" t="s">
        <v>79778</v>
      </c>
      <c r="FE243" t="s">
        <v>80417</v>
      </c>
      <c r="FF243" t="s">
        <v>81056</v>
      </c>
      <c r="FG243" t="s">
        <v>81695</v>
      </c>
      <c r="FH243" t="s">
        <v>82334</v>
      </c>
      <c r="FI243" t="s">
        <v>82973</v>
      </c>
      <c r="FJ243" t="s">
        <v>83612</v>
      </c>
      <c r="FK243" t="s">
        <v>84251</v>
      </c>
      <c r="FL243" t="s">
        <v>84890</v>
      </c>
      <c r="FM243" t="s">
        <v>85529</v>
      </c>
      <c r="FN243" t="s">
        <v>86168</v>
      </c>
      <c r="FO243" t="s">
        <v>86807</v>
      </c>
      <c r="FP243" t="s">
        <v>87446</v>
      </c>
      <c r="FQ243" t="s">
        <v>88085</v>
      </c>
      <c r="FR243" t="s">
        <v>88701</v>
      </c>
      <c r="FT243" t="s">
        <v>89281</v>
      </c>
      <c r="FU243" t="s">
        <v>89920</v>
      </c>
      <c r="FV243" t="s">
        <v>90559</v>
      </c>
      <c r="FW243" t="s">
        <v>91198</v>
      </c>
      <c r="FX243" t="s">
        <v>91837</v>
      </c>
      <c r="FY243" t="s">
        <v>92476</v>
      </c>
      <c r="FZ243" t="s">
        <v>93115</v>
      </c>
      <c r="GB243" t="s">
        <v>93574</v>
      </c>
      <c r="GC243" t="s">
        <v>93921</v>
      </c>
      <c r="GF243" t="s">
        <v>94384</v>
      </c>
      <c r="GG243" t="s">
        <v>94676</v>
      </c>
      <c r="GH243" t="s">
        <v>95142</v>
      </c>
      <c r="GI243" t="s">
        <v>95640</v>
      </c>
      <c r="GJ243" t="s">
        <v>96227</v>
      </c>
      <c r="GK243" t="s">
        <v>96861</v>
      </c>
      <c r="GL243" t="s">
        <v>97500</v>
      </c>
      <c r="GM243" t="s">
        <v>98139</v>
      </c>
      <c r="GN243" t="s">
        <v>98778</v>
      </c>
      <c r="GO243" t="s">
        <v>99417</v>
      </c>
      <c r="GP243" t="s">
        <v>100056</v>
      </c>
      <c r="GR243" t="s">
        <v>100696</v>
      </c>
      <c r="GS243" t="s">
        <v>101335</v>
      </c>
      <c r="GT243" t="s">
        <v>101974</v>
      </c>
      <c r="GU243" t="s">
        <v>102613</v>
      </c>
      <c r="GV243" t="s">
        <v>103252</v>
      </c>
      <c r="GW243" t="s">
        <v>103891</v>
      </c>
      <c r="GX243" t="s">
        <v>104530</v>
      </c>
      <c r="GY243" t="s">
        <v>105169</v>
      </c>
      <c r="GZ243" t="s">
        <v>105808</v>
      </c>
      <c r="HA243" t="s">
        <v>106308</v>
      </c>
      <c r="HB243" t="s">
        <v>106726</v>
      </c>
      <c r="HC243" t="s">
        <v>107348</v>
      </c>
      <c r="HD243" t="s">
        <v>107987</v>
      </c>
      <c r="HE243" t="s">
        <v>108626</v>
      </c>
      <c r="HF243" t="s">
        <v>109265</v>
      </c>
      <c r="HG243" t="s">
        <v>109904</v>
      </c>
      <c r="HH243" t="s">
        <v>110543</v>
      </c>
      <c r="HI243" t="s">
        <v>111182</v>
      </c>
      <c r="HJ243" t="s">
        <v>111821</v>
      </c>
      <c r="HK243" t="s">
        <v>112460</v>
      </c>
      <c r="HL243" t="s">
        <v>113099</v>
      </c>
      <c r="HM243" t="s">
        <v>113738</v>
      </c>
      <c r="HN243" t="s">
        <v>114377</v>
      </c>
      <c r="HO243" t="s">
        <v>115016</v>
      </c>
      <c r="HP243" t="s">
        <v>115655</v>
      </c>
      <c r="HQ243" t="s">
        <v>116294</v>
      </c>
      <c r="HR243" t="s">
        <v>116933</v>
      </c>
      <c r="HS243" t="s">
        <v>117444</v>
      </c>
      <c r="HT243" t="s">
        <v>117894</v>
      </c>
      <c r="HU243" t="s">
        <v>118533</v>
      </c>
      <c r="HV243" t="s">
        <v>119172</v>
      </c>
      <c r="HW243" t="s">
        <v>119693</v>
      </c>
      <c r="HX243" t="s">
        <v>120164</v>
      </c>
      <c r="HY243" t="s">
        <v>120608</v>
      </c>
      <c r="HZ243" t="s">
        <v>121031</v>
      </c>
      <c r="IA243" t="s">
        <v>121520</v>
      </c>
      <c r="IB243" t="s">
        <v>122130</v>
      </c>
      <c r="IC243" t="s">
        <v>122766</v>
      </c>
      <c r="ID243" t="s">
        <v>123405</v>
      </c>
      <c r="IE243" t="s">
        <v>124044</v>
      </c>
      <c r="IJ243">
        <v>0</v>
      </c>
      <c r="IK243" t="s">
        <v>124447</v>
      </c>
      <c r="IL243" t="s">
        <v>124690</v>
      </c>
      <c r="IM243" t="s">
        <v>125328</v>
      </c>
      <c r="IN243" t="s">
        <v>125849</v>
      </c>
    </row>
    <row r="244" spans="1:248">
      <c r="A244" t="s">
        <v>4048</v>
      </c>
      <c r="B244" t="s">
        <v>4650</v>
      </c>
      <c r="C244" t="s">
        <v>5168</v>
      </c>
      <c r="D244" t="s">
        <v>5646</v>
      </c>
      <c r="E244" t="s">
        <v>6181</v>
      </c>
      <c r="F244" t="s">
        <v>6799</v>
      </c>
      <c r="G244" t="s">
        <v>7427</v>
      </c>
      <c r="H244">
        <v>10</v>
      </c>
      <c r="I244" t="s">
        <v>8055</v>
      </c>
      <c r="J244" t="s">
        <v>8684</v>
      </c>
      <c r="K244">
        <v>33</v>
      </c>
      <c r="L244" t="s">
        <v>9261</v>
      </c>
      <c r="M244">
        <v>2011</v>
      </c>
      <c r="N244" t="s">
        <v>9645</v>
      </c>
      <c r="O244" t="s">
        <v>9861</v>
      </c>
      <c r="P244" t="s">
        <v>10023</v>
      </c>
      <c r="Q244" t="s">
        <v>10343</v>
      </c>
      <c r="R244" t="s">
        <v>10792</v>
      </c>
      <c r="S244" t="s">
        <v>11280</v>
      </c>
      <c r="T244" t="s">
        <v>11852</v>
      </c>
      <c r="U244" t="s">
        <v>12249</v>
      </c>
      <c r="V244" t="s">
        <v>12490</v>
      </c>
      <c r="W244">
        <v>11</v>
      </c>
      <c r="X244">
        <v>0</v>
      </c>
      <c r="Y244" t="s">
        <v>13105</v>
      </c>
      <c r="Z244" t="s">
        <v>13716</v>
      </c>
      <c r="AA244" t="s">
        <v>14349</v>
      </c>
      <c r="AB244" t="s">
        <v>14982</v>
      </c>
      <c r="AC244">
        <v>333</v>
      </c>
      <c r="AD244" t="s">
        <v>15450</v>
      </c>
      <c r="AF244" t="s">
        <v>15769</v>
      </c>
      <c r="AG244" t="s">
        <v>16077</v>
      </c>
      <c r="AH244" t="s">
        <v>16323</v>
      </c>
      <c r="AI244" t="s">
        <v>16962</v>
      </c>
      <c r="AJ244" t="s">
        <v>17601</v>
      </c>
      <c r="AK244" t="s">
        <v>18240</v>
      </c>
      <c r="AL244" t="s">
        <v>18879</v>
      </c>
      <c r="AM244" t="s">
        <v>19518</v>
      </c>
      <c r="AN244" t="s">
        <v>20157</v>
      </c>
      <c r="AQ244">
        <v>2</v>
      </c>
      <c r="AR244">
        <v>2</v>
      </c>
      <c r="AS244">
        <v>2</v>
      </c>
      <c r="AT244" t="s">
        <v>20684</v>
      </c>
      <c r="AU244" t="s">
        <v>21098</v>
      </c>
      <c r="AV244" t="s">
        <v>21650</v>
      </c>
      <c r="AW244" t="s">
        <v>22289</v>
      </c>
      <c r="AX244" t="s">
        <v>22928</v>
      </c>
      <c r="AY244" t="s">
        <v>23567</v>
      </c>
      <c r="AZ244" t="s">
        <v>24206</v>
      </c>
      <c r="BA244" t="s">
        <v>24845</v>
      </c>
      <c r="BB244" t="s">
        <v>25484</v>
      </c>
      <c r="BC244" t="s">
        <v>26123</v>
      </c>
      <c r="BD244" t="s">
        <v>26722</v>
      </c>
      <c r="BE244" t="s">
        <v>27288</v>
      </c>
      <c r="BF244" t="s">
        <v>27921</v>
      </c>
      <c r="BG244" t="s">
        <v>28559</v>
      </c>
      <c r="BH244" t="s">
        <v>29198</v>
      </c>
      <c r="BI244" t="s">
        <v>29837</v>
      </c>
      <c r="BJ244" t="s">
        <v>30476</v>
      </c>
      <c r="BK244" t="s">
        <v>31115</v>
      </c>
      <c r="BL244" t="s">
        <v>31754</v>
      </c>
      <c r="BM244" t="s">
        <v>32333</v>
      </c>
      <c r="BN244" t="s">
        <v>32873</v>
      </c>
      <c r="BO244" t="s">
        <v>33512</v>
      </c>
      <c r="BP244" t="s">
        <v>34151</v>
      </c>
      <c r="BQ244" t="s">
        <v>34790</v>
      </c>
      <c r="BR244" t="s">
        <v>35429</v>
      </c>
      <c r="BS244" t="s">
        <v>36068</v>
      </c>
      <c r="BT244" t="s">
        <v>36707</v>
      </c>
      <c r="BU244" t="s">
        <v>37346</v>
      </c>
      <c r="BV244" t="s">
        <v>37985</v>
      </c>
      <c r="BW244" t="s">
        <v>38457</v>
      </c>
      <c r="BX244" t="s">
        <v>38628</v>
      </c>
      <c r="BY244">
        <v>3000000</v>
      </c>
      <c r="BZ244" t="s">
        <v>38738</v>
      </c>
      <c r="CA244">
        <v>3000000</v>
      </c>
      <c r="CB244">
        <v>2000000</v>
      </c>
      <c r="CC244" t="s">
        <v>38798</v>
      </c>
      <c r="CD244">
        <v>2000000</v>
      </c>
      <c r="CE244" t="s">
        <v>38891</v>
      </c>
      <c r="CG244" t="s">
        <v>39230</v>
      </c>
      <c r="CI244" t="s">
        <v>39863</v>
      </c>
      <c r="CK244" t="s">
        <v>40324</v>
      </c>
      <c r="CL244" t="s">
        <v>40666</v>
      </c>
      <c r="CM244" t="s">
        <v>41305</v>
      </c>
      <c r="CN244" t="s">
        <v>41944</v>
      </c>
      <c r="CO244" t="s">
        <v>42583</v>
      </c>
      <c r="CP244" t="s">
        <v>43222</v>
      </c>
      <c r="CQ244" t="s">
        <v>43861</v>
      </c>
      <c r="CR244">
        <v>3000000</v>
      </c>
      <c r="CS244" t="s">
        <v>44414</v>
      </c>
      <c r="CT244">
        <v>3000000</v>
      </c>
      <c r="CU244" t="s">
        <v>44787</v>
      </c>
      <c r="CW244" t="s">
        <v>45221</v>
      </c>
      <c r="CX244" t="s">
        <v>45831</v>
      </c>
      <c r="CY244" t="s">
        <v>46422</v>
      </c>
      <c r="CZ244" t="s">
        <v>47061</v>
      </c>
      <c r="DA244" t="s">
        <v>47700</v>
      </c>
      <c r="DB244" t="s">
        <v>48339</v>
      </c>
      <c r="DC244" t="s">
        <v>48978</v>
      </c>
      <c r="DD244" t="s">
        <v>49617</v>
      </c>
      <c r="DF244" t="s">
        <v>50116</v>
      </c>
      <c r="DG244" t="s">
        <v>50452</v>
      </c>
      <c r="DH244" t="s">
        <v>50926</v>
      </c>
      <c r="DI244" t="s">
        <v>51381</v>
      </c>
      <c r="DJ244" t="s">
        <v>51690</v>
      </c>
      <c r="DK244" t="s">
        <v>52120</v>
      </c>
      <c r="DL244" t="s">
        <v>52514</v>
      </c>
      <c r="DM244" t="s">
        <v>53129</v>
      </c>
      <c r="DN244" t="s">
        <v>53759</v>
      </c>
      <c r="DO244" t="s">
        <v>54398</v>
      </c>
      <c r="DP244" t="s">
        <v>55037</v>
      </c>
      <c r="DQ244" t="s">
        <v>55676</v>
      </c>
      <c r="DR244" t="s">
        <v>56315</v>
      </c>
      <c r="DS244" t="s">
        <v>56924</v>
      </c>
      <c r="DT244" t="s">
        <v>57495</v>
      </c>
      <c r="DU244" t="s">
        <v>58119</v>
      </c>
      <c r="DV244" t="s">
        <v>58757</v>
      </c>
      <c r="DW244" t="s">
        <v>59396</v>
      </c>
      <c r="DX244" t="s">
        <v>60035</v>
      </c>
      <c r="DY244" t="s">
        <v>60674</v>
      </c>
      <c r="DZ244" t="s">
        <v>61299</v>
      </c>
      <c r="EA244" t="s">
        <v>61899</v>
      </c>
      <c r="EB244" t="s">
        <v>62519</v>
      </c>
      <c r="EC244" t="s">
        <v>63147</v>
      </c>
      <c r="ED244" t="s">
        <v>63786</v>
      </c>
      <c r="EE244" t="s">
        <v>64425</v>
      </c>
      <c r="EF244" t="s">
        <v>65064</v>
      </c>
      <c r="EG244" t="s">
        <v>65703</v>
      </c>
      <c r="EH244" t="s">
        <v>66342</v>
      </c>
      <c r="EI244" t="s">
        <v>66981</v>
      </c>
      <c r="EJ244" t="s">
        <v>67620</v>
      </c>
      <c r="EK244" t="s">
        <v>68259</v>
      </c>
      <c r="EL244" t="s">
        <v>68898</v>
      </c>
      <c r="EM244" t="s">
        <v>69537</v>
      </c>
      <c r="EN244" t="s">
        <v>70123</v>
      </c>
      <c r="EO244" t="s">
        <v>70666</v>
      </c>
      <c r="EP244" t="s">
        <v>71263</v>
      </c>
      <c r="EQ244" t="s">
        <v>71894</v>
      </c>
      <c r="ER244" t="s">
        <v>72530</v>
      </c>
      <c r="ES244" t="s">
        <v>73166</v>
      </c>
      <c r="ET244" t="s">
        <v>73803</v>
      </c>
      <c r="EU244" t="s">
        <v>74440</v>
      </c>
      <c r="EV244" t="s">
        <v>75078</v>
      </c>
      <c r="EW244" t="s">
        <v>75717</v>
      </c>
      <c r="EX244" t="s">
        <v>76356</v>
      </c>
      <c r="EY244" t="s">
        <v>76869</v>
      </c>
      <c r="EZ244" t="s">
        <v>77273</v>
      </c>
      <c r="FA244" t="s">
        <v>77871</v>
      </c>
      <c r="FB244" t="s">
        <v>78505</v>
      </c>
      <c r="FC244" t="s">
        <v>79141</v>
      </c>
      <c r="FD244" t="s">
        <v>79779</v>
      </c>
      <c r="FE244" t="s">
        <v>80418</v>
      </c>
      <c r="FF244" t="s">
        <v>81057</v>
      </c>
      <c r="FG244" t="s">
        <v>81696</v>
      </c>
      <c r="FH244" t="s">
        <v>82335</v>
      </c>
      <c r="FI244" t="s">
        <v>82974</v>
      </c>
      <c r="FJ244" t="s">
        <v>83613</v>
      </c>
      <c r="FK244" t="s">
        <v>84252</v>
      </c>
      <c r="FL244" t="s">
        <v>84891</v>
      </c>
      <c r="FM244" t="s">
        <v>85530</v>
      </c>
      <c r="FN244" t="s">
        <v>86169</v>
      </c>
      <c r="FO244" t="s">
        <v>86808</v>
      </c>
      <c r="FP244" t="s">
        <v>87447</v>
      </c>
      <c r="FQ244" t="s">
        <v>88086</v>
      </c>
      <c r="FR244" t="s">
        <v>88702</v>
      </c>
      <c r="FT244" t="s">
        <v>89282</v>
      </c>
      <c r="FU244" t="s">
        <v>89921</v>
      </c>
      <c r="FV244" t="s">
        <v>90560</v>
      </c>
      <c r="FW244" t="s">
        <v>91199</v>
      </c>
      <c r="FX244" t="s">
        <v>91838</v>
      </c>
      <c r="FY244" t="s">
        <v>92477</v>
      </c>
      <c r="FZ244" t="s">
        <v>93116</v>
      </c>
      <c r="GB244" t="s">
        <v>93575</v>
      </c>
      <c r="GC244" t="s">
        <v>93922</v>
      </c>
      <c r="GF244" t="s">
        <v>94384</v>
      </c>
      <c r="GG244" t="s">
        <v>94677</v>
      </c>
      <c r="GH244" t="s">
        <v>95142</v>
      </c>
      <c r="GI244" t="s">
        <v>95641</v>
      </c>
      <c r="GJ244" t="s">
        <v>96228</v>
      </c>
      <c r="GK244" t="s">
        <v>96862</v>
      </c>
      <c r="GL244" t="s">
        <v>97501</v>
      </c>
      <c r="GM244" t="s">
        <v>98140</v>
      </c>
      <c r="GN244" t="s">
        <v>98779</v>
      </c>
      <c r="GO244" t="s">
        <v>99418</v>
      </c>
      <c r="GP244" t="s">
        <v>100057</v>
      </c>
      <c r="GR244" t="s">
        <v>100697</v>
      </c>
      <c r="GS244" t="s">
        <v>101336</v>
      </c>
      <c r="GT244" t="s">
        <v>101975</v>
      </c>
      <c r="GU244" t="s">
        <v>102614</v>
      </c>
      <c r="GV244" t="s">
        <v>103253</v>
      </c>
      <c r="GW244" t="s">
        <v>103892</v>
      </c>
      <c r="GX244" t="s">
        <v>104531</v>
      </c>
      <c r="GY244" t="s">
        <v>105170</v>
      </c>
      <c r="GZ244" t="s">
        <v>105809</v>
      </c>
      <c r="HA244" t="s">
        <v>106309</v>
      </c>
      <c r="HB244" t="s">
        <v>106727</v>
      </c>
      <c r="HC244" t="s">
        <v>107349</v>
      </c>
      <c r="HD244" t="s">
        <v>107988</v>
      </c>
      <c r="HE244" t="s">
        <v>108627</v>
      </c>
      <c r="HF244" t="s">
        <v>109266</v>
      </c>
      <c r="HG244" t="s">
        <v>109905</v>
      </c>
      <c r="HH244" t="s">
        <v>110544</v>
      </c>
      <c r="HI244" t="s">
        <v>111183</v>
      </c>
      <c r="HJ244" t="s">
        <v>111822</v>
      </c>
      <c r="HK244" t="s">
        <v>112461</v>
      </c>
      <c r="HL244" t="s">
        <v>113100</v>
      </c>
      <c r="HM244" t="s">
        <v>113739</v>
      </c>
      <c r="HN244" t="s">
        <v>114378</v>
      </c>
      <c r="HO244" t="s">
        <v>115017</v>
      </c>
      <c r="HP244" t="s">
        <v>115656</v>
      </c>
      <c r="HQ244" t="s">
        <v>116295</v>
      </c>
      <c r="HR244" t="s">
        <v>116934</v>
      </c>
      <c r="HS244" t="s">
        <v>117445</v>
      </c>
      <c r="HT244" t="s">
        <v>117895</v>
      </c>
      <c r="HU244" t="s">
        <v>118534</v>
      </c>
      <c r="HV244" t="s">
        <v>119173</v>
      </c>
      <c r="HW244" t="s">
        <v>119694</v>
      </c>
      <c r="HX244" t="s">
        <v>120165</v>
      </c>
      <c r="HY244" t="s">
        <v>120609</v>
      </c>
      <c r="HZ244" t="s">
        <v>121032</v>
      </c>
      <c r="IA244" t="s">
        <v>121521</v>
      </c>
      <c r="IB244" t="s">
        <v>122131</v>
      </c>
      <c r="IC244" t="s">
        <v>122767</v>
      </c>
      <c r="ID244" t="s">
        <v>123406</v>
      </c>
      <c r="IE244" t="s">
        <v>124045</v>
      </c>
      <c r="IF244">
        <v>1500000</v>
      </c>
      <c r="IG244">
        <v>1500000</v>
      </c>
      <c r="II244">
        <v>2000000</v>
      </c>
      <c r="IK244" t="s">
        <v>124447</v>
      </c>
      <c r="IL244" t="s">
        <v>124691</v>
      </c>
      <c r="IM244" t="s">
        <v>125329</v>
      </c>
      <c r="IN244" t="s">
        <v>125849</v>
      </c>
    </row>
    <row r="245" spans="1:248">
      <c r="A245" t="s">
        <v>4049</v>
      </c>
      <c r="B245" t="s">
        <v>4651</v>
      </c>
      <c r="C245" t="s">
        <v>5169</v>
      </c>
      <c r="D245" t="s">
        <v>5647</v>
      </c>
      <c r="E245" t="s">
        <v>6182</v>
      </c>
      <c r="F245" t="s">
        <v>6800</v>
      </c>
      <c r="G245" t="s">
        <v>7428</v>
      </c>
      <c r="H245">
        <v>2</v>
      </c>
      <c r="I245" t="s">
        <v>8056</v>
      </c>
      <c r="J245" t="s">
        <v>8685</v>
      </c>
      <c r="K245">
        <v>41</v>
      </c>
      <c r="L245" t="s">
        <v>9262</v>
      </c>
      <c r="M245">
        <v>2019</v>
      </c>
      <c r="N245" t="s">
        <v>9646</v>
      </c>
      <c r="O245" t="s">
        <v>9861</v>
      </c>
      <c r="P245" t="s">
        <v>10023</v>
      </c>
      <c r="Q245" t="s">
        <v>10343</v>
      </c>
      <c r="R245" t="s">
        <v>10793</v>
      </c>
      <c r="S245" t="s">
        <v>11281</v>
      </c>
      <c r="T245" t="s">
        <v>11853</v>
      </c>
      <c r="U245" t="s">
        <v>12249</v>
      </c>
      <c r="V245" t="s">
        <v>12491</v>
      </c>
      <c r="W245">
        <v>4</v>
      </c>
      <c r="X245">
        <v>0</v>
      </c>
      <c r="Y245" t="s">
        <v>13106</v>
      </c>
      <c r="Z245" t="s">
        <v>13717</v>
      </c>
      <c r="AA245" t="s">
        <v>14350</v>
      </c>
      <c r="AB245" t="s">
        <v>14983</v>
      </c>
      <c r="AC245">
        <v>151</v>
      </c>
      <c r="AD245" t="s">
        <v>15451</v>
      </c>
      <c r="AF245" t="s">
        <v>15770</v>
      </c>
      <c r="AG245" t="s">
        <v>16077</v>
      </c>
      <c r="AH245" t="s">
        <v>16324</v>
      </c>
      <c r="AI245" t="s">
        <v>16963</v>
      </c>
      <c r="AJ245" t="s">
        <v>17602</v>
      </c>
      <c r="AK245" t="s">
        <v>18241</v>
      </c>
      <c r="AL245" t="s">
        <v>18880</v>
      </c>
      <c r="AM245" t="s">
        <v>19519</v>
      </c>
      <c r="AN245" t="s">
        <v>20158</v>
      </c>
      <c r="AQ245">
        <v>3</v>
      </c>
      <c r="AR245">
        <v>2</v>
      </c>
      <c r="AS245">
        <v>0</v>
      </c>
      <c r="AT245" t="s">
        <v>20685</v>
      </c>
      <c r="AU245" t="s">
        <v>21099</v>
      </c>
      <c r="AV245" t="s">
        <v>21651</v>
      </c>
      <c r="AW245" t="s">
        <v>22290</v>
      </c>
      <c r="AX245" t="s">
        <v>22929</v>
      </c>
      <c r="AY245" t="s">
        <v>23568</v>
      </c>
      <c r="AZ245" t="s">
        <v>24207</v>
      </c>
      <c r="BA245" t="s">
        <v>24846</v>
      </c>
      <c r="BB245" t="s">
        <v>25485</v>
      </c>
      <c r="BC245" t="s">
        <v>26124</v>
      </c>
      <c r="BD245" t="s">
        <v>26723</v>
      </c>
      <c r="BE245" t="s">
        <v>27289</v>
      </c>
      <c r="BF245" t="s">
        <v>27922</v>
      </c>
      <c r="BG245" t="s">
        <v>28560</v>
      </c>
      <c r="BH245" t="s">
        <v>29199</v>
      </c>
      <c r="BI245" t="s">
        <v>29838</v>
      </c>
      <c r="BJ245" t="s">
        <v>30477</v>
      </c>
      <c r="BK245" t="s">
        <v>31116</v>
      </c>
      <c r="BL245" t="s">
        <v>31755</v>
      </c>
      <c r="BM245" t="s">
        <v>32334</v>
      </c>
      <c r="BN245" t="s">
        <v>32874</v>
      </c>
      <c r="BO245" t="s">
        <v>33513</v>
      </c>
      <c r="BP245" t="s">
        <v>34152</v>
      </c>
      <c r="BQ245" t="s">
        <v>34791</v>
      </c>
      <c r="BR245" t="s">
        <v>35430</v>
      </c>
      <c r="BS245" t="s">
        <v>36069</v>
      </c>
      <c r="BT245" t="s">
        <v>36708</v>
      </c>
      <c r="BU245" t="s">
        <v>37347</v>
      </c>
      <c r="BV245" t="s">
        <v>37986</v>
      </c>
      <c r="BW245" t="s">
        <v>38457</v>
      </c>
      <c r="BX245" t="s">
        <v>38628</v>
      </c>
      <c r="BY245">
        <v>2500000</v>
      </c>
      <c r="BZ245" t="s">
        <v>38738</v>
      </c>
      <c r="CA245">
        <v>2500000</v>
      </c>
      <c r="CB245">
        <v>3500000</v>
      </c>
      <c r="CC245" t="s">
        <v>38798</v>
      </c>
      <c r="CD245">
        <v>3500000</v>
      </c>
      <c r="CE245" t="s">
        <v>38891</v>
      </c>
      <c r="CG245" t="s">
        <v>39231</v>
      </c>
      <c r="CI245" t="s">
        <v>39864</v>
      </c>
      <c r="CK245" t="s">
        <v>40324</v>
      </c>
      <c r="CL245" t="s">
        <v>40667</v>
      </c>
      <c r="CM245" t="s">
        <v>41306</v>
      </c>
      <c r="CN245" t="s">
        <v>41945</v>
      </c>
      <c r="CO245" t="s">
        <v>42584</v>
      </c>
      <c r="CP245" t="s">
        <v>43223</v>
      </c>
      <c r="CQ245" t="s">
        <v>43862</v>
      </c>
      <c r="CR245">
        <v>200000</v>
      </c>
      <c r="CS245" t="s">
        <v>44414</v>
      </c>
      <c r="CT245">
        <v>200000</v>
      </c>
      <c r="CU245" t="s">
        <v>44788</v>
      </c>
      <c r="CV245">
        <v>2</v>
      </c>
      <c r="CW245" t="s">
        <v>45222</v>
      </c>
      <c r="CX245" t="s">
        <v>45832</v>
      </c>
      <c r="CY245" t="s">
        <v>46423</v>
      </c>
      <c r="CZ245" t="s">
        <v>47062</v>
      </c>
      <c r="DA245" t="s">
        <v>47701</v>
      </c>
      <c r="DB245" t="s">
        <v>48340</v>
      </c>
      <c r="DC245" t="s">
        <v>48979</v>
      </c>
      <c r="DD245" t="s">
        <v>49618</v>
      </c>
      <c r="DE245">
        <v>300000</v>
      </c>
      <c r="DF245" t="s">
        <v>50116</v>
      </c>
      <c r="DG245" t="s">
        <v>50452</v>
      </c>
      <c r="DH245" t="s">
        <v>50927</v>
      </c>
      <c r="DI245" t="s">
        <v>51381</v>
      </c>
      <c r="DJ245" t="s">
        <v>51691</v>
      </c>
      <c r="DK245" t="s">
        <v>52120</v>
      </c>
      <c r="DL245" t="s">
        <v>52515</v>
      </c>
      <c r="DM245" t="s">
        <v>53130</v>
      </c>
      <c r="DN245" t="s">
        <v>53760</v>
      </c>
      <c r="DO245" t="s">
        <v>54399</v>
      </c>
      <c r="DP245" t="s">
        <v>55038</v>
      </c>
      <c r="DQ245" t="s">
        <v>55677</v>
      </c>
      <c r="DR245" t="s">
        <v>56316</v>
      </c>
      <c r="DS245" t="s">
        <v>56925</v>
      </c>
      <c r="DT245" t="s">
        <v>57496</v>
      </c>
      <c r="DU245" t="s">
        <v>58120</v>
      </c>
      <c r="DV245" t="s">
        <v>58758</v>
      </c>
      <c r="DW245" t="s">
        <v>59397</v>
      </c>
      <c r="DX245" t="s">
        <v>60036</v>
      </c>
      <c r="DY245" t="s">
        <v>60675</v>
      </c>
      <c r="DZ245" t="s">
        <v>61300</v>
      </c>
      <c r="EA245" t="s">
        <v>61900</v>
      </c>
      <c r="EB245" t="s">
        <v>62520</v>
      </c>
      <c r="EC245" t="s">
        <v>63148</v>
      </c>
      <c r="ED245" t="s">
        <v>63787</v>
      </c>
      <c r="EE245" t="s">
        <v>64426</v>
      </c>
      <c r="EF245" t="s">
        <v>65065</v>
      </c>
      <c r="EG245" t="s">
        <v>65704</v>
      </c>
      <c r="EH245" t="s">
        <v>66343</v>
      </c>
      <c r="EI245" t="s">
        <v>66982</v>
      </c>
      <c r="EJ245" t="s">
        <v>67621</v>
      </c>
      <c r="EK245" t="s">
        <v>68260</v>
      </c>
      <c r="EL245" t="s">
        <v>68899</v>
      </c>
      <c r="EM245" t="s">
        <v>69538</v>
      </c>
      <c r="EN245" t="s">
        <v>70124</v>
      </c>
      <c r="EO245" t="s">
        <v>70667</v>
      </c>
      <c r="EP245" t="s">
        <v>71264</v>
      </c>
      <c r="EQ245" t="s">
        <v>71895</v>
      </c>
      <c r="ER245" t="s">
        <v>72531</v>
      </c>
      <c r="ES245" t="s">
        <v>73167</v>
      </c>
      <c r="ET245" t="s">
        <v>73804</v>
      </c>
      <c r="EU245" t="s">
        <v>74441</v>
      </c>
      <c r="EV245" t="s">
        <v>75079</v>
      </c>
      <c r="EW245" t="s">
        <v>75718</v>
      </c>
      <c r="EX245" t="s">
        <v>76357</v>
      </c>
      <c r="EY245" t="s">
        <v>76869</v>
      </c>
      <c r="EZ245" t="s">
        <v>77274</v>
      </c>
      <c r="FA245" t="s">
        <v>77872</v>
      </c>
      <c r="FB245" t="s">
        <v>78506</v>
      </c>
      <c r="FC245" t="s">
        <v>79142</v>
      </c>
      <c r="FD245" t="s">
        <v>79780</v>
      </c>
      <c r="FE245" t="s">
        <v>80419</v>
      </c>
      <c r="FF245" t="s">
        <v>81058</v>
      </c>
      <c r="FG245" t="s">
        <v>81697</v>
      </c>
      <c r="FH245" t="s">
        <v>82336</v>
      </c>
      <c r="FI245" t="s">
        <v>82975</v>
      </c>
      <c r="FJ245" t="s">
        <v>83614</v>
      </c>
      <c r="FK245" t="s">
        <v>84253</v>
      </c>
      <c r="FL245" t="s">
        <v>84892</v>
      </c>
      <c r="FM245" t="s">
        <v>85531</v>
      </c>
      <c r="FN245" t="s">
        <v>86170</v>
      </c>
      <c r="FO245" t="s">
        <v>86809</v>
      </c>
      <c r="FP245" t="s">
        <v>87448</v>
      </c>
      <c r="FQ245" t="s">
        <v>88087</v>
      </c>
      <c r="FR245" t="s">
        <v>88703</v>
      </c>
      <c r="FT245" t="s">
        <v>89283</v>
      </c>
      <c r="FU245" t="s">
        <v>89922</v>
      </c>
      <c r="FV245" t="s">
        <v>90561</v>
      </c>
      <c r="FW245" t="s">
        <v>91200</v>
      </c>
      <c r="FX245" t="s">
        <v>91839</v>
      </c>
      <c r="FY245" t="s">
        <v>92478</v>
      </c>
      <c r="FZ245" t="s">
        <v>93117</v>
      </c>
      <c r="GB245" t="s">
        <v>93576</v>
      </c>
      <c r="GC245" t="s">
        <v>93923</v>
      </c>
      <c r="GF245" t="s">
        <v>94384</v>
      </c>
      <c r="GG245" t="s">
        <v>94678</v>
      </c>
      <c r="GH245" t="s">
        <v>95143</v>
      </c>
      <c r="GI245" t="s">
        <v>95642</v>
      </c>
      <c r="GJ245" t="s">
        <v>96229</v>
      </c>
      <c r="GK245" t="s">
        <v>96863</v>
      </c>
      <c r="GL245" t="s">
        <v>97502</v>
      </c>
      <c r="GM245" t="s">
        <v>98141</v>
      </c>
      <c r="GN245" t="s">
        <v>98780</v>
      </c>
      <c r="GO245" t="s">
        <v>99419</v>
      </c>
      <c r="GP245" t="s">
        <v>100058</v>
      </c>
      <c r="GR245" t="s">
        <v>100698</v>
      </c>
      <c r="GS245" t="s">
        <v>101337</v>
      </c>
      <c r="GT245" t="s">
        <v>101976</v>
      </c>
      <c r="GU245" t="s">
        <v>102615</v>
      </c>
      <c r="GV245" t="s">
        <v>103254</v>
      </c>
      <c r="GW245" t="s">
        <v>103893</v>
      </c>
      <c r="GX245" t="s">
        <v>104532</v>
      </c>
      <c r="GY245" t="s">
        <v>105171</v>
      </c>
      <c r="GZ245" t="s">
        <v>105810</v>
      </c>
      <c r="HA245" t="s">
        <v>106310</v>
      </c>
      <c r="HB245" t="s">
        <v>106728</v>
      </c>
      <c r="HC245" t="s">
        <v>107350</v>
      </c>
      <c r="HD245" t="s">
        <v>107989</v>
      </c>
      <c r="HE245" t="s">
        <v>108628</v>
      </c>
      <c r="HF245" t="s">
        <v>109267</v>
      </c>
      <c r="HG245" t="s">
        <v>109906</v>
      </c>
      <c r="HH245" t="s">
        <v>110545</v>
      </c>
      <c r="HI245" t="s">
        <v>111184</v>
      </c>
      <c r="HJ245" t="s">
        <v>111823</v>
      </c>
      <c r="HK245" t="s">
        <v>112462</v>
      </c>
      <c r="HL245" t="s">
        <v>113101</v>
      </c>
      <c r="HM245" t="s">
        <v>113740</v>
      </c>
      <c r="HN245" t="s">
        <v>114379</v>
      </c>
      <c r="HO245" t="s">
        <v>115018</v>
      </c>
      <c r="HP245" t="s">
        <v>115657</v>
      </c>
      <c r="HQ245" t="s">
        <v>116296</v>
      </c>
      <c r="HR245" t="s">
        <v>116935</v>
      </c>
      <c r="HS245" t="s">
        <v>117446</v>
      </c>
      <c r="HT245" t="s">
        <v>117896</v>
      </c>
      <c r="HU245" t="s">
        <v>118535</v>
      </c>
      <c r="HV245" t="s">
        <v>119174</v>
      </c>
      <c r="HW245" t="s">
        <v>119695</v>
      </c>
      <c r="HX245" t="s">
        <v>120166</v>
      </c>
      <c r="HY245" t="s">
        <v>120610</v>
      </c>
      <c r="HZ245" t="s">
        <v>121032</v>
      </c>
      <c r="IA245" t="s">
        <v>121522</v>
      </c>
      <c r="IB245" t="s">
        <v>122132</v>
      </c>
      <c r="IC245" t="s">
        <v>122768</v>
      </c>
      <c r="ID245" t="s">
        <v>123407</v>
      </c>
      <c r="IE245" t="s">
        <v>124046</v>
      </c>
      <c r="IF245">
        <v>100000</v>
      </c>
      <c r="IK245" t="s">
        <v>124447</v>
      </c>
      <c r="IL245" t="s">
        <v>124692</v>
      </c>
      <c r="IM245" t="s">
        <v>125330</v>
      </c>
      <c r="IN245" t="s">
        <v>125849</v>
      </c>
    </row>
    <row r="246" spans="1:248">
      <c r="A246" t="s">
        <v>4050</v>
      </c>
      <c r="B246" t="s">
        <v>4652</v>
      </c>
      <c r="C246" t="s">
        <v>5169</v>
      </c>
      <c r="D246" t="s">
        <v>5647</v>
      </c>
      <c r="E246" t="s">
        <v>6183</v>
      </c>
      <c r="F246" t="s">
        <v>6801</v>
      </c>
      <c r="G246" t="s">
        <v>7429</v>
      </c>
      <c r="H246">
        <v>3</v>
      </c>
      <c r="I246" t="s">
        <v>8057</v>
      </c>
      <c r="J246" t="s">
        <v>8686</v>
      </c>
      <c r="K246">
        <v>38</v>
      </c>
      <c r="L246" t="s">
        <v>9262</v>
      </c>
      <c r="M246">
        <v>2016</v>
      </c>
      <c r="N246" t="s">
        <v>9646</v>
      </c>
      <c r="O246" t="s">
        <v>9861</v>
      </c>
      <c r="P246" t="s">
        <v>10023</v>
      </c>
      <c r="Q246" t="s">
        <v>10343</v>
      </c>
      <c r="R246" t="s">
        <v>10794</v>
      </c>
      <c r="S246" t="s">
        <v>11282</v>
      </c>
      <c r="T246" t="s">
        <v>11854</v>
      </c>
      <c r="U246" t="s">
        <v>12249</v>
      </c>
      <c r="V246" t="s">
        <v>12492</v>
      </c>
      <c r="W246">
        <v>6</v>
      </c>
      <c r="X246">
        <v>0</v>
      </c>
      <c r="Y246" t="s">
        <v>13107</v>
      </c>
      <c r="Z246" t="s">
        <v>13718</v>
      </c>
      <c r="AA246" t="s">
        <v>14351</v>
      </c>
      <c r="AB246" t="s">
        <v>14984</v>
      </c>
      <c r="AC246">
        <v>339</v>
      </c>
      <c r="AD246" t="s">
        <v>15452</v>
      </c>
      <c r="AF246" t="s">
        <v>15771</v>
      </c>
      <c r="AG246" t="s">
        <v>16077</v>
      </c>
      <c r="AH246" t="s">
        <v>16325</v>
      </c>
      <c r="AI246" t="s">
        <v>16964</v>
      </c>
      <c r="AJ246" t="s">
        <v>17603</v>
      </c>
      <c r="AK246" t="s">
        <v>18242</v>
      </c>
      <c r="AL246" t="s">
        <v>18881</v>
      </c>
      <c r="AM246" t="s">
        <v>19520</v>
      </c>
      <c r="AN246" t="s">
        <v>20159</v>
      </c>
      <c r="AQ246">
        <v>3</v>
      </c>
      <c r="AR246">
        <v>2</v>
      </c>
      <c r="AS246">
        <v>3</v>
      </c>
      <c r="AT246" t="s">
        <v>20686</v>
      </c>
      <c r="AU246" t="s">
        <v>21100</v>
      </c>
      <c r="AV246" t="s">
        <v>21652</v>
      </c>
      <c r="AW246" t="s">
        <v>22291</v>
      </c>
      <c r="AX246" t="s">
        <v>22930</v>
      </c>
      <c r="AY246" t="s">
        <v>23569</v>
      </c>
      <c r="AZ246" t="s">
        <v>24208</v>
      </c>
      <c r="BA246" t="s">
        <v>24847</v>
      </c>
      <c r="BB246" t="s">
        <v>25486</v>
      </c>
      <c r="BC246" t="s">
        <v>26125</v>
      </c>
      <c r="BD246" t="s">
        <v>26723</v>
      </c>
      <c r="BE246" t="s">
        <v>27290</v>
      </c>
      <c r="BF246" t="s">
        <v>27923</v>
      </c>
      <c r="BG246" t="s">
        <v>28561</v>
      </c>
      <c r="BH246" t="s">
        <v>29200</v>
      </c>
      <c r="BI246" t="s">
        <v>29839</v>
      </c>
      <c r="BJ246" t="s">
        <v>30478</v>
      </c>
      <c r="BK246" t="s">
        <v>31117</v>
      </c>
      <c r="BL246" t="s">
        <v>31756</v>
      </c>
      <c r="BM246" t="s">
        <v>32334</v>
      </c>
      <c r="BN246" t="s">
        <v>32875</v>
      </c>
      <c r="BO246" t="s">
        <v>33514</v>
      </c>
      <c r="BP246" t="s">
        <v>34153</v>
      </c>
      <c r="BQ246" t="s">
        <v>34792</v>
      </c>
      <c r="BR246" t="s">
        <v>35431</v>
      </c>
      <c r="BS246" t="s">
        <v>36070</v>
      </c>
      <c r="BT246" t="s">
        <v>36709</v>
      </c>
      <c r="BU246" t="s">
        <v>37348</v>
      </c>
      <c r="BV246" t="s">
        <v>37987</v>
      </c>
      <c r="BW246" t="s">
        <v>38458</v>
      </c>
      <c r="BX246" t="s">
        <v>38628</v>
      </c>
      <c r="BY246">
        <v>5000000</v>
      </c>
      <c r="BZ246" t="s">
        <v>38738</v>
      </c>
      <c r="CA246">
        <v>5000000</v>
      </c>
      <c r="CB246">
        <v>3000000</v>
      </c>
      <c r="CC246" t="s">
        <v>38798</v>
      </c>
      <c r="CD246">
        <v>3000000</v>
      </c>
      <c r="CE246" t="s">
        <v>38891</v>
      </c>
      <c r="CG246" t="s">
        <v>39232</v>
      </c>
      <c r="CI246" t="s">
        <v>39865</v>
      </c>
      <c r="CK246" t="s">
        <v>40324</v>
      </c>
      <c r="CL246" t="s">
        <v>40668</v>
      </c>
      <c r="CM246" t="s">
        <v>41307</v>
      </c>
      <c r="CN246" t="s">
        <v>41946</v>
      </c>
      <c r="CO246" t="s">
        <v>42585</v>
      </c>
      <c r="CP246" t="s">
        <v>43224</v>
      </c>
      <c r="CQ246" t="s">
        <v>43863</v>
      </c>
      <c r="CR246">
        <v>0</v>
      </c>
      <c r="CS246" t="s">
        <v>44415</v>
      </c>
      <c r="CT246">
        <v>0</v>
      </c>
      <c r="CU246" t="s">
        <v>44788</v>
      </c>
      <c r="CV246">
        <v>2</v>
      </c>
      <c r="CW246" t="s">
        <v>45223</v>
      </c>
      <c r="CX246" t="s">
        <v>45832</v>
      </c>
      <c r="CY246" t="s">
        <v>46424</v>
      </c>
      <c r="CZ246" t="s">
        <v>47063</v>
      </c>
      <c r="DA246" t="s">
        <v>47702</v>
      </c>
      <c r="DB246" t="s">
        <v>48341</v>
      </c>
      <c r="DC246" t="s">
        <v>48980</v>
      </c>
      <c r="DD246" t="s">
        <v>49619</v>
      </c>
      <c r="DE246">
        <v>1000000</v>
      </c>
      <c r="DF246" t="s">
        <v>50116</v>
      </c>
      <c r="DG246" t="s">
        <v>50453</v>
      </c>
      <c r="DH246" t="s">
        <v>50928</v>
      </c>
      <c r="DI246" t="s">
        <v>51381</v>
      </c>
      <c r="DJ246" t="s">
        <v>51692</v>
      </c>
      <c r="DK246" t="s">
        <v>52120</v>
      </c>
      <c r="DL246" t="s">
        <v>52516</v>
      </c>
      <c r="DM246" t="s">
        <v>53131</v>
      </c>
      <c r="DN246" t="s">
        <v>53761</v>
      </c>
      <c r="DO246" t="s">
        <v>54400</v>
      </c>
      <c r="DP246" t="s">
        <v>55039</v>
      </c>
      <c r="DQ246" t="s">
        <v>55678</v>
      </c>
      <c r="DR246" t="s">
        <v>56317</v>
      </c>
      <c r="DS246" t="s">
        <v>56926</v>
      </c>
      <c r="DT246" t="s">
        <v>57497</v>
      </c>
      <c r="DU246" t="s">
        <v>58121</v>
      </c>
      <c r="DV246" t="s">
        <v>58759</v>
      </c>
      <c r="DW246" t="s">
        <v>59398</v>
      </c>
      <c r="DX246" t="s">
        <v>60037</v>
      </c>
      <c r="DY246" t="s">
        <v>60676</v>
      </c>
      <c r="DZ246" t="s">
        <v>61301</v>
      </c>
      <c r="EA246" t="s">
        <v>61901</v>
      </c>
      <c r="EB246" t="s">
        <v>62521</v>
      </c>
      <c r="EC246" t="s">
        <v>63149</v>
      </c>
      <c r="ED246" t="s">
        <v>63788</v>
      </c>
      <c r="EE246" t="s">
        <v>64427</v>
      </c>
      <c r="EF246" t="s">
        <v>65066</v>
      </c>
      <c r="EG246" t="s">
        <v>65705</v>
      </c>
      <c r="EH246" t="s">
        <v>66344</v>
      </c>
      <c r="EI246" t="s">
        <v>66983</v>
      </c>
      <c r="EJ246" t="s">
        <v>67622</v>
      </c>
      <c r="EK246" t="s">
        <v>68261</v>
      </c>
      <c r="EL246" t="s">
        <v>68900</v>
      </c>
      <c r="EM246" t="s">
        <v>69539</v>
      </c>
      <c r="EN246" t="s">
        <v>70124</v>
      </c>
      <c r="EO246" t="s">
        <v>70668</v>
      </c>
      <c r="EP246" t="s">
        <v>71265</v>
      </c>
      <c r="EQ246" t="s">
        <v>71896</v>
      </c>
      <c r="ER246" t="s">
        <v>72532</v>
      </c>
      <c r="ES246" t="s">
        <v>73168</v>
      </c>
      <c r="ET246" t="s">
        <v>73805</v>
      </c>
      <c r="EU246" t="s">
        <v>74442</v>
      </c>
      <c r="EV246" t="s">
        <v>75080</v>
      </c>
      <c r="EW246" t="s">
        <v>75719</v>
      </c>
      <c r="EX246" t="s">
        <v>76358</v>
      </c>
      <c r="EY246" t="s">
        <v>76869</v>
      </c>
      <c r="EZ246" t="s">
        <v>77275</v>
      </c>
      <c r="FA246" t="s">
        <v>77873</v>
      </c>
      <c r="FB246" t="s">
        <v>78507</v>
      </c>
      <c r="FC246" t="s">
        <v>79143</v>
      </c>
      <c r="FD246" t="s">
        <v>79781</v>
      </c>
      <c r="FE246" t="s">
        <v>80420</v>
      </c>
      <c r="FF246" t="s">
        <v>81059</v>
      </c>
      <c r="FG246" t="s">
        <v>81698</v>
      </c>
      <c r="FH246" t="s">
        <v>82337</v>
      </c>
      <c r="FI246" t="s">
        <v>82976</v>
      </c>
      <c r="FJ246" t="s">
        <v>83615</v>
      </c>
      <c r="FK246" t="s">
        <v>84254</v>
      </c>
      <c r="FL246" t="s">
        <v>84893</v>
      </c>
      <c r="FM246" t="s">
        <v>85532</v>
      </c>
      <c r="FN246" t="s">
        <v>86171</v>
      </c>
      <c r="FO246" t="s">
        <v>86810</v>
      </c>
      <c r="FP246" t="s">
        <v>87449</v>
      </c>
      <c r="FQ246" t="s">
        <v>88088</v>
      </c>
      <c r="FR246" t="s">
        <v>88704</v>
      </c>
      <c r="FT246" t="s">
        <v>89284</v>
      </c>
      <c r="FU246" t="s">
        <v>89923</v>
      </c>
      <c r="FV246" t="s">
        <v>90562</v>
      </c>
      <c r="FW246" t="s">
        <v>91201</v>
      </c>
      <c r="FX246" t="s">
        <v>91840</v>
      </c>
      <c r="FY246" t="s">
        <v>92479</v>
      </c>
      <c r="FZ246" t="s">
        <v>93118</v>
      </c>
      <c r="GB246" t="s">
        <v>93576</v>
      </c>
      <c r="GC246" t="s">
        <v>93924</v>
      </c>
      <c r="GF246" t="s">
        <v>94384</v>
      </c>
      <c r="GG246" t="s">
        <v>94678</v>
      </c>
      <c r="GH246" t="s">
        <v>95143</v>
      </c>
      <c r="GI246" t="s">
        <v>95642</v>
      </c>
      <c r="GJ246" t="s">
        <v>96230</v>
      </c>
      <c r="GK246" t="s">
        <v>96864</v>
      </c>
      <c r="GL246" t="s">
        <v>97503</v>
      </c>
      <c r="GM246" t="s">
        <v>98142</v>
      </c>
      <c r="GN246" t="s">
        <v>98781</v>
      </c>
      <c r="GO246" t="s">
        <v>99420</v>
      </c>
      <c r="GP246" t="s">
        <v>100059</v>
      </c>
      <c r="GR246" t="s">
        <v>100699</v>
      </c>
      <c r="GS246" t="s">
        <v>101338</v>
      </c>
      <c r="GT246" t="s">
        <v>101977</v>
      </c>
      <c r="GU246" t="s">
        <v>102616</v>
      </c>
      <c r="GV246" t="s">
        <v>103255</v>
      </c>
      <c r="GW246" t="s">
        <v>103894</v>
      </c>
      <c r="GX246" t="s">
        <v>104533</v>
      </c>
      <c r="GY246" t="s">
        <v>105172</v>
      </c>
      <c r="GZ246" t="s">
        <v>105811</v>
      </c>
      <c r="HA246" t="s">
        <v>106310</v>
      </c>
      <c r="HB246" t="s">
        <v>106729</v>
      </c>
      <c r="HC246" t="s">
        <v>107351</v>
      </c>
      <c r="HD246" t="s">
        <v>107990</v>
      </c>
      <c r="HE246" t="s">
        <v>108629</v>
      </c>
      <c r="HF246" t="s">
        <v>109268</v>
      </c>
      <c r="HG246" t="s">
        <v>109907</v>
      </c>
      <c r="HH246" t="s">
        <v>110546</v>
      </c>
      <c r="HI246" t="s">
        <v>111185</v>
      </c>
      <c r="HJ246" t="s">
        <v>111824</v>
      </c>
      <c r="HK246" t="s">
        <v>112463</v>
      </c>
      <c r="HL246" t="s">
        <v>113102</v>
      </c>
      <c r="HM246" t="s">
        <v>113741</v>
      </c>
      <c r="HN246" t="s">
        <v>114380</v>
      </c>
      <c r="HO246" t="s">
        <v>115019</v>
      </c>
      <c r="HP246" t="s">
        <v>115658</v>
      </c>
      <c r="HQ246" t="s">
        <v>116297</v>
      </c>
      <c r="HR246" t="s">
        <v>116936</v>
      </c>
      <c r="HS246" t="s">
        <v>117446</v>
      </c>
      <c r="HT246" t="s">
        <v>117897</v>
      </c>
      <c r="HU246" t="s">
        <v>118536</v>
      </c>
      <c r="HV246" t="s">
        <v>119175</v>
      </c>
      <c r="HW246" t="s">
        <v>119695</v>
      </c>
      <c r="HX246" t="s">
        <v>120167</v>
      </c>
      <c r="HY246" t="s">
        <v>120611</v>
      </c>
      <c r="HZ246" t="s">
        <v>121032</v>
      </c>
      <c r="IA246" t="s">
        <v>121523</v>
      </c>
      <c r="IB246" t="s">
        <v>122133</v>
      </c>
      <c r="IC246" t="s">
        <v>122769</v>
      </c>
      <c r="ID246" t="s">
        <v>123408</v>
      </c>
      <c r="IE246" t="s">
        <v>124047</v>
      </c>
      <c r="IF246">
        <v>500000</v>
      </c>
      <c r="IG246">
        <v>500000</v>
      </c>
      <c r="IK246" t="s">
        <v>124447</v>
      </c>
      <c r="IL246" t="s">
        <v>124693</v>
      </c>
      <c r="IM246" t="s">
        <v>125331</v>
      </c>
      <c r="IN246" t="s">
        <v>125849</v>
      </c>
    </row>
    <row r="247" spans="1:248">
      <c r="A247" t="s">
        <v>4051</v>
      </c>
      <c r="B247" t="s">
        <v>4653</v>
      </c>
      <c r="C247" t="s">
        <v>5170</v>
      </c>
      <c r="D247" t="s">
        <v>5648</v>
      </c>
      <c r="E247" t="s">
        <v>6184</v>
      </c>
      <c r="F247" t="s">
        <v>6802</v>
      </c>
      <c r="G247" t="s">
        <v>7430</v>
      </c>
      <c r="H247">
        <v>28</v>
      </c>
      <c r="I247" t="s">
        <v>8058</v>
      </c>
      <c r="J247" t="s">
        <v>8687</v>
      </c>
      <c r="K247">
        <v>40</v>
      </c>
      <c r="L247" t="s">
        <v>9263</v>
      </c>
      <c r="M247">
        <v>2011</v>
      </c>
      <c r="N247" t="s">
        <v>9647</v>
      </c>
      <c r="O247" t="s">
        <v>9861</v>
      </c>
      <c r="P247" t="s">
        <v>10023</v>
      </c>
      <c r="Q247" t="s">
        <v>10344</v>
      </c>
      <c r="R247" t="s">
        <v>10794</v>
      </c>
      <c r="S247" t="s">
        <v>11282</v>
      </c>
      <c r="T247" t="s">
        <v>11855</v>
      </c>
      <c r="U247" t="s">
        <v>12249</v>
      </c>
      <c r="V247" t="s">
        <v>12493</v>
      </c>
      <c r="W247">
        <v>11</v>
      </c>
      <c r="X247">
        <v>0</v>
      </c>
      <c r="Y247" t="s">
        <v>13108</v>
      </c>
      <c r="Z247" t="s">
        <v>13719</v>
      </c>
      <c r="AA247" t="s">
        <v>14352</v>
      </c>
      <c r="AB247" t="s">
        <v>14985</v>
      </c>
      <c r="AC247">
        <v>127</v>
      </c>
      <c r="AD247" t="s">
        <v>15452</v>
      </c>
      <c r="AF247" t="s">
        <v>15771</v>
      </c>
      <c r="AG247" t="s">
        <v>16077</v>
      </c>
      <c r="AH247" t="s">
        <v>16326</v>
      </c>
      <c r="AI247" t="s">
        <v>16965</v>
      </c>
      <c r="AJ247" t="s">
        <v>17604</v>
      </c>
      <c r="AK247" t="s">
        <v>18243</v>
      </c>
      <c r="AL247" t="s">
        <v>18882</v>
      </c>
      <c r="AM247" t="s">
        <v>19521</v>
      </c>
      <c r="AN247" t="s">
        <v>20160</v>
      </c>
      <c r="AQ247">
        <v>4</v>
      </c>
      <c r="AR247">
        <v>2</v>
      </c>
      <c r="AS247">
        <v>0</v>
      </c>
      <c r="AT247" t="s">
        <v>20687</v>
      </c>
      <c r="AU247" t="s">
        <v>21101</v>
      </c>
      <c r="AV247" t="s">
        <v>21653</v>
      </c>
      <c r="AW247" t="s">
        <v>22292</v>
      </c>
      <c r="AX247" t="s">
        <v>22931</v>
      </c>
      <c r="AY247" t="s">
        <v>23570</v>
      </c>
      <c r="AZ247" t="s">
        <v>24209</v>
      </c>
      <c r="BA247" t="s">
        <v>24848</v>
      </c>
      <c r="BB247" t="s">
        <v>25487</v>
      </c>
      <c r="BC247" t="s">
        <v>26126</v>
      </c>
      <c r="BD247" t="s">
        <v>26724</v>
      </c>
      <c r="BE247" t="s">
        <v>27291</v>
      </c>
      <c r="BF247" t="s">
        <v>27924</v>
      </c>
      <c r="BG247" t="s">
        <v>28562</v>
      </c>
      <c r="BH247" t="s">
        <v>29201</v>
      </c>
      <c r="BI247" t="s">
        <v>29840</v>
      </c>
      <c r="BJ247" t="s">
        <v>30479</v>
      </c>
      <c r="BK247" t="s">
        <v>31118</v>
      </c>
      <c r="BL247" t="s">
        <v>31757</v>
      </c>
      <c r="BM247" t="s">
        <v>32335</v>
      </c>
      <c r="BN247" t="s">
        <v>32876</v>
      </c>
      <c r="BO247" t="s">
        <v>33515</v>
      </c>
      <c r="BP247" t="s">
        <v>34154</v>
      </c>
      <c r="BQ247" t="s">
        <v>34793</v>
      </c>
      <c r="BR247" t="s">
        <v>35432</v>
      </c>
      <c r="BS247" t="s">
        <v>36071</v>
      </c>
      <c r="BT247" t="s">
        <v>36710</v>
      </c>
      <c r="BU247" t="s">
        <v>37349</v>
      </c>
      <c r="BV247" t="s">
        <v>37988</v>
      </c>
      <c r="BW247" t="s">
        <v>38459</v>
      </c>
      <c r="BX247" t="s">
        <v>38628</v>
      </c>
      <c r="BY247">
        <v>3000000</v>
      </c>
      <c r="BZ247" t="s">
        <v>38738</v>
      </c>
      <c r="CA247">
        <v>3000000</v>
      </c>
      <c r="CB247">
        <v>4000000</v>
      </c>
      <c r="CC247" t="s">
        <v>38798</v>
      </c>
      <c r="CD247">
        <v>4000000</v>
      </c>
      <c r="CE247" t="s">
        <v>38891</v>
      </c>
      <c r="CG247" t="s">
        <v>39233</v>
      </c>
      <c r="CI247" t="s">
        <v>39866</v>
      </c>
      <c r="CK247" t="s">
        <v>40324</v>
      </c>
      <c r="CL247" t="s">
        <v>40669</v>
      </c>
      <c r="CM247" t="s">
        <v>41308</v>
      </c>
      <c r="CN247" t="s">
        <v>41947</v>
      </c>
      <c r="CO247" t="s">
        <v>42586</v>
      </c>
      <c r="CP247" t="s">
        <v>43225</v>
      </c>
      <c r="CQ247" t="s">
        <v>43864</v>
      </c>
      <c r="CR247">
        <v>1000000</v>
      </c>
      <c r="CS247" t="s">
        <v>44416</v>
      </c>
      <c r="CT247">
        <v>1000000</v>
      </c>
      <c r="CU247" t="s">
        <v>44788</v>
      </c>
      <c r="CV247">
        <v>4</v>
      </c>
      <c r="CW247" t="s">
        <v>45224</v>
      </c>
      <c r="CX247" t="s">
        <v>45832</v>
      </c>
      <c r="CY247" t="s">
        <v>46425</v>
      </c>
      <c r="CZ247" t="s">
        <v>47064</v>
      </c>
      <c r="DA247" t="s">
        <v>47703</v>
      </c>
      <c r="DB247" t="s">
        <v>48342</v>
      </c>
      <c r="DC247" t="s">
        <v>48981</v>
      </c>
      <c r="DD247" t="s">
        <v>49620</v>
      </c>
      <c r="DE247">
        <v>1000000</v>
      </c>
      <c r="DF247" t="s">
        <v>50116</v>
      </c>
      <c r="DG247" t="s">
        <v>50454</v>
      </c>
      <c r="DH247" t="s">
        <v>50929</v>
      </c>
      <c r="DI247" t="s">
        <v>51381</v>
      </c>
      <c r="DJ247" t="s">
        <v>51693</v>
      </c>
      <c r="DK247" t="s">
        <v>52121</v>
      </c>
      <c r="DL247" t="s">
        <v>52517</v>
      </c>
      <c r="DM247" t="s">
        <v>53132</v>
      </c>
      <c r="DN247" t="s">
        <v>53762</v>
      </c>
      <c r="DO247" t="s">
        <v>54401</v>
      </c>
      <c r="DP247" t="s">
        <v>55040</v>
      </c>
      <c r="DQ247" t="s">
        <v>55679</v>
      </c>
      <c r="DR247" t="s">
        <v>56318</v>
      </c>
      <c r="DS247" t="s">
        <v>56927</v>
      </c>
      <c r="DT247" t="s">
        <v>57498</v>
      </c>
      <c r="DU247" t="s">
        <v>58122</v>
      </c>
      <c r="DV247" t="s">
        <v>58760</v>
      </c>
      <c r="DW247" t="s">
        <v>59399</v>
      </c>
      <c r="DX247" t="s">
        <v>60038</v>
      </c>
      <c r="DY247" t="s">
        <v>60677</v>
      </c>
      <c r="DZ247" t="s">
        <v>61302</v>
      </c>
      <c r="EA247" t="s">
        <v>61902</v>
      </c>
      <c r="EB247" t="s">
        <v>62522</v>
      </c>
      <c r="EC247" t="s">
        <v>63150</v>
      </c>
      <c r="ED247" t="s">
        <v>63789</v>
      </c>
      <c r="EE247" t="s">
        <v>64428</v>
      </c>
      <c r="EF247" t="s">
        <v>65067</v>
      </c>
      <c r="EG247" t="s">
        <v>65706</v>
      </c>
      <c r="EH247" t="s">
        <v>66345</v>
      </c>
      <c r="EI247" t="s">
        <v>66984</v>
      </c>
      <c r="EJ247" t="s">
        <v>67623</v>
      </c>
      <c r="EK247" t="s">
        <v>68262</v>
      </c>
      <c r="EL247" t="s">
        <v>68901</v>
      </c>
      <c r="EM247" t="s">
        <v>69540</v>
      </c>
      <c r="EN247" t="s">
        <v>70125</v>
      </c>
      <c r="EO247" t="s">
        <v>70669</v>
      </c>
      <c r="EP247" t="s">
        <v>71266</v>
      </c>
      <c r="EQ247" t="s">
        <v>71897</v>
      </c>
      <c r="ER247" t="s">
        <v>72533</v>
      </c>
      <c r="ES247" t="s">
        <v>73169</v>
      </c>
      <c r="ET247" t="s">
        <v>73806</v>
      </c>
      <c r="EU247" t="s">
        <v>74443</v>
      </c>
      <c r="EV247" t="s">
        <v>75081</v>
      </c>
      <c r="EW247" t="s">
        <v>75720</v>
      </c>
      <c r="EX247" t="s">
        <v>76359</v>
      </c>
      <c r="EY247" t="s">
        <v>76870</v>
      </c>
      <c r="EZ247" t="s">
        <v>77276</v>
      </c>
      <c r="FA247" t="s">
        <v>77874</v>
      </c>
      <c r="FB247" t="s">
        <v>78508</v>
      </c>
      <c r="FC247" t="s">
        <v>79144</v>
      </c>
      <c r="FD247" t="s">
        <v>79782</v>
      </c>
      <c r="FE247" t="s">
        <v>80421</v>
      </c>
      <c r="FF247" t="s">
        <v>81060</v>
      </c>
      <c r="FG247" t="s">
        <v>81699</v>
      </c>
      <c r="FH247" t="s">
        <v>82338</v>
      </c>
      <c r="FI247" t="s">
        <v>82977</v>
      </c>
      <c r="FJ247" t="s">
        <v>83616</v>
      </c>
      <c r="FK247" t="s">
        <v>84255</v>
      </c>
      <c r="FL247" t="s">
        <v>84894</v>
      </c>
      <c r="FM247" t="s">
        <v>85533</v>
      </c>
      <c r="FN247" t="s">
        <v>86172</v>
      </c>
      <c r="FO247" t="s">
        <v>86811</v>
      </c>
      <c r="FP247" t="s">
        <v>87450</v>
      </c>
      <c r="FQ247" t="s">
        <v>88089</v>
      </c>
      <c r="FR247" t="s">
        <v>88705</v>
      </c>
      <c r="FT247" t="s">
        <v>89285</v>
      </c>
      <c r="FU247" t="s">
        <v>89924</v>
      </c>
      <c r="FV247" t="s">
        <v>90563</v>
      </c>
      <c r="FW247" t="s">
        <v>91202</v>
      </c>
      <c r="FX247" t="s">
        <v>91841</v>
      </c>
      <c r="FY247" t="s">
        <v>92480</v>
      </c>
      <c r="FZ247" t="s">
        <v>93119</v>
      </c>
      <c r="GB247" t="s">
        <v>93576</v>
      </c>
      <c r="GC247" t="s">
        <v>93925</v>
      </c>
      <c r="GF247" t="s">
        <v>94384</v>
      </c>
      <c r="GG247" t="s">
        <v>94678</v>
      </c>
      <c r="GH247" t="s">
        <v>95143</v>
      </c>
      <c r="GI247" t="s">
        <v>95643</v>
      </c>
      <c r="GJ247" t="s">
        <v>96230</v>
      </c>
      <c r="GK247" t="s">
        <v>96865</v>
      </c>
      <c r="GL247" t="s">
        <v>97504</v>
      </c>
      <c r="GM247" t="s">
        <v>98143</v>
      </c>
      <c r="GN247" t="s">
        <v>98782</v>
      </c>
      <c r="GO247" t="s">
        <v>99421</v>
      </c>
      <c r="GP247" t="s">
        <v>100060</v>
      </c>
      <c r="GR247" t="s">
        <v>100700</v>
      </c>
      <c r="GS247" t="s">
        <v>101339</v>
      </c>
      <c r="GT247" t="s">
        <v>101978</v>
      </c>
      <c r="GU247" t="s">
        <v>102617</v>
      </c>
      <c r="GV247" t="s">
        <v>103256</v>
      </c>
      <c r="GW247" t="s">
        <v>103895</v>
      </c>
      <c r="GX247" t="s">
        <v>104534</v>
      </c>
      <c r="GY247" t="s">
        <v>105173</v>
      </c>
      <c r="GZ247" t="s">
        <v>105812</v>
      </c>
      <c r="HA247" t="s">
        <v>106311</v>
      </c>
      <c r="HB247" t="s">
        <v>106730</v>
      </c>
      <c r="HC247" t="s">
        <v>107352</v>
      </c>
      <c r="HD247" t="s">
        <v>107991</v>
      </c>
      <c r="HE247" t="s">
        <v>108630</v>
      </c>
      <c r="HF247" t="s">
        <v>109269</v>
      </c>
      <c r="HG247" t="s">
        <v>109908</v>
      </c>
      <c r="HH247" t="s">
        <v>110547</v>
      </c>
      <c r="HI247" t="s">
        <v>111186</v>
      </c>
      <c r="HJ247" t="s">
        <v>111825</v>
      </c>
      <c r="HK247" t="s">
        <v>112464</v>
      </c>
      <c r="HL247" t="s">
        <v>113103</v>
      </c>
      <c r="HM247" t="s">
        <v>113742</v>
      </c>
      <c r="HN247" t="s">
        <v>114381</v>
      </c>
      <c r="HO247" t="s">
        <v>115020</v>
      </c>
      <c r="HP247" t="s">
        <v>115659</v>
      </c>
      <c r="HQ247" t="s">
        <v>116298</v>
      </c>
      <c r="HR247" t="s">
        <v>116937</v>
      </c>
      <c r="HS247" t="s">
        <v>117447</v>
      </c>
      <c r="HT247" t="s">
        <v>117898</v>
      </c>
      <c r="HU247" t="s">
        <v>118537</v>
      </c>
      <c r="HV247" t="s">
        <v>119176</v>
      </c>
      <c r="HW247" t="s">
        <v>119696</v>
      </c>
      <c r="HX247" t="s">
        <v>120168</v>
      </c>
      <c r="HY247" t="s">
        <v>120611</v>
      </c>
      <c r="HZ247" t="s">
        <v>121033</v>
      </c>
      <c r="IA247" t="s">
        <v>121524</v>
      </c>
      <c r="IB247" t="s">
        <v>122134</v>
      </c>
      <c r="IC247" t="s">
        <v>122770</v>
      </c>
      <c r="ID247" t="s">
        <v>123409</v>
      </c>
      <c r="IE247" t="s">
        <v>124048</v>
      </c>
      <c r="IF247">
        <v>500000</v>
      </c>
      <c r="IG247">
        <v>500000</v>
      </c>
      <c r="II247">
        <v>300000</v>
      </c>
      <c r="IK247" t="s">
        <v>124447</v>
      </c>
      <c r="IL247" t="s">
        <v>124694</v>
      </c>
      <c r="IM247" t="s">
        <v>125332</v>
      </c>
      <c r="IN247" t="s">
        <v>125849</v>
      </c>
    </row>
    <row r="248" spans="1:248">
      <c r="A248" t="s">
        <v>4052</v>
      </c>
      <c r="B248" t="s">
        <v>4654</v>
      </c>
      <c r="C248" t="s">
        <v>5170</v>
      </c>
      <c r="D248" t="s">
        <v>5648</v>
      </c>
      <c r="E248" t="s">
        <v>6185</v>
      </c>
      <c r="F248" t="s">
        <v>6803</v>
      </c>
      <c r="G248" t="s">
        <v>7431</v>
      </c>
      <c r="H248">
        <v>4</v>
      </c>
      <c r="I248" t="s">
        <v>8059</v>
      </c>
      <c r="J248" t="s">
        <v>8688</v>
      </c>
      <c r="K248">
        <v>29</v>
      </c>
      <c r="L248" t="s">
        <v>9264</v>
      </c>
      <c r="M248">
        <v>2017</v>
      </c>
      <c r="N248" t="s">
        <v>9648</v>
      </c>
      <c r="O248" t="s">
        <v>9861</v>
      </c>
      <c r="P248" t="s">
        <v>10024</v>
      </c>
      <c r="Q248" t="s">
        <v>10344</v>
      </c>
      <c r="R248" t="s">
        <v>10794</v>
      </c>
      <c r="S248" t="s">
        <v>11282</v>
      </c>
      <c r="T248" t="s">
        <v>11856</v>
      </c>
      <c r="U248" t="s">
        <v>12249</v>
      </c>
      <c r="V248" t="s">
        <v>12494</v>
      </c>
      <c r="W248">
        <v>5</v>
      </c>
      <c r="X248">
        <v>2</v>
      </c>
      <c r="Y248" t="s">
        <v>13109</v>
      </c>
      <c r="Z248" t="s">
        <v>13720</v>
      </c>
      <c r="AA248" t="s">
        <v>14353</v>
      </c>
      <c r="AB248" t="s">
        <v>14986</v>
      </c>
      <c r="AC248">
        <v>157</v>
      </c>
      <c r="AD248" t="s">
        <v>15452</v>
      </c>
      <c r="AF248" t="s">
        <v>15772</v>
      </c>
      <c r="AG248" t="s">
        <v>16077</v>
      </c>
      <c r="AH248" t="s">
        <v>16327</v>
      </c>
      <c r="AI248" t="s">
        <v>16966</v>
      </c>
      <c r="AJ248" t="s">
        <v>17605</v>
      </c>
      <c r="AK248" t="s">
        <v>18244</v>
      </c>
      <c r="AL248" t="s">
        <v>18883</v>
      </c>
      <c r="AM248" t="s">
        <v>19522</v>
      </c>
      <c r="AN248" t="s">
        <v>20161</v>
      </c>
      <c r="AQ248">
        <v>1</v>
      </c>
      <c r="AR248">
        <v>1</v>
      </c>
      <c r="AS248">
        <v>2</v>
      </c>
      <c r="AT248" t="s">
        <v>20688</v>
      </c>
      <c r="AU248" t="s">
        <v>21102</v>
      </c>
      <c r="AV248" t="s">
        <v>21654</v>
      </c>
      <c r="AW248" t="s">
        <v>22293</v>
      </c>
      <c r="AX248" t="s">
        <v>22932</v>
      </c>
      <c r="AY248" t="s">
        <v>23571</v>
      </c>
      <c r="AZ248" t="s">
        <v>24210</v>
      </c>
      <c r="BA248" t="s">
        <v>24849</v>
      </c>
      <c r="BB248" t="s">
        <v>25488</v>
      </c>
      <c r="BC248" t="s">
        <v>26127</v>
      </c>
      <c r="BD248" t="s">
        <v>26725</v>
      </c>
      <c r="BE248" t="s">
        <v>27292</v>
      </c>
      <c r="BF248" t="s">
        <v>27925</v>
      </c>
      <c r="BG248" t="s">
        <v>28563</v>
      </c>
      <c r="BH248" t="s">
        <v>29202</v>
      </c>
      <c r="BI248" t="s">
        <v>29841</v>
      </c>
      <c r="BJ248" t="s">
        <v>30480</v>
      </c>
      <c r="BK248" t="s">
        <v>31119</v>
      </c>
      <c r="BL248" t="s">
        <v>31758</v>
      </c>
      <c r="BM248" t="s">
        <v>32335</v>
      </c>
      <c r="BN248" t="s">
        <v>32877</v>
      </c>
      <c r="BO248" t="s">
        <v>33516</v>
      </c>
      <c r="BP248" t="s">
        <v>34155</v>
      </c>
      <c r="BQ248" t="s">
        <v>34794</v>
      </c>
      <c r="BR248" t="s">
        <v>35433</v>
      </c>
      <c r="BS248" t="s">
        <v>36072</v>
      </c>
      <c r="BT248" t="s">
        <v>36711</v>
      </c>
      <c r="BU248" t="s">
        <v>37350</v>
      </c>
      <c r="BV248" t="s">
        <v>37989</v>
      </c>
      <c r="BW248" t="s">
        <v>38459</v>
      </c>
      <c r="BX248" t="s">
        <v>38628</v>
      </c>
      <c r="BY248">
        <v>2000000</v>
      </c>
      <c r="BZ248" t="s">
        <v>38738</v>
      </c>
      <c r="CA248">
        <v>2000000</v>
      </c>
      <c r="CB248">
        <v>7000000</v>
      </c>
      <c r="CC248" t="s">
        <v>38798</v>
      </c>
      <c r="CD248">
        <v>7000000</v>
      </c>
      <c r="CE248" t="s">
        <v>38892</v>
      </c>
      <c r="CF248">
        <v>2000000</v>
      </c>
      <c r="CG248" t="s">
        <v>39234</v>
      </c>
      <c r="CH248">
        <v>2000000</v>
      </c>
      <c r="CI248" t="s">
        <v>39867</v>
      </c>
      <c r="CK248" t="s">
        <v>40325</v>
      </c>
      <c r="CL248" t="s">
        <v>40670</v>
      </c>
      <c r="CM248" t="s">
        <v>41309</v>
      </c>
      <c r="CN248" t="s">
        <v>41948</v>
      </c>
      <c r="CO248" t="s">
        <v>42587</v>
      </c>
      <c r="CP248" t="s">
        <v>43226</v>
      </c>
      <c r="CQ248" t="s">
        <v>43865</v>
      </c>
      <c r="CR248">
        <v>3000000</v>
      </c>
      <c r="CS248" t="s">
        <v>44416</v>
      </c>
      <c r="CT248">
        <v>3000000</v>
      </c>
      <c r="CU248" t="s">
        <v>44788</v>
      </c>
      <c r="CV248">
        <v>1</v>
      </c>
      <c r="CW248" t="s">
        <v>45225</v>
      </c>
      <c r="CX248" t="s">
        <v>45833</v>
      </c>
      <c r="CY248" t="s">
        <v>46426</v>
      </c>
      <c r="CZ248" t="s">
        <v>47065</v>
      </c>
      <c r="DA248" t="s">
        <v>47704</v>
      </c>
      <c r="DB248" t="s">
        <v>48343</v>
      </c>
      <c r="DC248" t="s">
        <v>48982</v>
      </c>
      <c r="DD248" t="s">
        <v>49621</v>
      </c>
      <c r="DE248">
        <v>400000</v>
      </c>
      <c r="DF248" t="s">
        <v>50116</v>
      </c>
      <c r="DG248" t="s">
        <v>50454</v>
      </c>
      <c r="DH248" t="s">
        <v>50930</v>
      </c>
      <c r="DI248" t="s">
        <v>51381</v>
      </c>
      <c r="DJ248" t="s">
        <v>51694</v>
      </c>
      <c r="DK248" t="s">
        <v>52122</v>
      </c>
      <c r="DL248" t="s">
        <v>52518</v>
      </c>
      <c r="DM248" t="s">
        <v>53133</v>
      </c>
      <c r="DN248" t="s">
        <v>53763</v>
      </c>
      <c r="DO248" t="s">
        <v>54402</v>
      </c>
      <c r="DP248" t="s">
        <v>55041</v>
      </c>
      <c r="DQ248" t="s">
        <v>55680</v>
      </c>
      <c r="DR248" t="s">
        <v>56319</v>
      </c>
      <c r="DS248" t="s">
        <v>56928</v>
      </c>
      <c r="DT248" t="s">
        <v>57499</v>
      </c>
      <c r="DU248" t="s">
        <v>58123</v>
      </c>
      <c r="DV248" t="s">
        <v>58761</v>
      </c>
      <c r="DW248" t="s">
        <v>59400</v>
      </c>
      <c r="DX248" t="s">
        <v>60039</v>
      </c>
      <c r="DY248" t="s">
        <v>60678</v>
      </c>
      <c r="DZ248" t="s">
        <v>61303</v>
      </c>
      <c r="EA248" t="s">
        <v>61903</v>
      </c>
      <c r="EB248" t="s">
        <v>62523</v>
      </c>
      <c r="EC248" t="s">
        <v>63151</v>
      </c>
      <c r="ED248" t="s">
        <v>63790</v>
      </c>
      <c r="EE248" t="s">
        <v>64429</v>
      </c>
      <c r="EF248" t="s">
        <v>65068</v>
      </c>
      <c r="EG248" t="s">
        <v>65707</v>
      </c>
      <c r="EH248" t="s">
        <v>66346</v>
      </c>
      <c r="EI248" t="s">
        <v>66985</v>
      </c>
      <c r="EJ248" t="s">
        <v>67624</v>
      </c>
      <c r="EK248" t="s">
        <v>68263</v>
      </c>
      <c r="EL248" t="s">
        <v>68902</v>
      </c>
      <c r="EM248" t="s">
        <v>69541</v>
      </c>
      <c r="EN248" t="s">
        <v>70126</v>
      </c>
      <c r="EO248" t="s">
        <v>70670</v>
      </c>
      <c r="EP248" t="s">
        <v>71267</v>
      </c>
      <c r="EQ248" t="s">
        <v>71898</v>
      </c>
      <c r="ER248" t="s">
        <v>72534</v>
      </c>
      <c r="ES248" t="s">
        <v>73170</v>
      </c>
      <c r="ET248" t="s">
        <v>73807</v>
      </c>
      <c r="EU248" t="s">
        <v>74444</v>
      </c>
      <c r="EV248" t="s">
        <v>75082</v>
      </c>
      <c r="EW248" t="s">
        <v>75721</v>
      </c>
      <c r="EX248" t="s">
        <v>76360</v>
      </c>
      <c r="EY248" t="s">
        <v>76871</v>
      </c>
      <c r="EZ248" t="s">
        <v>77277</v>
      </c>
      <c r="FA248" t="s">
        <v>77875</v>
      </c>
      <c r="FB248" t="s">
        <v>78509</v>
      </c>
      <c r="FC248" t="s">
        <v>79145</v>
      </c>
      <c r="FD248" t="s">
        <v>79783</v>
      </c>
      <c r="FE248" t="s">
        <v>80422</v>
      </c>
      <c r="FF248" t="s">
        <v>81061</v>
      </c>
      <c r="FG248" t="s">
        <v>81700</v>
      </c>
      <c r="FH248" t="s">
        <v>82339</v>
      </c>
      <c r="FI248" t="s">
        <v>82978</v>
      </c>
      <c r="FJ248" t="s">
        <v>83617</v>
      </c>
      <c r="FK248" t="s">
        <v>84256</v>
      </c>
      <c r="FL248" t="s">
        <v>84895</v>
      </c>
      <c r="FM248" t="s">
        <v>85534</v>
      </c>
      <c r="FN248" t="s">
        <v>86173</v>
      </c>
      <c r="FO248" t="s">
        <v>86812</v>
      </c>
      <c r="FP248" t="s">
        <v>87451</v>
      </c>
      <c r="FQ248" t="s">
        <v>88090</v>
      </c>
      <c r="FR248" t="s">
        <v>88706</v>
      </c>
      <c r="FT248" t="s">
        <v>89286</v>
      </c>
      <c r="FU248" t="s">
        <v>89925</v>
      </c>
      <c r="FV248" t="s">
        <v>90564</v>
      </c>
      <c r="FW248" t="s">
        <v>91203</v>
      </c>
      <c r="FX248" t="s">
        <v>91842</v>
      </c>
      <c r="FY248" t="s">
        <v>92481</v>
      </c>
      <c r="FZ248" t="s">
        <v>93120</v>
      </c>
      <c r="GB248" t="s">
        <v>93577</v>
      </c>
      <c r="GC248" t="s">
        <v>93926</v>
      </c>
      <c r="GF248" t="s">
        <v>94384</v>
      </c>
      <c r="GG248" t="s">
        <v>94679</v>
      </c>
      <c r="GH248" t="s">
        <v>95144</v>
      </c>
      <c r="GI248" t="s">
        <v>95644</v>
      </c>
      <c r="GJ248" t="s">
        <v>96231</v>
      </c>
      <c r="GK248" t="s">
        <v>96866</v>
      </c>
      <c r="GL248" t="s">
        <v>97505</v>
      </c>
      <c r="GM248" t="s">
        <v>98144</v>
      </c>
      <c r="GN248" t="s">
        <v>98783</v>
      </c>
      <c r="GO248" t="s">
        <v>99422</v>
      </c>
      <c r="GP248" t="s">
        <v>100061</v>
      </c>
      <c r="GR248" t="s">
        <v>100701</v>
      </c>
      <c r="GS248" t="s">
        <v>101340</v>
      </c>
      <c r="GT248" t="s">
        <v>101979</v>
      </c>
      <c r="GU248" t="s">
        <v>102618</v>
      </c>
      <c r="GV248" t="s">
        <v>103257</v>
      </c>
      <c r="GW248" t="s">
        <v>103896</v>
      </c>
      <c r="GX248" t="s">
        <v>104535</v>
      </c>
      <c r="GY248" t="s">
        <v>105174</v>
      </c>
      <c r="GZ248" t="s">
        <v>105813</v>
      </c>
      <c r="HA248" t="s">
        <v>106312</v>
      </c>
      <c r="HB248" t="s">
        <v>106731</v>
      </c>
      <c r="HC248" t="s">
        <v>107353</v>
      </c>
      <c r="HD248" t="s">
        <v>107992</v>
      </c>
      <c r="HE248" t="s">
        <v>108631</v>
      </c>
      <c r="HF248" t="s">
        <v>109270</v>
      </c>
      <c r="HG248" t="s">
        <v>109909</v>
      </c>
      <c r="HH248" t="s">
        <v>110548</v>
      </c>
      <c r="HI248" t="s">
        <v>111187</v>
      </c>
      <c r="HJ248" t="s">
        <v>111826</v>
      </c>
      <c r="HK248" t="s">
        <v>112465</v>
      </c>
      <c r="HL248" t="s">
        <v>113104</v>
      </c>
      <c r="HM248" t="s">
        <v>113743</v>
      </c>
      <c r="HN248" t="s">
        <v>114382</v>
      </c>
      <c r="HO248" t="s">
        <v>115021</v>
      </c>
      <c r="HP248" t="s">
        <v>115660</v>
      </c>
      <c r="HQ248" t="s">
        <v>116299</v>
      </c>
      <c r="HR248" t="s">
        <v>116938</v>
      </c>
      <c r="HS248" t="s">
        <v>117448</v>
      </c>
      <c r="HT248" t="s">
        <v>117899</v>
      </c>
      <c r="HU248" t="s">
        <v>118538</v>
      </c>
      <c r="HV248" t="s">
        <v>119177</v>
      </c>
      <c r="HW248" t="s">
        <v>119697</v>
      </c>
      <c r="HX248" t="s">
        <v>120169</v>
      </c>
      <c r="HY248" t="s">
        <v>120611</v>
      </c>
      <c r="HZ248" t="s">
        <v>121034</v>
      </c>
      <c r="IA248" t="s">
        <v>121525</v>
      </c>
      <c r="IB248" t="s">
        <v>122134</v>
      </c>
      <c r="IC248" t="s">
        <v>122771</v>
      </c>
      <c r="ID248" t="s">
        <v>123410</v>
      </c>
      <c r="IE248" t="s">
        <v>124049</v>
      </c>
      <c r="IF248">
        <v>200000</v>
      </c>
      <c r="IG248">
        <v>100000</v>
      </c>
      <c r="II248">
        <v>100000</v>
      </c>
      <c r="IK248" t="s">
        <v>124447</v>
      </c>
      <c r="IL248" t="s">
        <v>124695</v>
      </c>
      <c r="IM248" t="s">
        <v>125333</v>
      </c>
      <c r="IN248" t="s">
        <v>125849</v>
      </c>
    </row>
    <row r="249" spans="1:248">
      <c r="A249" t="s">
        <v>4053</v>
      </c>
      <c r="B249" t="s">
        <v>4655</v>
      </c>
      <c r="C249" t="s">
        <v>5170</v>
      </c>
      <c r="D249" t="s">
        <v>5648</v>
      </c>
      <c r="E249" t="s">
        <v>6186</v>
      </c>
      <c r="F249" t="s">
        <v>6804</v>
      </c>
      <c r="G249" t="s">
        <v>7432</v>
      </c>
      <c r="H249">
        <v>2</v>
      </c>
      <c r="I249" t="s">
        <v>8060</v>
      </c>
      <c r="J249" t="s">
        <v>8689</v>
      </c>
      <c r="K249">
        <v>82</v>
      </c>
      <c r="L249" t="s">
        <v>9265</v>
      </c>
      <c r="M249">
        <v>2017</v>
      </c>
      <c r="N249" t="s">
        <v>9648</v>
      </c>
      <c r="O249" t="s">
        <v>9861</v>
      </c>
      <c r="P249" t="s">
        <v>10025</v>
      </c>
      <c r="Q249" t="s">
        <v>10345</v>
      </c>
      <c r="R249" t="s">
        <v>10795</v>
      </c>
      <c r="S249" t="s">
        <v>11283</v>
      </c>
      <c r="T249" t="s">
        <v>11857</v>
      </c>
      <c r="U249" t="s">
        <v>12249</v>
      </c>
      <c r="V249" t="s">
        <v>12495</v>
      </c>
      <c r="W249">
        <v>6</v>
      </c>
      <c r="X249">
        <v>0</v>
      </c>
      <c r="Y249" t="s">
        <v>13110</v>
      </c>
      <c r="Z249" t="s">
        <v>13721</v>
      </c>
      <c r="AA249" t="s">
        <v>14354</v>
      </c>
      <c r="AB249" t="s">
        <v>14987</v>
      </c>
      <c r="AC249">
        <v>127</v>
      </c>
      <c r="AD249" t="s">
        <v>15452</v>
      </c>
      <c r="AF249" t="s">
        <v>15773</v>
      </c>
      <c r="AG249" t="s">
        <v>16077</v>
      </c>
      <c r="AH249" t="s">
        <v>16328</v>
      </c>
      <c r="AI249" t="s">
        <v>16967</v>
      </c>
      <c r="AJ249" t="s">
        <v>17606</v>
      </c>
      <c r="AK249" t="s">
        <v>18245</v>
      </c>
      <c r="AL249" t="s">
        <v>18884</v>
      </c>
      <c r="AM249" t="s">
        <v>19523</v>
      </c>
      <c r="AN249" t="s">
        <v>20162</v>
      </c>
      <c r="AQ249">
        <v>3</v>
      </c>
      <c r="AR249">
        <v>3</v>
      </c>
      <c r="AS249">
        <v>2</v>
      </c>
      <c r="AT249" t="s">
        <v>20689</v>
      </c>
      <c r="AU249" t="s">
        <v>21103</v>
      </c>
      <c r="AV249" t="s">
        <v>21655</v>
      </c>
      <c r="AW249" t="s">
        <v>22294</v>
      </c>
      <c r="AX249" t="s">
        <v>22933</v>
      </c>
      <c r="AY249" t="s">
        <v>23572</v>
      </c>
      <c r="AZ249" t="s">
        <v>24211</v>
      </c>
      <c r="BA249" t="s">
        <v>24850</v>
      </c>
      <c r="BB249" t="s">
        <v>25489</v>
      </c>
      <c r="BC249" t="s">
        <v>26128</v>
      </c>
      <c r="BD249" t="s">
        <v>26725</v>
      </c>
      <c r="BE249" t="s">
        <v>27293</v>
      </c>
      <c r="BF249" t="s">
        <v>27926</v>
      </c>
      <c r="BG249" t="s">
        <v>28564</v>
      </c>
      <c r="BH249" t="s">
        <v>29203</v>
      </c>
      <c r="BI249" t="s">
        <v>29842</v>
      </c>
      <c r="BJ249" t="s">
        <v>30481</v>
      </c>
      <c r="BK249" t="s">
        <v>31120</v>
      </c>
      <c r="BL249" t="s">
        <v>31759</v>
      </c>
      <c r="BM249" t="s">
        <v>32336</v>
      </c>
      <c r="BN249" t="s">
        <v>32878</v>
      </c>
      <c r="BO249" t="s">
        <v>33517</v>
      </c>
      <c r="BP249" t="s">
        <v>34156</v>
      </c>
      <c r="BQ249" t="s">
        <v>34795</v>
      </c>
      <c r="BR249" t="s">
        <v>35434</v>
      </c>
      <c r="BS249" t="s">
        <v>36073</v>
      </c>
      <c r="BT249" t="s">
        <v>36712</v>
      </c>
      <c r="BU249" t="s">
        <v>37351</v>
      </c>
      <c r="BV249" t="s">
        <v>37990</v>
      </c>
      <c r="BW249" t="s">
        <v>38460</v>
      </c>
      <c r="BX249" t="s">
        <v>38628</v>
      </c>
      <c r="BY249">
        <v>3500000</v>
      </c>
      <c r="BZ249" t="s">
        <v>38738</v>
      </c>
      <c r="CA249">
        <v>3500000</v>
      </c>
      <c r="CB249">
        <v>3000000</v>
      </c>
      <c r="CC249" t="s">
        <v>38798</v>
      </c>
      <c r="CD249">
        <v>3000000</v>
      </c>
      <c r="CE249" t="s">
        <v>38893</v>
      </c>
      <c r="CG249" t="s">
        <v>39235</v>
      </c>
      <c r="CI249" t="s">
        <v>39868</v>
      </c>
      <c r="CK249" t="s">
        <v>40326</v>
      </c>
      <c r="CL249" t="s">
        <v>40671</v>
      </c>
      <c r="CM249" t="s">
        <v>41310</v>
      </c>
      <c r="CN249" t="s">
        <v>41949</v>
      </c>
      <c r="CO249" t="s">
        <v>42588</v>
      </c>
      <c r="CP249" t="s">
        <v>43227</v>
      </c>
      <c r="CQ249" t="s">
        <v>43866</v>
      </c>
      <c r="CR249">
        <v>0</v>
      </c>
      <c r="CS249" t="s">
        <v>44417</v>
      </c>
      <c r="CT249">
        <v>0</v>
      </c>
      <c r="CU249" t="s">
        <v>44789</v>
      </c>
      <c r="CW249" t="s">
        <v>45226</v>
      </c>
      <c r="CX249" t="s">
        <v>45834</v>
      </c>
      <c r="CY249" t="s">
        <v>46427</v>
      </c>
      <c r="CZ249" t="s">
        <v>47066</v>
      </c>
      <c r="DA249" t="s">
        <v>47705</v>
      </c>
      <c r="DB249" t="s">
        <v>48344</v>
      </c>
      <c r="DC249" t="s">
        <v>48983</v>
      </c>
      <c r="DD249" t="s">
        <v>49622</v>
      </c>
      <c r="DF249" t="s">
        <v>50116</v>
      </c>
      <c r="DG249" t="s">
        <v>50454</v>
      </c>
      <c r="DH249" t="s">
        <v>50931</v>
      </c>
      <c r="DI249" t="s">
        <v>51381</v>
      </c>
      <c r="DJ249" t="s">
        <v>51695</v>
      </c>
      <c r="DK249" t="s">
        <v>52123</v>
      </c>
      <c r="DL249" t="s">
        <v>52519</v>
      </c>
      <c r="DM249" t="s">
        <v>53134</v>
      </c>
      <c r="DN249" t="s">
        <v>53764</v>
      </c>
      <c r="DO249" t="s">
        <v>54403</v>
      </c>
      <c r="DP249" t="s">
        <v>55042</v>
      </c>
      <c r="DQ249" t="s">
        <v>55681</v>
      </c>
      <c r="DR249" t="s">
        <v>56320</v>
      </c>
      <c r="DS249" t="s">
        <v>56929</v>
      </c>
      <c r="DT249" t="s">
        <v>57500</v>
      </c>
      <c r="DU249" t="s">
        <v>58124</v>
      </c>
      <c r="DV249" t="s">
        <v>58762</v>
      </c>
      <c r="DW249" t="s">
        <v>59401</v>
      </c>
      <c r="DX249" t="s">
        <v>60040</v>
      </c>
      <c r="DY249" t="s">
        <v>60679</v>
      </c>
      <c r="DZ249" t="s">
        <v>61304</v>
      </c>
      <c r="EA249" t="s">
        <v>61904</v>
      </c>
      <c r="EB249" t="s">
        <v>62524</v>
      </c>
      <c r="EC249" t="s">
        <v>63152</v>
      </c>
      <c r="ED249" t="s">
        <v>63791</v>
      </c>
      <c r="EE249" t="s">
        <v>64430</v>
      </c>
      <c r="EF249" t="s">
        <v>65069</v>
      </c>
      <c r="EG249" t="s">
        <v>65708</v>
      </c>
      <c r="EH249" t="s">
        <v>66347</v>
      </c>
      <c r="EI249" t="s">
        <v>66986</v>
      </c>
      <c r="EJ249" t="s">
        <v>67625</v>
      </c>
      <c r="EK249" t="s">
        <v>68264</v>
      </c>
      <c r="EL249" t="s">
        <v>68903</v>
      </c>
      <c r="EM249" t="s">
        <v>69542</v>
      </c>
      <c r="EN249" t="s">
        <v>70127</v>
      </c>
      <c r="EO249" t="s">
        <v>70670</v>
      </c>
      <c r="EP249" t="s">
        <v>71268</v>
      </c>
      <c r="EQ249" t="s">
        <v>71899</v>
      </c>
      <c r="ER249" t="s">
        <v>72535</v>
      </c>
      <c r="ES249" t="s">
        <v>73171</v>
      </c>
      <c r="ET249" t="s">
        <v>73808</v>
      </c>
      <c r="EU249" t="s">
        <v>74445</v>
      </c>
      <c r="EV249" t="s">
        <v>75083</v>
      </c>
      <c r="EW249" t="s">
        <v>75722</v>
      </c>
      <c r="EX249" t="s">
        <v>76361</v>
      </c>
      <c r="EY249" t="s">
        <v>76871</v>
      </c>
      <c r="EZ249" t="s">
        <v>77278</v>
      </c>
      <c r="FA249" t="s">
        <v>77876</v>
      </c>
      <c r="FB249" t="s">
        <v>78510</v>
      </c>
      <c r="FC249" t="s">
        <v>79146</v>
      </c>
      <c r="FD249" t="s">
        <v>79784</v>
      </c>
      <c r="FE249" t="s">
        <v>80423</v>
      </c>
      <c r="FF249" t="s">
        <v>81062</v>
      </c>
      <c r="FG249" t="s">
        <v>81701</v>
      </c>
      <c r="FH249" t="s">
        <v>82340</v>
      </c>
      <c r="FI249" t="s">
        <v>82979</v>
      </c>
      <c r="FJ249" t="s">
        <v>83618</v>
      </c>
      <c r="FK249" t="s">
        <v>84257</v>
      </c>
      <c r="FL249" t="s">
        <v>84896</v>
      </c>
      <c r="FM249" t="s">
        <v>85535</v>
      </c>
      <c r="FN249" t="s">
        <v>86174</v>
      </c>
      <c r="FO249" t="s">
        <v>86813</v>
      </c>
      <c r="FP249" t="s">
        <v>87452</v>
      </c>
      <c r="FQ249" t="s">
        <v>88091</v>
      </c>
      <c r="FR249" t="s">
        <v>88707</v>
      </c>
      <c r="FT249" t="s">
        <v>89287</v>
      </c>
      <c r="FU249" t="s">
        <v>89926</v>
      </c>
      <c r="FV249" t="s">
        <v>90565</v>
      </c>
      <c r="FW249" t="s">
        <v>91204</v>
      </c>
      <c r="FX249" t="s">
        <v>91843</v>
      </c>
      <c r="FY249" t="s">
        <v>92482</v>
      </c>
      <c r="FZ249" t="s">
        <v>93121</v>
      </c>
      <c r="GB249" t="s">
        <v>93578</v>
      </c>
      <c r="GC249" t="s">
        <v>93927</v>
      </c>
      <c r="GF249" t="s">
        <v>94384</v>
      </c>
      <c r="GG249" t="s">
        <v>94680</v>
      </c>
      <c r="GH249" t="s">
        <v>95144</v>
      </c>
      <c r="GI249" t="s">
        <v>95645</v>
      </c>
      <c r="GJ249" t="s">
        <v>96232</v>
      </c>
      <c r="GK249" t="s">
        <v>96867</v>
      </c>
      <c r="GL249" t="s">
        <v>97506</v>
      </c>
      <c r="GM249" t="s">
        <v>98145</v>
      </c>
      <c r="GN249" t="s">
        <v>98784</v>
      </c>
      <c r="GO249" t="s">
        <v>99423</v>
      </c>
      <c r="GP249" t="s">
        <v>100062</v>
      </c>
      <c r="GR249" t="s">
        <v>100702</v>
      </c>
      <c r="GS249" t="s">
        <v>101341</v>
      </c>
      <c r="GT249" t="s">
        <v>101980</v>
      </c>
      <c r="GU249" t="s">
        <v>102619</v>
      </c>
      <c r="GV249" t="s">
        <v>103258</v>
      </c>
      <c r="GW249" t="s">
        <v>103897</v>
      </c>
      <c r="GX249" t="s">
        <v>104536</v>
      </c>
      <c r="GY249" t="s">
        <v>105175</v>
      </c>
      <c r="GZ249" t="s">
        <v>105814</v>
      </c>
      <c r="HA249" t="s">
        <v>106313</v>
      </c>
      <c r="HB249" t="s">
        <v>106732</v>
      </c>
      <c r="HC249" t="s">
        <v>107354</v>
      </c>
      <c r="HD249" t="s">
        <v>107993</v>
      </c>
      <c r="HE249" t="s">
        <v>108632</v>
      </c>
      <c r="HF249" t="s">
        <v>109271</v>
      </c>
      <c r="HG249" t="s">
        <v>109910</v>
      </c>
      <c r="HH249" t="s">
        <v>110549</v>
      </c>
      <c r="HI249" t="s">
        <v>111188</v>
      </c>
      <c r="HJ249" t="s">
        <v>111827</v>
      </c>
      <c r="HK249" t="s">
        <v>112466</v>
      </c>
      <c r="HL249" t="s">
        <v>113105</v>
      </c>
      <c r="HM249" t="s">
        <v>113744</v>
      </c>
      <c r="HN249" t="s">
        <v>114383</v>
      </c>
      <c r="HO249" t="s">
        <v>115022</v>
      </c>
      <c r="HP249" t="s">
        <v>115661</v>
      </c>
      <c r="HQ249" t="s">
        <v>116300</v>
      </c>
      <c r="HR249" t="s">
        <v>116939</v>
      </c>
      <c r="HS249" t="s">
        <v>117449</v>
      </c>
      <c r="HT249" t="s">
        <v>117900</v>
      </c>
      <c r="HU249" t="s">
        <v>118539</v>
      </c>
      <c r="HV249" t="s">
        <v>119178</v>
      </c>
      <c r="HW249" t="s">
        <v>119698</v>
      </c>
      <c r="HX249" t="s">
        <v>120170</v>
      </c>
      <c r="HY249" t="s">
        <v>120611</v>
      </c>
      <c r="HZ249" t="s">
        <v>121035</v>
      </c>
      <c r="IA249" t="s">
        <v>121526</v>
      </c>
      <c r="IB249" t="s">
        <v>122135</v>
      </c>
      <c r="IC249" t="s">
        <v>122772</v>
      </c>
      <c r="ID249" t="s">
        <v>123411</v>
      </c>
      <c r="IE249" t="s">
        <v>124050</v>
      </c>
      <c r="IF249">
        <v>600000</v>
      </c>
      <c r="IG249">
        <v>600000</v>
      </c>
      <c r="II249">
        <v>1000000</v>
      </c>
      <c r="IK249" t="s">
        <v>124447</v>
      </c>
      <c r="IL249" t="s">
        <v>124696</v>
      </c>
      <c r="IM249" t="s">
        <v>125334</v>
      </c>
      <c r="IN249" t="s">
        <v>125850</v>
      </c>
    </row>
    <row r="250" spans="1:248">
      <c r="A250" t="s">
        <v>4054</v>
      </c>
      <c r="B250" t="s">
        <v>4655</v>
      </c>
      <c r="C250" t="s">
        <v>5171</v>
      </c>
      <c r="D250" t="s">
        <v>5649</v>
      </c>
      <c r="E250" t="s">
        <v>6187</v>
      </c>
      <c r="F250" t="s">
        <v>6805</v>
      </c>
      <c r="G250" t="s">
        <v>7433</v>
      </c>
      <c r="H250">
        <v>1</v>
      </c>
      <c r="I250" t="s">
        <v>8061</v>
      </c>
      <c r="J250" t="s">
        <v>8690</v>
      </c>
      <c r="K250">
        <v>44</v>
      </c>
      <c r="L250" t="s">
        <v>9266</v>
      </c>
      <c r="M250">
        <v>2018</v>
      </c>
      <c r="N250" t="s">
        <v>9648</v>
      </c>
      <c r="O250" t="s">
        <v>9861</v>
      </c>
      <c r="P250" t="s">
        <v>10025</v>
      </c>
      <c r="Q250" t="s">
        <v>10346</v>
      </c>
      <c r="R250" t="s">
        <v>10796</v>
      </c>
      <c r="S250" t="s">
        <v>11284</v>
      </c>
      <c r="T250" t="s">
        <v>11858</v>
      </c>
      <c r="U250" t="s">
        <v>12249</v>
      </c>
      <c r="V250" t="s">
        <v>12496</v>
      </c>
      <c r="W250">
        <v>5</v>
      </c>
      <c r="X250">
        <v>0</v>
      </c>
      <c r="Y250" t="s">
        <v>13111</v>
      </c>
      <c r="Z250" t="s">
        <v>13722</v>
      </c>
      <c r="AA250" t="s">
        <v>14355</v>
      </c>
      <c r="AB250" t="s">
        <v>14988</v>
      </c>
      <c r="AC250">
        <v>134</v>
      </c>
      <c r="AD250" t="s">
        <v>15452</v>
      </c>
      <c r="AF250" t="s">
        <v>15773</v>
      </c>
      <c r="AG250" t="s">
        <v>16077</v>
      </c>
      <c r="AH250" t="s">
        <v>16329</v>
      </c>
      <c r="AI250" t="s">
        <v>16968</v>
      </c>
      <c r="AJ250" t="s">
        <v>17607</v>
      </c>
      <c r="AK250" t="s">
        <v>18246</v>
      </c>
      <c r="AL250" t="s">
        <v>18885</v>
      </c>
      <c r="AM250" t="s">
        <v>19524</v>
      </c>
      <c r="AN250" t="s">
        <v>20163</v>
      </c>
      <c r="AQ250">
        <v>4</v>
      </c>
      <c r="AR250">
        <v>2</v>
      </c>
      <c r="AS250">
        <v>2</v>
      </c>
      <c r="AT250" t="s">
        <v>20690</v>
      </c>
      <c r="AU250" t="s">
        <v>21104</v>
      </c>
      <c r="AV250" t="s">
        <v>21656</v>
      </c>
      <c r="AW250" t="s">
        <v>22295</v>
      </c>
      <c r="AX250" t="s">
        <v>22934</v>
      </c>
      <c r="AY250" t="s">
        <v>23573</v>
      </c>
      <c r="AZ250" t="s">
        <v>24212</v>
      </c>
      <c r="BA250" t="s">
        <v>24851</v>
      </c>
      <c r="BB250" t="s">
        <v>25490</v>
      </c>
      <c r="BC250" t="s">
        <v>26129</v>
      </c>
      <c r="BD250" t="s">
        <v>26725</v>
      </c>
      <c r="BE250" t="s">
        <v>27294</v>
      </c>
      <c r="BF250" t="s">
        <v>27927</v>
      </c>
      <c r="BG250" t="s">
        <v>28565</v>
      </c>
      <c r="BH250" t="s">
        <v>29204</v>
      </c>
      <c r="BI250" t="s">
        <v>29843</v>
      </c>
      <c r="BJ250" t="s">
        <v>30482</v>
      </c>
      <c r="BK250" t="s">
        <v>31121</v>
      </c>
      <c r="BL250" t="s">
        <v>31760</v>
      </c>
      <c r="BM250" t="s">
        <v>32336</v>
      </c>
      <c r="BN250" t="s">
        <v>32879</v>
      </c>
      <c r="BO250" t="s">
        <v>33518</v>
      </c>
      <c r="BP250" t="s">
        <v>34157</v>
      </c>
      <c r="BQ250" t="s">
        <v>34796</v>
      </c>
      <c r="BR250" t="s">
        <v>35435</v>
      </c>
      <c r="BS250" t="s">
        <v>36074</v>
      </c>
      <c r="BT250" t="s">
        <v>36713</v>
      </c>
      <c r="BU250" t="s">
        <v>37352</v>
      </c>
      <c r="BV250" t="s">
        <v>37991</v>
      </c>
      <c r="BW250" t="s">
        <v>38461</v>
      </c>
      <c r="BX250" t="s">
        <v>38629</v>
      </c>
      <c r="BY250">
        <v>3000000</v>
      </c>
      <c r="BZ250" t="s">
        <v>38738</v>
      </c>
      <c r="CA250">
        <v>3000000</v>
      </c>
      <c r="CB250">
        <v>2500000</v>
      </c>
      <c r="CC250" t="s">
        <v>38798</v>
      </c>
      <c r="CD250">
        <v>2500000</v>
      </c>
      <c r="CE250" t="s">
        <v>38894</v>
      </c>
      <c r="CF250">
        <v>1000000</v>
      </c>
      <c r="CG250" t="s">
        <v>39236</v>
      </c>
      <c r="CH250">
        <v>1000000</v>
      </c>
      <c r="CI250" t="s">
        <v>39869</v>
      </c>
      <c r="CK250" t="s">
        <v>40327</v>
      </c>
      <c r="CL250" t="s">
        <v>40672</v>
      </c>
      <c r="CM250" t="s">
        <v>41311</v>
      </c>
      <c r="CN250" t="s">
        <v>41950</v>
      </c>
      <c r="CO250" t="s">
        <v>42589</v>
      </c>
      <c r="CP250" t="s">
        <v>43228</v>
      </c>
      <c r="CQ250" t="s">
        <v>43867</v>
      </c>
      <c r="CR250">
        <v>200000</v>
      </c>
      <c r="CS250" t="s">
        <v>44418</v>
      </c>
      <c r="CT250">
        <v>200000</v>
      </c>
      <c r="CU250" t="s">
        <v>44790</v>
      </c>
      <c r="CV250">
        <v>4</v>
      </c>
      <c r="CW250" t="s">
        <v>45227</v>
      </c>
      <c r="CX250" t="s">
        <v>45835</v>
      </c>
      <c r="CY250" t="s">
        <v>46428</v>
      </c>
      <c r="CZ250" t="s">
        <v>47067</v>
      </c>
      <c r="DA250" t="s">
        <v>47706</v>
      </c>
      <c r="DB250" t="s">
        <v>48345</v>
      </c>
      <c r="DC250" t="s">
        <v>48984</v>
      </c>
      <c r="DD250" t="s">
        <v>49623</v>
      </c>
      <c r="DE250">
        <v>500000</v>
      </c>
      <c r="DF250" t="s">
        <v>50116</v>
      </c>
      <c r="DG250" t="s">
        <v>50454</v>
      </c>
      <c r="DH250" t="s">
        <v>50932</v>
      </c>
      <c r="DI250" t="s">
        <v>51381</v>
      </c>
      <c r="DJ250" t="s">
        <v>51696</v>
      </c>
      <c r="DK250" t="s">
        <v>52123</v>
      </c>
      <c r="DL250" t="s">
        <v>52520</v>
      </c>
      <c r="DM250" t="s">
        <v>53135</v>
      </c>
      <c r="DN250" t="s">
        <v>53765</v>
      </c>
      <c r="DO250" t="s">
        <v>54404</v>
      </c>
      <c r="DP250" t="s">
        <v>55043</v>
      </c>
      <c r="DQ250" t="s">
        <v>55682</v>
      </c>
      <c r="DR250" t="s">
        <v>56321</v>
      </c>
      <c r="DS250" t="s">
        <v>56930</v>
      </c>
      <c r="DT250" t="s">
        <v>57501</v>
      </c>
      <c r="DU250" t="s">
        <v>58125</v>
      </c>
      <c r="DV250" t="s">
        <v>58763</v>
      </c>
      <c r="DW250" t="s">
        <v>59402</v>
      </c>
      <c r="DX250" t="s">
        <v>60041</v>
      </c>
      <c r="DY250" t="s">
        <v>60680</v>
      </c>
      <c r="DZ250" t="s">
        <v>61305</v>
      </c>
      <c r="EA250" t="s">
        <v>61905</v>
      </c>
      <c r="EB250" t="s">
        <v>62525</v>
      </c>
      <c r="EC250" t="s">
        <v>63153</v>
      </c>
      <c r="ED250" t="s">
        <v>63792</v>
      </c>
      <c r="EE250" t="s">
        <v>64431</v>
      </c>
      <c r="EF250" t="s">
        <v>65070</v>
      </c>
      <c r="EG250" t="s">
        <v>65709</v>
      </c>
      <c r="EH250" t="s">
        <v>66348</v>
      </c>
      <c r="EI250" t="s">
        <v>66987</v>
      </c>
      <c r="EJ250" t="s">
        <v>67626</v>
      </c>
      <c r="EK250" t="s">
        <v>68265</v>
      </c>
      <c r="EL250" t="s">
        <v>68904</v>
      </c>
      <c r="EM250" t="s">
        <v>69543</v>
      </c>
      <c r="EN250" t="s">
        <v>70128</v>
      </c>
      <c r="EO250" t="s">
        <v>70671</v>
      </c>
      <c r="EP250" t="s">
        <v>71269</v>
      </c>
      <c r="EQ250" t="s">
        <v>71900</v>
      </c>
      <c r="ER250" t="s">
        <v>72536</v>
      </c>
      <c r="ES250" t="s">
        <v>73172</v>
      </c>
      <c r="ET250" t="s">
        <v>73809</v>
      </c>
      <c r="EU250" t="s">
        <v>74446</v>
      </c>
      <c r="EV250" t="s">
        <v>75084</v>
      </c>
      <c r="EW250" t="s">
        <v>75723</v>
      </c>
      <c r="EX250" t="s">
        <v>76362</v>
      </c>
      <c r="EY250" t="s">
        <v>76872</v>
      </c>
      <c r="EZ250" t="s">
        <v>77279</v>
      </c>
      <c r="FA250" t="s">
        <v>77877</v>
      </c>
      <c r="FB250" t="s">
        <v>78511</v>
      </c>
      <c r="FC250" t="s">
        <v>79147</v>
      </c>
      <c r="FD250" t="s">
        <v>79785</v>
      </c>
      <c r="FE250" t="s">
        <v>80424</v>
      </c>
      <c r="FF250" t="s">
        <v>81063</v>
      </c>
      <c r="FG250" t="s">
        <v>81702</v>
      </c>
      <c r="FH250" t="s">
        <v>82341</v>
      </c>
      <c r="FI250" t="s">
        <v>82980</v>
      </c>
      <c r="FJ250" t="s">
        <v>83619</v>
      </c>
      <c r="FK250" t="s">
        <v>84258</v>
      </c>
      <c r="FL250" t="s">
        <v>84897</v>
      </c>
      <c r="FM250" t="s">
        <v>85536</v>
      </c>
      <c r="FN250" t="s">
        <v>86175</v>
      </c>
      <c r="FO250" t="s">
        <v>86814</v>
      </c>
      <c r="FP250" t="s">
        <v>87453</v>
      </c>
      <c r="FQ250" t="s">
        <v>88092</v>
      </c>
      <c r="FR250" t="s">
        <v>88708</v>
      </c>
      <c r="FT250" t="s">
        <v>89288</v>
      </c>
      <c r="FU250" t="s">
        <v>89927</v>
      </c>
      <c r="FV250" t="s">
        <v>90566</v>
      </c>
      <c r="FW250" t="s">
        <v>91205</v>
      </c>
      <c r="FX250" t="s">
        <v>91844</v>
      </c>
      <c r="FY250" t="s">
        <v>92483</v>
      </c>
      <c r="FZ250" t="s">
        <v>93122</v>
      </c>
      <c r="GB250" t="s">
        <v>93578</v>
      </c>
      <c r="GC250" t="s">
        <v>93928</v>
      </c>
      <c r="GF250" t="s">
        <v>94384</v>
      </c>
      <c r="GG250" t="s">
        <v>94681</v>
      </c>
      <c r="GH250" t="s">
        <v>95145</v>
      </c>
      <c r="GI250" t="s">
        <v>95646</v>
      </c>
      <c r="GJ250" t="s">
        <v>96233</v>
      </c>
      <c r="GK250" t="s">
        <v>96868</v>
      </c>
      <c r="GL250" t="s">
        <v>97507</v>
      </c>
      <c r="GM250" t="s">
        <v>98146</v>
      </c>
      <c r="GN250" t="s">
        <v>98785</v>
      </c>
      <c r="GO250" t="s">
        <v>99424</v>
      </c>
      <c r="GP250" t="s">
        <v>100063</v>
      </c>
      <c r="GR250" t="s">
        <v>100703</v>
      </c>
      <c r="GS250" t="s">
        <v>101342</v>
      </c>
      <c r="GT250" t="s">
        <v>101981</v>
      </c>
      <c r="GU250" t="s">
        <v>102620</v>
      </c>
      <c r="GV250" t="s">
        <v>103259</v>
      </c>
      <c r="GW250" t="s">
        <v>103898</v>
      </c>
      <c r="GX250" t="s">
        <v>104537</v>
      </c>
      <c r="GY250" t="s">
        <v>105176</v>
      </c>
      <c r="GZ250" t="s">
        <v>105815</v>
      </c>
      <c r="HA250" t="s">
        <v>106314</v>
      </c>
      <c r="HB250" t="s">
        <v>106733</v>
      </c>
      <c r="HC250" t="s">
        <v>107355</v>
      </c>
      <c r="HD250" t="s">
        <v>107994</v>
      </c>
      <c r="HE250" t="s">
        <v>108633</v>
      </c>
      <c r="HF250" t="s">
        <v>109272</v>
      </c>
      <c r="HG250" t="s">
        <v>109911</v>
      </c>
      <c r="HH250" t="s">
        <v>110550</v>
      </c>
      <c r="HI250" t="s">
        <v>111189</v>
      </c>
      <c r="HJ250" t="s">
        <v>111828</v>
      </c>
      <c r="HK250" t="s">
        <v>112467</v>
      </c>
      <c r="HL250" t="s">
        <v>113106</v>
      </c>
      <c r="HM250" t="s">
        <v>113745</v>
      </c>
      <c r="HN250" t="s">
        <v>114384</v>
      </c>
      <c r="HO250" t="s">
        <v>115023</v>
      </c>
      <c r="HP250" t="s">
        <v>115662</v>
      </c>
      <c r="HQ250" t="s">
        <v>116301</v>
      </c>
      <c r="HR250" t="s">
        <v>116940</v>
      </c>
      <c r="HS250" t="s">
        <v>117450</v>
      </c>
      <c r="HT250" t="s">
        <v>117901</v>
      </c>
      <c r="HU250" t="s">
        <v>118540</v>
      </c>
      <c r="HV250" t="s">
        <v>119179</v>
      </c>
      <c r="HW250" t="s">
        <v>119699</v>
      </c>
      <c r="HX250" t="s">
        <v>120171</v>
      </c>
      <c r="HY250" t="s">
        <v>120612</v>
      </c>
      <c r="HZ250" t="s">
        <v>121036</v>
      </c>
      <c r="IA250" t="s">
        <v>121526</v>
      </c>
      <c r="IB250" t="s">
        <v>122136</v>
      </c>
      <c r="IC250" t="s">
        <v>122773</v>
      </c>
      <c r="ID250" t="s">
        <v>123412</v>
      </c>
      <c r="IE250" t="s">
        <v>124051</v>
      </c>
      <c r="IF250">
        <v>5000000</v>
      </c>
      <c r="IG250">
        <v>5000000</v>
      </c>
      <c r="IK250" t="s">
        <v>124447</v>
      </c>
      <c r="IL250" t="s">
        <v>124697</v>
      </c>
      <c r="IM250" t="s">
        <v>125335</v>
      </c>
      <c r="IN250" t="s">
        <v>125851</v>
      </c>
    </row>
    <row r="251" spans="1:248">
      <c r="A251" t="s">
        <v>4055</v>
      </c>
      <c r="B251" t="s">
        <v>4656</v>
      </c>
      <c r="C251" t="s">
        <v>5172</v>
      </c>
      <c r="D251" t="s">
        <v>5650</v>
      </c>
      <c r="E251" t="s">
        <v>6188</v>
      </c>
      <c r="F251" t="s">
        <v>6806</v>
      </c>
      <c r="G251" t="s">
        <v>7434</v>
      </c>
      <c r="H251">
        <v>8</v>
      </c>
      <c r="I251" t="s">
        <v>8062</v>
      </c>
      <c r="J251" t="s">
        <v>8690</v>
      </c>
      <c r="K251">
        <v>44</v>
      </c>
      <c r="L251" t="s">
        <v>9267</v>
      </c>
      <c r="M251">
        <v>2017</v>
      </c>
      <c r="N251" t="s">
        <v>9648</v>
      </c>
      <c r="O251" t="s">
        <v>9861</v>
      </c>
      <c r="P251" t="s">
        <v>10025</v>
      </c>
      <c r="Q251" t="s">
        <v>10346</v>
      </c>
      <c r="R251" t="s">
        <v>10796</v>
      </c>
      <c r="S251" t="s">
        <v>11284</v>
      </c>
      <c r="T251" t="s">
        <v>11859</v>
      </c>
      <c r="U251" t="s">
        <v>12249</v>
      </c>
      <c r="V251" t="s">
        <v>12497</v>
      </c>
      <c r="W251">
        <v>5</v>
      </c>
      <c r="X251">
        <v>0</v>
      </c>
      <c r="Y251" t="s">
        <v>13112</v>
      </c>
      <c r="Z251" t="s">
        <v>13723</v>
      </c>
      <c r="AA251" t="s">
        <v>14356</v>
      </c>
      <c r="AB251" t="s">
        <v>14989</v>
      </c>
      <c r="AC251">
        <v>241</v>
      </c>
      <c r="AD251" t="s">
        <v>15452</v>
      </c>
      <c r="AF251" t="s">
        <v>15774</v>
      </c>
      <c r="AG251" t="s">
        <v>16077</v>
      </c>
      <c r="AH251" t="s">
        <v>16330</v>
      </c>
      <c r="AI251" t="s">
        <v>16969</v>
      </c>
      <c r="AJ251" t="s">
        <v>17608</v>
      </c>
      <c r="AK251" t="s">
        <v>18247</v>
      </c>
      <c r="AL251" t="s">
        <v>18886</v>
      </c>
      <c r="AM251" t="s">
        <v>19525</v>
      </c>
      <c r="AN251" t="s">
        <v>20164</v>
      </c>
      <c r="AQ251">
        <v>5</v>
      </c>
      <c r="AR251">
        <v>3</v>
      </c>
      <c r="AS251">
        <v>2</v>
      </c>
      <c r="AT251" t="s">
        <v>20691</v>
      </c>
      <c r="AU251" t="s">
        <v>21105</v>
      </c>
      <c r="AV251" t="s">
        <v>21657</v>
      </c>
      <c r="AW251" t="s">
        <v>22296</v>
      </c>
      <c r="AX251" t="s">
        <v>22935</v>
      </c>
      <c r="AY251" t="s">
        <v>23574</v>
      </c>
      <c r="AZ251" t="s">
        <v>24213</v>
      </c>
      <c r="BA251" t="s">
        <v>24852</v>
      </c>
      <c r="BB251" t="s">
        <v>25491</v>
      </c>
      <c r="BC251" t="s">
        <v>26130</v>
      </c>
      <c r="BD251" t="s">
        <v>26725</v>
      </c>
      <c r="BE251" t="s">
        <v>27295</v>
      </c>
      <c r="BF251" t="s">
        <v>27928</v>
      </c>
      <c r="BG251" t="s">
        <v>28566</v>
      </c>
      <c r="BH251" t="s">
        <v>29205</v>
      </c>
      <c r="BI251" t="s">
        <v>29844</v>
      </c>
      <c r="BJ251" t="s">
        <v>30483</v>
      </c>
      <c r="BK251" t="s">
        <v>31122</v>
      </c>
      <c r="BL251" t="s">
        <v>31761</v>
      </c>
      <c r="BM251" t="s">
        <v>32336</v>
      </c>
      <c r="BN251" t="s">
        <v>32880</v>
      </c>
      <c r="BO251" t="s">
        <v>33519</v>
      </c>
      <c r="BP251" t="s">
        <v>34158</v>
      </c>
      <c r="BQ251" t="s">
        <v>34797</v>
      </c>
      <c r="BR251" t="s">
        <v>35436</v>
      </c>
      <c r="BS251" t="s">
        <v>36075</v>
      </c>
      <c r="BT251" t="s">
        <v>36714</v>
      </c>
      <c r="BU251" t="s">
        <v>37353</v>
      </c>
      <c r="BV251" t="s">
        <v>37992</v>
      </c>
      <c r="BW251" t="s">
        <v>38461</v>
      </c>
      <c r="BX251" t="s">
        <v>38630</v>
      </c>
      <c r="BY251">
        <v>5000000</v>
      </c>
      <c r="BZ251" t="s">
        <v>38738</v>
      </c>
      <c r="CA251">
        <v>5000000</v>
      </c>
      <c r="CB251">
        <v>6000000</v>
      </c>
      <c r="CC251" t="s">
        <v>38798</v>
      </c>
      <c r="CD251">
        <v>6000000</v>
      </c>
      <c r="CE251" t="s">
        <v>38895</v>
      </c>
      <c r="CG251" t="s">
        <v>39237</v>
      </c>
      <c r="CI251" t="s">
        <v>39870</v>
      </c>
      <c r="CK251" t="s">
        <v>40328</v>
      </c>
      <c r="CL251" t="s">
        <v>40673</v>
      </c>
      <c r="CM251" t="s">
        <v>41312</v>
      </c>
      <c r="CN251" t="s">
        <v>41951</v>
      </c>
      <c r="CO251" t="s">
        <v>42590</v>
      </c>
      <c r="CP251" t="s">
        <v>43229</v>
      </c>
      <c r="CQ251" t="s">
        <v>43868</v>
      </c>
      <c r="CR251">
        <v>1000000</v>
      </c>
      <c r="CS251" t="s">
        <v>44418</v>
      </c>
      <c r="CT251">
        <v>1000000</v>
      </c>
      <c r="CU251" t="s">
        <v>44791</v>
      </c>
      <c r="CW251" t="s">
        <v>45228</v>
      </c>
      <c r="CX251" t="s">
        <v>45836</v>
      </c>
      <c r="CY251" t="s">
        <v>46429</v>
      </c>
      <c r="CZ251" t="s">
        <v>47068</v>
      </c>
      <c r="DA251" t="s">
        <v>47707</v>
      </c>
      <c r="DB251" t="s">
        <v>48346</v>
      </c>
      <c r="DC251" t="s">
        <v>48985</v>
      </c>
      <c r="DD251" t="s">
        <v>49624</v>
      </c>
      <c r="DF251" t="s">
        <v>50116</v>
      </c>
      <c r="DG251" t="s">
        <v>50455</v>
      </c>
      <c r="DH251" t="s">
        <v>50933</v>
      </c>
      <c r="DI251" t="s">
        <v>51381</v>
      </c>
      <c r="DJ251" t="s">
        <v>51696</v>
      </c>
      <c r="DK251" t="s">
        <v>52123</v>
      </c>
      <c r="DL251" t="s">
        <v>52521</v>
      </c>
      <c r="DM251" t="s">
        <v>53136</v>
      </c>
      <c r="DN251" t="s">
        <v>53766</v>
      </c>
      <c r="DO251" t="s">
        <v>54405</v>
      </c>
      <c r="DP251" t="s">
        <v>55044</v>
      </c>
      <c r="DQ251" t="s">
        <v>55683</v>
      </c>
      <c r="DR251" t="s">
        <v>56322</v>
      </c>
      <c r="DS251" t="s">
        <v>56931</v>
      </c>
      <c r="DT251" t="s">
        <v>57502</v>
      </c>
      <c r="DU251" t="s">
        <v>58126</v>
      </c>
      <c r="DV251" t="s">
        <v>58764</v>
      </c>
      <c r="DW251" t="s">
        <v>59403</v>
      </c>
      <c r="DX251" t="s">
        <v>60042</v>
      </c>
      <c r="DY251" t="s">
        <v>60681</v>
      </c>
      <c r="DZ251" t="s">
        <v>61305</v>
      </c>
      <c r="EA251" t="s">
        <v>61905</v>
      </c>
      <c r="EB251" t="s">
        <v>62525</v>
      </c>
      <c r="EC251" t="s">
        <v>63154</v>
      </c>
      <c r="ED251" t="s">
        <v>63793</v>
      </c>
      <c r="EE251" t="s">
        <v>64432</v>
      </c>
      <c r="EF251" t="s">
        <v>65071</v>
      </c>
      <c r="EG251" t="s">
        <v>65710</v>
      </c>
      <c r="EH251" t="s">
        <v>66349</v>
      </c>
      <c r="EI251" t="s">
        <v>66988</v>
      </c>
      <c r="EJ251" t="s">
        <v>67627</v>
      </c>
      <c r="EK251" t="s">
        <v>68266</v>
      </c>
      <c r="EL251" t="s">
        <v>68905</v>
      </c>
      <c r="EM251" t="s">
        <v>69544</v>
      </c>
      <c r="EN251" t="s">
        <v>70129</v>
      </c>
      <c r="EO251" t="s">
        <v>70672</v>
      </c>
      <c r="EP251" t="s">
        <v>71270</v>
      </c>
      <c r="EQ251" t="s">
        <v>71901</v>
      </c>
      <c r="ER251" t="s">
        <v>72537</v>
      </c>
      <c r="ES251" t="s">
        <v>73173</v>
      </c>
      <c r="ET251" t="s">
        <v>73810</v>
      </c>
      <c r="EU251" t="s">
        <v>74447</v>
      </c>
      <c r="EV251" t="s">
        <v>75085</v>
      </c>
      <c r="EW251" t="s">
        <v>75724</v>
      </c>
      <c r="EX251" t="s">
        <v>76363</v>
      </c>
      <c r="EY251" t="s">
        <v>76872</v>
      </c>
      <c r="EZ251" t="s">
        <v>77280</v>
      </c>
      <c r="FA251" t="s">
        <v>77878</v>
      </c>
      <c r="FB251" t="s">
        <v>78512</v>
      </c>
      <c r="FC251" t="s">
        <v>79148</v>
      </c>
      <c r="FD251" t="s">
        <v>79786</v>
      </c>
      <c r="FE251" t="s">
        <v>80425</v>
      </c>
      <c r="FF251" t="s">
        <v>81064</v>
      </c>
      <c r="FG251" t="s">
        <v>81703</v>
      </c>
      <c r="FH251" t="s">
        <v>82342</v>
      </c>
      <c r="FI251" t="s">
        <v>82981</v>
      </c>
      <c r="FJ251" t="s">
        <v>83620</v>
      </c>
      <c r="FK251" t="s">
        <v>84259</v>
      </c>
      <c r="FL251" t="s">
        <v>84898</v>
      </c>
      <c r="FM251" t="s">
        <v>85537</v>
      </c>
      <c r="FN251" t="s">
        <v>86176</v>
      </c>
      <c r="FO251" t="s">
        <v>86815</v>
      </c>
      <c r="FP251" t="s">
        <v>87454</v>
      </c>
      <c r="FQ251" t="s">
        <v>88093</v>
      </c>
      <c r="FR251" t="s">
        <v>88708</v>
      </c>
      <c r="FT251" t="s">
        <v>89289</v>
      </c>
      <c r="FU251" t="s">
        <v>89928</v>
      </c>
      <c r="FV251" t="s">
        <v>90567</v>
      </c>
      <c r="FW251" t="s">
        <v>91206</v>
      </c>
      <c r="FX251" t="s">
        <v>91845</v>
      </c>
      <c r="FY251" t="s">
        <v>92484</v>
      </c>
      <c r="FZ251" t="s">
        <v>93123</v>
      </c>
      <c r="GB251" t="s">
        <v>93579</v>
      </c>
      <c r="GC251" t="s">
        <v>93929</v>
      </c>
      <c r="GF251" t="s">
        <v>94384</v>
      </c>
      <c r="GG251" t="s">
        <v>94682</v>
      </c>
      <c r="GH251" t="s">
        <v>95146</v>
      </c>
      <c r="GI251" t="s">
        <v>95647</v>
      </c>
      <c r="GJ251" t="s">
        <v>96234</v>
      </c>
      <c r="GK251" t="s">
        <v>96869</v>
      </c>
      <c r="GL251" t="s">
        <v>97508</v>
      </c>
      <c r="GM251" t="s">
        <v>98147</v>
      </c>
      <c r="GN251" t="s">
        <v>98786</v>
      </c>
      <c r="GO251" t="s">
        <v>99425</v>
      </c>
      <c r="GP251" t="s">
        <v>100064</v>
      </c>
      <c r="GR251" t="s">
        <v>100704</v>
      </c>
      <c r="GS251" t="s">
        <v>101343</v>
      </c>
      <c r="GT251" t="s">
        <v>101982</v>
      </c>
      <c r="GU251" t="s">
        <v>102621</v>
      </c>
      <c r="GV251" t="s">
        <v>103260</v>
      </c>
      <c r="GW251" t="s">
        <v>103899</v>
      </c>
      <c r="GX251" t="s">
        <v>104538</v>
      </c>
      <c r="GY251" t="s">
        <v>105177</v>
      </c>
      <c r="GZ251" t="s">
        <v>105816</v>
      </c>
      <c r="HA251" t="s">
        <v>106315</v>
      </c>
      <c r="HB251" t="s">
        <v>106734</v>
      </c>
      <c r="HC251" t="s">
        <v>107356</v>
      </c>
      <c r="HD251" t="s">
        <v>107995</v>
      </c>
      <c r="HE251" t="s">
        <v>108634</v>
      </c>
      <c r="HF251" t="s">
        <v>109273</v>
      </c>
      <c r="HG251" t="s">
        <v>109912</v>
      </c>
      <c r="HH251" t="s">
        <v>110551</v>
      </c>
      <c r="HI251" t="s">
        <v>111190</v>
      </c>
      <c r="HJ251" t="s">
        <v>111829</v>
      </c>
      <c r="HK251" t="s">
        <v>112468</v>
      </c>
      <c r="HL251" t="s">
        <v>113107</v>
      </c>
      <c r="HM251" t="s">
        <v>113746</v>
      </c>
      <c r="HN251" t="s">
        <v>114385</v>
      </c>
      <c r="HO251" t="s">
        <v>115024</v>
      </c>
      <c r="HP251" t="s">
        <v>115663</v>
      </c>
      <c r="HQ251" t="s">
        <v>116302</v>
      </c>
      <c r="HR251" t="s">
        <v>116941</v>
      </c>
      <c r="HS251" t="s">
        <v>117451</v>
      </c>
      <c r="HT251" t="s">
        <v>117902</v>
      </c>
      <c r="HU251" t="s">
        <v>118541</v>
      </c>
      <c r="HV251" t="s">
        <v>119180</v>
      </c>
      <c r="HW251" t="s">
        <v>119699</v>
      </c>
      <c r="HX251" t="s">
        <v>120172</v>
      </c>
      <c r="HY251" t="s">
        <v>120613</v>
      </c>
      <c r="HZ251" t="s">
        <v>121037</v>
      </c>
      <c r="IA251" t="s">
        <v>121527</v>
      </c>
      <c r="IB251" t="s">
        <v>122137</v>
      </c>
      <c r="IC251" t="s">
        <v>122774</v>
      </c>
      <c r="ID251" t="s">
        <v>123413</v>
      </c>
      <c r="IE251" t="s">
        <v>124052</v>
      </c>
      <c r="IF251">
        <v>700000</v>
      </c>
      <c r="IG251">
        <v>700000</v>
      </c>
      <c r="II251">
        <v>700000</v>
      </c>
      <c r="IK251" t="s">
        <v>124447</v>
      </c>
      <c r="IL251" t="s">
        <v>124698</v>
      </c>
      <c r="IM251" t="s">
        <v>125336</v>
      </c>
      <c r="IN251" t="s">
        <v>125852</v>
      </c>
    </row>
    <row r="252" spans="1:248">
      <c r="A252" t="s">
        <v>4056</v>
      </c>
      <c r="B252" t="s">
        <v>4657</v>
      </c>
      <c r="C252" t="s">
        <v>5173</v>
      </c>
      <c r="D252" t="s">
        <v>5651</v>
      </c>
      <c r="E252" t="s">
        <v>6189</v>
      </c>
      <c r="F252" t="s">
        <v>6807</v>
      </c>
      <c r="G252" t="s">
        <v>7435</v>
      </c>
      <c r="H252">
        <v>2</v>
      </c>
      <c r="I252" t="s">
        <v>8063</v>
      </c>
      <c r="J252" t="s">
        <v>8691</v>
      </c>
      <c r="K252">
        <v>35</v>
      </c>
      <c r="L252" t="s">
        <v>9268</v>
      </c>
      <c r="M252">
        <v>2012</v>
      </c>
      <c r="N252" t="s">
        <v>9649</v>
      </c>
      <c r="O252" t="s">
        <v>9861</v>
      </c>
      <c r="P252" t="s">
        <v>10025</v>
      </c>
      <c r="Q252" t="s">
        <v>10347</v>
      </c>
      <c r="R252" t="s">
        <v>10796</v>
      </c>
      <c r="S252" t="s">
        <v>11284</v>
      </c>
      <c r="T252" t="s">
        <v>11860</v>
      </c>
      <c r="U252" t="s">
        <v>12249</v>
      </c>
      <c r="V252" t="s">
        <v>12498</v>
      </c>
      <c r="W252">
        <v>11</v>
      </c>
      <c r="X252">
        <v>0</v>
      </c>
      <c r="Y252" t="s">
        <v>13113</v>
      </c>
      <c r="Z252" t="s">
        <v>13724</v>
      </c>
      <c r="AA252" t="s">
        <v>14357</v>
      </c>
      <c r="AB252" t="s">
        <v>14990</v>
      </c>
      <c r="AC252">
        <v>124</v>
      </c>
      <c r="AD252" t="s">
        <v>15452</v>
      </c>
      <c r="AF252" t="s">
        <v>15775</v>
      </c>
      <c r="AG252" t="s">
        <v>16077</v>
      </c>
      <c r="AH252" t="s">
        <v>16331</v>
      </c>
      <c r="AI252" t="s">
        <v>16970</v>
      </c>
      <c r="AJ252" t="s">
        <v>17609</v>
      </c>
      <c r="AK252" t="s">
        <v>18248</v>
      </c>
      <c r="AL252" t="s">
        <v>18887</v>
      </c>
      <c r="AM252" t="s">
        <v>19526</v>
      </c>
      <c r="AN252" t="s">
        <v>20165</v>
      </c>
      <c r="AQ252">
        <v>4</v>
      </c>
      <c r="AR252">
        <v>2</v>
      </c>
      <c r="AS252">
        <v>2</v>
      </c>
      <c r="AT252" t="s">
        <v>20691</v>
      </c>
      <c r="AU252" t="s">
        <v>21106</v>
      </c>
      <c r="AV252" t="s">
        <v>21658</v>
      </c>
      <c r="AW252" t="s">
        <v>22297</v>
      </c>
      <c r="AX252" t="s">
        <v>22936</v>
      </c>
      <c r="AY252" t="s">
        <v>23575</v>
      </c>
      <c r="AZ252" t="s">
        <v>24214</v>
      </c>
      <c r="BA252" t="s">
        <v>24853</v>
      </c>
      <c r="BB252" t="s">
        <v>25492</v>
      </c>
      <c r="BC252" t="s">
        <v>26131</v>
      </c>
      <c r="BD252" t="s">
        <v>26726</v>
      </c>
      <c r="BE252" t="s">
        <v>27296</v>
      </c>
      <c r="BF252" t="s">
        <v>27929</v>
      </c>
      <c r="BG252" t="s">
        <v>28567</v>
      </c>
      <c r="BH252" t="s">
        <v>29206</v>
      </c>
      <c r="BI252" t="s">
        <v>29845</v>
      </c>
      <c r="BJ252" t="s">
        <v>30484</v>
      </c>
      <c r="BK252" t="s">
        <v>31123</v>
      </c>
      <c r="BL252" t="s">
        <v>31762</v>
      </c>
      <c r="BM252" t="s">
        <v>32337</v>
      </c>
      <c r="BN252" t="s">
        <v>32881</v>
      </c>
      <c r="BO252" t="s">
        <v>33520</v>
      </c>
      <c r="BP252" t="s">
        <v>34159</v>
      </c>
      <c r="BQ252" t="s">
        <v>34798</v>
      </c>
      <c r="BR252" t="s">
        <v>35437</v>
      </c>
      <c r="BS252" t="s">
        <v>36076</v>
      </c>
      <c r="BT252" t="s">
        <v>36715</v>
      </c>
      <c r="BU252" t="s">
        <v>37354</v>
      </c>
      <c r="BV252" t="s">
        <v>37993</v>
      </c>
      <c r="BW252" t="s">
        <v>38461</v>
      </c>
      <c r="BX252" t="s">
        <v>38630</v>
      </c>
      <c r="BY252">
        <v>4000000</v>
      </c>
      <c r="BZ252" t="s">
        <v>38738</v>
      </c>
      <c r="CA252">
        <v>4000000</v>
      </c>
      <c r="CB252">
        <v>4500000</v>
      </c>
      <c r="CC252" t="s">
        <v>38798</v>
      </c>
      <c r="CD252">
        <v>4500000</v>
      </c>
      <c r="CE252" t="s">
        <v>38895</v>
      </c>
      <c r="CG252" t="s">
        <v>39238</v>
      </c>
      <c r="CI252" t="s">
        <v>39871</v>
      </c>
      <c r="CK252" t="s">
        <v>40328</v>
      </c>
      <c r="CL252" t="s">
        <v>40674</v>
      </c>
      <c r="CM252" t="s">
        <v>41313</v>
      </c>
      <c r="CN252" t="s">
        <v>41952</v>
      </c>
      <c r="CO252" t="s">
        <v>42591</v>
      </c>
      <c r="CP252" t="s">
        <v>43230</v>
      </c>
      <c r="CQ252" t="s">
        <v>43869</v>
      </c>
      <c r="CR252">
        <v>1000000</v>
      </c>
      <c r="CS252" t="s">
        <v>44418</v>
      </c>
      <c r="CT252">
        <v>1000000</v>
      </c>
      <c r="CU252" t="s">
        <v>44792</v>
      </c>
      <c r="CV252">
        <v>4</v>
      </c>
      <c r="CW252" t="s">
        <v>45229</v>
      </c>
      <c r="CX252" t="s">
        <v>45837</v>
      </c>
      <c r="CY252" t="s">
        <v>46430</v>
      </c>
      <c r="CZ252" t="s">
        <v>47069</v>
      </c>
      <c r="DA252" t="s">
        <v>47708</v>
      </c>
      <c r="DB252" t="s">
        <v>48347</v>
      </c>
      <c r="DC252" t="s">
        <v>48986</v>
      </c>
      <c r="DD252" t="s">
        <v>49625</v>
      </c>
      <c r="DE252">
        <v>3000000</v>
      </c>
      <c r="DF252" t="s">
        <v>50116</v>
      </c>
      <c r="DG252" t="s">
        <v>50456</v>
      </c>
      <c r="DH252" t="s">
        <v>50934</v>
      </c>
      <c r="DI252" t="s">
        <v>51382</v>
      </c>
      <c r="DJ252" t="s">
        <v>51697</v>
      </c>
      <c r="DK252" t="s">
        <v>52124</v>
      </c>
      <c r="DL252" t="s">
        <v>52522</v>
      </c>
      <c r="DM252" t="s">
        <v>53137</v>
      </c>
      <c r="DN252" t="s">
        <v>53767</v>
      </c>
      <c r="DO252" t="s">
        <v>54406</v>
      </c>
      <c r="DP252" t="s">
        <v>55045</v>
      </c>
      <c r="DQ252" t="s">
        <v>55684</v>
      </c>
      <c r="DR252" t="s">
        <v>56323</v>
      </c>
      <c r="DS252" t="s">
        <v>56932</v>
      </c>
      <c r="DT252" t="s">
        <v>57503</v>
      </c>
      <c r="DU252" t="s">
        <v>58127</v>
      </c>
      <c r="DV252" t="s">
        <v>58765</v>
      </c>
      <c r="DW252" t="s">
        <v>59404</v>
      </c>
      <c r="DX252" t="s">
        <v>60043</v>
      </c>
      <c r="DY252" t="s">
        <v>60682</v>
      </c>
      <c r="DZ252" t="s">
        <v>61306</v>
      </c>
      <c r="EA252" t="s">
        <v>61906</v>
      </c>
      <c r="EB252" t="s">
        <v>62526</v>
      </c>
      <c r="EC252" t="s">
        <v>63155</v>
      </c>
      <c r="ED252" t="s">
        <v>63794</v>
      </c>
      <c r="EE252" t="s">
        <v>64433</v>
      </c>
      <c r="EF252" t="s">
        <v>65072</v>
      </c>
      <c r="EG252" t="s">
        <v>65711</v>
      </c>
      <c r="EH252" t="s">
        <v>66350</v>
      </c>
      <c r="EI252" t="s">
        <v>66989</v>
      </c>
      <c r="EJ252" t="s">
        <v>67628</v>
      </c>
      <c r="EK252" t="s">
        <v>68267</v>
      </c>
      <c r="EL252" t="s">
        <v>68906</v>
      </c>
      <c r="EM252" t="s">
        <v>69545</v>
      </c>
      <c r="EN252" t="s">
        <v>70130</v>
      </c>
      <c r="EO252" t="s">
        <v>70673</v>
      </c>
      <c r="EP252" t="s">
        <v>71271</v>
      </c>
      <c r="EQ252" t="s">
        <v>71902</v>
      </c>
      <c r="ER252" t="s">
        <v>72538</v>
      </c>
      <c r="ES252" t="s">
        <v>73174</v>
      </c>
      <c r="ET252" t="s">
        <v>73811</v>
      </c>
      <c r="EU252" t="s">
        <v>74448</v>
      </c>
      <c r="EV252" t="s">
        <v>75086</v>
      </c>
      <c r="EW252" t="s">
        <v>75725</v>
      </c>
      <c r="EX252" t="s">
        <v>76364</v>
      </c>
      <c r="EY252" t="s">
        <v>76872</v>
      </c>
      <c r="EZ252" t="s">
        <v>77281</v>
      </c>
      <c r="FA252" t="s">
        <v>77879</v>
      </c>
      <c r="FB252" t="s">
        <v>78513</v>
      </c>
      <c r="FC252" t="s">
        <v>79149</v>
      </c>
      <c r="FD252" t="s">
        <v>79787</v>
      </c>
      <c r="FE252" t="s">
        <v>80426</v>
      </c>
      <c r="FF252" t="s">
        <v>81065</v>
      </c>
      <c r="FG252" t="s">
        <v>81704</v>
      </c>
      <c r="FH252" t="s">
        <v>82343</v>
      </c>
      <c r="FI252" t="s">
        <v>82982</v>
      </c>
      <c r="FJ252" t="s">
        <v>83621</v>
      </c>
      <c r="FK252" t="s">
        <v>84260</v>
      </c>
      <c r="FL252" t="s">
        <v>84899</v>
      </c>
      <c r="FM252" t="s">
        <v>85538</v>
      </c>
      <c r="FN252" t="s">
        <v>86177</v>
      </c>
      <c r="FO252" t="s">
        <v>86816</v>
      </c>
      <c r="FP252" t="s">
        <v>87455</v>
      </c>
      <c r="FQ252" t="s">
        <v>88094</v>
      </c>
      <c r="FR252" t="s">
        <v>88708</v>
      </c>
      <c r="FT252" t="s">
        <v>89290</v>
      </c>
      <c r="FU252" t="s">
        <v>89929</v>
      </c>
      <c r="FV252" t="s">
        <v>90568</v>
      </c>
      <c r="FW252" t="s">
        <v>91207</v>
      </c>
      <c r="FX252" t="s">
        <v>91846</v>
      </c>
      <c r="FY252" t="s">
        <v>92485</v>
      </c>
      <c r="FZ252" t="s">
        <v>93124</v>
      </c>
      <c r="GB252" t="s">
        <v>93580</v>
      </c>
      <c r="GC252" t="s">
        <v>93930</v>
      </c>
      <c r="GF252" t="s">
        <v>94384</v>
      </c>
      <c r="GG252" t="s">
        <v>94683</v>
      </c>
      <c r="GH252" t="s">
        <v>95147</v>
      </c>
      <c r="GI252" t="s">
        <v>95648</v>
      </c>
      <c r="GJ252" t="s">
        <v>96235</v>
      </c>
      <c r="GK252" t="s">
        <v>96870</v>
      </c>
      <c r="GL252" t="s">
        <v>97509</v>
      </c>
      <c r="GM252" t="s">
        <v>98148</v>
      </c>
      <c r="GN252" t="s">
        <v>98787</v>
      </c>
      <c r="GO252" t="s">
        <v>99426</v>
      </c>
      <c r="GP252" t="s">
        <v>100065</v>
      </c>
      <c r="GR252" t="s">
        <v>100705</v>
      </c>
      <c r="GS252" t="s">
        <v>101344</v>
      </c>
      <c r="GT252" t="s">
        <v>101983</v>
      </c>
      <c r="GU252" t="s">
        <v>102622</v>
      </c>
      <c r="GV252" t="s">
        <v>103261</v>
      </c>
      <c r="GW252" t="s">
        <v>103900</v>
      </c>
      <c r="GX252" t="s">
        <v>104539</v>
      </c>
      <c r="GY252" t="s">
        <v>105178</v>
      </c>
      <c r="GZ252" t="s">
        <v>105817</v>
      </c>
      <c r="HA252" t="s">
        <v>106315</v>
      </c>
      <c r="HB252" t="s">
        <v>106735</v>
      </c>
      <c r="HC252" t="s">
        <v>107357</v>
      </c>
      <c r="HD252" t="s">
        <v>107996</v>
      </c>
      <c r="HE252" t="s">
        <v>108635</v>
      </c>
      <c r="HF252" t="s">
        <v>109274</v>
      </c>
      <c r="HG252" t="s">
        <v>109913</v>
      </c>
      <c r="HH252" t="s">
        <v>110552</v>
      </c>
      <c r="HI252" t="s">
        <v>111191</v>
      </c>
      <c r="HJ252" t="s">
        <v>111830</v>
      </c>
      <c r="HK252" t="s">
        <v>112469</v>
      </c>
      <c r="HL252" t="s">
        <v>113108</v>
      </c>
      <c r="HM252" t="s">
        <v>113747</v>
      </c>
      <c r="HN252" t="s">
        <v>114386</v>
      </c>
      <c r="HO252" t="s">
        <v>115025</v>
      </c>
      <c r="HP252" t="s">
        <v>115664</v>
      </c>
      <c r="HQ252" t="s">
        <v>116303</v>
      </c>
      <c r="HR252" t="s">
        <v>116942</v>
      </c>
      <c r="HS252" t="s">
        <v>117451</v>
      </c>
      <c r="HT252" t="s">
        <v>117903</v>
      </c>
      <c r="HU252" t="s">
        <v>118542</v>
      </c>
      <c r="HV252" t="s">
        <v>119181</v>
      </c>
      <c r="HW252" t="s">
        <v>119700</v>
      </c>
      <c r="HX252" t="s">
        <v>120173</v>
      </c>
      <c r="HY252" t="s">
        <v>120614</v>
      </c>
      <c r="HZ252" t="s">
        <v>121038</v>
      </c>
      <c r="IA252" t="s">
        <v>121528</v>
      </c>
      <c r="IB252" t="s">
        <v>122138</v>
      </c>
      <c r="IC252" t="s">
        <v>122775</v>
      </c>
      <c r="ID252" t="s">
        <v>123414</v>
      </c>
      <c r="IE252" t="s">
        <v>124053</v>
      </c>
      <c r="II252">
        <v>3000000</v>
      </c>
      <c r="IK252" t="s">
        <v>124447</v>
      </c>
      <c r="IL252" t="s">
        <v>124699</v>
      </c>
      <c r="IM252" t="s">
        <v>125337</v>
      </c>
      <c r="IN252" t="s">
        <v>125853</v>
      </c>
    </row>
    <row r="253" spans="1:248">
      <c r="A253" t="s">
        <v>4057</v>
      </c>
      <c r="B253" t="s">
        <v>4658</v>
      </c>
      <c r="C253" t="s">
        <v>5174</v>
      </c>
      <c r="D253" t="s">
        <v>5652</v>
      </c>
      <c r="E253" t="s">
        <v>6190</v>
      </c>
      <c r="F253" t="s">
        <v>6808</v>
      </c>
      <c r="G253" t="s">
        <v>7436</v>
      </c>
      <c r="H253">
        <v>6</v>
      </c>
      <c r="I253" t="s">
        <v>8064</v>
      </c>
      <c r="J253" t="s">
        <v>8692</v>
      </c>
      <c r="K253">
        <v>58</v>
      </c>
      <c r="L253" t="s">
        <v>9269</v>
      </c>
      <c r="M253">
        <v>2017</v>
      </c>
      <c r="N253" t="s">
        <v>9650</v>
      </c>
      <c r="O253" t="s">
        <v>9861</v>
      </c>
      <c r="P253" t="s">
        <v>10025</v>
      </c>
      <c r="Q253" t="s">
        <v>10348</v>
      </c>
      <c r="R253" t="s">
        <v>10797</v>
      </c>
      <c r="S253" t="s">
        <v>11285</v>
      </c>
      <c r="T253" t="s">
        <v>11861</v>
      </c>
      <c r="U253" t="s">
        <v>12249</v>
      </c>
      <c r="V253" t="s">
        <v>12499</v>
      </c>
      <c r="W253">
        <v>6</v>
      </c>
      <c r="X253">
        <v>0</v>
      </c>
      <c r="Y253" t="s">
        <v>13114</v>
      </c>
      <c r="Z253" t="s">
        <v>13725</v>
      </c>
      <c r="AA253" t="s">
        <v>14358</v>
      </c>
      <c r="AB253" t="s">
        <v>14991</v>
      </c>
      <c r="AC253">
        <v>269</v>
      </c>
      <c r="AD253" t="s">
        <v>15452</v>
      </c>
      <c r="AF253" t="s">
        <v>15775</v>
      </c>
      <c r="AG253" t="s">
        <v>16077</v>
      </c>
      <c r="AH253" t="s">
        <v>16332</v>
      </c>
      <c r="AI253" t="s">
        <v>16971</v>
      </c>
      <c r="AJ253" t="s">
        <v>17610</v>
      </c>
      <c r="AK253" t="s">
        <v>18249</v>
      </c>
      <c r="AL253" t="s">
        <v>18888</v>
      </c>
      <c r="AM253" t="s">
        <v>19527</v>
      </c>
      <c r="AN253" t="s">
        <v>20166</v>
      </c>
      <c r="AQ253">
        <v>2</v>
      </c>
      <c r="AR253">
        <v>2</v>
      </c>
      <c r="AS253">
        <v>1</v>
      </c>
      <c r="AT253" t="s">
        <v>20691</v>
      </c>
      <c r="AU253" t="s">
        <v>21107</v>
      </c>
      <c r="AV253" t="s">
        <v>21659</v>
      </c>
      <c r="AW253" t="s">
        <v>22298</v>
      </c>
      <c r="AX253" t="s">
        <v>22937</v>
      </c>
      <c r="AY253" t="s">
        <v>23576</v>
      </c>
      <c r="AZ253" t="s">
        <v>24215</v>
      </c>
      <c r="BA253" t="s">
        <v>24854</v>
      </c>
      <c r="BB253" t="s">
        <v>25493</v>
      </c>
      <c r="BC253" t="s">
        <v>26132</v>
      </c>
      <c r="BD253" t="s">
        <v>26727</v>
      </c>
      <c r="BE253" t="s">
        <v>27297</v>
      </c>
      <c r="BF253" t="s">
        <v>27930</v>
      </c>
      <c r="BG253" t="s">
        <v>28568</v>
      </c>
      <c r="BH253" t="s">
        <v>29207</v>
      </c>
      <c r="BI253" t="s">
        <v>29846</v>
      </c>
      <c r="BJ253" t="s">
        <v>30485</v>
      </c>
      <c r="BK253" t="s">
        <v>31124</v>
      </c>
      <c r="BL253" t="s">
        <v>31763</v>
      </c>
      <c r="BM253" t="s">
        <v>32338</v>
      </c>
      <c r="BN253" t="s">
        <v>32882</v>
      </c>
      <c r="BO253" t="s">
        <v>33521</v>
      </c>
      <c r="BP253" t="s">
        <v>34160</v>
      </c>
      <c r="BQ253" t="s">
        <v>34799</v>
      </c>
      <c r="BR253" t="s">
        <v>35438</v>
      </c>
      <c r="BS253" t="s">
        <v>36077</v>
      </c>
      <c r="BT253" t="s">
        <v>36716</v>
      </c>
      <c r="BU253" t="s">
        <v>37355</v>
      </c>
      <c r="BV253" t="s">
        <v>37994</v>
      </c>
      <c r="BW253" t="s">
        <v>38461</v>
      </c>
      <c r="BX253" t="s">
        <v>38630</v>
      </c>
      <c r="BY253">
        <v>3000000</v>
      </c>
      <c r="BZ253" t="s">
        <v>38738</v>
      </c>
      <c r="CA253">
        <v>3000000</v>
      </c>
      <c r="CB253">
        <v>4000000</v>
      </c>
      <c r="CC253" t="s">
        <v>38798</v>
      </c>
      <c r="CD253">
        <v>4000000</v>
      </c>
      <c r="CE253" t="s">
        <v>38895</v>
      </c>
      <c r="CG253" t="s">
        <v>39239</v>
      </c>
      <c r="CI253" t="s">
        <v>39872</v>
      </c>
      <c r="CK253" t="s">
        <v>40328</v>
      </c>
      <c r="CL253" t="s">
        <v>40675</v>
      </c>
      <c r="CM253" t="s">
        <v>41314</v>
      </c>
      <c r="CN253" t="s">
        <v>41953</v>
      </c>
      <c r="CO253" t="s">
        <v>42592</v>
      </c>
      <c r="CP253" t="s">
        <v>43231</v>
      </c>
      <c r="CQ253" t="s">
        <v>43870</v>
      </c>
      <c r="CR253">
        <v>0</v>
      </c>
      <c r="CS253" t="s">
        <v>44419</v>
      </c>
      <c r="CT253">
        <v>0</v>
      </c>
      <c r="CU253" t="s">
        <v>44792</v>
      </c>
      <c r="CV253">
        <v>1</v>
      </c>
      <c r="CW253" t="s">
        <v>45230</v>
      </c>
      <c r="CX253" t="s">
        <v>45838</v>
      </c>
      <c r="CY253" t="s">
        <v>46431</v>
      </c>
      <c r="CZ253" t="s">
        <v>47070</v>
      </c>
      <c r="DA253" t="s">
        <v>47709</v>
      </c>
      <c r="DB253" t="s">
        <v>48348</v>
      </c>
      <c r="DC253" t="s">
        <v>48987</v>
      </c>
      <c r="DD253" t="s">
        <v>49626</v>
      </c>
      <c r="DE253">
        <v>500000</v>
      </c>
      <c r="DF253" t="s">
        <v>50116</v>
      </c>
      <c r="DG253" t="s">
        <v>50456</v>
      </c>
      <c r="DH253" t="s">
        <v>50935</v>
      </c>
      <c r="DI253" t="s">
        <v>51383</v>
      </c>
      <c r="DJ253" t="s">
        <v>51698</v>
      </c>
      <c r="DK253" t="s">
        <v>52125</v>
      </c>
      <c r="DL253" t="s">
        <v>52523</v>
      </c>
      <c r="DM253" t="s">
        <v>53138</v>
      </c>
      <c r="DN253" t="s">
        <v>53768</v>
      </c>
      <c r="DO253" t="s">
        <v>54407</v>
      </c>
      <c r="DP253" t="s">
        <v>55046</v>
      </c>
      <c r="DQ253" t="s">
        <v>55685</v>
      </c>
      <c r="DR253" t="s">
        <v>56324</v>
      </c>
      <c r="DS253" t="s">
        <v>56933</v>
      </c>
      <c r="DT253" t="s">
        <v>57504</v>
      </c>
      <c r="DU253" t="s">
        <v>58128</v>
      </c>
      <c r="DV253" t="s">
        <v>58766</v>
      </c>
      <c r="DW253" t="s">
        <v>59405</v>
      </c>
      <c r="DX253" t="s">
        <v>60044</v>
      </c>
      <c r="DY253" t="s">
        <v>60683</v>
      </c>
      <c r="DZ253" t="s">
        <v>61307</v>
      </c>
      <c r="EA253" t="s">
        <v>61907</v>
      </c>
      <c r="EB253" t="s">
        <v>62527</v>
      </c>
      <c r="EC253" t="s">
        <v>63156</v>
      </c>
      <c r="ED253" t="s">
        <v>63795</v>
      </c>
      <c r="EE253" t="s">
        <v>64434</v>
      </c>
      <c r="EF253" t="s">
        <v>65073</v>
      </c>
      <c r="EG253" t="s">
        <v>65712</v>
      </c>
      <c r="EH253" t="s">
        <v>66351</v>
      </c>
      <c r="EI253" t="s">
        <v>66990</v>
      </c>
      <c r="EJ253" t="s">
        <v>67629</v>
      </c>
      <c r="EK253" t="s">
        <v>68268</v>
      </c>
      <c r="EL253" t="s">
        <v>68907</v>
      </c>
      <c r="EM253" t="s">
        <v>69546</v>
      </c>
      <c r="EN253" t="s">
        <v>70131</v>
      </c>
      <c r="EO253" t="s">
        <v>70674</v>
      </c>
      <c r="EP253" t="s">
        <v>71272</v>
      </c>
      <c r="EQ253" t="s">
        <v>71903</v>
      </c>
      <c r="ER253" t="s">
        <v>72539</v>
      </c>
      <c r="ES253" t="s">
        <v>73175</v>
      </c>
      <c r="ET253" t="s">
        <v>73812</v>
      </c>
      <c r="EU253" t="s">
        <v>74449</v>
      </c>
      <c r="EV253" t="s">
        <v>75087</v>
      </c>
      <c r="EW253" t="s">
        <v>75726</v>
      </c>
      <c r="EX253" t="s">
        <v>76365</v>
      </c>
      <c r="EY253" t="s">
        <v>76873</v>
      </c>
      <c r="EZ253" t="s">
        <v>77282</v>
      </c>
      <c r="FA253" t="s">
        <v>77880</v>
      </c>
      <c r="FB253" t="s">
        <v>78514</v>
      </c>
      <c r="FC253" t="s">
        <v>79150</v>
      </c>
      <c r="FD253" t="s">
        <v>79788</v>
      </c>
      <c r="FE253" t="s">
        <v>80427</v>
      </c>
      <c r="FF253" t="s">
        <v>81066</v>
      </c>
      <c r="FG253" t="s">
        <v>81705</v>
      </c>
      <c r="FH253" t="s">
        <v>82344</v>
      </c>
      <c r="FI253" t="s">
        <v>82983</v>
      </c>
      <c r="FJ253" t="s">
        <v>83622</v>
      </c>
      <c r="FK253" t="s">
        <v>84261</v>
      </c>
      <c r="FL253" t="s">
        <v>84900</v>
      </c>
      <c r="FM253" t="s">
        <v>85539</v>
      </c>
      <c r="FN253" t="s">
        <v>86178</v>
      </c>
      <c r="FO253" t="s">
        <v>86817</v>
      </c>
      <c r="FP253" t="s">
        <v>87456</v>
      </c>
      <c r="FQ253" t="s">
        <v>88095</v>
      </c>
      <c r="FR253" t="s">
        <v>88709</v>
      </c>
      <c r="FT253" t="s">
        <v>89291</v>
      </c>
      <c r="FU253" t="s">
        <v>89930</v>
      </c>
      <c r="FV253" t="s">
        <v>90569</v>
      </c>
      <c r="FW253" t="s">
        <v>91208</v>
      </c>
      <c r="FX253" t="s">
        <v>91847</v>
      </c>
      <c r="FY253" t="s">
        <v>92486</v>
      </c>
      <c r="FZ253" t="s">
        <v>93125</v>
      </c>
      <c r="GB253" t="s">
        <v>93580</v>
      </c>
      <c r="GC253" t="s">
        <v>93931</v>
      </c>
      <c r="GF253" t="s">
        <v>94384</v>
      </c>
      <c r="GG253" t="s">
        <v>94684</v>
      </c>
      <c r="GH253" t="s">
        <v>95148</v>
      </c>
      <c r="GI253" t="s">
        <v>95649</v>
      </c>
      <c r="GJ253" t="s">
        <v>96236</v>
      </c>
      <c r="GK253" t="s">
        <v>96871</v>
      </c>
      <c r="GL253" t="s">
        <v>97510</v>
      </c>
      <c r="GM253" t="s">
        <v>98149</v>
      </c>
      <c r="GN253" t="s">
        <v>98788</v>
      </c>
      <c r="GO253" t="s">
        <v>99427</v>
      </c>
      <c r="GP253" t="s">
        <v>100066</v>
      </c>
      <c r="GR253" t="s">
        <v>100706</v>
      </c>
      <c r="GS253" t="s">
        <v>101345</v>
      </c>
      <c r="GT253" t="s">
        <v>101984</v>
      </c>
      <c r="GU253" t="s">
        <v>102623</v>
      </c>
      <c r="GV253" t="s">
        <v>103262</v>
      </c>
      <c r="GW253" t="s">
        <v>103901</v>
      </c>
      <c r="GX253" t="s">
        <v>104540</v>
      </c>
      <c r="GY253" t="s">
        <v>105179</v>
      </c>
      <c r="GZ253" t="s">
        <v>105818</v>
      </c>
      <c r="HA253" t="s">
        <v>106315</v>
      </c>
      <c r="HB253" t="s">
        <v>106736</v>
      </c>
      <c r="HC253" t="s">
        <v>107358</v>
      </c>
      <c r="HD253" t="s">
        <v>107997</v>
      </c>
      <c r="HE253" t="s">
        <v>108636</v>
      </c>
      <c r="HF253" t="s">
        <v>109275</v>
      </c>
      <c r="HG253" t="s">
        <v>109914</v>
      </c>
      <c r="HH253" t="s">
        <v>110553</v>
      </c>
      <c r="HI253" t="s">
        <v>111192</v>
      </c>
      <c r="HJ253" t="s">
        <v>111831</v>
      </c>
      <c r="HK253" t="s">
        <v>112470</v>
      </c>
      <c r="HL253" t="s">
        <v>113109</v>
      </c>
      <c r="HM253" t="s">
        <v>113748</v>
      </c>
      <c r="HN253" t="s">
        <v>114387</v>
      </c>
      <c r="HO253" t="s">
        <v>115026</v>
      </c>
      <c r="HP253" t="s">
        <v>115665</v>
      </c>
      <c r="HQ253" t="s">
        <v>116304</v>
      </c>
      <c r="HR253" t="s">
        <v>116943</v>
      </c>
      <c r="HS253" t="s">
        <v>117451</v>
      </c>
      <c r="HT253" t="s">
        <v>117904</v>
      </c>
      <c r="HU253" t="s">
        <v>118543</v>
      </c>
      <c r="HV253" t="s">
        <v>119182</v>
      </c>
      <c r="HW253" t="s">
        <v>119701</v>
      </c>
      <c r="HX253" t="s">
        <v>120174</v>
      </c>
      <c r="HY253" t="s">
        <v>120615</v>
      </c>
      <c r="HZ253" t="s">
        <v>121039</v>
      </c>
      <c r="IA253" t="s">
        <v>121529</v>
      </c>
      <c r="IB253" t="s">
        <v>122139</v>
      </c>
      <c r="IC253" t="s">
        <v>122776</v>
      </c>
      <c r="ID253" t="s">
        <v>123415</v>
      </c>
      <c r="IE253" t="s">
        <v>124054</v>
      </c>
      <c r="IF253">
        <v>500000</v>
      </c>
      <c r="IH253">
        <v>500000</v>
      </c>
      <c r="II253">
        <v>500000</v>
      </c>
      <c r="IK253" t="s">
        <v>124447</v>
      </c>
      <c r="IL253" t="s">
        <v>124700</v>
      </c>
      <c r="IM253" t="s">
        <v>125338</v>
      </c>
      <c r="IN253" t="s">
        <v>125854</v>
      </c>
    </row>
    <row r="254" spans="1:248">
      <c r="A254" t="s">
        <v>4058</v>
      </c>
      <c r="B254" t="s">
        <v>4659</v>
      </c>
      <c r="C254" t="s">
        <v>5174</v>
      </c>
      <c r="D254" t="s">
        <v>5652</v>
      </c>
      <c r="E254" t="s">
        <v>6190</v>
      </c>
      <c r="F254" t="s">
        <v>6809</v>
      </c>
      <c r="G254" t="s">
        <v>7437</v>
      </c>
      <c r="H254">
        <v>3</v>
      </c>
      <c r="I254" t="s">
        <v>8065</v>
      </c>
      <c r="J254" t="s">
        <v>8693</v>
      </c>
      <c r="K254">
        <v>40</v>
      </c>
      <c r="L254" t="s">
        <v>9270</v>
      </c>
      <c r="M254">
        <v>2011</v>
      </c>
      <c r="N254" t="s">
        <v>9651</v>
      </c>
      <c r="O254" t="s">
        <v>9861</v>
      </c>
      <c r="P254" t="s">
        <v>10025</v>
      </c>
      <c r="Q254" t="s">
        <v>10349</v>
      </c>
      <c r="R254" t="s">
        <v>10798</v>
      </c>
      <c r="S254" t="s">
        <v>11286</v>
      </c>
      <c r="T254" t="s">
        <v>11862</v>
      </c>
      <c r="U254" t="s">
        <v>12249</v>
      </c>
      <c r="V254" t="s">
        <v>12500</v>
      </c>
      <c r="W254">
        <v>12</v>
      </c>
      <c r="X254">
        <v>0</v>
      </c>
      <c r="Y254" t="s">
        <v>13115</v>
      </c>
      <c r="Z254" t="s">
        <v>13726</v>
      </c>
      <c r="AA254" t="s">
        <v>14359</v>
      </c>
      <c r="AB254" t="s">
        <v>14992</v>
      </c>
      <c r="AC254">
        <v>339</v>
      </c>
      <c r="AD254" t="s">
        <v>15452</v>
      </c>
      <c r="AF254" t="s">
        <v>15776</v>
      </c>
      <c r="AG254" t="s">
        <v>16077</v>
      </c>
      <c r="AH254" t="s">
        <v>16333</v>
      </c>
      <c r="AI254" t="s">
        <v>16972</v>
      </c>
      <c r="AJ254" t="s">
        <v>17611</v>
      </c>
      <c r="AK254" t="s">
        <v>18250</v>
      </c>
      <c r="AL254" t="s">
        <v>18889</v>
      </c>
      <c r="AM254" t="s">
        <v>19528</v>
      </c>
      <c r="AN254" t="s">
        <v>20167</v>
      </c>
      <c r="AQ254">
        <v>4</v>
      </c>
      <c r="AR254">
        <v>2</v>
      </c>
      <c r="AS254">
        <v>0</v>
      </c>
      <c r="AT254" t="s">
        <v>20691</v>
      </c>
      <c r="AU254" t="s">
        <v>21108</v>
      </c>
      <c r="AV254" t="s">
        <v>21660</v>
      </c>
      <c r="AW254" t="s">
        <v>22299</v>
      </c>
      <c r="AX254" t="s">
        <v>22938</v>
      </c>
      <c r="AY254" t="s">
        <v>23577</v>
      </c>
      <c r="AZ254" t="s">
        <v>24216</v>
      </c>
      <c r="BA254" t="s">
        <v>24855</v>
      </c>
      <c r="BB254" t="s">
        <v>25494</v>
      </c>
      <c r="BC254" t="s">
        <v>26133</v>
      </c>
      <c r="BD254" t="s">
        <v>26728</v>
      </c>
      <c r="BE254" t="s">
        <v>27298</v>
      </c>
      <c r="BF254" t="s">
        <v>27931</v>
      </c>
      <c r="BG254" t="s">
        <v>28569</v>
      </c>
      <c r="BH254" t="s">
        <v>29208</v>
      </c>
      <c r="BI254" t="s">
        <v>29847</v>
      </c>
      <c r="BJ254" t="s">
        <v>30486</v>
      </c>
      <c r="BK254" t="s">
        <v>31125</v>
      </c>
      <c r="BL254" t="s">
        <v>31764</v>
      </c>
      <c r="BM254" t="s">
        <v>32339</v>
      </c>
      <c r="BN254" t="s">
        <v>32883</v>
      </c>
      <c r="BO254" t="s">
        <v>33522</v>
      </c>
      <c r="BP254" t="s">
        <v>34161</v>
      </c>
      <c r="BQ254" t="s">
        <v>34800</v>
      </c>
      <c r="BR254" t="s">
        <v>35439</v>
      </c>
      <c r="BS254" t="s">
        <v>36078</v>
      </c>
      <c r="BT254" t="s">
        <v>36717</v>
      </c>
      <c r="BU254" t="s">
        <v>37356</v>
      </c>
      <c r="BV254" t="s">
        <v>37995</v>
      </c>
      <c r="BW254" t="s">
        <v>38461</v>
      </c>
      <c r="BX254" t="s">
        <v>38630</v>
      </c>
      <c r="BY254">
        <v>5000000</v>
      </c>
      <c r="BZ254" t="s">
        <v>38738</v>
      </c>
      <c r="CA254">
        <v>5000000</v>
      </c>
      <c r="CB254">
        <v>5000000</v>
      </c>
      <c r="CC254" t="s">
        <v>38798</v>
      </c>
      <c r="CD254">
        <v>5000000</v>
      </c>
      <c r="CE254" t="s">
        <v>38895</v>
      </c>
      <c r="CG254" t="s">
        <v>39240</v>
      </c>
      <c r="CI254" t="s">
        <v>39873</v>
      </c>
      <c r="CK254" t="s">
        <v>40328</v>
      </c>
      <c r="CL254" t="s">
        <v>40676</v>
      </c>
      <c r="CM254" t="s">
        <v>41315</v>
      </c>
      <c r="CN254" t="s">
        <v>41954</v>
      </c>
      <c r="CO254" t="s">
        <v>42593</v>
      </c>
      <c r="CP254" t="s">
        <v>43232</v>
      </c>
      <c r="CQ254" t="s">
        <v>43871</v>
      </c>
      <c r="CR254">
        <v>1000000</v>
      </c>
      <c r="CS254" t="s">
        <v>44420</v>
      </c>
      <c r="CT254">
        <v>1000000</v>
      </c>
      <c r="CU254" t="s">
        <v>44792</v>
      </c>
      <c r="CV254">
        <v>2</v>
      </c>
      <c r="CW254" t="s">
        <v>45231</v>
      </c>
      <c r="CX254" t="s">
        <v>45839</v>
      </c>
      <c r="CY254" t="s">
        <v>46432</v>
      </c>
      <c r="CZ254" t="s">
        <v>47071</v>
      </c>
      <c r="DA254" t="s">
        <v>47710</v>
      </c>
      <c r="DB254" t="s">
        <v>48349</v>
      </c>
      <c r="DC254" t="s">
        <v>48988</v>
      </c>
      <c r="DD254" t="s">
        <v>49627</v>
      </c>
      <c r="DE254">
        <v>3000000</v>
      </c>
      <c r="DF254" t="s">
        <v>50116</v>
      </c>
      <c r="DG254" t="s">
        <v>50456</v>
      </c>
      <c r="DH254" t="s">
        <v>50936</v>
      </c>
      <c r="DI254" t="s">
        <v>51383</v>
      </c>
      <c r="DJ254" t="s">
        <v>51699</v>
      </c>
      <c r="DK254" t="s">
        <v>52126</v>
      </c>
      <c r="DL254" t="s">
        <v>52524</v>
      </c>
      <c r="DM254" t="s">
        <v>53139</v>
      </c>
      <c r="DN254" t="s">
        <v>53769</v>
      </c>
      <c r="DO254" t="s">
        <v>54408</v>
      </c>
      <c r="DP254" t="s">
        <v>55047</v>
      </c>
      <c r="DQ254" t="s">
        <v>55686</v>
      </c>
      <c r="DR254" t="s">
        <v>56325</v>
      </c>
      <c r="DS254" t="s">
        <v>56934</v>
      </c>
      <c r="DT254" t="s">
        <v>57505</v>
      </c>
      <c r="DU254" t="s">
        <v>58129</v>
      </c>
      <c r="DV254" t="s">
        <v>58767</v>
      </c>
      <c r="DW254" t="s">
        <v>59406</v>
      </c>
      <c r="DX254" t="s">
        <v>60045</v>
      </c>
      <c r="DY254" t="s">
        <v>60684</v>
      </c>
      <c r="DZ254" t="s">
        <v>61308</v>
      </c>
      <c r="EA254" t="s">
        <v>61908</v>
      </c>
      <c r="EB254" t="s">
        <v>62528</v>
      </c>
      <c r="EC254" t="s">
        <v>63157</v>
      </c>
      <c r="ED254" t="s">
        <v>63796</v>
      </c>
      <c r="EE254" t="s">
        <v>64435</v>
      </c>
      <c r="EF254" t="s">
        <v>65074</v>
      </c>
      <c r="EG254" t="s">
        <v>65713</v>
      </c>
      <c r="EH254" t="s">
        <v>66352</v>
      </c>
      <c r="EI254" t="s">
        <v>66991</v>
      </c>
      <c r="EJ254" t="s">
        <v>67630</v>
      </c>
      <c r="EK254" t="s">
        <v>68269</v>
      </c>
      <c r="EL254" t="s">
        <v>68908</v>
      </c>
      <c r="EM254" t="s">
        <v>69547</v>
      </c>
      <c r="EN254" t="s">
        <v>70132</v>
      </c>
      <c r="EO254" t="s">
        <v>70675</v>
      </c>
      <c r="EP254" t="s">
        <v>71273</v>
      </c>
      <c r="EQ254" t="s">
        <v>71904</v>
      </c>
      <c r="ER254" t="s">
        <v>72540</v>
      </c>
      <c r="ES254" t="s">
        <v>73176</v>
      </c>
      <c r="ET254" t="s">
        <v>73813</v>
      </c>
      <c r="EU254" t="s">
        <v>74450</v>
      </c>
      <c r="EV254" t="s">
        <v>75088</v>
      </c>
      <c r="EW254" t="s">
        <v>75727</v>
      </c>
      <c r="EX254" t="s">
        <v>76366</v>
      </c>
      <c r="EY254" t="s">
        <v>76873</v>
      </c>
      <c r="EZ254" t="s">
        <v>77283</v>
      </c>
      <c r="FA254" t="s">
        <v>77881</v>
      </c>
      <c r="FB254" t="s">
        <v>78515</v>
      </c>
      <c r="FC254" t="s">
        <v>79151</v>
      </c>
      <c r="FD254" t="s">
        <v>79789</v>
      </c>
      <c r="FE254" t="s">
        <v>80428</v>
      </c>
      <c r="FF254" t="s">
        <v>81067</v>
      </c>
      <c r="FG254" t="s">
        <v>81706</v>
      </c>
      <c r="FH254" t="s">
        <v>82345</v>
      </c>
      <c r="FI254" t="s">
        <v>82984</v>
      </c>
      <c r="FJ254" t="s">
        <v>83623</v>
      </c>
      <c r="FK254" t="s">
        <v>84262</v>
      </c>
      <c r="FL254" t="s">
        <v>84901</v>
      </c>
      <c r="FM254" t="s">
        <v>85540</v>
      </c>
      <c r="FN254" t="s">
        <v>86179</v>
      </c>
      <c r="FO254" t="s">
        <v>86818</v>
      </c>
      <c r="FP254" t="s">
        <v>87457</v>
      </c>
      <c r="FQ254" t="s">
        <v>88096</v>
      </c>
      <c r="FR254" t="s">
        <v>88710</v>
      </c>
      <c r="FT254" t="s">
        <v>89292</v>
      </c>
      <c r="FU254" t="s">
        <v>89931</v>
      </c>
      <c r="FV254" t="s">
        <v>90570</v>
      </c>
      <c r="FW254" t="s">
        <v>91209</v>
      </c>
      <c r="FX254" t="s">
        <v>91848</v>
      </c>
      <c r="FY254" t="s">
        <v>92487</v>
      </c>
      <c r="FZ254" t="s">
        <v>93126</v>
      </c>
      <c r="GB254" t="s">
        <v>93580</v>
      </c>
      <c r="GC254" t="s">
        <v>93932</v>
      </c>
      <c r="GF254" t="s">
        <v>94384</v>
      </c>
      <c r="GG254" t="s">
        <v>94684</v>
      </c>
      <c r="GH254" t="s">
        <v>95149</v>
      </c>
      <c r="GI254" t="s">
        <v>95650</v>
      </c>
      <c r="GJ254" t="s">
        <v>96237</v>
      </c>
      <c r="GK254" t="s">
        <v>96872</v>
      </c>
      <c r="GL254" t="s">
        <v>97511</v>
      </c>
      <c r="GM254" t="s">
        <v>98150</v>
      </c>
      <c r="GN254" t="s">
        <v>98789</v>
      </c>
      <c r="GO254" t="s">
        <v>99428</v>
      </c>
      <c r="GP254" t="s">
        <v>100067</v>
      </c>
      <c r="GR254" t="s">
        <v>100707</v>
      </c>
      <c r="GS254" t="s">
        <v>101346</v>
      </c>
      <c r="GT254" t="s">
        <v>101985</v>
      </c>
      <c r="GU254" t="s">
        <v>102624</v>
      </c>
      <c r="GV254" t="s">
        <v>103263</v>
      </c>
      <c r="GW254" t="s">
        <v>103902</v>
      </c>
      <c r="GX254" t="s">
        <v>104541</v>
      </c>
      <c r="GY254" t="s">
        <v>105180</v>
      </c>
      <c r="GZ254" t="s">
        <v>105819</v>
      </c>
      <c r="HA254" t="s">
        <v>106316</v>
      </c>
      <c r="HB254" t="s">
        <v>106737</v>
      </c>
      <c r="HC254" t="s">
        <v>107359</v>
      </c>
      <c r="HD254" t="s">
        <v>107998</v>
      </c>
      <c r="HE254" t="s">
        <v>108637</v>
      </c>
      <c r="HF254" t="s">
        <v>109276</v>
      </c>
      <c r="HG254" t="s">
        <v>109915</v>
      </c>
      <c r="HH254" t="s">
        <v>110554</v>
      </c>
      <c r="HI254" t="s">
        <v>111193</v>
      </c>
      <c r="HJ254" t="s">
        <v>111832</v>
      </c>
      <c r="HK254" t="s">
        <v>112471</v>
      </c>
      <c r="HL254" t="s">
        <v>113110</v>
      </c>
      <c r="HM254" t="s">
        <v>113749</v>
      </c>
      <c r="HN254" t="s">
        <v>114388</v>
      </c>
      <c r="HO254" t="s">
        <v>115027</v>
      </c>
      <c r="HP254" t="s">
        <v>115666</v>
      </c>
      <c r="HQ254" t="s">
        <v>116305</v>
      </c>
      <c r="HR254" t="s">
        <v>116944</v>
      </c>
      <c r="HS254" t="s">
        <v>117452</v>
      </c>
      <c r="HT254" t="s">
        <v>117905</v>
      </c>
      <c r="HU254" t="s">
        <v>118544</v>
      </c>
      <c r="HV254" t="s">
        <v>119183</v>
      </c>
      <c r="HW254" t="s">
        <v>119702</v>
      </c>
      <c r="HX254" t="s">
        <v>120175</v>
      </c>
      <c r="HY254" t="s">
        <v>120616</v>
      </c>
      <c r="HZ254" t="s">
        <v>121040</v>
      </c>
      <c r="IA254" t="s">
        <v>121530</v>
      </c>
      <c r="IB254" t="s">
        <v>122140</v>
      </c>
      <c r="IC254" t="s">
        <v>122777</v>
      </c>
      <c r="ID254" t="s">
        <v>123416</v>
      </c>
      <c r="IE254" t="s">
        <v>124055</v>
      </c>
      <c r="II254">
        <v>1000000</v>
      </c>
      <c r="IK254" t="s">
        <v>124447</v>
      </c>
      <c r="IL254" t="s">
        <v>124701</v>
      </c>
      <c r="IM254" t="s">
        <v>125339</v>
      </c>
      <c r="IN254" t="s">
        <v>125855</v>
      </c>
    </row>
    <row r="255" spans="1:248">
      <c r="A255" t="s">
        <v>4059</v>
      </c>
      <c r="B255" t="s">
        <v>4660</v>
      </c>
      <c r="C255" t="s">
        <v>5174</v>
      </c>
      <c r="D255" t="s">
        <v>5652</v>
      </c>
      <c r="E255" t="s">
        <v>6191</v>
      </c>
      <c r="F255" t="s">
        <v>6810</v>
      </c>
      <c r="G255" t="s">
        <v>7438</v>
      </c>
      <c r="H255">
        <v>8</v>
      </c>
      <c r="I255" t="s">
        <v>8066</v>
      </c>
      <c r="J255" t="s">
        <v>8694</v>
      </c>
      <c r="K255">
        <v>45</v>
      </c>
      <c r="L255" t="s">
        <v>9270</v>
      </c>
      <c r="M255">
        <v>2016</v>
      </c>
      <c r="N255" t="s">
        <v>9652</v>
      </c>
      <c r="O255" t="s">
        <v>9861</v>
      </c>
      <c r="P255" t="s">
        <v>10025</v>
      </c>
      <c r="Q255" t="s">
        <v>10350</v>
      </c>
      <c r="R255" t="s">
        <v>10798</v>
      </c>
      <c r="S255" t="s">
        <v>11287</v>
      </c>
      <c r="T255" t="s">
        <v>11863</v>
      </c>
      <c r="U255" t="s">
        <v>12249</v>
      </c>
      <c r="V255" t="s">
        <v>12501</v>
      </c>
      <c r="W255">
        <v>7</v>
      </c>
      <c r="X255">
        <v>0</v>
      </c>
      <c r="Y255" t="s">
        <v>13116</v>
      </c>
      <c r="Z255" t="s">
        <v>13727</v>
      </c>
      <c r="AA255" t="s">
        <v>14360</v>
      </c>
      <c r="AB255" t="s">
        <v>14993</v>
      </c>
      <c r="AC255">
        <v>111</v>
      </c>
      <c r="AD255" t="s">
        <v>15452</v>
      </c>
      <c r="AF255" t="s">
        <v>15777</v>
      </c>
      <c r="AG255" t="s">
        <v>16077</v>
      </c>
      <c r="AH255" t="s">
        <v>16334</v>
      </c>
      <c r="AI255" t="s">
        <v>16973</v>
      </c>
      <c r="AJ255" t="s">
        <v>17612</v>
      </c>
      <c r="AK255" t="s">
        <v>18251</v>
      </c>
      <c r="AL255" t="s">
        <v>18890</v>
      </c>
      <c r="AM255" t="s">
        <v>19529</v>
      </c>
      <c r="AN255" t="s">
        <v>20168</v>
      </c>
      <c r="AQ255">
        <v>4</v>
      </c>
      <c r="AR255">
        <v>2</v>
      </c>
      <c r="AS255">
        <v>0</v>
      </c>
      <c r="AT255" t="s">
        <v>20691</v>
      </c>
      <c r="AU255" t="s">
        <v>21108</v>
      </c>
      <c r="AV255" t="s">
        <v>21661</v>
      </c>
      <c r="AW255" t="s">
        <v>22300</v>
      </c>
      <c r="AX255" t="s">
        <v>22939</v>
      </c>
      <c r="AY255" t="s">
        <v>23578</v>
      </c>
      <c r="AZ255" t="s">
        <v>24217</v>
      </c>
      <c r="BA255" t="s">
        <v>24856</v>
      </c>
      <c r="BB255" t="s">
        <v>25495</v>
      </c>
      <c r="BC255" t="s">
        <v>26134</v>
      </c>
      <c r="BD255" t="s">
        <v>26729</v>
      </c>
      <c r="BE255" t="s">
        <v>27299</v>
      </c>
      <c r="BF255" t="s">
        <v>27932</v>
      </c>
      <c r="BG255" t="s">
        <v>28570</v>
      </c>
      <c r="BH255" t="s">
        <v>29209</v>
      </c>
      <c r="BI255" t="s">
        <v>29848</v>
      </c>
      <c r="BJ255" t="s">
        <v>30487</v>
      </c>
      <c r="BK255" t="s">
        <v>31126</v>
      </c>
      <c r="BL255" t="s">
        <v>31765</v>
      </c>
      <c r="BM255" t="s">
        <v>32340</v>
      </c>
      <c r="BN255" t="s">
        <v>32884</v>
      </c>
      <c r="BO255" t="s">
        <v>33523</v>
      </c>
      <c r="BP255" t="s">
        <v>34162</v>
      </c>
      <c r="BQ255" t="s">
        <v>34801</v>
      </c>
      <c r="BR255" t="s">
        <v>35440</v>
      </c>
      <c r="BS255" t="s">
        <v>36079</v>
      </c>
      <c r="BT255" t="s">
        <v>36718</v>
      </c>
      <c r="BU255" t="s">
        <v>37357</v>
      </c>
      <c r="BV255" t="s">
        <v>37996</v>
      </c>
      <c r="BW255" t="s">
        <v>38461</v>
      </c>
      <c r="BX255" t="s">
        <v>38630</v>
      </c>
      <c r="BY255">
        <v>3000000</v>
      </c>
      <c r="BZ255" t="s">
        <v>38738</v>
      </c>
      <c r="CA255">
        <v>3000000</v>
      </c>
      <c r="CB255">
        <v>7000000</v>
      </c>
      <c r="CC255" t="s">
        <v>38798</v>
      </c>
      <c r="CD255">
        <v>7000000</v>
      </c>
      <c r="CE255" t="s">
        <v>38895</v>
      </c>
      <c r="CG255" t="s">
        <v>39241</v>
      </c>
      <c r="CI255" t="s">
        <v>39874</v>
      </c>
      <c r="CK255" t="s">
        <v>40328</v>
      </c>
      <c r="CL255" t="s">
        <v>40677</v>
      </c>
      <c r="CM255" t="s">
        <v>41316</v>
      </c>
      <c r="CN255" t="s">
        <v>41955</v>
      </c>
      <c r="CO255" t="s">
        <v>42594</v>
      </c>
      <c r="CP255" t="s">
        <v>43233</v>
      </c>
      <c r="CQ255" t="s">
        <v>43872</v>
      </c>
      <c r="CR255">
        <v>0</v>
      </c>
      <c r="CS255" t="s">
        <v>44421</v>
      </c>
      <c r="CT255">
        <v>0</v>
      </c>
      <c r="CU255" t="s">
        <v>44792</v>
      </c>
      <c r="CV255">
        <v>4</v>
      </c>
      <c r="CW255" t="s">
        <v>45232</v>
      </c>
      <c r="CX255" t="s">
        <v>45840</v>
      </c>
      <c r="CY255" t="s">
        <v>46433</v>
      </c>
      <c r="CZ255" t="s">
        <v>47072</v>
      </c>
      <c r="DA255" t="s">
        <v>47711</v>
      </c>
      <c r="DB255" t="s">
        <v>48350</v>
      </c>
      <c r="DC255" t="s">
        <v>48989</v>
      </c>
      <c r="DD255" t="s">
        <v>49628</v>
      </c>
      <c r="DE255">
        <v>3000000</v>
      </c>
      <c r="DF255" t="s">
        <v>50116</v>
      </c>
      <c r="DG255" t="s">
        <v>50456</v>
      </c>
      <c r="DH255" t="s">
        <v>50937</v>
      </c>
      <c r="DI255" t="s">
        <v>51383</v>
      </c>
      <c r="DJ255" t="s">
        <v>51700</v>
      </c>
      <c r="DK255" t="s">
        <v>52126</v>
      </c>
      <c r="DL255" t="s">
        <v>52525</v>
      </c>
      <c r="DM255" t="s">
        <v>53140</v>
      </c>
      <c r="DN255" t="s">
        <v>53770</v>
      </c>
      <c r="DO255" t="s">
        <v>54409</v>
      </c>
      <c r="DP255" t="s">
        <v>55048</v>
      </c>
      <c r="DQ255" t="s">
        <v>55687</v>
      </c>
      <c r="DR255" t="s">
        <v>56326</v>
      </c>
      <c r="DS255" t="s">
        <v>56935</v>
      </c>
      <c r="DT255" t="s">
        <v>57506</v>
      </c>
      <c r="DU255" t="s">
        <v>58130</v>
      </c>
      <c r="DV255" t="s">
        <v>58768</v>
      </c>
      <c r="DW255" t="s">
        <v>59407</v>
      </c>
      <c r="DX255" t="s">
        <v>60046</v>
      </c>
      <c r="DY255" t="s">
        <v>60685</v>
      </c>
      <c r="DZ255" t="s">
        <v>61309</v>
      </c>
      <c r="EA255" t="s">
        <v>61909</v>
      </c>
      <c r="EB255" t="s">
        <v>62529</v>
      </c>
      <c r="EC255" t="s">
        <v>63158</v>
      </c>
      <c r="ED255" t="s">
        <v>63797</v>
      </c>
      <c r="EE255" t="s">
        <v>64436</v>
      </c>
      <c r="EF255" t="s">
        <v>65075</v>
      </c>
      <c r="EG255" t="s">
        <v>65714</v>
      </c>
      <c r="EH255" t="s">
        <v>66353</v>
      </c>
      <c r="EI255" t="s">
        <v>66992</v>
      </c>
      <c r="EJ255" t="s">
        <v>67631</v>
      </c>
      <c r="EK255" t="s">
        <v>68270</v>
      </c>
      <c r="EL255" t="s">
        <v>68909</v>
      </c>
      <c r="EM255" t="s">
        <v>69548</v>
      </c>
      <c r="EN255" t="s">
        <v>70133</v>
      </c>
      <c r="EO255" t="s">
        <v>70676</v>
      </c>
      <c r="EP255" t="s">
        <v>71274</v>
      </c>
      <c r="EQ255" t="s">
        <v>71905</v>
      </c>
      <c r="ER255" t="s">
        <v>72541</v>
      </c>
      <c r="ES255" t="s">
        <v>73177</v>
      </c>
      <c r="ET255" t="s">
        <v>73814</v>
      </c>
      <c r="EU255" t="s">
        <v>74451</v>
      </c>
      <c r="EV255" t="s">
        <v>75089</v>
      </c>
      <c r="EW255" t="s">
        <v>75728</v>
      </c>
      <c r="EX255" t="s">
        <v>76367</v>
      </c>
      <c r="EY255" t="s">
        <v>76874</v>
      </c>
      <c r="EZ255" t="s">
        <v>77284</v>
      </c>
      <c r="FA255" t="s">
        <v>77882</v>
      </c>
      <c r="FB255" t="s">
        <v>78516</v>
      </c>
      <c r="FC255" t="s">
        <v>79152</v>
      </c>
      <c r="FD255" t="s">
        <v>79790</v>
      </c>
      <c r="FE255" t="s">
        <v>80429</v>
      </c>
      <c r="FF255" t="s">
        <v>81068</v>
      </c>
      <c r="FG255" t="s">
        <v>81707</v>
      </c>
      <c r="FH255" t="s">
        <v>82346</v>
      </c>
      <c r="FI255" t="s">
        <v>82985</v>
      </c>
      <c r="FJ255" t="s">
        <v>83624</v>
      </c>
      <c r="FK255" t="s">
        <v>84263</v>
      </c>
      <c r="FL255" t="s">
        <v>84902</v>
      </c>
      <c r="FM255" t="s">
        <v>85541</v>
      </c>
      <c r="FN255" t="s">
        <v>86180</v>
      </c>
      <c r="FO255" t="s">
        <v>86819</v>
      </c>
      <c r="FP255" t="s">
        <v>87458</v>
      </c>
      <c r="FQ255" t="s">
        <v>88097</v>
      </c>
      <c r="FR255" t="s">
        <v>88711</v>
      </c>
      <c r="FT255" t="s">
        <v>89293</v>
      </c>
      <c r="FU255" t="s">
        <v>89932</v>
      </c>
      <c r="FV255" t="s">
        <v>90571</v>
      </c>
      <c r="FW255" t="s">
        <v>91210</v>
      </c>
      <c r="FX255" t="s">
        <v>91849</v>
      </c>
      <c r="FY255" t="s">
        <v>92488</v>
      </c>
      <c r="FZ255" t="s">
        <v>93127</v>
      </c>
      <c r="GB255" t="s">
        <v>93580</v>
      </c>
      <c r="GC255" t="s">
        <v>93933</v>
      </c>
      <c r="GF255" t="s">
        <v>94384</v>
      </c>
      <c r="GG255" t="s">
        <v>94685</v>
      </c>
      <c r="GH255" t="s">
        <v>95150</v>
      </c>
      <c r="GI255" t="s">
        <v>95651</v>
      </c>
      <c r="GJ255" t="s">
        <v>96238</v>
      </c>
      <c r="GK255" t="s">
        <v>96873</v>
      </c>
      <c r="GL255" t="s">
        <v>97512</v>
      </c>
      <c r="GM255" t="s">
        <v>98151</v>
      </c>
      <c r="GN255" t="s">
        <v>98790</v>
      </c>
      <c r="GO255" t="s">
        <v>99429</v>
      </c>
      <c r="GP255" t="s">
        <v>100068</v>
      </c>
      <c r="GR255" t="s">
        <v>100708</v>
      </c>
      <c r="GS255" t="s">
        <v>101347</v>
      </c>
      <c r="GT255" t="s">
        <v>101986</v>
      </c>
      <c r="GU255" t="s">
        <v>102625</v>
      </c>
      <c r="GV255" t="s">
        <v>103264</v>
      </c>
      <c r="GW255" t="s">
        <v>103903</v>
      </c>
      <c r="GX255" t="s">
        <v>104542</v>
      </c>
      <c r="GY255" t="s">
        <v>105181</v>
      </c>
      <c r="GZ255" t="s">
        <v>105820</v>
      </c>
      <c r="HA255" t="s">
        <v>106317</v>
      </c>
      <c r="HB255" t="s">
        <v>106738</v>
      </c>
      <c r="HC255" t="s">
        <v>107360</v>
      </c>
      <c r="HD255" t="s">
        <v>107999</v>
      </c>
      <c r="HE255" t="s">
        <v>108638</v>
      </c>
      <c r="HF255" t="s">
        <v>109277</v>
      </c>
      <c r="HG255" t="s">
        <v>109916</v>
      </c>
      <c r="HH255" t="s">
        <v>110555</v>
      </c>
      <c r="HI255" t="s">
        <v>111194</v>
      </c>
      <c r="HJ255" t="s">
        <v>111833</v>
      </c>
      <c r="HK255" t="s">
        <v>112472</v>
      </c>
      <c r="HL255" t="s">
        <v>113111</v>
      </c>
      <c r="HM255" t="s">
        <v>113750</v>
      </c>
      <c r="HN255" t="s">
        <v>114389</v>
      </c>
      <c r="HO255" t="s">
        <v>115028</v>
      </c>
      <c r="HP255" t="s">
        <v>115667</v>
      </c>
      <c r="HQ255" t="s">
        <v>116306</v>
      </c>
      <c r="HR255" t="s">
        <v>116945</v>
      </c>
      <c r="HS255" t="s">
        <v>117453</v>
      </c>
      <c r="HT255" t="s">
        <v>117906</v>
      </c>
      <c r="HU255" t="s">
        <v>118545</v>
      </c>
      <c r="HV255" t="s">
        <v>119184</v>
      </c>
      <c r="HW255" t="s">
        <v>119703</v>
      </c>
      <c r="HX255" t="s">
        <v>120175</v>
      </c>
      <c r="HY255" t="s">
        <v>120616</v>
      </c>
      <c r="HZ255" t="s">
        <v>121041</v>
      </c>
      <c r="IA255" t="s">
        <v>121531</v>
      </c>
      <c r="IB255" t="s">
        <v>122141</v>
      </c>
      <c r="IC255" t="s">
        <v>122778</v>
      </c>
      <c r="ID255" t="s">
        <v>123417</v>
      </c>
      <c r="IE255" t="s">
        <v>124056</v>
      </c>
      <c r="IF255">
        <v>1500000</v>
      </c>
      <c r="IG255">
        <v>1500000</v>
      </c>
      <c r="II255">
        <v>2000000</v>
      </c>
      <c r="IK255" t="s">
        <v>124447</v>
      </c>
      <c r="IL255" t="s">
        <v>124702</v>
      </c>
      <c r="IM255" t="s">
        <v>125340</v>
      </c>
      <c r="IN255" t="s">
        <v>125855</v>
      </c>
    </row>
    <row r="256" spans="1:248">
      <c r="A256" t="s">
        <v>4060</v>
      </c>
      <c r="B256" t="s">
        <v>4661</v>
      </c>
      <c r="C256" t="s">
        <v>5174</v>
      </c>
      <c r="D256" t="s">
        <v>5652</v>
      </c>
      <c r="E256" t="s">
        <v>6192</v>
      </c>
      <c r="F256" t="s">
        <v>6811</v>
      </c>
      <c r="G256" t="s">
        <v>7439</v>
      </c>
      <c r="H256">
        <v>6</v>
      </c>
      <c r="I256" t="s">
        <v>8067</v>
      </c>
      <c r="J256" t="s">
        <v>8695</v>
      </c>
      <c r="K256">
        <v>41</v>
      </c>
      <c r="L256" t="s">
        <v>9270</v>
      </c>
      <c r="M256">
        <v>2018</v>
      </c>
      <c r="N256" t="s">
        <v>9652</v>
      </c>
      <c r="O256" t="s">
        <v>9861</v>
      </c>
      <c r="P256" t="s">
        <v>10025</v>
      </c>
      <c r="Q256" t="s">
        <v>10351</v>
      </c>
      <c r="R256" t="s">
        <v>10799</v>
      </c>
      <c r="S256" t="s">
        <v>11288</v>
      </c>
      <c r="T256" t="s">
        <v>11864</v>
      </c>
      <c r="U256" t="s">
        <v>12249</v>
      </c>
      <c r="V256" t="s">
        <v>12502</v>
      </c>
      <c r="W256">
        <v>5</v>
      </c>
      <c r="X256">
        <v>0</v>
      </c>
      <c r="Y256" t="s">
        <v>13117</v>
      </c>
      <c r="Z256" t="s">
        <v>13728</v>
      </c>
      <c r="AA256" t="s">
        <v>14361</v>
      </c>
      <c r="AB256" t="s">
        <v>14994</v>
      </c>
      <c r="AC256">
        <v>238</v>
      </c>
      <c r="AD256" t="s">
        <v>15452</v>
      </c>
      <c r="AF256" t="s">
        <v>15778</v>
      </c>
      <c r="AG256" t="s">
        <v>16077</v>
      </c>
      <c r="AH256" t="s">
        <v>16335</v>
      </c>
      <c r="AI256" t="s">
        <v>16974</v>
      </c>
      <c r="AJ256" t="s">
        <v>17613</v>
      </c>
      <c r="AK256" t="s">
        <v>18252</v>
      </c>
      <c r="AL256" t="s">
        <v>18891</v>
      </c>
      <c r="AM256" t="s">
        <v>19530</v>
      </c>
      <c r="AN256" t="s">
        <v>20169</v>
      </c>
      <c r="AQ256">
        <v>4</v>
      </c>
      <c r="AR256">
        <v>2</v>
      </c>
      <c r="AS256">
        <v>1</v>
      </c>
      <c r="AT256" t="s">
        <v>20691</v>
      </c>
      <c r="AU256" t="s">
        <v>21108</v>
      </c>
      <c r="AV256" t="s">
        <v>21662</v>
      </c>
      <c r="AW256" t="s">
        <v>22301</v>
      </c>
      <c r="AX256" t="s">
        <v>22940</v>
      </c>
      <c r="AY256" t="s">
        <v>23579</v>
      </c>
      <c r="AZ256" t="s">
        <v>24218</v>
      </c>
      <c r="BA256" t="s">
        <v>24857</v>
      </c>
      <c r="BB256" t="s">
        <v>25496</v>
      </c>
      <c r="BC256" t="s">
        <v>26135</v>
      </c>
      <c r="BD256" t="s">
        <v>26730</v>
      </c>
      <c r="BE256" t="s">
        <v>27300</v>
      </c>
      <c r="BF256" t="s">
        <v>27933</v>
      </c>
      <c r="BG256" t="s">
        <v>28571</v>
      </c>
      <c r="BH256" t="s">
        <v>29210</v>
      </c>
      <c r="BI256" t="s">
        <v>29849</v>
      </c>
      <c r="BJ256" t="s">
        <v>30488</v>
      </c>
      <c r="BK256" t="s">
        <v>31127</v>
      </c>
      <c r="BL256" t="s">
        <v>31766</v>
      </c>
      <c r="BM256" t="s">
        <v>32341</v>
      </c>
      <c r="BN256" t="s">
        <v>32885</v>
      </c>
      <c r="BO256" t="s">
        <v>33524</v>
      </c>
      <c r="BP256" t="s">
        <v>34163</v>
      </c>
      <c r="BQ256" t="s">
        <v>34802</v>
      </c>
      <c r="BR256" t="s">
        <v>35441</v>
      </c>
      <c r="BS256" t="s">
        <v>36080</v>
      </c>
      <c r="BT256" t="s">
        <v>36719</v>
      </c>
      <c r="BU256" t="s">
        <v>37358</v>
      </c>
      <c r="BV256" t="s">
        <v>37997</v>
      </c>
      <c r="BW256" t="s">
        <v>38461</v>
      </c>
      <c r="BX256" t="s">
        <v>38630</v>
      </c>
      <c r="BY256">
        <v>5000000</v>
      </c>
      <c r="BZ256" t="s">
        <v>38738</v>
      </c>
      <c r="CA256">
        <v>5000000</v>
      </c>
      <c r="CB256">
        <v>5000000</v>
      </c>
      <c r="CC256" t="s">
        <v>38798</v>
      </c>
      <c r="CD256">
        <v>5000000</v>
      </c>
      <c r="CE256" t="s">
        <v>38895</v>
      </c>
      <c r="CG256" t="s">
        <v>39242</v>
      </c>
      <c r="CI256" t="s">
        <v>39875</v>
      </c>
      <c r="CK256" t="s">
        <v>40328</v>
      </c>
      <c r="CL256" t="s">
        <v>40678</v>
      </c>
      <c r="CM256" t="s">
        <v>41317</v>
      </c>
      <c r="CN256" t="s">
        <v>41956</v>
      </c>
      <c r="CO256" t="s">
        <v>42595</v>
      </c>
      <c r="CP256" t="s">
        <v>43234</v>
      </c>
      <c r="CQ256" t="s">
        <v>43873</v>
      </c>
      <c r="CR256">
        <v>2000000</v>
      </c>
      <c r="CS256" t="s">
        <v>44422</v>
      </c>
      <c r="CT256">
        <v>2000000</v>
      </c>
      <c r="CU256" t="s">
        <v>44793</v>
      </c>
      <c r="CW256" t="s">
        <v>45233</v>
      </c>
      <c r="CX256" t="s">
        <v>45841</v>
      </c>
      <c r="CY256" t="s">
        <v>46434</v>
      </c>
      <c r="CZ256" t="s">
        <v>47073</v>
      </c>
      <c r="DA256" t="s">
        <v>47712</v>
      </c>
      <c r="DB256" t="s">
        <v>48351</v>
      </c>
      <c r="DC256" t="s">
        <v>48990</v>
      </c>
      <c r="DD256" t="s">
        <v>49629</v>
      </c>
      <c r="DF256" t="s">
        <v>50117</v>
      </c>
      <c r="DG256" t="s">
        <v>50457</v>
      </c>
      <c r="DH256" t="s">
        <v>50938</v>
      </c>
      <c r="DI256" t="s">
        <v>51383</v>
      </c>
      <c r="DJ256" t="s">
        <v>51700</v>
      </c>
      <c r="DK256" t="s">
        <v>52126</v>
      </c>
      <c r="DL256" t="s">
        <v>52526</v>
      </c>
      <c r="DM256" t="s">
        <v>53141</v>
      </c>
      <c r="DN256" t="s">
        <v>53771</v>
      </c>
      <c r="DO256" t="s">
        <v>54410</v>
      </c>
      <c r="DP256" t="s">
        <v>55049</v>
      </c>
      <c r="DQ256" t="s">
        <v>55688</v>
      </c>
      <c r="DR256" t="s">
        <v>56327</v>
      </c>
      <c r="DS256" t="s">
        <v>56936</v>
      </c>
      <c r="DT256" t="s">
        <v>57507</v>
      </c>
      <c r="DU256" t="s">
        <v>58131</v>
      </c>
      <c r="DV256" t="s">
        <v>58769</v>
      </c>
      <c r="DW256" t="s">
        <v>59408</v>
      </c>
      <c r="DX256" t="s">
        <v>60047</v>
      </c>
      <c r="DY256" t="s">
        <v>60686</v>
      </c>
      <c r="DZ256" t="s">
        <v>61310</v>
      </c>
      <c r="EA256" t="s">
        <v>61910</v>
      </c>
      <c r="EB256" t="s">
        <v>62530</v>
      </c>
      <c r="EC256" t="s">
        <v>63159</v>
      </c>
      <c r="ED256" t="s">
        <v>63798</v>
      </c>
      <c r="EE256" t="s">
        <v>64437</v>
      </c>
      <c r="EF256" t="s">
        <v>65076</v>
      </c>
      <c r="EG256" t="s">
        <v>65715</v>
      </c>
      <c r="EH256" t="s">
        <v>66354</v>
      </c>
      <c r="EI256" t="s">
        <v>66993</v>
      </c>
      <c r="EJ256" t="s">
        <v>67632</v>
      </c>
      <c r="EK256" t="s">
        <v>68271</v>
      </c>
      <c r="EL256" t="s">
        <v>68910</v>
      </c>
      <c r="EM256" t="s">
        <v>69549</v>
      </c>
      <c r="EN256" t="s">
        <v>70133</v>
      </c>
      <c r="EO256" t="s">
        <v>70676</v>
      </c>
      <c r="EP256" t="s">
        <v>71275</v>
      </c>
      <c r="EQ256" t="s">
        <v>71906</v>
      </c>
      <c r="ER256" t="s">
        <v>72542</v>
      </c>
      <c r="ES256" t="s">
        <v>73178</v>
      </c>
      <c r="ET256" t="s">
        <v>73815</v>
      </c>
      <c r="EU256" t="s">
        <v>74452</v>
      </c>
      <c r="EV256" t="s">
        <v>75090</v>
      </c>
      <c r="EW256" t="s">
        <v>75729</v>
      </c>
      <c r="EX256" t="s">
        <v>76368</v>
      </c>
      <c r="EY256" t="s">
        <v>76874</v>
      </c>
      <c r="EZ256" t="s">
        <v>77284</v>
      </c>
      <c r="FA256" t="s">
        <v>77883</v>
      </c>
      <c r="FB256" t="s">
        <v>78517</v>
      </c>
      <c r="FC256" t="s">
        <v>79153</v>
      </c>
      <c r="FD256" t="s">
        <v>79791</v>
      </c>
      <c r="FE256" t="s">
        <v>80430</v>
      </c>
      <c r="FF256" t="s">
        <v>81069</v>
      </c>
      <c r="FG256" t="s">
        <v>81708</v>
      </c>
      <c r="FH256" t="s">
        <v>82347</v>
      </c>
      <c r="FI256" t="s">
        <v>82986</v>
      </c>
      <c r="FJ256" t="s">
        <v>83625</v>
      </c>
      <c r="FK256" t="s">
        <v>84264</v>
      </c>
      <c r="FL256" t="s">
        <v>84903</v>
      </c>
      <c r="FM256" t="s">
        <v>85542</v>
      </c>
      <c r="FN256" t="s">
        <v>86181</v>
      </c>
      <c r="FO256" t="s">
        <v>86820</v>
      </c>
      <c r="FP256" t="s">
        <v>87459</v>
      </c>
      <c r="FQ256" t="s">
        <v>88098</v>
      </c>
      <c r="FR256" t="s">
        <v>88711</v>
      </c>
      <c r="FT256" t="s">
        <v>89294</v>
      </c>
      <c r="FU256" t="s">
        <v>89933</v>
      </c>
      <c r="FV256" t="s">
        <v>90572</v>
      </c>
      <c r="FW256" t="s">
        <v>91211</v>
      </c>
      <c r="FX256" t="s">
        <v>91850</v>
      </c>
      <c r="FY256" t="s">
        <v>92489</v>
      </c>
      <c r="FZ256" t="s">
        <v>93128</v>
      </c>
      <c r="GB256" t="s">
        <v>93580</v>
      </c>
      <c r="GC256" t="s">
        <v>93934</v>
      </c>
      <c r="GF256" t="s">
        <v>94384</v>
      </c>
      <c r="GG256" t="s">
        <v>94686</v>
      </c>
      <c r="GH256" t="s">
        <v>95150</v>
      </c>
      <c r="GI256" t="s">
        <v>95652</v>
      </c>
      <c r="GJ256" t="s">
        <v>96239</v>
      </c>
      <c r="GK256" t="s">
        <v>96874</v>
      </c>
      <c r="GL256" t="s">
        <v>97513</v>
      </c>
      <c r="GM256" t="s">
        <v>98152</v>
      </c>
      <c r="GN256" t="s">
        <v>98791</v>
      </c>
      <c r="GO256" t="s">
        <v>99430</v>
      </c>
      <c r="GP256" t="s">
        <v>100069</v>
      </c>
      <c r="GR256" t="s">
        <v>100709</v>
      </c>
      <c r="GS256" t="s">
        <v>101348</v>
      </c>
      <c r="GT256" t="s">
        <v>101987</v>
      </c>
      <c r="GU256" t="s">
        <v>102626</v>
      </c>
      <c r="GV256" t="s">
        <v>103265</v>
      </c>
      <c r="GW256" t="s">
        <v>103904</v>
      </c>
      <c r="GX256" t="s">
        <v>104543</v>
      </c>
      <c r="GY256" t="s">
        <v>105182</v>
      </c>
      <c r="GZ256" t="s">
        <v>105821</v>
      </c>
      <c r="HA256" t="s">
        <v>106317</v>
      </c>
      <c r="HB256" t="s">
        <v>106739</v>
      </c>
      <c r="HC256" t="s">
        <v>107361</v>
      </c>
      <c r="HD256" t="s">
        <v>108000</v>
      </c>
      <c r="HE256" t="s">
        <v>108639</v>
      </c>
      <c r="HF256" t="s">
        <v>109278</v>
      </c>
      <c r="HG256" t="s">
        <v>109917</v>
      </c>
      <c r="HH256" t="s">
        <v>110556</v>
      </c>
      <c r="HI256" t="s">
        <v>111195</v>
      </c>
      <c r="HJ256" t="s">
        <v>111834</v>
      </c>
      <c r="HK256" t="s">
        <v>112473</v>
      </c>
      <c r="HL256" t="s">
        <v>113112</v>
      </c>
      <c r="HM256" t="s">
        <v>113751</v>
      </c>
      <c r="HN256" t="s">
        <v>114390</v>
      </c>
      <c r="HO256" t="s">
        <v>115029</v>
      </c>
      <c r="HP256" t="s">
        <v>115668</v>
      </c>
      <c r="HQ256" t="s">
        <v>116307</v>
      </c>
      <c r="HR256" t="s">
        <v>116946</v>
      </c>
      <c r="HS256" t="s">
        <v>117453</v>
      </c>
      <c r="HT256" t="s">
        <v>117907</v>
      </c>
      <c r="HU256" t="s">
        <v>118546</v>
      </c>
      <c r="HV256" t="s">
        <v>119185</v>
      </c>
      <c r="HW256" t="s">
        <v>119704</v>
      </c>
      <c r="HX256" t="s">
        <v>120176</v>
      </c>
      <c r="HY256" t="s">
        <v>120617</v>
      </c>
      <c r="HZ256" t="s">
        <v>121041</v>
      </c>
      <c r="IA256" t="s">
        <v>121531</v>
      </c>
      <c r="IB256" t="s">
        <v>122141</v>
      </c>
      <c r="IC256" t="s">
        <v>122779</v>
      </c>
      <c r="ID256" t="s">
        <v>123418</v>
      </c>
      <c r="IE256" t="s">
        <v>124057</v>
      </c>
      <c r="IF256">
        <v>500000</v>
      </c>
      <c r="IG256">
        <v>500000</v>
      </c>
      <c r="IH256">
        <v>500000</v>
      </c>
      <c r="II256">
        <v>500000</v>
      </c>
      <c r="IK256" t="s">
        <v>124447</v>
      </c>
      <c r="IL256" t="s">
        <v>124703</v>
      </c>
      <c r="IM256" t="s">
        <v>125341</v>
      </c>
      <c r="IN256" t="s">
        <v>125856</v>
      </c>
    </row>
    <row r="257" spans="1:248">
      <c r="A257" t="s">
        <v>4061</v>
      </c>
      <c r="B257" t="s">
        <v>4662</v>
      </c>
      <c r="C257" t="s">
        <v>5175</v>
      </c>
      <c r="D257" t="s">
        <v>5653</v>
      </c>
      <c r="E257" t="s">
        <v>6193</v>
      </c>
      <c r="F257" t="s">
        <v>6812</v>
      </c>
      <c r="G257" t="s">
        <v>7440</v>
      </c>
      <c r="H257">
        <v>1</v>
      </c>
      <c r="I257" t="s">
        <v>8068</v>
      </c>
      <c r="J257" t="s">
        <v>8696</v>
      </c>
      <c r="K257">
        <v>61</v>
      </c>
      <c r="L257" t="s">
        <v>9271</v>
      </c>
      <c r="M257">
        <v>2017</v>
      </c>
      <c r="N257" t="s">
        <v>9652</v>
      </c>
      <c r="O257" t="s">
        <v>9861</v>
      </c>
      <c r="P257" t="s">
        <v>10025</v>
      </c>
      <c r="Q257" t="s">
        <v>10351</v>
      </c>
      <c r="R257" t="s">
        <v>10799</v>
      </c>
      <c r="S257" t="s">
        <v>11289</v>
      </c>
      <c r="T257" t="s">
        <v>11865</v>
      </c>
      <c r="U257" t="s">
        <v>12249</v>
      </c>
      <c r="V257" t="s">
        <v>12503</v>
      </c>
      <c r="W257">
        <v>5</v>
      </c>
      <c r="X257">
        <v>0</v>
      </c>
      <c r="Y257" t="s">
        <v>13118</v>
      </c>
      <c r="Z257" t="s">
        <v>13729</v>
      </c>
      <c r="AA257" t="s">
        <v>14362</v>
      </c>
      <c r="AB257" t="s">
        <v>14995</v>
      </c>
      <c r="AC257">
        <v>320</v>
      </c>
      <c r="AD257" t="s">
        <v>15452</v>
      </c>
      <c r="AF257" t="s">
        <v>15779</v>
      </c>
      <c r="AG257" t="s">
        <v>16077</v>
      </c>
      <c r="AH257" t="s">
        <v>16336</v>
      </c>
      <c r="AI257" t="s">
        <v>16975</v>
      </c>
      <c r="AJ257" t="s">
        <v>17614</v>
      </c>
      <c r="AK257" t="s">
        <v>18253</v>
      </c>
      <c r="AL257" t="s">
        <v>18892</v>
      </c>
      <c r="AM257" t="s">
        <v>19531</v>
      </c>
      <c r="AN257" t="s">
        <v>20170</v>
      </c>
      <c r="AQ257">
        <v>3</v>
      </c>
      <c r="AR257">
        <v>3</v>
      </c>
      <c r="AS257">
        <v>1</v>
      </c>
      <c r="AT257" t="s">
        <v>20691</v>
      </c>
      <c r="AU257" t="s">
        <v>21108</v>
      </c>
      <c r="AV257" t="s">
        <v>21663</v>
      </c>
      <c r="AW257" t="s">
        <v>22302</v>
      </c>
      <c r="AX257" t="s">
        <v>22941</v>
      </c>
      <c r="AY257" t="s">
        <v>23580</v>
      </c>
      <c r="AZ257" t="s">
        <v>24219</v>
      </c>
      <c r="BA257" t="s">
        <v>24858</v>
      </c>
      <c r="BB257" t="s">
        <v>25497</v>
      </c>
      <c r="BC257" t="s">
        <v>26136</v>
      </c>
      <c r="BD257" t="s">
        <v>26731</v>
      </c>
      <c r="BE257" t="s">
        <v>27301</v>
      </c>
      <c r="BF257" t="s">
        <v>27934</v>
      </c>
      <c r="BG257" t="s">
        <v>28572</v>
      </c>
      <c r="BH257" t="s">
        <v>29211</v>
      </c>
      <c r="BI257" t="s">
        <v>29850</v>
      </c>
      <c r="BJ257" t="s">
        <v>30489</v>
      </c>
      <c r="BK257" t="s">
        <v>31128</v>
      </c>
      <c r="BL257" t="s">
        <v>31767</v>
      </c>
      <c r="BM257" t="s">
        <v>32341</v>
      </c>
      <c r="BN257" t="s">
        <v>32886</v>
      </c>
      <c r="BO257" t="s">
        <v>33525</v>
      </c>
      <c r="BP257" t="s">
        <v>34164</v>
      </c>
      <c r="BQ257" t="s">
        <v>34803</v>
      </c>
      <c r="BR257" t="s">
        <v>35442</v>
      </c>
      <c r="BS257" t="s">
        <v>36081</v>
      </c>
      <c r="BT257" t="s">
        <v>36720</v>
      </c>
      <c r="BU257" t="s">
        <v>37359</v>
      </c>
      <c r="BV257" t="s">
        <v>37998</v>
      </c>
      <c r="BW257" t="s">
        <v>38461</v>
      </c>
      <c r="BX257" t="s">
        <v>38630</v>
      </c>
      <c r="BY257">
        <v>5000000</v>
      </c>
      <c r="BZ257" t="s">
        <v>38739</v>
      </c>
      <c r="CA257">
        <v>9999</v>
      </c>
      <c r="CB257">
        <v>2000000</v>
      </c>
      <c r="CC257" t="s">
        <v>38799</v>
      </c>
      <c r="CD257">
        <v>9999</v>
      </c>
      <c r="CE257" t="s">
        <v>38895</v>
      </c>
      <c r="CG257" t="s">
        <v>39243</v>
      </c>
      <c r="CI257" t="s">
        <v>39876</v>
      </c>
      <c r="CK257" t="s">
        <v>40328</v>
      </c>
      <c r="CL257" t="s">
        <v>40679</v>
      </c>
      <c r="CM257" t="s">
        <v>41318</v>
      </c>
      <c r="CN257" t="s">
        <v>41957</v>
      </c>
      <c r="CO257" t="s">
        <v>42596</v>
      </c>
      <c r="CP257" t="s">
        <v>43235</v>
      </c>
      <c r="CQ257" t="s">
        <v>43874</v>
      </c>
      <c r="CR257">
        <v>1000000</v>
      </c>
      <c r="CS257" t="s">
        <v>44423</v>
      </c>
      <c r="CT257">
        <v>9999</v>
      </c>
      <c r="CU257" t="s">
        <v>44793</v>
      </c>
      <c r="CW257" t="s">
        <v>45234</v>
      </c>
      <c r="CX257" t="s">
        <v>45842</v>
      </c>
      <c r="CY257" t="s">
        <v>46435</v>
      </c>
      <c r="CZ257" t="s">
        <v>47074</v>
      </c>
      <c r="DA257" t="s">
        <v>47713</v>
      </c>
      <c r="DB257" t="s">
        <v>48352</v>
      </c>
      <c r="DC257" t="s">
        <v>48991</v>
      </c>
      <c r="DD257" t="s">
        <v>49630</v>
      </c>
      <c r="DF257" t="s">
        <v>50118</v>
      </c>
      <c r="DG257" t="s">
        <v>50458</v>
      </c>
      <c r="DH257" t="s">
        <v>50939</v>
      </c>
      <c r="DI257" t="s">
        <v>51384</v>
      </c>
      <c r="DJ257" t="s">
        <v>51701</v>
      </c>
      <c r="DK257" t="s">
        <v>52126</v>
      </c>
      <c r="DL257" t="s">
        <v>52527</v>
      </c>
      <c r="DM257" t="s">
        <v>53142</v>
      </c>
      <c r="DN257" t="s">
        <v>53772</v>
      </c>
      <c r="DO257" t="s">
        <v>54411</v>
      </c>
      <c r="DP257" t="s">
        <v>55050</v>
      </c>
      <c r="DQ257" t="s">
        <v>55689</v>
      </c>
      <c r="DR257" t="s">
        <v>56328</v>
      </c>
      <c r="DS257" t="s">
        <v>56937</v>
      </c>
      <c r="DT257" t="s">
        <v>57508</v>
      </c>
      <c r="DU257" t="s">
        <v>58132</v>
      </c>
      <c r="DV257" t="s">
        <v>58770</v>
      </c>
      <c r="DW257" t="s">
        <v>59409</v>
      </c>
      <c r="DX257" t="s">
        <v>60048</v>
      </c>
      <c r="DY257" t="s">
        <v>60687</v>
      </c>
      <c r="DZ257" t="s">
        <v>61311</v>
      </c>
      <c r="EA257" t="s">
        <v>61911</v>
      </c>
      <c r="EB257" t="s">
        <v>62531</v>
      </c>
      <c r="EC257" t="s">
        <v>63160</v>
      </c>
      <c r="ED257" t="s">
        <v>63799</v>
      </c>
      <c r="EE257" t="s">
        <v>64438</v>
      </c>
      <c r="EF257" t="s">
        <v>65077</v>
      </c>
      <c r="EG257" t="s">
        <v>65716</v>
      </c>
      <c r="EH257" t="s">
        <v>66355</v>
      </c>
      <c r="EI257" t="s">
        <v>66994</v>
      </c>
      <c r="EJ257" t="s">
        <v>67633</v>
      </c>
      <c r="EK257" t="s">
        <v>68272</v>
      </c>
      <c r="EL257" t="s">
        <v>68911</v>
      </c>
      <c r="EM257" t="s">
        <v>69550</v>
      </c>
      <c r="EN257" t="s">
        <v>70134</v>
      </c>
      <c r="EO257" t="s">
        <v>70677</v>
      </c>
      <c r="EP257" t="s">
        <v>71276</v>
      </c>
      <c r="EQ257" t="s">
        <v>71907</v>
      </c>
      <c r="ER257" t="s">
        <v>72543</v>
      </c>
      <c r="ES257" t="s">
        <v>73179</v>
      </c>
      <c r="ET257" t="s">
        <v>73816</v>
      </c>
      <c r="EU257" t="s">
        <v>74453</v>
      </c>
      <c r="EV257" t="s">
        <v>75091</v>
      </c>
      <c r="EW257" t="s">
        <v>75730</v>
      </c>
      <c r="EX257" t="s">
        <v>76369</v>
      </c>
      <c r="EY257" t="s">
        <v>76875</v>
      </c>
      <c r="EZ257" t="s">
        <v>77285</v>
      </c>
      <c r="FA257" t="s">
        <v>77884</v>
      </c>
      <c r="FB257" t="s">
        <v>78518</v>
      </c>
      <c r="FC257" t="s">
        <v>79154</v>
      </c>
      <c r="FD257" t="s">
        <v>79792</v>
      </c>
      <c r="FE257" t="s">
        <v>80431</v>
      </c>
      <c r="FF257" t="s">
        <v>81070</v>
      </c>
      <c r="FG257" t="s">
        <v>81709</v>
      </c>
      <c r="FH257" t="s">
        <v>82348</v>
      </c>
      <c r="FI257" t="s">
        <v>82987</v>
      </c>
      <c r="FJ257" t="s">
        <v>83626</v>
      </c>
      <c r="FK257" t="s">
        <v>84265</v>
      </c>
      <c r="FL257" t="s">
        <v>84904</v>
      </c>
      <c r="FM257" t="s">
        <v>85543</v>
      </c>
      <c r="FN257" t="s">
        <v>86182</v>
      </c>
      <c r="FO257" t="s">
        <v>86821</v>
      </c>
      <c r="FP257" t="s">
        <v>87460</v>
      </c>
      <c r="FQ257" t="s">
        <v>88099</v>
      </c>
      <c r="FR257" t="s">
        <v>88712</v>
      </c>
      <c r="FT257" t="s">
        <v>89295</v>
      </c>
      <c r="FU257" t="s">
        <v>89934</v>
      </c>
      <c r="FV257" t="s">
        <v>90573</v>
      </c>
      <c r="FW257" t="s">
        <v>91212</v>
      </c>
      <c r="FX257" t="s">
        <v>91851</v>
      </c>
      <c r="FY257" t="s">
        <v>92490</v>
      </c>
      <c r="FZ257" t="s">
        <v>93129</v>
      </c>
      <c r="GB257" t="s">
        <v>93580</v>
      </c>
      <c r="GC257" t="s">
        <v>93935</v>
      </c>
      <c r="GF257" t="s">
        <v>94385</v>
      </c>
      <c r="GG257" t="s">
        <v>94687</v>
      </c>
      <c r="GH257" t="s">
        <v>95151</v>
      </c>
      <c r="GI257" t="s">
        <v>95653</v>
      </c>
      <c r="GJ257" t="s">
        <v>96240</v>
      </c>
      <c r="GK257" t="s">
        <v>96875</v>
      </c>
      <c r="GL257" t="s">
        <v>97514</v>
      </c>
      <c r="GM257" t="s">
        <v>98153</v>
      </c>
      <c r="GN257" t="s">
        <v>98792</v>
      </c>
      <c r="GO257" t="s">
        <v>99431</v>
      </c>
      <c r="GP257" t="s">
        <v>100070</v>
      </c>
      <c r="GR257" t="s">
        <v>100710</v>
      </c>
      <c r="GS257" t="s">
        <v>101349</v>
      </c>
      <c r="GT257" t="s">
        <v>101988</v>
      </c>
      <c r="GU257" t="s">
        <v>102627</v>
      </c>
      <c r="GV257" t="s">
        <v>103266</v>
      </c>
      <c r="GW257" t="s">
        <v>103905</v>
      </c>
      <c r="GX257" t="s">
        <v>104544</v>
      </c>
      <c r="GY257" t="s">
        <v>105183</v>
      </c>
      <c r="GZ257" t="s">
        <v>105822</v>
      </c>
      <c r="HA257" t="s">
        <v>106318</v>
      </c>
      <c r="HB257" t="s">
        <v>106740</v>
      </c>
      <c r="HC257" t="s">
        <v>107362</v>
      </c>
      <c r="HD257" t="s">
        <v>108001</v>
      </c>
      <c r="HE257" t="s">
        <v>108640</v>
      </c>
      <c r="HF257" t="s">
        <v>109279</v>
      </c>
      <c r="HG257" t="s">
        <v>109918</v>
      </c>
      <c r="HH257" t="s">
        <v>110557</v>
      </c>
      <c r="HI257" t="s">
        <v>111196</v>
      </c>
      <c r="HJ257" t="s">
        <v>111835</v>
      </c>
      <c r="HK257" t="s">
        <v>112474</v>
      </c>
      <c r="HL257" t="s">
        <v>113113</v>
      </c>
      <c r="HM257" t="s">
        <v>113752</v>
      </c>
      <c r="HN257" t="s">
        <v>114391</v>
      </c>
      <c r="HO257" t="s">
        <v>115030</v>
      </c>
      <c r="HP257" t="s">
        <v>115669</v>
      </c>
      <c r="HQ257" t="s">
        <v>116308</v>
      </c>
      <c r="HR257" t="s">
        <v>116947</v>
      </c>
      <c r="HS257" t="s">
        <v>117454</v>
      </c>
      <c r="HT257" t="s">
        <v>117908</v>
      </c>
      <c r="HU257" t="s">
        <v>118547</v>
      </c>
      <c r="HV257" t="s">
        <v>119186</v>
      </c>
      <c r="HW257" t="s">
        <v>119705</v>
      </c>
      <c r="HX257" t="s">
        <v>120177</v>
      </c>
      <c r="HY257" t="s">
        <v>120618</v>
      </c>
      <c r="HZ257" t="s">
        <v>121042</v>
      </c>
      <c r="IA257" t="s">
        <v>121532</v>
      </c>
      <c r="IB257" t="s">
        <v>122142</v>
      </c>
      <c r="IC257" t="s">
        <v>122780</v>
      </c>
      <c r="ID257" t="s">
        <v>123419</v>
      </c>
      <c r="IE257" t="s">
        <v>124058</v>
      </c>
      <c r="II257">
        <v>9999</v>
      </c>
      <c r="IK257" t="s">
        <v>124447</v>
      </c>
      <c r="IL257" t="s">
        <v>124704</v>
      </c>
      <c r="IM257" t="s">
        <v>125342</v>
      </c>
      <c r="IN257" t="s">
        <v>125857</v>
      </c>
    </row>
    <row r="258" spans="1:248">
      <c r="A258" t="s">
        <v>4062</v>
      </c>
      <c r="B258" t="s">
        <v>4663</v>
      </c>
      <c r="C258" t="s">
        <v>5176</v>
      </c>
      <c r="D258" t="s">
        <v>5654</v>
      </c>
      <c r="E258" t="s">
        <v>6194</v>
      </c>
      <c r="F258" t="s">
        <v>6813</v>
      </c>
      <c r="G258" t="s">
        <v>7441</v>
      </c>
      <c r="H258">
        <v>4</v>
      </c>
      <c r="I258" t="s">
        <v>8069</v>
      </c>
      <c r="J258" t="s">
        <v>8697</v>
      </c>
      <c r="K258">
        <v>51</v>
      </c>
      <c r="L258" t="s">
        <v>9271</v>
      </c>
      <c r="M258">
        <v>2017</v>
      </c>
      <c r="N258" t="s">
        <v>9652</v>
      </c>
      <c r="O258" t="s">
        <v>9861</v>
      </c>
      <c r="P258" t="s">
        <v>10025</v>
      </c>
      <c r="Q258" t="s">
        <v>10351</v>
      </c>
      <c r="R258" t="s">
        <v>10800</v>
      </c>
      <c r="S258" t="s">
        <v>11290</v>
      </c>
      <c r="T258" t="s">
        <v>11866</v>
      </c>
      <c r="U258" t="s">
        <v>12249</v>
      </c>
      <c r="V258" t="s">
        <v>12504</v>
      </c>
      <c r="W258">
        <v>6</v>
      </c>
      <c r="X258">
        <v>0</v>
      </c>
      <c r="Y258" t="s">
        <v>13119</v>
      </c>
      <c r="Z258" t="s">
        <v>13730</v>
      </c>
      <c r="AA258" t="s">
        <v>14363</v>
      </c>
      <c r="AB258" t="s">
        <v>14996</v>
      </c>
      <c r="AC258">
        <v>190</v>
      </c>
      <c r="AD258" t="s">
        <v>15452</v>
      </c>
      <c r="AF258" t="s">
        <v>15779</v>
      </c>
      <c r="AG258" t="s">
        <v>16077</v>
      </c>
      <c r="AH258" t="s">
        <v>16337</v>
      </c>
      <c r="AI258" t="s">
        <v>16976</v>
      </c>
      <c r="AJ258" t="s">
        <v>17615</v>
      </c>
      <c r="AK258" t="s">
        <v>18254</v>
      </c>
      <c r="AL258" t="s">
        <v>18893</v>
      </c>
      <c r="AM258" t="s">
        <v>19532</v>
      </c>
      <c r="AN258" t="s">
        <v>20171</v>
      </c>
      <c r="AQ258">
        <v>3</v>
      </c>
      <c r="AR258">
        <v>3</v>
      </c>
      <c r="AS258">
        <v>0</v>
      </c>
      <c r="AT258" t="s">
        <v>20691</v>
      </c>
      <c r="AU258" t="s">
        <v>21108</v>
      </c>
      <c r="AV258" t="s">
        <v>21664</v>
      </c>
      <c r="AW258" t="s">
        <v>22303</v>
      </c>
      <c r="AX258" t="s">
        <v>22942</v>
      </c>
      <c r="AY258" t="s">
        <v>23581</v>
      </c>
      <c r="AZ258" t="s">
        <v>24220</v>
      </c>
      <c r="BA258" t="s">
        <v>24859</v>
      </c>
      <c r="BB258" t="s">
        <v>25498</v>
      </c>
      <c r="BC258" t="s">
        <v>26137</v>
      </c>
      <c r="BD258" t="s">
        <v>26732</v>
      </c>
      <c r="BE258" t="s">
        <v>27302</v>
      </c>
      <c r="BF258" t="s">
        <v>27935</v>
      </c>
      <c r="BG258" t="s">
        <v>28573</v>
      </c>
      <c r="BH258" t="s">
        <v>29212</v>
      </c>
      <c r="BI258" t="s">
        <v>29851</v>
      </c>
      <c r="BJ258" t="s">
        <v>30490</v>
      </c>
      <c r="BK258" t="s">
        <v>31129</v>
      </c>
      <c r="BL258" t="s">
        <v>31768</v>
      </c>
      <c r="BM258" t="s">
        <v>32342</v>
      </c>
      <c r="BN258" t="s">
        <v>32887</v>
      </c>
      <c r="BO258" t="s">
        <v>33526</v>
      </c>
      <c r="BP258" t="s">
        <v>34165</v>
      </c>
      <c r="BQ258" t="s">
        <v>34804</v>
      </c>
      <c r="BR258" t="s">
        <v>35443</v>
      </c>
      <c r="BS258" t="s">
        <v>36082</v>
      </c>
      <c r="BT258" t="s">
        <v>36721</v>
      </c>
      <c r="BU258" t="s">
        <v>37360</v>
      </c>
      <c r="BV258" t="s">
        <v>37999</v>
      </c>
      <c r="BW258" t="s">
        <v>38461</v>
      </c>
      <c r="BX258" t="s">
        <v>38630</v>
      </c>
      <c r="BY258">
        <v>4000000</v>
      </c>
      <c r="BZ258" t="s">
        <v>38740</v>
      </c>
      <c r="CA258">
        <v>4000000</v>
      </c>
      <c r="CB258">
        <v>4000000</v>
      </c>
      <c r="CC258" t="s">
        <v>38800</v>
      </c>
      <c r="CD258">
        <v>4000000</v>
      </c>
      <c r="CE258" t="s">
        <v>38895</v>
      </c>
      <c r="CG258" t="s">
        <v>39244</v>
      </c>
      <c r="CI258" t="s">
        <v>39877</v>
      </c>
      <c r="CK258" t="s">
        <v>40328</v>
      </c>
      <c r="CL258" t="s">
        <v>40680</v>
      </c>
      <c r="CM258" t="s">
        <v>41319</v>
      </c>
      <c r="CN258" t="s">
        <v>41958</v>
      </c>
      <c r="CO258" t="s">
        <v>42597</v>
      </c>
      <c r="CP258" t="s">
        <v>43236</v>
      </c>
      <c r="CQ258" t="s">
        <v>43875</v>
      </c>
      <c r="CR258">
        <v>1000000</v>
      </c>
      <c r="CS258" t="s">
        <v>44424</v>
      </c>
      <c r="CT258">
        <v>1000000</v>
      </c>
      <c r="CU258" t="s">
        <v>44794</v>
      </c>
      <c r="CV258">
        <v>1</v>
      </c>
      <c r="CW258" t="s">
        <v>45235</v>
      </c>
      <c r="CX258" t="s">
        <v>45843</v>
      </c>
      <c r="CY258" t="s">
        <v>46436</v>
      </c>
      <c r="CZ258" t="s">
        <v>47075</v>
      </c>
      <c r="DA258" t="s">
        <v>47714</v>
      </c>
      <c r="DB258" t="s">
        <v>48353</v>
      </c>
      <c r="DC258" t="s">
        <v>48992</v>
      </c>
      <c r="DD258" t="s">
        <v>49631</v>
      </c>
      <c r="DE258">
        <v>1000000</v>
      </c>
      <c r="DF258" t="s">
        <v>50118</v>
      </c>
      <c r="DG258" t="s">
        <v>50458</v>
      </c>
      <c r="DH258" t="s">
        <v>50940</v>
      </c>
      <c r="DI258" t="s">
        <v>51385</v>
      </c>
      <c r="DJ258" t="s">
        <v>51702</v>
      </c>
      <c r="DK258" t="s">
        <v>52127</v>
      </c>
      <c r="DL258" t="s">
        <v>52528</v>
      </c>
      <c r="DM258" t="s">
        <v>53143</v>
      </c>
      <c r="DN258" t="s">
        <v>53773</v>
      </c>
      <c r="DO258" t="s">
        <v>54412</v>
      </c>
      <c r="DP258" t="s">
        <v>55051</v>
      </c>
      <c r="DQ258" t="s">
        <v>55690</v>
      </c>
      <c r="DR258" t="s">
        <v>56329</v>
      </c>
      <c r="DS258" t="s">
        <v>56938</v>
      </c>
      <c r="DT258" t="s">
        <v>57509</v>
      </c>
      <c r="DU258" t="s">
        <v>58133</v>
      </c>
      <c r="DV258" t="s">
        <v>58771</v>
      </c>
      <c r="DW258" t="s">
        <v>59410</v>
      </c>
      <c r="DX258" t="s">
        <v>60049</v>
      </c>
      <c r="DY258" t="s">
        <v>60688</v>
      </c>
      <c r="DZ258" t="s">
        <v>61312</v>
      </c>
      <c r="EA258" t="s">
        <v>61912</v>
      </c>
      <c r="EB258" t="s">
        <v>62532</v>
      </c>
      <c r="EC258" t="s">
        <v>63161</v>
      </c>
      <c r="ED258" t="s">
        <v>63800</v>
      </c>
      <c r="EE258" t="s">
        <v>64439</v>
      </c>
      <c r="EF258" t="s">
        <v>65078</v>
      </c>
      <c r="EG258" t="s">
        <v>65717</v>
      </c>
      <c r="EH258" t="s">
        <v>66356</v>
      </c>
      <c r="EI258" t="s">
        <v>66995</v>
      </c>
      <c r="EJ258" t="s">
        <v>67634</v>
      </c>
      <c r="EK258" t="s">
        <v>68273</v>
      </c>
      <c r="EL258" t="s">
        <v>68912</v>
      </c>
      <c r="EM258" t="s">
        <v>69551</v>
      </c>
      <c r="EN258" t="s">
        <v>70134</v>
      </c>
      <c r="EO258" t="s">
        <v>70678</v>
      </c>
      <c r="EP258" t="s">
        <v>71277</v>
      </c>
      <c r="EQ258" t="s">
        <v>71908</v>
      </c>
      <c r="ER258" t="s">
        <v>72544</v>
      </c>
      <c r="ES258" t="s">
        <v>73180</v>
      </c>
      <c r="ET258" t="s">
        <v>73817</v>
      </c>
      <c r="EU258" t="s">
        <v>74454</v>
      </c>
      <c r="EV258" t="s">
        <v>75092</v>
      </c>
      <c r="EW258" t="s">
        <v>75731</v>
      </c>
      <c r="EX258" t="s">
        <v>76370</v>
      </c>
      <c r="EY258" t="s">
        <v>76876</v>
      </c>
      <c r="EZ258" t="s">
        <v>77286</v>
      </c>
      <c r="FA258" t="s">
        <v>77885</v>
      </c>
      <c r="FB258" t="s">
        <v>78519</v>
      </c>
      <c r="FC258" t="s">
        <v>79155</v>
      </c>
      <c r="FD258" t="s">
        <v>79793</v>
      </c>
      <c r="FE258" t="s">
        <v>80432</v>
      </c>
      <c r="FF258" t="s">
        <v>81071</v>
      </c>
      <c r="FG258" t="s">
        <v>81710</v>
      </c>
      <c r="FH258" t="s">
        <v>82349</v>
      </c>
      <c r="FI258" t="s">
        <v>82988</v>
      </c>
      <c r="FJ258" t="s">
        <v>83627</v>
      </c>
      <c r="FK258" t="s">
        <v>84266</v>
      </c>
      <c r="FL258" t="s">
        <v>84905</v>
      </c>
      <c r="FM258" t="s">
        <v>85544</v>
      </c>
      <c r="FN258" t="s">
        <v>86183</v>
      </c>
      <c r="FO258" t="s">
        <v>86822</v>
      </c>
      <c r="FP258" t="s">
        <v>87461</v>
      </c>
      <c r="FQ258" t="s">
        <v>88100</v>
      </c>
      <c r="FR258" t="s">
        <v>88713</v>
      </c>
      <c r="FT258" t="s">
        <v>89296</v>
      </c>
      <c r="FU258" t="s">
        <v>89935</v>
      </c>
      <c r="FV258" t="s">
        <v>90574</v>
      </c>
      <c r="FW258" t="s">
        <v>91213</v>
      </c>
      <c r="FX258" t="s">
        <v>91852</v>
      </c>
      <c r="FY258" t="s">
        <v>92491</v>
      </c>
      <c r="FZ258" t="s">
        <v>93130</v>
      </c>
      <c r="GB258" t="s">
        <v>93580</v>
      </c>
      <c r="GC258" t="s">
        <v>93936</v>
      </c>
      <c r="GF258" t="s">
        <v>94386</v>
      </c>
      <c r="GG258" t="s">
        <v>94688</v>
      </c>
      <c r="GH258" t="s">
        <v>95152</v>
      </c>
      <c r="GI258" t="s">
        <v>95654</v>
      </c>
      <c r="GJ258" t="s">
        <v>96241</v>
      </c>
      <c r="GK258" t="s">
        <v>96876</v>
      </c>
      <c r="GL258" t="s">
        <v>97515</v>
      </c>
      <c r="GM258" t="s">
        <v>98154</v>
      </c>
      <c r="GN258" t="s">
        <v>98793</v>
      </c>
      <c r="GO258" t="s">
        <v>99432</v>
      </c>
      <c r="GP258" t="s">
        <v>100071</v>
      </c>
      <c r="GR258" t="s">
        <v>100711</v>
      </c>
      <c r="GS258" t="s">
        <v>101350</v>
      </c>
      <c r="GT258" t="s">
        <v>101989</v>
      </c>
      <c r="GU258" t="s">
        <v>102628</v>
      </c>
      <c r="GV258" t="s">
        <v>103267</v>
      </c>
      <c r="GW258" t="s">
        <v>103906</v>
      </c>
      <c r="GX258" t="s">
        <v>104545</v>
      </c>
      <c r="GY258" t="s">
        <v>105184</v>
      </c>
      <c r="GZ258" t="s">
        <v>105823</v>
      </c>
      <c r="HA258" t="s">
        <v>106319</v>
      </c>
      <c r="HB258" t="s">
        <v>106741</v>
      </c>
      <c r="HC258" t="s">
        <v>107363</v>
      </c>
      <c r="HD258" t="s">
        <v>108002</v>
      </c>
      <c r="HE258" t="s">
        <v>108641</v>
      </c>
      <c r="HF258" t="s">
        <v>109280</v>
      </c>
      <c r="HG258" t="s">
        <v>109919</v>
      </c>
      <c r="HH258" t="s">
        <v>110558</v>
      </c>
      <c r="HI258" t="s">
        <v>111197</v>
      </c>
      <c r="HJ258" t="s">
        <v>111836</v>
      </c>
      <c r="HK258" t="s">
        <v>112475</v>
      </c>
      <c r="HL258" t="s">
        <v>113114</v>
      </c>
      <c r="HM258" t="s">
        <v>113753</v>
      </c>
      <c r="HN258" t="s">
        <v>114392</v>
      </c>
      <c r="HO258" t="s">
        <v>115031</v>
      </c>
      <c r="HP258" t="s">
        <v>115670</v>
      </c>
      <c r="HQ258" t="s">
        <v>116309</v>
      </c>
      <c r="HR258" t="s">
        <v>116948</v>
      </c>
      <c r="HS258" t="s">
        <v>117455</v>
      </c>
      <c r="HT258" t="s">
        <v>117909</v>
      </c>
      <c r="HU258" t="s">
        <v>118548</v>
      </c>
      <c r="HV258" t="s">
        <v>119187</v>
      </c>
      <c r="HW258" t="s">
        <v>119706</v>
      </c>
      <c r="HX258" t="s">
        <v>120178</v>
      </c>
      <c r="HY258" t="s">
        <v>120619</v>
      </c>
      <c r="HZ258" t="s">
        <v>121043</v>
      </c>
      <c r="IA258" t="s">
        <v>121533</v>
      </c>
      <c r="IB258" t="s">
        <v>122143</v>
      </c>
      <c r="IC258" t="s">
        <v>122781</v>
      </c>
      <c r="ID258" t="s">
        <v>123420</v>
      </c>
      <c r="IE258" t="s">
        <v>124059</v>
      </c>
      <c r="IF258">
        <v>500000</v>
      </c>
      <c r="IG258">
        <v>500000</v>
      </c>
      <c r="II258">
        <v>100000</v>
      </c>
      <c r="IK258" t="s">
        <v>124447</v>
      </c>
      <c r="IL258" t="s">
        <v>124705</v>
      </c>
      <c r="IM258" t="s">
        <v>125343</v>
      </c>
      <c r="IN258" t="s">
        <v>125858</v>
      </c>
    </row>
    <row r="259" spans="1:248">
      <c r="A259" t="s">
        <v>4063</v>
      </c>
      <c r="B259" t="s">
        <v>4664</v>
      </c>
      <c r="C259" t="s">
        <v>5176</v>
      </c>
      <c r="D259" t="s">
        <v>5654</v>
      </c>
      <c r="E259" t="s">
        <v>6195</v>
      </c>
      <c r="F259" t="s">
        <v>6814</v>
      </c>
      <c r="G259" t="s">
        <v>7442</v>
      </c>
      <c r="H259">
        <v>11</v>
      </c>
      <c r="I259" t="s">
        <v>8070</v>
      </c>
      <c r="J259" t="s">
        <v>8698</v>
      </c>
      <c r="K259">
        <v>46</v>
      </c>
      <c r="L259" t="s">
        <v>9271</v>
      </c>
      <c r="M259">
        <v>2016</v>
      </c>
      <c r="N259" t="s">
        <v>9652</v>
      </c>
      <c r="O259" t="s">
        <v>9861</v>
      </c>
      <c r="P259" t="s">
        <v>10025</v>
      </c>
      <c r="Q259" t="s">
        <v>10351</v>
      </c>
      <c r="R259" t="s">
        <v>10801</v>
      </c>
      <c r="S259" t="s">
        <v>11290</v>
      </c>
      <c r="T259" t="s">
        <v>11867</v>
      </c>
      <c r="U259" t="s">
        <v>12249</v>
      </c>
      <c r="V259" t="s">
        <v>12505</v>
      </c>
      <c r="W259">
        <v>6</v>
      </c>
      <c r="X259">
        <v>0</v>
      </c>
      <c r="Y259" t="s">
        <v>13120</v>
      </c>
      <c r="Z259" t="s">
        <v>13731</v>
      </c>
      <c r="AA259" t="s">
        <v>14364</v>
      </c>
      <c r="AB259" t="s">
        <v>14997</v>
      </c>
      <c r="AC259">
        <v>316</v>
      </c>
      <c r="AD259" t="s">
        <v>15452</v>
      </c>
      <c r="AF259" t="s">
        <v>15779</v>
      </c>
      <c r="AG259" t="s">
        <v>16077</v>
      </c>
      <c r="AH259" t="s">
        <v>16338</v>
      </c>
      <c r="AI259" t="s">
        <v>16977</v>
      </c>
      <c r="AJ259" t="s">
        <v>17616</v>
      </c>
      <c r="AK259" t="s">
        <v>18255</v>
      </c>
      <c r="AL259" t="s">
        <v>18894</v>
      </c>
      <c r="AM259" t="s">
        <v>19533</v>
      </c>
      <c r="AN259" t="s">
        <v>20172</v>
      </c>
      <c r="AQ259">
        <v>3</v>
      </c>
      <c r="AR259">
        <v>3</v>
      </c>
      <c r="AS259">
        <v>2</v>
      </c>
      <c r="AT259" t="s">
        <v>20691</v>
      </c>
      <c r="AU259" t="s">
        <v>21108</v>
      </c>
      <c r="AV259" t="s">
        <v>21665</v>
      </c>
      <c r="AW259" t="s">
        <v>22304</v>
      </c>
      <c r="AX259" t="s">
        <v>22943</v>
      </c>
      <c r="AY259" t="s">
        <v>23582</v>
      </c>
      <c r="AZ259" t="s">
        <v>24221</v>
      </c>
      <c r="BA259" t="s">
        <v>24860</v>
      </c>
      <c r="BB259" t="s">
        <v>25499</v>
      </c>
      <c r="BC259" t="s">
        <v>26138</v>
      </c>
      <c r="BD259" t="s">
        <v>26733</v>
      </c>
      <c r="BE259" t="s">
        <v>27303</v>
      </c>
      <c r="BF259" t="s">
        <v>27936</v>
      </c>
      <c r="BG259" t="s">
        <v>28574</v>
      </c>
      <c r="BH259" t="s">
        <v>29213</v>
      </c>
      <c r="BI259" t="s">
        <v>29852</v>
      </c>
      <c r="BJ259" t="s">
        <v>30491</v>
      </c>
      <c r="BK259" t="s">
        <v>31130</v>
      </c>
      <c r="BL259" t="s">
        <v>31769</v>
      </c>
      <c r="BM259" t="s">
        <v>32343</v>
      </c>
      <c r="BN259" t="s">
        <v>32888</v>
      </c>
      <c r="BO259" t="s">
        <v>33527</v>
      </c>
      <c r="BP259" t="s">
        <v>34166</v>
      </c>
      <c r="BQ259" t="s">
        <v>34805</v>
      </c>
      <c r="BR259" t="s">
        <v>35444</v>
      </c>
      <c r="BS259" t="s">
        <v>36083</v>
      </c>
      <c r="BT259" t="s">
        <v>36722</v>
      </c>
      <c r="BU259" t="s">
        <v>37361</v>
      </c>
      <c r="BV259" t="s">
        <v>38000</v>
      </c>
      <c r="BW259" t="s">
        <v>38461</v>
      </c>
      <c r="BX259" t="s">
        <v>38630</v>
      </c>
      <c r="BY259">
        <v>3000000</v>
      </c>
      <c r="BZ259" t="s">
        <v>38740</v>
      </c>
      <c r="CA259">
        <v>3000000</v>
      </c>
      <c r="CB259">
        <v>3000000</v>
      </c>
      <c r="CC259" t="s">
        <v>38800</v>
      </c>
      <c r="CD259">
        <v>3000000</v>
      </c>
      <c r="CE259" t="s">
        <v>38895</v>
      </c>
      <c r="CG259" t="s">
        <v>39245</v>
      </c>
      <c r="CI259" t="s">
        <v>39878</v>
      </c>
      <c r="CK259" t="s">
        <v>40328</v>
      </c>
      <c r="CL259" t="s">
        <v>40681</v>
      </c>
      <c r="CM259" t="s">
        <v>41320</v>
      </c>
      <c r="CN259" t="s">
        <v>41959</v>
      </c>
      <c r="CO259" t="s">
        <v>42598</v>
      </c>
      <c r="CP259" t="s">
        <v>43237</v>
      </c>
      <c r="CQ259" t="s">
        <v>43876</v>
      </c>
      <c r="CR259">
        <v>3000000</v>
      </c>
      <c r="CS259" t="s">
        <v>44424</v>
      </c>
      <c r="CT259">
        <v>3000000</v>
      </c>
      <c r="CU259" t="s">
        <v>44795</v>
      </c>
      <c r="CW259" t="s">
        <v>45236</v>
      </c>
      <c r="CX259" t="s">
        <v>45844</v>
      </c>
      <c r="CY259" t="s">
        <v>46437</v>
      </c>
      <c r="CZ259" t="s">
        <v>47076</v>
      </c>
      <c r="DA259" t="s">
        <v>47715</v>
      </c>
      <c r="DB259" t="s">
        <v>48354</v>
      </c>
      <c r="DC259" t="s">
        <v>48993</v>
      </c>
      <c r="DD259" t="s">
        <v>49632</v>
      </c>
      <c r="DF259" t="s">
        <v>50119</v>
      </c>
      <c r="DG259" t="s">
        <v>50459</v>
      </c>
      <c r="DH259" t="s">
        <v>50941</v>
      </c>
      <c r="DI259" t="s">
        <v>51386</v>
      </c>
      <c r="DJ259" t="s">
        <v>51703</v>
      </c>
      <c r="DK259" t="s">
        <v>52127</v>
      </c>
      <c r="DL259" t="s">
        <v>52529</v>
      </c>
      <c r="DM259" t="s">
        <v>53144</v>
      </c>
      <c r="DN259" t="s">
        <v>53774</v>
      </c>
      <c r="DO259" t="s">
        <v>54413</v>
      </c>
      <c r="DP259" t="s">
        <v>55052</v>
      </c>
      <c r="DQ259" t="s">
        <v>55691</v>
      </c>
      <c r="DR259" t="s">
        <v>56330</v>
      </c>
      <c r="DS259" t="s">
        <v>56938</v>
      </c>
      <c r="DT259" t="s">
        <v>57510</v>
      </c>
      <c r="DU259" t="s">
        <v>58134</v>
      </c>
      <c r="DV259" t="s">
        <v>58772</v>
      </c>
      <c r="DW259" t="s">
        <v>59411</v>
      </c>
      <c r="DX259" t="s">
        <v>60050</v>
      </c>
      <c r="DY259" t="s">
        <v>60689</v>
      </c>
      <c r="DZ259" t="s">
        <v>61313</v>
      </c>
      <c r="EA259" t="s">
        <v>61913</v>
      </c>
      <c r="EB259" t="s">
        <v>62533</v>
      </c>
      <c r="EC259" t="s">
        <v>63162</v>
      </c>
      <c r="ED259" t="s">
        <v>63801</v>
      </c>
      <c r="EE259" t="s">
        <v>64440</v>
      </c>
      <c r="EF259" t="s">
        <v>65079</v>
      </c>
      <c r="EG259" t="s">
        <v>65718</v>
      </c>
      <c r="EH259" t="s">
        <v>66357</v>
      </c>
      <c r="EI259" t="s">
        <v>66996</v>
      </c>
      <c r="EJ259" t="s">
        <v>67635</v>
      </c>
      <c r="EK259" t="s">
        <v>68274</v>
      </c>
      <c r="EL259" t="s">
        <v>68913</v>
      </c>
      <c r="EM259" t="s">
        <v>69552</v>
      </c>
      <c r="EN259" t="s">
        <v>70134</v>
      </c>
      <c r="EO259" t="s">
        <v>70679</v>
      </c>
      <c r="EP259" t="s">
        <v>71278</v>
      </c>
      <c r="EQ259" t="s">
        <v>71909</v>
      </c>
      <c r="ER259" t="s">
        <v>72545</v>
      </c>
      <c r="ES259" t="s">
        <v>73181</v>
      </c>
      <c r="ET259" t="s">
        <v>73818</v>
      </c>
      <c r="EU259" t="s">
        <v>74455</v>
      </c>
      <c r="EV259" t="s">
        <v>75093</v>
      </c>
      <c r="EW259" t="s">
        <v>75732</v>
      </c>
      <c r="EX259" t="s">
        <v>76371</v>
      </c>
      <c r="EY259" t="s">
        <v>76876</v>
      </c>
      <c r="EZ259" t="s">
        <v>77286</v>
      </c>
      <c r="FA259" t="s">
        <v>77886</v>
      </c>
      <c r="FB259" t="s">
        <v>78520</v>
      </c>
      <c r="FC259" t="s">
        <v>79156</v>
      </c>
      <c r="FD259" t="s">
        <v>79794</v>
      </c>
      <c r="FE259" t="s">
        <v>80433</v>
      </c>
      <c r="FF259" t="s">
        <v>81072</v>
      </c>
      <c r="FG259" t="s">
        <v>81711</v>
      </c>
      <c r="FH259" t="s">
        <v>82350</v>
      </c>
      <c r="FI259" t="s">
        <v>82989</v>
      </c>
      <c r="FJ259" t="s">
        <v>83628</v>
      </c>
      <c r="FK259" t="s">
        <v>84267</v>
      </c>
      <c r="FL259" t="s">
        <v>84906</v>
      </c>
      <c r="FM259" t="s">
        <v>85545</v>
      </c>
      <c r="FN259" t="s">
        <v>86184</v>
      </c>
      <c r="FO259" t="s">
        <v>86823</v>
      </c>
      <c r="FP259" t="s">
        <v>87462</v>
      </c>
      <c r="FQ259" t="s">
        <v>88101</v>
      </c>
      <c r="FR259" t="s">
        <v>88713</v>
      </c>
      <c r="FT259" t="s">
        <v>89297</v>
      </c>
      <c r="FU259" t="s">
        <v>89936</v>
      </c>
      <c r="FV259" t="s">
        <v>90575</v>
      </c>
      <c r="FW259" t="s">
        <v>91214</v>
      </c>
      <c r="FX259" t="s">
        <v>91853</v>
      </c>
      <c r="FY259" t="s">
        <v>92492</v>
      </c>
      <c r="FZ259" t="s">
        <v>93131</v>
      </c>
      <c r="GB259" t="s">
        <v>93580</v>
      </c>
      <c r="GC259" t="s">
        <v>93937</v>
      </c>
      <c r="GF259" t="s">
        <v>94386</v>
      </c>
      <c r="GG259" t="s">
        <v>94689</v>
      </c>
      <c r="GH259" t="s">
        <v>95153</v>
      </c>
      <c r="GI259" t="s">
        <v>95655</v>
      </c>
      <c r="GJ259" t="s">
        <v>96242</v>
      </c>
      <c r="GK259" t="s">
        <v>96877</v>
      </c>
      <c r="GL259" t="s">
        <v>97516</v>
      </c>
      <c r="GM259" t="s">
        <v>98155</v>
      </c>
      <c r="GN259" t="s">
        <v>98794</v>
      </c>
      <c r="GO259" t="s">
        <v>99433</v>
      </c>
      <c r="GP259" t="s">
        <v>100072</v>
      </c>
      <c r="GR259" t="s">
        <v>100712</v>
      </c>
      <c r="GS259" t="s">
        <v>101351</v>
      </c>
      <c r="GT259" t="s">
        <v>101990</v>
      </c>
      <c r="GU259" t="s">
        <v>102629</v>
      </c>
      <c r="GV259" t="s">
        <v>103268</v>
      </c>
      <c r="GW259" t="s">
        <v>103907</v>
      </c>
      <c r="GX259" t="s">
        <v>104546</v>
      </c>
      <c r="GY259" t="s">
        <v>105185</v>
      </c>
      <c r="GZ259" t="s">
        <v>105824</v>
      </c>
      <c r="HA259" t="s">
        <v>106319</v>
      </c>
      <c r="HB259" t="s">
        <v>106742</v>
      </c>
      <c r="HC259" t="s">
        <v>107364</v>
      </c>
      <c r="HD259" t="s">
        <v>108003</v>
      </c>
      <c r="HE259" t="s">
        <v>108642</v>
      </c>
      <c r="HF259" t="s">
        <v>109281</v>
      </c>
      <c r="HG259" t="s">
        <v>109920</v>
      </c>
      <c r="HH259" t="s">
        <v>110559</v>
      </c>
      <c r="HI259" t="s">
        <v>111198</v>
      </c>
      <c r="HJ259" t="s">
        <v>111837</v>
      </c>
      <c r="HK259" t="s">
        <v>112476</v>
      </c>
      <c r="HL259" t="s">
        <v>113115</v>
      </c>
      <c r="HM259" t="s">
        <v>113754</v>
      </c>
      <c r="HN259" t="s">
        <v>114393</v>
      </c>
      <c r="HO259" t="s">
        <v>115032</v>
      </c>
      <c r="HP259" t="s">
        <v>115671</v>
      </c>
      <c r="HQ259" t="s">
        <v>116310</v>
      </c>
      <c r="HR259" t="s">
        <v>116949</v>
      </c>
      <c r="HS259" t="s">
        <v>117455</v>
      </c>
      <c r="HT259" t="s">
        <v>117910</v>
      </c>
      <c r="HU259" t="s">
        <v>118549</v>
      </c>
      <c r="HV259" t="s">
        <v>119188</v>
      </c>
      <c r="HW259" t="s">
        <v>119707</v>
      </c>
      <c r="HX259" t="s">
        <v>120179</v>
      </c>
      <c r="HY259" t="s">
        <v>120619</v>
      </c>
      <c r="HZ259" t="s">
        <v>121043</v>
      </c>
      <c r="IA259" t="s">
        <v>121534</v>
      </c>
      <c r="IB259" t="s">
        <v>122144</v>
      </c>
      <c r="IC259" t="s">
        <v>122782</v>
      </c>
      <c r="ID259" t="s">
        <v>123421</v>
      </c>
      <c r="IE259" t="s">
        <v>124060</v>
      </c>
      <c r="IF259">
        <v>1500000</v>
      </c>
      <c r="II259">
        <v>1000000</v>
      </c>
      <c r="IK259" t="s">
        <v>124447</v>
      </c>
      <c r="IL259" t="s">
        <v>124706</v>
      </c>
      <c r="IM259" t="s">
        <v>125344</v>
      </c>
      <c r="IN259" t="s">
        <v>125858</v>
      </c>
    </row>
    <row r="260" spans="1:248">
      <c r="A260" t="s">
        <v>4064</v>
      </c>
      <c r="B260" t="s">
        <v>4665</v>
      </c>
      <c r="C260" t="s">
        <v>5176</v>
      </c>
      <c r="D260" t="s">
        <v>5654</v>
      </c>
      <c r="E260" t="s">
        <v>6195</v>
      </c>
      <c r="F260" t="s">
        <v>6815</v>
      </c>
      <c r="G260" t="s">
        <v>7443</v>
      </c>
      <c r="H260">
        <v>12</v>
      </c>
      <c r="I260" t="s">
        <v>8071</v>
      </c>
      <c r="J260" t="s">
        <v>8699</v>
      </c>
      <c r="K260">
        <v>49</v>
      </c>
      <c r="L260" t="s">
        <v>9272</v>
      </c>
      <c r="M260">
        <v>2018</v>
      </c>
      <c r="N260" t="s">
        <v>9652</v>
      </c>
      <c r="O260" t="s">
        <v>9861</v>
      </c>
      <c r="P260" t="s">
        <v>10025</v>
      </c>
      <c r="Q260" t="s">
        <v>10352</v>
      </c>
      <c r="R260" t="s">
        <v>10802</v>
      </c>
      <c r="S260" t="s">
        <v>11291</v>
      </c>
      <c r="T260" t="s">
        <v>11868</v>
      </c>
      <c r="U260" t="s">
        <v>12249</v>
      </c>
      <c r="V260" t="s">
        <v>12506</v>
      </c>
      <c r="W260">
        <v>4</v>
      </c>
      <c r="X260">
        <v>0</v>
      </c>
      <c r="Y260" t="s">
        <v>13120</v>
      </c>
      <c r="Z260" t="s">
        <v>13731</v>
      </c>
      <c r="AA260" t="s">
        <v>14364</v>
      </c>
      <c r="AB260" t="s">
        <v>14997</v>
      </c>
      <c r="AC260">
        <v>316</v>
      </c>
      <c r="AD260" t="s">
        <v>15452</v>
      </c>
      <c r="AF260" t="s">
        <v>15780</v>
      </c>
      <c r="AG260" t="s">
        <v>16077</v>
      </c>
      <c r="AH260" t="s">
        <v>16339</v>
      </c>
      <c r="AI260" t="s">
        <v>16978</v>
      </c>
      <c r="AJ260" t="s">
        <v>17617</v>
      </c>
      <c r="AK260" t="s">
        <v>18256</v>
      </c>
      <c r="AL260" t="s">
        <v>18895</v>
      </c>
      <c r="AM260" t="s">
        <v>19534</v>
      </c>
      <c r="AN260" t="s">
        <v>20173</v>
      </c>
      <c r="AQ260">
        <v>4</v>
      </c>
      <c r="AR260">
        <v>3</v>
      </c>
      <c r="AS260">
        <v>0</v>
      </c>
      <c r="AT260" t="s">
        <v>20691</v>
      </c>
      <c r="AU260" t="s">
        <v>21108</v>
      </c>
      <c r="AV260" t="s">
        <v>21666</v>
      </c>
      <c r="AW260" t="s">
        <v>22305</v>
      </c>
      <c r="AX260" t="s">
        <v>22944</v>
      </c>
      <c r="AY260" t="s">
        <v>23583</v>
      </c>
      <c r="AZ260" t="s">
        <v>24222</v>
      </c>
      <c r="BA260" t="s">
        <v>24861</v>
      </c>
      <c r="BB260" t="s">
        <v>25500</v>
      </c>
      <c r="BC260" t="s">
        <v>26139</v>
      </c>
      <c r="BD260" t="s">
        <v>26733</v>
      </c>
      <c r="BE260" t="s">
        <v>27303</v>
      </c>
      <c r="BF260" t="s">
        <v>27937</v>
      </c>
      <c r="BG260" t="s">
        <v>28575</v>
      </c>
      <c r="BH260" t="s">
        <v>29214</v>
      </c>
      <c r="BI260" t="s">
        <v>29853</v>
      </c>
      <c r="BJ260" t="s">
        <v>30492</v>
      </c>
      <c r="BK260" t="s">
        <v>31131</v>
      </c>
      <c r="BL260" t="s">
        <v>31770</v>
      </c>
      <c r="BM260" t="s">
        <v>32344</v>
      </c>
      <c r="BN260" t="s">
        <v>32889</v>
      </c>
      <c r="BO260" t="s">
        <v>33528</v>
      </c>
      <c r="BP260" t="s">
        <v>34167</v>
      </c>
      <c r="BQ260" t="s">
        <v>34806</v>
      </c>
      <c r="BR260" t="s">
        <v>35445</v>
      </c>
      <c r="BS260" t="s">
        <v>36084</v>
      </c>
      <c r="BT260" t="s">
        <v>36723</v>
      </c>
      <c r="BU260" t="s">
        <v>37362</v>
      </c>
      <c r="BV260" t="s">
        <v>38001</v>
      </c>
      <c r="BW260" t="s">
        <v>38462</v>
      </c>
      <c r="BX260" t="s">
        <v>38630</v>
      </c>
      <c r="BY260">
        <v>3000000</v>
      </c>
      <c r="BZ260" t="s">
        <v>38740</v>
      </c>
      <c r="CA260">
        <v>3000000</v>
      </c>
      <c r="CB260">
        <v>3000000</v>
      </c>
      <c r="CC260" t="s">
        <v>38800</v>
      </c>
      <c r="CD260">
        <v>3000000</v>
      </c>
      <c r="CE260" t="s">
        <v>38895</v>
      </c>
      <c r="CG260" t="s">
        <v>39246</v>
      </c>
      <c r="CI260" t="s">
        <v>39879</v>
      </c>
      <c r="CK260" t="s">
        <v>40328</v>
      </c>
      <c r="CL260" t="s">
        <v>40682</v>
      </c>
      <c r="CM260" t="s">
        <v>41321</v>
      </c>
      <c r="CN260" t="s">
        <v>41960</v>
      </c>
      <c r="CO260" t="s">
        <v>42599</v>
      </c>
      <c r="CP260" t="s">
        <v>43238</v>
      </c>
      <c r="CQ260" t="s">
        <v>43877</v>
      </c>
      <c r="CR260">
        <v>0</v>
      </c>
      <c r="CS260" t="s">
        <v>44425</v>
      </c>
      <c r="CT260">
        <v>0</v>
      </c>
      <c r="CU260" t="s">
        <v>44796</v>
      </c>
      <c r="CV260">
        <v>1</v>
      </c>
      <c r="CW260" t="s">
        <v>45237</v>
      </c>
      <c r="CX260" t="s">
        <v>45845</v>
      </c>
      <c r="CY260" t="s">
        <v>46438</v>
      </c>
      <c r="CZ260" t="s">
        <v>47077</v>
      </c>
      <c r="DA260" t="s">
        <v>47716</v>
      </c>
      <c r="DB260" t="s">
        <v>48355</v>
      </c>
      <c r="DC260" t="s">
        <v>48994</v>
      </c>
      <c r="DD260" t="s">
        <v>49633</v>
      </c>
      <c r="DE260">
        <v>2000000</v>
      </c>
      <c r="DF260" t="s">
        <v>50119</v>
      </c>
      <c r="DG260" t="s">
        <v>50460</v>
      </c>
      <c r="DH260" t="s">
        <v>50941</v>
      </c>
      <c r="DI260" t="s">
        <v>51387</v>
      </c>
      <c r="DJ260" t="s">
        <v>51703</v>
      </c>
      <c r="DK260" t="s">
        <v>52127</v>
      </c>
      <c r="DL260" t="s">
        <v>52530</v>
      </c>
      <c r="DM260" t="s">
        <v>53145</v>
      </c>
      <c r="DN260" t="s">
        <v>53775</v>
      </c>
      <c r="DO260" t="s">
        <v>54414</v>
      </c>
      <c r="DP260" t="s">
        <v>55053</v>
      </c>
      <c r="DQ260" t="s">
        <v>55692</v>
      </c>
      <c r="DR260" t="s">
        <v>56331</v>
      </c>
      <c r="DS260" t="s">
        <v>56939</v>
      </c>
      <c r="DT260" t="s">
        <v>57511</v>
      </c>
      <c r="DU260" t="s">
        <v>58135</v>
      </c>
      <c r="DV260" t="s">
        <v>58773</v>
      </c>
      <c r="DW260" t="s">
        <v>59412</v>
      </c>
      <c r="DX260" t="s">
        <v>60051</v>
      </c>
      <c r="DY260" t="s">
        <v>60690</v>
      </c>
      <c r="DZ260" t="s">
        <v>61314</v>
      </c>
      <c r="EA260" t="s">
        <v>61914</v>
      </c>
      <c r="EB260" t="s">
        <v>62534</v>
      </c>
      <c r="EC260" t="s">
        <v>63163</v>
      </c>
      <c r="ED260" t="s">
        <v>63802</v>
      </c>
      <c r="EE260" t="s">
        <v>64441</v>
      </c>
      <c r="EF260" t="s">
        <v>65080</v>
      </c>
      <c r="EG260" t="s">
        <v>65719</v>
      </c>
      <c r="EH260" t="s">
        <v>66358</v>
      </c>
      <c r="EI260" t="s">
        <v>66997</v>
      </c>
      <c r="EJ260" t="s">
        <v>67636</v>
      </c>
      <c r="EK260" t="s">
        <v>68275</v>
      </c>
      <c r="EL260" t="s">
        <v>68914</v>
      </c>
      <c r="EM260" t="s">
        <v>69553</v>
      </c>
      <c r="EN260" t="s">
        <v>70135</v>
      </c>
      <c r="EO260" t="s">
        <v>70680</v>
      </c>
      <c r="EP260" t="s">
        <v>71279</v>
      </c>
      <c r="EQ260" t="s">
        <v>71910</v>
      </c>
      <c r="ER260" t="s">
        <v>72546</v>
      </c>
      <c r="ES260" t="s">
        <v>73182</v>
      </c>
      <c r="ET260" t="s">
        <v>73819</v>
      </c>
      <c r="EU260" t="s">
        <v>74456</v>
      </c>
      <c r="EV260" t="s">
        <v>75094</v>
      </c>
      <c r="EW260" t="s">
        <v>75733</v>
      </c>
      <c r="EX260" t="s">
        <v>76372</v>
      </c>
      <c r="EY260" t="s">
        <v>76876</v>
      </c>
      <c r="EZ260" t="s">
        <v>77286</v>
      </c>
      <c r="FA260" t="s">
        <v>77887</v>
      </c>
      <c r="FB260" t="s">
        <v>78521</v>
      </c>
      <c r="FC260" t="s">
        <v>79157</v>
      </c>
      <c r="FD260" t="s">
        <v>79795</v>
      </c>
      <c r="FE260" t="s">
        <v>80434</v>
      </c>
      <c r="FF260" t="s">
        <v>81073</v>
      </c>
      <c r="FG260" t="s">
        <v>81712</v>
      </c>
      <c r="FH260" t="s">
        <v>82351</v>
      </c>
      <c r="FI260" t="s">
        <v>82990</v>
      </c>
      <c r="FJ260" t="s">
        <v>83629</v>
      </c>
      <c r="FK260" t="s">
        <v>84268</v>
      </c>
      <c r="FL260" t="s">
        <v>84907</v>
      </c>
      <c r="FM260" t="s">
        <v>85546</v>
      </c>
      <c r="FN260" t="s">
        <v>86185</v>
      </c>
      <c r="FO260" t="s">
        <v>86824</v>
      </c>
      <c r="FP260" t="s">
        <v>87463</v>
      </c>
      <c r="FQ260" t="s">
        <v>88102</v>
      </c>
      <c r="FR260" t="s">
        <v>88713</v>
      </c>
      <c r="FT260" t="s">
        <v>89298</v>
      </c>
      <c r="FU260" t="s">
        <v>89937</v>
      </c>
      <c r="FV260" t="s">
        <v>90576</v>
      </c>
      <c r="FW260" t="s">
        <v>91215</v>
      </c>
      <c r="FX260" t="s">
        <v>91854</v>
      </c>
      <c r="FY260" t="s">
        <v>92493</v>
      </c>
      <c r="FZ260" t="s">
        <v>93132</v>
      </c>
      <c r="GB260" t="s">
        <v>93580</v>
      </c>
      <c r="GC260" t="s">
        <v>93938</v>
      </c>
      <c r="GF260" t="s">
        <v>94386</v>
      </c>
      <c r="GG260" t="s">
        <v>94690</v>
      </c>
      <c r="GH260" t="s">
        <v>95154</v>
      </c>
      <c r="GI260" t="s">
        <v>95656</v>
      </c>
      <c r="GJ260" t="s">
        <v>96243</v>
      </c>
      <c r="GK260" t="s">
        <v>96878</v>
      </c>
      <c r="GL260" t="s">
        <v>97517</v>
      </c>
      <c r="GM260" t="s">
        <v>98156</v>
      </c>
      <c r="GN260" t="s">
        <v>98795</v>
      </c>
      <c r="GO260" t="s">
        <v>99434</v>
      </c>
      <c r="GP260" t="s">
        <v>100073</v>
      </c>
      <c r="GR260" t="s">
        <v>100713</v>
      </c>
      <c r="GS260" t="s">
        <v>101352</v>
      </c>
      <c r="GT260" t="s">
        <v>101991</v>
      </c>
      <c r="GU260" t="s">
        <v>102630</v>
      </c>
      <c r="GV260" t="s">
        <v>103269</v>
      </c>
      <c r="GW260" t="s">
        <v>103908</v>
      </c>
      <c r="GX260" t="s">
        <v>104547</v>
      </c>
      <c r="GY260" t="s">
        <v>105186</v>
      </c>
      <c r="GZ260" t="s">
        <v>105825</v>
      </c>
      <c r="HA260" t="s">
        <v>106319</v>
      </c>
      <c r="HB260" t="s">
        <v>106743</v>
      </c>
      <c r="HC260" t="s">
        <v>107365</v>
      </c>
      <c r="HD260" t="s">
        <v>108004</v>
      </c>
      <c r="HE260" t="s">
        <v>108643</v>
      </c>
      <c r="HF260" t="s">
        <v>109282</v>
      </c>
      <c r="HG260" t="s">
        <v>109921</v>
      </c>
      <c r="HH260" t="s">
        <v>110560</v>
      </c>
      <c r="HI260" t="s">
        <v>111199</v>
      </c>
      <c r="HJ260" t="s">
        <v>111838</v>
      </c>
      <c r="HK260" t="s">
        <v>112477</v>
      </c>
      <c r="HL260" t="s">
        <v>113116</v>
      </c>
      <c r="HM260" t="s">
        <v>113755</v>
      </c>
      <c r="HN260" t="s">
        <v>114394</v>
      </c>
      <c r="HO260" t="s">
        <v>115033</v>
      </c>
      <c r="HP260" t="s">
        <v>115672</v>
      </c>
      <c r="HQ260" t="s">
        <v>116311</v>
      </c>
      <c r="HR260" t="s">
        <v>116950</v>
      </c>
      <c r="HS260" t="s">
        <v>117455</v>
      </c>
      <c r="HT260" t="s">
        <v>117911</v>
      </c>
      <c r="HU260" t="s">
        <v>118550</v>
      </c>
      <c r="HV260" t="s">
        <v>119189</v>
      </c>
      <c r="HW260" t="s">
        <v>119708</v>
      </c>
      <c r="HX260" t="s">
        <v>120180</v>
      </c>
      <c r="HY260" t="s">
        <v>120619</v>
      </c>
      <c r="HZ260" t="s">
        <v>121044</v>
      </c>
      <c r="IA260" t="s">
        <v>121535</v>
      </c>
      <c r="IB260" t="s">
        <v>122145</v>
      </c>
      <c r="IC260" t="s">
        <v>122783</v>
      </c>
      <c r="ID260" t="s">
        <v>123422</v>
      </c>
      <c r="IE260" t="s">
        <v>124061</v>
      </c>
      <c r="II260">
        <v>500000</v>
      </c>
      <c r="IK260" t="s">
        <v>124447</v>
      </c>
      <c r="IL260" t="s">
        <v>124707</v>
      </c>
      <c r="IM260" t="s">
        <v>125345</v>
      </c>
      <c r="IN260" t="s">
        <v>125858</v>
      </c>
    </row>
    <row r="261" spans="1:248">
      <c r="A261" t="s">
        <v>4065</v>
      </c>
      <c r="B261" t="s">
        <v>4666</v>
      </c>
      <c r="C261" t="s">
        <v>5176</v>
      </c>
      <c r="D261" t="s">
        <v>5654</v>
      </c>
      <c r="E261" t="s">
        <v>6196</v>
      </c>
      <c r="F261" t="s">
        <v>6816</v>
      </c>
      <c r="G261" t="s">
        <v>7444</v>
      </c>
      <c r="H261">
        <v>3</v>
      </c>
      <c r="I261" t="s">
        <v>8072</v>
      </c>
      <c r="J261" t="s">
        <v>8700</v>
      </c>
      <c r="K261">
        <v>74</v>
      </c>
      <c r="L261" t="s">
        <v>9273</v>
      </c>
      <c r="M261">
        <v>2013</v>
      </c>
      <c r="N261" t="s">
        <v>9653</v>
      </c>
      <c r="O261" t="s">
        <v>9861</v>
      </c>
      <c r="P261" t="s">
        <v>10025</v>
      </c>
      <c r="Q261" t="s">
        <v>10353</v>
      </c>
      <c r="R261" t="s">
        <v>10803</v>
      </c>
      <c r="S261" t="s">
        <v>11292</v>
      </c>
      <c r="T261" t="s">
        <v>11869</v>
      </c>
      <c r="U261" t="s">
        <v>12249</v>
      </c>
      <c r="V261" t="s">
        <v>12507</v>
      </c>
      <c r="W261">
        <v>9</v>
      </c>
      <c r="X261">
        <v>0</v>
      </c>
      <c r="Y261" t="s">
        <v>13121</v>
      </c>
      <c r="Z261" t="s">
        <v>13732</v>
      </c>
      <c r="AA261" t="s">
        <v>14365</v>
      </c>
      <c r="AB261" t="s">
        <v>14998</v>
      </c>
      <c r="AC261">
        <v>153</v>
      </c>
      <c r="AD261" t="s">
        <v>15452</v>
      </c>
      <c r="AF261" t="s">
        <v>15781</v>
      </c>
      <c r="AG261" t="s">
        <v>16077</v>
      </c>
      <c r="AH261" t="s">
        <v>16340</v>
      </c>
      <c r="AI261" t="s">
        <v>16979</v>
      </c>
      <c r="AJ261" t="s">
        <v>17618</v>
      </c>
      <c r="AK261" t="s">
        <v>18257</v>
      </c>
      <c r="AL261" t="s">
        <v>18896</v>
      </c>
      <c r="AM261" t="s">
        <v>19535</v>
      </c>
      <c r="AN261" t="s">
        <v>20174</v>
      </c>
      <c r="AQ261">
        <v>3</v>
      </c>
      <c r="AR261">
        <v>3</v>
      </c>
      <c r="AS261">
        <v>1</v>
      </c>
      <c r="AT261" t="s">
        <v>20691</v>
      </c>
      <c r="AU261" t="s">
        <v>21108</v>
      </c>
      <c r="AV261" t="s">
        <v>21667</v>
      </c>
      <c r="AW261" t="s">
        <v>22306</v>
      </c>
      <c r="AX261" t="s">
        <v>22945</v>
      </c>
      <c r="AY261" t="s">
        <v>23584</v>
      </c>
      <c r="AZ261" t="s">
        <v>24223</v>
      </c>
      <c r="BA261" t="s">
        <v>24862</v>
      </c>
      <c r="BB261" t="s">
        <v>25501</v>
      </c>
      <c r="BC261" t="s">
        <v>26140</v>
      </c>
      <c r="BD261" t="s">
        <v>26734</v>
      </c>
      <c r="BE261" t="s">
        <v>27304</v>
      </c>
      <c r="BF261" t="s">
        <v>27938</v>
      </c>
      <c r="BG261" t="s">
        <v>28576</v>
      </c>
      <c r="BH261" t="s">
        <v>29215</v>
      </c>
      <c r="BI261" t="s">
        <v>29854</v>
      </c>
      <c r="BJ261" t="s">
        <v>30493</v>
      </c>
      <c r="BK261" t="s">
        <v>31132</v>
      </c>
      <c r="BL261" t="s">
        <v>31771</v>
      </c>
      <c r="BM261" t="s">
        <v>32345</v>
      </c>
      <c r="BN261" t="s">
        <v>32890</v>
      </c>
      <c r="BO261" t="s">
        <v>33529</v>
      </c>
      <c r="BP261" t="s">
        <v>34168</v>
      </c>
      <c r="BQ261" t="s">
        <v>34807</v>
      </c>
      <c r="BR261" t="s">
        <v>35446</v>
      </c>
      <c r="BS261" t="s">
        <v>36085</v>
      </c>
      <c r="BT261" t="s">
        <v>36724</v>
      </c>
      <c r="BU261" t="s">
        <v>37363</v>
      </c>
      <c r="BV261" t="s">
        <v>38002</v>
      </c>
      <c r="BW261" t="s">
        <v>38463</v>
      </c>
      <c r="BX261" t="s">
        <v>38630</v>
      </c>
      <c r="BY261">
        <v>7000000</v>
      </c>
      <c r="BZ261" t="s">
        <v>38740</v>
      </c>
      <c r="CA261">
        <v>7000000</v>
      </c>
      <c r="CB261">
        <v>7000000</v>
      </c>
      <c r="CC261" t="s">
        <v>38800</v>
      </c>
      <c r="CD261">
        <v>7000000</v>
      </c>
      <c r="CE261" t="s">
        <v>38895</v>
      </c>
      <c r="CG261" t="s">
        <v>39247</v>
      </c>
      <c r="CI261" t="s">
        <v>39880</v>
      </c>
      <c r="CK261" t="s">
        <v>40328</v>
      </c>
      <c r="CL261" t="s">
        <v>40683</v>
      </c>
      <c r="CM261" t="s">
        <v>41322</v>
      </c>
      <c r="CN261" t="s">
        <v>41961</v>
      </c>
      <c r="CO261" t="s">
        <v>42600</v>
      </c>
      <c r="CP261" t="s">
        <v>43239</v>
      </c>
      <c r="CQ261" t="s">
        <v>43878</v>
      </c>
      <c r="CR261">
        <v>1000000</v>
      </c>
      <c r="CS261" t="s">
        <v>44426</v>
      </c>
      <c r="CT261">
        <v>1000000</v>
      </c>
      <c r="CU261" t="s">
        <v>44796</v>
      </c>
      <c r="CV261">
        <v>1</v>
      </c>
      <c r="CW261" t="s">
        <v>45238</v>
      </c>
      <c r="CX261" t="s">
        <v>45845</v>
      </c>
      <c r="CY261" t="s">
        <v>46439</v>
      </c>
      <c r="CZ261" t="s">
        <v>47078</v>
      </c>
      <c r="DA261" t="s">
        <v>47717</v>
      </c>
      <c r="DB261" t="s">
        <v>48356</v>
      </c>
      <c r="DC261" t="s">
        <v>48995</v>
      </c>
      <c r="DD261" t="s">
        <v>49634</v>
      </c>
      <c r="DE261">
        <v>1000000</v>
      </c>
      <c r="DF261" t="s">
        <v>50120</v>
      </c>
      <c r="DG261" t="s">
        <v>50461</v>
      </c>
      <c r="DH261" t="s">
        <v>50942</v>
      </c>
      <c r="DI261" t="s">
        <v>51387</v>
      </c>
      <c r="DJ261" t="s">
        <v>51704</v>
      </c>
      <c r="DK261" t="s">
        <v>52127</v>
      </c>
      <c r="DL261" t="s">
        <v>52531</v>
      </c>
      <c r="DM261" t="s">
        <v>53146</v>
      </c>
      <c r="DN261" t="s">
        <v>53776</v>
      </c>
      <c r="DO261" t="s">
        <v>54415</v>
      </c>
      <c r="DP261" t="s">
        <v>55054</v>
      </c>
      <c r="DQ261" t="s">
        <v>55693</v>
      </c>
      <c r="DR261" t="s">
        <v>56332</v>
      </c>
      <c r="DS261" t="s">
        <v>56939</v>
      </c>
      <c r="DT261" t="s">
        <v>57512</v>
      </c>
      <c r="DU261" t="s">
        <v>58136</v>
      </c>
      <c r="DV261" t="s">
        <v>58774</v>
      </c>
      <c r="DW261" t="s">
        <v>59413</v>
      </c>
      <c r="DX261" t="s">
        <v>60052</v>
      </c>
      <c r="DY261" t="s">
        <v>60691</v>
      </c>
      <c r="DZ261" t="s">
        <v>61315</v>
      </c>
      <c r="EA261" t="s">
        <v>61915</v>
      </c>
      <c r="EB261" t="s">
        <v>62535</v>
      </c>
      <c r="EC261" t="s">
        <v>63164</v>
      </c>
      <c r="ED261" t="s">
        <v>63803</v>
      </c>
      <c r="EE261" t="s">
        <v>64442</v>
      </c>
      <c r="EF261" t="s">
        <v>65081</v>
      </c>
      <c r="EG261" t="s">
        <v>65720</v>
      </c>
      <c r="EH261" t="s">
        <v>66359</v>
      </c>
      <c r="EI261" t="s">
        <v>66998</v>
      </c>
      <c r="EJ261" t="s">
        <v>67637</v>
      </c>
      <c r="EK261" t="s">
        <v>68276</v>
      </c>
      <c r="EL261" t="s">
        <v>68915</v>
      </c>
      <c r="EM261" t="s">
        <v>69554</v>
      </c>
      <c r="EN261" t="s">
        <v>70136</v>
      </c>
      <c r="EO261" t="s">
        <v>70681</v>
      </c>
      <c r="EP261" t="s">
        <v>71280</v>
      </c>
      <c r="EQ261" t="s">
        <v>71911</v>
      </c>
      <c r="ER261" t="s">
        <v>72547</v>
      </c>
      <c r="ES261" t="s">
        <v>73183</v>
      </c>
      <c r="ET261" t="s">
        <v>73820</v>
      </c>
      <c r="EU261" t="s">
        <v>74457</v>
      </c>
      <c r="EV261" t="s">
        <v>75095</v>
      </c>
      <c r="EW261" t="s">
        <v>75734</v>
      </c>
      <c r="EX261" t="s">
        <v>76373</v>
      </c>
      <c r="EY261" t="s">
        <v>76877</v>
      </c>
      <c r="EZ261" t="s">
        <v>77287</v>
      </c>
      <c r="FA261" t="s">
        <v>77888</v>
      </c>
      <c r="FB261" t="s">
        <v>78522</v>
      </c>
      <c r="FC261" t="s">
        <v>79158</v>
      </c>
      <c r="FD261" t="s">
        <v>79796</v>
      </c>
      <c r="FE261" t="s">
        <v>80435</v>
      </c>
      <c r="FF261" t="s">
        <v>81074</v>
      </c>
      <c r="FG261" t="s">
        <v>81713</v>
      </c>
      <c r="FH261" t="s">
        <v>82352</v>
      </c>
      <c r="FI261" t="s">
        <v>82991</v>
      </c>
      <c r="FJ261" t="s">
        <v>83630</v>
      </c>
      <c r="FK261" t="s">
        <v>84269</v>
      </c>
      <c r="FL261" t="s">
        <v>84908</v>
      </c>
      <c r="FM261" t="s">
        <v>85547</v>
      </c>
      <c r="FN261" t="s">
        <v>86186</v>
      </c>
      <c r="FO261" t="s">
        <v>86825</v>
      </c>
      <c r="FP261" t="s">
        <v>87464</v>
      </c>
      <c r="FQ261" t="s">
        <v>88103</v>
      </c>
      <c r="FR261" t="s">
        <v>88714</v>
      </c>
      <c r="FT261" t="s">
        <v>89299</v>
      </c>
      <c r="FU261" t="s">
        <v>89938</v>
      </c>
      <c r="FV261" t="s">
        <v>90577</v>
      </c>
      <c r="FW261" t="s">
        <v>91216</v>
      </c>
      <c r="FX261" t="s">
        <v>91855</v>
      </c>
      <c r="FY261" t="s">
        <v>92494</v>
      </c>
      <c r="FZ261" t="s">
        <v>93133</v>
      </c>
      <c r="GB261" t="s">
        <v>93580</v>
      </c>
      <c r="GC261" t="s">
        <v>93939</v>
      </c>
      <c r="GF261" t="s">
        <v>94386</v>
      </c>
      <c r="GG261" t="s">
        <v>94690</v>
      </c>
      <c r="GH261" t="s">
        <v>95154</v>
      </c>
      <c r="GI261" t="s">
        <v>95657</v>
      </c>
      <c r="GJ261" t="s">
        <v>96244</v>
      </c>
      <c r="GK261" t="s">
        <v>96879</v>
      </c>
      <c r="GL261" t="s">
        <v>97518</v>
      </c>
      <c r="GM261" t="s">
        <v>98157</v>
      </c>
      <c r="GN261" t="s">
        <v>98796</v>
      </c>
      <c r="GO261" t="s">
        <v>99435</v>
      </c>
      <c r="GP261" t="s">
        <v>100074</v>
      </c>
      <c r="GR261" t="s">
        <v>100714</v>
      </c>
      <c r="GS261" t="s">
        <v>101353</v>
      </c>
      <c r="GT261" t="s">
        <v>101992</v>
      </c>
      <c r="GU261" t="s">
        <v>102631</v>
      </c>
      <c r="GV261" t="s">
        <v>103270</v>
      </c>
      <c r="GW261" t="s">
        <v>103909</v>
      </c>
      <c r="GX261" t="s">
        <v>104548</v>
      </c>
      <c r="GY261" t="s">
        <v>105187</v>
      </c>
      <c r="GZ261" t="s">
        <v>105826</v>
      </c>
      <c r="HA261" t="s">
        <v>106320</v>
      </c>
      <c r="HB261" t="s">
        <v>106744</v>
      </c>
      <c r="HC261" t="s">
        <v>107366</v>
      </c>
      <c r="HD261" t="s">
        <v>108005</v>
      </c>
      <c r="HE261" t="s">
        <v>108644</v>
      </c>
      <c r="HF261" t="s">
        <v>109283</v>
      </c>
      <c r="HG261" t="s">
        <v>109922</v>
      </c>
      <c r="HH261" t="s">
        <v>110561</v>
      </c>
      <c r="HI261" t="s">
        <v>111200</v>
      </c>
      <c r="HJ261" t="s">
        <v>111839</v>
      </c>
      <c r="HK261" t="s">
        <v>112478</v>
      </c>
      <c r="HL261" t="s">
        <v>113117</v>
      </c>
      <c r="HM261" t="s">
        <v>113756</v>
      </c>
      <c r="HN261" t="s">
        <v>114395</v>
      </c>
      <c r="HO261" t="s">
        <v>115034</v>
      </c>
      <c r="HP261" t="s">
        <v>115673</v>
      </c>
      <c r="HQ261" t="s">
        <v>116312</v>
      </c>
      <c r="HR261" t="s">
        <v>116951</v>
      </c>
      <c r="HS261" t="s">
        <v>117456</v>
      </c>
      <c r="HT261" t="s">
        <v>117912</v>
      </c>
      <c r="HU261" t="s">
        <v>118551</v>
      </c>
      <c r="HV261" t="s">
        <v>119190</v>
      </c>
      <c r="HW261" t="s">
        <v>119709</v>
      </c>
      <c r="HX261" t="s">
        <v>120180</v>
      </c>
      <c r="HY261" t="s">
        <v>120619</v>
      </c>
      <c r="HZ261" t="s">
        <v>121045</v>
      </c>
      <c r="IA261" t="s">
        <v>121536</v>
      </c>
      <c r="IB261" t="s">
        <v>122146</v>
      </c>
      <c r="IC261" t="s">
        <v>122784</v>
      </c>
      <c r="ID261" t="s">
        <v>123423</v>
      </c>
      <c r="IE261" t="s">
        <v>124062</v>
      </c>
      <c r="IF261">
        <v>1000000</v>
      </c>
      <c r="IG261">
        <v>500000</v>
      </c>
      <c r="II261">
        <v>300000</v>
      </c>
      <c r="IK261" t="s">
        <v>124447</v>
      </c>
      <c r="IL261" t="s">
        <v>124708</v>
      </c>
      <c r="IM261" t="s">
        <v>125346</v>
      </c>
      <c r="IN261" t="s">
        <v>125858</v>
      </c>
    </row>
    <row r="262" spans="1:248">
      <c r="A262" t="s">
        <v>4066</v>
      </c>
      <c r="B262" t="s">
        <v>4667</v>
      </c>
      <c r="C262" t="s">
        <v>5177</v>
      </c>
      <c r="D262" t="s">
        <v>5655</v>
      </c>
      <c r="E262" t="s">
        <v>6197</v>
      </c>
      <c r="F262" t="s">
        <v>6817</v>
      </c>
      <c r="G262" t="s">
        <v>7445</v>
      </c>
      <c r="H262">
        <v>3</v>
      </c>
      <c r="I262" t="s">
        <v>8073</v>
      </c>
      <c r="J262" t="s">
        <v>8701</v>
      </c>
      <c r="K262">
        <v>45</v>
      </c>
      <c r="L262" t="s">
        <v>9273</v>
      </c>
      <c r="M262">
        <v>2015</v>
      </c>
      <c r="N262" t="s">
        <v>9654</v>
      </c>
      <c r="O262" t="s">
        <v>9862</v>
      </c>
      <c r="P262" t="s">
        <v>10026</v>
      </c>
      <c r="Q262" t="s">
        <v>10353</v>
      </c>
      <c r="R262" t="s">
        <v>10804</v>
      </c>
      <c r="S262" t="s">
        <v>11293</v>
      </c>
      <c r="T262" t="s">
        <v>11870</v>
      </c>
      <c r="U262" t="s">
        <v>12249</v>
      </c>
      <c r="V262" t="s">
        <v>12508</v>
      </c>
      <c r="W262">
        <v>8</v>
      </c>
      <c r="X262">
        <v>0</v>
      </c>
      <c r="Y262" t="s">
        <v>13122</v>
      </c>
      <c r="Z262" t="s">
        <v>13733</v>
      </c>
      <c r="AA262" t="s">
        <v>14366</v>
      </c>
      <c r="AB262" t="s">
        <v>14999</v>
      </c>
      <c r="AC262">
        <v>179</v>
      </c>
      <c r="AD262" t="s">
        <v>15453</v>
      </c>
      <c r="AF262" t="s">
        <v>15782</v>
      </c>
      <c r="AG262" t="s">
        <v>16077</v>
      </c>
      <c r="AH262" t="s">
        <v>16341</v>
      </c>
      <c r="AI262" t="s">
        <v>16980</v>
      </c>
      <c r="AJ262" t="s">
        <v>17619</v>
      </c>
      <c r="AK262" t="s">
        <v>18258</v>
      </c>
      <c r="AL262" t="s">
        <v>18897</v>
      </c>
      <c r="AM262" t="s">
        <v>19536</v>
      </c>
      <c r="AN262" t="s">
        <v>20175</v>
      </c>
      <c r="AQ262">
        <v>3</v>
      </c>
      <c r="AR262">
        <v>3</v>
      </c>
      <c r="AS262">
        <v>0</v>
      </c>
      <c r="AT262" t="s">
        <v>20692</v>
      </c>
      <c r="AU262" t="s">
        <v>21109</v>
      </c>
      <c r="AV262" t="s">
        <v>21668</v>
      </c>
      <c r="AW262" t="s">
        <v>22307</v>
      </c>
      <c r="AX262" t="s">
        <v>22946</v>
      </c>
      <c r="AY262" t="s">
        <v>23585</v>
      </c>
      <c r="AZ262" t="s">
        <v>24224</v>
      </c>
      <c r="BA262" t="s">
        <v>24863</v>
      </c>
      <c r="BB262" t="s">
        <v>25502</v>
      </c>
      <c r="BC262" t="s">
        <v>26141</v>
      </c>
      <c r="BD262" t="s">
        <v>26735</v>
      </c>
      <c r="BE262" t="s">
        <v>27305</v>
      </c>
      <c r="BF262" t="s">
        <v>27939</v>
      </c>
      <c r="BG262" t="s">
        <v>28577</v>
      </c>
      <c r="BH262" t="s">
        <v>29216</v>
      </c>
      <c r="BI262" t="s">
        <v>29855</v>
      </c>
      <c r="BJ262" t="s">
        <v>30494</v>
      </c>
      <c r="BK262" t="s">
        <v>31133</v>
      </c>
      <c r="BL262" t="s">
        <v>31772</v>
      </c>
      <c r="BM262" t="s">
        <v>32345</v>
      </c>
      <c r="BN262" t="s">
        <v>32891</v>
      </c>
      <c r="BO262" t="s">
        <v>33530</v>
      </c>
      <c r="BP262" t="s">
        <v>34169</v>
      </c>
      <c r="BQ262" t="s">
        <v>34808</v>
      </c>
      <c r="BR262" t="s">
        <v>35447</v>
      </c>
      <c r="BS262" t="s">
        <v>36086</v>
      </c>
      <c r="BT262" t="s">
        <v>36725</v>
      </c>
      <c r="BU262" t="s">
        <v>37364</v>
      </c>
      <c r="BV262" t="s">
        <v>38003</v>
      </c>
      <c r="BW262" t="s">
        <v>38464</v>
      </c>
      <c r="BX262" t="s">
        <v>38631</v>
      </c>
      <c r="BY262">
        <v>5000000</v>
      </c>
      <c r="BZ262" t="s">
        <v>38740</v>
      </c>
      <c r="CA262">
        <v>5000000</v>
      </c>
      <c r="CB262">
        <v>200000</v>
      </c>
      <c r="CC262" t="s">
        <v>38800</v>
      </c>
      <c r="CD262">
        <v>200000</v>
      </c>
      <c r="CE262" t="s">
        <v>38895</v>
      </c>
      <c r="CG262" t="s">
        <v>39248</v>
      </c>
      <c r="CI262" t="s">
        <v>39881</v>
      </c>
      <c r="CK262" t="s">
        <v>40328</v>
      </c>
      <c r="CL262" t="s">
        <v>40684</v>
      </c>
      <c r="CM262" t="s">
        <v>41323</v>
      </c>
      <c r="CN262" t="s">
        <v>41962</v>
      </c>
      <c r="CO262" t="s">
        <v>42601</v>
      </c>
      <c r="CP262" t="s">
        <v>43240</v>
      </c>
      <c r="CQ262" t="s">
        <v>43879</v>
      </c>
      <c r="CR262">
        <v>0</v>
      </c>
      <c r="CS262" t="s">
        <v>44427</v>
      </c>
      <c r="CT262">
        <v>0</v>
      </c>
      <c r="CU262" t="s">
        <v>44797</v>
      </c>
      <c r="CW262" t="s">
        <v>45239</v>
      </c>
      <c r="CX262" t="s">
        <v>45846</v>
      </c>
      <c r="CY262" t="s">
        <v>46440</v>
      </c>
      <c r="CZ262" t="s">
        <v>47079</v>
      </c>
      <c r="DA262" t="s">
        <v>47718</v>
      </c>
      <c r="DB262" t="s">
        <v>48357</v>
      </c>
      <c r="DC262" t="s">
        <v>48996</v>
      </c>
      <c r="DD262" t="s">
        <v>49635</v>
      </c>
      <c r="DF262" t="s">
        <v>50120</v>
      </c>
      <c r="DG262" t="s">
        <v>50461</v>
      </c>
      <c r="DH262" t="s">
        <v>50943</v>
      </c>
      <c r="DI262" t="s">
        <v>51387</v>
      </c>
      <c r="DJ262" t="s">
        <v>51705</v>
      </c>
      <c r="DK262" t="s">
        <v>52127</v>
      </c>
      <c r="DL262" t="s">
        <v>52532</v>
      </c>
      <c r="DM262" t="s">
        <v>53147</v>
      </c>
      <c r="DN262" t="s">
        <v>53777</v>
      </c>
      <c r="DO262" t="s">
        <v>54416</v>
      </c>
      <c r="DP262" t="s">
        <v>55055</v>
      </c>
      <c r="DQ262" t="s">
        <v>55694</v>
      </c>
      <c r="DR262" t="s">
        <v>56333</v>
      </c>
      <c r="DS262" t="s">
        <v>56940</v>
      </c>
      <c r="DT262" t="s">
        <v>57513</v>
      </c>
      <c r="DU262" t="s">
        <v>58137</v>
      </c>
      <c r="DV262" t="s">
        <v>58775</v>
      </c>
      <c r="DW262" t="s">
        <v>59414</v>
      </c>
      <c r="DX262" t="s">
        <v>60053</v>
      </c>
      <c r="DY262" t="s">
        <v>60692</v>
      </c>
      <c r="DZ262" t="s">
        <v>61316</v>
      </c>
      <c r="EA262" t="s">
        <v>61916</v>
      </c>
      <c r="EB262" t="s">
        <v>62536</v>
      </c>
      <c r="EC262" t="s">
        <v>63165</v>
      </c>
      <c r="ED262" t="s">
        <v>63804</v>
      </c>
      <c r="EE262" t="s">
        <v>64443</v>
      </c>
      <c r="EF262" t="s">
        <v>65082</v>
      </c>
      <c r="EG262" t="s">
        <v>65721</v>
      </c>
      <c r="EH262" t="s">
        <v>66360</v>
      </c>
      <c r="EI262" t="s">
        <v>66999</v>
      </c>
      <c r="EJ262" t="s">
        <v>67638</v>
      </c>
      <c r="EK262" t="s">
        <v>68277</v>
      </c>
      <c r="EL262" t="s">
        <v>68916</v>
      </c>
      <c r="EM262" t="s">
        <v>69555</v>
      </c>
      <c r="EN262" t="s">
        <v>70136</v>
      </c>
      <c r="EO262" t="s">
        <v>70682</v>
      </c>
      <c r="EP262" t="s">
        <v>71281</v>
      </c>
      <c r="EQ262" t="s">
        <v>71912</v>
      </c>
      <c r="ER262" t="s">
        <v>72548</v>
      </c>
      <c r="ES262" t="s">
        <v>73184</v>
      </c>
      <c r="ET262" t="s">
        <v>73821</v>
      </c>
      <c r="EU262" t="s">
        <v>74458</v>
      </c>
      <c r="EV262" t="s">
        <v>75096</v>
      </c>
      <c r="EW262" t="s">
        <v>75735</v>
      </c>
      <c r="EX262" t="s">
        <v>76374</v>
      </c>
      <c r="EY262" t="s">
        <v>76877</v>
      </c>
      <c r="EZ262" t="s">
        <v>77288</v>
      </c>
      <c r="FA262" t="s">
        <v>77889</v>
      </c>
      <c r="FB262" t="s">
        <v>78523</v>
      </c>
      <c r="FC262" t="s">
        <v>79159</v>
      </c>
      <c r="FD262" t="s">
        <v>79797</v>
      </c>
      <c r="FE262" t="s">
        <v>80436</v>
      </c>
      <c r="FF262" t="s">
        <v>81075</v>
      </c>
      <c r="FG262" t="s">
        <v>81714</v>
      </c>
      <c r="FH262" t="s">
        <v>82353</v>
      </c>
      <c r="FI262" t="s">
        <v>82992</v>
      </c>
      <c r="FJ262" t="s">
        <v>83631</v>
      </c>
      <c r="FK262" t="s">
        <v>84270</v>
      </c>
      <c r="FL262" t="s">
        <v>84909</v>
      </c>
      <c r="FM262" t="s">
        <v>85548</v>
      </c>
      <c r="FN262" t="s">
        <v>86187</v>
      </c>
      <c r="FO262" t="s">
        <v>86826</v>
      </c>
      <c r="FP262" t="s">
        <v>87465</v>
      </c>
      <c r="FQ262" t="s">
        <v>88104</v>
      </c>
      <c r="FR262" t="s">
        <v>88715</v>
      </c>
      <c r="FT262" t="s">
        <v>89300</v>
      </c>
      <c r="FU262" t="s">
        <v>89939</v>
      </c>
      <c r="FV262" t="s">
        <v>90578</v>
      </c>
      <c r="FW262" t="s">
        <v>91217</v>
      </c>
      <c r="FX262" t="s">
        <v>91856</v>
      </c>
      <c r="FY262" t="s">
        <v>92495</v>
      </c>
      <c r="FZ262" t="s">
        <v>93134</v>
      </c>
      <c r="GB262" t="s">
        <v>93580</v>
      </c>
      <c r="GC262" t="s">
        <v>93940</v>
      </c>
      <c r="GF262" t="s">
        <v>94386</v>
      </c>
      <c r="GG262" t="s">
        <v>94691</v>
      </c>
      <c r="GH262" t="s">
        <v>95155</v>
      </c>
      <c r="GI262" t="s">
        <v>95658</v>
      </c>
      <c r="GJ262" t="s">
        <v>96245</v>
      </c>
      <c r="GK262" t="s">
        <v>96880</v>
      </c>
      <c r="GL262" t="s">
        <v>97519</v>
      </c>
      <c r="GM262" t="s">
        <v>98158</v>
      </c>
      <c r="GN262" t="s">
        <v>98797</v>
      </c>
      <c r="GO262" t="s">
        <v>99436</v>
      </c>
      <c r="GP262" t="s">
        <v>100075</v>
      </c>
      <c r="GR262" t="s">
        <v>100715</v>
      </c>
      <c r="GS262" t="s">
        <v>101354</v>
      </c>
      <c r="GT262" t="s">
        <v>101993</v>
      </c>
      <c r="GU262" t="s">
        <v>102632</v>
      </c>
      <c r="GV262" t="s">
        <v>103271</v>
      </c>
      <c r="GW262" t="s">
        <v>103910</v>
      </c>
      <c r="GX262" t="s">
        <v>104549</v>
      </c>
      <c r="GY262" t="s">
        <v>105188</v>
      </c>
      <c r="GZ262" t="s">
        <v>105827</v>
      </c>
      <c r="HA262" t="s">
        <v>106320</v>
      </c>
      <c r="HB262" t="s">
        <v>106745</v>
      </c>
      <c r="HC262" t="s">
        <v>107367</v>
      </c>
      <c r="HD262" t="s">
        <v>108006</v>
      </c>
      <c r="HE262" t="s">
        <v>108645</v>
      </c>
      <c r="HF262" t="s">
        <v>109284</v>
      </c>
      <c r="HG262" t="s">
        <v>109923</v>
      </c>
      <c r="HH262" t="s">
        <v>110562</v>
      </c>
      <c r="HI262" t="s">
        <v>111201</v>
      </c>
      <c r="HJ262" t="s">
        <v>111840</v>
      </c>
      <c r="HK262" t="s">
        <v>112479</v>
      </c>
      <c r="HL262" t="s">
        <v>113118</v>
      </c>
      <c r="HM262" t="s">
        <v>113757</v>
      </c>
      <c r="HN262" t="s">
        <v>114396</v>
      </c>
      <c r="HO262" t="s">
        <v>115035</v>
      </c>
      <c r="HP262" t="s">
        <v>115674</v>
      </c>
      <c r="HQ262" t="s">
        <v>116313</v>
      </c>
      <c r="HR262" t="s">
        <v>116952</v>
      </c>
      <c r="HS262" t="s">
        <v>117456</v>
      </c>
      <c r="HT262" t="s">
        <v>117913</v>
      </c>
      <c r="HU262" t="s">
        <v>118552</v>
      </c>
      <c r="HV262" t="s">
        <v>119191</v>
      </c>
      <c r="HW262" t="s">
        <v>119709</v>
      </c>
      <c r="HX262" t="s">
        <v>120181</v>
      </c>
      <c r="HY262" t="s">
        <v>120620</v>
      </c>
      <c r="HZ262" t="s">
        <v>121046</v>
      </c>
      <c r="IA262" t="s">
        <v>121537</v>
      </c>
      <c r="IB262" t="s">
        <v>122147</v>
      </c>
      <c r="IC262" t="s">
        <v>122785</v>
      </c>
      <c r="ID262" t="s">
        <v>123424</v>
      </c>
      <c r="IE262" t="s">
        <v>124063</v>
      </c>
      <c r="IG262">
        <v>50000</v>
      </c>
      <c r="IK262" t="s">
        <v>124447</v>
      </c>
      <c r="IL262" t="s">
        <v>124709</v>
      </c>
      <c r="IM262" t="s">
        <v>125347</v>
      </c>
      <c r="IN262" t="s">
        <v>125858</v>
      </c>
    </row>
    <row r="263" spans="1:248">
      <c r="A263" t="s">
        <v>4067</v>
      </c>
      <c r="B263" t="s">
        <v>4667</v>
      </c>
      <c r="C263" t="s">
        <v>5178</v>
      </c>
      <c r="D263" t="s">
        <v>5656</v>
      </c>
      <c r="E263" t="s">
        <v>6198</v>
      </c>
      <c r="F263" t="s">
        <v>6818</v>
      </c>
      <c r="G263" t="s">
        <v>7446</v>
      </c>
      <c r="H263">
        <v>2</v>
      </c>
      <c r="I263" t="s">
        <v>8074</v>
      </c>
      <c r="J263" t="s">
        <v>8702</v>
      </c>
      <c r="K263">
        <v>44</v>
      </c>
      <c r="L263" t="s">
        <v>9273</v>
      </c>
      <c r="M263">
        <v>2017</v>
      </c>
      <c r="N263" t="s">
        <v>9654</v>
      </c>
      <c r="O263" t="s">
        <v>9863</v>
      </c>
      <c r="P263" t="s">
        <v>10027</v>
      </c>
      <c r="Q263" t="s">
        <v>10353</v>
      </c>
      <c r="R263" t="s">
        <v>10805</v>
      </c>
      <c r="S263" t="s">
        <v>11294</v>
      </c>
      <c r="T263" t="s">
        <v>11871</v>
      </c>
      <c r="U263" t="s">
        <v>12249</v>
      </c>
      <c r="V263" t="s">
        <v>12509</v>
      </c>
      <c r="W263">
        <v>5</v>
      </c>
      <c r="X263">
        <v>0</v>
      </c>
      <c r="Y263" t="s">
        <v>13123</v>
      </c>
      <c r="Z263" t="s">
        <v>13734</v>
      </c>
      <c r="AA263" t="s">
        <v>14367</v>
      </c>
      <c r="AB263" t="s">
        <v>15000</v>
      </c>
      <c r="AC263">
        <v>285</v>
      </c>
      <c r="AD263" t="s">
        <v>15454</v>
      </c>
      <c r="AF263" t="s">
        <v>15783</v>
      </c>
      <c r="AG263" t="s">
        <v>16077</v>
      </c>
      <c r="AH263" t="s">
        <v>16342</v>
      </c>
      <c r="AI263" t="s">
        <v>16981</v>
      </c>
      <c r="AJ263" t="s">
        <v>17620</v>
      </c>
      <c r="AK263" t="s">
        <v>18259</v>
      </c>
      <c r="AL263" t="s">
        <v>18898</v>
      </c>
      <c r="AM263" t="s">
        <v>19537</v>
      </c>
      <c r="AN263" t="s">
        <v>20176</v>
      </c>
      <c r="AQ263">
        <v>3</v>
      </c>
      <c r="AR263">
        <v>2</v>
      </c>
      <c r="AS263">
        <v>0</v>
      </c>
      <c r="AT263" t="s">
        <v>20692</v>
      </c>
      <c r="AU263" t="s">
        <v>21110</v>
      </c>
      <c r="AV263" t="s">
        <v>21669</v>
      </c>
      <c r="AW263" t="s">
        <v>22308</v>
      </c>
      <c r="AX263" t="s">
        <v>22947</v>
      </c>
      <c r="AY263" t="s">
        <v>23586</v>
      </c>
      <c r="AZ263" t="s">
        <v>24225</v>
      </c>
      <c r="BA263" t="s">
        <v>24864</v>
      </c>
      <c r="BB263" t="s">
        <v>25503</v>
      </c>
      <c r="BC263" t="s">
        <v>26142</v>
      </c>
      <c r="BD263" t="s">
        <v>26736</v>
      </c>
      <c r="BE263" t="s">
        <v>27306</v>
      </c>
      <c r="BF263" t="s">
        <v>27940</v>
      </c>
      <c r="BG263" t="s">
        <v>28578</v>
      </c>
      <c r="BH263" t="s">
        <v>29217</v>
      </c>
      <c r="BI263" t="s">
        <v>29856</v>
      </c>
      <c r="BJ263" t="s">
        <v>30495</v>
      </c>
      <c r="BK263" t="s">
        <v>31134</v>
      </c>
      <c r="BL263" t="s">
        <v>31773</v>
      </c>
      <c r="BM263" t="s">
        <v>32346</v>
      </c>
      <c r="BN263" t="s">
        <v>32892</v>
      </c>
      <c r="BO263" t="s">
        <v>33531</v>
      </c>
      <c r="BP263" t="s">
        <v>34170</v>
      </c>
      <c r="BQ263" t="s">
        <v>34809</v>
      </c>
      <c r="BR263" t="s">
        <v>35448</v>
      </c>
      <c r="BS263" t="s">
        <v>36087</v>
      </c>
      <c r="BT263" t="s">
        <v>36726</v>
      </c>
      <c r="BU263" t="s">
        <v>37365</v>
      </c>
      <c r="BV263" t="s">
        <v>38004</v>
      </c>
      <c r="BW263" t="s">
        <v>38465</v>
      </c>
      <c r="BX263" t="s">
        <v>38631</v>
      </c>
      <c r="BY263">
        <v>4000000</v>
      </c>
      <c r="BZ263" t="s">
        <v>38740</v>
      </c>
      <c r="CA263">
        <v>4000000</v>
      </c>
      <c r="CB263">
        <v>3000000</v>
      </c>
      <c r="CC263" t="s">
        <v>38800</v>
      </c>
      <c r="CD263">
        <v>3000000</v>
      </c>
      <c r="CE263" t="s">
        <v>38895</v>
      </c>
      <c r="CG263" t="s">
        <v>39249</v>
      </c>
      <c r="CI263" t="s">
        <v>39882</v>
      </c>
      <c r="CK263" t="s">
        <v>40328</v>
      </c>
      <c r="CL263" t="s">
        <v>40685</v>
      </c>
      <c r="CM263" t="s">
        <v>41324</v>
      </c>
      <c r="CN263" t="s">
        <v>41963</v>
      </c>
      <c r="CO263" t="s">
        <v>42602</v>
      </c>
      <c r="CP263" t="s">
        <v>43241</v>
      </c>
      <c r="CQ263" t="s">
        <v>43880</v>
      </c>
      <c r="CR263">
        <v>200000</v>
      </c>
      <c r="CS263" t="s">
        <v>44428</v>
      </c>
      <c r="CT263">
        <v>200000</v>
      </c>
      <c r="CU263" t="s">
        <v>44798</v>
      </c>
      <c r="CV263">
        <v>2</v>
      </c>
      <c r="CW263" t="s">
        <v>45240</v>
      </c>
      <c r="CX263" t="s">
        <v>45847</v>
      </c>
      <c r="CY263" t="s">
        <v>46441</v>
      </c>
      <c r="CZ263" t="s">
        <v>47080</v>
      </c>
      <c r="DA263" t="s">
        <v>47719</v>
      </c>
      <c r="DB263" t="s">
        <v>48358</v>
      </c>
      <c r="DC263" t="s">
        <v>48997</v>
      </c>
      <c r="DD263" t="s">
        <v>49636</v>
      </c>
      <c r="DE263">
        <v>2000000</v>
      </c>
      <c r="DF263" t="s">
        <v>50120</v>
      </c>
      <c r="DG263" t="s">
        <v>50461</v>
      </c>
      <c r="DH263" t="s">
        <v>50944</v>
      </c>
      <c r="DI263" t="s">
        <v>51387</v>
      </c>
      <c r="DJ263" t="s">
        <v>51705</v>
      </c>
      <c r="DK263" t="s">
        <v>52128</v>
      </c>
      <c r="DL263" t="s">
        <v>52533</v>
      </c>
      <c r="DM263" t="s">
        <v>53148</v>
      </c>
      <c r="DN263" t="s">
        <v>53778</v>
      </c>
      <c r="DO263" t="s">
        <v>54417</v>
      </c>
      <c r="DP263" t="s">
        <v>55056</v>
      </c>
      <c r="DQ263" t="s">
        <v>55695</v>
      </c>
      <c r="DR263" t="s">
        <v>56334</v>
      </c>
      <c r="DS263" t="s">
        <v>56941</v>
      </c>
      <c r="DT263" t="s">
        <v>57514</v>
      </c>
      <c r="DU263" t="s">
        <v>58138</v>
      </c>
      <c r="DV263" t="s">
        <v>58776</v>
      </c>
      <c r="DW263" t="s">
        <v>59415</v>
      </c>
      <c r="DX263" t="s">
        <v>60054</v>
      </c>
      <c r="DY263" t="s">
        <v>60693</v>
      </c>
      <c r="DZ263" t="s">
        <v>61317</v>
      </c>
      <c r="EA263" t="s">
        <v>61917</v>
      </c>
      <c r="EB263" t="s">
        <v>62537</v>
      </c>
      <c r="EC263" t="s">
        <v>63166</v>
      </c>
      <c r="ED263" t="s">
        <v>63805</v>
      </c>
      <c r="EE263" t="s">
        <v>64444</v>
      </c>
      <c r="EF263" t="s">
        <v>65083</v>
      </c>
      <c r="EG263" t="s">
        <v>65722</v>
      </c>
      <c r="EH263" t="s">
        <v>66361</v>
      </c>
      <c r="EI263" t="s">
        <v>67000</v>
      </c>
      <c r="EJ263" t="s">
        <v>67639</v>
      </c>
      <c r="EK263" t="s">
        <v>68278</v>
      </c>
      <c r="EL263" t="s">
        <v>68917</v>
      </c>
      <c r="EM263" t="s">
        <v>69556</v>
      </c>
      <c r="EN263" t="s">
        <v>70137</v>
      </c>
      <c r="EO263" t="s">
        <v>70683</v>
      </c>
      <c r="EP263" t="s">
        <v>71282</v>
      </c>
      <c r="EQ263" t="s">
        <v>71913</v>
      </c>
      <c r="ER263" t="s">
        <v>72549</v>
      </c>
      <c r="ES263" t="s">
        <v>73185</v>
      </c>
      <c r="ET263" t="s">
        <v>73822</v>
      </c>
      <c r="EU263" t="s">
        <v>74459</v>
      </c>
      <c r="EV263" t="s">
        <v>75097</v>
      </c>
      <c r="EW263" t="s">
        <v>75736</v>
      </c>
      <c r="EX263" t="s">
        <v>76375</v>
      </c>
      <c r="EY263" t="s">
        <v>76878</v>
      </c>
      <c r="EZ263" t="s">
        <v>77289</v>
      </c>
      <c r="FA263" t="s">
        <v>77890</v>
      </c>
      <c r="FB263" t="s">
        <v>78524</v>
      </c>
      <c r="FC263" t="s">
        <v>79160</v>
      </c>
      <c r="FD263" t="s">
        <v>79798</v>
      </c>
      <c r="FE263" t="s">
        <v>80437</v>
      </c>
      <c r="FF263" t="s">
        <v>81076</v>
      </c>
      <c r="FG263" t="s">
        <v>81715</v>
      </c>
      <c r="FH263" t="s">
        <v>82354</v>
      </c>
      <c r="FI263" t="s">
        <v>82993</v>
      </c>
      <c r="FJ263" t="s">
        <v>83632</v>
      </c>
      <c r="FK263" t="s">
        <v>84271</v>
      </c>
      <c r="FL263" t="s">
        <v>84910</v>
      </c>
      <c r="FM263" t="s">
        <v>85549</v>
      </c>
      <c r="FN263" t="s">
        <v>86188</v>
      </c>
      <c r="FO263" t="s">
        <v>86827</v>
      </c>
      <c r="FP263" t="s">
        <v>87466</v>
      </c>
      <c r="FQ263" t="s">
        <v>88105</v>
      </c>
      <c r="FR263" t="s">
        <v>88716</v>
      </c>
      <c r="FT263" t="s">
        <v>89301</v>
      </c>
      <c r="FU263" t="s">
        <v>89940</v>
      </c>
      <c r="FV263" t="s">
        <v>90579</v>
      </c>
      <c r="FW263" t="s">
        <v>91218</v>
      </c>
      <c r="FX263" t="s">
        <v>91857</v>
      </c>
      <c r="FY263" t="s">
        <v>92496</v>
      </c>
      <c r="FZ263" t="s">
        <v>93135</v>
      </c>
      <c r="GB263" t="s">
        <v>93580</v>
      </c>
      <c r="GC263" t="s">
        <v>93941</v>
      </c>
      <c r="GF263" t="s">
        <v>94386</v>
      </c>
      <c r="GG263" t="s">
        <v>94691</v>
      </c>
      <c r="GH263" t="s">
        <v>95155</v>
      </c>
      <c r="GI263" t="s">
        <v>95659</v>
      </c>
      <c r="GJ263" t="s">
        <v>96246</v>
      </c>
      <c r="GK263" t="s">
        <v>96881</v>
      </c>
      <c r="GL263" t="s">
        <v>97520</v>
      </c>
      <c r="GM263" t="s">
        <v>98159</v>
      </c>
      <c r="GN263" t="s">
        <v>98798</v>
      </c>
      <c r="GO263" t="s">
        <v>99437</v>
      </c>
      <c r="GP263" t="s">
        <v>100076</v>
      </c>
      <c r="GR263" t="s">
        <v>100716</v>
      </c>
      <c r="GS263" t="s">
        <v>101355</v>
      </c>
      <c r="GT263" t="s">
        <v>101994</v>
      </c>
      <c r="GU263" t="s">
        <v>102633</v>
      </c>
      <c r="GV263" t="s">
        <v>103272</v>
      </c>
      <c r="GW263" t="s">
        <v>103911</v>
      </c>
      <c r="GX263" t="s">
        <v>104550</v>
      </c>
      <c r="GY263" t="s">
        <v>105189</v>
      </c>
      <c r="GZ263" t="s">
        <v>105828</v>
      </c>
      <c r="HA263" t="s">
        <v>106320</v>
      </c>
      <c r="HB263" t="s">
        <v>106746</v>
      </c>
      <c r="HC263" t="s">
        <v>107368</v>
      </c>
      <c r="HD263" t="s">
        <v>108007</v>
      </c>
      <c r="HE263" t="s">
        <v>108646</v>
      </c>
      <c r="HF263" t="s">
        <v>109285</v>
      </c>
      <c r="HG263" t="s">
        <v>109924</v>
      </c>
      <c r="HH263" t="s">
        <v>110563</v>
      </c>
      <c r="HI263" t="s">
        <v>111202</v>
      </c>
      <c r="HJ263" t="s">
        <v>111841</v>
      </c>
      <c r="HK263" t="s">
        <v>112480</v>
      </c>
      <c r="HL263" t="s">
        <v>113119</v>
      </c>
      <c r="HM263" t="s">
        <v>113758</v>
      </c>
      <c r="HN263" t="s">
        <v>114397</v>
      </c>
      <c r="HO263" t="s">
        <v>115036</v>
      </c>
      <c r="HP263" t="s">
        <v>115675</v>
      </c>
      <c r="HQ263" t="s">
        <v>116314</v>
      </c>
      <c r="HR263" t="s">
        <v>116953</v>
      </c>
      <c r="HS263" t="s">
        <v>117456</v>
      </c>
      <c r="HT263" t="s">
        <v>117914</v>
      </c>
      <c r="HU263" t="s">
        <v>118553</v>
      </c>
      <c r="HV263" t="s">
        <v>119192</v>
      </c>
      <c r="HW263" t="s">
        <v>119709</v>
      </c>
      <c r="HX263" t="s">
        <v>120181</v>
      </c>
      <c r="HY263" t="s">
        <v>120621</v>
      </c>
      <c r="HZ263" t="s">
        <v>121047</v>
      </c>
      <c r="IA263" t="s">
        <v>121538</v>
      </c>
      <c r="IB263" t="s">
        <v>122148</v>
      </c>
      <c r="IC263" t="s">
        <v>122786</v>
      </c>
      <c r="ID263" t="s">
        <v>123425</v>
      </c>
      <c r="IE263" t="s">
        <v>124064</v>
      </c>
      <c r="IF263">
        <v>350000</v>
      </c>
      <c r="IG263">
        <v>350000</v>
      </c>
      <c r="IK263" t="s">
        <v>124447</v>
      </c>
      <c r="IL263" t="s">
        <v>124710</v>
      </c>
      <c r="IM263" t="s">
        <v>125348</v>
      </c>
      <c r="IN263" t="s">
        <v>125859</v>
      </c>
    </row>
    <row r="264" spans="1:248">
      <c r="A264" t="s">
        <v>4068</v>
      </c>
      <c r="B264" t="s">
        <v>4668</v>
      </c>
      <c r="C264" t="s">
        <v>5179</v>
      </c>
      <c r="D264" t="s">
        <v>5657</v>
      </c>
      <c r="E264" t="s">
        <v>6199</v>
      </c>
      <c r="F264" t="s">
        <v>6819</v>
      </c>
      <c r="G264" t="s">
        <v>7447</v>
      </c>
      <c r="H264">
        <v>6</v>
      </c>
      <c r="I264" t="s">
        <v>8075</v>
      </c>
      <c r="J264" t="s">
        <v>8703</v>
      </c>
      <c r="K264">
        <v>25</v>
      </c>
      <c r="L264" t="s">
        <v>9274</v>
      </c>
      <c r="M264">
        <v>2016</v>
      </c>
      <c r="N264" t="s">
        <v>9654</v>
      </c>
      <c r="O264" t="s">
        <v>9863</v>
      </c>
      <c r="P264" t="s">
        <v>10028</v>
      </c>
      <c r="Q264" t="s">
        <v>10354</v>
      </c>
      <c r="R264" t="s">
        <v>10806</v>
      </c>
      <c r="S264" t="s">
        <v>11295</v>
      </c>
      <c r="T264" t="s">
        <v>11872</v>
      </c>
      <c r="U264" t="s">
        <v>12249</v>
      </c>
      <c r="V264" t="s">
        <v>12510</v>
      </c>
      <c r="W264">
        <v>6</v>
      </c>
      <c r="X264">
        <v>0</v>
      </c>
      <c r="Y264" t="s">
        <v>13124</v>
      </c>
      <c r="Z264" t="s">
        <v>13735</v>
      </c>
      <c r="AA264" t="s">
        <v>14368</v>
      </c>
      <c r="AB264" t="s">
        <v>15001</v>
      </c>
      <c r="AC264">
        <v>333</v>
      </c>
      <c r="AD264" t="s">
        <v>15454</v>
      </c>
      <c r="AF264" t="s">
        <v>15784</v>
      </c>
      <c r="AG264" t="s">
        <v>16077</v>
      </c>
      <c r="AH264" t="s">
        <v>16343</v>
      </c>
      <c r="AI264" t="s">
        <v>16982</v>
      </c>
      <c r="AJ264" t="s">
        <v>17621</v>
      </c>
      <c r="AK264" t="s">
        <v>18260</v>
      </c>
      <c r="AL264" t="s">
        <v>18899</v>
      </c>
      <c r="AM264" t="s">
        <v>19538</v>
      </c>
      <c r="AN264" t="s">
        <v>20177</v>
      </c>
      <c r="AQ264">
        <v>1</v>
      </c>
      <c r="AR264">
        <v>1</v>
      </c>
      <c r="AS264">
        <v>2</v>
      </c>
      <c r="AT264" t="s">
        <v>20693</v>
      </c>
      <c r="AU264" t="s">
        <v>21111</v>
      </c>
      <c r="AV264" t="s">
        <v>21670</v>
      </c>
      <c r="AW264" t="s">
        <v>22309</v>
      </c>
      <c r="AX264" t="s">
        <v>22948</v>
      </c>
      <c r="AY264" t="s">
        <v>23587</v>
      </c>
      <c r="AZ264" t="s">
        <v>24226</v>
      </c>
      <c r="BA264" t="s">
        <v>24865</v>
      </c>
      <c r="BB264" t="s">
        <v>25504</v>
      </c>
      <c r="BC264" t="s">
        <v>26143</v>
      </c>
      <c r="BD264" t="s">
        <v>26737</v>
      </c>
      <c r="BE264" t="s">
        <v>27307</v>
      </c>
      <c r="BF264" t="s">
        <v>27941</v>
      </c>
      <c r="BG264" t="s">
        <v>28579</v>
      </c>
      <c r="BH264" t="s">
        <v>29218</v>
      </c>
      <c r="BI264" t="s">
        <v>29857</v>
      </c>
      <c r="BJ264" t="s">
        <v>30496</v>
      </c>
      <c r="BK264" t="s">
        <v>31135</v>
      </c>
      <c r="BL264" t="s">
        <v>31774</v>
      </c>
      <c r="BM264" t="s">
        <v>32347</v>
      </c>
      <c r="BN264" t="s">
        <v>32893</v>
      </c>
      <c r="BO264" t="s">
        <v>33532</v>
      </c>
      <c r="BP264" t="s">
        <v>34171</v>
      </c>
      <c r="BQ264" t="s">
        <v>34810</v>
      </c>
      <c r="BR264" t="s">
        <v>35449</v>
      </c>
      <c r="BS264" t="s">
        <v>36088</v>
      </c>
      <c r="BT264" t="s">
        <v>36727</v>
      </c>
      <c r="BU264" t="s">
        <v>37366</v>
      </c>
      <c r="BV264" t="s">
        <v>38005</v>
      </c>
      <c r="BW264" t="s">
        <v>38466</v>
      </c>
      <c r="BX264" t="s">
        <v>38632</v>
      </c>
      <c r="BY264">
        <v>3000000</v>
      </c>
      <c r="BZ264" t="s">
        <v>38740</v>
      </c>
      <c r="CA264">
        <v>3000000</v>
      </c>
      <c r="CB264">
        <v>2500000</v>
      </c>
      <c r="CC264" t="s">
        <v>38800</v>
      </c>
      <c r="CD264">
        <v>2500000</v>
      </c>
      <c r="CE264" t="s">
        <v>38896</v>
      </c>
      <c r="CF264">
        <v>1500000</v>
      </c>
      <c r="CG264" t="s">
        <v>39250</v>
      </c>
      <c r="CH264">
        <v>1500000</v>
      </c>
      <c r="CI264" t="s">
        <v>39883</v>
      </c>
      <c r="CK264" t="s">
        <v>40329</v>
      </c>
      <c r="CL264" t="s">
        <v>40686</v>
      </c>
      <c r="CM264" t="s">
        <v>41325</v>
      </c>
      <c r="CN264" t="s">
        <v>41964</v>
      </c>
      <c r="CO264" t="s">
        <v>42603</v>
      </c>
      <c r="CP264" t="s">
        <v>43242</v>
      </c>
      <c r="CQ264" t="s">
        <v>43881</v>
      </c>
      <c r="CR264">
        <v>3000000</v>
      </c>
      <c r="CS264" t="s">
        <v>44428</v>
      </c>
      <c r="CT264">
        <v>3000000</v>
      </c>
      <c r="CU264" t="s">
        <v>44799</v>
      </c>
      <c r="CW264" t="s">
        <v>45241</v>
      </c>
      <c r="CX264" t="s">
        <v>45848</v>
      </c>
      <c r="CY264" t="s">
        <v>46442</v>
      </c>
      <c r="CZ264" t="s">
        <v>47081</v>
      </c>
      <c r="DA264" t="s">
        <v>47720</v>
      </c>
      <c r="DB264" t="s">
        <v>48359</v>
      </c>
      <c r="DC264" t="s">
        <v>48998</v>
      </c>
      <c r="DD264" t="s">
        <v>49637</v>
      </c>
      <c r="DF264" t="s">
        <v>50121</v>
      </c>
      <c r="DG264" t="s">
        <v>50462</v>
      </c>
      <c r="DH264" t="s">
        <v>50945</v>
      </c>
      <c r="DI264" t="s">
        <v>51388</v>
      </c>
      <c r="DJ264" t="s">
        <v>51706</v>
      </c>
      <c r="DK264" t="s">
        <v>52128</v>
      </c>
      <c r="DL264" t="s">
        <v>52534</v>
      </c>
      <c r="DM264" t="s">
        <v>53149</v>
      </c>
      <c r="DN264" t="s">
        <v>53779</v>
      </c>
      <c r="DO264" t="s">
        <v>54418</v>
      </c>
      <c r="DP264" t="s">
        <v>55057</v>
      </c>
      <c r="DQ264" t="s">
        <v>55696</v>
      </c>
      <c r="DR264" t="s">
        <v>56335</v>
      </c>
      <c r="DS264" t="s">
        <v>56942</v>
      </c>
      <c r="DT264" t="s">
        <v>57515</v>
      </c>
      <c r="DU264" t="s">
        <v>58139</v>
      </c>
      <c r="DV264" t="s">
        <v>58777</v>
      </c>
      <c r="DW264" t="s">
        <v>59416</v>
      </c>
      <c r="DX264" t="s">
        <v>60055</v>
      </c>
      <c r="DY264" t="s">
        <v>60694</v>
      </c>
      <c r="DZ264" t="s">
        <v>61318</v>
      </c>
      <c r="EA264" t="s">
        <v>61918</v>
      </c>
      <c r="EB264" t="s">
        <v>62538</v>
      </c>
      <c r="EC264" t="s">
        <v>63167</v>
      </c>
      <c r="ED264" t="s">
        <v>63806</v>
      </c>
      <c r="EE264" t="s">
        <v>64445</v>
      </c>
      <c r="EF264" t="s">
        <v>65084</v>
      </c>
      <c r="EG264" t="s">
        <v>65723</v>
      </c>
      <c r="EH264" t="s">
        <v>66362</v>
      </c>
      <c r="EI264" t="s">
        <v>67001</v>
      </c>
      <c r="EJ264" t="s">
        <v>67640</v>
      </c>
      <c r="EK264" t="s">
        <v>68279</v>
      </c>
      <c r="EL264" t="s">
        <v>68918</v>
      </c>
      <c r="EM264" t="s">
        <v>69557</v>
      </c>
      <c r="EN264" t="s">
        <v>70138</v>
      </c>
      <c r="EO264" t="s">
        <v>70684</v>
      </c>
      <c r="EP264" t="s">
        <v>71283</v>
      </c>
      <c r="EQ264" t="s">
        <v>71914</v>
      </c>
      <c r="ER264" t="s">
        <v>72550</v>
      </c>
      <c r="ES264" t="s">
        <v>73186</v>
      </c>
      <c r="ET264" t="s">
        <v>73823</v>
      </c>
      <c r="EU264" t="s">
        <v>74460</v>
      </c>
      <c r="EV264" t="s">
        <v>75098</v>
      </c>
      <c r="EW264" t="s">
        <v>75737</v>
      </c>
      <c r="EX264" t="s">
        <v>76376</v>
      </c>
      <c r="EY264" t="s">
        <v>76879</v>
      </c>
      <c r="EZ264" t="s">
        <v>77290</v>
      </c>
      <c r="FA264" t="s">
        <v>77891</v>
      </c>
      <c r="FB264" t="s">
        <v>78525</v>
      </c>
      <c r="FC264" t="s">
        <v>79161</v>
      </c>
      <c r="FD264" t="s">
        <v>79799</v>
      </c>
      <c r="FE264" t="s">
        <v>80438</v>
      </c>
      <c r="FF264" t="s">
        <v>81077</v>
      </c>
      <c r="FG264" t="s">
        <v>81716</v>
      </c>
      <c r="FH264" t="s">
        <v>82355</v>
      </c>
      <c r="FI264" t="s">
        <v>82994</v>
      </c>
      <c r="FJ264" t="s">
        <v>83633</v>
      </c>
      <c r="FK264" t="s">
        <v>84272</v>
      </c>
      <c r="FL264" t="s">
        <v>84911</v>
      </c>
      <c r="FM264" t="s">
        <v>85550</v>
      </c>
      <c r="FN264" t="s">
        <v>86189</v>
      </c>
      <c r="FO264" t="s">
        <v>86828</v>
      </c>
      <c r="FP264" t="s">
        <v>87467</v>
      </c>
      <c r="FQ264" t="s">
        <v>88106</v>
      </c>
      <c r="FR264" t="s">
        <v>88717</v>
      </c>
      <c r="FT264" t="s">
        <v>89302</v>
      </c>
      <c r="FU264" t="s">
        <v>89941</v>
      </c>
      <c r="FV264" t="s">
        <v>90580</v>
      </c>
      <c r="FW264" t="s">
        <v>91219</v>
      </c>
      <c r="FX264" t="s">
        <v>91858</v>
      </c>
      <c r="FY264" t="s">
        <v>92497</v>
      </c>
      <c r="FZ264" t="s">
        <v>93136</v>
      </c>
      <c r="GB264" t="s">
        <v>93581</v>
      </c>
      <c r="GC264" t="s">
        <v>93942</v>
      </c>
      <c r="GF264" t="s">
        <v>94387</v>
      </c>
      <c r="GG264" t="s">
        <v>94692</v>
      </c>
      <c r="GH264" t="s">
        <v>95156</v>
      </c>
      <c r="GI264" t="s">
        <v>95660</v>
      </c>
      <c r="GJ264" t="s">
        <v>96247</v>
      </c>
      <c r="GK264" t="s">
        <v>96882</v>
      </c>
      <c r="GL264" t="s">
        <v>97521</v>
      </c>
      <c r="GM264" t="s">
        <v>98160</v>
      </c>
      <c r="GN264" t="s">
        <v>98799</v>
      </c>
      <c r="GO264" t="s">
        <v>99438</v>
      </c>
      <c r="GP264" t="s">
        <v>100077</v>
      </c>
      <c r="GR264" t="s">
        <v>100717</v>
      </c>
      <c r="GS264" t="s">
        <v>101356</v>
      </c>
      <c r="GT264" t="s">
        <v>101995</v>
      </c>
      <c r="GU264" t="s">
        <v>102634</v>
      </c>
      <c r="GV264" t="s">
        <v>103273</v>
      </c>
      <c r="GW264" t="s">
        <v>103912</v>
      </c>
      <c r="GX264" t="s">
        <v>104551</v>
      </c>
      <c r="GY264" t="s">
        <v>105190</v>
      </c>
      <c r="GZ264" t="s">
        <v>105829</v>
      </c>
      <c r="HA264" t="s">
        <v>106321</v>
      </c>
      <c r="HB264" t="s">
        <v>106747</v>
      </c>
      <c r="HC264" t="s">
        <v>107369</v>
      </c>
      <c r="HD264" t="s">
        <v>108008</v>
      </c>
      <c r="HE264" t="s">
        <v>108647</v>
      </c>
      <c r="HF264" t="s">
        <v>109286</v>
      </c>
      <c r="HG264" t="s">
        <v>109925</v>
      </c>
      <c r="HH264" t="s">
        <v>110564</v>
      </c>
      <c r="HI264" t="s">
        <v>111203</v>
      </c>
      <c r="HJ264" t="s">
        <v>111842</v>
      </c>
      <c r="HK264" t="s">
        <v>112481</v>
      </c>
      <c r="HL264" t="s">
        <v>113120</v>
      </c>
      <c r="HM264" t="s">
        <v>113759</v>
      </c>
      <c r="HN264" t="s">
        <v>114398</v>
      </c>
      <c r="HO264" t="s">
        <v>115037</v>
      </c>
      <c r="HP264" t="s">
        <v>115676</v>
      </c>
      <c r="HQ264" t="s">
        <v>116315</v>
      </c>
      <c r="HR264" t="s">
        <v>116954</v>
      </c>
      <c r="HS264" t="s">
        <v>117457</v>
      </c>
      <c r="HT264" t="s">
        <v>117915</v>
      </c>
      <c r="HU264" t="s">
        <v>118554</v>
      </c>
      <c r="HV264" t="s">
        <v>119193</v>
      </c>
      <c r="HW264" t="s">
        <v>119710</v>
      </c>
      <c r="HX264" t="s">
        <v>120182</v>
      </c>
      <c r="HY264" t="s">
        <v>120622</v>
      </c>
      <c r="HZ264" t="s">
        <v>121047</v>
      </c>
      <c r="IA264" t="s">
        <v>121538</v>
      </c>
      <c r="IB264" t="s">
        <v>122149</v>
      </c>
      <c r="IC264" t="s">
        <v>122787</v>
      </c>
      <c r="ID264" t="s">
        <v>123426</v>
      </c>
      <c r="IE264" t="s">
        <v>124065</v>
      </c>
      <c r="IF264">
        <v>1400000</v>
      </c>
      <c r="IG264">
        <v>1400000</v>
      </c>
      <c r="II264">
        <v>2000000</v>
      </c>
      <c r="IK264" t="s">
        <v>124447</v>
      </c>
      <c r="IL264" t="s">
        <v>124711</v>
      </c>
      <c r="IM264" t="s">
        <v>125349</v>
      </c>
      <c r="IN264" t="s">
        <v>125859</v>
      </c>
    </row>
    <row r="265" spans="1:248">
      <c r="A265" t="s">
        <v>4069</v>
      </c>
      <c r="B265" t="s">
        <v>4669</v>
      </c>
      <c r="C265" t="s">
        <v>5179</v>
      </c>
      <c r="D265" t="s">
        <v>5657</v>
      </c>
      <c r="E265" t="s">
        <v>6200</v>
      </c>
      <c r="F265" t="s">
        <v>6820</v>
      </c>
      <c r="G265" t="s">
        <v>7448</v>
      </c>
      <c r="H265">
        <v>2</v>
      </c>
      <c r="I265" t="s">
        <v>8076</v>
      </c>
      <c r="J265" t="s">
        <v>8704</v>
      </c>
      <c r="K265">
        <v>40</v>
      </c>
      <c r="L265" t="s">
        <v>9275</v>
      </c>
      <c r="M265">
        <v>2011</v>
      </c>
      <c r="N265" t="s">
        <v>9655</v>
      </c>
      <c r="O265" t="s">
        <v>9863</v>
      </c>
      <c r="P265" t="s">
        <v>10029</v>
      </c>
      <c r="Q265" t="s">
        <v>10355</v>
      </c>
      <c r="R265" t="s">
        <v>10806</v>
      </c>
      <c r="S265" t="s">
        <v>11295</v>
      </c>
      <c r="T265" t="s">
        <v>11873</v>
      </c>
      <c r="U265" t="s">
        <v>12249</v>
      </c>
      <c r="V265" t="s">
        <v>12511</v>
      </c>
      <c r="W265">
        <v>11</v>
      </c>
      <c r="X265">
        <v>0</v>
      </c>
      <c r="Y265" t="s">
        <v>13125</v>
      </c>
      <c r="Z265" t="s">
        <v>13736</v>
      </c>
      <c r="AA265" t="s">
        <v>14369</v>
      </c>
      <c r="AB265" t="s">
        <v>15002</v>
      </c>
      <c r="AC265">
        <v>122</v>
      </c>
      <c r="AD265" t="s">
        <v>15454</v>
      </c>
      <c r="AF265" t="s">
        <v>15785</v>
      </c>
      <c r="AG265" t="s">
        <v>16077</v>
      </c>
      <c r="AH265" t="s">
        <v>16344</v>
      </c>
      <c r="AI265" t="s">
        <v>16983</v>
      </c>
      <c r="AJ265" t="s">
        <v>17622</v>
      </c>
      <c r="AK265" t="s">
        <v>18261</v>
      </c>
      <c r="AL265" t="s">
        <v>18900</v>
      </c>
      <c r="AM265" t="s">
        <v>19539</v>
      </c>
      <c r="AN265" t="s">
        <v>20178</v>
      </c>
      <c r="AQ265">
        <v>4</v>
      </c>
      <c r="AR265">
        <v>2</v>
      </c>
      <c r="AS265">
        <v>1</v>
      </c>
      <c r="AT265" t="s">
        <v>20694</v>
      </c>
      <c r="AU265" t="s">
        <v>21112</v>
      </c>
      <c r="AV265" t="s">
        <v>21671</v>
      </c>
      <c r="AW265" t="s">
        <v>22310</v>
      </c>
      <c r="AX265" t="s">
        <v>22949</v>
      </c>
      <c r="AY265" t="s">
        <v>23588</v>
      </c>
      <c r="AZ265" t="s">
        <v>24227</v>
      </c>
      <c r="BA265" t="s">
        <v>24866</v>
      </c>
      <c r="BB265" t="s">
        <v>25505</v>
      </c>
      <c r="BC265" t="s">
        <v>26144</v>
      </c>
      <c r="BD265" t="s">
        <v>26738</v>
      </c>
      <c r="BE265" t="s">
        <v>27308</v>
      </c>
      <c r="BF265" t="s">
        <v>27942</v>
      </c>
      <c r="BG265" t="s">
        <v>28580</v>
      </c>
      <c r="BH265" t="s">
        <v>29219</v>
      </c>
      <c r="BI265" t="s">
        <v>29858</v>
      </c>
      <c r="BJ265" t="s">
        <v>30497</v>
      </c>
      <c r="BK265" t="s">
        <v>31136</v>
      </c>
      <c r="BL265" t="s">
        <v>31775</v>
      </c>
      <c r="BM265" t="s">
        <v>32347</v>
      </c>
      <c r="BN265" t="s">
        <v>32894</v>
      </c>
      <c r="BO265" t="s">
        <v>33533</v>
      </c>
      <c r="BP265" t="s">
        <v>34172</v>
      </c>
      <c r="BQ265" t="s">
        <v>34811</v>
      </c>
      <c r="BR265" t="s">
        <v>35450</v>
      </c>
      <c r="BS265" t="s">
        <v>36089</v>
      </c>
      <c r="BT265" t="s">
        <v>36728</v>
      </c>
      <c r="BU265" t="s">
        <v>37367</v>
      </c>
      <c r="BV265" t="s">
        <v>38006</v>
      </c>
      <c r="BW265" t="s">
        <v>38466</v>
      </c>
      <c r="BX265" t="s">
        <v>38632</v>
      </c>
      <c r="BY265">
        <v>3500000</v>
      </c>
      <c r="BZ265" t="s">
        <v>38740</v>
      </c>
      <c r="CA265">
        <v>3500000</v>
      </c>
      <c r="CB265">
        <v>7500000</v>
      </c>
      <c r="CC265" t="s">
        <v>38800</v>
      </c>
      <c r="CD265">
        <v>7500000</v>
      </c>
      <c r="CE265" t="s">
        <v>38897</v>
      </c>
      <c r="CG265" t="s">
        <v>39251</v>
      </c>
      <c r="CI265" t="s">
        <v>39884</v>
      </c>
      <c r="CK265" t="s">
        <v>40330</v>
      </c>
      <c r="CL265" t="s">
        <v>40687</v>
      </c>
      <c r="CM265" t="s">
        <v>41326</v>
      </c>
      <c r="CN265" t="s">
        <v>41965</v>
      </c>
      <c r="CO265" t="s">
        <v>42604</v>
      </c>
      <c r="CP265" t="s">
        <v>43243</v>
      </c>
      <c r="CQ265" t="s">
        <v>43882</v>
      </c>
      <c r="CR265">
        <v>0</v>
      </c>
      <c r="CS265" t="s">
        <v>44429</v>
      </c>
      <c r="CT265">
        <v>0</v>
      </c>
      <c r="CU265" t="s">
        <v>44800</v>
      </c>
      <c r="CV265">
        <v>4</v>
      </c>
      <c r="CW265" t="s">
        <v>45242</v>
      </c>
      <c r="CX265" t="s">
        <v>45849</v>
      </c>
      <c r="CY265" t="s">
        <v>46443</v>
      </c>
      <c r="CZ265" t="s">
        <v>47082</v>
      </c>
      <c r="DA265" t="s">
        <v>47721</v>
      </c>
      <c r="DB265" t="s">
        <v>48360</v>
      </c>
      <c r="DC265" t="s">
        <v>48999</v>
      </c>
      <c r="DD265" t="s">
        <v>49638</v>
      </c>
      <c r="DE265">
        <v>1500000</v>
      </c>
      <c r="DF265" t="s">
        <v>50122</v>
      </c>
      <c r="DG265" t="s">
        <v>50463</v>
      </c>
      <c r="DH265" t="s">
        <v>50946</v>
      </c>
      <c r="DI265" t="s">
        <v>51389</v>
      </c>
      <c r="DJ265" t="s">
        <v>51707</v>
      </c>
      <c r="DK265" t="s">
        <v>52129</v>
      </c>
      <c r="DL265" t="s">
        <v>52535</v>
      </c>
      <c r="DM265" t="s">
        <v>53150</v>
      </c>
      <c r="DN265" t="s">
        <v>53780</v>
      </c>
      <c r="DO265" t="s">
        <v>54419</v>
      </c>
      <c r="DP265" t="s">
        <v>55058</v>
      </c>
      <c r="DQ265" t="s">
        <v>55697</v>
      </c>
      <c r="DR265" t="s">
        <v>56336</v>
      </c>
      <c r="DS265" t="s">
        <v>56943</v>
      </c>
      <c r="DT265" t="s">
        <v>57516</v>
      </c>
      <c r="DU265" t="s">
        <v>58140</v>
      </c>
      <c r="DV265" t="s">
        <v>58778</v>
      </c>
      <c r="DW265" t="s">
        <v>59417</v>
      </c>
      <c r="DX265" t="s">
        <v>60056</v>
      </c>
      <c r="DY265" t="s">
        <v>60695</v>
      </c>
      <c r="DZ265" t="s">
        <v>61319</v>
      </c>
      <c r="EA265" t="s">
        <v>61919</v>
      </c>
      <c r="EB265" t="s">
        <v>62539</v>
      </c>
      <c r="EC265" t="s">
        <v>63168</v>
      </c>
      <c r="ED265" t="s">
        <v>63807</v>
      </c>
      <c r="EE265" t="s">
        <v>64446</v>
      </c>
      <c r="EF265" t="s">
        <v>65085</v>
      </c>
      <c r="EG265" t="s">
        <v>65724</v>
      </c>
      <c r="EH265" t="s">
        <v>66363</v>
      </c>
      <c r="EI265" t="s">
        <v>67002</v>
      </c>
      <c r="EJ265" t="s">
        <v>67641</v>
      </c>
      <c r="EK265" t="s">
        <v>68280</v>
      </c>
      <c r="EL265" t="s">
        <v>68919</v>
      </c>
      <c r="EM265" t="s">
        <v>69558</v>
      </c>
      <c r="EN265" t="s">
        <v>70139</v>
      </c>
      <c r="EO265" t="s">
        <v>70685</v>
      </c>
      <c r="EP265" t="s">
        <v>71284</v>
      </c>
      <c r="EQ265" t="s">
        <v>71915</v>
      </c>
      <c r="ER265" t="s">
        <v>72551</v>
      </c>
      <c r="ES265" t="s">
        <v>73187</v>
      </c>
      <c r="ET265" t="s">
        <v>73824</v>
      </c>
      <c r="EU265" t="s">
        <v>74461</v>
      </c>
      <c r="EV265" t="s">
        <v>75099</v>
      </c>
      <c r="EW265" t="s">
        <v>75738</v>
      </c>
      <c r="EX265" t="s">
        <v>76377</v>
      </c>
      <c r="EY265" t="s">
        <v>76880</v>
      </c>
      <c r="EZ265" t="s">
        <v>77291</v>
      </c>
      <c r="FA265" t="s">
        <v>77892</v>
      </c>
      <c r="FB265" t="s">
        <v>78526</v>
      </c>
      <c r="FC265" t="s">
        <v>79162</v>
      </c>
      <c r="FD265" t="s">
        <v>79800</v>
      </c>
      <c r="FE265" t="s">
        <v>80439</v>
      </c>
      <c r="FF265" t="s">
        <v>81078</v>
      </c>
      <c r="FG265" t="s">
        <v>81717</v>
      </c>
      <c r="FH265" t="s">
        <v>82356</v>
      </c>
      <c r="FI265" t="s">
        <v>82995</v>
      </c>
      <c r="FJ265" t="s">
        <v>83634</v>
      </c>
      <c r="FK265" t="s">
        <v>84273</v>
      </c>
      <c r="FL265" t="s">
        <v>84912</v>
      </c>
      <c r="FM265" t="s">
        <v>85551</v>
      </c>
      <c r="FN265" t="s">
        <v>86190</v>
      </c>
      <c r="FO265" t="s">
        <v>86829</v>
      </c>
      <c r="FP265" t="s">
        <v>87468</v>
      </c>
      <c r="FQ265" t="s">
        <v>88107</v>
      </c>
      <c r="FR265" t="s">
        <v>88718</v>
      </c>
      <c r="FT265" t="s">
        <v>89303</v>
      </c>
      <c r="FU265" t="s">
        <v>89942</v>
      </c>
      <c r="FV265" t="s">
        <v>90581</v>
      </c>
      <c r="FW265" t="s">
        <v>91220</v>
      </c>
      <c r="FX265" t="s">
        <v>91859</v>
      </c>
      <c r="FY265" t="s">
        <v>92498</v>
      </c>
      <c r="FZ265" t="s">
        <v>93137</v>
      </c>
      <c r="GB265" t="s">
        <v>93582</v>
      </c>
      <c r="GC265" t="s">
        <v>93943</v>
      </c>
      <c r="GF265" t="s">
        <v>94388</v>
      </c>
      <c r="GG265" t="s">
        <v>94693</v>
      </c>
      <c r="GH265" t="s">
        <v>95157</v>
      </c>
      <c r="GI265" t="s">
        <v>95660</v>
      </c>
      <c r="GJ265" t="s">
        <v>96248</v>
      </c>
      <c r="GK265" t="s">
        <v>96883</v>
      </c>
      <c r="GL265" t="s">
        <v>97522</v>
      </c>
      <c r="GM265" t="s">
        <v>98161</v>
      </c>
      <c r="GN265" t="s">
        <v>98800</v>
      </c>
      <c r="GO265" t="s">
        <v>99439</v>
      </c>
      <c r="GP265" t="s">
        <v>100078</v>
      </c>
      <c r="GR265" t="s">
        <v>100718</v>
      </c>
      <c r="GS265" t="s">
        <v>101357</v>
      </c>
      <c r="GT265" t="s">
        <v>101996</v>
      </c>
      <c r="GU265" t="s">
        <v>102635</v>
      </c>
      <c r="GV265" t="s">
        <v>103274</v>
      </c>
      <c r="GW265" t="s">
        <v>103913</v>
      </c>
      <c r="GX265" t="s">
        <v>104552</v>
      </c>
      <c r="GY265" t="s">
        <v>105191</v>
      </c>
      <c r="GZ265" t="s">
        <v>105830</v>
      </c>
      <c r="HA265" t="s">
        <v>106322</v>
      </c>
      <c r="HB265" t="s">
        <v>106748</v>
      </c>
      <c r="HC265" t="s">
        <v>107370</v>
      </c>
      <c r="HD265" t="s">
        <v>108009</v>
      </c>
      <c r="HE265" t="s">
        <v>108648</v>
      </c>
      <c r="HF265" t="s">
        <v>109287</v>
      </c>
      <c r="HG265" t="s">
        <v>109926</v>
      </c>
      <c r="HH265" t="s">
        <v>110565</v>
      </c>
      <c r="HI265" t="s">
        <v>111204</v>
      </c>
      <c r="HJ265" t="s">
        <v>111843</v>
      </c>
      <c r="HK265" t="s">
        <v>112482</v>
      </c>
      <c r="HL265" t="s">
        <v>113121</v>
      </c>
      <c r="HM265" t="s">
        <v>113760</v>
      </c>
      <c r="HN265" t="s">
        <v>114399</v>
      </c>
      <c r="HO265" t="s">
        <v>115038</v>
      </c>
      <c r="HP265" t="s">
        <v>115677</v>
      </c>
      <c r="HQ265" t="s">
        <v>116316</v>
      </c>
      <c r="HR265" t="s">
        <v>116955</v>
      </c>
      <c r="HS265" t="s">
        <v>117458</v>
      </c>
      <c r="HT265" t="s">
        <v>117916</v>
      </c>
      <c r="HU265" t="s">
        <v>118555</v>
      </c>
      <c r="HV265" t="s">
        <v>119194</v>
      </c>
      <c r="HW265" t="s">
        <v>119711</v>
      </c>
      <c r="HX265" t="s">
        <v>120183</v>
      </c>
      <c r="HY265" t="s">
        <v>120623</v>
      </c>
      <c r="HZ265" t="s">
        <v>121048</v>
      </c>
      <c r="IA265" t="s">
        <v>121539</v>
      </c>
      <c r="IB265" t="s">
        <v>122150</v>
      </c>
      <c r="IC265" t="s">
        <v>122788</v>
      </c>
      <c r="ID265" t="s">
        <v>123427</v>
      </c>
      <c r="IE265" t="s">
        <v>124066</v>
      </c>
      <c r="IG265">
        <v>1200000</v>
      </c>
      <c r="IK265" t="s">
        <v>124447</v>
      </c>
      <c r="IL265" t="s">
        <v>124712</v>
      </c>
      <c r="IM265" t="s">
        <v>125350</v>
      </c>
      <c r="IN265" t="s">
        <v>125859</v>
      </c>
    </row>
    <row r="266" spans="1:248">
      <c r="A266" t="s">
        <v>4070</v>
      </c>
      <c r="B266" t="s">
        <v>4670</v>
      </c>
      <c r="C266" t="s">
        <v>5180</v>
      </c>
      <c r="D266" t="s">
        <v>5658</v>
      </c>
      <c r="E266" t="s">
        <v>6201</v>
      </c>
      <c r="F266" t="s">
        <v>6821</v>
      </c>
      <c r="G266" t="s">
        <v>7449</v>
      </c>
      <c r="H266">
        <v>5</v>
      </c>
      <c r="I266" t="s">
        <v>8077</v>
      </c>
      <c r="J266" t="s">
        <v>8705</v>
      </c>
      <c r="K266">
        <v>35</v>
      </c>
      <c r="L266" t="s">
        <v>9276</v>
      </c>
      <c r="M266">
        <v>2016</v>
      </c>
      <c r="N266" t="s">
        <v>9656</v>
      </c>
      <c r="O266" t="s">
        <v>9863</v>
      </c>
      <c r="P266" t="s">
        <v>10029</v>
      </c>
      <c r="Q266" t="s">
        <v>10356</v>
      </c>
      <c r="R266" t="s">
        <v>10806</v>
      </c>
      <c r="S266" t="s">
        <v>11295</v>
      </c>
      <c r="T266" t="s">
        <v>11874</v>
      </c>
      <c r="U266" t="s">
        <v>12249</v>
      </c>
      <c r="V266" t="s">
        <v>12512</v>
      </c>
      <c r="W266">
        <v>7</v>
      </c>
      <c r="X266">
        <v>0</v>
      </c>
      <c r="Y266" t="s">
        <v>13126</v>
      </c>
      <c r="Z266" t="s">
        <v>13737</v>
      </c>
      <c r="AA266" t="s">
        <v>14370</v>
      </c>
      <c r="AB266" t="s">
        <v>15003</v>
      </c>
      <c r="AC266">
        <v>151</v>
      </c>
      <c r="AD266" t="s">
        <v>15454</v>
      </c>
      <c r="AF266" t="s">
        <v>15786</v>
      </c>
      <c r="AG266" t="s">
        <v>16077</v>
      </c>
      <c r="AH266" t="s">
        <v>16345</v>
      </c>
      <c r="AI266" t="s">
        <v>16984</v>
      </c>
      <c r="AJ266" t="s">
        <v>17623</v>
      </c>
      <c r="AK266" t="s">
        <v>18262</v>
      </c>
      <c r="AL266" t="s">
        <v>18901</v>
      </c>
      <c r="AM266" t="s">
        <v>19540</v>
      </c>
      <c r="AN266" t="s">
        <v>20179</v>
      </c>
      <c r="AQ266">
        <v>2</v>
      </c>
      <c r="AR266">
        <v>2</v>
      </c>
      <c r="AS266">
        <v>3</v>
      </c>
      <c r="AT266" t="s">
        <v>20694</v>
      </c>
      <c r="AU266" t="s">
        <v>21113</v>
      </c>
      <c r="AV266" t="s">
        <v>21672</v>
      </c>
      <c r="AW266" t="s">
        <v>22311</v>
      </c>
      <c r="AX266" t="s">
        <v>22950</v>
      </c>
      <c r="AY266" t="s">
        <v>23589</v>
      </c>
      <c r="AZ266" t="s">
        <v>24228</v>
      </c>
      <c r="BA266" t="s">
        <v>24867</v>
      </c>
      <c r="BB266" t="s">
        <v>25506</v>
      </c>
      <c r="BC266" t="s">
        <v>26145</v>
      </c>
      <c r="BD266" t="s">
        <v>26739</v>
      </c>
      <c r="BE266" t="s">
        <v>27309</v>
      </c>
      <c r="BF266" t="s">
        <v>27943</v>
      </c>
      <c r="BG266" t="s">
        <v>28581</v>
      </c>
      <c r="BH266" t="s">
        <v>29220</v>
      </c>
      <c r="BI266" t="s">
        <v>29859</v>
      </c>
      <c r="BJ266" t="s">
        <v>30498</v>
      </c>
      <c r="BK266" t="s">
        <v>31137</v>
      </c>
      <c r="BL266" t="s">
        <v>31776</v>
      </c>
      <c r="BM266" t="s">
        <v>32348</v>
      </c>
      <c r="BN266" t="s">
        <v>32895</v>
      </c>
      <c r="BO266" t="s">
        <v>33534</v>
      </c>
      <c r="BP266" t="s">
        <v>34173</v>
      </c>
      <c r="BQ266" t="s">
        <v>34812</v>
      </c>
      <c r="BR266" t="s">
        <v>35451</v>
      </c>
      <c r="BS266" t="s">
        <v>36090</v>
      </c>
      <c r="BT266" t="s">
        <v>36729</v>
      </c>
      <c r="BU266" t="s">
        <v>37368</v>
      </c>
      <c r="BV266" t="s">
        <v>38007</v>
      </c>
      <c r="BW266" t="s">
        <v>38466</v>
      </c>
      <c r="BX266" t="s">
        <v>38632</v>
      </c>
      <c r="BY266">
        <v>5000000</v>
      </c>
      <c r="BZ266" t="s">
        <v>38740</v>
      </c>
      <c r="CA266">
        <v>5000000</v>
      </c>
      <c r="CB266">
        <v>4000000</v>
      </c>
      <c r="CC266" t="s">
        <v>38800</v>
      </c>
      <c r="CD266">
        <v>4000000</v>
      </c>
      <c r="CE266" t="s">
        <v>38897</v>
      </c>
      <c r="CG266" t="s">
        <v>39252</v>
      </c>
      <c r="CI266" t="s">
        <v>39885</v>
      </c>
      <c r="CK266" t="s">
        <v>40330</v>
      </c>
      <c r="CL266" t="s">
        <v>40688</v>
      </c>
      <c r="CM266" t="s">
        <v>41327</v>
      </c>
      <c r="CN266" t="s">
        <v>41966</v>
      </c>
      <c r="CO266" t="s">
        <v>42605</v>
      </c>
      <c r="CP266" t="s">
        <v>43244</v>
      </c>
      <c r="CQ266" t="s">
        <v>43883</v>
      </c>
      <c r="CR266">
        <v>1500000</v>
      </c>
      <c r="CS266" t="s">
        <v>44430</v>
      </c>
      <c r="CT266">
        <v>1500000</v>
      </c>
      <c r="CU266" t="s">
        <v>44800</v>
      </c>
      <c r="CV266">
        <v>2</v>
      </c>
      <c r="CW266" t="s">
        <v>45243</v>
      </c>
      <c r="CX266" t="s">
        <v>45850</v>
      </c>
      <c r="CY266" t="s">
        <v>46444</v>
      </c>
      <c r="CZ266" t="s">
        <v>47083</v>
      </c>
      <c r="DA266" t="s">
        <v>47722</v>
      </c>
      <c r="DB266" t="s">
        <v>48361</v>
      </c>
      <c r="DC266" t="s">
        <v>49000</v>
      </c>
      <c r="DD266" t="s">
        <v>49639</v>
      </c>
      <c r="DE266">
        <v>1000000</v>
      </c>
      <c r="DF266" t="s">
        <v>50122</v>
      </c>
      <c r="DG266" t="s">
        <v>50464</v>
      </c>
      <c r="DH266" t="s">
        <v>50947</v>
      </c>
      <c r="DI266" t="s">
        <v>51389</v>
      </c>
      <c r="DJ266" t="s">
        <v>51708</v>
      </c>
      <c r="DK266" t="s">
        <v>52130</v>
      </c>
      <c r="DL266" t="s">
        <v>52536</v>
      </c>
      <c r="DM266" t="s">
        <v>53151</v>
      </c>
      <c r="DN266" t="s">
        <v>53781</v>
      </c>
      <c r="DO266" t="s">
        <v>54420</v>
      </c>
      <c r="DP266" t="s">
        <v>55059</v>
      </c>
      <c r="DQ266" t="s">
        <v>55698</v>
      </c>
      <c r="DR266" t="s">
        <v>56337</v>
      </c>
      <c r="DS266" t="s">
        <v>56944</v>
      </c>
      <c r="DT266" t="s">
        <v>57517</v>
      </c>
      <c r="DU266" t="s">
        <v>58141</v>
      </c>
      <c r="DV266" t="s">
        <v>58779</v>
      </c>
      <c r="DW266" t="s">
        <v>59418</v>
      </c>
      <c r="DX266" t="s">
        <v>60057</v>
      </c>
      <c r="DY266" t="s">
        <v>60696</v>
      </c>
      <c r="DZ266" t="s">
        <v>61320</v>
      </c>
      <c r="EA266" t="s">
        <v>61920</v>
      </c>
      <c r="EB266" t="s">
        <v>62540</v>
      </c>
      <c r="EC266" t="s">
        <v>63169</v>
      </c>
      <c r="ED266" t="s">
        <v>63808</v>
      </c>
      <c r="EE266" t="s">
        <v>64447</v>
      </c>
      <c r="EF266" t="s">
        <v>65086</v>
      </c>
      <c r="EG266" t="s">
        <v>65725</v>
      </c>
      <c r="EH266" t="s">
        <v>66364</v>
      </c>
      <c r="EI266" t="s">
        <v>67003</v>
      </c>
      <c r="EJ266" t="s">
        <v>67642</v>
      </c>
      <c r="EK266" t="s">
        <v>68281</v>
      </c>
      <c r="EL266" t="s">
        <v>68920</v>
      </c>
      <c r="EM266" t="s">
        <v>69559</v>
      </c>
      <c r="EN266" t="s">
        <v>70140</v>
      </c>
      <c r="EO266" t="s">
        <v>70686</v>
      </c>
      <c r="EP266" t="s">
        <v>71285</v>
      </c>
      <c r="EQ266" t="s">
        <v>71916</v>
      </c>
      <c r="ER266" t="s">
        <v>72552</v>
      </c>
      <c r="ES266" t="s">
        <v>73188</v>
      </c>
      <c r="ET266" t="s">
        <v>73825</v>
      </c>
      <c r="EU266" t="s">
        <v>74462</v>
      </c>
      <c r="EV266" t="s">
        <v>75100</v>
      </c>
      <c r="EW266" t="s">
        <v>75739</v>
      </c>
      <c r="EX266" t="s">
        <v>76378</v>
      </c>
      <c r="EY266" t="s">
        <v>76881</v>
      </c>
      <c r="EZ266" t="s">
        <v>77292</v>
      </c>
      <c r="FA266" t="s">
        <v>77893</v>
      </c>
      <c r="FB266" t="s">
        <v>78527</v>
      </c>
      <c r="FC266" t="s">
        <v>79163</v>
      </c>
      <c r="FD266" t="s">
        <v>79801</v>
      </c>
      <c r="FE266" t="s">
        <v>80440</v>
      </c>
      <c r="FF266" t="s">
        <v>81079</v>
      </c>
      <c r="FG266" t="s">
        <v>81718</v>
      </c>
      <c r="FH266" t="s">
        <v>82357</v>
      </c>
      <c r="FI266" t="s">
        <v>82996</v>
      </c>
      <c r="FJ266" t="s">
        <v>83635</v>
      </c>
      <c r="FK266" t="s">
        <v>84274</v>
      </c>
      <c r="FL266" t="s">
        <v>84913</v>
      </c>
      <c r="FM266" t="s">
        <v>85552</v>
      </c>
      <c r="FN266" t="s">
        <v>86191</v>
      </c>
      <c r="FO266" t="s">
        <v>86830</v>
      </c>
      <c r="FP266" t="s">
        <v>87469</v>
      </c>
      <c r="FQ266" t="s">
        <v>88108</v>
      </c>
      <c r="FR266" t="s">
        <v>88719</v>
      </c>
      <c r="FT266" t="s">
        <v>89304</v>
      </c>
      <c r="FU266" t="s">
        <v>89943</v>
      </c>
      <c r="FV266" t="s">
        <v>90582</v>
      </c>
      <c r="FW266" t="s">
        <v>91221</v>
      </c>
      <c r="FX266" t="s">
        <v>91860</v>
      </c>
      <c r="FY266" t="s">
        <v>92499</v>
      </c>
      <c r="FZ266" t="s">
        <v>93138</v>
      </c>
      <c r="GB266" t="s">
        <v>93582</v>
      </c>
      <c r="GC266" t="s">
        <v>93944</v>
      </c>
      <c r="GF266" t="s">
        <v>94388</v>
      </c>
      <c r="GG266" t="s">
        <v>94693</v>
      </c>
      <c r="GH266" t="s">
        <v>95158</v>
      </c>
      <c r="GI266" t="s">
        <v>95661</v>
      </c>
      <c r="GJ266" t="s">
        <v>96249</v>
      </c>
      <c r="GK266" t="s">
        <v>96884</v>
      </c>
      <c r="GL266" t="s">
        <v>97523</v>
      </c>
      <c r="GM266" t="s">
        <v>98162</v>
      </c>
      <c r="GN266" t="s">
        <v>98801</v>
      </c>
      <c r="GO266" t="s">
        <v>99440</v>
      </c>
      <c r="GP266" t="s">
        <v>100079</v>
      </c>
      <c r="GR266" t="s">
        <v>100719</v>
      </c>
      <c r="GS266" t="s">
        <v>101358</v>
      </c>
      <c r="GT266" t="s">
        <v>101997</v>
      </c>
      <c r="GU266" t="s">
        <v>102636</v>
      </c>
      <c r="GV266" t="s">
        <v>103275</v>
      </c>
      <c r="GW266" t="s">
        <v>103914</v>
      </c>
      <c r="GX266" t="s">
        <v>104553</v>
      </c>
      <c r="GY266" t="s">
        <v>105192</v>
      </c>
      <c r="GZ266" t="s">
        <v>105831</v>
      </c>
      <c r="HA266" t="s">
        <v>106322</v>
      </c>
      <c r="HB266" t="s">
        <v>106749</v>
      </c>
      <c r="HC266" t="s">
        <v>107371</v>
      </c>
      <c r="HD266" t="s">
        <v>108010</v>
      </c>
      <c r="HE266" t="s">
        <v>108649</v>
      </c>
      <c r="HF266" t="s">
        <v>109288</v>
      </c>
      <c r="HG266" t="s">
        <v>109927</v>
      </c>
      <c r="HH266" t="s">
        <v>110566</v>
      </c>
      <c r="HI266" t="s">
        <v>111205</v>
      </c>
      <c r="HJ266" t="s">
        <v>111844</v>
      </c>
      <c r="HK266" t="s">
        <v>112483</v>
      </c>
      <c r="HL266" t="s">
        <v>113122</v>
      </c>
      <c r="HM266" t="s">
        <v>113761</v>
      </c>
      <c r="HN266" t="s">
        <v>114400</v>
      </c>
      <c r="HO266" t="s">
        <v>115039</v>
      </c>
      <c r="HP266" t="s">
        <v>115678</v>
      </c>
      <c r="HQ266" t="s">
        <v>116317</v>
      </c>
      <c r="HR266" t="s">
        <v>116956</v>
      </c>
      <c r="HS266" t="s">
        <v>117458</v>
      </c>
      <c r="HT266" t="s">
        <v>117917</v>
      </c>
      <c r="HU266" t="s">
        <v>118556</v>
      </c>
      <c r="HV266" t="s">
        <v>119195</v>
      </c>
      <c r="HW266" t="s">
        <v>119711</v>
      </c>
      <c r="HX266" t="s">
        <v>120184</v>
      </c>
      <c r="HY266" t="s">
        <v>120624</v>
      </c>
      <c r="HZ266" t="s">
        <v>121049</v>
      </c>
      <c r="IA266" t="s">
        <v>121540</v>
      </c>
      <c r="IB266" t="s">
        <v>122151</v>
      </c>
      <c r="IC266" t="s">
        <v>122789</v>
      </c>
      <c r="ID266" t="s">
        <v>123428</v>
      </c>
      <c r="IE266" t="s">
        <v>124067</v>
      </c>
      <c r="IF266">
        <v>500000</v>
      </c>
      <c r="IG266">
        <v>400000</v>
      </c>
      <c r="IK266" t="s">
        <v>124447</v>
      </c>
      <c r="IL266" t="s">
        <v>124713</v>
      </c>
      <c r="IM266" t="s">
        <v>125351</v>
      </c>
      <c r="IN266" t="s">
        <v>125859</v>
      </c>
    </row>
    <row r="267" spans="1:248">
      <c r="A267" t="s">
        <v>4071</v>
      </c>
      <c r="B267" t="s">
        <v>4670</v>
      </c>
      <c r="C267" t="s">
        <v>5181</v>
      </c>
      <c r="D267" t="s">
        <v>5659</v>
      </c>
      <c r="E267" t="s">
        <v>6202</v>
      </c>
      <c r="F267" t="s">
        <v>6822</v>
      </c>
      <c r="G267" t="s">
        <v>7450</v>
      </c>
      <c r="H267">
        <v>4</v>
      </c>
      <c r="I267" t="s">
        <v>8078</v>
      </c>
      <c r="J267" t="s">
        <v>8706</v>
      </c>
      <c r="K267">
        <v>40</v>
      </c>
      <c r="L267" t="s">
        <v>9277</v>
      </c>
      <c r="M267">
        <v>2014</v>
      </c>
      <c r="N267" t="s">
        <v>9657</v>
      </c>
      <c r="O267" t="s">
        <v>9864</v>
      </c>
      <c r="P267" t="s">
        <v>10030</v>
      </c>
      <c r="Q267" t="s">
        <v>10357</v>
      </c>
      <c r="R267" t="s">
        <v>10807</v>
      </c>
      <c r="S267" t="s">
        <v>11296</v>
      </c>
      <c r="T267" t="s">
        <v>11875</v>
      </c>
      <c r="U267" t="s">
        <v>12249</v>
      </c>
      <c r="V267" t="s">
        <v>12513</v>
      </c>
      <c r="W267">
        <v>8</v>
      </c>
      <c r="X267">
        <v>32</v>
      </c>
      <c r="Y267" t="s">
        <v>13127</v>
      </c>
      <c r="Z267" t="s">
        <v>13738</v>
      </c>
      <c r="AA267" t="s">
        <v>14371</v>
      </c>
      <c r="AB267" t="s">
        <v>15004</v>
      </c>
      <c r="AC267">
        <v>740</v>
      </c>
      <c r="AD267" t="s">
        <v>15455</v>
      </c>
      <c r="AF267" t="s">
        <v>15787</v>
      </c>
      <c r="AG267" t="s">
        <v>16077</v>
      </c>
      <c r="AH267" t="s">
        <v>16346</v>
      </c>
      <c r="AI267" t="s">
        <v>16985</v>
      </c>
      <c r="AJ267" t="s">
        <v>17624</v>
      </c>
      <c r="AK267" t="s">
        <v>18263</v>
      </c>
      <c r="AL267" t="s">
        <v>18902</v>
      </c>
      <c r="AM267" t="s">
        <v>19541</v>
      </c>
      <c r="AN267" t="s">
        <v>20180</v>
      </c>
      <c r="AQ267">
        <v>1</v>
      </c>
      <c r="AR267">
        <v>1</v>
      </c>
      <c r="AS267">
        <v>2</v>
      </c>
      <c r="AT267" t="s">
        <v>20695</v>
      </c>
      <c r="AU267" t="s">
        <v>21114</v>
      </c>
      <c r="AV267" t="s">
        <v>21673</v>
      </c>
      <c r="AW267" t="s">
        <v>22312</v>
      </c>
      <c r="AX267" t="s">
        <v>22951</v>
      </c>
      <c r="AY267" t="s">
        <v>23590</v>
      </c>
      <c r="AZ267" t="s">
        <v>24229</v>
      </c>
      <c r="BA267" t="s">
        <v>24868</v>
      </c>
      <c r="BB267" t="s">
        <v>25507</v>
      </c>
      <c r="BC267" t="s">
        <v>26146</v>
      </c>
      <c r="BD267" t="s">
        <v>26740</v>
      </c>
      <c r="BE267" t="s">
        <v>27310</v>
      </c>
      <c r="BF267" t="s">
        <v>27944</v>
      </c>
      <c r="BG267" t="s">
        <v>28582</v>
      </c>
      <c r="BH267" t="s">
        <v>29221</v>
      </c>
      <c r="BI267" t="s">
        <v>29860</v>
      </c>
      <c r="BJ267" t="s">
        <v>30499</v>
      </c>
      <c r="BK267" t="s">
        <v>31138</v>
      </c>
      <c r="BL267" t="s">
        <v>31777</v>
      </c>
      <c r="BM267" t="s">
        <v>32349</v>
      </c>
      <c r="BN267" t="s">
        <v>32896</v>
      </c>
      <c r="BO267" t="s">
        <v>33535</v>
      </c>
      <c r="BP267" t="s">
        <v>34174</v>
      </c>
      <c r="BQ267" t="s">
        <v>34813</v>
      </c>
      <c r="BR267" t="s">
        <v>35452</v>
      </c>
      <c r="BS267" t="s">
        <v>36091</v>
      </c>
      <c r="BT267" t="s">
        <v>36730</v>
      </c>
      <c r="BU267" t="s">
        <v>37369</v>
      </c>
      <c r="BV267" t="s">
        <v>38008</v>
      </c>
      <c r="BW267" t="s">
        <v>38467</v>
      </c>
      <c r="BX267" t="s">
        <v>38632</v>
      </c>
      <c r="BY267">
        <v>1500000</v>
      </c>
      <c r="BZ267" t="s">
        <v>38740</v>
      </c>
      <c r="CA267">
        <v>1500000</v>
      </c>
      <c r="CB267">
        <v>1500000</v>
      </c>
      <c r="CC267" t="s">
        <v>38800</v>
      </c>
      <c r="CD267">
        <v>1500000</v>
      </c>
      <c r="CE267" t="s">
        <v>38897</v>
      </c>
      <c r="CG267" t="s">
        <v>39253</v>
      </c>
      <c r="CI267" t="s">
        <v>39886</v>
      </c>
      <c r="CK267" t="s">
        <v>40330</v>
      </c>
      <c r="CL267" t="s">
        <v>40689</v>
      </c>
      <c r="CM267" t="s">
        <v>41328</v>
      </c>
      <c r="CN267" t="s">
        <v>41967</v>
      </c>
      <c r="CO267" t="s">
        <v>42606</v>
      </c>
      <c r="CP267" t="s">
        <v>43245</v>
      </c>
      <c r="CQ267" t="s">
        <v>43884</v>
      </c>
      <c r="CR267">
        <v>1000000</v>
      </c>
      <c r="CS267" t="s">
        <v>44430</v>
      </c>
      <c r="CT267">
        <v>1000000</v>
      </c>
      <c r="CU267" t="s">
        <v>44800</v>
      </c>
      <c r="CV267">
        <v>1</v>
      </c>
      <c r="CW267" t="s">
        <v>45244</v>
      </c>
      <c r="CX267" t="s">
        <v>45851</v>
      </c>
      <c r="CY267" t="s">
        <v>46445</v>
      </c>
      <c r="CZ267" t="s">
        <v>47084</v>
      </c>
      <c r="DA267" t="s">
        <v>47723</v>
      </c>
      <c r="DB267" t="s">
        <v>48362</v>
      </c>
      <c r="DC267" t="s">
        <v>49001</v>
      </c>
      <c r="DD267" t="s">
        <v>49640</v>
      </c>
      <c r="DE267">
        <v>4000000</v>
      </c>
      <c r="DF267" t="s">
        <v>50123</v>
      </c>
      <c r="DG267" t="s">
        <v>50465</v>
      </c>
      <c r="DH267" t="s">
        <v>50948</v>
      </c>
      <c r="DI267" t="s">
        <v>51389</v>
      </c>
      <c r="DJ267" t="s">
        <v>51709</v>
      </c>
      <c r="DK267" t="s">
        <v>52130</v>
      </c>
      <c r="DL267" t="s">
        <v>52536</v>
      </c>
      <c r="DM267" t="s">
        <v>53152</v>
      </c>
      <c r="DN267" t="s">
        <v>53782</v>
      </c>
      <c r="DO267" t="s">
        <v>54421</v>
      </c>
      <c r="DP267" t="s">
        <v>55060</v>
      </c>
      <c r="DQ267" t="s">
        <v>55699</v>
      </c>
      <c r="DR267" t="s">
        <v>56338</v>
      </c>
      <c r="DS267" t="s">
        <v>56945</v>
      </c>
      <c r="DT267" t="s">
        <v>57518</v>
      </c>
      <c r="DU267" t="s">
        <v>58142</v>
      </c>
      <c r="DV267" t="s">
        <v>58780</v>
      </c>
      <c r="DW267" t="s">
        <v>59419</v>
      </c>
      <c r="DX267" t="s">
        <v>60058</v>
      </c>
      <c r="DY267" t="s">
        <v>60697</v>
      </c>
      <c r="DZ267" t="s">
        <v>61321</v>
      </c>
      <c r="EA267" t="s">
        <v>61921</v>
      </c>
      <c r="EB267" t="s">
        <v>62541</v>
      </c>
      <c r="EC267" t="s">
        <v>63170</v>
      </c>
      <c r="ED267" t="s">
        <v>63809</v>
      </c>
      <c r="EE267" t="s">
        <v>64448</v>
      </c>
      <c r="EF267" t="s">
        <v>65087</v>
      </c>
      <c r="EG267" t="s">
        <v>65726</v>
      </c>
      <c r="EH267" t="s">
        <v>66365</v>
      </c>
      <c r="EI267" t="s">
        <v>67004</v>
      </c>
      <c r="EJ267" t="s">
        <v>67643</v>
      </c>
      <c r="EK267" t="s">
        <v>68282</v>
      </c>
      <c r="EL267" t="s">
        <v>68921</v>
      </c>
      <c r="EM267" t="s">
        <v>69560</v>
      </c>
      <c r="EN267" t="s">
        <v>70141</v>
      </c>
      <c r="EO267" t="s">
        <v>70687</v>
      </c>
      <c r="EP267" t="s">
        <v>71286</v>
      </c>
      <c r="EQ267" t="s">
        <v>71917</v>
      </c>
      <c r="ER267" t="s">
        <v>72553</v>
      </c>
      <c r="ES267" t="s">
        <v>73189</v>
      </c>
      <c r="ET267" t="s">
        <v>73826</v>
      </c>
      <c r="EU267" t="s">
        <v>74463</v>
      </c>
      <c r="EV267" t="s">
        <v>75101</v>
      </c>
      <c r="EW267" t="s">
        <v>75740</v>
      </c>
      <c r="EX267" t="s">
        <v>76379</v>
      </c>
      <c r="EY267" t="s">
        <v>76881</v>
      </c>
      <c r="EZ267" t="s">
        <v>77293</v>
      </c>
      <c r="FA267" t="s">
        <v>77894</v>
      </c>
      <c r="FB267" t="s">
        <v>78528</v>
      </c>
      <c r="FC267" t="s">
        <v>79164</v>
      </c>
      <c r="FD267" t="s">
        <v>79802</v>
      </c>
      <c r="FE267" t="s">
        <v>80441</v>
      </c>
      <c r="FF267" t="s">
        <v>81080</v>
      </c>
      <c r="FG267" t="s">
        <v>81719</v>
      </c>
      <c r="FH267" t="s">
        <v>82358</v>
      </c>
      <c r="FI267" t="s">
        <v>82997</v>
      </c>
      <c r="FJ267" t="s">
        <v>83636</v>
      </c>
      <c r="FK267" t="s">
        <v>84275</v>
      </c>
      <c r="FL267" t="s">
        <v>84914</v>
      </c>
      <c r="FM267" t="s">
        <v>85553</v>
      </c>
      <c r="FN267" t="s">
        <v>86192</v>
      </c>
      <c r="FO267" t="s">
        <v>86831</v>
      </c>
      <c r="FP267" t="s">
        <v>87470</v>
      </c>
      <c r="FQ267" t="s">
        <v>88109</v>
      </c>
      <c r="FR267" t="s">
        <v>88720</v>
      </c>
      <c r="FT267" t="s">
        <v>89305</v>
      </c>
      <c r="FU267" t="s">
        <v>89944</v>
      </c>
      <c r="FV267" t="s">
        <v>90583</v>
      </c>
      <c r="FW267" t="s">
        <v>91222</v>
      </c>
      <c r="FX267" t="s">
        <v>91861</v>
      </c>
      <c r="FY267" t="s">
        <v>92500</v>
      </c>
      <c r="FZ267" t="s">
        <v>93139</v>
      </c>
      <c r="GB267" t="s">
        <v>93583</v>
      </c>
      <c r="GC267" t="s">
        <v>93945</v>
      </c>
      <c r="GF267" t="s">
        <v>94389</v>
      </c>
      <c r="GG267" t="s">
        <v>94694</v>
      </c>
      <c r="GH267" t="s">
        <v>95158</v>
      </c>
      <c r="GI267" t="s">
        <v>95662</v>
      </c>
      <c r="GJ267" t="s">
        <v>96250</v>
      </c>
      <c r="GK267" t="s">
        <v>96885</v>
      </c>
      <c r="GL267" t="s">
        <v>97524</v>
      </c>
      <c r="GM267" t="s">
        <v>98163</v>
      </c>
      <c r="GN267" t="s">
        <v>98802</v>
      </c>
      <c r="GO267" t="s">
        <v>99441</v>
      </c>
      <c r="GP267" t="s">
        <v>100080</v>
      </c>
      <c r="GR267" t="s">
        <v>100720</v>
      </c>
      <c r="GS267" t="s">
        <v>101359</v>
      </c>
      <c r="GT267" t="s">
        <v>101998</v>
      </c>
      <c r="GU267" t="s">
        <v>102637</v>
      </c>
      <c r="GV267" t="s">
        <v>103276</v>
      </c>
      <c r="GW267" t="s">
        <v>103915</v>
      </c>
      <c r="GX267" t="s">
        <v>104554</v>
      </c>
      <c r="GY267" t="s">
        <v>105193</v>
      </c>
      <c r="GZ267" t="s">
        <v>105832</v>
      </c>
      <c r="HA267" t="s">
        <v>106322</v>
      </c>
      <c r="HB267" t="s">
        <v>106750</v>
      </c>
      <c r="HC267" t="s">
        <v>107372</v>
      </c>
      <c r="HD267" t="s">
        <v>108011</v>
      </c>
      <c r="HE267" t="s">
        <v>108650</v>
      </c>
      <c r="HF267" t="s">
        <v>109289</v>
      </c>
      <c r="HG267" t="s">
        <v>109928</v>
      </c>
      <c r="HH267" t="s">
        <v>110567</v>
      </c>
      <c r="HI267" t="s">
        <v>111206</v>
      </c>
      <c r="HJ267" t="s">
        <v>111845</v>
      </c>
      <c r="HK267" t="s">
        <v>112484</v>
      </c>
      <c r="HL267" t="s">
        <v>113123</v>
      </c>
      <c r="HM267" t="s">
        <v>113762</v>
      </c>
      <c r="HN267" t="s">
        <v>114401</v>
      </c>
      <c r="HO267" t="s">
        <v>115040</v>
      </c>
      <c r="HP267" t="s">
        <v>115679</v>
      </c>
      <c r="HQ267" t="s">
        <v>116318</v>
      </c>
      <c r="HR267" t="s">
        <v>116957</v>
      </c>
      <c r="HS267" t="s">
        <v>117458</v>
      </c>
      <c r="HT267" t="s">
        <v>117918</v>
      </c>
      <c r="HU267" t="s">
        <v>118557</v>
      </c>
      <c r="HV267" t="s">
        <v>119196</v>
      </c>
      <c r="HW267" t="s">
        <v>119711</v>
      </c>
      <c r="HX267" t="s">
        <v>120184</v>
      </c>
      <c r="HY267" t="s">
        <v>120624</v>
      </c>
      <c r="HZ267" t="s">
        <v>121050</v>
      </c>
      <c r="IA267" t="s">
        <v>121541</v>
      </c>
      <c r="IB267" t="s">
        <v>122152</v>
      </c>
      <c r="IC267" t="s">
        <v>122790</v>
      </c>
      <c r="ID267" t="s">
        <v>123429</v>
      </c>
      <c r="IE267" t="s">
        <v>124068</v>
      </c>
      <c r="II267">
        <v>1000000</v>
      </c>
      <c r="IK267" t="s">
        <v>124447</v>
      </c>
      <c r="IL267" t="s">
        <v>124714</v>
      </c>
      <c r="IM267" t="s">
        <v>125352</v>
      </c>
      <c r="IN267" t="s">
        <v>125860</v>
      </c>
    </row>
    <row r="268" spans="1:248">
      <c r="A268" t="s">
        <v>4072</v>
      </c>
      <c r="B268" t="s">
        <v>4671</v>
      </c>
      <c r="C268" t="s">
        <v>5182</v>
      </c>
      <c r="D268" t="s">
        <v>5660</v>
      </c>
      <c r="E268" t="s">
        <v>6203</v>
      </c>
      <c r="F268" t="s">
        <v>6823</v>
      </c>
      <c r="G268" t="s">
        <v>7451</v>
      </c>
      <c r="H268">
        <v>1</v>
      </c>
      <c r="I268" t="s">
        <v>8079</v>
      </c>
      <c r="J268" t="s">
        <v>8707</v>
      </c>
      <c r="K268">
        <v>41</v>
      </c>
      <c r="L268" t="s">
        <v>9278</v>
      </c>
      <c r="M268">
        <v>2012</v>
      </c>
      <c r="N268" t="s">
        <v>9657</v>
      </c>
      <c r="O268" t="s">
        <v>9865</v>
      </c>
      <c r="P268" t="s">
        <v>10031</v>
      </c>
      <c r="Q268" t="s">
        <v>10358</v>
      </c>
      <c r="R268" t="s">
        <v>10807</v>
      </c>
      <c r="S268" t="s">
        <v>11296</v>
      </c>
      <c r="T268" t="s">
        <v>11876</v>
      </c>
      <c r="U268" t="s">
        <v>12249</v>
      </c>
      <c r="V268" t="s">
        <v>12514</v>
      </c>
      <c r="W268">
        <v>11</v>
      </c>
      <c r="X268">
        <v>0</v>
      </c>
      <c r="Y268" t="s">
        <v>13128</v>
      </c>
      <c r="Z268" t="s">
        <v>13739</v>
      </c>
      <c r="AA268" t="s">
        <v>14372</v>
      </c>
      <c r="AB268" t="s">
        <v>15005</v>
      </c>
      <c r="AC268">
        <v>89</v>
      </c>
      <c r="AD268" t="s">
        <v>15456</v>
      </c>
      <c r="AF268" t="s">
        <v>15788</v>
      </c>
      <c r="AG268" t="s">
        <v>16077</v>
      </c>
      <c r="AH268" t="s">
        <v>16347</v>
      </c>
      <c r="AI268" t="s">
        <v>16986</v>
      </c>
      <c r="AJ268" t="s">
        <v>17625</v>
      </c>
      <c r="AK268" t="s">
        <v>18264</v>
      </c>
      <c r="AL268" t="s">
        <v>18903</v>
      </c>
      <c r="AM268" t="s">
        <v>19542</v>
      </c>
      <c r="AN268" t="s">
        <v>20181</v>
      </c>
      <c r="AQ268">
        <v>3</v>
      </c>
      <c r="AR268">
        <v>2</v>
      </c>
      <c r="AS268">
        <v>2</v>
      </c>
      <c r="AT268" t="s">
        <v>20696</v>
      </c>
      <c r="AU268" t="s">
        <v>21115</v>
      </c>
      <c r="AV268" t="s">
        <v>21674</v>
      </c>
      <c r="AW268" t="s">
        <v>22313</v>
      </c>
      <c r="AX268" t="s">
        <v>22952</v>
      </c>
      <c r="AY268" t="s">
        <v>23591</v>
      </c>
      <c r="AZ268" t="s">
        <v>24230</v>
      </c>
      <c r="BA268" t="s">
        <v>24869</v>
      </c>
      <c r="BB268" t="s">
        <v>25508</v>
      </c>
      <c r="BC268" t="s">
        <v>26147</v>
      </c>
      <c r="BD268" t="s">
        <v>26740</v>
      </c>
      <c r="BE268" t="s">
        <v>27311</v>
      </c>
      <c r="BF268" t="s">
        <v>27945</v>
      </c>
      <c r="BG268" t="s">
        <v>28583</v>
      </c>
      <c r="BH268" t="s">
        <v>29222</v>
      </c>
      <c r="BI268" t="s">
        <v>29861</v>
      </c>
      <c r="BJ268" t="s">
        <v>30500</v>
      </c>
      <c r="BK268" t="s">
        <v>31139</v>
      </c>
      <c r="BL268" t="s">
        <v>31778</v>
      </c>
      <c r="BM268" t="s">
        <v>32350</v>
      </c>
      <c r="BN268" t="s">
        <v>32897</v>
      </c>
      <c r="BO268" t="s">
        <v>33536</v>
      </c>
      <c r="BP268" t="s">
        <v>34175</v>
      </c>
      <c r="BQ268" t="s">
        <v>34814</v>
      </c>
      <c r="BR268" t="s">
        <v>35453</v>
      </c>
      <c r="BS268" t="s">
        <v>36092</v>
      </c>
      <c r="BT268" t="s">
        <v>36731</v>
      </c>
      <c r="BU268" t="s">
        <v>37370</v>
      </c>
      <c r="BV268" t="s">
        <v>38009</v>
      </c>
      <c r="BW268" t="s">
        <v>38468</v>
      </c>
      <c r="BX268" t="s">
        <v>38632</v>
      </c>
      <c r="BY268">
        <v>4000000</v>
      </c>
      <c r="BZ268" t="s">
        <v>38740</v>
      </c>
      <c r="CA268">
        <v>4000000</v>
      </c>
      <c r="CB268">
        <v>2500000</v>
      </c>
      <c r="CC268" t="s">
        <v>38800</v>
      </c>
      <c r="CD268">
        <v>2500000</v>
      </c>
      <c r="CE268" t="s">
        <v>38898</v>
      </c>
      <c r="CF268">
        <v>1000000</v>
      </c>
      <c r="CG268" t="s">
        <v>39254</v>
      </c>
      <c r="CH268">
        <v>1000000</v>
      </c>
      <c r="CI268" t="s">
        <v>39887</v>
      </c>
      <c r="CK268" t="s">
        <v>40331</v>
      </c>
      <c r="CL268" t="s">
        <v>40690</v>
      </c>
      <c r="CM268" t="s">
        <v>41329</v>
      </c>
      <c r="CN268" t="s">
        <v>41968</v>
      </c>
      <c r="CO268" t="s">
        <v>42607</v>
      </c>
      <c r="CP268" t="s">
        <v>43246</v>
      </c>
      <c r="CQ268" t="s">
        <v>43885</v>
      </c>
      <c r="CR268">
        <v>2000000</v>
      </c>
      <c r="CS268" t="s">
        <v>44431</v>
      </c>
      <c r="CT268">
        <v>0</v>
      </c>
      <c r="CU268" t="s">
        <v>44800</v>
      </c>
      <c r="CV268">
        <v>3</v>
      </c>
      <c r="CW268" t="s">
        <v>45245</v>
      </c>
      <c r="CX268" t="s">
        <v>45851</v>
      </c>
      <c r="CY268" t="s">
        <v>46446</v>
      </c>
      <c r="CZ268" t="s">
        <v>47085</v>
      </c>
      <c r="DA268" t="s">
        <v>47724</v>
      </c>
      <c r="DB268" t="s">
        <v>48363</v>
      </c>
      <c r="DC268" t="s">
        <v>49002</v>
      </c>
      <c r="DD268" t="s">
        <v>49641</v>
      </c>
      <c r="DE268">
        <v>1000000</v>
      </c>
      <c r="DF268" t="s">
        <v>50124</v>
      </c>
      <c r="DG268" t="s">
        <v>50466</v>
      </c>
      <c r="DH268" t="s">
        <v>50949</v>
      </c>
      <c r="DI268" t="s">
        <v>51389</v>
      </c>
      <c r="DJ268" t="s">
        <v>51710</v>
      </c>
      <c r="DK268" t="s">
        <v>52131</v>
      </c>
      <c r="DL268" t="s">
        <v>52537</v>
      </c>
      <c r="DM268" t="s">
        <v>53153</v>
      </c>
      <c r="DN268" t="s">
        <v>53783</v>
      </c>
      <c r="DO268" t="s">
        <v>54422</v>
      </c>
      <c r="DP268" t="s">
        <v>55061</v>
      </c>
      <c r="DQ268" t="s">
        <v>55700</v>
      </c>
      <c r="DR268" t="s">
        <v>56339</v>
      </c>
      <c r="DS268" t="s">
        <v>56946</v>
      </c>
      <c r="DT268" t="s">
        <v>57519</v>
      </c>
      <c r="DU268" t="s">
        <v>58143</v>
      </c>
      <c r="DV268" t="s">
        <v>58781</v>
      </c>
      <c r="DW268" t="s">
        <v>59420</v>
      </c>
      <c r="DX268" t="s">
        <v>60059</v>
      </c>
      <c r="DY268" t="s">
        <v>60698</v>
      </c>
      <c r="DZ268" t="s">
        <v>61322</v>
      </c>
      <c r="EA268" t="s">
        <v>61922</v>
      </c>
      <c r="EB268" t="s">
        <v>62542</v>
      </c>
      <c r="EC268" t="s">
        <v>63171</v>
      </c>
      <c r="ED268" t="s">
        <v>63810</v>
      </c>
      <c r="EE268" t="s">
        <v>64449</v>
      </c>
      <c r="EF268" t="s">
        <v>65088</v>
      </c>
      <c r="EG268" t="s">
        <v>65727</v>
      </c>
      <c r="EH268" t="s">
        <v>66366</v>
      </c>
      <c r="EI268" t="s">
        <v>67005</v>
      </c>
      <c r="EJ268" t="s">
        <v>67644</v>
      </c>
      <c r="EK268" t="s">
        <v>68283</v>
      </c>
      <c r="EL268" t="s">
        <v>68922</v>
      </c>
      <c r="EM268" t="s">
        <v>69561</v>
      </c>
      <c r="EN268" t="s">
        <v>70142</v>
      </c>
      <c r="EO268" t="s">
        <v>70688</v>
      </c>
      <c r="EP268" t="s">
        <v>71287</v>
      </c>
      <c r="EQ268" t="s">
        <v>71918</v>
      </c>
      <c r="ER268" t="s">
        <v>72554</v>
      </c>
      <c r="ES268" t="s">
        <v>73190</v>
      </c>
      <c r="ET268" t="s">
        <v>73827</v>
      </c>
      <c r="EU268" t="s">
        <v>74464</v>
      </c>
      <c r="EV268" t="s">
        <v>75102</v>
      </c>
      <c r="EW268" t="s">
        <v>75741</v>
      </c>
      <c r="EX268" t="s">
        <v>76380</v>
      </c>
      <c r="EY268" t="s">
        <v>76881</v>
      </c>
      <c r="EZ268" t="s">
        <v>77294</v>
      </c>
      <c r="FA268" t="s">
        <v>77895</v>
      </c>
      <c r="FB268" t="s">
        <v>78529</v>
      </c>
      <c r="FC268" t="s">
        <v>79165</v>
      </c>
      <c r="FD268" t="s">
        <v>79803</v>
      </c>
      <c r="FE268" t="s">
        <v>80442</v>
      </c>
      <c r="FF268" t="s">
        <v>81081</v>
      </c>
      <c r="FG268" t="s">
        <v>81720</v>
      </c>
      <c r="FH268" t="s">
        <v>82359</v>
      </c>
      <c r="FI268" t="s">
        <v>82998</v>
      </c>
      <c r="FJ268" t="s">
        <v>83637</v>
      </c>
      <c r="FK268" t="s">
        <v>84276</v>
      </c>
      <c r="FL268" t="s">
        <v>84915</v>
      </c>
      <c r="FM268" t="s">
        <v>85554</v>
      </c>
      <c r="FN268" t="s">
        <v>86193</v>
      </c>
      <c r="FO268" t="s">
        <v>86832</v>
      </c>
      <c r="FP268" t="s">
        <v>87471</v>
      </c>
      <c r="FQ268" t="s">
        <v>88110</v>
      </c>
      <c r="FR268" t="s">
        <v>88721</v>
      </c>
      <c r="FT268" t="s">
        <v>89306</v>
      </c>
      <c r="FU268" t="s">
        <v>89945</v>
      </c>
      <c r="FV268" t="s">
        <v>90584</v>
      </c>
      <c r="FW268" t="s">
        <v>91223</v>
      </c>
      <c r="FX268" t="s">
        <v>91862</v>
      </c>
      <c r="FY268" t="s">
        <v>92501</v>
      </c>
      <c r="FZ268" t="s">
        <v>93140</v>
      </c>
      <c r="GB268" t="s">
        <v>93584</v>
      </c>
      <c r="GC268" t="s">
        <v>93946</v>
      </c>
      <c r="GF268" t="s">
        <v>94390</v>
      </c>
      <c r="GG268" t="s">
        <v>94695</v>
      </c>
      <c r="GH268" t="s">
        <v>95159</v>
      </c>
      <c r="GI268" t="s">
        <v>95663</v>
      </c>
      <c r="GJ268" t="s">
        <v>96251</v>
      </c>
      <c r="GK268" t="s">
        <v>96886</v>
      </c>
      <c r="GL268" t="s">
        <v>97525</v>
      </c>
      <c r="GM268" t="s">
        <v>98164</v>
      </c>
      <c r="GN268" t="s">
        <v>98803</v>
      </c>
      <c r="GO268" t="s">
        <v>99442</v>
      </c>
      <c r="GP268" t="s">
        <v>100081</v>
      </c>
      <c r="GR268" t="s">
        <v>100721</v>
      </c>
      <c r="GS268" t="s">
        <v>101360</v>
      </c>
      <c r="GT268" t="s">
        <v>101999</v>
      </c>
      <c r="GU268" t="s">
        <v>102638</v>
      </c>
      <c r="GV268" t="s">
        <v>103277</v>
      </c>
      <c r="GW268" t="s">
        <v>103916</v>
      </c>
      <c r="GX268" t="s">
        <v>104555</v>
      </c>
      <c r="GY268" t="s">
        <v>105194</v>
      </c>
      <c r="GZ268" t="s">
        <v>105833</v>
      </c>
      <c r="HA268" t="s">
        <v>106323</v>
      </c>
      <c r="HB268" t="s">
        <v>106751</v>
      </c>
      <c r="HC268" t="s">
        <v>107373</v>
      </c>
      <c r="HD268" t="s">
        <v>108012</v>
      </c>
      <c r="HE268" t="s">
        <v>108651</v>
      </c>
      <c r="HF268" t="s">
        <v>109290</v>
      </c>
      <c r="HG268" t="s">
        <v>109929</v>
      </c>
      <c r="HH268" t="s">
        <v>110568</v>
      </c>
      <c r="HI268" t="s">
        <v>111207</v>
      </c>
      <c r="HJ268" t="s">
        <v>111846</v>
      </c>
      <c r="HK268" t="s">
        <v>112485</v>
      </c>
      <c r="HL268" t="s">
        <v>113124</v>
      </c>
      <c r="HM268" t="s">
        <v>113763</v>
      </c>
      <c r="HN268" t="s">
        <v>114402</v>
      </c>
      <c r="HO268" t="s">
        <v>115041</v>
      </c>
      <c r="HP268" t="s">
        <v>115680</v>
      </c>
      <c r="HQ268" t="s">
        <v>116319</v>
      </c>
      <c r="HR268" t="s">
        <v>116958</v>
      </c>
      <c r="HS268" t="s">
        <v>117459</v>
      </c>
      <c r="HT268" t="s">
        <v>117919</v>
      </c>
      <c r="HU268" t="s">
        <v>118558</v>
      </c>
      <c r="HV268" t="s">
        <v>119197</v>
      </c>
      <c r="HW268" t="s">
        <v>119711</v>
      </c>
      <c r="HX268" t="s">
        <v>120185</v>
      </c>
      <c r="HY268" t="s">
        <v>120625</v>
      </c>
      <c r="HZ268" t="s">
        <v>121051</v>
      </c>
      <c r="IA268" t="s">
        <v>121542</v>
      </c>
      <c r="IB268" t="s">
        <v>122153</v>
      </c>
      <c r="IC268" t="s">
        <v>122791</v>
      </c>
      <c r="ID268" t="s">
        <v>123430</v>
      </c>
      <c r="IE268" t="s">
        <v>124069</v>
      </c>
      <c r="IF268">
        <v>200000</v>
      </c>
      <c r="IG268">
        <v>200000</v>
      </c>
      <c r="IK268" t="s">
        <v>124447</v>
      </c>
      <c r="IL268" t="s">
        <v>124715</v>
      </c>
      <c r="IM268" t="s">
        <v>125353</v>
      </c>
      <c r="IN268" t="s">
        <v>125861</v>
      </c>
    </row>
    <row r="269" spans="1:248">
      <c r="A269" t="s">
        <v>4073</v>
      </c>
      <c r="B269" t="s">
        <v>4671</v>
      </c>
      <c r="C269" t="s">
        <v>5183</v>
      </c>
      <c r="D269" t="s">
        <v>5661</v>
      </c>
      <c r="E269" t="s">
        <v>6204</v>
      </c>
      <c r="F269" t="s">
        <v>6824</v>
      </c>
      <c r="G269" t="s">
        <v>7452</v>
      </c>
      <c r="H269">
        <v>1</v>
      </c>
      <c r="I269" t="s">
        <v>8080</v>
      </c>
      <c r="J269" t="s">
        <v>8708</v>
      </c>
      <c r="K269">
        <v>66</v>
      </c>
      <c r="L269" t="s">
        <v>9278</v>
      </c>
      <c r="M269">
        <v>2016</v>
      </c>
      <c r="N269" t="s">
        <v>9658</v>
      </c>
      <c r="O269" t="s">
        <v>9866</v>
      </c>
      <c r="P269" t="s">
        <v>10032</v>
      </c>
      <c r="Q269" t="s">
        <v>10359</v>
      </c>
      <c r="R269" t="s">
        <v>10808</v>
      </c>
      <c r="S269" t="s">
        <v>11297</v>
      </c>
      <c r="T269" t="s">
        <v>11877</v>
      </c>
      <c r="U269" t="s">
        <v>12249</v>
      </c>
      <c r="V269" t="s">
        <v>12515</v>
      </c>
      <c r="W269">
        <v>6</v>
      </c>
      <c r="X269">
        <v>0</v>
      </c>
      <c r="Y269" t="s">
        <v>13129</v>
      </c>
      <c r="Z269" t="s">
        <v>13740</v>
      </c>
      <c r="AA269" t="s">
        <v>14373</v>
      </c>
      <c r="AB269" t="s">
        <v>15006</v>
      </c>
      <c r="AC269">
        <v>319</v>
      </c>
      <c r="AD269" t="s">
        <v>15456</v>
      </c>
      <c r="AF269" t="s">
        <v>15789</v>
      </c>
      <c r="AG269" t="s">
        <v>16077</v>
      </c>
      <c r="AH269" t="s">
        <v>16348</v>
      </c>
      <c r="AI269" t="s">
        <v>16987</v>
      </c>
      <c r="AJ269" t="s">
        <v>17626</v>
      </c>
      <c r="AK269" t="s">
        <v>18265</v>
      </c>
      <c r="AL269" t="s">
        <v>18904</v>
      </c>
      <c r="AM269" t="s">
        <v>19543</v>
      </c>
      <c r="AN269" t="s">
        <v>20182</v>
      </c>
      <c r="AQ269">
        <v>3</v>
      </c>
      <c r="AR269">
        <v>3</v>
      </c>
      <c r="AS269">
        <v>1</v>
      </c>
      <c r="AT269" t="s">
        <v>20696</v>
      </c>
      <c r="AU269" t="s">
        <v>21116</v>
      </c>
      <c r="AV269" t="s">
        <v>21675</v>
      </c>
      <c r="AW269" t="s">
        <v>22314</v>
      </c>
      <c r="AX269" t="s">
        <v>22953</v>
      </c>
      <c r="AY269" t="s">
        <v>23592</v>
      </c>
      <c r="AZ269" t="s">
        <v>24231</v>
      </c>
      <c r="BA269" t="s">
        <v>24870</v>
      </c>
      <c r="BB269" t="s">
        <v>25509</v>
      </c>
      <c r="BC269" t="s">
        <v>26148</v>
      </c>
      <c r="BD269" t="s">
        <v>26741</v>
      </c>
      <c r="BE269" t="s">
        <v>27312</v>
      </c>
      <c r="BF269" t="s">
        <v>27946</v>
      </c>
      <c r="BG269" t="s">
        <v>28584</v>
      </c>
      <c r="BH269" t="s">
        <v>29223</v>
      </c>
      <c r="BI269" t="s">
        <v>29862</v>
      </c>
      <c r="BJ269" t="s">
        <v>30501</v>
      </c>
      <c r="BK269" t="s">
        <v>31140</v>
      </c>
      <c r="BL269" t="s">
        <v>31779</v>
      </c>
      <c r="BM269" t="s">
        <v>32351</v>
      </c>
      <c r="BN269" t="s">
        <v>32898</v>
      </c>
      <c r="BO269" t="s">
        <v>33537</v>
      </c>
      <c r="BP269" t="s">
        <v>34176</v>
      </c>
      <c r="BQ269" t="s">
        <v>34815</v>
      </c>
      <c r="BR269" t="s">
        <v>35454</v>
      </c>
      <c r="BS269" t="s">
        <v>36093</v>
      </c>
      <c r="BT269" t="s">
        <v>36732</v>
      </c>
      <c r="BU269" t="s">
        <v>37371</v>
      </c>
      <c r="BV269" t="s">
        <v>38010</v>
      </c>
      <c r="BW269" t="s">
        <v>38468</v>
      </c>
      <c r="BX269" t="s">
        <v>38632</v>
      </c>
      <c r="BY269">
        <v>900000</v>
      </c>
      <c r="BZ269" t="s">
        <v>38740</v>
      </c>
      <c r="CA269">
        <v>900000</v>
      </c>
      <c r="CB269">
        <v>8000000</v>
      </c>
      <c r="CC269" t="s">
        <v>38800</v>
      </c>
      <c r="CD269">
        <v>8000000</v>
      </c>
      <c r="CE269" t="s">
        <v>38899</v>
      </c>
      <c r="CG269" t="s">
        <v>39255</v>
      </c>
      <c r="CI269" t="s">
        <v>39888</v>
      </c>
      <c r="CK269" t="s">
        <v>40332</v>
      </c>
      <c r="CL269" t="s">
        <v>40691</v>
      </c>
      <c r="CM269" t="s">
        <v>41330</v>
      </c>
      <c r="CN269" t="s">
        <v>41969</v>
      </c>
      <c r="CO269" t="s">
        <v>42608</v>
      </c>
      <c r="CP269" t="s">
        <v>43247</v>
      </c>
      <c r="CQ269" t="s">
        <v>43886</v>
      </c>
      <c r="CR269">
        <v>900000</v>
      </c>
      <c r="CS269" t="s">
        <v>44432</v>
      </c>
      <c r="CT269">
        <v>900000</v>
      </c>
      <c r="CU269" t="s">
        <v>44801</v>
      </c>
      <c r="CW269" t="s">
        <v>45246</v>
      </c>
      <c r="CX269" t="s">
        <v>45852</v>
      </c>
      <c r="CY269" t="s">
        <v>46447</v>
      </c>
      <c r="CZ269" t="s">
        <v>47086</v>
      </c>
      <c r="DA269" t="s">
        <v>47725</v>
      </c>
      <c r="DB269" t="s">
        <v>48364</v>
      </c>
      <c r="DC269" t="s">
        <v>49003</v>
      </c>
      <c r="DD269" t="s">
        <v>49642</v>
      </c>
      <c r="DF269" t="s">
        <v>50124</v>
      </c>
      <c r="DG269" t="s">
        <v>50466</v>
      </c>
      <c r="DH269" t="s">
        <v>50950</v>
      </c>
      <c r="DI269" t="s">
        <v>51389</v>
      </c>
      <c r="DJ269" t="s">
        <v>51710</v>
      </c>
      <c r="DK269" t="s">
        <v>52132</v>
      </c>
      <c r="DL269" t="s">
        <v>52538</v>
      </c>
      <c r="DM269" t="s">
        <v>53154</v>
      </c>
      <c r="DN269" t="s">
        <v>53784</v>
      </c>
      <c r="DO269" t="s">
        <v>54423</v>
      </c>
      <c r="DP269" t="s">
        <v>55062</v>
      </c>
      <c r="DQ269" t="s">
        <v>55701</v>
      </c>
      <c r="DR269" t="s">
        <v>56340</v>
      </c>
      <c r="DS269" t="s">
        <v>56947</v>
      </c>
      <c r="DT269" t="s">
        <v>57520</v>
      </c>
      <c r="DU269" t="s">
        <v>58144</v>
      </c>
      <c r="DV269" t="s">
        <v>58782</v>
      </c>
      <c r="DW269" t="s">
        <v>59421</v>
      </c>
      <c r="DX269" t="s">
        <v>60060</v>
      </c>
      <c r="DY269" t="s">
        <v>60699</v>
      </c>
      <c r="DZ269" t="s">
        <v>61323</v>
      </c>
      <c r="EA269" t="s">
        <v>61923</v>
      </c>
      <c r="EB269" t="s">
        <v>62543</v>
      </c>
      <c r="EC269" t="s">
        <v>63172</v>
      </c>
      <c r="ED269" t="s">
        <v>63811</v>
      </c>
      <c r="EE269" t="s">
        <v>64450</v>
      </c>
      <c r="EF269" t="s">
        <v>65089</v>
      </c>
      <c r="EG269" t="s">
        <v>65728</v>
      </c>
      <c r="EH269" t="s">
        <v>66367</v>
      </c>
      <c r="EI269" t="s">
        <v>67006</v>
      </c>
      <c r="EJ269" t="s">
        <v>67645</v>
      </c>
      <c r="EK269" t="s">
        <v>68284</v>
      </c>
      <c r="EL269" t="s">
        <v>68923</v>
      </c>
      <c r="EM269" t="s">
        <v>69562</v>
      </c>
      <c r="EN269" t="s">
        <v>70143</v>
      </c>
      <c r="EO269" t="s">
        <v>70689</v>
      </c>
      <c r="EP269" t="s">
        <v>71288</v>
      </c>
      <c r="EQ269" t="s">
        <v>71919</v>
      </c>
      <c r="ER269" t="s">
        <v>72555</v>
      </c>
      <c r="ES269" t="s">
        <v>73191</v>
      </c>
      <c r="ET269" t="s">
        <v>73828</v>
      </c>
      <c r="EU269" t="s">
        <v>74465</v>
      </c>
      <c r="EV269" t="s">
        <v>75103</v>
      </c>
      <c r="EW269" t="s">
        <v>75742</v>
      </c>
      <c r="EX269" t="s">
        <v>76381</v>
      </c>
      <c r="EY269" t="s">
        <v>76882</v>
      </c>
      <c r="EZ269" t="s">
        <v>77295</v>
      </c>
      <c r="FA269" t="s">
        <v>77896</v>
      </c>
      <c r="FB269" t="s">
        <v>78530</v>
      </c>
      <c r="FC269" t="s">
        <v>79166</v>
      </c>
      <c r="FD269" t="s">
        <v>79804</v>
      </c>
      <c r="FE269" t="s">
        <v>80443</v>
      </c>
      <c r="FF269" t="s">
        <v>81082</v>
      </c>
      <c r="FG269" t="s">
        <v>81721</v>
      </c>
      <c r="FH269" t="s">
        <v>82360</v>
      </c>
      <c r="FI269" t="s">
        <v>82999</v>
      </c>
      <c r="FJ269" t="s">
        <v>83638</v>
      </c>
      <c r="FK269" t="s">
        <v>84277</v>
      </c>
      <c r="FL269" t="s">
        <v>84916</v>
      </c>
      <c r="FM269" t="s">
        <v>85555</v>
      </c>
      <c r="FN269" t="s">
        <v>86194</v>
      </c>
      <c r="FO269" t="s">
        <v>86833</v>
      </c>
      <c r="FP269" t="s">
        <v>87472</v>
      </c>
      <c r="FQ269" t="s">
        <v>88111</v>
      </c>
      <c r="FR269" t="s">
        <v>88722</v>
      </c>
      <c r="FT269" t="s">
        <v>89307</v>
      </c>
      <c r="FU269" t="s">
        <v>89946</v>
      </c>
      <c r="FV269" t="s">
        <v>90585</v>
      </c>
      <c r="FW269" t="s">
        <v>91224</v>
      </c>
      <c r="FX269" t="s">
        <v>91863</v>
      </c>
      <c r="FY269" t="s">
        <v>92502</v>
      </c>
      <c r="FZ269" t="s">
        <v>93141</v>
      </c>
      <c r="GB269" t="s">
        <v>93584</v>
      </c>
      <c r="GC269" t="s">
        <v>93947</v>
      </c>
      <c r="GF269" t="s">
        <v>94390</v>
      </c>
      <c r="GG269" t="s">
        <v>94696</v>
      </c>
      <c r="GH269" t="s">
        <v>95160</v>
      </c>
      <c r="GI269" t="s">
        <v>95664</v>
      </c>
      <c r="GJ269" t="s">
        <v>96252</v>
      </c>
      <c r="GK269" t="s">
        <v>96887</v>
      </c>
      <c r="GL269" t="s">
        <v>97526</v>
      </c>
      <c r="GM269" t="s">
        <v>98165</v>
      </c>
      <c r="GN269" t="s">
        <v>98804</v>
      </c>
      <c r="GO269" t="s">
        <v>99443</v>
      </c>
      <c r="GP269" t="s">
        <v>100082</v>
      </c>
      <c r="GR269" t="s">
        <v>100722</v>
      </c>
      <c r="GS269" t="s">
        <v>101361</v>
      </c>
      <c r="GT269" t="s">
        <v>102000</v>
      </c>
      <c r="GU269" t="s">
        <v>102639</v>
      </c>
      <c r="GV269" t="s">
        <v>103278</v>
      </c>
      <c r="GW269" t="s">
        <v>103917</v>
      </c>
      <c r="GX269" t="s">
        <v>104556</v>
      </c>
      <c r="GY269" t="s">
        <v>105195</v>
      </c>
      <c r="GZ269" t="s">
        <v>105834</v>
      </c>
      <c r="HA269" t="s">
        <v>106323</v>
      </c>
      <c r="HB269" t="s">
        <v>106752</v>
      </c>
      <c r="HC269" t="s">
        <v>107374</v>
      </c>
      <c r="HD269" t="s">
        <v>108013</v>
      </c>
      <c r="HE269" t="s">
        <v>108652</v>
      </c>
      <c r="HF269" t="s">
        <v>109291</v>
      </c>
      <c r="HG269" t="s">
        <v>109930</v>
      </c>
      <c r="HH269" t="s">
        <v>110569</v>
      </c>
      <c r="HI269" t="s">
        <v>111208</v>
      </c>
      <c r="HJ269" t="s">
        <v>111847</v>
      </c>
      <c r="HK269" t="s">
        <v>112486</v>
      </c>
      <c r="HL269" t="s">
        <v>113125</v>
      </c>
      <c r="HM269" t="s">
        <v>113764</v>
      </c>
      <c r="HN269" t="s">
        <v>114403</v>
      </c>
      <c r="HO269" t="s">
        <v>115042</v>
      </c>
      <c r="HP269" t="s">
        <v>115681</v>
      </c>
      <c r="HQ269" t="s">
        <v>116320</v>
      </c>
      <c r="HR269" t="s">
        <v>116959</v>
      </c>
      <c r="HS269" t="s">
        <v>117459</v>
      </c>
      <c r="HT269" t="s">
        <v>117920</v>
      </c>
      <c r="HU269" t="s">
        <v>118559</v>
      </c>
      <c r="HV269" t="s">
        <v>119198</v>
      </c>
      <c r="HW269" t="s">
        <v>119712</v>
      </c>
      <c r="HX269" t="s">
        <v>120186</v>
      </c>
      <c r="HY269" t="s">
        <v>120626</v>
      </c>
      <c r="HZ269" t="s">
        <v>121052</v>
      </c>
      <c r="IA269" t="s">
        <v>121543</v>
      </c>
      <c r="IB269" t="s">
        <v>122154</v>
      </c>
      <c r="IC269" t="s">
        <v>122792</v>
      </c>
      <c r="ID269" t="s">
        <v>123431</v>
      </c>
      <c r="IE269" t="s">
        <v>124070</v>
      </c>
      <c r="IF269">
        <v>700000</v>
      </c>
      <c r="IG269">
        <v>700000</v>
      </c>
      <c r="IK269" t="s">
        <v>124447</v>
      </c>
      <c r="IL269" t="s">
        <v>124716</v>
      </c>
      <c r="IM269" t="s">
        <v>125354</v>
      </c>
      <c r="IN269" t="s">
        <v>125862</v>
      </c>
    </row>
    <row r="270" spans="1:248">
      <c r="A270" t="s">
        <v>4074</v>
      </c>
      <c r="B270" t="s">
        <v>4672</v>
      </c>
      <c r="C270" t="s">
        <v>5184</v>
      </c>
      <c r="D270" t="s">
        <v>5662</v>
      </c>
      <c r="E270" t="s">
        <v>6205</v>
      </c>
      <c r="F270" t="s">
        <v>6825</v>
      </c>
      <c r="G270" t="s">
        <v>7453</v>
      </c>
      <c r="H270">
        <v>6</v>
      </c>
      <c r="I270" t="s">
        <v>8081</v>
      </c>
      <c r="J270" t="s">
        <v>8709</v>
      </c>
      <c r="K270">
        <v>47</v>
      </c>
      <c r="L270" t="s">
        <v>9279</v>
      </c>
      <c r="M270">
        <v>2018</v>
      </c>
      <c r="N270" t="s">
        <v>9658</v>
      </c>
      <c r="O270" t="s">
        <v>9867</v>
      </c>
      <c r="P270" t="s">
        <v>10033</v>
      </c>
      <c r="Q270" t="s">
        <v>10360</v>
      </c>
      <c r="R270" t="s">
        <v>10809</v>
      </c>
      <c r="S270" t="s">
        <v>11298</v>
      </c>
      <c r="T270" t="s">
        <v>11878</v>
      </c>
      <c r="U270" t="s">
        <v>12249</v>
      </c>
      <c r="V270" t="s">
        <v>12516</v>
      </c>
      <c r="W270">
        <v>5</v>
      </c>
      <c r="X270">
        <v>0</v>
      </c>
      <c r="Y270" t="s">
        <v>13130</v>
      </c>
      <c r="Z270" t="s">
        <v>13741</v>
      </c>
      <c r="AA270" t="s">
        <v>14374</v>
      </c>
      <c r="AB270" t="s">
        <v>15007</v>
      </c>
      <c r="AC270">
        <v>205</v>
      </c>
      <c r="AD270" t="s">
        <v>15456</v>
      </c>
      <c r="AF270" t="s">
        <v>15790</v>
      </c>
      <c r="AG270" t="s">
        <v>16077</v>
      </c>
      <c r="AH270" t="s">
        <v>16349</v>
      </c>
      <c r="AI270" t="s">
        <v>16988</v>
      </c>
      <c r="AJ270" t="s">
        <v>17627</v>
      </c>
      <c r="AK270" t="s">
        <v>18266</v>
      </c>
      <c r="AL270" t="s">
        <v>18905</v>
      </c>
      <c r="AM270" t="s">
        <v>19544</v>
      </c>
      <c r="AN270" t="s">
        <v>20183</v>
      </c>
      <c r="AQ270">
        <v>4</v>
      </c>
      <c r="AR270">
        <v>2</v>
      </c>
      <c r="AS270">
        <v>1</v>
      </c>
      <c r="AT270" t="s">
        <v>20696</v>
      </c>
      <c r="AU270" t="s">
        <v>21116</v>
      </c>
      <c r="AV270" t="s">
        <v>21676</v>
      </c>
      <c r="AW270" t="s">
        <v>22315</v>
      </c>
      <c r="AX270" t="s">
        <v>22954</v>
      </c>
      <c r="AY270" t="s">
        <v>23593</v>
      </c>
      <c r="AZ270" t="s">
        <v>24232</v>
      </c>
      <c r="BA270" t="s">
        <v>24871</v>
      </c>
      <c r="BB270" t="s">
        <v>25510</v>
      </c>
      <c r="BC270" t="s">
        <v>26149</v>
      </c>
      <c r="BD270" t="s">
        <v>26742</v>
      </c>
      <c r="BE270" t="s">
        <v>27313</v>
      </c>
      <c r="BF270" t="s">
        <v>27947</v>
      </c>
      <c r="BG270" t="s">
        <v>28585</v>
      </c>
      <c r="BH270" t="s">
        <v>29224</v>
      </c>
      <c r="BI270" t="s">
        <v>29863</v>
      </c>
      <c r="BJ270" t="s">
        <v>30502</v>
      </c>
      <c r="BK270" t="s">
        <v>31141</v>
      </c>
      <c r="BL270" t="s">
        <v>31780</v>
      </c>
      <c r="BM270" t="s">
        <v>32352</v>
      </c>
      <c r="BN270" t="s">
        <v>32899</v>
      </c>
      <c r="BO270" t="s">
        <v>33538</v>
      </c>
      <c r="BP270" t="s">
        <v>34177</v>
      </c>
      <c r="BQ270" t="s">
        <v>34816</v>
      </c>
      <c r="BR270" t="s">
        <v>35455</v>
      </c>
      <c r="BS270" t="s">
        <v>36094</v>
      </c>
      <c r="BT270" t="s">
        <v>36733</v>
      </c>
      <c r="BU270" t="s">
        <v>37372</v>
      </c>
      <c r="BV270" t="s">
        <v>38011</v>
      </c>
      <c r="BW270" t="s">
        <v>38468</v>
      </c>
      <c r="BX270" t="s">
        <v>38632</v>
      </c>
      <c r="BY270">
        <v>3500000</v>
      </c>
      <c r="BZ270" t="s">
        <v>38740</v>
      </c>
      <c r="CA270">
        <v>3500000</v>
      </c>
      <c r="CB270">
        <v>4000000</v>
      </c>
      <c r="CC270" t="s">
        <v>38800</v>
      </c>
      <c r="CD270">
        <v>4000000</v>
      </c>
      <c r="CE270" t="s">
        <v>38899</v>
      </c>
      <c r="CG270" t="s">
        <v>39256</v>
      </c>
      <c r="CI270" t="s">
        <v>39889</v>
      </c>
      <c r="CK270" t="s">
        <v>40332</v>
      </c>
      <c r="CL270" t="s">
        <v>40692</v>
      </c>
      <c r="CM270" t="s">
        <v>41331</v>
      </c>
      <c r="CN270" t="s">
        <v>41970</v>
      </c>
      <c r="CO270" t="s">
        <v>42609</v>
      </c>
      <c r="CP270" t="s">
        <v>43248</v>
      </c>
      <c r="CQ270" t="s">
        <v>43887</v>
      </c>
      <c r="CR270">
        <v>0</v>
      </c>
      <c r="CS270" t="s">
        <v>44433</v>
      </c>
      <c r="CT270">
        <v>0</v>
      </c>
      <c r="CU270" t="s">
        <v>44801</v>
      </c>
      <c r="CW270" t="s">
        <v>45247</v>
      </c>
      <c r="CX270" t="s">
        <v>45853</v>
      </c>
      <c r="CY270" t="s">
        <v>46448</v>
      </c>
      <c r="CZ270" t="s">
        <v>47087</v>
      </c>
      <c r="DA270" t="s">
        <v>47726</v>
      </c>
      <c r="DB270" t="s">
        <v>48365</v>
      </c>
      <c r="DC270" t="s">
        <v>49004</v>
      </c>
      <c r="DD270" t="s">
        <v>49643</v>
      </c>
      <c r="DF270" t="s">
        <v>50125</v>
      </c>
      <c r="DG270" t="s">
        <v>50467</v>
      </c>
      <c r="DH270" t="s">
        <v>50951</v>
      </c>
      <c r="DI270" t="s">
        <v>51389</v>
      </c>
      <c r="DJ270" t="s">
        <v>51711</v>
      </c>
      <c r="DK270" t="s">
        <v>52133</v>
      </c>
      <c r="DL270" t="s">
        <v>52539</v>
      </c>
      <c r="DM270" t="s">
        <v>53155</v>
      </c>
      <c r="DN270" t="s">
        <v>53785</v>
      </c>
      <c r="DO270" t="s">
        <v>54424</v>
      </c>
      <c r="DP270" t="s">
        <v>55063</v>
      </c>
      <c r="DQ270" t="s">
        <v>55702</v>
      </c>
      <c r="DR270" t="s">
        <v>56341</v>
      </c>
      <c r="DS270" t="s">
        <v>56948</v>
      </c>
      <c r="DT270" t="s">
        <v>57521</v>
      </c>
      <c r="DU270" t="s">
        <v>58145</v>
      </c>
      <c r="DV270" t="s">
        <v>58783</v>
      </c>
      <c r="DW270" t="s">
        <v>59422</v>
      </c>
      <c r="DX270" t="s">
        <v>60061</v>
      </c>
      <c r="DY270" t="s">
        <v>60700</v>
      </c>
      <c r="DZ270" t="s">
        <v>61324</v>
      </c>
      <c r="EA270" t="s">
        <v>61924</v>
      </c>
      <c r="EB270" t="s">
        <v>62544</v>
      </c>
      <c r="EC270" t="s">
        <v>63173</v>
      </c>
      <c r="ED270" t="s">
        <v>63812</v>
      </c>
      <c r="EE270" t="s">
        <v>64451</v>
      </c>
      <c r="EF270" t="s">
        <v>65090</v>
      </c>
      <c r="EG270" t="s">
        <v>65729</v>
      </c>
      <c r="EH270" t="s">
        <v>66368</v>
      </c>
      <c r="EI270" t="s">
        <v>67007</v>
      </c>
      <c r="EJ270" t="s">
        <v>67646</v>
      </c>
      <c r="EK270" t="s">
        <v>68285</v>
      </c>
      <c r="EL270" t="s">
        <v>68924</v>
      </c>
      <c r="EM270" t="s">
        <v>69563</v>
      </c>
      <c r="EN270" t="s">
        <v>70144</v>
      </c>
      <c r="EO270" t="s">
        <v>70690</v>
      </c>
      <c r="EP270" t="s">
        <v>71289</v>
      </c>
      <c r="EQ270" t="s">
        <v>71920</v>
      </c>
      <c r="ER270" t="s">
        <v>72556</v>
      </c>
      <c r="ES270" t="s">
        <v>73192</v>
      </c>
      <c r="ET270" t="s">
        <v>73829</v>
      </c>
      <c r="EU270" t="s">
        <v>74466</v>
      </c>
      <c r="EV270" t="s">
        <v>75104</v>
      </c>
      <c r="EW270" t="s">
        <v>75743</v>
      </c>
      <c r="EX270" t="s">
        <v>76382</v>
      </c>
      <c r="EY270" t="s">
        <v>76882</v>
      </c>
      <c r="EZ270" t="s">
        <v>77295</v>
      </c>
      <c r="FA270" t="s">
        <v>77897</v>
      </c>
      <c r="FB270" t="s">
        <v>78531</v>
      </c>
      <c r="FC270" t="s">
        <v>79167</v>
      </c>
      <c r="FD270" t="s">
        <v>79805</v>
      </c>
      <c r="FE270" t="s">
        <v>80444</v>
      </c>
      <c r="FF270" t="s">
        <v>81083</v>
      </c>
      <c r="FG270" t="s">
        <v>81722</v>
      </c>
      <c r="FH270" t="s">
        <v>82361</v>
      </c>
      <c r="FI270" t="s">
        <v>83000</v>
      </c>
      <c r="FJ270" t="s">
        <v>83639</v>
      </c>
      <c r="FK270" t="s">
        <v>84278</v>
      </c>
      <c r="FL270" t="s">
        <v>84917</v>
      </c>
      <c r="FM270" t="s">
        <v>85556</v>
      </c>
      <c r="FN270" t="s">
        <v>86195</v>
      </c>
      <c r="FO270" t="s">
        <v>86834</v>
      </c>
      <c r="FP270" t="s">
        <v>87473</v>
      </c>
      <c r="FQ270" t="s">
        <v>88112</v>
      </c>
      <c r="FR270" t="s">
        <v>88722</v>
      </c>
      <c r="FT270" t="s">
        <v>89308</v>
      </c>
      <c r="FU270" t="s">
        <v>89947</v>
      </c>
      <c r="FV270" t="s">
        <v>90586</v>
      </c>
      <c r="FW270" t="s">
        <v>91225</v>
      </c>
      <c r="FX270" t="s">
        <v>91864</v>
      </c>
      <c r="FY270" t="s">
        <v>92503</v>
      </c>
      <c r="FZ270" t="s">
        <v>93142</v>
      </c>
      <c r="GB270" t="s">
        <v>93584</v>
      </c>
      <c r="GC270" t="s">
        <v>93948</v>
      </c>
      <c r="GF270" t="s">
        <v>94390</v>
      </c>
      <c r="GG270" t="s">
        <v>94697</v>
      </c>
      <c r="GH270" t="s">
        <v>95161</v>
      </c>
      <c r="GI270" t="s">
        <v>95665</v>
      </c>
      <c r="GJ270" t="s">
        <v>96253</v>
      </c>
      <c r="GK270" t="s">
        <v>96888</v>
      </c>
      <c r="GL270" t="s">
        <v>97527</v>
      </c>
      <c r="GM270" t="s">
        <v>98166</v>
      </c>
      <c r="GN270" t="s">
        <v>98805</v>
      </c>
      <c r="GO270" t="s">
        <v>99444</v>
      </c>
      <c r="GP270" t="s">
        <v>100083</v>
      </c>
      <c r="GR270" t="s">
        <v>100723</v>
      </c>
      <c r="GS270" t="s">
        <v>101362</v>
      </c>
      <c r="GT270" t="s">
        <v>102001</v>
      </c>
      <c r="GU270" t="s">
        <v>102640</v>
      </c>
      <c r="GV270" t="s">
        <v>103279</v>
      </c>
      <c r="GW270" t="s">
        <v>103918</v>
      </c>
      <c r="GX270" t="s">
        <v>104557</v>
      </c>
      <c r="GY270" t="s">
        <v>105196</v>
      </c>
      <c r="GZ270" t="s">
        <v>105835</v>
      </c>
      <c r="HA270" t="s">
        <v>106323</v>
      </c>
      <c r="HB270" t="s">
        <v>106753</v>
      </c>
      <c r="HC270" t="s">
        <v>107375</v>
      </c>
      <c r="HD270" t="s">
        <v>108014</v>
      </c>
      <c r="HE270" t="s">
        <v>108653</v>
      </c>
      <c r="HF270" t="s">
        <v>109292</v>
      </c>
      <c r="HG270" t="s">
        <v>109931</v>
      </c>
      <c r="HH270" t="s">
        <v>110570</v>
      </c>
      <c r="HI270" t="s">
        <v>111209</v>
      </c>
      <c r="HJ270" t="s">
        <v>111848</v>
      </c>
      <c r="HK270" t="s">
        <v>112487</v>
      </c>
      <c r="HL270" t="s">
        <v>113126</v>
      </c>
      <c r="HM270" t="s">
        <v>113765</v>
      </c>
      <c r="HN270" t="s">
        <v>114404</v>
      </c>
      <c r="HO270" t="s">
        <v>115043</v>
      </c>
      <c r="HP270" t="s">
        <v>115682</v>
      </c>
      <c r="HQ270" t="s">
        <v>116321</v>
      </c>
      <c r="HR270" t="s">
        <v>116960</v>
      </c>
      <c r="HS270" t="s">
        <v>117459</v>
      </c>
      <c r="HT270" t="s">
        <v>117921</v>
      </c>
      <c r="HU270" t="s">
        <v>118560</v>
      </c>
      <c r="HV270" t="s">
        <v>119199</v>
      </c>
      <c r="HW270" t="s">
        <v>119713</v>
      </c>
      <c r="HX270" t="s">
        <v>120187</v>
      </c>
      <c r="HY270" t="s">
        <v>120627</v>
      </c>
      <c r="HZ270" t="s">
        <v>121053</v>
      </c>
      <c r="IA270" t="s">
        <v>121544</v>
      </c>
      <c r="IB270" t="s">
        <v>122155</v>
      </c>
      <c r="IC270" t="s">
        <v>122793</v>
      </c>
      <c r="ID270" t="s">
        <v>123432</v>
      </c>
      <c r="IE270" t="s">
        <v>124071</v>
      </c>
      <c r="II270">
        <v>500000</v>
      </c>
      <c r="IK270" t="s">
        <v>124447</v>
      </c>
      <c r="IL270" t="s">
        <v>124717</v>
      </c>
      <c r="IM270" t="s">
        <v>125355</v>
      </c>
      <c r="IN270" t="s">
        <v>125862</v>
      </c>
    </row>
    <row r="271" spans="1:248">
      <c r="A271" t="s">
        <v>4075</v>
      </c>
      <c r="B271" t="s">
        <v>4673</v>
      </c>
      <c r="C271" t="s">
        <v>5185</v>
      </c>
      <c r="D271" t="s">
        <v>5663</v>
      </c>
      <c r="E271" t="s">
        <v>6206</v>
      </c>
      <c r="F271" t="s">
        <v>6826</v>
      </c>
      <c r="G271" t="s">
        <v>7454</v>
      </c>
      <c r="H271">
        <v>2</v>
      </c>
      <c r="I271" t="s">
        <v>8082</v>
      </c>
      <c r="J271" t="s">
        <v>8710</v>
      </c>
      <c r="K271">
        <v>31</v>
      </c>
      <c r="L271" t="s">
        <v>9280</v>
      </c>
      <c r="M271">
        <v>2019</v>
      </c>
      <c r="N271" t="s">
        <v>9658</v>
      </c>
      <c r="O271" t="s">
        <v>9867</v>
      </c>
      <c r="P271" t="s">
        <v>10033</v>
      </c>
      <c r="Q271" t="s">
        <v>10361</v>
      </c>
      <c r="R271" t="s">
        <v>10810</v>
      </c>
      <c r="S271" t="s">
        <v>11299</v>
      </c>
      <c r="T271" t="s">
        <v>11879</v>
      </c>
      <c r="U271" t="s">
        <v>12249</v>
      </c>
      <c r="V271" t="s">
        <v>12517</v>
      </c>
      <c r="W271">
        <v>3</v>
      </c>
      <c r="X271">
        <v>0</v>
      </c>
      <c r="Y271" t="s">
        <v>13131</v>
      </c>
      <c r="Z271" t="s">
        <v>13742</v>
      </c>
      <c r="AA271" t="s">
        <v>14375</v>
      </c>
      <c r="AB271" t="s">
        <v>15008</v>
      </c>
      <c r="AC271">
        <v>149</v>
      </c>
      <c r="AD271" t="s">
        <v>15456</v>
      </c>
      <c r="AF271" t="s">
        <v>15790</v>
      </c>
      <c r="AG271" t="s">
        <v>16077</v>
      </c>
      <c r="AH271" t="s">
        <v>16350</v>
      </c>
      <c r="AI271" t="s">
        <v>16989</v>
      </c>
      <c r="AJ271" t="s">
        <v>17628</v>
      </c>
      <c r="AK271" t="s">
        <v>18267</v>
      </c>
      <c r="AL271" t="s">
        <v>18906</v>
      </c>
      <c r="AM271" t="s">
        <v>19545</v>
      </c>
      <c r="AN271" t="s">
        <v>20184</v>
      </c>
      <c r="AQ271">
        <v>2</v>
      </c>
      <c r="AR271">
        <v>2</v>
      </c>
      <c r="AS271">
        <v>0</v>
      </c>
      <c r="AT271" t="s">
        <v>20696</v>
      </c>
      <c r="AU271" t="s">
        <v>21117</v>
      </c>
      <c r="AV271" t="s">
        <v>21677</v>
      </c>
      <c r="AW271" t="s">
        <v>22316</v>
      </c>
      <c r="AX271" t="s">
        <v>22955</v>
      </c>
      <c r="AY271" t="s">
        <v>23594</v>
      </c>
      <c r="AZ271" t="s">
        <v>24233</v>
      </c>
      <c r="BA271" t="s">
        <v>24872</v>
      </c>
      <c r="BB271" t="s">
        <v>25511</v>
      </c>
      <c r="BC271" t="s">
        <v>26150</v>
      </c>
      <c r="BD271" t="s">
        <v>26743</v>
      </c>
      <c r="BE271" t="s">
        <v>27314</v>
      </c>
      <c r="BF271" t="s">
        <v>27948</v>
      </c>
      <c r="BG271" t="s">
        <v>28586</v>
      </c>
      <c r="BH271" t="s">
        <v>29225</v>
      </c>
      <c r="BI271" t="s">
        <v>29864</v>
      </c>
      <c r="BJ271" t="s">
        <v>30503</v>
      </c>
      <c r="BK271" t="s">
        <v>31142</v>
      </c>
      <c r="BL271" t="s">
        <v>31781</v>
      </c>
      <c r="BM271" t="s">
        <v>32353</v>
      </c>
      <c r="BN271" t="s">
        <v>32900</v>
      </c>
      <c r="BO271" t="s">
        <v>33539</v>
      </c>
      <c r="BP271" t="s">
        <v>34178</v>
      </c>
      <c r="BQ271" t="s">
        <v>34817</v>
      </c>
      <c r="BR271" t="s">
        <v>35456</v>
      </c>
      <c r="BS271" t="s">
        <v>36095</v>
      </c>
      <c r="BT271" t="s">
        <v>36734</v>
      </c>
      <c r="BU271" t="s">
        <v>37373</v>
      </c>
      <c r="BV271" t="s">
        <v>38012</v>
      </c>
      <c r="BW271" t="s">
        <v>38468</v>
      </c>
      <c r="BX271" t="s">
        <v>38632</v>
      </c>
      <c r="BY271">
        <v>3000000</v>
      </c>
      <c r="BZ271" t="s">
        <v>38740</v>
      </c>
      <c r="CA271">
        <v>3000000</v>
      </c>
      <c r="CB271">
        <v>4000000</v>
      </c>
      <c r="CC271" t="s">
        <v>38800</v>
      </c>
      <c r="CD271">
        <v>4000000</v>
      </c>
      <c r="CE271" t="s">
        <v>38899</v>
      </c>
      <c r="CG271" t="s">
        <v>39257</v>
      </c>
      <c r="CI271" t="s">
        <v>39890</v>
      </c>
      <c r="CK271" t="s">
        <v>40332</v>
      </c>
      <c r="CL271" t="s">
        <v>40693</v>
      </c>
      <c r="CM271" t="s">
        <v>41332</v>
      </c>
      <c r="CN271" t="s">
        <v>41971</v>
      </c>
      <c r="CO271" t="s">
        <v>42610</v>
      </c>
      <c r="CP271" t="s">
        <v>43249</v>
      </c>
      <c r="CQ271" t="s">
        <v>43888</v>
      </c>
      <c r="CR271">
        <v>1000000</v>
      </c>
      <c r="CS271" t="s">
        <v>44434</v>
      </c>
      <c r="CT271">
        <v>1000000</v>
      </c>
      <c r="CU271" t="s">
        <v>44802</v>
      </c>
      <c r="CV271">
        <v>1</v>
      </c>
      <c r="CW271" t="s">
        <v>45248</v>
      </c>
      <c r="CX271" t="s">
        <v>45854</v>
      </c>
      <c r="CY271" t="s">
        <v>46449</v>
      </c>
      <c r="CZ271" t="s">
        <v>47088</v>
      </c>
      <c r="DA271" t="s">
        <v>47727</v>
      </c>
      <c r="DB271" t="s">
        <v>48366</v>
      </c>
      <c r="DC271" t="s">
        <v>49005</v>
      </c>
      <c r="DD271" t="s">
        <v>49644</v>
      </c>
      <c r="DE271">
        <v>500000</v>
      </c>
      <c r="DF271" t="s">
        <v>50126</v>
      </c>
      <c r="DG271" t="s">
        <v>50468</v>
      </c>
      <c r="DH271" t="s">
        <v>50952</v>
      </c>
      <c r="DI271" t="s">
        <v>51389</v>
      </c>
      <c r="DJ271" t="s">
        <v>51711</v>
      </c>
      <c r="DK271" t="s">
        <v>52133</v>
      </c>
      <c r="DL271" t="s">
        <v>52540</v>
      </c>
      <c r="DM271" t="s">
        <v>53156</v>
      </c>
      <c r="DN271" t="s">
        <v>53786</v>
      </c>
      <c r="DO271" t="s">
        <v>54425</v>
      </c>
      <c r="DP271" t="s">
        <v>55064</v>
      </c>
      <c r="DQ271" t="s">
        <v>55703</v>
      </c>
      <c r="DR271" t="s">
        <v>56342</v>
      </c>
      <c r="DS271" t="s">
        <v>56949</v>
      </c>
      <c r="DT271" t="s">
        <v>57522</v>
      </c>
      <c r="DU271" t="s">
        <v>58146</v>
      </c>
      <c r="DV271" t="s">
        <v>58784</v>
      </c>
      <c r="DW271" t="s">
        <v>59423</v>
      </c>
      <c r="DX271" t="s">
        <v>60062</v>
      </c>
      <c r="DY271" t="s">
        <v>60701</v>
      </c>
      <c r="DZ271" t="s">
        <v>61324</v>
      </c>
      <c r="EA271" t="s">
        <v>61925</v>
      </c>
      <c r="EB271" t="s">
        <v>62545</v>
      </c>
      <c r="EC271" t="s">
        <v>63174</v>
      </c>
      <c r="ED271" t="s">
        <v>63813</v>
      </c>
      <c r="EE271" t="s">
        <v>64452</v>
      </c>
      <c r="EF271" t="s">
        <v>65091</v>
      </c>
      <c r="EG271" t="s">
        <v>65730</v>
      </c>
      <c r="EH271" t="s">
        <v>66369</v>
      </c>
      <c r="EI271" t="s">
        <v>67008</v>
      </c>
      <c r="EJ271" t="s">
        <v>67647</v>
      </c>
      <c r="EK271" t="s">
        <v>68286</v>
      </c>
      <c r="EL271" t="s">
        <v>68925</v>
      </c>
      <c r="EM271" t="s">
        <v>69564</v>
      </c>
      <c r="EN271" t="s">
        <v>70144</v>
      </c>
      <c r="EO271" t="s">
        <v>70690</v>
      </c>
      <c r="EP271" t="s">
        <v>71289</v>
      </c>
      <c r="EQ271" t="s">
        <v>71921</v>
      </c>
      <c r="ER271" t="s">
        <v>72557</v>
      </c>
      <c r="ES271" t="s">
        <v>73193</v>
      </c>
      <c r="ET271" t="s">
        <v>73830</v>
      </c>
      <c r="EU271" t="s">
        <v>74467</v>
      </c>
      <c r="EV271" t="s">
        <v>75105</v>
      </c>
      <c r="EW271" t="s">
        <v>75744</v>
      </c>
      <c r="EX271" t="s">
        <v>76383</v>
      </c>
      <c r="EY271" t="s">
        <v>76883</v>
      </c>
      <c r="EZ271" t="s">
        <v>77296</v>
      </c>
      <c r="FA271" t="s">
        <v>77898</v>
      </c>
      <c r="FB271" t="s">
        <v>78532</v>
      </c>
      <c r="FC271" t="s">
        <v>79168</v>
      </c>
      <c r="FD271" t="s">
        <v>79806</v>
      </c>
      <c r="FE271" t="s">
        <v>80445</v>
      </c>
      <c r="FF271" t="s">
        <v>81084</v>
      </c>
      <c r="FG271" t="s">
        <v>81723</v>
      </c>
      <c r="FH271" t="s">
        <v>82362</v>
      </c>
      <c r="FI271" t="s">
        <v>83001</v>
      </c>
      <c r="FJ271" t="s">
        <v>83640</v>
      </c>
      <c r="FK271" t="s">
        <v>84279</v>
      </c>
      <c r="FL271" t="s">
        <v>84918</v>
      </c>
      <c r="FM271" t="s">
        <v>85557</v>
      </c>
      <c r="FN271" t="s">
        <v>86196</v>
      </c>
      <c r="FO271" t="s">
        <v>86835</v>
      </c>
      <c r="FP271" t="s">
        <v>87474</v>
      </c>
      <c r="FQ271" t="s">
        <v>88113</v>
      </c>
      <c r="FR271" t="s">
        <v>88723</v>
      </c>
      <c r="FT271" t="s">
        <v>89309</v>
      </c>
      <c r="FU271" t="s">
        <v>89948</v>
      </c>
      <c r="FV271" t="s">
        <v>90587</v>
      </c>
      <c r="FW271" t="s">
        <v>91226</v>
      </c>
      <c r="FX271" t="s">
        <v>91865</v>
      </c>
      <c r="FY271" t="s">
        <v>92504</v>
      </c>
      <c r="FZ271" t="s">
        <v>93143</v>
      </c>
      <c r="GB271" t="s">
        <v>93584</v>
      </c>
      <c r="GC271" t="s">
        <v>93949</v>
      </c>
      <c r="GF271" t="s">
        <v>94390</v>
      </c>
      <c r="GG271" t="s">
        <v>94698</v>
      </c>
      <c r="GH271" t="s">
        <v>95162</v>
      </c>
      <c r="GI271" t="s">
        <v>95666</v>
      </c>
      <c r="GJ271" t="s">
        <v>96254</v>
      </c>
      <c r="GK271" t="s">
        <v>96889</v>
      </c>
      <c r="GL271" t="s">
        <v>97528</v>
      </c>
      <c r="GM271" t="s">
        <v>98167</v>
      </c>
      <c r="GN271" t="s">
        <v>98806</v>
      </c>
      <c r="GO271" t="s">
        <v>99445</v>
      </c>
      <c r="GP271" t="s">
        <v>100084</v>
      </c>
      <c r="GR271" t="s">
        <v>100724</v>
      </c>
      <c r="GS271" t="s">
        <v>101363</v>
      </c>
      <c r="GT271" t="s">
        <v>102002</v>
      </c>
      <c r="GU271" t="s">
        <v>102641</v>
      </c>
      <c r="GV271" t="s">
        <v>103280</v>
      </c>
      <c r="GW271" t="s">
        <v>103919</v>
      </c>
      <c r="GX271" t="s">
        <v>104558</v>
      </c>
      <c r="GY271" t="s">
        <v>105197</v>
      </c>
      <c r="GZ271" t="s">
        <v>105836</v>
      </c>
      <c r="HA271" t="s">
        <v>106324</v>
      </c>
      <c r="HB271" t="s">
        <v>106754</v>
      </c>
      <c r="HC271" t="s">
        <v>107376</v>
      </c>
      <c r="HD271" t="s">
        <v>108015</v>
      </c>
      <c r="HE271" t="s">
        <v>108654</v>
      </c>
      <c r="HF271" t="s">
        <v>109293</v>
      </c>
      <c r="HG271" t="s">
        <v>109932</v>
      </c>
      <c r="HH271" t="s">
        <v>110571</v>
      </c>
      <c r="HI271" t="s">
        <v>111210</v>
      </c>
      <c r="HJ271" t="s">
        <v>111849</v>
      </c>
      <c r="HK271" t="s">
        <v>112488</v>
      </c>
      <c r="HL271" t="s">
        <v>113127</v>
      </c>
      <c r="HM271" t="s">
        <v>113766</v>
      </c>
      <c r="HN271" t="s">
        <v>114405</v>
      </c>
      <c r="HO271" t="s">
        <v>115044</v>
      </c>
      <c r="HP271" t="s">
        <v>115683</v>
      </c>
      <c r="HQ271" t="s">
        <v>116322</v>
      </c>
      <c r="HR271" t="s">
        <v>116961</v>
      </c>
      <c r="HS271" t="s">
        <v>117460</v>
      </c>
      <c r="HT271" t="s">
        <v>117922</v>
      </c>
      <c r="HU271" t="s">
        <v>118561</v>
      </c>
      <c r="HV271" t="s">
        <v>119200</v>
      </c>
      <c r="HW271" t="s">
        <v>119714</v>
      </c>
      <c r="HX271" t="s">
        <v>120188</v>
      </c>
      <c r="HY271" t="s">
        <v>120628</v>
      </c>
      <c r="HZ271" t="s">
        <v>121054</v>
      </c>
      <c r="IA271" t="s">
        <v>121545</v>
      </c>
      <c r="IB271" t="s">
        <v>122156</v>
      </c>
      <c r="IC271" t="s">
        <v>122794</v>
      </c>
      <c r="ID271" t="s">
        <v>123433</v>
      </c>
      <c r="IE271" t="s">
        <v>124072</v>
      </c>
      <c r="IG271">
        <v>100000</v>
      </c>
      <c r="IK271" t="s">
        <v>124447</v>
      </c>
      <c r="IL271" t="s">
        <v>124718</v>
      </c>
      <c r="IM271" t="s">
        <v>125356</v>
      </c>
      <c r="IN271" t="s">
        <v>125863</v>
      </c>
    </row>
    <row r="272" spans="1:248">
      <c r="A272" t="s">
        <v>4076</v>
      </c>
      <c r="B272" t="s">
        <v>4673</v>
      </c>
      <c r="C272" t="s">
        <v>5186</v>
      </c>
      <c r="D272" t="s">
        <v>5664</v>
      </c>
      <c r="E272" t="s">
        <v>6207</v>
      </c>
      <c r="F272" t="s">
        <v>6827</v>
      </c>
      <c r="G272" t="s">
        <v>7455</v>
      </c>
      <c r="H272">
        <v>2</v>
      </c>
      <c r="I272" t="s">
        <v>8083</v>
      </c>
      <c r="J272" t="s">
        <v>8710</v>
      </c>
      <c r="K272">
        <v>31</v>
      </c>
      <c r="L272" t="s">
        <v>9281</v>
      </c>
      <c r="M272">
        <v>2015</v>
      </c>
      <c r="N272" t="s">
        <v>9658</v>
      </c>
      <c r="O272" t="s">
        <v>9867</v>
      </c>
      <c r="P272" t="s">
        <v>10033</v>
      </c>
      <c r="Q272" t="s">
        <v>10361</v>
      </c>
      <c r="R272" t="s">
        <v>10811</v>
      </c>
      <c r="S272" t="s">
        <v>11300</v>
      </c>
      <c r="T272" t="s">
        <v>11880</v>
      </c>
      <c r="U272" t="s">
        <v>12249</v>
      </c>
      <c r="V272" t="s">
        <v>12518</v>
      </c>
      <c r="W272">
        <v>8</v>
      </c>
      <c r="X272">
        <v>0</v>
      </c>
      <c r="Y272" t="s">
        <v>13132</v>
      </c>
      <c r="Z272" t="s">
        <v>13743</v>
      </c>
      <c r="AA272" t="s">
        <v>14376</v>
      </c>
      <c r="AB272" t="s">
        <v>15009</v>
      </c>
      <c r="AC272">
        <v>362</v>
      </c>
      <c r="AD272" t="s">
        <v>15456</v>
      </c>
      <c r="AF272" t="s">
        <v>15791</v>
      </c>
      <c r="AG272" t="s">
        <v>16077</v>
      </c>
      <c r="AH272" t="s">
        <v>16351</v>
      </c>
      <c r="AI272" t="s">
        <v>16990</v>
      </c>
      <c r="AJ272" t="s">
        <v>17629</v>
      </c>
      <c r="AK272" t="s">
        <v>18268</v>
      </c>
      <c r="AL272" t="s">
        <v>18907</v>
      </c>
      <c r="AM272" t="s">
        <v>19546</v>
      </c>
      <c r="AN272" t="s">
        <v>20185</v>
      </c>
      <c r="AQ272">
        <v>4</v>
      </c>
      <c r="AR272">
        <v>2</v>
      </c>
      <c r="AS272">
        <v>2</v>
      </c>
      <c r="AT272" t="s">
        <v>20696</v>
      </c>
      <c r="AU272" t="s">
        <v>21118</v>
      </c>
      <c r="AV272" t="s">
        <v>21678</v>
      </c>
      <c r="AW272" t="s">
        <v>22317</v>
      </c>
      <c r="AX272" t="s">
        <v>22956</v>
      </c>
      <c r="AY272" t="s">
        <v>23595</v>
      </c>
      <c r="AZ272" t="s">
        <v>24234</v>
      </c>
      <c r="BA272" t="s">
        <v>24873</v>
      </c>
      <c r="BB272" t="s">
        <v>25512</v>
      </c>
      <c r="BC272" t="s">
        <v>26151</v>
      </c>
      <c r="BD272" t="s">
        <v>26743</v>
      </c>
      <c r="BE272" t="s">
        <v>27315</v>
      </c>
      <c r="BF272" t="s">
        <v>27949</v>
      </c>
      <c r="BG272" t="s">
        <v>28587</v>
      </c>
      <c r="BH272" t="s">
        <v>29226</v>
      </c>
      <c r="BI272" t="s">
        <v>29865</v>
      </c>
      <c r="BJ272" t="s">
        <v>30504</v>
      </c>
      <c r="BK272" t="s">
        <v>31143</v>
      </c>
      <c r="BL272" t="s">
        <v>31782</v>
      </c>
      <c r="BM272" t="s">
        <v>32354</v>
      </c>
      <c r="BN272" t="s">
        <v>32901</v>
      </c>
      <c r="BO272" t="s">
        <v>33540</v>
      </c>
      <c r="BP272" t="s">
        <v>34179</v>
      </c>
      <c r="BQ272" t="s">
        <v>34818</v>
      </c>
      <c r="BR272" t="s">
        <v>35457</v>
      </c>
      <c r="BS272" t="s">
        <v>36096</v>
      </c>
      <c r="BT272" t="s">
        <v>36735</v>
      </c>
      <c r="BU272" t="s">
        <v>37374</v>
      </c>
      <c r="BV272" t="s">
        <v>38013</v>
      </c>
      <c r="BW272" t="s">
        <v>38468</v>
      </c>
      <c r="BX272" t="s">
        <v>38633</v>
      </c>
      <c r="BY272">
        <v>5000000</v>
      </c>
      <c r="BZ272" t="s">
        <v>38740</v>
      </c>
      <c r="CA272">
        <v>5000000</v>
      </c>
      <c r="CB272">
        <v>7000000</v>
      </c>
      <c r="CC272" t="s">
        <v>38800</v>
      </c>
      <c r="CD272">
        <v>7000000</v>
      </c>
      <c r="CE272" t="s">
        <v>38900</v>
      </c>
      <c r="CF272">
        <v>500000</v>
      </c>
      <c r="CG272" t="s">
        <v>39258</v>
      </c>
      <c r="CH272">
        <v>500000</v>
      </c>
      <c r="CI272" t="s">
        <v>39891</v>
      </c>
      <c r="CK272" t="s">
        <v>40333</v>
      </c>
      <c r="CL272" t="s">
        <v>40694</v>
      </c>
      <c r="CM272" t="s">
        <v>41333</v>
      </c>
      <c r="CN272" t="s">
        <v>41972</v>
      </c>
      <c r="CO272" t="s">
        <v>42611</v>
      </c>
      <c r="CP272" t="s">
        <v>43250</v>
      </c>
      <c r="CQ272" t="s">
        <v>43889</v>
      </c>
      <c r="CR272">
        <v>0</v>
      </c>
      <c r="CS272" t="s">
        <v>44435</v>
      </c>
      <c r="CT272">
        <v>0</v>
      </c>
      <c r="CU272" t="s">
        <v>44803</v>
      </c>
      <c r="CW272" t="s">
        <v>45249</v>
      </c>
      <c r="CX272" t="s">
        <v>45855</v>
      </c>
      <c r="CY272" t="s">
        <v>46450</v>
      </c>
      <c r="CZ272" t="s">
        <v>47089</v>
      </c>
      <c r="DA272" t="s">
        <v>47728</v>
      </c>
      <c r="DB272" t="s">
        <v>48367</v>
      </c>
      <c r="DC272" t="s">
        <v>49006</v>
      </c>
      <c r="DD272" t="s">
        <v>49645</v>
      </c>
      <c r="DF272" t="s">
        <v>50127</v>
      </c>
      <c r="DG272" t="s">
        <v>50469</v>
      </c>
      <c r="DH272" t="s">
        <v>50953</v>
      </c>
      <c r="DI272" t="s">
        <v>51389</v>
      </c>
      <c r="DJ272" t="s">
        <v>51712</v>
      </c>
      <c r="DK272" t="s">
        <v>52133</v>
      </c>
      <c r="DL272" t="s">
        <v>52541</v>
      </c>
      <c r="DM272" t="s">
        <v>53157</v>
      </c>
      <c r="DN272" t="s">
        <v>53787</v>
      </c>
      <c r="DO272" t="s">
        <v>54426</v>
      </c>
      <c r="DP272" t="s">
        <v>55065</v>
      </c>
      <c r="DQ272" t="s">
        <v>55704</v>
      </c>
      <c r="DR272" t="s">
        <v>56343</v>
      </c>
      <c r="DS272" t="s">
        <v>56950</v>
      </c>
      <c r="DT272" t="s">
        <v>57523</v>
      </c>
      <c r="DU272" t="s">
        <v>58147</v>
      </c>
      <c r="DV272" t="s">
        <v>58785</v>
      </c>
      <c r="DW272" t="s">
        <v>59424</v>
      </c>
      <c r="DX272" t="s">
        <v>60063</v>
      </c>
      <c r="DY272" t="s">
        <v>60702</v>
      </c>
      <c r="DZ272" t="s">
        <v>61325</v>
      </c>
      <c r="EA272" t="s">
        <v>61926</v>
      </c>
      <c r="EB272" t="s">
        <v>62546</v>
      </c>
      <c r="EC272" t="s">
        <v>63175</v>
      </c>
      <c r="ED272" t="s">
        <v>63814</v>
      </c>
      <c r="EE272" t="s">
        <v>64453</v>
      </c>
      <c r="EF272" t="s">
        <v>65092</v>
      </c>
      <c r="EG272" t="s">
        <v>65731</v>
      </c>
      <c r="EH272" t="s">
        <v>66370</v>
      </c>
      <c r="EI272" t="s">
        <v>67009</v>
      </c>
      <c r="EJ272" t="s">
        <v>67648</v>
      </c>
      <c r="EK272" t="s">
        <v>68287</v>
      </c>
      <c r="EL272" t="s">
        <v>68926</v>
      </c>
      <c r="EM272" t="s">
        <v>69565</v>
      </c>
      <c r="EN272" t="s">
        <v>70145</v>
      </c>
      <c r="EO272" t="s">
        <v>70691</v>
      </c>
      <c r="EP272" t="s">
        <v>71290</v>
      </c>
      <c r="EQ272" t="s">
        <v>71922</v>
      </c>
      <c r="ER272" t="s">
        <v>72558</v>
      </c>
      <c r="ES272" t="s">
        <v>73194</v>
      </c>
      <c r="ET272" t="s">
        <v>73831</v>
      </c>
      <c r="EU272" t="s">
        <v>74468</v>
      </c>
      <c r="EV272" t="s">
        <v>75106</v>
      </c>
      <c r="EW272" t="s">
        <v>75745</v>
      </c>
      <c r="EX272" t="s">
        <v>76384</v>
      </c>
      <c r="EY272" t="s">
        <v>76884</v>
      </c>
      <c r="EZ272" t="s">
        <v>77297</v>
      </c>
      <c r="FA272" t="s">
        <v>77899</v>
      </c>
      <c r="FB272" t="s">
        <v>78533</v>
      </c>
      <c r="FC272" t="s">
        <v>79169</v>
      </c>
      <c r="FD272" t="s">
        <v>79807</v>
      </c>
      <c r="FE272" t="s">
        <v>80446</v>
      </c>
      <c r="FF272" t="s">
        <v>81085</v>
      </c>
      <c r="FG272" t="s">
        <v>81724</v>
      </c>
      <c r="FH272" t="s">
        <v>82363</v>
      </c>
      <c r="FI272" t="s">
        <v>83002</v>
      </c>
      <c r="FJ272" t="s">
        <v>83641</v>
      </c>
      <c r="FK272" t="s">
        <v>84280</v>
      </c>
      <c r="FL272" t="s">
        <v>84919</v>
      </c>
      <c r="FM272" t="s">
        <v>85558</v>
      </c>
      <c r="FN272" t="s">
        <v>86197</v>
      </c>
      <c r="FO272" t="s">
        <v>86836</v>
      </c>
      <c r="FP272" t="s">
        <v>87475</v>
      </c>
      <c r="FQ272" t="s">
        <v>88114</v>
      </c>
      <c r="FR272" t="s">
        <v>88724</v>
      </c>
      <c r="FT272" t="s">
        <v>89310</v>
      </c>
      <c r="FU272" t="s">
        <v>89949</v>
      </c>
      <c r="FV272" t="s">
        <v>90588</v>
      </c>
      <c r="FW272" t="s">
        <v>91227</v>
      </c>
      <c r="FX272" t="s">
        <v>91866</v>
      </c>
      <c r="FY272" t="s">
        <v>92505</v>
      </c>
      <c r="FZ272" t="s">
        <v>93144</v>
      </c>
      <c r="GB272" t="s">
        <v>93584</v>
      </c>
      <c r="GC272" t="s">
        <v>93950</v>
      </c>
      <c r="GF272" t="s">
        <v>94390</v>
      </c>
      <c r="GG272" t="s">
        <v>94699</v>
      </c>
      <c r="GH272" t="s">
        <v>95163</v>
      </c>
      <c r="GI272" t="s">
        <v>95667</v>
      </c>
      <c r="GJ272" t="s">
        <v>96255</v>
      </c>
      <c r="GK272" t="s">
        <v>96890</v>
      </c>
      <c r="GL272" t="s">
        <v>97529</v>
      </c>
      <c r="GM272" t="s">
        <v>98168</v>
      </c>
      <c r="GN272" t="s">
        <v>98807</v>
      </c>
      <c r="GO272" t="s">
        <v>99446</v>
      </c>
      <c r="GP272" t="s">
        <v>100085</v>
      </c>
      <c r="GR272" t="s">
        <v>100725</v>
      </c>
      <c r="GS272" t="s">
        <v>101364</v>
      </c>
      <c r="GT272" t="s">
        <v>102003</v>
      </c>
      <c r="GU272" t="s">
        <v>102642</v>
      </c>
      <c r="GV272" t="s">
        <v>103281</v>
      </c>
      <c r="GW272" t="s">
        <v>103920</v>
      </c>
      <c r="GX272" t="s">
        <v>104559</v>
      </c>
      <c r="GY272" t="s">
        <v>105198</v>
      </c>
      <c r="GZ272" t="s">
        <v>105837</v>
      </c>
      <c r="HA272" t="s">
        <v>106325</v>
      </c>
      <c r="HB272" t="s">
        <v>106755</v>
      </c>
      <c r="HC272" t="s">
        <v>107377</v>
      </c>
      <c r="HD272" t="s">
        <v>108016</v>
      </c>
      <c r="HE272" t="s">
        <v>108655</v>
      </c>
      <c r="HF272" t="s">
        <v>109294</v>
      </c>
      <c r="HG272" t="s">
        <v>109933</v>
      </c>
      <c r="HH272" t="s">
        <v>110572</v>
      </c>
      <c r="HI272" t="s">
        <v>111211</v>
      </c>
      <c r="HJ272" t="s">
        <v>111850</v>
      </c>
      <c r="HK272" t="s">
        <v>112489</v>
      </c>
      <c r="HL272" t="s">
        <v>113128</v>
      </c>
      <c r="HM272" t="s">
        <v>113767</v>
      </c>
      <c r="HN272" t="s">
        <v>114406</v>
      </c>
      <c r="HO272" t="s">
        <v>115045</v>
      </c>
      <c r="HP272" t="s">
        <v>115684</v>
      </c>
      <c r="HQ272" t="s">
        <v>116323</v>
      </c>
      <c r="HR272" t="s">
        <v>116962</v>
      </c>
      <c r="HS272" t="s">
        <v>117461</v>
      </c>
      <c r="HT272" t="s">
        <v>117923</v>
      </c>
      <c r="HU272" t="s">
        <v>118562</v>
      </c>
      <c r="HV272" t="s">
        <v>119201</v>
      </c>
      <c r="HW272" t="s">
        <v>119715</v>
      </c>
      <c r="HX272" t="s">
        <v>120189</v>
      </c>
      <c r="HY272" t="s">
        <v>120629</v>
      </c>
      <c r="HZ272" t="s">
        <v>121055</v>
      </c>
      <c r="IA272" t="s">
        <v>121546</v>
      </c>
      <c r="IB272" t="s">
        <v>122157</v>
      </c>
      <c r="IC272" t="s">
        <v>122795</v>
      </c>
      <c r="ID272" t="s">
        <v>123434</v>
      </c>
      <c r="IE272" t="s">
        <v>124073</v>
      </c>
      <c r="IF272">
        <v>600000</v>
      </c>
      <c r="IG272">
        <v>600000</v>
      </c>
      <c r="II272">
        <v>600000</v>
      </c>
      <c r="IK272" t="s">
        <v>124447</v>
      </c>
      <c r="IL272" t="s">
        <v>124719</v>
      </c>
      <c r="IM272" t="s">
        <v>125357</v>
      </c>
      <c r="IN272" t="s">
        <v>125863</v>
      </c>
    </row>
    <row r="273" spans="1:248">
      <c r="A273" t="s">
        <v>4077</v>
      </c>
      <c r="B273" t="s">
        <v>4673</v>
      </c>
      <c r="C273" t="s">
        <v>5186</v>
      </c>
      <c r="D273" t="s">
        <v>5664</v>
      </c>
      <c r="E273" t="s">
        <v>6208</v>
      </c>
      <c r="F273" t="s">
        <v>6828</v>
      </c>
      <c r="G273" t="s">
        <v>7456</v>
      </c>
      <c r="H273">
        <v>2</v>
      </c>
      <c r="I273" t="s">
        <v>8084</v>
      </c>
      <c r="J273" t="s">
        <v>8711</v>
      </c>
      <c r="K273">
        <v>61</v>
      </c>
      <c r="L273" t="s">
        <v>9282</v>
      </c>
      <c r="M273">
        <v>2017</v>
      </c>
      <c r="N273" t="s">
        <v>9658</v>
      </c>
      <c r="O273" t="s">
        <v>9867</v>
      </c>
      <c r="P273" t="s">
        <v>10033</v>
      </c>
      <c r="Q273" t="s">
        <v>10361</v>
      </c>
      <c r="R273" t="s">
        <v>10812</v>
      </c>
      <c r="S273" t="s">
        <v>11301</v>
      </c>
      <c r="T273" t="s">
        <v>11881</v>
      </c>
      <c r="U273" t="s">
        <v>12249</v>
      </c>
      <c r="V273" t="s">
        <v>12519</v>
      </c>
      <c r="W273">
        <v>6</v>
      </c>
      <c r="X273">
        <v>0</v>
      </c>
      <c r="Y273" t="s">
        <v>13133</v>
      </c>
      <c r="Z273" t="s">
        <v>13744</v>
      </c>
      <c r="AA273" t="s">
        <v>14377</v>
      </c>
      <c r="AB273" t="s">
        <v>15010</v>
      </c>
      <c r="AC273">
        <v>143</v>
      </c>
      <c r="AD273" t="s">
        <v>15457</v>
      </c>
      <c r="AF273" t="s">
        <v>15791</v>
      </c>
      <c r="AG273" t="s">
        <v>16077</v>
      </c>
      <c r="AH273" t="s">
        <v>16352</v>
      </c>
      <c r="AI273" t="s">
        <v>16991</v>
      </c>
      <c r="AJ273" t="s">
        <v>17630</v>
      </c>
      <c r="AK273" t="s">
        <v>18269</v>
      </c>
      <c r="AL273" t="s">
        <v>18908</v>
      </c>
      <c r="AM273" t="s">
        <v>19547</v>
      </c>
      <c r="AN273" t="s">
        <v>20186</v>
      </c>
      <c r="AQ273">
        <v>5</v>
      </c>
      <c r="AR273">
        <v>5</v>
      </c>
      <c r="AS273">
        <v>0</v>
      </c>
      <c r="AT273" t="s">
        <v>20696</v>
      </c>
      <c r="AU273" t="s">
        <v>21118</v>
      </c>
      <c r="AV273" t="s">
        <v>21679</v>
      </c>
      <c r="AW273" t="s">
        <v>22318</v>
      </c>
      <c r="AX273" t="s">
        <v>22957</v>
      </c>
      <c r="AY273" t="s">
        <v>23596</v>
      </c>
      <c r="AZ273" t="s">
        <v>24235</v>
      </c>
      <c r="BA273" t="s">
        <v>24874</v>
      </c>
      <c r="BB273" t="s">
        <v>25513</v>
      </c>
      <c r="BC273" t="s">
        <v>26152</v>
      </c>
      <c r="BD273" t="s">
        <v>26744</v>
      </c>
      <c r="BE273" t="s">
        <v>27316</v>
      </c>
      <c r="BF273" t="s">
        <v>27950</v>
      </c>
      <c r="BG273" t="s">
        <v>28588</v>
      </c>
      <c r="BH273" t="s">
        <v>29227</v>
      </c>
      <c r="BI273" t="s">
        <v>29866</v>
      </c>
      <c r="BJ273" t="s">
        <v>30505</v>
      </c>
      <c r="BK273" t="s">
        <v>31144</v>
      </c>
      <c r="BL273" t="s">
        <v>31783</v>
      </c>
      <c r="BM273" t="s">
        <v>32355</v>
      </c>
      <c r="BN273" t="s">
        <v>32902</v>
      </c>
      <c r="BO273" t="s">
        <v>33541</v>
      </c>
      <c r="BP273" t="s">
        <v>34180</v>
      </c>
      <c r="BQ273" t="s">
        <v>34819</v>
      </c>
      <c r="BR273" t="s">
        <v>35458</v>
      </c>
      <c r="BS273" t="s">
        <v>36097</v>
      </c>
      <c r="BT273" t="s">
        <v>36736</v>
      </c>
      <c r="BU273" t="s">
        <v>37375</v>
      </c>
      <c r="BV273" t="s">
        <v>38014</v>
      </c>
      <c r="BW273" t="s">
        <v>38468</v>
      </c>
      <c r="BX273" t="s">
        <v>38634</v>
      </c>
      <c r="BY273">
        <v>4000000</v>
      </c>
      <c r="BZ273" t="s">
        <v>38740</v>
      </c>
      <c r="CA273">
        <v>4000000</v>
      </c>
      <c r="CB273">
        <v>6000000</v>
      </c>
      <c r="CC273" t="s">
        <v>38800</v>
      </c>
      <c r="CD273">
        <v>6000000</v>
      </c>
      <c r="CE273" t="s">
        <v>38901</v>
      </c>
      <c r="CG273" t="s">
        <v>39259</v>
      </c>
      <c r="CI273" t="s">
        <v>39892</v>
      </c>
      <c r="CK273" t="s">
        <v>40334</v>
      </c>
      <c r="CL273" t="s">
        <v>40695</v>
      </c>
      <c r="CM273" t="s">
        <v>41334</v>
      </c>
      <c r="CN273" t="s">
        <v>41973</v>
      </c>
      <c r="CO273" t="s">
        <v>42612</v>
      </c>
      <c r="CP273" t="s">
        <v>43251</v>
      </c>
      <c r="CQ273" t="s">
        <v>43890</v>
      </c>
      <c r="CR273">
        <v>1000000</v>
      </c>
      <c r="CS273" t="s">
        <v>44436</v>
      </c>
      <c r="CT273">
        <v>1000000</v>
      </c>
      <c r="CU273" t="s">
        <v>44804</v>
      </c>
      <c r="CV273">
        <v>5</v>
      </c>
      <c r="CW273" t="s">
        <v>45250</v>
      </c>
      <c r="CX273" t="s">
        <v>45856</v>
      </c>
      <c r="CY273" t="s">
        <v>46451</v>
      </c>
      <c r="CZ273" t="s">
        <v>47090</v>
      </c>
      <c r="DA273" t="s">
        <v>47729</v>
      </c>
      <c r="DB273" t="s">
        <v>48368</v>
      </c>
      <c r="DC273" t="s">
        <v>49007</v>
      </c>
      <c r="DD273" t="s">
        <v>49646</v>
      </c>
      <c r="DE273">
        <v>700000</v>
      </c>
      <c r="DF273" t="s">
        <v>50128</v>
      </c>
      <c r="DG273" t="s">
        <v>50470</v>
      </c>
      <c r="DH273" t="s">
        <v>50954</v>
      </c>
      <c r="DI273" t="s">
        <v>51389</v>
      </c>
      <c r="DJ273" t="s">
        <v>51713</v>
      </c>
      <c r="DK273" t="s">
        <v>52133</v>
      </c>
      <c r="DL273" t="s">
        <v>52542</v>
      </c>
      <c r="DM273" t="s">
        <v>53158</v>
      </c>
      <c r="DN273" t="s">
        <v>53788</v>
      </c>
      <c r="DO273" t="s">
        <v>54427</v>
      </c>
      <c r="DP273" t="s">
        <v>55066</v>
      </c>
      <c r="DQ273" t="s">
        <v>55705</v>
      </c>
      <c r="DR273" t="s">
        <v>56344</v>
      </c>
      <c r="DS273" t="s">
        <v>56951</v>
      </c>
      <c r="DT273" t="s">
        <v>57524</v>
      </c>
      <c r="DU273" t="s">
        <v>58148</v>
      </c>
      <c r="DV273" t="s">
        <v>58786</v>
      </c>
      <c r="DW273" t="s">
        <v>59425</v>
      </c>
      <c r="DX273" t="s">
        <v>60064</v>
      </c>
      <c r="DY273" t="s">
        <v>60703</v>
      </c>
      <c r="DZ273" t="s">
        <v>61326</v>
      </c>
      <c r="EA273" t="s">
        <v>61927</v>
      </c>
      <c r="EB273" t="s">
        <v>62547</v>
      </c>
      <c r="EC273" t="s">
        <v>63176</v>
      </c>
      <c r="ED273" t="s">
        <v>63815</v>
      </c>
      <c r="EE273" t="s">
        <v>64454</v>
      </c>
      <c r="EF273" t="s">
        <v>65093</v>
      </c>
      <c r="EG273" t="s">
        <v>65732</v>
      </c>
      <c r="EH273" t="s">
        <v>66371</v>
      </c>
      <c r="EI273" t="s">
        <v>67010</v>
      </c>
      <c r="EJ273" t="s">
        <v>67649</v>
      </c>
      <c r="EK273" t="s">
        <v>68288</v>
      </c>
      <c r="EL273" t="s">
        <v>68927</v>
      </c>
      <c r="EM273" t="s">
        <v>69566</v>
      </c>
      <c r="EN273" t="s">
        <v>70146</v>
      </c>
      <c r="EO273" t="s">
        <v>70692</v>
      </c>
      <c r="EP273" t="s">
        <v>71291</v>
      </c>
      <c r="EQ273" t="s">
        <v>71923</v>
      </c>
      <c r="ER273" t="s">
        <v>72559</v>
      </c>
      <c r="ES273" t="s">
        <v>73195</v>
      </c>
      <c r="ET273" t="s">
        <v>73832</v>
      </c>
      <c r="EU273" t="s">
        <v>74469</v>
      </c>
      <c r="EV273" t="s">
        <v>75107</v>
      </c>
      <c r="EW273" t="s">
        <v>75746</v>
      </c>
      <c r="EX273" t="s">
        <v>76385</v>
      </c>
      <c r="EY273" t="s">
        <v>76884</v>
      </c>
      <c r="EZ273" t="s">
        <v>77297</v>
      </c>
      <c r="FA273" t="s">
        <v>77900</v>
      </c>
      <c r="FB273" t="s">
        <v>78534</v>
      </c>
      <c r="FC273" t="s">
        <v>79170</v>
      </c>
      <c r="FD273" t="s">
        <v>79808</v>
      </c>
      <c r="FE273" t="s">
        <v>80447</v>
      </c>
      <c r="FF273" t="s">
        <v>81086</v>
      </c>
      <c r="FG273" t="s">
        <v>81725</v>
      </c>
      <c r="FH273" t="s">
        <v>82364</v>
      </c>
      <c r="FI273" t="s">
        <v>83003</v>
      </c>
      <c r="FJ273" t="s">
        <v>83642</v>
      </c>
      <c r="FK273" t="s">
        <v>84281</v>
      </c>
      <c r="FL273" t="s">
        <v>84920</v>
      </c>
      <c r="FM273" t="s">
        <v>85559</v>
      </c>
      <c r="FN273" t="s">
        <v>86198</v>
      </c>
      <c r="FO273" t="s">
        <v>86837</v>
      </c>
      <c r="FP273" t="s">
        <v>87476</v>
      </c>
      <c r="FQ273" t="s">
        <v>88115</v>
      </c>
      <c r="FR273" t="s">
        <v>88724</v>
      </c>
      <c r="FT273" t="s">
        <v>89311</v>
      </c>
      <c r="FU273" t="s">
        <v>89950</v>
      </c>
      <c r="FV273" t="s">
        <v>90589</v>
      </c>
      <c r="FW273" t="s">
        <v>91228</v>
      </c>
      <c r="FX273" t="s">
        <v>91867</v>
      </c>
      <c r="FY273" t="s">
        <v>92506</v>
      </c>
      <c r="FZ273" t="s">
        <v>93145</v>
      </c>
      <c r="GB273" t="s">
        <v>93584</v>
      </c>
      <c r="GC273" t="s">
        <v>93951</v>
      </c>
      <c r="GF273" t="s">
        <v>94390</v>
      </c>
      <c r="GG273" t="s">
        <v>94699</v>
      </c>
      <c r="GH273" t="s">
        <v>95163</v>
      </c>
      <c r="GI273" t="s">
        <v>95668</v>
      </c>
      <c r="GJ273" t="s">
        <v>96256</v>
      </c>
      <c r="GK273" t="s">
        <v>96891</v>
      </c>
      <c r="GL273" t="s">
        <v>97530</v>
      </c>
      <c r="GM273" t="s">
        <v>98169</v>
      </c>
      <c r="GN273" t="s">
        <v>98808</v>
      </c>
      <c r="GO273" t="s">
        <v>99447</v>
      </c>
      <c r="GP273" t="s">
        <v>100086</v>
      </c>
      <c r="GR273" t="s">
        <v>100726</v>
      </c>
      <c r="GS273" t="s">
        <v>101365</v>
      </c>
      <c r="GT273" t="s">
        <v>102004</v>
      </c>
      <c r="GU273" t="s">
        <v>102643</v>
      </c>
      <c r="GV273" t="s">
        <v>103282</v>
      </c>
      <c r="GW273" t="s">
        <v>103921</v>
      </c>
      <c r="GX273" t="s">
        <v>104560</v>
      </c>
      <c r="GY273" t="s">
        <v>105199</v>
      </c>
      <c r="GZ273" t="s">
        <v>105838</v>
      </c>
      <c r="HA273" t="s">
        <v>106325</v>
      </c>
      <c r="HB273" t="s">
        <v>106755</v>
      </c>
      <c r="HC273" t="s">
        <v>107378</v>
      </c>
      <c r="HD273" t="s">
        <v>108017</v>
      </c>
      <c r="HE273" t="s">
        <v>108656</v>
      </c>
      <c r="HF273" t="s">
        <v>109295</v>
      </c>
      <c r="HG273" t="s">
        <v>109934</v>
      </c>
      <c r="HH273" t="s">
        <v>110573</v>
      </c>
      <c r="HI273" t="s">
        <v>111212</v>
      </c>
      <c r="HJ273" t="s">
        <v>111851</v>
      </c>
      <c r="HK273" t="s">
        <v>112490</v>
      </c>
      <c r="HL273" t="s">
        <v>113129</v>
      </c>
      <c r="HM273" t="s">
        <v>113768</v>
      </c>
      <c r="HN273" t="s">
        <v>114407</v>
      </c>
      <c r="HO273" t="s">
        <v>115046</v>
      </c>
      <c r="HP273" t="s">
        <v>115685</v>
      </c>
      <c r="HQ273" t="s">
        <v>116324</v>
      </c>
      <c r="HR273" t="s">
        <v>116963</v>
      </c>
      <c r="HS273" t="s">
        <v>117461</v>
      </c>
      <c r="HT273" t="s">
        <v>117924</v>
      </c>
      <c r="HU273" t="s">
        <v>118563</v>
      </c>
      <c r="HV273" t="s">
        <v>119202</v>
      </c>
      <c r="HW273" t="s">
        <v>119716</v>
      </c>
      <c r="HX273" t="s">
        <v>120190</v>
      </c>
      <c r="HY273" t="s">
        <v>120630</v>
      </c>
      <c r="HZ273" t="s">
        <v>121056</v>
      </c>
      <c r="IA273" t="s">
        <v>121547</v>
      </c>
      <c r="IB273" t="s">
        <v>122158</v>
      </c>
      <c r="IC273" t="s">
        <v>122796</v>
      </c>
      <c r="ID273" t="s">
        <v>123435</v>
      </c>
      <c r="IE273" t="s">
        <v>124074</v>
      </c>
      <c r="II273">
        <v>250000</v>
      </c>
      <c r="IK273" t="s">
        <v>124447</v>
      </c>
      <c r="IL273" t="s">
        <v>124720</v>
      </c>
      <c r="IM273" t="s">
        <v>125358</v>
      </c>
      <c r="IN273" t="s">
        <v>125863</v>
      </c>
    </row>
    <row r="274" spans="1:248">
      <c r="A274" t="s">
        <v>4078</v>
      </c>
      <c r="B274" t="s">
        <v>4674</v>
      </c>
      <c r="C274" t="s">
        <v>5186</v>
      </c>
      <c r="D274" t="s">
        <v>5664</v>
      </c>
      <c r="E274" t="s">
        <v>6209</v>
      </c>
      <c r="F274" t="s">
        <v>6829</v>
      </c>
      <c r="G274" t="s">
        <v>7457</v>
      </c>
      <c r="H274">
        <v>2</v>
      </c>
      <c r="I274" t="s">
        <v>8085</v>
      </c>
      <c r="J274" t="s">
        <v>8712</v>
      </c>
      <c r="K274">
        <v>33</v>
      </c>
      <c r="L274" t="s">
        <v>9283</v>
      </c>
      <c r="M274">
        <v>2012</v>
      </c>
      <c r="N274" t="s">
        <v>9659</v>
      </c>
      <c r="O274" t="s">
        <v>9867</v>
      </c>
      <c r="P274" t="s">
        <v>10034</v>
      </c>
      <c r="Q274" t="s">
        <v>10361</v>
      </c>
      <c r="R274" t="s">
        <v>10813</v>
      </c>
      <c r="S274" t="s">
        <v>11302</v>
      </c>
      <c r="T274" t="s">
        <v>11882</v>
      </c>
      <c r="U274" t="s">
        <v>12249</v>
      </c>
      <c r="V274" t="s">
        <v>12520</v>
      </c>
      <c r="W274">
        <v>10</v>
      </c>
      <c r="X274">
        <v>0</v>
      </c>
      <c r="Y274" t="s">
        <v>13134</v>
      </c>
      <c r="Z274" t="s">
        <v>13745</v>
      </c>
      <c r="AA274" t="s">
        <v>14378</v>
      </c>
      <c r="AB274" t="s">
        <v>15011</v>
      </c>
      <c r="AC274">
        <v>478</v>
      </c>
      <c r="AD274" t="s">
        <v>15458</v>
      </c>
      <c r="AF274" t="s">
        <v>15792</v>
      </c>
      <c r="AG274" t="s">
        <v>16077</v>
      </c>
      <c r="AH274" t="s">
        <v>16353</v>
      </c>
      <c r="AI274" t="s">
        <v>16992</v>
      </c>
      <c r="AJ274" t="s">
        <v>17631</v>
      </c>
      <c r="AK274" t="s">
        <v>18270</v>
      </c>
      <c r="AL274" t="s">
        <v>18909</v>
      </c>
      <c r="AM274" t="s">
        <v>19548</v>
      </c>
      <c r="AN274" t="s">
        <v>20187</v>
      </c>
      <c r="AQ274">
        <v>1</v>
      </c>
      <c r="AR274">
        <v>1</v>
      </c>
      <c r="AS274">
        <v>5</v>
      </c>
      <c r="AT274" t="s">
        <v>20697</v>
      </c>
      <c r="AU274" t="s">
        <v>21119</v>
      </c>
      <c r="AV274" t="s">
        <v>21680</v>
      </c>
      <c r="AW274" t="s">
        <v>22319</v>
      </c>
      <c r="AX274" t="s">
        <v>22958</v>
      </c>
      <c r="AY274" t="s">
        <v>23597</v>
      </c>
      <c r="AZ274" t="s">
        <v>24236</v>
      </c>
      <c r="BA274" t="s">
        <v>24875</v>
      </c>
      <c r="BB274" t="s">
        <v>25514</v>
      </c>
      <c r="BC274" t="s">
        <v>26153</v>
      </c>
      <c r="BD274" t="s">
        <v>26745</v>
      </c>
      <c r="BE274" t="s">
        <v>27317</v>
      </c>
      <c r="BF274" t="s">
        <v>27951</v>
      </c>
      <c r="BG274" t="s">
        <v>28589</v>
      </c>
      <c r="BH274" t="s">
        <v>29228</v>
      </c>
      <c r="BI274" t="s">
        <v>29867</v>
      </c>
      <c r="BJ274" t="s">
        <v>30506</v>
      </c>
      <c r="BK274" t="s">
        <v>31145</v>
      </c>
      <c r="BL274" t="s">
        <v>31784</v>
      </c>
      <c r="BM274" t="s">
        <v>32356</v>
      </c>
      <c r="BN274" t="s">
        <v>32903</v>
      </c>
      <c r="BO274" t="s">
        <v>33542</v>
      </c>
      <c r="BP274" t="s">
        <v>34181</v>
      </c>
      <c r="BQ274" t="s">
        <v>34820</v>
      </c>
      <c r="BR274" t="s">
        <v>35459</v>
      </c>
      <c r="BS274" t="s">
        <v>36098</v>
      </c>
      <c r="BT274" t="s">
        <v>36737</v>
      </c>
      <c r="BU274" t="s">
        <v>37376</v>
      </c>
      <c r="BV274" t="s">
        <v>38015</v>
      </c>
      <c r="BW274" t="s">
        <v>38468</v>
      </c>
      <c r="BX274" t="s">
        <v>38634</v>
      </c>
      <c r="BY274">
        <v>2000000</v>
      </c>
      <c r="BZ274" t="s">
        <v>38740</v>
      </c>
      <c r="CA274">
        <v>2000000</v>
      </c>
      <c r="CB274">
        <v>1000000</v>
      </c>
      <c r="CC274" t="s">
        <v>38800</v>
      </c>
      <c r="CD274">
        <v>1000000</v>
      </c>
      <c r="CE274" t="s">
        <v>38901</v>
      </c>
      <c r="CG274" t="s">
        <v>39260</v>
      </c>
      <c r="CI274" t="s">
        <v>39893</v>
      </c>
      <c r="CK274" t="s">
        <v>40334</v>
      </c>
      <c r="CL274" t="s">
        <v>40696</v>
      </c>
      <c r="CM274" t="s">
        <v>41335</v>
      </c>
      <c r="CN274" t="s">
        <v>41974</v>
      </c>
      <c r="CO274" t="s">
        <v>42613</v>
      </c>
      <c r="CP274" t="s">
        <v>43252</v>
      </c>
      <c r="CQ274" t="s">
        <v>43891</v>
      </c>
      <c r="CR274">
        <v>4000000</v>
      </c>
      <c r="CS274" t="s">
        <v>44436</v>
      </c>
      <c r="CT274">
        <v>4000000</v>
      </c>
      <c r="CU274" t="s">
        <v>44804</v>
      </c>
      <c r="CV274">
        <v>1</v>
      </c>
      <c r="CW274" t="s">
        <v>45251</v>
      </c>
      <c r="CX274" t="s">
        <v>45857</v>
      </c>
      <c r="CY274" t="s">
        <v>46452</v>
      </c>
      <c r="CZ274" t="s">
        <v>47091</v>
      </c>
      <c r="DA274" t="s">
        <v>47730</v>
      </c>
      <c r="DB274" t="s">
        <v>48369</v>
      </c>
      <c r="DC274" t="s">
        <v>49008</v>
      </c>
      <c r="DD274" t="s">
        <v>49647</v>
      </c>
      <c r="DE274">
        <v>1000000</v>
      </c>
      <c r="DF274" t="s">
        <v>50129</v>
      </c>
      <c r="DG274" t="s">
        <v>50471</v>
      </c>
      <c r="DH274" t="s">
        <v>50955</v>
      </c>
      <c r="DI274" t="s">
        <v>51389</v>
      </c>
      <c r="DJ274" t="s">
        <v>51714</v>
      </c>
      <c r="DK274" t="s">
        <v>52133</v>
      </c>
      <c r="DL274" t="s">
        <v>52543</v>
      </c>
      <c r="DM274" t="s">
        <v>53159</v>
      </c>
      <c r="DN274" t="s">
        <v>53789</v>
      </c>
      <c r="DO274" t="s">
        <v>54428</v>
      </c>
      <c r="DP274" t="s">
        <v>55067</v>
      </c>
      <c r="DQ274" t="s">
        <v>55706</v>
      </c>
      <c r="DR274" t="s">
        <v>56345</v>
      </c>
      <c r="DS274" t="s">
        <v>56951</v>
      </c>
      <c r="DT274" t="s">
        <v>57525</v>
      </c>
      <c r="DU274" t="s">
        <v>58149</v>
      </c>
      <c r="DV274" t="s">
        <v>58787</v>
      </c>
      <c r="DW274" t="s">
        <v>59426</v>
      </c>
      <c r="DX274" t="s">
        <v>60065</v>
      </c>
      <c r="DY274" t="s">
        <v>60704</v>
      </c>
      <c r="DZ274" t="s">
        <v>61327</v>
      </c>
      <c r="EA274" t="s">
        <v>61928</v>
      </c>
      <c r="EB274" t="s">
        <v>62548</v>
      </c>
      <c r="EC274" t="s">
        <v>63177</v>
      </c>
      <c r="ED274" t="s">
        <v>63816</v>
      </c>
      <c r="EE274" t="s">
        <v>64455</v>
      </c>
      <c r="EF274" t="s">
        <v>65094</v>
      </c>
      <c r="EG274" t="s">
        <v>65733</v>
      </c>
      <c r="EH274" t="s">
        <v>66372</v>
      </c>
      <c r="EI274" t="s">
        <v>67011</v>
      </c>
      <c r="EJ274" t="s">
        <v>67650</v>
      </c>
      <c r="EK274" t="s">
        <v>68289</v>
      </c>
      <c r="EL274" t="s">
        <v>68928</v>
      </c>
      <c r="EM274" t="s">
        <v>69567</v>
      </c>
      <c r="EN274" t="s">
        <v>70147</v>
      </c>
      <c r="EO274" t="s">
        <v>70693</v>
      </c>
      <c r="EP274" t="s">
        <v>71292</v>
      </c>
      <c r="EQ274" t="s">
        <v>71924</v>
      </c>
      <c r="ER274" t="s">
        <v>72560</v>
      </c>
      <c r="ES274" t="s">
        <v>73196</v>
      </c>
      <c r="ET274" t="s">
        <v>73833</v>
      </c>
      <c r="EU274" t="s">
        <v>74470</v>
      </c>
      <c r="EV274" t="s">
        <v>75108</v>
      </c>
      <c r="EW274" t="s">
        <v>75747</v>
      </c>
      <c r="EX274" t="s">
        <v>76386</v>
      </c>
      <c r="EY274" t="s">
        <v>76885</v>
      </c>
      <c r="EZ274" t="s">
        <v>77298</v>
      </c>
      <c r="FA274" t="s">
        <v>77901</v>
      </c>
      <c r="FB274" t="s">
        <v>78535</v>
      </c>
      <c r="FC274" t="s">
        <v>79171</v>
      </c>
      <c r="FD274" t="s">
        <v>79809</v>
      </c>
      <c r="FE274" t="s">
        <v>80448</v>
      </c>
      <c r="FF274" t="s">
        <v>81087</v>
      </c>
      <c r="FG274" t="s">
        <v>81726</v>
      </c>
      <c r="FH274" t="s">
        <v>82365</v>
      </c>
      <c r="FI274" t="s">
        <v>83004</v>
      </c>
      <c r="FJ274" t="s">
        <v>83643</v>
      </c>
      <c r="FK274" t="s">
        <v>84282</v>
      </c>
      <c r="FL274" t="s">
        <v>84921</v>
      </c>
      <c r="FM274" t="s">
        <v>85560</v>
      </c>
      <c r="FN274" t="s">
        <v>86199</v>
      </c>
      <c r="FO274" t="s">
        <v>86838</v>
      </c>
      <c r="FP274" t="s">
        <v>87477</v>
      </c>
      <c r="FQ274" t="s">
        <v>88116</v>
      </c>
      <c r="FR274" t="s">
        <v>88725</v>
      </c>
      <c r="FT274" t="s">
        <v>89312</v>
      </c>
      <c r="FU274" t="s">
        <v>89951</v>
      </c>
      <c r="FV274" t="s">
        <v>90590</v>
      </c>
      <c r="FW274" t="s">
        <v>91229</v>
      </c>
      <c r="FX274" t="s">
        <v>91868</v>
      </c>
      <c r="FY274" t="s">
        <v>92507</v>
      </c>
      <c r="FZ274" t="s">
        <v>93146</v>
      </c>
      <c r="GB274" t="s">
        <v>93585</v>
      </c>
      <c r="GC274" t="s">
        <v>93952</v>
      </c>
      <c r="GD274">
        <v>1</v>
      </c>
      <c r="GE274">
        <v>2</v>
      </c>
      <c r="GF274" t="s">
        <v>94390</v>
      </c>
      <c r="GG274" t="s">
        <v>94700</v>
      </c>
      <c r="GH274" t="s">
        <v>95164</v>
      </c>
      <c r="GI274" t="s">
        <v>95669</v>
      </c>
      <c r="GJ274" t="s">
        <v>96257</v>
      </c>
      <c r="GK274" t="s">
        <v>96892</v>
      </c>
      <c r="GL274" t="s">
        <v>97531</v>
      </c>
      <c r="GM274" t="s">
        <v>98170</v>
      </c>
      <c r="GN274" t="s">
        <v>98809</v>
      </c>
      <c r="GO274" t="s">
        <v>99448</v>
      </c>
      <c r="GP274" t="s">
        <v>100087</v>
      </c>
      <c r="GR274" t="s">
        <v>100727</v>
      </c>
      <c r="GS274" t="s">
        <v>101366</v>
      </c>
      <c r="GT274" t="s">
        <v>102005</v>
      </c>
      <c r="GU274" t="s">
        <v>102644</v>
      </c>
      <c r="GV274" t="s">
        <v>103283</v>
      </c>
      <c r="GW274" t="s">
        <v>103922</v>
      </c>
      <c r="GX274" t="s">
        <v>104561</v>
      </c>
      <c r="GY274" t="s">
        <v>105200</v>
      </c>
      <c r="GZ274" t="s">
        <v>105839</v>
      </c>
      <c r="HA274" t="s">
        <v>106326</v>
      </c>
      <c r="HB274" t="s">
        <v>106756</v>
      </c>
      <c r="HC274" t="s">
        <v>107379</v>
      </c>
      <c r="HD274" t="s">
        <v>108018</v>
      </c>
      <c r="HE274" t="s">
        <v>108657</v>
      </c>
      <c r="HF274" t="s">
        <v>109296</v>
      </c>
      <c r="HG274" t="s">
        <v>109935</v>
      </c>
      <c r="HH274" t="s">
        <v>110574</v>
      </c>
      <c r="HI274" t="s">
        <v>111213</v>
      </c>
      <c r="HJ274" t="s">
        <v>111852</v>
      </c>
      <c r="HK274" t="s">
        <v>112491</v>
      </c>
      <c r="HL274" t="s">
        <v>113130</v>
      </c>
      <c r="HM274" t="s">
        <v>113769</v>
      </c>
      <c r="HN274" t="s">
        <v>114408</v>
      </c>
      <c r="HO274" t="s">
        <v>115047</v>
      </c>
      <c r="HP274" t="s">
        <v>115686</v>
      </c>
      <c r="HQ274" t="s">
        <v>116325</v>
      </c>
      <c r="HR274" t="s">
        <v>116964</v>
      </c>
      <c r="HS274" t="s">
        <v>117462</v>
      </c>
      <c r="HT274" t="s">
        <v>117925</v>
      </c>
      <c r="HU274" t="s">
        <v>118564</v>
      </c>
      <c r="HV274" t="s">
        <v>119203</v>
      </c>
      <c r="HW274" t="s">
        <v>119717</v>
      </c>
      <c r="HX274" t="s">
        <v>120191</v>
      </c>
      <c r="HY274" t="s">
        <v>120631</v>
      </c>
      <c r="HZ274" t="s">
        <v>121056</v>
      </c>
      <c r="IA274" t="s">
        <v>121548</v>
      </c>
      <c r="IB274" t="s">
        <v>122159</v>
      </c>
      <c r="IC274" t="s">
        <v>122797</v>
      </c>
      <c r="ID274" t="s">
        <v>123436</v>
      </c>
      <c r="IE274" t="s">
        <v>124075</v>
      </c>
      <c r="IG274">
        <v>1000000</v>
      </c>
      <c r="II274">
        <v>1000000</v>
      </c>
      <c r="IK274" t="s">
        <v>124447</v>
      </c>
      <c r="IL274" t="s">
        <v>124721</v>
      </c>
      <c r="IM274" t="s">
        <v>125359</v>
      </c>
      <c r="IN274" t="s">
        <v>125863</v>
      </c>
    </row>
    <row r="275" spans="1:248">
      <c r="A275" t="s">
        <v>4079</v>
      </c>
      <c r="B275" t="s">
        <v>4675</v>
      </c>
      <c r="C275" t="s">
        <v>5187</v>
      </c>
      <c r="D275" t="s">
        <v>5665</v>
      </c>
      <c r="E275" t="s">
        <v>6210</v>
      </c>
      <c r="F275" t="s">
        <v>6830</v>
      </c>
      <c r="G275" t="s">
        <v>7458</v>
      </c>
      <c r="H275">
        <v>1</v>
      </c>
      <c r="I275" t="s">
        <v>8086</v>
      </c>
      <c r="J275" t="s">
        <v>8713</v>
      </c>
      <c r="K275">
        <v>37</v>
      </c>
      <c r="L275" t="s">
        <v>9284</v>
      </c>
      <c r="M275">
        <v>2016</v>
      </c>
      <c r="N275" t="s">
        <v>9660</v>
      </c>
      <c r="O275" t="s">
        <v>9868</v>
      </c>
      <c r="P275" t="s">
        <v>10035</v>
      </c>
      <c r="Q275" t="s">
        <v>10362</v>
      </c>
      <c r="R275" t="s">
        <v>10813</v>
      </c>
      <c r="S275" t="s">
        <v>11302</v>
      </c>
      <c r="T275" t="s">
        <v>11883</v>
      </c>
      <c r="U275" t="s">
        <v>12249</v>
      </c>
      <c r="V275" t="s">
        <v>12521</v>
      </c>
      <c r="W275">
        <v>6</v>
      </c>
      <c r="X275">
        <v>0</v>
      </c>
      <c r="Y275" t="s">
        <v>13135</v>
      </c>
      <c r="Z275" t="s">
        <v>13746</v>
      </c>
      <c r="AA275" t="s">
        <v>14379</v>
      </c>
      <c r="AB275" t="s">
        <v>15012</v>
      </c>
      <c r="AC275">
        <v>339</v>
      </c>
      <c r="AD275" t="s">
        <v>15459</v>
      </c>
      <c r="AF275" t="s">
        <v>15793</v>
      </c>
      <c r="AG275" t="s">
        <v>16077</v>
      </c>
      <c r="AH275" t="s">
        <v>16354</v>
      </c>
      <c r="AI275" t="s">
        <v>16993</v>
      </c>
      <c r="AJ275" t="s">
        <v>17632</v>
      </c>
      <c r="AK275" t="s">
        <v>18271</v>
      </c>
      <c r="AL275" t="s">
        <v>18910</v>
      </c>
      <c r="AM275" t="s">
        <v>19549</v>
      </c>
      <c r="AN275" t="s">
        <v>20188</v>
      </c>
      <c r="AQ275">
        <v>4</v>
      </c>
      <c r="AR275">
        <v>2</v>
      </c>
      <c r="AS275">
        <v>0</v>
      </c>
      <c r="AT275" t="s">
        <v>20698</v>
      </c>
      <c r="AU275" t="s">
        <v>21120</v>
      </c>
      <c r="AV275" t="s">
        <v>21681</v>
      </c>
      <c r="AW275" t="s">
        <v>22320</v>
      </c>
      <c r="AX275" t="s">
        <v>22959</v>
      </c>
      <c r="AY275" t="s">
        <v>23598</v>
      </c>
      <c r="AZ275" t="s">
        <v>24237</v>
      </c>
      <c r="BA275" t="s">
        <v>24876</v>
      </c>
      <c r="BB275" t="s">
        <v>25515</v>
      </c>
      <c r="BC275" t="s">
        <v>26154</v>
      </c>
      <c r="BD275" t="s">
        <v>26746</v>
      </c>
      <c r="BE275" t="s">
        <v>27318</v>
      </c>
      <c r="BF275" t="s">
        <v>27952</v>
      </c>
      <c r="BG275" t="s">
        <v>28590</v>
      </c>
      <c r="BH275" t="s">
        <v>29229</v>
      </c>
      <c r="BI275" t="s">
        <v>29868</v>
      </c>
      <c r="BJ275" t="s">
        <v>30507</v>
      </c>
      <c r="BK275" t="s">
        <v>31146</v>
      </c>
      <c r="BL275" t="s">
        <v>31785</v>
      </c>
      <c r="BM275" t="s">
        <v>32357</v>
      </c>
      <c r="BN275" t="s">
        <v>32904</v>
      </c>
      <c r="BO275" t="s">
        <v>33543</v>
      </c>
      <c r="BP275" t="s">
        <v>34182</v>
      </c>
      <c r="BQ275" t="s">
        <v>34821</v>
      </c>
      <c r="BR275" t="s">
        <v>35460</v>
      </c>
      <c r="BS275" t="s">
        <v>36099</v>
      </c>
      <c r="BT275" t="s">
        <v>36738</v>
      </c>
      <c r="BU275" t="s">
        <v>37377</v>
      </c>
      <c r="BV275" t="s">
        <v>38016</v>
      </c>
      <c r="BW275" t="s">
        <v>38469</v>
      </c>
      <c r="BX275" t="s">
        <v>38634</v>
      </c>
      <c r="BY275">
        <v>5000000</v>
      </c>
      <c r="BZ275" t="s">
        <v>38740</v>
      </c>
      <c r="CA275">
        <v>5000000</v>
      </c>
      <c r="CB275">
        <v>2000000</v>
      </c>
      <c r="CC275" t="s">
        <v>38800</v>
      </c>
      <c r="CD275">
        <v>2000000</v>
      </c>
      <c r="CE275" t="s">
        <v>38901</v>
      </c>
      <c r="CG275" t="s">
        <v>39261</v>
      </c>
      <c r="CI275" t="s">
        <v>39894</v>
      </c>
      <c r="CK275" t="s">
        <v>40334</v>
      </c>
      <c r="CL275" t="s">
        <v>40697</v>
      </c>
      <c r="CM275" t="s">
        <v>41336</v>
      </c>
      <c r="CN275" t="s">
        <v>41975</v>
      </c>
      <c r="CO275" t="s">
        <v>42614</v>
      </c>
      <c r="CP275" t="s">
        <v>43253</v>
      </c>
      <c r="CQ275" t="s">
        <v>43892</v>
      </c>
      <c r="CR275">
        <v>1000000</v>
      </c>
      <c r="CS275" t="s">
        <v>44436</v>
      </c>
      <c r="CT275">
        <v>1000000</v>
      </c>
      <c r="CU275" t="s">
        <v>44804</v>
      </c>
      <c r="CV275">
        <v>4</v>
      </c>
      <c r="CW275" t="s">
        <v>45252</v>
      </c>
      <c r="CX275" t="s">
        <v>45858</v>
      </c>
      <c r="CY275" t="s">
        <v>46453</v>
      </c>
      <c r="CZ275" t="s">
        <v>47092</v>
      </c>
      <c r="DA275" t="s">
        <v>47731</v>
      </c>
      <c r="DB275" t="s">
        <v>48370</v>
      </c>
      <c r="DC275" t="s">
        <v>49009</v>
      </c>
      <c r="DD275" t="s">
        <v>49648</v>
      </c>
      <c r="DE275">
        <v>1000000</v>
      </c>
      <c r="DF275" t="s">
        <v>50130</v>
      </c>
      <c r="DG275" t="s">
        <v>50472</v>
      </c>
      <c r="DH275" t="s">
        <v>50956</v>
      </c>
      <c r="DI275" t="s">
        <v>51389</v>
      </c>
      <c r="DJ275" t="s">
        <v>51715</v>
      </c>
      <c r="DK275" t="s">
        <v>52133</v>
      </c>
      <c r="DL275" t="s">
        <v>52544</v>
      </c>
      <c r="DM275" t="s">
        <v>53160</v>
      </c>
      <c r="DN275" t="s">
        <v>53790</v>
      </c>
      <c r="DO275" t="s">
        <v>54429</v>
      </c>
      <c r="DP275" t="s">
        <v>55068</v>
      </c>
      <c r="DQ275" t="s">
        <v>55707</v>
      </c>
      <c r="DR275" t="s">
        <v>56346</v>
      </c>
      <c r="DS275" t="s">
        <v>56952</v>
      </c>
      <c r="DT275" t="s">
        <v>57526</v>
      </c>
      <c r="DU275" t="s">
        <v>58150</v>
      </c>
      <c r="DV275" t="s">
        <v>58788</v>
      </c>
      <c r="DW275" t="s">
        <v>59427</v>
      </c>
      <c r="DX275" t="s">
        <v>60066</v>
      </c>
      <c r="DY275" t="s">
        <v>60705</v>
      </c>
      <c r="DZ275" t="s">
        <v>61328</v>
      </c>
      <c r="EA275" t="s">
        <v>61929</v>
      </c>
      <c r="EB275" t="s">
        <v>62549</v>
      </c>
      <c r="EC275" t="s">
        <v>63178</v>
      </c>
      <c r="ED275" t="s">
        <v>63817</v>
      </c>
      <c r="EE275" t="s">
        <v>64456</v>
      </c>
      <c r="EF275" t="s">
        <v>65095</v>
      </c>
      <c r="EG275" t="s">
        <v>65734</v>
      </c>
      <c r="EH275" t="s">
        <v>66373</v>
      </c>
      <c r="EI275" t="s">
        <v>67012</v>
      </c>
      <c r="EJ275" t="s">
        <v>67651</v>
      </c>
      <c r="EK275" t="s">
        <v>68290</v>
      </c>
      <c r="EL275" t="s">
        <v>68929</v>
      </c>
      <c r="EM275" t="s">
        <v>69568</v>
      </c>
      <c r="EN275" t="s">
        <v>70148</v>
      </c>
      <c r="EO275" t="s">
        <v>70694</v>
      </c>
      <c r="EP275" t="s">
        <v>71293</v>
      </c>
      <c r="EQ275" t="s">
        <v>71925</v>
      </c>
      <c r="ER275" t="s">
        <v>72561</v>
      </c>
      <c r="ES275" t="s">
        <v>73197</v>
      </c>
      <c r="ET275" t="s">
        <v>73834</v>
      </c>
      <c r="EU275" t="s">
        <v>74471</v>
      </c>
      <c r="EV275" t="s">
        <v>75109</v>
      </c>
      <c r="EW275" t="s">
        <v>75748</v>
      </c>
      <c r="EX275" t="s">
        <v>76387</v>
      </c>
      <c r="EY275" t="s">
        <v>76886</v>
      </c>
      <c r="EZ275" t="s">
        <v>77299</v>
      </c>
      <c r="FA275" t="s">
        <v>77902</v>
      </c>
      <c r="FB275" t="s">
        <v>78536</v>
      </c>
      <c r="FC275" t="s">
        <v>79172</v>
      </c>
      <c r="FD275" t="s">
        <v>79810</v>
      </c>
      <c r="FE275" t="s">
        <v>80449</v>
      </c>
      <c r="FF275" t="s">
        <v>81088</v>
      </c>
      <c r="FG275" t="s">
        <v>81727</v>
      </c>
      <c r="FH275" t="s">
        <v>82366</v>
      </c>
      <c r="FI275" t="s">
        <v>83005</v>
      </c>
      <c r="FJ275" t="s">
        <v>83644</v>
      </c>
      <c r="FK275" t="s">
        <v>84283</v>
      </c>
      <c r="FL275" t="s">
        <v>84922</v>
      </c>
      <c r="FM275" t="s">
        <v>85561</v>
      </c>
      <c r="FN275" t="s">
        <v>86200</v>
      </c>
      <c r="FO275" t="s">
        <v>86839</v>
      </c>
      <c r="FP275" t="s">
        <v>87478</v>
      </c>
      <c r="FQ275" t="s">
        <v>88117</v>
      </c>
      <c r="FR275" t="s">
        <v>88726</v>
      </c>
      <c r="FT275" t="s">
        <v>89313</v>
      </c>
      <c r="FU275" t="s">
        <v>89952</v>
      </c>
      <c r="FV275" t="s">
        <v>90591</v>
      </c>
      <c r="FW275" t="s">
        <v>91230</v>
      </c>
      <c r="FX275" t="s">
        <v>91869</v>
      </c>
      <c r="FY275" t="s">
        <v>92508</v>
      </c>
      <c r="FZ275" t="s">
        <v>93147</v>
      </c>
      <c r="GB275" t="s">
        <v>93586</v>
      </c>
      <c r="GC275" t="s">
        <v>93953</v>
      </c>
      <c r="GF275" t="s">
        <v>94390</v>
      </c>
      <c r="GG275" t="s">
        <v>94701</v>
      </c>
      <c r="GH275" t="s">
        <v>95165</v>
      </c>
      <c r="GI275" t="s">
        <v>95670</v>
      </c>
      <c r="GJ275" t="s">
        <v>96258</v>
      </c>
      <c r="GK275" t="s">
        <v>96893</v>
      </c>
      <c r="GL275" t="s">
        <v>97532</v>
      </c>
      <c r="GM275" t="s">
        <v>98171</v>
      </c>
      <c r="GN275" t="s">
        <v>98810</v>
      </c>
      <c r="GO275" t="s">
        <v>99449</v>
      </c>
      <c r="GP275" t="s">
        <v>100088</v>
      </c>
      <c r="GR275" t="s">
        <v>100728</v>
      </c>
      <c r="GS275" t="s">
        <v>101367</v>
      </c>
      <c r="GT275" t="s">
        <v>102006</v>
      </c>
      <c r="GU275" t="s">
        <v>102645</v>
      </c>
      <c r="GV275" t="s">
        <v>103284</v>
      </c>
      <c r="GW275" t="s">
        <v>103923</v>
      </c>
      <c r="GX275" t="s">
        <v>104562</v>
      </c>
      <c r="GY275" t="s">
        <v>105201</v>
      </c>
      <c r="GZ275" t="s">
        <v>105840</v>
      </c>
      <c r="HA275" t="s">
        <v>106326</v>
      </c>
      <c r="HB275" t="s">
        <v>106757</v>
      </c>
      <c r="HC275" t="s">
        <v>107380</v>
      </c>
      <c r="HD275" t="s">
        <v>108019</v>
      </c>
      <c r="HE275" t="s">
        <v>108658</v>
      </c>
      <c r="HF275" t="s">
        <v>109297</v>
      </c>
      <c r="HG275" t="s">
        <v>109936</v>
      </c>
      <c r="HH275" t="s">
        <v>110575</v>
      </c>
      <c r="HI275" t="s">
        <v>111214</v>
      </c>
      <c r="HJ275" t="s">
        <v>111853</v>
      </c>
      <c r="HK275" t="s">
        <v>112492</v>
      </c>
      <c r="HL275" t="s">
        <v>113131</v>
      </c>
      <c r="HM275" t="s">
        <v>113770</v>
      </c>
      <c r="HN275" t="s">
        <v>114409</v>
      </c>
      <c r="HO275" t="s">
        <v>115048</v>
      </c>
      <c r="HP275" t="s">
        <v>115687</v>
      </c>
      <c r="HQ275" t="s">
        <v>116326</v>
      </c>
      <c r="HR275" t="s">
        <v>116965</v>
      </c>
      <c r="HS275" t="s">
        <v>117462</v>
      </c>
      <c r="HT275" t="s">
        <v>117926</v>
      </c>
      <c r="HU275" t="s">
        <v>118565</v>
      </c>
      <c r="HV275" t="s">
        <v>119204</v>
      </c>
      <c r="HW275" t="s">
        <v>119717</v>
      </c>
      <c r="HX275" t="s">
        <v>120192</v>
      </c>
      <c r="HY275" t="s">
        <v>120632</v>
      </c>
      <c r="HZ275" t="s">
        <v>121057</v>
      </c>
      <c r="IA275" t="s">
        <v>121549</v>
      </c>
      <c r="IB275" t="s">
        <v>122160</v>
      </c>
      <c r="IC275" t="s">
        <v>122798</v>
      </c>
      <c r="ID275" t="s">
        <v>123437</v>
      </c>
      <c r="IE275" t="s">
        <v>124076</v>
      </c>
      <c r="IJ275">
        <v>0</v>
      </c>
      <c r="IK275" t="s">
        <v>124447</v>
      </c>
      <c r="IL275" t="s">
        <v>124722</v>
      </c>
      <c r="IM275" t="s">
        <v>125360</v>
      </c>
      <c r="IN275" t="s">
        <v>125863</v>
      </c>
    </row>
    <row r="276" spans="1:248">
      <c r="A276" t="s">
        <v>4080</v>
      </c>
      <c r="B276" t="s">
        <v>4676</v>
      </c>
      <c r="C276" t="s">
        <v>5188</v>
      </c>
      <c r="D276" t="s">
        <v>5666</v>
      </c>
      <c r="E276" t="s">
        <v>6211</v>
      </c>
      <c r="F276" t="s">
        <v>6831</v>
      </c>
      <c r="G276" t="s">
        <v>7459</v>
      </c>
      <c r="H276">
        <v>3</v>
      </c>
      <c r="I276" t="s">
        <v>8087</v>
      </c>
      <c r="J276" t="s">
        <v>8714</v>
      </c>
      <c r="K276">
        <v>38</v>
      </c>
      <c r="L276" t="s">
        <v>9284</v>
      </c>
      <c r="M276">
        <v>2015</v>
      </c>
      <c r="N276" t="s">
        <v>9660</v>
      </c>
      <c r="O276" t="s">
        <v>9869</v>
      </c>
      <c r="P276" t="s">
        <v>10036</v>
      </c>
      <c r="Q276" t="s">
        <v>10363</v>
      </c>
      <c r="R276" t="s">
        <v>10814</v>
      </c>
      <c r="S276" t="s">
        <v>11303</v>
      </c>
      <c r="T276" t="s">
        <v>11884</v>
      </c>
      <c r="U276" t="s">
        <v>12249</v>
      </c>
      <c r="V276" t="s">
        <v>12522</v>
      </c>
      <c r="W276">
        <v>7</v>
      </c>
      <c r="X276">
        <v>0</v>
      </c>
      <c r="Y276" t="s">
        <v>13136</v>
      </c>
      <c r="Z276" t="s">
        <v>13747</v>
      </c>
      <c r="AA276" t="s">
        <v>14380</v>
      </c>
      <c r="AB276" t="s">
        <v>15013</v>
      </c>
      <c r="AC276">
        <v>316</v>
      </c>
      <c r="AD276" t="s">
        <v>15460</v>
      </c>
      <c r="AF276" t="s">
        <v>15794</v>
      </c>
      <c r="AG276" t="s">
        <v>16077</v>
      </c>
      <c r="AH276" t="s">
        <v>16355</v>
      </c>
      <c r="AI276" t="s">
        <v>16994</v>
      </c>
      <c r="AJ276" t="s">
        <v>17633</v>
      </c>
      <c r="AK276" t="s">
        <v>18272</v>
      </c>
      <c r="AL276" t="s">
        <v>18911</v>
      </c>
      <c r="AM276" t="s">
        <v>19550</v>
      </c>
      <c r="AN276" t="s">
        <v>20189</v>
      </c>
      <c r="AQ276">
        <v>4</v>
      </c>
      <c r="AR276">
        <v>2</v>
      </c>
      <c r="AS276">
        <v>2</v>
      </c>
      <c r="AT276" t="s">
        <v>20699</v>
      </c>
      <c r="AU276" t="s">
        <v>21121</v>
      </c>
      <c r="AV276" t="s">
        <v>21682</v>
      </c>
      <c r="AW276" t="s">
        <v>22321</v>
      </c>
      <c r="AX276" t="s">
        <v>22960</v>
      </c>
      <c r="AY276" t="s">
        <v>23599</v>
      </c>
      <c r="AZ276" t="s">
        <v>24238</v>
      </c>
      <c r="BA276" t="s">
        <v>24877</v>
      </c>
      <c r="BB276" t="s">
        <v>25516</v>
      </c>
      <c r="BC276" t="s">
        <v>26155</v>
      </c>
      <c r="BD276" t="s">
        <v>26747</v>
      </c>
      <c r="BE276" t="s">
        <v>27319</v>
      </c>
      <c r="BF276" t="s">
        <v>27952</v>
      </c>
      <c r="BG276" t="s">
        <v>28591</v>
      </c>
      <c r="BH276" t="s">
        <v>29230</v>
      </c>
      <c r="BI276" t="s">
        <v>29869</v>
      </c>
      <c r="BJ276" t="s">
        <v>30508</v>
      </c>
      <c r="BK276" t="s">
        <v>31147</v>
      </c>
      <c r="BL276" t="s">
        <v>31786</v>
      </c>
      <c r="BM276" t="s">
        <v>32358</v>
      </c>
      <c r="BN276" t="s">
        <v>32905</v>
      </c>
      <c r="BO276" t="s">
        <v>33544</v>
      </c>
      <c r="BP276" t="s">
        <v>34183</v>
      </c>
      <c r="BQ276" t="s">
        <v>34822</v>
      </c>
      <c r="BR276" t="s">
        <v>35461</v>
      </c>
      <c r="BS276" t="s">
        <v>36100</v>
      </c>
      <c r="BT276" t="s">
        <v>36739</v>
      </c>
      <c r="BU276" t="s">
        <v>37378</v>
      </c>
      <c r="BV276" t="s">
        <v>38017</v>
      </c>
      <c r="BW276" t="s">
        <v>38470</v>
      </c>
      <c r="BX276" t="s">
        <v>38634</v>
      </c>
      <c r="BY276">
        <v>4500000</v>
      </c>
      <c r="BZ276" t="s">
        <v>38740</v>
      </c>
      <c r="CA276">
        <v>4500000</v>
      </c>
      <c r="CB276">
        <v>5000000</v>
      </c>
      <c r="CC276" t="s">
        <v>38800</v>
      </c>
      <c r="CD276">
        <v>5000000</v>
      </c>
      <c r="CE276" t="s">
        <v>38901</v>
      </c>
      <c r="CG276" t="s">
        <v>39262</v>
      </c>
      <c r="CI276" t="s">
        <v>39895</v>
      </c>
      <c r="CK276" t="s">
        <v>40334</v>
      </c>
      <c r="CL276" t="s">
        <v>40698</v>
      </c>
      <c r="CM276" t="s">
        <v>41337</v>
      </c>
      <c r="CN276" t="s">
        <v>41976</v>
      </c>
      <c r="CO276" t="s">
        <v>42615</v>
      </c>
      <c r="CP276" t="s">
        <v>43254</v>
      </c>
      <c r="CQ276" t="s">
        <v>43893</v>
      </c>
      <c r="CR276">
        <v>0</v>
      </c>
      <c r="CS276" t="s">
        <v>44437</v>
      </c>
      <c r="CT276">
        <v>0</v>
      </c>
      <c r="CU276" t="s">
        <v>44804</v>
      </c>
      <c r="CV276">
        <v>2</v>
      </c>
      <c r="CW276" t="s">
        <v>45253</v>
      </c>
      <c r="CX276" t="s">
        <v>45858</v>
      </c>
      <c r="CY276" t="s">
        <v>46454</v>
      </c>
      <c r="CZ276" t="s">
        <v>47093</v>
      </c>
      <c r="DA276" t="s">
        <v>47732</v>
      </c>
      <c r="DB276" t="s">
        <v>48371</v>
      </c>
      <c r="DC276" t="s">
        <v>49010</v>
      </c>
      <c r="DD276" t="s">
        <v>49649</v>
      </c>
      <c r="DE276">
        <v>1500000</v>
      </c>
      <c r="DF276" t="s">
        <v>50131</v>
      </c>
      <c r="DG276" t="s">
        <v>50473</v>
      </c>
      <c r="DH276" t="s">
        <v>50957</v>
      </c>
      <c r="DI276" t="s">
        <v>51389</v>
      </c>
      <c r="DJ276" t="s">
        <v>51716</v>
      </c>
      <c r="DK276" t="s">
        <v>52133</v>
      </c>
      <c r="DL276" t="s">
        <v>52545</v>
      </c>
      <c r="DM276" t="s">
        <v>53161</v>
      </c>
      <c r="DN276" t="s">
        <v>53791</v>
      </c>
      <c r="DO276" t="s">
        <v>54430</v>
      </c>
      <c r="DP276" t="s">
        <v>55069</v>
      </c>
      <c r="DQ276" t="s">
        <v>55708</v>
      </c>
      <c r="DR276" t="s">
        <v>56347</v>
      </c>
      <c r="DS276" t="s">
        <v>56952</v>
      </c>
      <c r="DT276" t="s">
        <v>57526</v>
      </c>
      <c r="DU276" t="s">
        <v>58151</v>
      </c>
      <c r="DV276" t="s">
        <v>58789</v>
      </c>
      <c r="DW276" t="s">
        <v>59428</v>
      </c>
      <c r="DX276" t="s">
        <v>60067</v>
      </c>
      <c r="DY276" t="s">
        <v>60706</v>
      </c>
      <c r="DZ276" t="s">
        <v>61329</v>
      </c>
      <c r="EA276" t="s">
        <v>61930</v>
      </c>
      <c r="EB276" t="s">
        <v>62550</v>
      </c>
      <c r="EC276" t="s">
        <v>63179</v>
      </c>
      <c r="ED276" t="s">
        <v>63818</v>
      </c>
      <c r="EE276" t="s">
        <v>64457</v>
      </c>
      <c r="EF276" t="s">
        <v>65096</v>
      </c>
      <c r="EG276" t="s">
        <v>65735</v>
      </c>
      <c r="EH276" t="s">
        <v>66374</v>
      </c>
      <c r="EI276" t="s">
        <v>67013</v>
      </c>
      <c r="EJ276" t="s">
        <v>67652</v>
      </c>
      <c r="EK276" t="s">
        <v>68291</v>
      </c>
      <c r="EL276" t="s">
        <v>68930</v>
      </c>
      <c r="EM276" t="s">
        <v>69569</v>
      </c>
      <c r="EN276" t="s">
        <v>70149</v>
      </c>
      <c r="EO276" t="s">
        <v>70695</v>
      </c>
      <c r="EP276" t="s">
        <v>71294</v>
      </c>
      <c r="EQ276" t="s">
        <v>71926</v>
      </c>
      <c r="ER276" t="s">
        <v>72562</v>
      </c>
      <c r="ES276" t="s">
        <v>73198</v>
      </c>
      <c r="ET276" t="s">
        <v>73835</v>
      </c>
      <c r="EU276" t="s">
        <v>74472</v>
      </c>
      <c r="EV276" t="s">
        <v>75110</v>
      </c>
      <c r="EW276" t="s">
        <v>75749</v>
      </c>
      <c r="EX276" t="s">
        <v>76388</v>
      </c>
      <c r="EY276" t="s">
        <v>76886</v>
      </c>
      <c r="EZ276" t="s">
        <v>77299</v>
      </c>
      <c r="FA276" t="s">
        <v>77903</v>
      </c>
      <c r="FB276" t="s">
        <v>78537</v>
      </c>
      <c r="FC276" t="s">
        <v>79173</v>
      </c>
      <c r="FD276" t="s">
        <v>79811</v>
      </c>
      <c r="FE276" t="s">
        <v>80450</v>
      </c>
      <c r="FF276" t="s">
        <v>81089</v>
      </c>
      <c r="FG276" t="s">
        <v>81728</v>
      </c>
      <c r="FH276" t="s">
        <v>82367</v>
      </c>
      <c r="FI276" t="s">
        <v>83006</v>
      </c>
      <c r="FJ276" t="s">
        <v>83645</v>
      </c>
      <c r="FK276" t="s">
        <v>84284</v>
      </c>
      <c r="FL276" t="s">
        <v>84923</v>
      </c>
      <c r="FM276" t="s">
        <v>85562</v>
      </c>
      <c r="FN276" t="s">
        <v>86201</v>
      </c>
      <c r="FO276" t="s">
        <v>86840</v>
      </c>
      <c r="FP276" t="s">
        <v>87479</v>
      </c>
      <c r="FQ276" t="s">
        <v>88118</v>
      </c>
      <c r="FR276" t="s">
        <v>88726</v>
      </c>
      <c r="FT276" t="s">
        <v>89314</v>
      </c>
      <c r="FU276" t="s">
        <v>89953</v>
      </c>
      <c r="FV276" t="s">
        <v>90592</v>
      </c>
      <c r="FW276" t="s">
        <v>91231</v>
      </c>
      <c r="FX276" t="s">
        <v>91870</v>
      </c>
      <c r="FY276" t="s">
        <v>92509</v>
      </c>
      <c r="FZ276" t="s">
        <v>93148</v>
      </c>
      <c r="GB276" t="s">
        <v>93586</v>
      </c>
      <c r="GC276" t="s">
        <v>93954</v>
      </c>
      <c r="GF276" t="s">
        <v>94390</v>
      </c>
      <c r="GG276" t="s">
        <v>94702</v>
      </c>
      <c r="GH276" t="s">
        <v>95166</v>
      </c>
      <c r="GI276" t="s">
        <v>95671</v>
      </c>
      <c r="GJ276" t="s">
        <v>96259</v>
      </c>
      <c r="GK276" t="s">
        <v>96894</v>
      </c>
      <c r="GL276" t="s">
        <v>97533</v>
      </c>
      <c r="GM276" t="s">
        <v>98172</v>
      </c>
      <c r="GN276" t="s">
        <v>98811</v>
      </c>
      <c r="GO276" t="s">
        <v>99450</v>
      </c>
      <c r="GP276" t="s">
        <v>100089</v>
      </c>
      <c r="GR276" t="s">
        <v>100729</v>
      </c>
      <c r="GS276" t="s">
        <v>101368</v>
      </c>
      <c r="GT276" t="s">
        <v>102007</v>
      </c>
      <c r="GU276" t="s">
        <v>102646</v>
      </c>
      <c r="GV276" t="s">
        <v>103285</v>
      </c>
      <c r="GW276" t="s">
        <v>103924</v>
      </c>
      <c r="GX276" t="s">
        <v>104563</v>
      </c>
      <c r="GY276" t="s">
        <v>105202</v>
      </c>
      <c r="GZ276" t="s">
        <v>105841</v>
      </c>
      <c r="HA276" t="s">
        <v>106327</v>
      </c>
      <c r="HB276" t="s">
        <v>106758</v>
      </c>
      <c r="HC276" t="s">
        <v>107381</v>
      </c>
      <c r="HD276" t="s">
        <v>108020</v>
      </c>
      <c r="HE276" t="s">
        <v>108659</v>
      </c>
      <c r="HF276" t="s">
        <v>109298</v>
      </c>
      <c r="HG276" t="s">
        <v>109937</v>
      </c>
      <c r="HH276" t="s">
        <v>110576</v>
      </c>
      <c r="HI276" t="s">
        <v>111215</v>
      </c>
      <c r="HJ276" t="s">
        <v>111854</v>
      </c>
      <c r="HK276" t="s">
        <v>112493</v>
      </c>
      <c r="HL276" t="s">
        <v>113132</v>
      </c>
      <c r="HM276" t="s">
        <v>113771</v>
      </c>
      <c r="HN276" t="s">
        <v>114410</v>
      </c>
      <c r="HO276" t="s">
        <v>115049</v>
      </c>
      <c r="HP276" t="s">
        <v>115688</v>
      </c>
      <c r="HQ276" t="s">
        <v>116327</v>
      </c>
      <c r="HR276" t="s">
        <v>116966</v>
      </c>
      <c r="HS276" t="s">
        <v>117463</v>
      </c>
      <c r="HT276" t="s">
        <v>117927</v>
      </c>
      <c r="HU276" t="s">
        <v>118566</v>
      </c>
      <c r="HV276" t="s">
        <v>119205</v>
      </c>
      <c r="HW276" t="s">
        <v>119718</v>
      </c>
      <c r="HX276" t="s">
        <v>120193</v>
      </c>
      <c r="HY276" t="s">
        <v>120633</v>
      </c>
      <c r="HZ276" t="s">
        <v>121058</v>
      </c>
      <c r="IA276" t="s">
        <v>121550</v>
      </c>
      <c r="IB276" t="s">
        <v>122161</v>
      </c>
      <c r="IC276" t="s">
        <v>122799</v>
      </c>
      <c r="ID276" t="s">
        <v>123438</v>
      </c>
      <c r="IE276" t="s">
        <v>124077</v>
      </c>
      <c r="IF276">
        <v>1100000</v>
      </c>
      <c r="II276">
        <v>1500000</v>
      </c>
      <c r="IK276" t="s">
        <v>124447</v>
      </c>
      <c r="IL276" t="s">
        <v>124723</v>
      </c>
      <c r="IM276" t="s">
        <v>125361</v>
      </c>
      <c r="IN276" t="s">
        <v>125864</v>
      </c>
    </row>
    <row r="277" spans="1:248">
      <c r="A277" t="s">
        <v>4081</v>
      </c>
      <c r="B277" t="s">
        <v>4677</v>
      </c>
      <c r="C277" t="s">
        <v>5188</v>
      </c>
      <c r="D277" t="s">
        <v>5666</v>
      </c>
      <c r="E277" t="s">
        <v>6212</v>
      </c>
      <c r="F277" t="s">
        <v>6832</v>
      </c>
      <c r="G277" t="s">
        <v>7460</v>
      </c>
      <c r="H277">
        <v>24</v>
      </c>
      <c r="I277" t="s">
        <v>8088</v>
      </c>
      <c r="J277" t="s">
        <v>8715</v>
      </c>
      <c r="K277">
        <v>60</v>
      </c>
      <c r="L277" t="s">
        <v>9285</v>
      </c>
      <c r="M277">
        <v>2016</v>
      </c>
      <c r="N277" t="s">
        <v>9660</v>
      </c>
      <c r="O277" t="s">
        <v>9869</v>
      </c>
      <c r="P277" t="s">
        <v>10036</v>
      </c>
      <c r="Q277" t="s">
        <v>10363</v>
      </c>
      <c r="R277" t="s">
        <v>10815</v>
      </c>
      <c r="S277" t="s">
        <v>11304</v>
      </c>
      <c r="T277" t="s">
        <v>11885</v>
      </c>
      <c r="U277" t="s">
        <v>12249</v>
      </c>
      <c r="V277" t="s">
        <v>12523</v>
      </c>
      <c r="W277">
        <v>6</v>
      </c>
      <c r="X277">
        <v>0</v>
      </c>
      <c r="Y277" t="s">
        <v>13137</v>
      </c>
      <c r="Z277" t="s">
        <v>13748</v>
      </c>
      <c r="AA277" t="s">
        <v>14381</v>
      </c>
      <c r="AB277" t="s">
        <v>15014</v>
      </c>
      <c r="AC277">
        <v>740</v>
      </c>
      <c r="AD277" t="s">
        <v>15461</v>
      </c>
      <c r="AF277" t="s">
        <v>15795</v>
      </c>
      <c r="AG277" t="s">
        <v>16077</v>
      </c>
      <c r="AH277" t="s">
        <v>16356</v>
      </c>
      <c r="AI277" t="s">
        <v>16995</v>
      </c>
      <c r="AJ277" t="s">
        <v>17634</v>
      </c>
      <c r="AK277" t="s">
        <v>18273</v>
      </c>
      <c r="AL277" t="s">
        <v>18912</v>
      </c>
      <c r="AM277" t="s">
        <v>19551</v>
      </c>
      <c r="AN277" t="s">
        <v>20190</v>
      </c>
      <c r="AQ277">
        <v>5</v>
      </c>
      <c r="AR277">
        <v>5</v>
      </c>
      <c r="AS277">
        <v>0</v>
      </c>
      <c r="AT277" t="s">
        <v>20699</v>
      </c>
      <c r="AU277" t="s">
        <v>21121</v>
      </c>
      <c r="AV277" t="s">
        <v>21683</v>
      </c>
      <c r="AW277" t="s">
        <v>22322</v>
      </c>
      <c r="AX277" t="s">
        <v>22961</v>
      </c>
      <c r="AY277" t="s">
        <v>23600</v>
      </c>
      <c r="AZ277" t="s">
        <v>24239</v>
      </c>
      <c r="BA277" t="s">
        <v>24878</v>
      </c>
      <c r="BB277" t="s">
        <v>25517</v>
      </c>
      <c r="BC277" t="s">
        <v>26156</v>
      </c>
      <c r="BD277" t="s">
        <v>26748</v>
      </c>
      <c r="BE277" t="s">
        <v>27320</v>
      </c>
      <c r="BF277" t="s">
        <v>27953</v>
      </c>
      <c r="BG277" t="s">
        <v>28592</v>
      </c>
      <c r="BH277" t="s">
        <v>29231</v>
      </c>
      <c r="BI277" t="s">
        <v>29870</v>
      </c>
      <c r="BJ277" t="s">
        <v>30509</v>
      </c>
      <c r="BK277" t="s">
        <v>31148</v>
      </c>
      <c r="BL277" t="s">
        <v>31787</v>
      </c>
      <c r="BM277" t="s">
        <v>32359</v>
      </c>
      <c r="BN277" t="s">
        <v>32906</v>
      </c>
      <c r="BO277" t="s">
        <v>33545</v>
      </c>
      <c r="BP277" t="s">
        <v>34184</v>
      </c>
      <c r="BQ277" t="s">
        <v>34823</v>
      </c>
      <c r="BR277" t="s">
        <v>35462</v>
      </c>
      <c r="BS277" t="s">
        <v>36101</v>
      </c>
      <c r="BT277" t="s">
        <v>36740</v>
      </c>
      <c r="BU277" t="s">
        <v>37379</v>
      </c>
      <c r="BV277" t="s">
        <v>38018</v>
      </c>
      <c r="BW277" t="s">
        <v>38470</v>
      </c>
      <c r="BX277" t="s">
        <v>38634</v>
      </c>
      <c r="BY277">
        <v>6000000</v>
      </c>
      <c r="BZ277" t="s">
        <v>38740</v>
      </c>
      <c r="CA277">
        <v>6000000</v>
      </c>
      <c r="CB277">
        <v>4000000</v>
      </c>
      <c r="CC277" t="s">
        <v>38800</v>
      </c>
      <c r="CD277">
        <v>4000000</v>
      </c>
      <c r="CE277" t="s">
        <v>38901</v>
      </c>
      <c r="CG277" t="s">
        <v>39263</v>
      </c>
      <c r="CI277" t="s">
        <v>39896</v>
      </c>
      <c r="CK277" t="s">
        <v>40334</v>
      </c>
      <c r="CL277" t="s">
        <v>40699</v>
      </c>
      <c r="CM277" t="s">
        <v>41338</v>
      </c>
      <c r="CN277" t="s">
        <v>41977</v>
      </c>
      <c r="CO277" t="s">
        <v>42616</v>
      </c>
      <c r="CP277" t="s">
        <v>43255</v>
      </c>
      <c r="CQ277" t="s">
        <v>43894</v>
      </c>
      <c r="CR277">
        <v>0</v>
      </c>
      <c r="CS277" t="s">
        <v>44438</v>
      </c>
      <c r="CT277">
        <v>0</v>
      </c>
      <c r="CU277" t="s">
        <v>44804</v>
      </c>
      <c r="CV277">
        <v>5</v>
      </c>
      <c r="CW277" t="s">
        <v>45254</v>
      </c>
      <c r="CX277" t="s">
        <v>45859</v>
      </c>
      <c r="CY277" t="s">
        <v>46455</v>
      </c>
      <c r="CZ277" t="s">
        <v>47094</v>
      </c>
      <c r="DA277" t="s">
        <v>47733</v>
      </c>
      <c r="DB277" t="s">
        <v>48372</v>
      </c>
      <c r="DC277" t="s">
        <v>49011</v>
      </c>
      <c r="DD277" t="s">
        <v>49650</v>
      </c>
      <c r="DE277">
        <v>20000000</v>
      </c>
      <c r="DF277" t="s">
        <v>50132</v>
      </c>
      <c r="DG277" t="s">
        <v>50474</v>
      </c>
      <c r="DH277" t="s">
        <v>50958</v>
      </c>
      <c r="DI277" t="s">
        <v>51389</v>
      </c>
      <c r="DJ277" t="s">
        <v>51717</v>
      </c>
      <c r="DK277" t="s">
        <v>52133</v>
      </c>
      <c r="DL277" t="s">
        <v>52546</v>
      </c>
      <c r="DM277" t="s">
        <v>53162</v>
      </c>
      <c r="DN277" t="s">
        <v>53792</v>
      </c>
      <c r="DO277" t="s">
        <v>54431</v>
      </c>
      <c r="DP277" t="s">
        <v>55070</v>
      </c>
      <c r="DQ277" t="s">
        <v>55709</v>
      </c>
      <c r="DR277" t="s">
        <v>56348</v>
      </c>
      <c r="DS277" t="s">
        <v>56953</v>
      </c>
      <c r="DT277" t="s">
        <v>57527</v>
      </c>
      <c r="DU277" t="s">
        <v>58152</v>
      </c>
      <c r="DV277" t="s">
        <v>58790</v>
      </c>
      <c r="DW277" t="s">
        <v>59429</v>
      </c>
      <c r="DX277" t="s">
        <v>60068</v>
      </c>
      <c r="DY277" t="s">
        <v>60707</v>
      </c>
      <c r="DZ277" t="s">
        <v>61329</v>
      </c>
      <c r="EA277" t="s">
        <v>61931</v>
      </c>
      <c r="EB277" t="s">
        <v>62551</v>
      </c>
      <c r="EC277" t="s">
        <v>63180</v>
      </c>
      <c r="ED277" t="s">
        <v>63819</v>
      </c>
      <c r="EE277" t="s">
        <v>64458</v>
      </c>
      <c r="EF277" t="s">
        <v>65097</v>
      </c>
      <c r="EG277" t="s">
        <v>65736</v>
      </c>
      <c r="EH277" t="s">
        <v>66375</v>
      </c>
      <c r="EI277" t="s">
        <v>67014</v>
      </c>
      <c r="EJ277" t="s">
        <v>67653</v>
      </c>
      <c r="EK277" t="s">
        <v>68292</v>
      </c>
      <c r="EL277" t="s">
        <v>68931</v>
      </c>
      <c r="EM277" t="s">
        <v>69570</v>
      </c>
      <c r="EN277" t="s">
        <v>70150</v>
      </c>
      <c r="EO277" t="s">
        <v>70695</v>
      </c>
      <c r="EP277" t="s">
        <v>71295</v>
      </c>
      <c r="EQ277" t="s">
        <v>71927</v>
      </c>
      <c r="ER277" t="s">
        <v>72563</v>
      </c>
      <c r="ES277" t="s">
        <v>73199</v>
      </c>
      <c r="ET277" t="s">
        <v>73836</v>
      </c>
      <c r="EU277" t="s">
        <v>74473</v>
      </c>
      <c r="EV277" t="s">
        <v>75111</v>
      </c>
      <c r="EW277" t="s">
        <v>75750</v>
      </c>
      <c r="EX277" t="s">
        <v>76389</v>
      </c>
      <c r="EY277" t="s">
        <v>76887</v>
      </c>
      <c r="EZ277" t="s">
        <v>77300</v>
      </c>
      <c r="FA277" t="s">
        <v>77904</v>
      </c>
      <c r="FB277" t="s">
        <v>78538</v>
      </c>
      <c r="FC277" t="s">
        <v>79174</v>
      </c>
      <c r="FD277" t="s">
        <v>79812</v>
      </c>
      <c r="FE277" t="s">
        <v>80451</v>
      </c>
      <c r="FF277" t="s">
        <v>81090</v>
      </c>
      <c r="FG277" t="s">
        <v>81729</v>
      </c>
      <c r="FH277" t="s">
        <v>82368</v>
      </c>
      <c r="FI277" t="s">
        <v>83007</v>
      </c>
      <c r="FJ277" t="s">
        <v>83646</v>
      </c>
      <c r="FK277" t="s">
        <v>84285</v>
      </c>
      <c r="FL277" t="s">
        <v>84924</v>
      </c>
      <c r="FM277" t="s">
        <v>85563</v>
      </c>
      <c r="FN277" t="s">
        <v>86202</v>
      </c>
      <c r="FO277" t="s">
        <v>86841</v>
      </c>
      <c r="FP277" t="s">
        <v>87480</v>
      </c>
      <c r="FQ277" t="s">
        <v>88119</v>
      </c>
      <c r="FR277" t="s">
        <v>88727</v>
      </c>
      <c r="FT277" t="s">
        <v>89315</v>
      </c>
      <c r="FU277" t="s">
        <v>89954</v>
      </c>
      <c r="FV277" t="s">
        <v>90593</v>
      </c>
      <c r="FW277" t="s">
        <v>91232</v>
      </c>
      <c r="FX277" t="s">
        <v>91871</v>
      </c>
      <c r="FY277" t="s">
        <v>92510</v>
      </c>
      <c r="FZ277" t="s">
        <v>93149</v>
      </c>
      <c r="GB277" t="s">
        <v>93586</v>
      </c>
      <c r="GC277" t="s">
        <v>93955</v>
      </c>
      <c r="GF277" t="s">
        <v>94390</v>
      </c>
      <c r="GG277" t="s">
        <v>94703</v>
      </c>
      <c r="GH277" t="s">
        <v>95166</v>
      </c>
      <c r="GI277" t="s">
        <v>95672</v>
      </c>
      <c r="GJ277" t="s">
        <v>96260</v>
      </c>
      <c r="GK277" t="s">
        <v>96895</v>
      </c>
      <c r="GL277" t="s">
        <v>97534</v>
      </c>
      <c r="GM277" t="s">
        <v>98173</v>
      </c>
      <c r="GN277" t="s">
        <v>98812</v>
      </c>
      <c r="GO277" t="s">
        <v>99451</v>
      </c>
      <c r="GP277" t="s">
        <v>100090</v>
      </c>
      <c r="GR277" t="s">
        <v>100730</v>
      </c>
      <c r="GS277" t="s">
        <v>101369</v>
      </c>
      <c r="GT277" t="s">
        <v>102008</v>
      </c>
      <c r="GU277" t="s">
        <v>102647</v>
      </c>
      <c r="GV277" t="s">
        <v>103286</v>
      </c>
      <c r="GW277" t="s">
        <v>103925</v>
      </c>
      <c r="GX277" t="s">
        <v>104564</v>
      </c>
      <c r="GY277" t="s">
        <v>105203</v>
      </c>
      <c r="GZ277" t="s">
        <v>105842</v>
      </c>
      <c r="HA277" t="s">
        <v>106327</v>
      </c>
      <c r="HB277" t="s">
        <v>106758</v>
      </c>
      <c r="HC277" t="s">
        <v>107382</v>
      </c>
      <c r="HD277" t="s">
        <v>108021</v>
      </c>
      <c r="HE277" t="s">
        <v>108660</v>
      </c>
      <c r="HF277" t="s">
        <v>109299</v>
      </c>
      <c r="HG277" t="s">
        <v>109938</v>
      </c>
      <c r="HH277" t="s">
        <v>110577</v>
      </c>
      <c r="HI277" t="s">
        <v>111216</v>
      </c>
      <c r="HJ277" t="s">
        <v>111855</v>
      </c>
      <c r="HK277" t="s">
        <v>112494</v>
      </c>
      <c r="HL277" t="s">
        <v>113133</v>
      </c>
      <c r="HM277" t="s">
        <v>113772</v>
      </c>
      <c r="HN277" t="s">
        <v>114411</v>
      </c>
      <c r="HO277" t="s">
        <v>115050</v>
      </c>
      <c r="HP277" t="s">
        <v>115689</v>
      </c>
      <c r="HQ277" t="s">
        <v>116328</v>
      </c>
      <c r="HR277" t="s">
        <v>116967</v>
      </c>
      <c r="HS277" t="s">
        <v>117463</v>
      </c>
      <c r="HT277" t="s">
        <v>117928</v>
      </c>
      <c r="HU277" t="s">
        <v>118567</v>
      </c>
      <c r="HV277" t="s">
        <v>119206</v>
      </c>
      <c r="HW277" t="s">
        <v>119719</v>
      </c>
      <c r="HX277" t="s">
        <v>120193</v>
      </c>
      <c r="HY277" t="s">
        <v>120633</v>
      </c>
      <c r="HZ277" t="s">
        <v>121059</v>
      </c>
      <c r="IA277" t="s">
        <v>121551</v>
      </c>
      <c r="IB277" t="s">
        <v>122162</v>
      </c>
      <c r="IC277" t="s">
        <v>122800</v>
      </c>
      <c r="ID277" t="s">
        <v>123439</v>
      </c>
      <c r="IE277" t="s">
        <v>124078</v>
      </c>
      <c r="IF277">
        <v>600000</v>
      </c>
      <c r="II277">
        <v>600000</v>
      </c>
      <c r="IK277" t="s">
        <v>124447</v>
      </c>
      <c r="IL277" t="s">
        <v>124724</v>
      </c>
      <c r="IM277" t="s">
        <v>125362</v>
      </c>
      <c r="IN277" t="s">
        <v>125865</v>
      </c>
    </row>
    <row r="278" spans="1:248">
      <c r="A278" t="s">
        <v>4082</v>
      </c>
      <c r="B278" t="s">
        <v>4678</v>
      </c>
      <c r="C278" t="s">
        <v>5188</v>
      </c>
      <c r="D278" t="s">
        <v>5666</v>
      </c>
      <c r="E278" t="s">
        <v>6213</v>
      </c>
      <c r="F278" t="s">
        <v>6832</v>
      </c>
      <c r="G278" t="s">
        <v>7461</v>
      </c>
      <c r="H278">
        <v>20</v>
      </c>
      <c r="I278" t="s">
        <v>8089</v>
      </c>
      <c r="J278" t="s">
        <v>8716</v>
      </c>
      <c r="K278">
        <v>41</v>
      </c>
      <c r="L278" t="s">
        <v>9286</v>
      </c>
      <c r="M278">
        <v>2010</v>
      </c>
      <c r="N278" t="s">
        <v>9661</v>
      </c>
      <c r="O278" t="s">
        <v>9869</v>
      </c>
      <c r="P278" t="s">
        <v>10036</v>
      </c>
      <c r="Q278" t="s">
        <v>10363</v>
      </c>
      <c r="R278" t="s">
        <v>10815</v>
      </c>
      <c r="S278" t="s">
        <v>11305</v>
      </c>
      <c r="T278" t="s">
        <v>11886</v>
      </c>
      <c r="U278" t="s">
        <v>12249</v>
      </c>
      <c r="V278" t="s">
        <v>12524</v>
      </c>
      <c r="W278">
        <v>12</v>
      </c>
      <c r="X278">
        <v>0</v>
      </c>
      <c r="Y278" t="s">
        <v>13138</v>
      </c>
      <c r="Z278" t="s">
        <v>13749</v>
      </c>
      <c r="AA278" t="s">
        <v>14382</v>
      </c>
      <c r="AB278" t="s">
        <v>15015</v>
      </c>
      <c r="AC278">
        <v>269</v>
      </c>
      <c r="AD278" t="s">
        <v>15462</v>
      </c>
      <c r="AF278" t="s">
        <v>15796</v>
      </c>
      <c r="AG278" t="s">
        <v>16077</v>
      </c>
      <c r="AH278" t="s">
        <v>16357</v>
      </c>
      <c r="AI278" t="s">
        <v>16996</v>
      </c>
      <c r="AJ278" t="s">
        <v>17635</v>
      </c>
      <c r="AK278" t="s">
        <v>18274</v>
      </c>
      <c r="AL278" t="s">
        <v>18913</v>
      </c>
      <c r="AM278" t="s">
        <v>19552</v>
      </c>
      <c r="AN278" t="s">
        <v>20191</v>
      </c>
      <c r="AQ278">
        <v>3</v>
      </c>
      <c r="AR278">
        <v>2</v>
      </c>
      <c r="AS278">
        <v>1</v>
      </c>
      <c r="AT278" t="s">
        <v>20699</v>
      </c>
      <c r="AU278" t="s">
        <v>21121</v>
      </c>
      <c r="AV278" t="s">
        <v>21684</v>
      </c>
      <c r="AW278" t="s">
        <v>22323</v>
      </c>
      <c r="AX278" t="s">
        <v>22962</v>
      </c>
      <c r="AY278" t="s">
        <v>23601</v>
      </c>
      <c r="AZ278" t="s">
        <v>24240</v>
      </c>
      <c r="BA278" t="s">
        <v>24879</v>
      </c>
      <c r="BB278" t="s">
        <v>25518</v>
      </c>
      <c r="BC278" t="s">
        <v>26157</v>
      </c>
      <c r="BD278" t="s">
        <v>26749</v>
      </c>
      <c r="BE278" t="s">
        <v>27321</v>
      </c>
      <c r="BF278" t="s">
        <v>27954</v>
      </c>
      <c r="BG278" t="s">
        <v>28593</v>
      </c>
      <c r="BH278" t="s">
        <v>29232</v>
      </c>
      <c r="BI278" t="s">
        <v>29871</v>
      </c>
      <c r="BJ278" t="s">
        <v>30510</v>
      </c>
      <c r="BK278" t="s">
        <v>31149</v>
      </c>
      <c r="BL278" t="s">
        <v>31788</v>
      </c>
      <c r="BM278" t="s">
        <v>32359</v>
      </c>
      <c r="BN278" t="s">
        <v>32907</v>
      </c>
      <c r="BO278" t="s">
        <v>33546</v>
      </c>
      <c r="BP278" t="s">
        <v>34185</v>
      </c>
      <c r="BQ278" t="s">
        <v>34824</v>
      </c>
      <c r="BR278" t="s">
        <v>35463</v>
      </c>
      <c r="BS278" t="s">
        <v>36102</v>
      </c>
      <c r="BT278" t="s">
        <v>36741</v>
      </c>
      <c r="BU278" t="s">
        <v>37380</v>
      </c>
      <c r="BV278" t="s">
        <v>38019</v>
      </c>
      <c r="BW278" t="s">
        <v>38470</v>
      </c>
      <c r="BX278" t="s">
        <v>38634</v>
      </c>
      <c r="BY278">
        <v>2000000</v>
      </c>
      <c r="BZ278" t="s">
        <v>38740</v>
      </c>
      <c r="CA278">
        <v>2000000</v>
      </c>
      <c r="CB278">
        <v>2000000</v>
      </c>
      <c r="CC278" t="s">
        <v>38800</v>
      </c>
      <c r="CD278">
        <v>2000000</v>
      </c>
      <c r="CE278" t="s">
        <v>38902</v>
      </c>
      <c r="CF278">
        <v>9999</v>
      </c>
      <c r="CG278" t="s">
        <v>39264</v>
      </c>
      <c r="CH278">
        <v>9999</v>
      </c>
      <c r="CI278" t="s">
        <v>39897</v>
      </c>
      <c r="CK278" t="s">
        <v>40335</v>
      </c>
      <c r="CL278" t="s">
        <v>40700</v>
      </c>
      <c r="CM278" t="s">
        <v>41339</v>
      </c>
      <c r="CN278" t="s">
        <v>41978</v>
      </c>
      <c r="CO278" t="s">
        <v>42617</v>
      </c>
      <c r="CP278" t="s">
        <v>43256</v>
      </c>
      <c r="CQ278" t="s">
        <v>43895</v>
      </c>
      <c r="CR278">
        <v>2500000</v>
      </c>
      <c r="CS278" t="s">
        <v>44439</v>
      </c>
      <c r="CT278">
        <v>2500000</v>
      </c>
      <c r="CU278" t="s">
        <v>44805</v>
      </c>
      <c r="CW278" t="s">
        <v>45255</v>
      </c>
      <c r="CX278" t="s">
        <v>45860</v>
      </c>
      <c r="CY278" t="s">
        <v>46456</v>
      </c>
      <c r="CZ278" t="s">
        <v>47095</v>
      </c>
      <c r="DA278" t="s">
        <v>47734</v>
      </c>
      <c r="DB278" t="s">
        <v>48373</v>
      </c>
      <c r="DC278" t="s">
        <v>49012</v>
      </c>
      <c r="DD278" t="s">
        <v>49651</v>
      </c>
      <c r="DF278" t="s">
        <v>50133</v>
      </c>
      <c r="DG278" t="s">
        <v>50475</v>
      </c>
      <c r="DH278" t="s">
        <v>50959</v>
      </c>
      <c r="DI278" t="s">
        <v>51389</v>
      </c>
      <c r="DJ278" t="s">
        <v>51718</v>
      </c>
      <c r="DK278" t="s">
        <v>52133</v>
      </c>
      <c r="DL278" t="s">
        <v>52547</v>
      </c>
      <c r="DM278" t="s">
        <v>53163</v>
      </c>
      <c r="DN278" t="s">
        <v>53793</v>
      </c>
      <c r="DO278" t="s">
        <v>54432</v>
      </c>
      <c r="DP278" t="s">
        <v>55071</v>
      </c>
      <c r="DQ278" t="s">
        <v>55710</v>
      </c>
      <c r="DR278" t="s">
        <v>56349</v>
      </c>
      <c r="DS278" t="s">
        <v>56953</v>
      </c>
      <c r="DT278" t="s">
        <v>57528</v>
      </c>
      <c r="DU278" t="s">
        <v>58153</v>
      </c>
      <c r="DV278" t="s">
        <v>58791</v>
      </c>
      <c r="DW278" t="s">
        <v>59430</v>
      </c>
      <c r="DX278" t="s">
        <v>60069</v>
      </c>
      <c r="DY278" t="s">
        <v>60708</v>
      </c>
      <c r="DZ278" t="s">
        <v>61330</v>
      </c>
      <c r="EA278" t="s">
        <v>61931</v>
      </c>
      <c r="EB278" t="s">
        <v>62552</v>
      </c>
      <c r="EC278" t="s">
        <v>63181</v>
      </c>
      <c r="ED278" t="s">
        <v>63820</v>
      </c>
      <c r="EE278" t="s">
        <v>64459</v>
      </c>
      <c r="EF278" t="s">
        <v>65098</v>
      </c>
      <c r="EG278" t="s">
        <v>65737</v>
      </c>
      <c r="EH278" t="s">
        <v>66376</v>
      </c>
      <c r="EI278" t="s">
        <v>67015</v>
      </c>
      <c r="EJ278" t="s">
        <v>67654</v>
      </c>
      <c r="EK278" t="s">
        <v>68293</v>
      </c>
      <c r="EL278" t="s">
        <v>68932</v>
      </c>
      <c r="EM278" t="s">
        <v>69571</v>
      </c>
      <c r="EN278" t="s">
        <v>70151</v>
      </c>
      <c r="EO278" t="s">
        <v>70696</v>
      </c>
      <c r="EP278" t="s">
        <v>71296</v>
      </c>
      <c r="EQ278" t="s">
        <v>71928</v>
      </c>
      <c r="ER278" t="s">
        <v>72564</v>
      </c>
      <c r="ES278" t="s">
        <v>73200</v>
      </c>
      <c r="ET278" t="s">
        <v>73837</v>
      </c>
      <c r="EU278" t="s">
        <v>74474</v>
      </c>
      <c r="EV278" t="s">
        <v>75112</v>
      </c>
      <c r="EW278" t="s">
        <v>75751</v>
      </c>
      <c r="EX278" t="s">
        <v>76390</v>
      </c>
      <c r="EY278" t="s">
        <v>76888</v>
      </c>
      <c r="EZ278" t="s">
        <v>77301</v>
      </c>
      <c r="FA278" t="s">
        <v>77905</v>
      </c>
      <c r="FB278" t="s">
        <v>78539</v>
      </c>
      <c r="FC278" t="s">
        <v>79175</v>
      </c>
      <c r="FD278" t="s">
        <v>79813</v>
      </c>
      <c r="FE278" t="s">
        <v>80452</v>
      </c>
      <c r="FF278" t="s">
        <v>81091</v>
      </c>
      <c r="FG278" t="s">
        <v>81730</v>
      </c>
      <c r="FH278" t="s">
        <v>82369</v>
      </c>
      <c r="FI278" t="s">
        <v>83008</v>
      </c>
      <c r="FJ278" t="s">
        <v>83647</v>
      </c>
      <c r="FK278" t="s">
        <v>84286</v>
      </c>
      <c r="FL278" t="s">
        <v>84925</v>
      </c>
      <c r="FM278" t="s">
        <v>85564</v>
      </c>
      <c r="FN278" t="s">
        <v>86203</v>
      </c>
      <c r="FO278" t="s">
        <v>86842</v>
      </c>
      <c r="FP278" t="s">
        <v>87481</v>
      </c>
      <c r="FQ278" t="s">
        <v>88120</v>
      </c>
      <c r="FR278" t="s">
        <v>88728</v>
      </c>
      <c r="FS278">
        <v>1</v>
      </c>
      <c r="FT278" t="s">
        <v>89316</v>
      </c>
      <c r="FU278" t="s">
        <v>89955</v>
      </c>
      <c r="FV278" t="s">
        <v>90594</v>
      </c>
      <c r="FW278" t="s">
        <v>91233</v>
      </c>
      <c r="FX278" t="s">
        <v>91872</v>
      </c>
      <c r="FY278" t="s">
        <v>92511</v>
      </c>
      <c r="FZ278" t="s">
        <v>93150</v>
      </c>
      <c r="GB278" t="s">
        <v>93586</v>
      </c>
      <c r="GC278" t="s">
        <v>93956</v>
      </c>
      <c r="GF278" t="s">
        <v>94391</v>
      </c>
      <c r="GG278" t="s">
        <v>94704</v>
      </c>
      <c r="GH278" t="s">
        <v>95167</v>
      </c>
      <c r="GI278" t="s">
        <v>95673</v>
      </c>
      <c r="GJ278" t="s">
        <v>96261</v>
      </c>
      <c r="GK278" t="s">
        <v>96896</v>
      </c>
      <c r="GL278" t="s">
        <v>97535</v>
      </c>
      <c r="GM278" t="s">
        <v>98174</v>
      </c>
      <c r="GN278" t="s">
        <v>98813</v>
      </c>
      <c r="GO278" t="s">
        <v>99452</v>
      </c>
      <c r="GP278" t="s">
        <v>100091</v>
      </c>
      <c r="GR278" t="s">
        <v>100731</v>
      </c>
      <c r="GS278" t="s">
        <v>101370</v>
      </c>
      <c r="GT278" t="s">
        <v>102009</v>
      </c>
      <c r="GU278" t="s">
        <v>102648</v>
      </c>
      <c r="GV278" t="s">
        <v>103287</v>
      </c>
      <c r="GW278" t="s">
        <v>103926</v>
      </c>
      <c r="GX278" t="s">
        <v>104565</v>
      </c>
      <c r="GY278" t="s">
        <v>105204</v>
      </c>
      <c r="GZ278" t="s">
        <v>105843</v>
      </c>
      <c r="HA278" t="s">
        <v>106327</v>
      </c>
      <c r="HB278" t="s">
        <v>106758</v>
      </c>
      <c r="HC278" t="s">
        <v>107383</v>
      </c>
      <c r="HD278" t="s">
        <v>108022</v>
      </c>
      <c r="HE278" t="s">
        <v>108661</v>
      </c>
      <c r="HF278" t="s">
        <v>109300</v>
      </c>
      <c r="HG278" t="s">
        <v>109939</v>
      </c>
      <c r="HH278" t="s">
        <v>110578</v>
      </c>
      <c r="HI278" t="s">
        <v>111217</v>
      </c>
      <c r="HJ278" t="s">
        <v>111856</v>
      </c>
      <c r="HK278" t="s">
        <v>112495</v>
      </c>
      <c r="HL278" t="s">
        <v>113134</v>
      </c>
      <c r="HM278" t="s">
        <v>113773</v>
      </c>
      <c r="HN278" t="s">
        <v>114412</v>
      </c>
      <c r="HO278" t="s">
        <v>115051</v>
      </c>
      <c r="HP278" t="s">
        <v>115690</v>
      </c>
      <c r="HQ278" t="s">
        <v>116329</v>
      </c>
      <c r="HR278" t="s">
        <v>116968</v>
      </c>
      <c r="HS278" t="s">
        <v>117463</v>
      </c>
      <c r="HT278" t="s">
        <v>117929</v>
      </c>
      <c r="HU278" t="s">
        <v>118568</v>
      </c>
      <c r="HV278" t="s">
        <v>119207</v>
      </c>
      <c r="HW278" t="s">
        <v>119720</v>
      </c>
      <c r="HX278" t="s">
        <v>120194</v>
      </c>
      <c r="HY278" t="s">
        <v>120633</v>
      </c>
      <c r="HZ278" t="s">
        <v>121059</v>
      </c>
      <c r="IA278" t="s">
        <v>121552</v>
      </c>
      <c r="IB278" t="s">
        <v>122163</v>
      </c>
      <c r="IC278" t="s">
        <v>122801</v>
      </c>
      <c r="ID278" t="s">
        <v>123440</v>
      </c>
      <c r="IE278" t="s">
        <v>124079</v>
      </c>
      <c r="IF278">
        <v>1500000</v>
      </c>
      <c r="IG278">
        <v>1000000</v>
      </c>
      <c r="IK278" t="s">
        <v>124447</v>
      </c>
      <c r="IL278" t="s">
        <v>124725</v>
      </c>
      <c r="IM278" t="s">
        <v>125363</v>
      </c>
      <c r="IN278" t="s">
        <v>125866</v>
      </c>
    </row>
    <row r="279" spans="1:248">
      <c r="A279" t="s">
        <v>4083</v>
      </c>
      <c r="B279" t="s">
        <v>4679</v>
      </c>
      <c r="C279" t="s">
        <v>5189</v>
      </c>
      <c r="D279" t="s">
        <v>5667</v>
      </c>
      <c r="E279" t="s">
        <v>6214</v>
      </c>
      <c r="F279" t="s">
        <v>6833</v>
      </c>
      <c r="G279" t="s">
        <v>7462</v>
      </c>
      <c r="H279">
        <v>2</v>
      </c>
      <c r="I279" t="s">
        <v>8090</v>
      </c>
      <c r="J279" t="s">
        <v>8717</v>
      </c>
      <c r="K279">
        <v>26</v>
      </c>
      <c r="L279" t="s">
        <v>9286</v>
      </c>
      <c r="M279">
        <v>2014</v>
      </c>
      <c r="N279" t="s">
        <v>9661</v>
      </c>
      <c r="O279" t="s">
        <v>9869</v>
      </c>
      <c r="P279" t="s">
        <v>10036</v>
      </c>
      <c r="Q279" t="s">
        <v>10364</v>
      </c>
      <c r="R279" t="s">
        <v>10815</v>
      </c>
      <c r="S279" t="s">
        <v>11306</v>
      </c>
      <c r="T279" t="s">
        <v>11887</v>
      </c>
      <c r="U279" t="s">
        <v>12249</v>
      </c>
      <c r="V279" t="s">
        <v>12525</v>
      </c>
      <c r="W279">
        <v>8</v>
      </c>
      <c r="X279">
        <v>0</v>
      </c>
      <c r="Y279" t="s">
        <v>13139</v>
      </c>
      <c r="Z279" t="s">
        <v>13750</v>
      </c>
      <c r="AA279" t="s">
        <v>14383</v>
      </c>
      <c r="AB279" t="s">
        <v>15016</v>
      </c>
      <c r="AC279">
        <v>149</v>
      </c>
      <c r="AD279" t="s">
        <v>15463</v>
      </c>
      <c r="AF279" t="s">
        <v>15797</v>
      </c>
      <c r="AG279" t="s">
        <v>16077</v>
      </c>
      <c r="AH279" t="s">
        <v>16358</v>
      </c>
      <c r="AI279" t="s">
        <v>16997</v>
      </c>
      <c r="AJ279" t="s">
        <v>17636</v>
      </c>
      <c r="AK279" t="s">
        <v>18275</v>
      </c>
      <c r="AL279" t="s">
        <v>18914</v>
      </c>
      <c r="AM279" t="s">
        <v>19553</v>
      </c>
      <c r="AN279" t="s">
        <v>20192</v>
      </c>
      <c r="AQ279">
        <v>3</v>
      </c>
      <c r="AR279">
        <v>3</v>
      </c>
      <c r="AS279">
        <v>0</v>
      </c>
      <c r="AT279" t="s">
        <v>20700</v>
      </c>
      <c r="AU279" t="s">
        <v>21122</v>
      </c>
      <c r="AV279" t="s">
        <v>21685</v>
      </c>
      <c r="AW279" t="s">
        <v>22324</v>
      </c>
      <c r="AX279" t="s">
        <v>22963</v>
      </c>
      <c r="AY279" t="s">
        <v>23602</v>
      </c>
      <c r="AZ279" t="s">
        <v>24241</v>
      </c>
      <c r="BA279" t="s">
        <v>24880</v>
      </c>
      <c r="BB279" t="s">
        <v>25519</v>
      </c>
      <c r="BC279" t="s">
        <v>26158</v>
      </c>
      <c r="BD279" t="s">
        <v>26750</v>
      </c>
      <c r="BE279" t="s">
        <v>27322</v>
      </c>
      <c r="BF279" t="s">
        <v>27955</v>
      </c>
      <c r="BG279" t="s">
        <v>28594</v>
      </c>
      <c r="BH279" t="s">
        <v>29233</v>
      </c>
      <c r="BI279" t="s">
        <v>29872</v>
      </c>
      <c r="BJ279" t="s">
        <v>30511</v>
      </c>
      <c r="BK279" t="s">
        <v>31150</v>
      </c>
      <c r="BL279" t="s">
        <v>31789</v>
      </c>
      <c r="BM279" t="s">
        <v>32360</v>
      </c>
      <c r="BN279" t="s">
        <v>32908</v>
      </c>
      <c r="BO279" t="s">
        <v>33547</v>
      </c>
      <c r="BP279" t="s">
        <v>34186</v>
      </c>
      <c r="BQ279" t="s">
        <v>34825</v>
      </c>
      <c r="BR279" t="s">
        <v>35464</v>
      </c>
      <c r="BS279" t="s">
        <v>36103</v>
      </c>
      <c r="BT279" t="s">
        <v>36742</v>
      </c>
      <c r="BU279" t="s">
        <v>37381</v>
      </c>
      <c r="BV279" t="s">
        <v>38020</v>
      </c>
      <c r="BW279" t="s">
        <v>38470</v>
      </c>
      <c r="BX279" t="s">
        <v>38634</v>
      </c>
      <c r="BY279">
        <v>3000000</v>
      </c>
      <c r="BZ279" t="s">
        <v>38740</v>
      </c>
      <c r="CA279">
        <v>3000000</v>
      </c>
      <c r="CB279">
        <v>9999</v>
      </c>
      <c r="CC279" t="s">
        <v>38801</v>
      </c>
      <c r="CD279">
        <v>9999</v>
      </c>
      <c r="CE279" t="s">
        <v>38903</v>
      </c>
      <c r="CG279" t="s">
        <v>39265</v>
      </c>
      <c r="CI279" t="s">
        <v>39898</v>
      </c>
      <c r="CK279" t="s">
        <v>40336</v>
      </c>
      <c r="CL279" t="s">
        <v>40701</v>
      </c>
      <c r="CM279" t="s">
        <v>41340</v>
      </c>
      <c r="CN279" t="s">
        <v>41979</v>
      </c>
      <c r="CO279" t="s">
        <v>42618</v>
      </c>
      <c r="CP279" t="s">
        <v>43257</v>
      </c>
      <c r="CQ279" t="s">
        <v>43896</v>
      </c>
      <c r="CR279">
        <v>0</v>
      </c>
      <c r="CS279" t="s">
        <v>44440</v>
      </c>
      <c r="CT279">
        <v>0</v>
      </c>
      <c r="CU279" t="s">
        <v>44806</v>
      </c>
      <c r="CV279">
        <v>2</v>
      </c>
      <c r="CW279" t="s">
        <v>45256</v>
      </c>
      <c r="CX279" t="s">
        <v>45861</v>
      </c>
      <c r="CY279" t="s">
        <v>46457</v>
      </c>
      <c r="CZ279" t="s">
        <v>47096</v>
      </c>
      <c r="DA279" t="s">
        <v>47735</v>
      </c>
      <c r="DB279" t="s">
        <v>48374</v>
      </c>
      <c r="DC279" t="s">
        <v>49013</v>
      </c>
      <c r="DD279" t="s">
        <v>49652</v>
      </c>
      <c r="DE279">
        <v>9999</v>
      </c>
      <c r="DF279" t="s">
        <v>50134</v>
      </c>
      <c r="DG279" t="s">
        <v>50476</v>
      </c>
      <c r="DH279" t="s">
        <v>50960</v>
      </c>
      <c r="DI279" t="s">
        <v>51389</v>
      </c>
      <c r="DJ279" t="s">
        <v>51718</v>
      </c>
      <c r="DK279" t="s">
        <v>52134</v>
      </c>
      <c r="DL279" t="s">
        <v>52548</v>
      </c>
      <c r="DM279" t="s">
        <v>53164</v>
      </c>
      <c r="DN279" t="s">
        <v>53794</v>
      </c>
      <c r="DO279" t="s">
        <v>54433</v>
      </c>
      <c r="DP279" t="s">
        <v>55072</v>
      </c>
      <c r="DQ279" t="s">
        <v>55711</v>
      </c>
      <c r="DR279" t="s">
        <v>56350</v>
      </c>
      <c r="DS279" t="s">
        <v>56954</v>
      </c>
      <c r="DT279" t="s">
        <v>57529</v>
      </c>
      <c r="DU279" t="s">
        <v>58154</v>
      </c>
      <c r="DV279" t="s">
        <v>58792</v>
      </c>
      <c r="DW279" t="s">
        <v>59431</v>
      </c>
      <c r="DX279" t="s">
        <v>60070</v>
      </c>
      <c r="DY279" t="s">
        <v>60709</v>
      </c>
      <c r="DZ279" t="s">
        <v>61331</v>
      </c>
      <c r="EA279" t="s">
        <v>61932</v>
      </c>
      <c r="EB279" t="s">
        <v>62553</v>
      </c>
      <c r="EC279" t="s">
        <v>63182</v>
      </c>
      <c r="ED279" t="s">
        <v>63821</v>
      </c>
      <c r="EE279" t="s">
        <v>64460</v>
      </c>
      <c r="EF279" t="s">
        <v>65099</v>
      </c>
      <c r="EG279" t="s">
        <v>65738</v>
      </c>
      <c r="EH279" t="s">
        <v>66377</v>
      </c>
      <c r="EI279" t="s">
        <v>67016</v>
      </c>
      <c r="EJ279" t="s">
        <v>67655</v>
      </c>
      <c r="EK279" t="s">
        <v>68294</v>
      </c>
      <c r="EL279" t="s">
        <v>68933</v>
      </c>
      <c r="EM279" t="s">
        <v>69572</v>
      </c>
      <c r="EN279" t="s">
        <v>70152</v>
      </c>
      <c r="EO279" t="s">
        <v>70697</v>
      </c>
      <c r="EP279" t="s">
        <v>71297</v>
      </c>
      <c r="EQ279" t="s">
        <v>71929</v>
      </c>
      <c r="ER279" t="s">
        <v>72565</v>
      </c>
      <c r="ES279" t="s">
        <v>73201</v>
      </c>
      <c r="ET279" t="s">
        <v>73838</v>
      </c>
      <c r="EU279" t="s">
        <v>74475</v>
      </c>
      <c r="EV279" t="s">
        <v>75113</v>
      </c>
      <c r="EW279" t="s">
        <v>75752</v>
      </c>
      <c r="EX279" t="s">
        <v>76391</v>
      </c>
      <c r="EY279" t="s">
        <v>76889</v>
      </c>
      <c r="EZ279" t="s">
        <v>77302</v>
      </c>
      <c r="FA279" t="s">
        <v>77906</v>
      </c>
      <c r="FB279" t="s">
        <v>78540</v>
      </c>
      <c r="FC279" t="s">
        <v>79176</v>
      </c>
      <c r="FD279" t="s">
        <v>79814</v>
      </c>
      <c r="FE279" t="s">
        <v>80453</v>
      </c>
      <c r="FF279" t="s">
        <v>81092</v>
      </c>
      <c r="FG279" t="s">
        <v>81731</v>
      </c>
      <c r="FH279" t="s">
        <v>82370</v>
      </c>
      <c r="FI279" t="s">
        <v>83009</v>
      </c>
      <c r="FJ279" t="s">
        <v>83648</v>
      </c>
      <c r="FK279" t="s">
        <v>84287</v>
      </c>
      <c r="FL279" t="s">
        <v>84926</v>
      </c>
      <c r="FM279" t="s">
        <v>85565</v>
      </c>
      <c r="FN279" t="s">
        <v>86204</v>
      </c>
      <c r="FO279" t="s">
        <v>86843</v>
      </c>
      <c r="FP279" t="s">
        <v>87482</v>
      </c>
      <c r="FQ279" t="s">
        <v>88121</v>
      </c>
      <c r="FR279" t="s">
        <v>88729</v>
      </c>
      <c r="FT279" t="s">
        <v>89317</v>
      </c>
      <c r="FU279" t="s">
        <v>89956</v>
      </c>
      <c r="FV279" t="s">
        <v>90595</v>
      </c>
      <c r="FW279" t="s">
        <v>91234</v>
      </c>
      <c r="FX279" t="s">
        <v>91873</v>
      </c>
      <c r="FY279" t="s">
        <v>92512</v>
      </c>
      <c r="FZ279" t="s">
        <v>93151</v>
      </c>
      <c r="GB279" t="s">
        <v>93586</v>
      </c>
      <c r="GC279" t="s">
        <v>93957</v>
      </c>
      <c r="GF279" t="s">
        <v>94392</v>
      </c>
      <c r="GG279" t="s">
        <v>94705</v>
      </c>
      <c r="GH279" t="s">
        <v>95167</v>
      </c>
      <c r="GI279" t="s">
        <v>95674</v>
      </c>
      <c r="GJ279" t="s">
        <v>96262</v>
      </c>
      <c r="GK279" t="s">
        <v>96897</v>
      </c>
      <c r="GL279" t="s">
        <v>97536</v>
      </c>
      <c r="GM279" t="s">
        <v>98175</v>
      </c>
      <c r="GN279" t="s">
        <v>98814</v>
      </c>
      <c r="GO279" t="s">
        <v>99453</v>
      </c>
      <c r="GP279" t="s">
        <v>100092</v>
      </c>
      <c r="GR279" t="s">
        <v>100732</v>
      </c>
      <c r="GS279" t="s">
        <v>101371</v>
      </c>
      <c r="GT279" t="s">
        <v>102010</v>
      </c>
      <c r="GU279" t="s">
        <v>102649</v>
      </c>
      <c r="GV279" t="s">
        <v>103288</v>
      </c>
      <c r="GW279" t="s">
        <v>103927</v>
      </c>
      <c r="GX279" t="s">
        <v>104566</v>
      </c>
      <c r="GY279" t="s">
        <v>105205</v>
      </c>
      <c r="GZ279" t="s">
        <v>105844</v>
      </c>
      <c r="HA279" t="s">
        <v>106328</v>
      </c>
      <c r="HB279" t="s">
        <v>106759</v>
      </c>
      <c r="HC279" t="s">
        <v>107384</v>
      </c>
      <c r="HD279" t="s">
        <v>108023</v>
      </c>
      <c r="HE279" t="s">
        <v>108662</v>
      </c>
      <c r="HF279" t="s">
        <v>109301</v>
      </c>
      <c r="HG279" t="s">
        <v>109940</v>
      </c>
      <c r="HH279" t="s">
        <v>110579</v>
      </c>
      <c r="HI279" t="s">
        <v>111218</v>
      </c>
      <c r="HJ279" t="s">
        <v>111857</v>
      </c>
      <c r="HK279" t="s">
        <v>112496</v>
      </c>
      <c r="HL279" t="s">
        <v>113135</v>
      </c>
      <c r="HM279" t="s">
        <v>113774</v>
      </c>
      <c r="HN279" t="s">
        <v>114413</v>
      </c>
      <c r="HO279" t="s">
        <v>115052</v>
      </c>
      <c r="HP279" t="s">
        <v>115691</v>
      </c>
      <c r="HQ279" t="s">
        <v>116330</v>
      </c>
      <c r="HR279" t="s">
        <v>116969</v>
      </c>
      <c r="HS279" t="s">
        <v>117464</v>
      </c>
      <c r="HT279" t="s">
        <v>117930</v>
      </c>
      <c r="HU279" t="s">
        <v>118569</v>
      </c>
      <c r="HV279" t="s">
        <v>119208</v>
      </c>
      <c r="HW279" t="s">
        <v>119721</v>
      </c>
      <c r="HX279" t="s">
        <v>120194</v>
      </c>
      <c r="HY279" t="s">
        <v>120634</v>
      </c>
      <c r="HZ279" t="s">
        <v>121059</v>
      </c>
      <c r="IA279" t="s">
        <v>121553</v>
      </c>
      <c r="IB279" t="s">
        <v>122164</v>
      </c>
      <c r="IC279" t="s">
        <v>122802</v>
      </c>
      <c r="ID279" t="s">
        <v>123441</v>
      </c>
      <c r="IE279" t="s">
        <v>124080</v>
      </c>
      <c r="IF279">
        <v>9999</v>
      </c>
      <c r="IK279" t="s">
        <v>124447</v>
      </c>
      <c r="IL279" t="s">
        <v>124726</v>
      </c>
      <c r="IM279" t="s">
        <v>125364</v>
      </c>
      <c r="IN279" t="s">
        <v>125867</v>
      </c>
    </row>
    <row r="280" spans="1:248">
      <c r="A280" t="s">
        <v>4084</v>
      </c>
      <c r="B280" t="s">
        <v>4680</v>
      </c>
      <c r="C280" t="s">
        <v>5190</v>
      </c>
      <c r="D280" t="s">
        <v>5668</v>
      </c>
      <c r="E280" t="s">
        <v>6215</v>
      </c>
      <c r="F280" t="s">
        <v>6834</v>
      </c>
      <c r="G280" t="s">
        <v>7463</v>
      </c>
      <c r="H280">
        <v>6</v>
      </c>
      <c r="I280" t="s">
        <v>8091</v>
      </c>
      <c r="J280" t="s">
        <v>8718</v>
      </c>
      <c r="K280">
        <v>37</v>
      </c>
      <c r="L280" t="s">
        <v>9286</v>
      </c>
      <c r="M280">
        <v>2016</v>
      </c>
      <c r="N280" t="s">
        <v>9662</v>
      </c>
      <c r="O280" t="s">
        <v>9869</v>
      </c>
      <c r="P280" t="s">
        <v>10036</v>
      </c>
      <c r="Q280" t="s">
        <v>10365</v>
      </c>
      <c r="R280" t="s">
        <v>10816</v>
      </c>
      <c r="S280" t="s">
        <v>11307</v>
      </c>
      <c r="T280" t="s">
        <v>11888</v>
      </c>
      <c r="U280" t="s">
        <v>12249</v>
      </c>
      <c r="V280" t="s">
        <v>12526</v>
      </c>
      <c r="W280">
        <v>6</v>
      </c>
      <c r="X280">
        <v>0</v>
      </c>
      <c r="Y280" t="s">
        <v>13140</v>
      </c>
      <c r="Z280" t="s">
        <v>13751</v>
      </c>
      <c r="AA280" t="s">
        <v>14384</v>
      </c>
      <c r="AB280" t="s">
        <v>15017</v>
      </c>
      <c r="AC280">
        <v>269</v>
      </c>
      <c r="AD280" t="s">
        <v>15464</v>
      </c>
      <c r="AF280" t="s">
        <v>15798</v>
      </c>
      <c r="AG280" t="s">
        <v>16077</v>
      </c>
      <c r="AH280" t="s">
        <v>16359</v>
      </c>
      <c r="AI280" t="s">
        <v>16998</v>
      </c>
      <c r="AJ280" t="s">
        <v>17637</v>
      </c>
      <c r="AK280" t="s">
        <v>18276</v>
      </c>
      <c r="AL280" t="s">
        <v>18915</v>
      </c>
      <c r="AM280" t="s">
        <v>19554</v>
      </c>
      <c r="AN280" t="s">
        <v>20193</v>
      </c>
      <c r="AQ280">
        <v>3</v>
      </c>
      <c r="AR280">
        <v>2</v>
      </c>
      <c r="AS280">
        <v>3</v>
      </c>
      <c r="AT280" t="s">
        <v>20701</v>
      </c>
      <c r="AU280" t="s">
        <v>21123</v>
      </c>
      <c r="AV280" t="s">
        <v>21686</v>
      </c>
      <c r="AW280" t="s">
        <v>22325</v>
      </c>
      <c r="AX280" t="s">
        <v>22964</v>
      </c>
      <c r="AY280" t="s">
        <v>23603</v>
      </c>
      <c r="AZ280" t="s">
        <v>24242</v>
      </c>
      <c r="BA280" t="s">
        <v>24881</v>
      </c>
      <c r="BB280" t="s">
        <v>25520</v>
      </c>
      <c r="BC280" t="s">
        <v>26159</v>
      </c>
      <c r="BD280" t="s">
        <v>26750</v>
      </c>
      <c r="BE280" t="s">
        <v>27323</v>
      </c>
      <c r="BF280" t="s">
        <v>27956</v>
      </c>
      <c r="BG280" t="s">
        <v>28595</v>
      </c>
      <c r="BH280" t="s">
        <v>29234</v>
      </c>
      <c r="BI280" t="s">
        <v>29873</v>
      </c>
      <c r="BJ280" t="s">
        <v>30512</v>
      </c>
      <c r="BK280" t="s">
        <v>31151</v>
      </c>
      <c r="BL280" t="s">
        <v>31790</v>
      </c>
      <c r="BM280" t="s">
        <v>32361</v>
      </c>
      <c r="BN280" t="s">
        <v>32909</v>
      </c>
      <c r="BO280" t="s">
        <v>33548</v>
      </c>
      <c r="BP280" t="s">
        <v>34187</v>
      </c>
      <c r="BQ280" t="s">
        <v>34826</v>
      </c>
      <c r="BR280" t="s">
        <v>35465</v>
      </c>
      <c r="BS280" t="s">
        <v>36104</v>
      </c>
      <c r="BT280" t="s">
        <v>36743</v>
      </c>
      <c r="BU280" t="s">
        <v>37382</v>
      </c>
      <c r="BV280" t="s">
        <v>38021</v>
      </c>
      <c r="BW280" t="s">
        <v>38470</v>
      </c>
      <c r="BX280" t="s">
        <v>38634</v>
      </c>
      <c r="BY280">
        <v>3000000</v>
      </c>
      <c r="BZ280" t="s">
        <v>38740</v>
      </c>
      <c r="CA280">
        <v>3000000</v>
      </c>
      <c r="CB280">
        <v>5000000</v>
      </c>
      <c r="CC280" t="s">
        <v>38802</v>
      </c>
      <c r="CD280">
        <v>5000000</v>
      </c>
      <c r="CE280" t="s">
        <v>38903</v>
      </c>
      <c r="CG280" t="s">
        <v>39266</v>
      </c>
      <c r="CI280" t="s">
        <v>39899</v>
      </c>
      <c r="CK280" t="s">
        <v>40336</v>
      </c>
      <c r="CL280" t="s">
        <v>40702</v>
      </c>
      <c r="CM280" t="s">
        <v>41341</v>
      </c>
      <c r="CN280" t="s">
        <v>41980</v>
      </c>
      <c r="CO280" t="s">
        <v>42619</v>
      </c>
      <c r="CP280" t="s">
        <v>43258</v>
      </c>
      <c r="CQ280" t="s">
        <v>43897</v>
      </c>
      <c r="CR280">
        <v>0</v>
      </c>
      <c r="CS280" t="s">
        <v>44441</v>
      </c>
      <c r="CT280">
        <v>0</v>
      </c>
      <c r="CU280" t="s">
        <v>44807</v>
      </c>
      <c r="CW280" t="s">
        <v>45257</v>
      </c>
      <c r="CX280" t="s">
        <v>45862</v>
      </c>
      <c r="CY280" t="s">
        <v>46458</v>
      </c>
      <c r="CZ280" t="s">
        <v>47097</v>
      </c>
      <c r="DA280" t="s">
        <v>47736</v>
      </c>
      <c r="DB280" t="s">
        <v>48375</v>
      </c>
      <c r="DC280" t="s">
        <v>49014</v>
      </c>
      <c r="DD280" t="s">
        <v>49653</v>
      </c>
      <c r="DF280" t="s">
        <v>50134</v>
      </c>
      <c r="DG280" t="s">
        <v>50476</v>
      </c>
      <c r="DH280" t="s">
        <v>50961</v>
      </c>
      <c r="DI280" t="s">
        <v>51389</v>
      </c>
      <c r="DJ280" t="s">
        <v>51718</v>
      </c>
      <c r="DK280" t="s">
        <v>52135</v>
      </c>
      <c r="DL280" t="s">
        <v>52549</v>
      </c>
      <c r="DM280" t="s">
        <v>53165</v>
      </c>
      <c r="DN280" t="s">
        <v>53795</v>
      </c>
      <c r="DO280" t="s">
        <v>54434</v>
      </c>
      <c r="DP280" t="s">
        <v>55073</v>
      </c>
      <c r="DQ280" t="s">
        <v>55712</v>
      </c>
      <c r="DR280" t="s">
        <v>56351</v>
      </c>
      <c r="DS280" t="s">
        <v>56955</v>
      </c>
      <c r="DT280" t="s">
        <v>57530</v>
      </c>
      <c r="DU280" t="s">
        <v>58155</v>
      </c>
      <c r="DV280" t="s">
        <v>58793</v>
      </c>
      <c r="DW280" t="s">
        <v>59432</v>
      </c>
      <c r="DX280" t="s">
        <v>60071</v>
      </c>
      <c r="DY280" t="s">
        <v>60710</v>
      </c>
      <c r="DZ280" t="s">
        <v>61332</v>
      </c>
      <c r="EA280" t="s">
        <v>61933</v>
      </c>
      <c r="EB280" t="s">
        <v>62554</v>
      </c>
      <c r="EC280" t="s">
        <v>63183</v>
      </c>
      <c r="ED280" t="s">
        <v>63822</v>
      </c>
      <c r="EE280" t="s">
        <v>64461</v>
      </c>
      <c r="EF280" t="s">
        <v>65100</v>
      </c>
      <c r="EG280" t="s">
        <v>65739</v>
      </c>
      <c r="EH280" t="s">
        <v>66378</v>
      </c>
      <c r="EI280" t="s">
        <v>67017</v>
      </c>
      <c r="EJ280" t="s">
        <v>67656</v>
      </c>
      <c r="EK280" t="s">
        <v>68295</v>
      </c>
      <c r="EL280" t="s">
        <v>68934</v>
      </c>
      <c r="EM280" t="s">
        <v>69573</v>
      </c>
      <c r="EN280" t="s">
        <v>70152</v>
      </c>
      <c r="EO280" t="s">
        <v>70697</v>
      </c>
      <c r="EP280" t="s">
        <v>71298</v>
      </c>
      <c r="EQ280" t="s">
        <v>71930</v>
      </c>
      <c r="ER280" t="s">
        <v>72566</v>
      </c>
      <c r="ES280" t="s">
        <v>73202</v>
      </c>
      <c r="ET280" t="s">
        <v>73839</v>
      </c>
      <c r="EU280" t="s">
        <v>74476</v>
      </c>
      <c r="EV280" t="s">
        <v>75114</v>
      </c>
      <c r="EW280" t="s">
        <v>75753</v>
      </c>
      <c r="EX280" t="s">
        <v>76392</v>
      </c>
      <c r="EY280" t="s">
        <v>76890</v>
      </c>
      <c r="EZ280" t="s">
        <v>77303</v>
      </c>
      <c r="FA280" t="s">
        <v>77907</v>
      </c>
      <c r="FB280" t="s">
        <v>78541</v>
      </c>
      <c r="FC280" t="s">
        <v>79177</v>
      </c>
      <c r="FD280" t="s">
        <v>79815</v>
      </c>
      <c r="FE280" t="s">
        <v>80454</v>
      </c>
      <c r="FF280" t="s">
        <v>81093</v>
      </c>
      <c r="FG280" t="s">
        <v>81732</v>
      </c>
      <c r="FH280" t="s">
        <v>82371</v>
      </c>
      <c r="FI280" t="s">
        <v>83010</v>
      </c>
      <c r="FJ280" t="s">
        <v>83649</v>
      </c>
      <c r="FK280" t="s">
        <v>84288</v>
      </c>
      <c r="FL280" t="s">
        <v>84927</v>
      </c>
      <c r="FM280" t="s">
        <v>85566</v>
      </c>
      <c r="FN280" t="s">
        <v>86205</v>
      </c>
      <c r="FO280" t="s">
        <v>86844</v>
      </c>
      <c r="FP280" t="s">
        <v>87483</v>
      </c>
      <c r="FQ280" t="s">
        <v>88122</v>
      </c>
      <c r="FR280" t="s">
        <v>88730</v>
      </c>
      <c r="FT280" t="s">
        <v>89318</v>
      </c>
      <c r="FU280" t="s">
        <v>89957</v>
      </c>
      <c r="FV280" t="s">
        <v>90596</v>
      </c>
      <c r="FW280" t="s">
        <v>91235</v>
      </c>
      <c r="FX280" t="s">
        <v>91874</v>
      </c>
      <c r="FY280" t="s">
        <v>92513</v>
      </c>
      <c r="FZ280" t="s">
        <v>93152</v>
      </c>
      <c r="GB280" t="s">
        <v>93586</v>
      </c>
      <c r="GC280" t="s">
        <v>93958</v>
      </c>
      <c r="GF280" t="s">
        <v>94392</v>
      </c>
      <c r="GG280" t="s">
        <v>94706</v>
      </c>
      <c r="GH280" t="s">
        <v>95168</v>
      </c>
      <c r="GI280" t="s">
        <v>95675</v>
      </c>
      <c r="GJ280" t="s">
        <v>96263</v>
      </c>
      <c r="GK280" t="s">
        <v>96898</v>
      </c>
      <c r="GL280" t="s">
        <v>97537</v>
      </c>
      <c r="GM280" t="s">
        <v>98176</v>
      </c>
      <c r="GN280" t="s">
        <v>98815</v>
      </c>
      <c r="GO280" t="s">
        <v>99454</v>
      </c>
      <c r="GP280" t="s">
        <v>100093</v>
      </c>
      <c r="GR280" t="s">
        <v>100733</v>
      </c>
      <c r="GS280" t="s">
        <v>101372</v>
      </c>
      <c r="GT280" t="s">
        <v>102011</v>
      </c>
      <c r="GU280" t="s">
        <v>102650</v>
      </c>
      <c r="GV280" t="s">
        <v>103289</v>
      </c>
      <c r="GW280" t="s">
        <v>103928</v>
      </c>
      <c r="GX280" t="s">
        <v>104567</v>
      </c>
      <c r="GY280" t="s">
        <v>105206</v>
      </c>
      <c r="GZ280" t="s">
        <v>105845</v>
      </c>
      <c r="HA280" t="s">
        <v>106329</v>
      </c>
      <c r="HB280" t="s">
        <v>106760</v>
      </c>
      <c r="HC280" t="s">
        <v>107385</v>
      </c>
      <c r="HD280" t="s">
        <v>108024</v>
      </c>
      <c r="HE280" t="s">
        <v>108663</v>
      </c>
      <c r="HF280" t="s">
        <v>109302</v>
      </c>
      <c r="HG280" t="s">
        <v>109941</v>
      </c>
      <c r="HH280" t="s">
        <v>110580</v>
      </c>
      <c r="HI280" t="s">
        <v>111219</v>
      </c>
      <c r="HJ280" t="s">
        <v>111858</v>
      </c>
      <c r="HK280" t="s">
        <v>112497</v>
      </c>
      <c r="HL280" t="s">
        <v>113136</v>
      </c>
      <c r="HM280" t="s">
        <v>113775</v>
      </c>
      <c r="HN280" t="s">
        <v>114414</v>
      </c>
      <c r="HO280" t="s">
        <v>115053</v>
      </c>
      <c r="HP280" t="s">
        <v>115692</v>
      </c>
      <c r="HQ280" t="s">
        <v>116331</v>
      </c>
      <c r="HR280" t="s">
        <v>116970</v>
      </c>
      <c r="HS280" t="s">
        <v>117465</v>
      </c>
      <c r="HT280" t="s">
        <v>117931</v>
      </c>
      <c r="HU280" t="s">
        <v>118570</v>
      </c>
      <c r="HV280" t="s">
        <v>119209</v>
      </c>
      <c r="HW280" t="s">
        <v>119722</v>
      </c>
      <c r="HX280" t="s">
        <v>120195</v>
      </c>
      <c r="HY280" t="s">
        <v>120635</v>
      </c>
      <c r="HZ280" t="s">
        <v>121059</v>
      </c>
      <c r="IA280" t="s">
        <v>121554</v>
      </c>
      <c r="IB280" t="s">
        <v>122165</v>
      </c>
      <c r="IC280" t="s">
        <v>122803</v>
      </c>
      <c r="ID280" t="s">
        <v>123442</v>
      </c>
      <c r="IE280" t="s">
        <v>124081</v>
      </c>
      <c r="IF280">
        <v>750000</v>
      </c>
      <c r="IG280">
        <v>1000000</v>
      </c>
      <c r="II280">
        <v>1000000</v>
      </c>
      <c r="IK280" t="s">
        <v>124447</v>
      </c>
      <c r="IL280" t="s">
        <v>124727</v>
      </c>
      <c r="IM280" t="s">
        <v>125365</v>
      </c>
      <c r="IN280" t="s">
        <v>125868</v>
      </c>
    </row>
    <row r="281" spans="1:248">
      <c r="A281" t="s">
        <v>4085</v>
      </c>
      <c r="B281" t="s">
        <v>4681</v>
      </c>
      <c r="C281" t="s">
        <v>5191</v>
      </c>
      <c r="D281" t="s">
        <v>5669</v>
      </c>
      <c r="E281" t="s">
        <v>6216</v>
      </c>
      <c r="F281" t="s">
        <v>6835</v>
      </c>
      <c r="G281" t="s">
        <v>7464</v>
      </c>
      <c r="H281">
        <v>4</v>
      </c>
      <c r="I281" t="s">
        <v>8092</v>
      </c>
      <c r="J281" t="s">
        <v>8719</v>
      </c>
      <c r="K281">
        <v>51</v>
      </c>
      <c r="L281" t="s">
        <v>9286</v>
      </c>
      <c r="M281">
        <v>2014</v>
      </c>
      <c r="N281" t="s">
        <v>9663</v>
      </c>
      <c r="O281" t="s">
        <v>9869</v>
      </c>
      <c r="P281" t="s">
        <v>10036</v>
      </c>
      <c r="Q281" t="s">
        <v>10366</v>
      </c>
      <c r="R281" t="s">
        <v>10817</v>
      </c>
      <c r="S281" t="s">
        <v>11308</v>
      </c>
      <c r="T281" t="s">
        <v>11889</v>
      </c>
      <c r="U281" t="s">
        <v>12249</v>
      </c>
      <c r="V281" t="s">
        <v>12527</v>
      </c>
      <c r="W281">
        <v>8</v>
      </c>
      <c r="X281">
        <v>0</v>
      </c>
      <c r="Y281" t="s">
        <v>13141</v>
      </c>
      <c r="Z281" t="s">
        <v>13752</v>
      </c>
      <c r="AA281" t="s">
        <v>14385</v>
      </c>
      <c r="AB281" t="s">
        <v>15018</v>
      </c>
      <c r="AC281">
        <v>868</v>
      </c>
      <c r="AD281" t="s">
        <v>15464</v>
      </c>
      <c r="AF281" t="s">
        <v>15799</v>
      </c>
      <c r="AG281" t="s">
        <v>16077</v>
      </c>
      <c r="AH281" t="s">
        <v>16360</v>
      </c>
      <c r="AI281" t="s">
        <v>16999</v>
      </c>
      <c r="AJ281" t="s">
        <v>17638</v>
      </c>
      <c r="AK281" t="s">
        <v>18277</v>
      </c>
      <c r="AL281" t="s">
        <v>18916</v>
      </c>
      <c r="AM281" t="s">
        <v>19555</v>
      </c>
      <c r="AN281" t="s">
        <v>20194</v>
      </c>
      <c r="AQ281">
        <v>3</v>
      </c>
      <c r="AR281">
        <v>3</v>
      </c>
      <c r="AS281">
        <v>0</v>
      </c>
      <c r="AT281" t="s">
        <v>20702</v>
      </c>
      <c r="AU281" t="s">
        <v>21124</v>
      </c>
      <c r="AV281" t="s">
        <v>21687</v>
      </c>
      <c r="AW281" t="s">
        <v>22326</v>
      </c>
      <c r="AX281" t="s">
        <v>22965</v>
      </c>
      <c r="AY281" t="s">
        <v>23604</v>
      </c>
      <c r="AZ281" t="s">
        <v>24243</v>
      </c>
      <c r="BA281" t="s">
        <v>24882</v>
      </c>
      <c r="BB281" t="s">
        <v>25521</v>
      </c>
      <c r="BC281" t="s">
        <v>26160</v>
      </c>
      <c r="BD281" t="s">
        <v>26751</v>
      </c>
      <c r="BE281" t="s">
        <v>27324</v>
      </c>
      <c r="BF281" t="s">
        <v>27957</v>
      </c>
      <c r="BG281" t="s">
        <v>28596</v>
      </c>
      <c r="BH281" t="s">
        <v>29235</v>
      </c>
      <c r="BI281" t="s">
        <v>29874</v>
      </c>
      <c r="BJ281" t="s">
        <v>30513</v>
      </c>
      <c r="BK281" t="s">
        <v>31152</v>
      </c>
      <c r="BL281" t="s">
        <v>31791</v>
      </c>
      <c r="BM281" t="s">
        <v>32362</v>
      </c>
      <c r="BN281" t="s">
        <v>32910</v>
      </c>
      <c r="BO281" t="s">
        <v>33549</v>
      </c>
      <c r="BP281" t="s">
        <v>34188</v>
      </c>
      <c r="BQ281" t="s">
        <v>34827</v>
      </c>
      <c r="BR281" t="s">
        <v>35466</v>
      </c>
      <c r="BS281" t="s">
        <v>36105</v>
      </c>
      <c r="BT281" t="s">
        <v>36744</v>
      </c>
      <c r="BU281" t="s">
        <v>37383</v>
      </c>
      <c r="BV281" t="s">
        <v>38022</v>
      </c>
      <c r="BW281" t="s">
        <v>38471</v>
      </c>
      <c r="BX281" t="s">
        <v>38634</v>
      </c>
      <c r="BY281">
        <v>4000000</v>
      </c>
      <c r="BZ281" t="s">
        <v>38740</v>
      </c>
      <c r="CA281">
        <v>4000000</v>
      </c>
      <c r="CB281">
        <v>9999</v>
      </c>
      <c r="CC281" t="s">
        <v>38803</v>
      </c>
      <c r="CD281">
        <v>9999</v>
      </c>
      <c r="CE281" t="s">
        <v>38903</v>
      </c>
      <c r="CG281" t="s">
        <v>39267</v>
      </c>
      <c r="CI281" t="s">
        <v>39900</v>
      </c>
      <c r="CK281" t="s">
        <v>40336</v>
      </c>
      <c r="CL281" t="s">
        <v>40703</v>
      </c>
      <c r="CM281" t="s">
        <v>41342</v>
      </c>
      <c r="CN281" t="s">
        <v>41981</v>
      </c>
      <c r="CO281" t="s">
        <v>42620</v>
      </c>
      <c r="CP281" t="s">
        <v>43259</v>
      </c>
      <c r="CQ281" t="s">
        <v>43898</v>
      </c>
      <c r="CR281">
        <v>9999</v>
      </c>
      <c r="CS281" t="s">
        <v>44442</v>
      </c>
      <c r="CT281">
        <v>9999</v>
      </c>
      <c r="CU281" t="s">
        <v>44807</v>
      </c>
      <c r="CW281" t="s">
        <v>45258</v>
      </c>
      <c r="CX281" t="s">
        <v>45863</v>
      </c>
      <c r="CY281" t="s">
        <v>46459</v>
      </c>
      <c r="CZ281" t="s">
        <v>47098</v>
      </c>
      <c r="DA281" t="s">
        <v>47737</v>
      </c>
      <c r="DB281" t="s">
        <v>48376</v>
      </c>
      <c r="DC281" t="s">
        <v>49015</v>
      </c>
      <c r="DD281" t="s">
        <v>49654</v>
      </c>
      <c r="DF281" t="s">
        <v>50135</v>
      </c>
      <c r="DG281" t="s">
        <v>50477</v>
      </c>
      <c r="DH281" t="s">
        <v>50962</v>
      </c>
      <c r="DI281" t="s">
        <v>51390</v>
      </c>
      <c r="DJ281" t="s">
        <v>51719</v>
      </c>
      <c r="DK281" t="s">
        <v>52135</v>
      </c>
      <c r="DL281" t="s">
        <v>52550</v>
      </c>
      <c r="DM281" t="s">
        <v>53166</v>
      </c>
      <c r="DN281" t="s">
        <v>53796</v>
      </c>
      <c r="DO281" t="s">
        <v>54435</v>
      </c>
      <c r="DP281" t="s">
        <v>55074</v>
      </c>
      <c r="DQ281" t="s">
        <v>55713</v>
      </c>
      <c r="DR281" t="s">
        <v>56352</v>
      </c>
      <c r="DS281" t="s">
        <v>56955</v>
      </c>
      <c r="DT281" t="s">
        <v>57531</v>
      </c>
      <c r="DU281" t="s">
        <v>58156</v>
      </c>
      <c r="DV281" t="s">
        <v>58794</v>
      </c>
      <c r="DW281" t="s">
        <v>59433</v>
      </c>
      <c r="DX281" t="s">
        <v>60072</v>
      </c>
      <c r="DY281" t="s">
        <v>60711</v>
      </c>
      <c r="DZ281" t="s">
        <v>61333</v>
      </c>
      <c r="EA281" t="s">
        <v>61933</v>
      </c>
      <c r="EB281" t="s">
        <v>62554</v>
      </c>
      <c r="EC281" t="s">
        <v>63184</v>
      </c>
      <c r="ED281" t="s">
        <v>63823</v>
      </c>
      <c r="EE281" t="s">
        <v>64462</v>
      </c>
      <c r="EF281" t="s">
        <v>65101</v>
      </c>
      <c r="EG281" t="s">
        <v>65740</v>
      </c>
      <c r="EH281" t="s">
        <v>66379</v>
      </c>
      <c r="EI281" t="s">
        <v>67018</v>
      </c>
      <c r="EJ281" t="s">
        <v>67657</v>
      </c>
      <c r="EK281" t="s">
        <v>68296</v>
      </c>
      <c r="EL281" t="s">
        <v>68935</v>
      </c>
      <c r="EM281" t="s">
        <v>69574</v>
      </c>
      <c r="EN281" t="s">
        <v>70153</v>
      </c>
      <c r="EO281" t="s">
        <v>70698</v>
      </c>
      <c r="EP281" t="s">
        <v>71299</v>
      </c>
      <c r="EQ281" t="s">
        <v>71931</v>
      </c>
      <c r="ER281" t="s">
        <v>72567</v>
      </c>
      <c r="ES281" t="s">
        <v>73203</v>
      </c>
      <c r="ET281" t="s">
        <v>73840</v>
      </c>
      <c r="EU281" t="s">
        <v>74477</v>
      </c>
      <c r="EV281" t="s">
        <v>75115</v>
      </c>
      <c r="EW281" t="s">
        <v>75754</v>
      </c>
      <c r="EX281" t="s">
        <v>76393</v>
      </c>
      <c r="EY281" t="s">
        <v>76890</v>
      </c>
      <c r="EZ281" t="s">
        <v>77303</v>
      </c>
      <c r="FA281" t="s">
        <v>77908</v>
      </c>
      <c r="FB281" t="s">
        <v>78542</v>
      </c>
      <c r="FC281" t="s">
        <v>79178</v>
      </c>
      <c r="FD281" t="s">
        <v>79816</v>
      </c>
      <c r="FE281" t="s">
        <v>80455</v>
      </c>
      <c r="FF281" t="s">
        <v>81094</v>
      </c>
      <c r="FG281" t="s">
        <v>81733</v>
      </c>
      <c r="FH281" t="s">
        <v>82372</v>
      </c>
      <c r="FI281" t="s">
        <v>83011</v>
      </c>
      <c r="FJ281" t="s">
        <v>83650</v>
      </c>
      <c r="FK281" t="s">
        <v>84289</v>
      </c>
      <c r="FL281" t="s">
        <v>84928</v>
      </c>
      <c r="FM281" t="s">
        <v>85567</v>
      </c>
      <c r="FN281" t="s">
        <v>86206</v>
      </c>
      <c r="FO281" t="s">
        <v>86845</v>
      </c>
      <c r="FP281" t="s">
        <v>87484</v>
      </c>
      <c r="FQ281" t="s">
        <v>88123</v>
      </c>
      <c r="FR281" t="s">
        <v>88730</v>
      </c>
      <c r="FT281" t="s">
        <v>89319</v>
      </c>
      <c r="FU281" t="s">
        <v>89958</v>
      </c>
      <c r="FV281" t="s">
        <v>90597</v>
      </c>
      <c r="FW281" t="s">
        <v>91236</v>
      </c>
      <c r="FX281" t="s">
        <v>91875</v>
      </c>
      <c r="FY281" t="s">
        <v>92514</v>
      </c>
      <c r="FZ281" t="s">
        <v>93153</v>
      </c>
      <c r="GB281" t="s">
        <v>93587</v>
      </c>
      <c r="GC281" t="s">
        <v>93959</v>
      </c>
      <c r="GD281">
        <v>2</v>
      </c>
      <c r="GE281">
        <v>3</v>
      </c>
      <c r="GF281" t="s">
        <v>94392</v>
      </c>
      <c r="GG281" t="s">
        <v>94706</v>
      </c>
      <c r="GH281" t="s">
        <v>95169</v>
      </c>
      <c r="GI281" t="s">
        <v>95676</v>
      </c>
      <c r="GJ281" t="s">
        <v>96264</v>
      </c>
      <c r="GK281" t="s">
        <v>96899</v>
      </c>
      <c r="GL281" t="s">
        <v>97538</v>
      </c>
      <c r="GM281" t="s">
        <v>98177</v>
      </c>
      <c r="GN281" t="s">
        <v>98816</v>
      </c>
      <c r="GO281" t="s">
        <v>99455</v>
      </c>
      <c r="GP281" t="s">
        <v>100094</v>
      </c>
      <c r="GR281" t="s">
        <v>100734</v>
      </c>
      <c r="GS281" t="s">
        <v>101373</v>
      </c>
      <c r="GT281" t="s">
        <v>102012</v>
      </c>
      <c r="GU281" t="s">
        <v>102651</v>
      </c>
      <c r="GV281" t="s">
        <v>103290</v>
      </c>
      <c r="GW281" t="s">
        <v>103929</v>
      </c>
      <c r="GX281" t="s">
        <v>104568</v>
      </c>
      <c r="GY281" t="s">
        <v>105207</v>
      </c>
      <c r="GZ281" t="s">
        <v>105846</v>
      </c>
      <c r="HA281" t="s">
        <v>106330</v>
      </c>
      <c r="HB281" t="s">
        <v>106761</v>
      </c>
      <c r="HC281" t="s">
        <v>107386</v>
      </c>
      <c r="HD281" t="s">
        <v>108025</v>
      </c>
      <c r="HE281" t="s">
        <v>108664</v>
      </c>
      <c r="HF281" t="s">
        <v>109303</v>
      </c>
      <c r="HG281" t="s">
        <v>109942</v>
      </c>
      <c r="HH281" t="s">
        <v>110581</v>
      </c>
      <c r="HI281" t="s">
        <v>111220</v>
      </c>
      <c r="HJ281" t="s">
        <v>111859</v>
      </c>
      <c r="HK281" t="s">
        <v>112498</v>
      </c>
      <c r="HL281" t="s">
        <v>113137</v>
      </c>
      <c r="HM281" t="s">
        <v>113776</v>
      </c>
      <c r="HN281" t="s">
        <v>114415</v>
      </c>
      <c r="HO281" t="s">
        <v>115054</v>
      </c>
      <c r="HP281" t="s">
        <v>115693</v>
      </c>
      <c r="HQ281" t="s">
        <v>116332</v>
      </c>
      <c r="HR281" t="s">
        <v>116971</v>
      </c>
      <c r="HS281" t="s">
        <v>117466</v>
      </c>
      <c r="HT281" t="s">
        <v>117932</v>
      </c>
      <c r="HU281" t="s">
        <v>118571</v>
      </c>
      <c r="HV281" t="s">
        <v>119210</v>
      </c>
      <c r="HW281" t="s">
        <v>119723</v>
      </c>
      <c r="HX281" t="s">
        <v>120196</v>
      </c>
      <c r="HY281" t="s">
        <v>120636</v>
      </c>
      <c r="HZ281" t="s">
        <v>121059</v>
      </c>
      <c r="IA281" t="s">
        <v>121555</v>
      </c>
      <c r="IB281" t="s">
        <v>122166</v>
      </c>
      <c r="IC281" t="s">
        <v>122804</v>
      </c>
      <c r="ID281" t="s">
        <v>123443</v>
      </c>
      <c r="IE281" t="s">
        <v>124082</v>
      </c>
      <c r="IF281">
        <v>9999</v>
      </c>
      <c r="IK281" t="s">
        <v>124447</v>
      </c>
      <c r="IL281" t="s">
        <v>124728</v>
      </c>
      <c r="IM281" t="s">
        <v>125366</v>
      </c>
      <c r="IN281" t="s">
        <v>125869</v>
      </c>
    </row>
    <row r="282" spans="1:248">
      <c r="A282" t="s">
        <v>4086</v>
      </c>
      <c r="B282" t="s">
        <v>4682</v>
      </c>
      <c r="C282" t="s">
        <v>5192</v>
      </c>
      <c r="D282" t="s">
        <v>5670</v>
      </c>
      <c r="E282" t="s">
        <v>6217</v>
      </c>
      <c r="F282" t="s">
        <v>6836</v>
      </c>
      <c r="G282" t="s">
        <v>7465</v>
      </c>
      <c r="H282">
        <v>6</v>
      </c>
      <c r="I282" t="s">
        <v>8093</v>
      </c>
      <c r="J282" t="s">
        <v>8720</v>
      </c>
      <c r="K282">
        <v>45</v>
      </c>
      <c r="L282" t="s">
        <v>9287</v>
      </c>
      <c r="M282">
        <v>2018</v>
      </c>
      <c r="N282" t="s">
        <v>9664</v>
      </c>
      <c r="O282" t="s">
        <v>9869</v>
      </c>
      <c r="P282" t="s">
        <v>10036</v>
      </c>
      <c r="Q282" t="s">
        <v>10366</v>
      </c>
      <c r="R282" t="s">
        <v>10818</v>
      </c>
      <c r="S282" t="s">
        <v>11309</v>
      </c>
      <c r="T282" t="s">
        <v>11890</v>
      </c>
      <c r="U282" t="s">
        <v>12249</v>
      </c>
      <c r="V282" t="s">
        <v>12528</v>
      </c>
      <c r="W282">
        <v>4</v>
      </c>
      <c r="X282">
        <v>0</v>
      </c>
      <c r="Y282" t="s">
        <v>13141</v>
      </c>
      <c r="Z282" t="s">
        <v>13753</v>
      </c>
      <c r="AA282" t="s">
        <v>14386</v>
      </c>
      <c r="AB282" t="s">
        <v>15019</v>
      </c>
      <c r="AC282">
        <v>319</v>
      </c>
      <c r="AD282" t="s">
        <v>15465</v>
      </c>
      <c r="AF282" t="s">
        <v>15800</v>
      </c>
      <c r="AG282" t="s">
        <v>16077</v>
      </c>
      <c r="AH282" t="s">
        <v>16361</v>
      </c>
      <c r="AI282" t="s">
        <v>17000</v>
      </c>
      <c r="AJ282" t="s">
        <v>17639</v>
      </c>
      <c r="AK282" t="s">
        <v>18278</v>
      </c>
      <c r="AL282" t="s">
        <v>18917</v>
      </c>
      <c r="AM282" t="s">
        <v>19556</v>
      </c>
      <c r="AN282" t="s">
        <v>20195</v>
      </c>
      <c r="AQ282">
        <v>4</v>
      </c>
      <c r="AR282">
        <v>3</v>
      </c>
      <c r="AS282">
        <v>3</v>
      </c>
      <c r="AT282" t="s">
        <v>20703</v>
      </c>
      <c r="AU282" t="s">
        <v>21125</v>
      </c>
      <c r="AV282" t="s">
        <v>21688</v>
      </c>
      <c r="AW282" t="s">
        <v>22327</v>
      </c>
      <c r="AX282" t="s">
        <v>22966</v>
      </c>
      <c r="AY282" t="s">
        <v>23605</v>
      </c>
      <c r="AZ282" t="s">
        <v>24244</v>
      </c>
      <c r="BA282" t="s">
        <v>24883</v>
      </c>
      <c r="BB282" t="s">
        <v>25522</v>
      </c>
      <c r="BC282" t="s">
        <v>26161</v>
      </c>
      <c r="BD282" t="s">
        <v>26752</v>
      </c>
      <c r="BE282" t="s">
        <v>27325</v>
      </c>
      <c r="BF282" t="s">
        <v>27958</v>
      </c>
      <c r="BG282" t="s">
        <v>28597</v>
      </c>
      <c r="BH282" t="s">
        <v>29236</v>
      </c>
      <c r="BI282" t="s">
        <v>29875</v>
      </c>
      <c r="BJ282" t="s">
        <v>30514</v>
      </c>
      <c r="BK282" t="s">
        <v>31153</v>
      </c>
      <c r="BL282" t="s">
        <v>31792</v>
      </c>
      <c r="BM282" t="s">
        <v>32363</v>
      </c>
      <c r="BN282" t="s">
        <v>32911</v>
      </c>
      <c r="BO282" t="s">
        <v>33550</v>
      </c>
      <c r="BP282" t="s">
        <v>34189</v>
      </c>
      <c r="BQ282" t="s">
        <v>34828</v>
      </c>
      <c r="BR282" t="s">
        <v>35467</v>
      </c>
      <c r="BS282" t="s">
        <v>36106</v>
      </c>
      <c r="BT282" t="s">
        <v>36745</v>
      </c>
      <c r="BU282" t="s">
        <v>37384</v>
      </c>
      <c r="BV282" t="s">
        <v>38023</v>
      </c>
      <c r="BW282" t="s">
        <v>38472</v>
      </c>
      <c r="BX282" t="s">
        <v>38634</v>
      </c>
      <c r="BY282">
        <v>6000000</v>
      </c>
      <c r="BZ282" t="s">
        <v>38740</v>
      </c>
      <c r="CA282">
        <v>6000000</v>
      </c>
      <c r="CB282">
        <v>4000000</v>
      </c>
      <c r="CC282" t="s">
        <v>38804</v>
      </c>
      <c r="CD282">
        <v>4000000</v>
      </c>
      <c r="CE282" t="s">
        <v>38904</v>
      </c>
      <c r="CF282">
        <v>1000000</v>
      </c>
      <c r="CG282" t="s">
        <v>39268</v>
      </c>
      <c r="CH282">
        <v>1000000</v>
      </c>
      <c r="CI282" t="s">
        <v>39901</v>
      </c>
      <c r="CK282" t="s">
        <v>40337</v>
      </c>
      <c r="CL282" t="s">
        <v>40704</v>
      </c>
      <c r="CM282" t="s">
        <v>41343</v>
      </c>
      <c r="CN282" t="s">
        <v>41982</v>
      </c>
      <c r="CO282" t="s">
        <v>42621</v>
      </c>
      <c r="CP282" t="s">
        <v>43260</v>
      </c>
      <c r="CQ282" t="s">
        <v>43899</v>
      </c>
      <c r="CR282">
        <v>2000000</v>
      </c>
      <c r="CS282" t="s">
        <v>44443</v>
      </c>
      <c r="CT282">
        <v>2000000</v>
      </c>
      <c r="CU282" t="s">
        <v>44808</v>
      </c>
      <c r="CV282">
        <v>2</v>
      </c>
      <c r="CW282" t="s">
        <v>45259</v>
      </c>
      <c r="CX282" t="s">
        <v>45864</v>
      </c>
      <c r="CY282" t="s">
        <v>46460</v>
      </c>
      <c r="CZ282" t="s">
        <v>47099</v>
      </c>
      <c r="DA282" t="s">
        <v>47738</v>
      </c>
      <c r="DB282" t="s">
        <v>48377</v>
      </c>
      <c r="DC282" t="s">
        <v>49016</v>
      </c>
      <c r="DD282" t="s">
        <v>49655</v>
      </c>
      <c r="DE282">
        <v>1500000</v>
      </c>
      <c r="DF282" t="s">
        <v>50136</v>
      </c>
      <c r="DG282" t="s">
        <v>50478</v>
      </c>
      <c r="DH282" t="s">
        <v>50963</v>
      </c>
      <c r="DI282" t="s">
        <v>51391</v>
      </c>
      <c r="DJ282" t="s">
        <v>51720</v>
      </c>
      <c r="DK282" t="s">
        <v>52136</v>
      </c>
      <c r="DL282" t="s">
        <v>52551</v>
      </c>
      <c r="DM282" t="s">
        <v>53167</v>
      </c>
      <c r="DN282" t="s">
        <v>53797</v>
      </c>
      <c r="DO282" t="s">
        <v>54436</v>
      </c>
      <c r="DP282" t="s">
        <v>55075</v>
      </c>
      <c r="DQ282" t="s">
        <v>55714</v>
      </c>
      <c r="DR282" t="s">
        <v>56353</v>
      </c>
      <c r="DS282" t="s">
        <v>56956</v>
      </c>
      <c r="DT282" t="s">
        <v>57532</v>
      </c>
      <c r="DU282" t="s">
        <v>58157</v>
      </c>
      <c r="DV282" t="s">
        <v>58795</v>
      </c>
      <c r="DW282" t="s">
        <v>59434</v>
      </c>
      <c r="DX282" t="s">
        <v>60073</v>
      </c>
      <c r="DY282" t="s">
        <v>60712</v>
      </c>
      <c r="DZ282" t="s">
        <v>61334</v>
      </c>
      <c r="EA282" t="s">
        <v>61934</v>
      </c>
      <c r="EB282" t="s">
        <v>62555</v>
      </c>
      <c r="EC282" t="s">
        <v>63185</v>
      </c>
      <c r="ED282" t="s">
        <v>63824</v>
      </c>
      <c r="EE282" t="s">
        <v>64463</v>
      </c>
      <c r="EF282" t="s">
        <v>65102</v>
      </c>
      <c r="EG282" t="s">
        <v>65741</v>
      </c>
      <c r="EH282" t="s">
        <v>66380</v>
      </c>
      <c r="EI282" t="s">
        <v>67019</v>
      </c>
      <c r="EJ282" t="s">
        <v>67658</v>
      </c>
      <c r="EK282" t="s">
        <v>68297</v>
      </c>
      <c r="EL282" t="s">
        <v>68936</v>
      </c>
      <c r="EM282" t="s">
        <v>69575</v>
      </c>
      <c r="EN282" t="s">
        <v>70154</v>
      </c>
      <c r="EO282" t="s">
        <v>70699</v>
      </c>
      <c r="EP282" t="s">
        <v>71300</v>
      </c>
      <c r="EQ282" t="s">
        <v>71932</v>
      </c>
      <c r="ER282" t="s">
        <v>72568</v>
      </c>
      <c r="ES282" t="s">
        <v>73204</v>
      </c>
      <c r="ET282" t="s">
        <v>73841</v>
      </c>
      <c r="EU282" t="s">
        <v>74478</v>
      </c>
      <c r="EV282" t="s">
        <v>75116</v>
      </c>
      <c r="EW282" t="s">
        <v>75755</v>
      </c>
      <c r="EX282" t="s">
        <v>76394</v>
      </c>
      <c r="EY282" t="s">
        <v>76890</v>
      </c>
      <c r="EZ282" t="s">
        <v>77303</v>
      </c>
      <c r="FA282" t="s">
        <v>77909</v>
      </c>
      <c r="FB282" t="s">
        <v>78543</v>
      </c>
      <c r="FC282" t="s">
        <v>79179</v>
      </c>
      <c r="FD282" t="s">
        <v>79817</v>
      </c>
      <c r="FE282" t="s">
        <v>80456</v>
      </c>
      <c r="FF282" t="s">
        <v>81095</v>
      </c>
      <c r="FG282" t="s">
        <v>81734</v>
      </c>
      <c r="FH282" t="s">
        <v>82373</v>
      </c>
      <c r="FI282" t="s">
        <v>83012</v>
      </c>
      <c r="FJ282" t="s">
        <v>83651</v>
      </c>
      <c r="FK282" t="s">
        <v>84290</v>
      </c>
      <c r="FL282" t="s">
        <v>84929</v>
      </c>
      <c r="FM282" t="s">
        <v>85568</v>
      </c>
      <c r="FN282" t="s">
        <v>86207</v>
      </c>
      <c r="FO282" t="s">
        <v>86846</v>
      </c>
      <c r="FP282" t="s">
        <v>87485</v>
      </c>
      <c r="FQ282" t="s">
        <v>88124</v>
      </c>
      <c r="FR282" t="s">
        <v>88730</v>
      </c>
      <c r="FT282" t="s">
        <v>89320</v>
      </c>
      <c r="FU282" t="s">
        <v>89959</v>
      </c>
      <c r="FV282" t="s">
        <v>90598</v>
      </c>
      <c r="FW282" t="s">
        <v>91237</v>
      </c>
      <c r="FX282" t="s">
        <v>91876</v>
      </c>
      <c r="FY282" t="s">
        <v>92515</v>
      </c>
      <c r="FZ282" t="s">
        <v>93154</v>
      </c>
      <c r="GB282" t="s">
        <v>93588</v>
      </c>
      <c r="GC282" t="s">
        <v>93960</v>
      </c>
      <c r="GF282" t="s">
        <v>94392</v>
      </c>
      <c r="GG282" t="s">
        <v>94707</v>
      </c>
      <c r="GH282" t="s">
        <v>95170</v>
      </c>
      <c r="GI282" t="s">
        <v>95677</v>
      </c>
      <c r="GJ282" t="s">
        <v>96265</v>
      </c>
      <c r="GK282" t="s">
        <v>96900</v>
      </c>
      <c r="GL282" t="s">
        <v>97539</v>
      </c>
      <c r="GM282" t="s">
        <v>98178</v>
      </c>
      <c r="GN282" t="s">
        <v>98817</v>
      </c>
      <c r="GO282" t="s">
        <v>99456</v>
      </c>
      <c r="GP282" t="s">
        <v>100095</v>
      </c>
      <c r="GR282" t="s">
        <v>100735</v>
      </c>
      <c r="GS282" t="s">
        <v>101374</v>
      </c>
      <c r="GT282" t="s">
        <v>102013</v>
      </c>
      <c r="GU282" t="s">
        <v>102652</v>
      </c>
      <c r="GV282" t="s">
        <v>103291</v>
      </c>
      <c r="GW282" t="s">
        <v>103930</v>
      </c>
      <c r="GX282" t="s">
        <v>104569</v>
      </c>
      <c r="GY282" t="s">
        <v>105208</v>
      </c>
      <c r="GZ282" t="s">
        <v>105847</v>
      </c>
      <c r="HA282" t="s">
        <v>106330</v>
      </c>
      <c r="HB282" t="s">
        <v>106762</v>
      </c>
      <c r="HC282" t="s">
        <v>107387</v>
      </c>
      <c r="HD282" t="s">
        <v>108026</v>
      </c>
      <c r="HE282" t="s">
        <v>108665</v>
      </c>
      <c r="HF282" t="s">
        <v>109304</v>
      </c>
      <c r="HG282" t="s">
        <v>109943</v>
      </c>
      <c r="HH282" t="s">
        <v>110582</v>
      </c>
      <c r="HI282" t="s">
        <v>111221</v>
      </c>
      <c r="HJ282" t="s">
        <v>111860</v>
      </c>
      <c r="HK282" t="s">
        <v>112499</v>
      </c>
      <c r="HL282" t="s">
        <v>113138</v>
      </c>
      <c r="HM282" t="s">
        <v>113777</v>
      </c>
      <c r="HN282" t="s">
        <v>114416</v>
      </c>
      <c r="HO282" t="s">
        <v>115055</v>
      </c>
      <c r="HP282" t="s">
        <v>115694</v>
      </c>
      <c r="HQ282" t="s">
        <v>116333</v>
      </c>
      <c r="HR282" t="s">
        <v>116972</v>
      </c>
      <c r="HS282" t="s">
        <v>117466</v>
      </c>
      <c r="HT282" t="s">
        <v>117933</v>
      </c>
      <c r="HU282" t="s">
        <v>118572</v>
      </c>
      <c r="HV282" t="s">
        <v>119211</v>
      </c>
      <c r="HW282" t="s">
        <v>119723</v>
      </c>
      <c r="HX282" t="s">
        <v>120197</v>
      </c>
      <c r="HY282" t="s">
        <v>120637</v>
      </c>
      <c r="HZ282" t="s">
        <v>121060</v>
      </c>
      <c r="IA282" t="s">
        <v>121556</v>
      </c>
      <c r="IB282" t="s">
        <v>122167</v>
      </c>
      <c r="IC282" t="s">
        <v>122805</v>
      </c>
      <c r="ID282" t="s">
        <v>123444</v>
      </c>
      <c r="IE282" t="s">
        <v>124083</v>
      </c>
      <c r="IF282">
        <v>4000000</v>
      </c>
      <c r="IG282">
        <v>3000000</v>
      </c>
      <c r="IK282" t="s">
        <v>124447</v>
      </c>
      <c r="IL282" t="s">
        <v>124729</v>
      </c>
      <c r="IM282" t="s">
        <v>125367</v>
      </c>
      <c r="IN282" t="s">
        <v>125869</v>
      </c>
    </row>
    <row r="283" spans="1:248">
      <c r="A283" t="s">
        <v>4087</v>
      </c>
      <c r="B283" t="s">
        <v>4683</v>
      </c>
      <c r="C283" t="s">
        <v>5193</v>
      </c>
      <c r="D283" t="s">
        <v>5671</v>
      </c>
      <c r="E283" t="s">
        <v>6218</v>
      </c>
      <c r="F283" t="s">
        <v>6837</v>
      </c>
      <c r="G283" t="s">
        <v>7466</v>
      </c>
      <c r="H283">
        <v>8</v>
      </c>
      <c r="I283" t="s">
        <v>8094</v>
      </c>
      <c r="J283" t="s">
        <v>8721</v>
      </c>
      <c r="K283">
        <v>33</v>
      </c>
      <c r="L283" t="s">
        <v>9288</v>
      </c>
      <c r="M283">
        <v>2014</v>
      </c>
      <c r="N283" t="s">
        <v>9665</v>
      </c>
      <c r="O283" t="s">
        <v>9869</v>
      </c>
      <c r="P283" t="s">
        <v>10036</v>
      </c>
      <c r="Q283" t="s">
        <v>10366</v>
      </c>
      <c r="R283" t="s">
        <v>10819</v>
      </c>
      <c r="S283" t="s">
        <v>11310</v>
      </c>
      <c r="T283" t="s">
        <v>11891</v>
      </c>
      <c r="U283" t="s">
        <v>12249</v>
      </c>
      <c r="V283" t="s">
        <v>12529</v>
      </c>
      <c r="W283">
        <v>8</v>
      </c>
      <c r="X283">
        <v>0</v>
      </c>
      <c r="Y283" t="s">
        <v>13142</v>
      </c>
      <c r="Z283" t="s">
        <v>13754</v>
      </c>
      <c r="AA283" t="s">
        <v>14387</v>
      </c>
      <c r="AB283" t="s">
        <v>15020</v>
      </c>
      <c r="AC283">
        <v>306</v>
      </c>
      <c r="AD283" t="s">
        <v>15466</v>
      </c>
      <c r="AF283" t="s">
        <v>15801</v>
      </c>
      <c r="AG283" t="s">
        <v>16077</v>
      </c>
      <c r="AH283" t="s">
        <v>16362</v>
      </c>
      <c r="AI283" t="s">
        <v>17001</v>
      </c>
      <c r="AJ283" t="s">
        <v>17640</v>
      </c>
      <c r="AK283" t="s">
        <v>18279</v>
      </c>
      <c r="AL283" t="s">
        <v>18918</v>
      </c>
      <c r="AM283" t="s">
        <v>19557</v>
      </c>
      <c r="AN283" t="s">
        <v>20196</v>
      </c>
      <c r="AQ283">
        <v>2</v>
      </c>
      <c r="AR283">
        <v>2</v>
      </c>
      <c r="AS283">
        <v>3</v>
      </c>
      <c r="AT283" t="s">
        <v>20704</v>
      </c>
      <c r="AU283" t="s">
        <v>21126</v>
      </c>
      <c r="AV283" t="s">
        <v>21689</v>
      </c>
      <c r="AW283" t="s">
        <v>22328</v>
      </c>
      <c r="AX283" t="s">
        <v>22967</v>
      </c>
      <c r="AY283" t="s">
        <v>23606</v>
      </c>
      <c r="AZ283" t="s">
        <v>24245</v>
      </c>
      <c r="BA283" t="s">
        <v>24884</v>
      </c>
      <c r="BB283" t="s">
        <v>25523</v>
      </c>
      <c r="BC283" t="s">
        <v>26162</v>
      </c>
      <c r="BD283" t="s">
        <v>26753</v>
      </c>
      <c r="BE283" t="s">
        <v>27326</v>
      </c>
      <c r="BF283" t="s">
        <v>27959</v>
      </c>
      <c r="BG283" t="s">
        <v>28598</v>
      </c>
      <c r="BH283" t="s">
        <v>29237</v>
      </c>
      <c r="BI283" t="s">
        <v>29876</v>
      </c>
      <c r="BJ283" t="s">
        <v>30515</v>
      </c>
      <c r="BK283" t="s">
        <v>31154</v>
      </c>
      <c r="BL283" t="s">
        <v>31793</v>
      </c>
      <c r="BM283" t="s">
        <v>32364</v>
      </c>
      <c r="BN283" t="s">
        <v>32912</v>
      </c>
      <c r="BO283" t="s">
        <v>33551</v>
      </c>
      <c r="BP283" t="s">
        <v>34190</v>
      </c>
      <c r="BQ283" t="s">
        <v>34829</v>
      </c>
      <c r="BR283" t="s">
        <v>35468</v>
      </c>
      <c r="BS283" t="s">
        <v>36107</v>
      </c>
      <c r="BT283" t="s">
        <v>36746</v>
      </c>
      <c r="BU283" t="s">
        <v>37385</v>
      </c>
      <c r="BV283" t="s">
        <v>38024</v>
      </c>
      <c r="BW283" t="s">
        <v>38472</v>
      </c>
      <c r="BX283" t="s">
        <v>38634</v>
      </c>
      <c r="BY283">
        <v>5000000</v>
      </c>
      <c r="BZ283" t="s">
        <v>38740</v>
      </c>
      <c r="CA283">
        <v>5000000</v>
      </c>
      <c r="CB283">
        <v>6000000</v>
      </c>
      <c r="CC283" t="s">
        <v>38804</v>
      </c>
      <c r="CD283">
        <v>6000000</v>
      </c>
      <c r="CE283" t="s">
        <v>38905</v>
      </c>
      <c r="CG283" t="s">
        <v>39269</v>
      </c>
      <c r="CI283" t="s">
        <v>39902</v>
      </c>
      <c r="CK283" t="s">
        <v>40338</v>
      </c>
      <c r="CL283" t="s">
        <v>40705</v>
      </c>
      <c r="CM283" t="s">
        <v>41344</v>
      </c>
      <c r="CN283" t="s">
        <v>41983</v>
      </c>
      <c r="CO283" t="s">
        <v>42622</v>
      </c>
      <c r="CP283" t="s">
        <v>43261</v>
      </c>
      <c r="CQ283" t="s">
        <v>43900</v>
      </c>
      <c r="CR283">
        <v>3000000</v>
      </c>
      <c r="CS283" t="s">
        <v>44443</v>
      </c>
      <c r="CT283">
        <v>3000000</v>
      </c>
      <c r="CU283" t="s">
        <v>44809</v>
      </c>
      <c r="CW283" t="s">
        <v>45260</v>
      </c>
      <c r="CX283" t="s">
        <v>45865</v>
      </c>
      <c r="CY283" t="s">
        <v>46461</v>
      </c>
      <c r="CZ283" t="s">
        <v>47100</v>
      </c>
      <c r="DA283" t="s">
        <v>47739</v>
      </c>
      <c r="DB283" t="s">
        <v>48378</v>
      </c>
      <c r="DC283" t="s">
        <v>49017</v>
      </c>
      <c r="DD283" t="s">
        <v>49656</v>
      </c>
      <c r="DF283" t="s">
        <v>50136</v>
      </c>
      <c r="DG283" t="s">
        <v>50478</v>
      </c>
      <c r="DH283" t="s">
        <v>50964</v>
      </c>
      <c r="DI283" t="s">
        <v>51391</v>
      </c>
      <c r="DJ283" t="s">
        <v>51720</v>
      </c>
      <c r="DK283" t="s">
        <v>52137</v>
      </c>
      <c r="DL283" t="s">
        <v>52552</v>
      </c>
      <c r="DM283" t="s">
        <v>53168</v>
      </c>
      <c r="DN283" t="s">
        <v>53798</v>
      </c>
      <c r="DO283" t="s">
        <v>54437</v>
      </c>
      <c r="DP283" t="s">
        <v>55076</v>
      </c>
      <c r="DQ283" t="s">
        <v>55715</v>
      </c>
      <c r="DR283" t="s">
        <v>56354</v>
      </c>
      <c r="DS283" t="s">
        <v>56957</v>
      </c>
      <c r="DT283" t="s">
        <v>57533</v>
      </c>
      <c r="DU283" t="s">
        <v>58158</v>
      </c>
      <c r="DV283" t="s">
        <v>58796</v>
      </c>
      <c r="DW283" t="s">
        <v>59435</v>
      </c>
      <c r="DX283" t="s">
        <v>60074</v>
      </c>
      <c r="DY283" t="s">
        <v>60713</v>
      </c>
      <c r="DZ283" t="s">
        <v>61335</v>
      </c>
      <c r="EA283" t="s">
        <v>61935</v>
      </c>
      <c r="EB283" t="s">
        <v>62556</v>
      </c>
      <c r="EC283" t="s">
        <v>63186</v>
      </c>
      <c r="ED283" t="s">
        <v>63825</v>
      </c>
      <c r="EE283" t="s">
        <v>64464</v>
      </c>
      <c r="EF283" t="s">
        <v>65103</v>
      </c>
      <c r="EG283" t="s">
        <v>65742</v>
      </c>
      <c r="EH283" t="s">
        <v>66381</v>
      </c>
      <c r="EI283" t="s">
        <v>67020</v>
      </c>
      <c r="EJ283" t="s">
        <v>67659</v>
      </c>
      <c r="EK283" t="s">
        <v>68298</v>
      </c>
      <c r="EL283" t="s">
        <v>68937</v>
      </c>
      <c r="EM283" t="s">
        <v>69576</v>
      </c>
      <c r="EN283" t="s">
        <v>70155</v>
      </c>
      <c r="EO283" t="s">
        <v>70700</v>
      </c>
      <c r="EP283" t="s">
        <v>71301</v>
      </c>
      <c r="EQ283" t="s">
        <v>71933</v>
      </c>
      <c r="ER283" t="s">
        <v>72569</v>
      </c>
      <c r="ES283" t="s">
        <v>73205</v>
      </c>
      <c r="ET283" t="s">
        <v>73842</v>
      </c>
      <c r="EU283" t="s">
        <v>74479</v>
      </c>
      <c r="EV283" t="s">
        <v>75117</v>
      </c>
      <c r="EW283" t="s">
        <v>75756</v>
      </c>
      <c r="EX283" t="s">
        <v>76395</v>
      </c>
      <c r="EY283" t="s">
        <v>76891</v>
      </c>
      <c r="EZ283" t="s">
        <v>77304</v>
      </c>
      <c r="FA283" t="s">
        <v>77910</v>
      </c>
      <c r="FB283" t="s">
        <v>78544</v>
      </c>
      <c r="FC283" t="s">
        <v>79180</v>
      </c>
      <c r="FD283" t="s">
        <v>79818</v>
      </c>
      <c r="FE283" t="s">
        <v>80457</v>
      </c>
      <c r="FF283" t="s">
        <v>81096</v>
      </c>
      <c r="FG283" t="s">
        <v>81735</v>
      </c>
      <c r="FH283" t="s">
        <v>82374</v>
      </c>
      <c r="FI283" t="s">
        <v>83013</v>
      </c>
      <c r="FJ283" t="s">
        <v>83652</v>
      </c>
      <c r="FK283" t="s">
        <v>84291</v>
      </c>
      <c r="FL283" t="s">
        <v>84930</v>
      </c>
      <c r="FM283" t="s">
        <v>85569</v>
      </c>
      <c r="FN283" t="s">
        <v>86208</v>
      </c>
      <c r="FO283" t="s">
        <v>86847</v>
      </c>
      <c r="FP283" t="s">
        <v>87486</v>
      </c>
      <c r="FQ283" t="s">
        <v>88125</v>
      </c>
      <c r="FR283" t="s">
        <v>88731</v>
      </c>
      <c r="FT283" t="s">
        <v>89321</v>
      </c>
      <c r="FU283" t="s">
        <v>89960</v>
      </c>
      <c r="FV283" t="s">
        <v>90599</v>
      </c>
      <c r="FW283" t="s">
        <v>91238</v>
      </c>
      <c r="FX283" t="s">
        <v>91877</v>
      </c>
      <c r="FY283" t="s">
        <v>92516</v>
      </c>
      <c r="FZ283" t="s">
        <v>93155</v>
      </c>
      <c r="GB283" t="s">
        <v>93589</v>
      </c>
      <c r="GC283" t="s">
        <v>93961</v>
      </c>
      <c r="GF283" t="s">
        <v>94392</v>
      </c>
      <c r="GG283" t="s">
        <v>94708</v>
      </c>
      <c r="GH283" t="s">
        <v>95171</v>
      </c>
      <c r="GI283" t="s">
        <v>95678</v>
      </c>
      <c r="GJ283" t="s">
        <v>96266</v>
      </c>
      <c r="GK283" t="s">
        <v>96901</v>
      </c>
      <c r="GL283" t="s">
        <v>97540</v>
      </c>
      <c r="GM283" t="s">
        <v>98179</v>
      </c>
      <c r="GN283" t="s">
        <v>98818</v>
      </c>
      <c r="GO283" t="s">
        <v>99457</v>
      </c>
      <c r="GP283" t="s">
        <v>100096</v>
      </c>
      <c r="GR283" t="s">
        <v>100736</v>
      </c>
      <c r="GS283" t="s">
        <v>101375</v>
      </c>
      <c r="GT283" t="s">
        <v>102014</v>
      </c>
      <c r="GU283" t="s">
        <v>102653</v>
      </c>
      <c r="GV283" t="s">
        <v>103292</v>
      </c>
      <c r="GW283" t="s">
        <v>103931</v>
      </c>
      <c r="GX283" t="s">
        <v>104570</v>
      </c>
      <c r="GY283" t="s">
        <v>105209</v>
      </c>
      <c r="GZ283" t="s">
        <v>105848</v>
      </c>
      <c r="HA283" t="s">
        <v>106331</v>
      </c>
      <c r="HB283" t="s">
        <v>106763</v>
      </c>
      <c r="HC283" t="s">
        <v>107388</v>
      </c>
      <c r="HD283" t="s">
        <v>108027</v>
      </c>
      <c r="HE283" t="s">
        <v>108666</v>
      </c>
      <c r="HF283" t="s">
        <v>109305</v>
      </c>
      <c r="HG283" t="s">
        <v>109944</v>
      </c>
      <c r="HH283" t="s">
        <v>110583</v>
      </c>
      <c r="HI283" t="s">
        <v>111222</v>
      </c>
      <c r="HJ283" t="s">
        <v>111861</v>
      </c>
      <c r="HK283" t="s">
        <v>112500</v>
      </c>
      <c r="HL283" t="s">
        <v>113139</v>
      </c>
      <c r="HM283" t="s">
        <v>113778</v>
      </c>
      <c r="HN283" t="s">
        <v>114417</v>
      </c>
      <c r="HO283" t="s">
        <v>115056</v>
      </c>
      <c r="HP283" t="s">
        <v>115695</v>
      </c>
      <c r="HQ283" t="s">
        <v>116334</v>
      </c>
      <c r="HR283" t="s">
        <v>116973</v>
      </c>
      <c r="HS283" t="s">
        <v>117467</v>
      </c>
      <c r="HT283" t="s">
        <v>117934</v>
      </c>
      <c r="HU283" t="s">
        <v>118573</v>
      </c>
      <c r="HV283" t="s">
        <v>119212</v>
      </c>
      <c r="HW283" t="s">
        <v>119724</v>
      </c>
      <c r="HX283" t="s">
        <v>120197</v>
      </c>
      <c r="HY283" t="s">
        <v>120638</v>
      </c>
      <c r="HZ283" t="s">
        <v>121061</v>
      </c>
      <c r="IA283" t="s">
        <v>121557</v>
      </c>
      <c r="IB283" t="s">
        <v>122168</v>
      </c>
      <c r="IC283" t="s">
        <v>122806</v>
      </c>
      <c r="ID283" t="s">
        <v>123445</v>
      </c>
      <c r="IE283" t="s">
        <v>124084</v>
      </c>
      <c r="IF283">
        <v>1500000</v>
      </c>
      <c r="IG283">
        <v>2500000</v>
      </c>
      <c r="II283">
        <v>2000000</v>
      </c>
      <c r="IK283" t="s">
        <v>124447</v>
      </c>
      <c r="IL283" t="s">
        <v>124730</v>
      </c>
      <c r="IM283" t="s">
        <v>125368</v>
      </c>
      <c r="IN283" t="s">
        <v>125869</v>
      </c>
    </row>
    <row r="284" spans="1:248">
      <c r="A284" t="s">
        <v>4088</v>
      </c>
      <c r="B284" t="s">
        <v>4684</v>
      </c>
      <c r="C284" t="s">
        <v>5193</v>
      </c>
      <c r="D284" t="s">
        <v>5672</v>
      </c>
      <c r="E284" t="s">
        <v>6219</v>
      </c>
      <c r="F284" t="s">
        <v>6838</v>
      </c>
      <c r="G284" t="s">
        <v>7467</v>
      </c>
      <c r="H284">
        <v>3</v>
      </c>
      <c r="I284" t="s">
        <v>8095</v>
      </c>
      <c r="J284" t="s">
        <v>8722</v>
      </c>
      <c r="K284">
        <v>55</v>
      </c>
      <c r="L284" t="s">
        <v>9289</v>
      </c>
      <c r="M284">
        <v>2015</v>
      </c>
      <c r="N284" t="s">
        <v>9666</v>
      </c>
      <c r="O284" t="s">
        <v>9869</v>
      </c>
      <c r="P284" t="s">
        <v>10036</v>
      </c>
      <c r="Q284" t="s">
        <v>10367</v>
      </c>
      <c r="R284" t="s">
        <v>10819</v>
      </c>
      <c r="S284" t="s">
        <v>11310</v>
      </c>
      <c r="T284" t="s">
        <v>11892</v>
      </c>
      <c r="U284" t="s">
        <v>12249</v>
      </c>
      <c r="V284" t="s">
        <v>12530</v>
      </c>
      <c r="W284">
        <v>8</v>
      </c>
      <c r="X284">
        <v>0</v>
      </c>
      <c r="Y284" t="s">
        <v>13143</v>
      </c>
      <c r="Z284" t="s">
        <v>13755</v>
      </c>
      <c r="AA284" t="s">
        <v>14388</v>
      </c>
      <c r="AB284" t="s">
        <v>15021</v>
      </c>
      <c r="AC284">
        <v>528</v>
      </c>
      <c r="AD284" t="s">
        <v>15466</v>
      </c>
      <c r="AF284" t="s">
        <v>15802</v>
      </c>
      <c r="AG284" t="s">
        <v>16077</v>
      </c>
      <c r="AH284" t="s">
        <v>16363</v>
      </c>
      <c r="AI284" t="s">
        <v>17002</v>
      </c>
      <c r="AJ284" t="s">
        <v>17641</v>
      </c>
      <c r="AK284" t="s">
        <v>18280</v>
      </c>
      <c r="AL284" t="s">
        <v>18919</v>
      </c>
      <c r="AM284" t="s">
        <v>19558</v>
      </c>
      <c r="AN284" t="s">
        <v>20197</v>
      </c>
      <c r="AQ284">
        <v>5</v>
      </c>
      <c r="AR284">
        <v>4</v>
      </c>
      <c r="AS284">
        <v>0</v>
      </c>
      <c r="AT284" t="s">
        <v>20705</v>
      </c>
      <c r="AU284" t="s">
        <v>21127</v>
      </c>
      <c r="AV284" t="s">
        <v>21690</v>
      </c>
      <c r="AW284" t="s">
        <v>22329</v>
      </c>
      <c r="AX284" t="s">
        <v>22968</v>
      </c>
      <c r="AY284" t="s">
        <v>23607</v>
      </c>
      <c r="AZ284" t="s">
        <v>24246</v>
      </c>
      <c r="BA284" t="s">
        <v>24885</v>
      </c>
      <c r="BB284" t="s">
        <v>25524</v>
      </c>
      <c r="BC284" t="s">
        <v>26163</v>
      </c>
      <c r="BD284" t="s">
        <v>26754</v>
      </c>
      <c r="BE284" t="s">
        <v>27327</v>
      </c>
      <c r="BF284" t="s">
        <v>27960</v>
      </c>
      <c r="BG284" t="s">
        <v>28599</v>
      </c>
      <c r="BH284" t="s">
        <v>29238</v>
      </c>
      <c r="BI284" t="s">
        <v>29877</v>
      </c>
      <c r="BJ284" t="s">
        <v>30516</v>
      </c>
      <c r="BK284" t="s">
        <v>31155</v>
      </c>
      <c r="BL284" t="s">
        <v>31794</v>
      </c>
      <c r="BM284" t="s">
        <v>32364</v>
      </c>
      <c r="BN284" t="s">
        <v>32913</v>
      </c>
      <c r="BO284" t="s">
        <v>33552</v>
      </c>
      <c r="BP284" t="s">
        <v>34191</v>
      </c>
      <c r="BQ284" t="s">
        <v>34830</v>
      </c>
      <c r="BR284" t="s">
        <v>35469</v>
      </c>
      <c r="BS284" t="s">
        <v>36108</v>
      </c>
      <c r="BT284" t="s">
        <v>36747</v>
      </c>
      <c r="BU284" t="s">
        <v>37386</v>
      </c>
      <c r="BV284" t="s">
        <v>38025</v>
      </c>
      <c r="BW284" t="s">
        <v>38472</v>
      </c>
      <c r="BX284" t="s">
        <v>38634</v>
      </c>
      <c r="BY284">
        <v>6000000</v>
      </c>
      <c r="BZ284" t="s">
        <v>38740</v>
      </c>
      <c r="CA284">
        <v>6000000</v>
      </c>
      <c r="CB284">
        <v>5000000</v>
      </c>
      <c r="CC284" t="s">
        <v>38804</v>
      </c>
      <c r="CD284">
        <v>5000000</v>
      </c>
      <c r="CE284" t="s">
        <v>38905</v>
      </c>
      <c r="CG284" t="s">
        <v>39270</v>
      </c>
      <c r="CI284" t="s">
        <v>39903</v>
      </c>
      <c r="CK284" t="s">
        <v>40338</v>
      </c>
      <c r="CL284" t="s">
        <v>40706</v>
      </c>
      <c r="CM284" t="s">
        <v>41345</v>
      </c>
      <c r="CN284" t="s">
        <v>41984</v>
      </c>
      <c r="CO284" t="s">
        <v>42623</v>
      </c>
      <c r="CP284" t="s">
        <v>43262</v>
      </c>
      <c r="CQ284" t="s">
        <v>43901</v>
      </c>
      <c r="CR284">
        <v>0</v>
      </c>
      <c r="CS284" t="s">
        <v>44444</v>
      </c>
      <c r="CT284">
        <v>0</v>
      </c>
      <c r="CU284" t="s">
        <v>44810</v>
      </c>
      <c r="CV284">
        <v>5</v>
      </c>
      <c r="CW284" t="s">
        <v>45261</v>
      </c>
      <c r="CX284" t="s">
        <v>45866</v>
      </c>
      <c r="CY284" t="s">
        <v>46462</v>
      </c>
      <c r="CZ284" t="s">
        <v>47101</v>
      </c>
      <c r="DA284" t="s">
        <v>47740</v>
      </c>
      <c r="DB284" t="s">
        <v>48379</v>
      </c>
      <c r="DC284" t="s">
        <v>49018</v>
      </c>
      <c r="DD284" t="s">
        <v>49657</v>
      </c>
      <c r="DE284">
        <v>2500000</v>
      </c>
      <c r="DF284" t="s">
        <v>50137</v>
      </c>
      <c r="DG284" t="s">
        <v>50479</v>
      </c>
      <c r="DH284" t="s">
        <v>50965</v>
      </c>
      <c r="DI284" t="s">
        <v>51392</v>
      </c>
      <c r="DJ284" t="s">
        <v>51721</v>
      </c>
      <c r="DK284" t="s">
        <v>52138</v>
      </c>
      <c r="DL284" t="s">
        <v>52553</v>
      </c>
      <c r="DM284" t="s">
        <v>53169</v>
      </c>
      <c r="DN284" t="s">
        <v>53799</v>
      </c>
      <c r="DO284" t="s">
        <v>54438</v>
      </c>
      <c r="DP284" t="s">
        <v>55077</v>
      </c>
      <c r="DQ284" t="s">
        <v>55716</v>
      </c>
      <c r="DR284" t="s">
        <v>56355</v>
      </c>
      <c r="DS284" t="s">
        <v>56958</v>
      </c>
      <c r="DT284" t="s">
        <v>57534</v>
      </c>
      <c r="DU284" t="s">
        <v>58159</v>
      </c>
      <c r="DV284" t="s">
        <v>58797</v>
      </c>
      <c r="DW284" t="s">
        <v>59436</v>
      </c>
      <c r="DX284" t="s">
        <v>60075</v>
      </c>
      <c r="DY284" t="s">
        <v>60714</v>
      </c>
      <c r="DZ284" t="s">
        <v>61336</v>
      </c>
      <c r="EA284" t="s">
        <v>61936</v>
      </c>
      <c r="EB284" t="s">
        <v>62557</v>
      </c>
      <c r="EC284" t="s">
        <v>63187</v>
      </c>
      <c r="ED284" t="s">
        <v>63826</v>
      </c>
      <c r="EE284" t="s">
        <v>64465</v>
      </c>
      <c r="EF284" t="s">
        <v>65104</v>
      </c>
      <c r="EG284" t="s">
        <v>65743</v>
      </c>
      <c r="EH284" t="s">
        <v>66382</v>
      </c>
      <c r="EI284" t="s">
        <v>67021</v>
      </c>
      <c r="EJ284" t="s">
        <v>67660</v>
      </c>
      <c r="EK284" t="s">
        <v>68299</v>
      </c>
      <c r="EL284" t="s">
        <v>68938</v>
      </c>
      <c r="EM284" t="s">
        <v>69577</v>
      </c>
      <c r="EN284" t="s">
        <v>70156</v>
      </c>
      <c r="EO284" t="s">
        <v>70701</v>
      </c>
      <c r="EP284" t="s">
        <v>71302</v>
      </c>
      <c r="EQ284" t="s">
        <v>71934</v>
      </c>
      <c r="ER284" t="s">
        <v>72570</v>
      </c>
      <c r="ES284" t="s">
        <v>73206</v>
      </c>
      <c r="ET284" t="s">
        <v>73843</v>
      </c>
      <c r="EU284" t="s">
        <v>74480</v>
      </c>
      <c r="EV284" t="s">
        <v>75118</v>
      </c>
      <c r="EW284" t="s">
        <v>75757</v>
      </c>
      <c r="EX284" t="s">
        <v>76396</v>
      </c>
      <c r="EY284" t="s">
        <v>76892</v>
      </c>
      <c r="EZ284" t="s">
        <v>77305</v>
      </c>
      <c r="FA284" t="s">
        <v>77911</v>
      </c>
      <c r="FB284" t="s">
        <v>78545</v>
      </c>
      <c r="FC284" t="s">
        <v>79181</v>
      </c>
      <c r="FD284" t="s">
        <v>79819</v>
      </c>
      <c r="FE284" t="s">
        <v>80458</v>
      </c>
      <c r="FF284" t="s">
        <v>81097</v>
      </c>
      <c r="FG284" t="s">
        <v>81736</v>
      </c>
      <c r="FH284" t="s">
        <v>82375</v>
      </c>
      <c r="FI284" t="s">
        <v>83014</v>
      </c>
      <c r="FJ284" t="s">
        <v>83653</v>
      </c>
      <c r="FK284" t="s">
        <v>84292</v>
      </c>
      <c r="FL284" t="s">
        <v>84931</v>
      </c>
      <c r="FM284" t="s">
        <v>85570</v>
      </c>
      <c r="FN284" t="s">
        <v>86209</v>
      </c>
      <c r="FO284" t="s">
        <v>86848</v>
      </c>
      <c r="FP284" t="s">
        <v>87487</v>
      </c>
      <c r="FQ284" t="s">
        <v>88126</v>
      </c>
      <c r="FR284" t="s">
        <v>88732</v>
      </c>
      <c r="FT284" t="s">
        <v>89322</v>
      </c>
      <c r="FU284" t="s">
        <v>89961</v>
      </c>
      <c r="FV284" t="s">
        <v>90600</v>
      </c>
      <c r="FW284" t="s">
        <v>91239</v>
      </c>
      <c r="FX284" t="s">
        <v>91878</v>
      </c>
      <c r="FY284" t="s">
        <v>92517</v>
      </c>
      <c r="FZ284" t="s">
        <v>93156</v>
      </c>
      <c r="GB284" t="s">
        <v>93590</v>
      </c>
      <c r="GC284" t="s">
        <v>93962</v>
      </c>
      <c r="GF284" t="s">
        <v>94392</v>
      </c>
      <c r="GG284" t="s">
        <v>94708</v>
      </c>
      <c r="GH284" t="s">
        <v>95172</v>
      </c>
      <c r="GI284" t="s">
        <v>95679</v>
      </c>
      <c r="GJ284" t="s">
        <v>96267</v>
      </c>
      <c r="GK284" t="s">
        <v>96902</v>
      </c>
      <c r="GL284" t="s">
        <v>97541</v>
      </c>
      <c r="GM284" t="s">
        <v>98180</v>
      </c>
      <c r="GN284" t="s">
        <v>98819</v>
      </c>
      <c r="GO284" t="s">
        <v>99458</v>
      </c>
      <c r="GP284" t="s">
        <v>100097</v>
      </c>
      <c r="GR284" t="s">
        <v>100737</v>
      </c>
      <c r="GS284" t="s">
        <v>101376</v>
      </c>
      <c r="GT284" t="s">
        <v>102015</v>
      </c>
      <c r="GU284" t="s">
        <v>102654</v>
      </c>
      <c r="GV284" t="s">
        <v>103293</v>
      </c>
      <c r="GW284" t="s">
        <v>103932</v>
      </c>
      <c r="GX284" t="s">
        <v>104571</v>
      </c>
      <c r="GY284" t="s">
        <v>105210</v>
      </c>
      <c r="GZ284" t="s">
        <v>105849</v>
      </c>
      <c r="HA284" t="s">
        <v>106331</v>
      </c>
      <c r="HB284" t="s">
        <v>106764</v>
      </c>
      <c r="HC284" t="s">
        <v>107389</v>
      </c>
      <c r="HD284" t="s">
        <v>108028</v>
      </c>
      <c r="HE284" t="s">
        <v>108667</v>
      </c>
      <c r="HF284" t="s">
        <v>109306</v>
      </c>
      <c r="HG284" t="s">
        <v>109945</v>
      </c>
      <c r="HH284" t="s">
        <v>110584</v>
      </c>
      <c r="HI284" t="s">
        <v>111223</v>
      </c>
      <c r="HJ284" t="s">
        <v>111862</v>
      </c>
      <c r="HK284" t="s">
        <v>112501</v>
      </c>
      <c r="HL284" t="s">
        <v>113140</v>
      </c>
      <c r="HM284" t="s">
        <v>113779</v>
      </c>
      <c r="HN284" t="s">
        <v>114418</v>
      </c>
      <c r="HO284" t="s">
        <v>115057</v>
      </c>
      <c r="HP284" t="s">
        <v>115696</v>
      </c>
      <c r="HQ284" t="s">
        <v>116335</v>
      </c>
      <c r="HR284" t="s">
        <v>116974</v>
      </c>
      <c r="HS284" t="s">
        <v>117468</v>
      </c>
      <c r="HT284" t="s">
        <v>117935</v>
      </c>
      <c r="HU284" t="s">
        <v>118574</v>
      </c>
      <c r="HV284" t="s">
        <v>119213</v>
      </c>
      <c r="HW284" t="s">
        <v>119725</v>
      </c>
      <c r="HX284" t="s">
        <v>120197</v>
      </c>
      <c r="HY284" t="s">
        <v>120639</v>
      </c>
      <c r="HZ284" t="s">
        <v>121062</v>
      </c>
      <c r="IA284" t="s">
        <v>121557</v>
      </c>
      <c r="IB284" t="s">
        <v>122169</v>
      </c>
      <c r="IC284" t="s">
        <v>122807</v>
      </c>
      <c r="ID284" t="s">
        <v>123446</v>
      </c>
      <c r="IE284" t="s">
        <v>124085</v>
      </c>
      <c r="IF284">
        <v>3000000</v>
      </c>
      <c r="IG284">
        <v>3000000</v>
      </c>
      <c r="II284">
        <v>3000000</v>
      </c>
      <c r="IK284" t="s">
        <v>124447</v>
      </c>
      <c r="IL284" t="s">
        <v>124731</v>
      </c>
      <c r="IM284" t="s">
        <v>125369</v>
      </c>
      <c r="IN284" t="s">
        <v>125870</v>
      </c>
    </row>
    <row r="285" spans="1:248">
      <c r="A285" t="s">
        <v>4089</v>
      </c>
      <c r="B285" t="s">
        <v>4684</v>
      </c>
      <c r="C285" t="s">
        <v>5194</v>
      </c>
      <c r="D285" t="s">
        <v>5673</v>
      </c>
      <c r="E285" t="s">
        <v>6220</v>
      </c>
      <c r="F285" t="s">
        <v>6839</v>
      </c>
      <c r="G285" t="s">
        <v>7468</v>
      </c>
      <c r="H285">
        <v>3</v>
      </c>
      <c r="I285" t="s">
        <v>8096</v>
      </c>
      <c r="J285" t="s">
        <v>8723</v>
      </c>
      <c r="K285">
        <v>38</v>
      </c>
      <c r="L285" t="s">
        <v>9290</v>
      </c>
      <c r="M285">
        <v>2016</v>
      </c>
      <c r="N285" t="s">
        <v>9666</v>
      </c>
      <c r="O285" t="s">
        <v>9869</v>
      </c>
      <c r="P285" t="s">
        <v>10036</v>
      </c>
      <c r="Q285" t="s">
        <v>10368</v>
      </c>
      <c r="R285" t="s">
        <v>10819</v>
      </c>
      <c r="S285" t="s">
        <v>11311</v>
      </c>
      <c r="T285" t="s">
        <v>11893</v>
      </c>
      <c r="U285" t="s">
        <v>12249</v>
      </c>
      <c r="V285" t="s">
        <v>12531</v>
      </c>
      <c r="W285">
        <v>6</v>
      </c>
      <c r="X285">
        <v>0</v>
      </c>
      <c r="Y285" t="s">
        <v>13144</v>
      </c>
      <c r="Z285" t="s">
        <v>13756</v>
      </c>
      <c r="AA285" t="s">
        <v>14389</v>
      </c>
      <c r="AB285" t="s">
        <v>15022</v>
      </c>
      <c r="AC285">
        <v>319</v>
      </c>
      <c r="AD285" t="s">
        <v>15467</v>
      </c>
      <c r="AF285" t="s">
        <v>15802</v>
      </c>
      <c r="AG285" t="s">
        <v>16077</v>
      </c>
      <c r="AH285" t="s">
        <v>16364</v>
      </c>
      <c r="AI285" t="s">
        <v>17003</v>
      </c>
      <c r="AJ285" t="s">
        <v>17642</v>
      </c>
      <c r="AK285" t="s">
        <v>18281</v>
      </c>
      <c r="AL285" t="s">
        <v>18920</v>
      </c>
      <c r="AM285" t="s">
        <v>19559</v>
      </c>
      <c r="AN285" t="s">
        <v>20198</v>
      </c>
      <c r="AQ285">
        <v>2</v>
      </c>
      <c r="AR285">
        <v>2</v>
      </c>
      <c r="AS285">
        <v>0</v>
      </c>
      <c r="AT285" t="s">
        <v>20705</v>
      </c>
      <c r="AU285" t="s">
        <v>21128</v>
      </c>
      <c r="AV285" t="s">
        <v>21691</v>
      </c>
      <c r="AW285" t="s">
        <v>22330</v>
      </c>
      <c r="AX285" t="s">
        <v>22969</v>
      </c>
      <c r="AY285" t="s">
        <v>23608</v>
      </c>
      <c r="AZ285" t="s">
        <v>24247</v>
      </c>
      <c r="BA285" t="s">
        <v>24886</v>
      </c>
      <c r="BB285" t="s">
        <v>25525</v>
      </c>
      <c r="BC285" t="s">
        <v>26164</v>
      </c>
      <c r="BD285" t="s">
        <v>26754</v>
      </c>
      <c r="BE285" t="s">
        <v>27328</v>
      </c>
      <c r="BF285" t="s">
        <v>27961</v>
      </c>
      <c r="BG285" t="s">
        <v>28600</v>
      </c>
      <c r="BH285" t="s">
        <v>29239</v>
      </c>
      <c r="BI285" t="s">
        <v>29878</v>
      </c>
      <c r="BJ285" t="s">
        <v>30517</v>
      </c>
      <c r="BK285" t="s">
        <v>31156</v>
      </c>
      <c r="BL285" t="s">
        <v>31795</v>
      </c>
      <c r="BM285" t="s">
        <v>32364</v>
      </c>
      <c r="BN285" t="s">
        <v>32914</v>
      </c>
      <c r="BO285" t="s">
        <v>33553</v>
      </c>
      <c r="BP285" t="s">
        <v>34192</v>
      </c>
      <c r="BQ285" t="s">
        <v>34831</v>
      </c>
      <c r="BR285" t="s">
        <v>35470</v>
      </c>
      <c r="BS285" t="s">
        <v>36109</v>
      </c>
      <c r="BT285" t="s">
        <v>36748</v>
      </c>
      <c r="BU285" t="s">
        <v>37387</v>
      </c>
      <c r="BV285" t="s">
        <v>38026</v>
      </c>
      <c r="BW285" t="s">
        <v>38472</v>
      </c>
      <c r="BX285" t="s">
        <v>38634</v>
      </c>
      <c r="BY285">
        <v>6000000</v>
      </c>
      <c r="BZ285" t="s">
        <v>38740</v>
      </c>
      <c r="CA285">
        <v>6000000</v>
      </c>
      <c r="CB285">
        <v>3000000</v>
      </c>
      <c r="CC285" t="s">
        <v>38804</v>
      </c>
      <c r="CD285">
        <v>3000000</v>
      </c>
      <c r="CE285" t="s">
        <v>38905</v>
      </c>
      <c r="CG285" t="s">
        <v>39271</v>
      </c>
      <c r="CI285" t="s">
        <v>39904</v>
      </c>
      <c r="CK285" t="s">
        <v>40338</v>
      </c>
      <c r="CL285" t="s">
        <v>40707</v>
      </c>
      <c r="CM285" t="s">
        <v>41346</v>
      </c>
      <c r="CN285" t="s">
        <v>41985</v>
      </c>
      <c r="CO285" t="s">
        <v>42624</v>
      </c>
      <c r="CP285" t="s">
        <v>43263</v>
      </c>
      <c r="CQ285" t="s">
        <v>43902</v>
      </c>
      <c r="CR285">
        <v>4000000</v>
      </c>
      <c r="CS285" t="s">
        <v>44445</v>
      </c>
      <c r="CT285">
        <v>4000000</v>
      </c>
      <c r="CU285" t="s">
        <v>44810</v>
      </c>
      <c r="CV285">
        <v>2</v>
      </c>
      <c r="CW285" t="s">
        <v>45262</v>
      </c>
      <c r="CX285" t="s">
        <v>45866</v>
      </c>
      <c r="CY285" t="s">
        <v>46463</v>
      </c>
      <c r="CZ285" t="s">
        <v>47102</v>
      </c>
      <c r="DA285" t="s">
        <v>47741</v>
      </c>
      <c r="DB285" t="s">
        <v>48380</v>
      </c>
      <c r="DC285" t="s">
        <v>49019</v>
      </c>
      <c r="DD285" t="s">
        <v>49658</v>
      </c>
      <c r="DE285">
        <v>1000000</v>
      </c>
      <c r="DF285" t="s">
        <v>50138</v>
      </c>
      <c r="DG285" t="s">
        <v>50480</v>
      </c>
      <c r="DH285" t="s">
        <v>50966</v>
      </c>
      <c r="DI285" t="s">
        <v>51393</v>
      </c>
      <c r="DJ285" t="s">
        <v>51722</v>
      </c>
      <c r="DK285" t="s">
        <v>52139</v>
      </c>
      <c r="DL285" t="s">
        <v>52554</v>
      </c>
      <c r="DM285" t="s">
        <v>53170</v>
      </c>
      <c r="DN285" t="s">
        <v>53800</v>
      </c>
      <c r="DO285" t="s">
        <v>54439</v>
      </c>
      <c r="DP285" t="s">
        <v>55078</v>
      </c>
      <c r="DQ285" t="s">
        <v>55717</v>
      </c>
      <c r="DR285" t="s">
        <v>56356</v>
      </c>
      <c r="DS285" t="s">
        <v>56959</v>
      </c>
      <c r="DT285" t="s">
        <v>57535</v>
      </c>
      <c r="DU285" t="s">
        <v>58160</v>
      </c>
      <c r="DV285" t="s">
        <v>58798</v>
      </c>
      <c r="DW285" t="s">
        <v>59437</v>
      </c>
      <c r="DX285" t="s">
        <v>60076</v>
      </c>
      <c r="DY285" t="s">
        <v>60715</v>
      </c>
      <c r="DZ285" t="s">
        <v>61337</v>
      </c>
      <c r="EA285" t="s">
        <v>61937</v>
      </c>
      <c r="EB285" t="s">
        <v>62558</v>
      </c>
      <c r="EC285" t="s">
        <v>63188</v>
      </c>
      <c r="ED285" t="s">
        <v>63827</v>
      </c>
      <c r="EE285" t="s">
        <v>64466</v>
      </c>
      <c r="EF285" t="s">
        <v>65105</v>
      </c>
      <c r="EG285" t="s">
        <v>65744</v>
      </c>
      <c r="EH285" t="s">
        <v>66383</v>
      </c>
      <c r="EI285" t="s">
        <v>67022</v>
      </c>
      <c r="EJ285" t="s">
        <v>67661</v>
      </c>
      <c r="EK285" t="s">
        <v>68300</v>
      </c>
      <c r="EL285" t="s">
        <v>68939</v>
      </c>
      <c r="EM285" t="s">
        <v>69578</v>
      </c>
      <c r="EN285" t="s">
        <v>70157</v>
      </c>
      <c r="EO285" t="s">
        <v>70702</v>
      </c>
      <c r="EP285" t="s">
        <v>71302</v>
      </c>
      <c r="EQ285" t="s">
        <v>71935</v>
      </c>
      <c r="ER285" t="s">
        <v>72571</v>
      </c>
      <c r="ES285" t="s">
        <v>73207</v>
      </c>
      <c r="ET285" t="s">
        <v>73844</v>
      </c>
      <c r="EU285" t="s">
        <v>74481</v>
      </c>
      <c r="EV285" t="s">
        <v>75119</v>
      </c>
      <c r="EW285" t="s">
        <v>75758</v>
      </c>
      <c r="EX285" t="s">
        <v>76397</v>
      </c>
      <c r="EY285" t="s">
        <v>76893</v>
      </c>
      <c r="EZ285" t="s">
        <v>77306</v>
      </c>
      <c r="FA285" t="s">
        <v>77912</v>
      </c>
      <c r="FB285" t="s">
        <v>78546</v>
      </c>
      <c r="FC285" t="s">
        <v>79182</v>
      </c>
      <c r="FD285" t="s">
        <v>79820</v>
      </c>
      <c r="FE285" t="s">
        <v>80459</v>
      </c>
      <c r="FF285" t="s">
        <v>81098</v>
      </c>
      <c r="FG285" t="s">
        <v>81737</v>
      </c>
      <c r="FH285" t="s">
        <v>82376</v>
      </c>
      <c r="FI285" t="s">
        <v>83015</v>
      </c>
      <c r="FJ285" t="s">
        <v>83654</v>
      </c>
      <c r="FK285" t="s">
        <v>84293</v>
      </c>
      <c r="FL285" t="s">
        <v>84932</v>
      </c>
      <c r="FM285" t="s">
        <v>85571</v>
      </c>
      <c r="FN285" t="s">
        <v>86210</v>
      </c>
      <c r="FO285" t="s">
        <v>86849</v>
      </c>
      <c r="FP285" t="s">
        <v>87488</v>
      </c>
      <c r="FQ285" t="s">
        <v>88127</v>
      </c>
      <c r="FR285" t="s">
        <v>88733</v>
      </c>
      <c r="FT285" t="s">
        <v>89323</v>
      </c>
      <c r="FU285" t="s">
        <v>89962</v>
      </c>
      <c r="FV285" t="s">
        <v>90601</v>
      </c>
      <c r="FW285" t="s">
        <v>91240</v>
      </c>
      <c r="FX285" t="s">
        <v>91879</v>
      </c>
      <c r="FY285" t="s">
        <v>92518</v>
      </c>
      <c r="FZ285" t="s">
        <v>93157</v>
      </c>
      <c r="GB285" t="s">
        <v>93590</v>
      </c>
      <c r="GC285" t="s">
        <v>93963</v>
      </c>
      <c r="GF285" t="s">
        <v>94392</v>
      </c>
      <c r="GG285" t="s">
        <v>94709</v>
      </c>
      <c r="GH285" t="s">
        <v>95173</v>
      </c>
      <c r="GI285" t="s">
        <v>95680</v>
      </c>
      <c r="GJ285" t="s">
        <v>96268</v>
      </c>
      <c r="GK285" t="s">
        <v>96903</v>
      </c>
      <c r="GL285" t="s">
        <v>97542</v>
      </c>
      <c r="GM285" t="s">
        <v>98181</v>
      </c>
      <c r="GN285" t="s">
        <v>98820</v>
      </c>
      <c r="GO285" t="s">
        <v>99459</v>
      </c>
      <c r="GP285" t="s">
        <v>100098</v>
      </c>
      <c r="GR285" t="s">
        <v>100738</v>
      </c>
      <c r="GS285" t="s">
        <v>101377</v>
      </c>
      <c r="GT285" t="s">
        <v>102016</v>
      </c>
      <c r="GU285" t="s">
        <v>102655</v>
      </c>
      <c r="GV285" t="s">
        <v>103294</v>
      </c>
      <c r="GW285" t="s">
        <v>103933</v>
      </c>
      <c r="GX285" t="s">
        <v>104572</v>
      </c>
      <c r="GY285" t="s">
        <v>105211</v>
      </c>
      <c r="GZ285" t="s">
        <v>105850</v>
      </c>
      <c r="HA285" t="s">
        <v>106332</v>
      </c>
      <c r="HB285" t="s">
        <v>106765</v>
      </c>
      <c r="HC285" t="s">
        <v>107390</v>
      </c>
      <c r="HD285" t="s">
        <v>108029</v>
      </c>
      <c r="HE285" t="s">
        <v>108668</v>
      </c>
      <c r="HF285" t="s">
        <v>109307</v>
      </c>
      <c r="HG285" t="s">
        <v>109946</v>
      </c>
      <c r="HH285" t="s">
        <v>110585</v>
      </c>
      <c r="HI285" t="s">
        <v>111224</v>
      </c>
      <c r="HJ285" t="s">
        <v>111863</v>
      </c>
      <c r="HK285" t="s">
        <v>112502</v>
      </c>
      <c r="HL285" t="s">
        <v>113141</v>
      </c>
      <c r="HM285" t="s">
        <v>113780</v>
      </c>
      <c r="HN285" t="s">
        <v>114419</v>
      </c>
      <c r="HO285" t="s">
        <v>115058</v>
      </c>
      <c r="HP285" t="s">
        <v>115697</v>
      </c>
      <c r="HQ285" t="s">
        <v>116336</v>
      </c>
      <c r="HR285" t="s">
        <v>116975</v>
      </c>
      <c r="HS285" t="s">
        <v>117469</v>
      </c>
      <c r="HT285" t="s">
        <v>117936</v>
      </c>
      <c r="HU285" t="s">
        <v>118575</v>
      </c>
      <c r="HV285" t="s">
        <v>119214</v>
      </c>
      <c r="HW285" t="s">
        <v>119726</v>
      </c>
      <c r="HX285" t="s">
        <v>120197</v>
      </c>
      <c r="HY285" t="s">
        <v>120639</v>
      </c>
      <c r="HZ285" t="s">
        <v>121063</v>
      </c>
      <c r="IA285" t="s">
        <v>121558</v>
      </c>
      <c r="IB285" t="s">
        <v>122170</v>
      </c>
      <c r="IC285" t="s">
        <v>122808</v>
      </c>
      <c r="ID285" t="s">
        <v>123447</v>
      </c>
      <c r="IE285" t="s">
        <v>124086</v>
      </c>
      <c r="IF285">
        <v>7000000</v>
      </c>
      <c r="IK285" t="s">
        <v>124447</v>
      </c>
      <c r="IL285" t="s">
        <v>124732</v>
      </c>
      <c r="IM285" t="s">
        <v>125370</v>
      </c>
      <c r="IN285" t="s">
        <v>125871</v>
      </c>
    </row>
    <row r="286" spans="1:248">
      <c r="A286" t="s">
        <v>4090</v>
      </c>
      <c r="B286" t="s">
        <v>4685</v>
      </c>
      <c r="C286" t="s">
        <v>5195</v>
      </c>
      <c r="D286" t="s">
        <v>5674</v>
      </c>
      <c r="E286" t="s">
        <v>6221</v>
      </c>
      <c r="F286" t="s">
        <v>6840</v>
      </c>
      <c r="G286" t="s">
        <v>7469</v>
      </c>
      <c r="H286">
        <v>15</v>
      </c>
      <c r="I286" t="s">
        <v>8097</v>
      </c>
      <c r="J286" t="s">
        <v>8724</v>
      </c>
      <c r="K286">
        <v>37</v>
      </c>
      <c r="L286" t="s">
        <v>9291</v>
      </c>
      <c r="M286">
        <v>2016</v>
      </c>
      <c r="N286" t="s">
        <v>9666</v>
      </c>
      <c r="O286" t="s">
        <v>9869</v>
      </c>
      <c r="P286" t="s">
        <v>10036</v>
      </c>
      <c r="Q286" t="s">
        <v>10369</v>
      </c>
      <c r="R286" t="s">
        <v>10819</v>
      </c>
      <c r="S286" t="s">
        <v>11312</v>
      </c>
      <c r="T286" t="s">
        <v>11894</v>
      </c>
      <c r="U286" t="s">
        <v>12249</v>
      </c>
      <c r="V286" t="s">
        <v>12532</v>
      </c>
      <c r="W286">
        <v>6</v>
      </c>
      <c r="X286">
        <v>0</v>
      </c>
      <c r="Y286" t="s">
        <v>13144</v>
      </c>
      <c r="Z286" t="s">
        <v>13757</v>
      </c>
      <c r="AA286" t="s">
        <v>14390</v>
      </c>
      <c r="AB286" t="s">
        <v>15023</v>
      </c>
      <c r="AC286">
        <v>462</v>
      </c>
      <c r="AD286" t="s">
        <v>15468</v>
      </c>
      <c r="AF286" t="s">
        <v>15802</v>
      </c>
      <c r="AG286" t="s">
        <v>16077</v>
      </c>
      <c r="AH286" t="s">
        <v>16365</v>
      </c>
      <c r="AI286" t="s">
        <v>17004</v>
      </c>
      <c r="AJ286" t="s">
        <v>17643</v>
      </c>
      <c r="AK286" t="s">
        <v>18282</v>
      </c>
      <c r="AL286" t="s">
        <v>18921</v>
      </c>
      <c r="AM286" t="s">
        <v>19560</v>
      </c>
      <c r="AN286" t="s">
        <v>20199</v>
      </c>
      <c r="AQ286">
        <v>3</v>
      </c>
      <c r="AR286">
        <v>2</v>
      </c>
      <c r="AS286">
        <v>0</v>
      </c>
      <c r="AT286" t="s">
        <v>20705</v>
      </c>
      <c r="AU286" t="s">
        <v>21129</v>
      </c>
      <c r="AV286" t="s">
        <v>21692</v>
      </c>
      <c r="AW286" t="s">
        <v>22331</v>
      </c>
      <c r="AX286" t="s">
        <v>22970</v>
      </c>
      <c r="AY286" t="s">
        <v>23609</v>
      </c>
      <c r="AZ286" t="s">
        <v>24248</v>
      </c>
      <c r="BA286" t="s">
        <v>24887</v>
      </c>
      <c r="BB286" t="s">
        <v>25526</v>
      </c>
      <c r="BC286" t="s">
        <v>26165</v>
      </c>
      <c r="BD286" t="s">
        <v>26754</v>
      </c>
      <c r="BE286" t="s">
        <v>27329</v>
      </c>
      <c r="BF286" t="s">
        <v>27962</v>
      </c>
      <c r="BG286" t="s">
        <v>28601</v>
      </c>
      <c r="BH286" t="s">
        <v>29240</v>
      </c>
      <c r="BI286" t="s">
        <v>29879</v>
      </c>
      <c r="BJ286" t="s">
        <v>30518</v>
      </c>
      <c r="BK286" t="s">
        <v>31157</v>
      </c>
      <c r="BL286" t="s">
        <v>31796</v>
      </c>
      <c r="BM286" t="s">
        <v>32364</v>
      </c>
      <c r="BN286" t="s">
        <v>32915</v>
      </c>
      <c r="BO286" t="s">
        <v>33554</v>
      </c>
      <c r="BP286" t="s">
        <v>34193</v>
      </c>
      <c r="BQ286" t="s">
        <v>34832</v>
      </c>
      <c r="BR286" t="s">
        <v>35471</v>
      </c>
      <c r="BS286" t="s">
        <v>36110</v>
      </c>
      <c r="BT286" t="s">
        <v>36749</v>
      </c>
      <c r="BU286" t="s">
        <v>37388</v>
      </c>
      <c r="BV286" t="s">
        <v>38027</v>
      </c>
      <c r="BW286" t="s">
        <v>38472</v>
      </c>
      <c r="BX286" t="s">
        <v>38634</v>
      </c>
      <c r="BY286">
        <v>4000000</v>
      </c>
      <c r="BZ286" t="s">
        <v>38740</v>
      </c>
      <c r="CA286">
        <v>4000000</v>
      </c>
      <c r="CB286">
        <v>4000000</v>
      </c>
      <c r="CC286" t="s">
        <v>38804</v>
      </c>
      <c r="CD286">
        <v>4000000</v>
      </c>
      <c r="CE286" t="s">
        <v>38905</v>
      </c>
      <c r="CG286" t="s">
        <v>39272</v>
      </c>
      <c r="CI286" t="s">
        <v>39905</v>
      </c>
      <c r="CK286" t="s">
        <v>40338</v>
      </c>
      <c r="CL286" t="s">
        <v>40708</v>
      </c>
      <c r="CM286" t="s">
        <v>41347</v>
      </c>
      <c r="CN286" t="s">
        <v>41986</v>
      </c>
      <c r="CO286" t="s">
        <v>42625</v>
      </c>
      <c r="CP286" t="s">
        <v>43264</v>
      </c>
      <c r="CQ286" t="s">
        <v>43903</v>
      </c>
      <c r="CR286">
        <v>1000000</v>
      </c>
      <c r="CS286" t="s">
        <v>44445</v>
      </c>
      <c r="CT286">
        <v>1000000</v>
      </c>
      <c r="CU286" t="s">
        <v>44810</v>
      </c>
      <c r="CV286">
        <v>1</v>
      </c>
      <c r="CW286" t="s">
        <v>45263</v>
      </c>
      <c r="CX286" t="s">
        <v>45867</v>
      </c>
      <c r="CY286" t="s">
        <v>46464</v>
      </c>
      <c r="CZ286" t="s">
        <v>47103</v>
      </c>
      <c r="DA286" t="s">
        <v>47742</v>
      </c>
      <c r="DB286" t="s">
        <v>48381</v>
      </c>
      <c r="DC286" t="s">
        <v>49020</v>
      </c>
      <c r="DD286" t="s">
        <v>49659</v>
      </c>
      <c r="DE286">
        <v>800000</v>
      </c>
      <c r="DF286" t="s">
        <v>50138</v>
      </c>
      <c r="DG286" t="s">
        <v>50480</v>
      </c>
      <c r="DH286" t="s">
        <v>50967</v>
      </c>
      <c r="DI286" t="s">
        <v>51393</v>
      </c>
      <c r="DJ286" t="s">
        <v>51722</v>
      </c>
      <c r="DK286" t="s">
        <v>52139</v>
      </c>
      <c r="DL286" t="s">
        <v>52555</v>
      </c>
      <c r="DM286" t="s">
        <v>53171</v>
      </c>
      <c r="DN286" t="s">
        <v>53801</v>
      </c>
      <c r="DO286" t="s">
        <v>54440</v>
      </c>
      <c r="DP286" t="s">
        <v>55079</v>
      </c>
      <c r="DQ286" t="s">
        <v>55718</v>
      </c>
      <c r="DR286" t="s">
        <v>56357</v>
      </c>
      <c r="DS286" t="s">
        <v>56960</v>
      </c>
      <c r="DT286" t="s">
        <v>57536</v>
      </c>
      <c r="DU286" t="s">
        <v>58161</v>
      </c>
      <c r="DV286" t="s">
        <v>58799</v>
      </c>
      <c r="DW286" t="s">
        <v>59438</v>
      </c>
      <c r="DX286" t="s">
        <v>60077</v>
      </c>
      <c r="DY286" t="s">
        <v>60716</v>
      </c>
      <c r="DZ286" t="s">
        <v>61338</v>
      </c>
      <c r="EA286" t="s">
        <v>61938</v>
      </c>
      <c r="EB286" t="s">
        <v>62559</v>
      </c>
      <c r="EC286" t="s">
        <v>63189</v>
      </c>
      <c r="ED286" t="s">
        <v>63828</v>
      </c>
      <c r="EE286" t="s">
        <v>64467</v>
      </c>
      <c r="EF286" t="s">
        <v>65106</v>
      </c>
      <c r="EG286" t="s">
        <v>65745</v>
      </c>
      <c r="EH286" t="s">
        <v>66384</v>
      </c>
      <c r="EI286" t="s">
        <v>67023</v>
      </c>
      <c r="EJ286" t="s">
        <v>67662</v>
      </c>
      <c r="EK286" t="s">
        <v>68301</v>
      </c>
      <c r="EL286" t="s">
        <v>68940</v>
      </c>
      <c r="EM286" t="s">
        <v>69579</v>
      </c>
      <c r="EN286" t="s">
        <v>70158</v>
      </c>
      <c r="EO286" t="s">
        <v>70703</v>
      </c>
      <c r="EP286" t="s">
        <v>71303</v>
      </c>
      <c r="EQ286" t="s">
        <v>71936</v>
      </c>
      <c r="ER286" t="s">
        <v>72572</v>
      </c>
      <c r="ES286" t="s">
        <v>73208</v>
      </c>
      <c r="ET286" t="s">
        <v>73845</v>
      </c>
      <c r="EU286" t="s">
        <v>74482</v>
      </c>
      <c r="EV286" t="s">
        <v>75120</v>
      </c>
      <c r="EW286" t="s">
        <v>75759</v>
      </c>
      <c r="EX286" t="s">
        <v>76398</v>
      </c>
      <c r="EY286" t="s">
        <v>76894</v>
      </c>
      <c r="EZ286" t="s">
        <v>77307</v>
      </c>
      <c r="FA286" t="s">
        <v>77913</v>
      </c>
      <c r="FB286" t="s">
        <v>78547</v>
      </c>
      <c r="FC286" t="s">
        <v>79183</v>
      </c>
      <c r="FD286" t="s">
        <v>79821</v>
      </c>
      <c r="FE286" t="s">
        <v>80460</v>
      </c>
      <c r="FF286" t="s">
        <v>81099</v>
      </c>
      <c r="FG286" t="s">
        <v>81738</v>
      </c>
      <c r="FH286" t="s">
        <v>82377</v>
      </c>
      <c r="FI286" t="s">
        <v>83016</v>
      </c>
      <c r="FJ286" t="s">
        <v>83655</v>
      </c>
      <c r="FK286" t="s">
        <v>84294</v>
      </c>
      <c r="FL286" t="s">
        <v>84933</v>
      </c>
      <c r="FM286" t="s">
        <v>85572</v>
      </c>
      <c r="FN286" t="s">
        <v>86211</v>
      </c>
      <c r="FO286" t="s">
        <v>86850</v>
      </c>
      <c r="FP286" t="s">
        <v>87489</v>
      </c>
      <c r="FQ286" t="s">
        <v>88128</v>
      </c>
      <c r="FR286" t="s">
        <v>88734</v>
      </c>
      <c r="FT286" t="s">
        <v>89324</v>
      </c>
      <c r="FU286" t="s">
        <v>89963</v>
      </c>
      <c r="FV286" t="s">
        <v>90602</v>
      </c>
      <c r="FW286" t="s">
        <v>91241</v>
      </c>
      <c r="FX286" t="s">
        <v>91880</v>
      </c>
      <c r="FY286" t="s">
        <v>92519</v>
      </c>
      <c r="FZ286" t="s">
        <v>93158</v>
      </c>
      <c r="GB286" t="s">
        <v>93590</v>
      </c>
      <c r="GC286" t="s">
        <v>93964</v>
      </c>
      <c r="GF286" t="s">
        <v>94392</v>
      </c>
      <c r="GG286" t="s">
        <v>94710</v>
      </c>
      <c r="GH286" t="s">
        <v>95174</v>
      </c>
      <c r="GI286" t="s">
        <v>95681</v>
      </c>
      <c r="GJ286" t="s">
        <v>96269</v>
      </c>
      <c r="GK286" t="s">
        <v>96904</v>
      </c>
      <c r="GL286" t="s">
        <v>97543</v>
      </c>
      <c r="GM286" t="s">
        <v>98182</v>
      </c>
      <c r="GN286" t="s">
        <v>98821</v>
      </c>
      <c r="GO286" t="s">
        <v>99460</v>
      </c>
      <c r="GP286" t="s">
        <v>100099</v>
      </c>
      <c r="GR286" t="s">
        <v>100739</v>
      </c>
      <c r="GS286" t="s">
        <v>101378</v>
      </c>
      <c r="GT286" t="s">
        <v>102017</v>
      </c>
      <c r="GU286" t="s">
        <v>102656</v>
      </c>
      <c r="GV286" t="s">
        <v>103295</v>
      </c>
      <c r="GW286" t="s">
        <v>103934</v>
      </c>
      <c r="GX286" t="s">
        <v>104573</v>
      </c>
      <c r="GY286" t="s">
        <v>105212</v>
      </c>
      <c r="GZ286" t="s">
        <v>105851</v>
      </c>
      <c r="HA286" t="s">
        <v>106333</v>
      </c>
      <c r="HB286" t="s">
        <v>106766</v>
      </c>
      <c r="HC286" t="s">
        <v>107391</v>
      </c>
      <c r="HD286" t="s">
        <v>108030</v>
      </c>
      <c r="HE286" t="s">
        <v>108669</v>
      </c>
      <c r="HF286" t="s">
        <v>109308</v>
      </c>
      <c r="HG286" t="s">
        <v>109947</v>
      </c>
      <c r="HH286" t="s">
        <v>110586</v>
      </c>
      <c r="HI286" t="s">
        <v>111225</v>
      </c>
      <c r="HJ286" t="s">
        <v>111864</v>
      </c>
      <c r="HK286" t="s">
        <v>112503</v>
      </c>
      <c r="HL286" t="s">
        <v>113142</v>
      </c>
      <c r="HM286" t="s">
        <v>113781</v>
      </c>
      <c r="HN286" t="s">
        <v>114420</v>
      </c>
      <c r="HO286" t="s">
        <v>115059</v>
      </c>
      <c r="HP286" t="s">
        <v>115698</v>
      </c>
      <c r="HQ286" t="s">
        <v>116337</v>
      </c>
      <c r="HR286" t="s">
        <v>116976</v>
      </c>
      <c r="HS286" t="s">
        <v>117470</v>
      </c>
      <c r="HT286" t="s">
        <v>117937</v>
      </c>
      <c r="HU286" t="s">
        <v>118576</v>
      </c>
      <c r="HV286" t="s">
        <v>119215</v>
      </c>
      <c r="HW286" t="s">
        <v>119727</v>
      </c>
      <c r="HX286" t="s">
        <v>120197</v>
      </c>
      <c r="HY286" t="s">
        <v>120639</v>
      </c>
      <c r="HZ286" t="s">
        <v>121063</v>
      </c>
      <c r="IA286" t="s">
        <v>121559</v>
      </c>
      <c r="IB286" t="s">
        <v>122171</v>
      </c>
      <c r="IC286" t="s">
        <v>122809</v>
      </c>
      <c r="ID286" t="s">
        <v>123448</v>
      </c>
      <c r="IE286" t="s">
        <v>124087</v>
      </c>
      <c r="IF286">
        <v>2400000</v>
      </c>
      <c r="II286">
        <v>2400000</v>
      </c>
      <c r="IK286" t="s">
        <v>124447</v>
      </c>
      <c r="IL286" t="s">
        <v>124733</v>
      </c>
      <c r="IM286" t="s">
        <v>125371</v>
      </c>
      <c r="IN286" t="s">
        <v>125871</v>
      </c>
    </row>
    <row r="287" spans="1:248">
      <c r="A287" t="s">
        <v>4091</v>
      </c>
      <c r="B287" t="s">
        <v>4686</v>
      </c>
      <c r="C287" t="s">
        <v>5195</v>
      </c>
      <c r="D287" t="s">
        <v>5674</v>
      </c>
      <c r="E287" t="s">
        <v>6222</v>
      </c>
      <c r="F287" t="s">
        <v>6841</v>
      </c>
      <c r="G287" t="s">
        <v>7470</v>
      </c>
      <c r="H287">
        <v>10</v>
      </c>
      <c r="I287" t="s">
        <v>8098</v>
      </c>
      <c r="J287" t="s">
        <v>8725</v>
      </c>
      <c r="K287">
        <v>41</v>
      </c>
      <c r="L287" t="s">
        <v>9292</v>
      </c>
      <c r="M287">
        <v>2019</v>
      </c>
      <c r="N287" t="s">
        <v>9666</v>
      </c>
      <c r="O287" t="s">
        <v>9870</v>
      </c>
      <c r="P287" t="s">
        <v>10037</v>
      </c>
      <c r="Q287" t="s">
        <v>10370</v>
      </c>
      <c r="R287" t="s">
        <v>10820</v>
      </c>
      <c r="S287" t="s">
        <v>11313</v>
      </c>
      <c r="T287" t="s">
        <v>11895</v>
      </c>
      <c r="U287" t="s">
        <v>12249</v>
      </c>
      <c r="V287" t="s">
        <v>12533</v>
      </c>
      <c r="W287">
        <v>4</v>
      </c>
      <c r="X287">
        <v>0</v>
      </c>
      <c r="Y287" t="s">
        <v>13145</v>
      </c>
      <c r="Z287" t="s">
        <v>13758</v>
      </c>
      <c r="AA287" t="s">
        <v>14391</v>
      </c>
      <c r="AB287" t="s">
        <v>15024</v>
      </c>
      <c r="AC287">
        <v>107</v>
      </c>
      <c r="AD287" t="s">
        <v>15468</v>
      </c>
      <c r="AF287" t="s">
        <v>15802</v>
      </c>
      <c r="AG287" t="s">
        <v>16077</v>
      </c>
      <c r="AH287" t="s">
        <v>16366</v>
      </c>
      <c r="AI287" t="s">
        <v>17005</v>
      </c>
      <c r="AJ287" t="s">
        <v>17644</v>
      </c>
      <c r="AK287" t="s">
        <v>18283</v>
      </c>
      <c r="AL287" t="s">
        <v>18922</v>
      </c>
      <c r="AM287" t="s">
        <v>19561</v>
      </c>
      <c r="AN287" t="s">
        <v>20200</v>
      </c>
      <c r="AQ287">
        <v>2</v>
      </c>
      <c r="AR287">
        <v>2</v>
      </c>
      <c r="AS287">
        <v>0</v>
      </c>
      <c r="AT287" t="s">
        <v>20706</v>
      </c>
      <c r="AU287" t="s">
        <v>21130</v>
      </c>
      <c r="AV287" t="s">
        <v>21693</v>
      </c>
      <c r="AW287" t="s">
        <v>22332</v>
      </c>
      <c r="AX287" t="s">
        <v>22971</v>
      </c>
      <c r="AY287" t="s">
        <v>23610</v>
      </c>
      <c r="AZ287" t="s">
        <v>24249</v>
      </c>
      <c r="BA287" t="s">
        <v>24888</v>
      </c>
      <c r="BB287" t="s">
        <v>25527</v>
      </c>
      <c r="BC287" t="s">
        <v>26166</v>
      </c>
      <c r="BD287" t="s">
        <v>26755</v>
      </c>
      <c r="BE287" t="s">
        <v>27330</v>
      </c>
      <c r="BF287" t="s">
        <v>27963</v>
      </c>
      <c r="BG287" t="s">
        <v>28602</v>
      </c>
      <c r="BH287" t="s">
        <v>29241</v>
      </c>
      <c r="BI287" t="s">
        <v>29880</v>
      </c>
      <c r="BJ287" t="s">
        <v>30519</v>
      </c>
      <c r="BK287" t="s">
        <v>31158</v>
      </c>
      <c r="BL287" t="s">
        <v>31797</v>
      </c>
      <c r="BM287" t="s">
        <v>32364</v>
      </c>
      <c r="BN287" t="s">
        <v>32916</v>
      </c>
      <c r="BO287" t="s">
        <v>33555</v>
      </c>
      <c r="BP287" t="s">
        <v>34194</v>
      </c>
      <c r="BQ287" t="s">
        <v>34833</v>
      </c>
      <c r="BR287" t="s">
        <v>35472</v>
      </c>
      <c r="BS287" t="s">
        <v>36111</v>
      </c>
      <c r="BT287" t="s">
        <v>36750</v>
      </c>
      <c r="BU287" t="s">
        <v>37389</v>
      </c>
      <c r="BV287" t="s">
        <v>38028</v>
      </c>
      <c r="BW287" t="s">
        <v>38472</v>
      </c>
      <c r="BX287" t="s">
        <v>38634</v>
      </c>
      <c r="BY287">
        <v>4000000</v>
      </c>
      <c r="BZ287" t="s">
        <v>38740</v>
      </c>
      <c r="CA287">
        <v>4000000</v>
      </c>
      <c r="CB287">
        <v>6000000</v>
      </c>
      <c r="CC287" t="s">
        <v>38804</v>
      </c>
      <c r="CD287">
        <v>6000000</v>
      </c>
      <c r="CE287" t="s">
        <v>38905</v>
      </c>
      <c r="CG287" t="s">
        <v>39273</v>
      </c>
      <c r="CI287" t="s">
        <v>39906</v>
      </c>
      <c r="CK287" t="s">
        <v>40338</v>
      </c>
      <c r="CL287" t="s">
        <v>40709</v>
      </c>
      <c r="CM287" t="s">
        <v>41348</v>
      </c>
      <c r="CN287" t="s">
        <v>41987</v>
      </c>
      <c r="CO287" t="s">
        <v>42626</v>
      </c>
      <c r="CP287" t="s">
        <v>43265</v>
      </c>
      <c r="CQ287" t="s">
        <v>43904</v>
      </c>
      <c r="CR287">
        <v>0</v>
      </c>
      <c r="CS287" t="s">
        <v>44446</v>
      </c>
      <c r="CT287">
        <v>0</v>
      </c>
      <c r="CU287" t="s">
        <v>44811</v>
      </c>
      <c r="CW287" t="s">
        <v>45264</v>
      </c>
      <c r="CX287" t="s">
        <v>45868</v>
      </c>
      <c r="CY287" t="s">
        <v>46465</v>
      </c>
      <c r="CZ287" t="s">
        <v>47104</v>
      </c>
      <c r="DA287" t="s">
        <v>47743</v>
      </c>
      <c r="DB287" t="s">
        <v>48382</v>
      </c>
      <c r="DC287" t="s">
        <v>49021</v>
      </c>
      <c r="DD287" t="s">
        <v>49660</v>
      </c>
      <c r="DF287" t="s">
        <v>50138</v>
      </c>
      <c r="DG287" t="s">
        <v>50480</v>
      </c>
      <c r="DH287" t="s">
        <v>50968</v>
      </c>
      <c r="DI287" t="s">
        <v>51393</v>
      </c>
      <c r="DJ287" t="s">
        <v>51722</v>
      </c>
      <c r="DK287" t="s">
        <v>52140</v>
      </c>
      <c r="DL287" t="s">
        <v>52556</v>
      </c>
      <c r="DM287" t="s">
        <v>53172</v>
      </c>
      <c r="DN287" t="s">
        <v>53802</v>
      </c>
      <c r="DO287" t="s">
        <v>54441</v>
      </c>
      <c r="DP287" t="s">
        <v>55080</v>
      </c>
      <c r="DQ287" t="s">
        <v>55719</v>
      </c>
      <c r="DR287" t="s">
        <v>56358</v>
      </c>
      <c r="DS287" t="s">
        <v>56961</v>
      </c>
      <c r="DT287" t="s">
        <v>57537</v>
      </c>
      <c r="DU287" t="s">
        <v>58162</v>
      </c>
      <c r="DV287" t="s">
        <v>58800</v>
      </c>
      <c r="DW287" t="s">
        <v>59439</v>
      </c>
      <c r="DX287" t="s">
        <v>60078</v>
      </c>
      <c r="DY287" t="s">
        <v>60717</v>
      </c>
      <c r="DZ287" t="s">
        <v>61339</v>
      </c>
      <c r="EA287" t="s">
        <v>61939</v>
      </c>
      <c r="EB287" t="s">
        <v>62560</v>
      </c>
      <c r="EC287" t="s">
        <v>63190</v>
      </c>
      <c r="ED287" t="s">
        <v>63829</v>
      </c>
      <c r="EE287" t="s">
        <v>64468</v>
      </c>
      <c r="EF287" t="s">
        <v>65107</v>
      </c>
      <c r="EG287" t="s">
        <v>65746</v>
      </c>
      <c r="EH287" t="s">
        <v>66385</v>
      </c>
      <c r="EI287" t="s">
        <v>67024</v>
      </c>
      <c r="EJ287" t="s">
        <v>67663</v>
      </c>
      <c r="EK287" t="s">
        <v>68302</v>
      </c>
      <c r="EL287" t="s">
        <v>68941</v>
      </c>
      <c r="EM287" t="s">
        <v>69580</v>
      </c>
      <c r="EN287" t="s">
        <v>70159</v>
      </c>
      <c r="EO287" t="s">
        <v>70704</v>
      </c>
      <c r="EP287" t="s">
        <v>71304</v>
      </c>
      <c r="EQ287" t="s">
        <v>71937</v>
      </c>
      <c r="ER287" t="s">
        <v>72573</v>
      </c>
      <c r="ES287" t="s">
        <v>73209</v>
      </c>
      <c r="ET287" t="s">
        <v>73846</v>
      </c>
      <c r="EU287" t="s">
        <v>74483</v>
      </c>
      <c r="EV287" t="s">
        <v>75121</v>
      </c>
      <c r="EW287" t="s">
        <v>75760</v>
      </c>
      <c r="EX287" t="s">
        <v>76399</v>
      </c>
      <c r="EY287" t="s">
        <v>76895</v>
      </c>
      <c r="EZ287" t="s">
        <v>77308</v>
      </c>
      <c r="FA287" t="s">
        <v>77914</v>
      </c>
      <c r="FB287" t="s">
        <v>78548</v>
      </c>
      <c r="FC287" t="s">
        <v>79184</v>
      </c>
      <c r="FD287" t="s">
        <v>79822</v>
      </c>
      <c r="FE287" t="s">
        <v>80461</v>
      </c>
      <c r="FF287" t="s">
        <v>81100</v>
      </c>
      <c r="FG287" t="s">
        <v>81739</v>
      </c>
      <c r="FH287" t="s">
        <v>82378</v>
      </c>
      <c r="FI287" t="s">
        <v>83017</v>
      </c>
      <c r="FJ287" t="s">
        <v>83656</v>
      </c>
      <c r="FK287" t="s">
        <v>84295</v>
      </c>
      <c r="FL287" t="s">
        <v>84934</v>
      </c>
      <c r="FM287" t="s">
        <v>85573</v>
      </c>
      <c r="FN287" t="s">
        <v>86212</v>
      </c>
      <c r="FO287" t="s">
        <v>86851</v>
      </c>
      <c r="FP287" t="s">
        <v>87490</v>
      </c>
      <c r="FQ287" t="s">
        <v>88129</v>
      </c>
      <c r="FR287" t="s">
        <v>88735</v>
      </c>
      <c r="FT287" t="s">
        <v>89325</v>
      </c>
      <c r="FU287" t="s">
        <v>89964</v>
      </c>
      <c r="FV287" t="s">
        <v>90603</v>
      </c>
      <c r="FW287" t="s">
        <v>91242</v>
      </c>
      <c r="FX287" t="s">
        <v>91881</v>
      </c>
      <c r="FY287" t="s">
        <v>92520</v>
      </c>
      <c r="FZ287" t="s">
        <v>93159</v>
      </c>
      <c r="GB287" t="s">
        <v>93590</v>
      </c>
      <c r="GC287" t="s">
        <v>93965</v>
      </c>
      <c r="GF287" t="s">
        <v>94392</v>
      </c>
      <c r="GG287" t="s">
        <v>94711</v>
      </c>
      <c r="GH287" t="s">
        <v>95175</v>
      </c>
      <c r="GI287" t="s">
        <v>95682</v>
      </c>
      <c r="GJ287" t="s">
        <v>96270</v>
      </c>
      <c r="GK287" t="s">
        <v>96905</v>
      </c>
      <c r="GL287" t="s">
        <v>97544</v>
      </c>
      <c r="GM287" t="s">
        <v>98183</v>
      </c>
      <c r="GN287" t="s">
        <v>98822</v>
      </c>
      <c r="GO287" t="s">
        <v>99461</v>
      </c>
      <c r="GP287" t="s">
        <v>100100</v>
      </c>
      <c r="GR287" t="s">
        <v>100740</v>
      </c>
      <c r="GS287" t="s">
        <v>101379</v>
      </c>
      <c r="GT287" t="s">
        <v>102018</v>
      </c>
      <c r="GU287" t="s">
        <v>102657</v>
      </c>
      <c r="GV287" t="s">
        <v>103296</v>
      </c>
      <c r="GW287" t="s">
        <v>103935</v>
      </c>
      <c r="GX287" t="s">
        <v>104574</v>
      </c>
      <c r="GY287" t="s">
        <v>105213</v>
      </c>
      <c r="GZ287" t="s">
        <v>105852</v>
      </c>
      <c r="HA287" t="s">
        <v>106333</v>
      </c>
      <c r="HB287" t="s">
        <v>106767</v>
      </c>
      <c r="HC287" t="s">
        <v>107392</v>
      </c>
      <c r="HD287" t="s">
        <v>108031</v>
      </c>
      <c r="HE287" t="s">
        <v>108670</v>
      </c>
      <c r="HF287" t="s">
        <v>109309</v>
      </c>
      <c r="HG287" t="s">
        <v>109948</v>
      </c>
      <c r="HH287" t="s">
        <v>110587</v>
      </c>
      <c r="HI287" t="s">
        <v>111226</v>
      </c>
      <c r="HJ287" t="s">
        <v>111865</v>
      </c>
      <c r="HK287" t="s">
        <v>112504</v>
      </c>
      <c r="HL287" t="s">
        <v>113143</v>
      </c>
      <c r="HM287" t="s">
        <v>113782</v>
      </c>
      <c r="HN287" t="s">
        <v>114421</v>
      </c>
      <c r="HO287" t="s">
        <v>115060</v>
      </c>
      <c r="HP287" t="s">
        <v>115699</v>
      </c>
      <c r="HQ287" t="s">
        <v>116338</v>
      </c>
      <c r="HR287" t="s">
        <v>116977</v>
      </c>
      <c r="HS287" t="s">
        <v>117471</v>
      </c>
      <c r="HT287" t="s">
        <v>117938</v>
      </c>
      <c r="HU287" t="s">
        <v>118577</v>
      </c>
      <c r="HV287" t="s">
        <v>119216</v>
      </c>
      <c r="HW287" t="s">
        <v>119728</v>
      </c>
      <c r="HX287" t="s">
        <v>120198</v>
      </c>
      <c r="HY287" t="s">
        <v>120640</v>
      </c>
      <c r="HZ287" t="s">
        <v>121064</v>
      </c>
      <c r="IA287" t="s">
        <v>121560</v>
      </c>
      <c r="IB287" t="s">
        <v>122172</v>
      </c>
      <c r="IC287" t="s">
        <v>122810</v>
      </c>
      <c r="ID287" t="s">
        <v>123449</v>
      </c>
      <c r="IE287" t="s">
        <v>124088</v>
      </c>
      <c r="IG287">
        <v>1000000</v>
      </c>
      <c r="II287">
        <v>1200000</v>
      </c>
      <c r="IK287" t="s">
        <v>124447</v>
      </c>
      <c r="IL287" t="s">
        <v>124734</v>
      </c>
      <c r="IM287" t="s">
        <v>125372</v>
      </c>
      <c r="IN287" t="s">
        <v>125871</v>
      </c>
    </row>
    <row r="288" spans="1:248">
      <c r="A288" t="s">
        <v>4092</v>
      </c>
      <c r="B288" t="s">
        <v>4687</v>
      </c>
      <c r="C288" t="s">
        <v>5196</v>
      </c>
      <c r="D288" t="s">
        <v>5675</v>
      </c>
      <c r="E288" t="s">
        <v>6223</v>
      </c>
      <c r="F288" t="s">
        <v>6842</v>
      </c>
      <c r="G288" t="s">
        <v>7471</v>
      </c>
      <c r="H288">
        <v>2</v>
      </c>
      <c r="I288" t="s">
        <v>8099</v>
      </c>
      <c r="J288" t="s">
        <v>8726</v>
      </c>
      <c r="K288">
        <v>38</v>
      </c>
      <c r="L288" t="s">
        <v>9293</v>
      </c>
      <c r="M288">
        <v>2015</v>
      </c>
      <c r="N288" t="s">
        <v>9666</v>
      </c>
      <c r="O288" t="s">
        <v>9870</v>
      </c>
      <c r="P288" t="s">
        <v>10038</v>
      </c>
      <c r="Q288" t="s">
        <v>10371</v>
      </c>
      <c r="R288" t="s">
        <v>10821</v>
      </c>
      <c r="S288" t="s">
        <v>11313</v>
      </c>
      <c r="T288" t="s">
        <v>11896</v>
      </c>
      <c r="U288" t="s">
        <v>12249</v>
      </c>
      <c r="V288" t="s">
        <v>12534</v>
      </c>
      <c r="W288">
        <v>7</v>
      </c>
      <c r="X288">
        <v>0</v>
      </c>
      <c r="Y288" t="s">
        <v>13146</v>
      </c>
      <c r="Z288" t="s">
        <v>13759</v>
      </c>
      <c r="AA288" t="s">
        <v>14392</v>
      </c>
      <c r="AB288" t="s">
        <v>15025</v>
      </c>
      <c r="AC288">
        <v>267</v>
      </c>
      <c r="AD288" t="s">
        <v>15468</v>
      </c>
      <c r="AF288" t="s">
        <v>15803</v>
      </c>
      <c r="AG288" t="s">
        <v>16077</v>
      </c>
      <c r="AH288" t="s">
        <v>16367</v>
      </c>
      <c r="AI288" t="s">
        <v>17006</v>
      </c>
      <c r="AJ288" t="s">
        <v>17645</v>
      </c>
      <c r="AK288" t="s">
        <v>18284</v>
      </c>
      <c r="AL288" t="s">
        <v>18923</v>
      </c>
      <c r="AM288" t="s">
        <v>19562</v>
      </c>
      <c r="AN288" t="s">
        <v>20201</v>
      </c>
      <c r="AQ288">
        <v>1</v>
      </c>
      <c r="AR288">
        <v>1</v>
      </c>
      <c r="AS288">
        <v>0</v>
      </c>
      <c r="AT288" t="s">
        <v>20707</v>
      </c>
      <c r="AU288" t="s">
        <v>21131</v>
      </c>
      <c r="AV288" t="s">
        <v>21694</v>
      </c>
      <c r="AW288" t="s">
        <v>22333</v>
      </c>
      <c r="AX288" t="s">
        <v>22972</v>
      </c>
      <c r="AY288" t="s">
        <v>23611</v>
      </c>
      <c r="AZ288" t="s">
        <v>24250</v>
      </c>
      <c r="BA288" t="s">
        <v>24889</v>
      </c>
      <c r="BB288" t="s">
        <v>25528</v>
      </c>
      <c r="BC288" t="s">
        <v>26167</v>
      </c>
      <c r="BD288" t="s">
        <v>26755</v>
      </c>
      <c r="BE288" t="s">
        <v>27331</v>
      </c>
      <c r="BF288" t="s">
        <v>27964</v>
      </c>
      <c r="BG288" t="s">
        <v>28603</v>
      </c>
      <c r="BH288" t="s">
        <v>29242</v>
      </c>
      <c r="BI288" t="s">
        <v>29881</v>
      </c>
      <c r="BJ288" t="s">
        <v>30520</v>
      </c>
      <c r="BK288" t="s">
        <v>31159</v>
      </c>
      <c r="BL288" t="s">
        <v>31798</v>
      </c>
      <c r="BM288" t="s">
        <v>32365</v>
      </c>
      <c r="BN288" t="s">
        <v>32917</v>
      </c>
      <c r="BO288" t="s">
        <v>33556</v>
      </c>
      <c r="BP288" t="s">
        <v>34195</v>
      </c>
      <c r="BQ288" t="s">
        <v>34834</v>
      </c>
      <c r="BR288" t="s">
        <v>35473</v>
      </c>
      <c r="BS288" t="s">
        <v>36112</v>
      </c>
      <c r="BT288" t="s">
        <v>36751</v>
      </c>
      <c r="BU288" t="s">
        <v>37390</v>
      </c>
      <c r="BV288" t="s">
        <v>38029</v>
      </c>
      <c r="BW288" t="s">
        <v>38472</v>
      </c>
      <c r="BX288" t="s">
        <v>38634</v>
      </c>
      <c r="BY288">
        <v>1500000</v>
      </c>
      <c r="BZ288" t="s">
        <v>38740</v>
      </c>
      <c r="CA288">
        <v>1500000</v>
      </c>
      <c r="CB288">
        <v>2000000</v>
      </c>
      <c r="CC288" t="s">
        <v>38804</v>
      </c>
      <c r="CD288">
        <v>2000000</v>
      </c>
      <c r="CE288" t="s">
        <v>38905</v>
      </c>
      <c r="CG288" t="s">
        <v>39274</v>
      </c>
      <c r="CI288" t="s">
        <v>39907</v>
      </c>
      <c r="CK288" t="s">
        <v>40338</v>
      </c>
      <c r="CL288" t="s">
        <v>40710</v>
      </c>
      <c r="CM288" t="s">
        <v>41349</v>
      </c>
      <c r="CN288" t="s">
        <v>41988</v>
      </c>
      <c r="CO288" t="s">
        <v>42627</v>
      </c>
      <c r="CP288" t="s">
        <v>43266</v>
      </c>
      <c r="CQ288" t="s">
        <v>43905</v>
      </c>
      <c r="CR288">
        <v>500000</v>
      </c>
      <c r="CS288" t="s">
        <v>44447</v>
      </c>
      <c r="CT288">
        <v>500000</v>
      </c>
      <c r="CU288" t="s">
        <v>44812</v>
      </c>
      <c r="CV288">
        <v>1</v>
      </c>
      <c r="CW288" t="s">
        <v>45265</v>
      </c>
      <c r="CX288" t="s">
        <v>45869</v>
      </c>
      <c r="CY288" t="s">
        <v>46466</v>
      </c>
      <c r="CZ288" t="s">
        <v>47105</v>
      </c>
      <c r="DA288" t="s">
        <v>47744</v>
      </c>
      <c r="DB288" t="s">
        <v>48383</v>
      </c>
      <c r="DC288" t="s">
        <v>49022</v>
      </c>
      <c r="DD288" t="s">
        <v>49661</v>
      </c>
      <c r="DE288">
        <v>400000</v>
      </c>
      <c r="DF288" t="s">
        <v>50138</v>
      </c>
      <c r="DG288" t="s">
        <v>50480</v>
      </c>
      <c r="DH288" t="s">
        <v>50969</v>
      </c>
      <c r="DI288" t="s">
        <v>51393</v>
      </c>
      <c r="DJ288" t="s">
        <v>51723</v>
      </c>
      <c r="DK288" t="s">
        <v>52141</v>
      </c>
      <c r="DL288" t="s">
        <v>52557</v>
      </c>
      <c r="DM288" t="s">
        <v>53173</v>
      </c>
      <c r="DN288" t="s">
        <v>53803</v>
      </c>
      <c r="DO288" t="s">
        <v>54442</v>
      </c>
      <c r="DP288" t="s">
        <v>55081</v>
      </c>
      <c r="DQ288" t="s">
        <v>55720</v>
      </c>
      <c r="DR288" t="s">
        <v>56359</v>
      </c>
      <c r="DS288" t="s">
        <v>56962</v>
      </c>
      <c r="DT288" t="s">
        <v>57538</v>
      </c>
      <c r="DU288" t="s">
        <v>58163</v>
      </c>
      <c r="DV288" t="s">
        <v>58801</v>
      </c>
      <c r="DW288" t="s">
        <v>59440</v>
      </c>
      <c r="DX288" t="s">
        <v>60079</v>
      </c>
      <c r="DY288" t="s">
        <v>60718</v>
      </c>
      <c r="DZ288" t="s">
        <v>61340</v>
      </c>
      <c r="EA288" t="s">
        <v>61940</v>
      </c>
      <c r="EB288" t="s">
        <v>62561</v>
      </c>
      <c r="EC288" t="s">
        <v>63191</v>
      </c>
      <c r="ED288" t="s">
        <v>63830</v>
      </c>
      <c r="EE288" t="s">
        <v>64469</v>
      </c>
      <c r="EF288" t="s">
        <v>65108</v>
      </c>
      <c r="EG288" t="s">
        <v>65747</v>
      </c>
      <c r="EH288" t="s">
        <v>66386</v>
      </c>
      <c r="EI288" t="s">
        <v>67025</v>
      </c>
      <c r="EJ288" t="s">
        <v>67664</v>
      </c>
      <c r="EK288" t="s">
        <v>68303</v>
      </c>
      <c r="EL288" t="s">
        <v>68942</v>
      </c>
      <c r="EM288" t="s">
        <v>69581</v>
      </c>
      <c r="EN288" t="s">
        <v>70159</v>
      </c>
      <c r="EO288" t="s">
        <v>70705</v>
      </c>
      <c r="EP288" t="s">
        <v>71305</v>
      </c>
      <c r="EQ288" t="s">
        <v>71938</v>
      </c>
      <c r="ER288" t="s">
        <v>72574</v>
      </c>
      <c r="ES288" t="s">
        <v>73210</v>
      </c>
      <c r="ET288" t="s">
        <v>73847</v>
      </c>
      <c r="EU288" t="s">
        <v>74484</v>
      </c>
      <c r="EV288" t="s">
        <v>75122</v>
      </c>
      <c r="EW288" t="s">
        <v>75761</v>
      </c>
      <c r="EX288" t="s">
        <v>76400</v>
      </c>
      <c r="EY288" t="s">
        <v>76895</v>
      </c>
      <c r="EZ288" t="s">
        <v>77309</v>
      </c>
      <c r="FA288" t="s">
        <v>77915</v>
      </c>
      <c r="FB288" t="s">
        <v>78549</v>
      </c>
      <c r="FC288" t="s">
        <v>79185</v>
      </c>
      <c r="FD288" t="s">
        <v>79823</v>
      </c>
      <c r="FE288" t="s">
        <v>80462</v>
      </c>
      <c r="FF288" t="s">
        <v>81101</v>
      </c>
      <c r="FG288" t="s">
        <v>81740</v>
      </c>
      <c r="FH288" t="s">
        <v>82379</v>
      </c>
      <c r="FI288" t="s">
        <v>83018</v>
      </c>
      <c r="FJ288" t="s">
        <v>83657</v>
      </c>
      <c r="FK288" t="s">
        <v>84296</v>
      </c>
      <c r="FL288" t="s">
        <v>84935</v>
      </c>
      <c r="FM288" t="s">
        <v>85574</v>
      </c>
      <c r="FN288" t="s">
        <v>86213</v>
      </c>
      <c r="FO288" t="s">
        <v>86852</v>
      </c>
      <c r="FP288" t="s">
        <v>87491</v>
      </c>
      <c r="FQ288" t="s">
        <v>88130</v>
      </c>
      <c r="FR288" t="s">
        <v>88736</v>
      </c>
      <c r="FT288" t="s">
        <v>89326</v>
      </c>
      <c r="FU288" t="s">
        <v>89965</v>
      </c>
      <c r="FV288" t="s">
        <v>90604</v>
      </c>
      <c r="FW288" t="s">
        <v>91243</v>
      </c>
      <c r="FX288" t="s">
        <v>91882</v>
      </c>
      <c r="FY288" t="s">
        <v>92521</v>
      </c>
      <c r="FZ288" t="s">
        <v>93160</v>
      </c>
      <c r="GB288" t="s">
        <v>93591</v>
      </c>
      <c r="GC288" t="s">
        <v>93966</v>
      </c>
      <c r="GF288" t="s">
        <v>94392</v>
      </c>
      <c r="GG288" t="s">
        <v>94712</v>
      </c>
      <c r="GH288" t="s">
        <v>95176</v>
      </c>
      <c r="GI288" t="s">
        <v>95683</v>
      </c>
      <c r="GJ288" t="s">
        <v>96271</v>
      </c>
      <c r="GK288" t="s">
        <v>96906</v>
      </c>
      <c r="GL288" t="s">
        <v>97545</v>
      </c>
      <c r="GM288" t="s">
        <v>98184</v>
      </c>
      <c r="GN288" t="s">
        <v>98823</v>
      </c>
      <c r="GO288" t="s">
        <v>99462</v>
      </c>
      <c r="GP288" t="s">
        <v>100101</v>
      </c>
      <c r="GR288" t="s">
        <v>100741</v>
      </c>
      <c r="GS288" t="s">
        <v>101380</v>
      </c>
      <c r="GT288" t="s">
        <v>102019</v>
      </c>
      <c r="GU288" t="s">
        <v>102658</v>
      </c>
      <c r="GV288" t="s">
        <v>103297</v>
      </c>
      <c r="GW288" t="s">
        <v>103936</v>
      </c>
      <c r="GX288" t="s">
        <v>104575</v>
      </c>
      <c r="GY288" t="s">
        <v>105214</v>
      </c>
      <c r="GZ288" t="s">
        <v>105853</v>
      </c>
      <c r="HA288" t="s">
        <v>106334</v>
      </c>
      <c r="HB288" t="s">
        <v>106768</v>
      </c>
      <c r="HC288" t="s">
        <v>107393</v>
      </c>
      <c r="HD288" t="s">
        <v>108032</v>
      </c>
      <c r="HE288" t="s">
        <v>108671</v>
      </c>
      <c r="HF288" t="s">
        <v>109310</v>
      </c>
      <c r="HG288" t="s">
        <v>109949</v>
      </c>
      <c r="HH288" t="s">
        <v>110588</v>
      </c>
      <c r="HI288" t="s">
        <v>111227</v>
      </c>
      <c r="HJ288" t="s">
        <v>111866</v>
      </c>
      <c r="HK288" t="s">
        <v>112505</v>
      </c>
      <c r="HL288" t="s">
        <v>113144</v>
      </c>
      <c r="HM288" t="s">
        <v>113783</v>
      </c>
      <c r="HN288" t="s">
        <v>114422</v>
      </c>
      <c r="HO288" t="s">
        <v>115061</v>
      </c>
      <c r="HP288" t="s">
        <v>115700</v>
      </c>
      <c r="HQ288" t="s">
        <v>116339</v>
      </c>
      <c r="HR288" t="s">
        <v>116978</v>
      </c>
      <c r="HS288" t="s">
        <v>117472</v>
      </c>
      <c r="HT288" t="s">
        <v>117939</v>
      </c>
      <c r="HU288" t="s">
        <v>118578</v>
      </c>
      <c r="HV288" t="s">
        <v>119217</v>
      </c>
      <c r="HW288" t="s">
        <v>119729</v>
      </c>
      <c r="HX288" t="s">
        <v>120198</v>
      </c>
      <c r="HY288" t="s">
        <v>120640</v>
      </c>
      <c r="HZ288" t="s">
        <v>121064</v>
      </c>
      <c r="IA288" t="s">
        <v>121561</v>
      </c>
      <c r="IB288" t="s">
        <v>122173</v>
      </c>
      <c r="IC288" t="s">
        <v>122811</v>
      </c>
      <c r="ID288" t="s">
        <v>123450</v>
      </c>
      <c r="IE288" t="s">
        <v>124089</v>
      </c>
      <c r="II288">
        <v>50000</v>
      </c>
      <c r="IK288" t="s">
        <v>124447</v>
      </c>
      <c r="IL288" t="s">
        <v>124735</v>
      </c>
      <c r="IM288" t="s">
        <v>125373</v>
      </c>
      <c r="IN288" t="s">
        <v>125871</v>
      </c>
    </row>
    <row r="289" spans="1:248">
      <c r="A289" t="s">
        <v>4093</v>
      </c>
      <c r="B289" t="s">
        <v>4688</v>
      </c>
      <c r="C289" t="s">
        <v>5196</v>
      </c>
      <c r="D289" t="s">
        <v>5675</v>
      </c>
      <c r="E289" t="s">
        <v>6224</v>
      </c>
      <c r="F289" t="s">
        <v>6843</v>
      </c>
      <c r="G289" t="s">
        <v>7472</v>
      </c>
      <c r="H289">
        <v>1</v>
      </c>
      <c r="I289" t="s">
        <v>8100</v>
      </c>
      <c r="J289" t="s">
        <v>8727</v>
      </c>
      <c r="K289">
        <v>44</v>
      </c>
      <c r="L289" t="s">
        <v>9294</v>
      </c>
      <c r="M289">
        <v>2017</v>
      </c>
      <c r="N289" t="s">
        <v>9666</v>
      </c>
      <c r="O289" t="s">
        <v>9871</v>
      </c>
      <c r="P289" t="s">
        <v>10039</v>
      </c>
      <c r="Q289" t="s">
        <v>10372</v>
      </c>
      <c r="R289" t="s">
        <v>10821</v>
      </c>
      <c r="S289" t="s">
        <v>11314</v>
      </c>
      <c r="T289" t="s">
        <v>11897</v>
      </c>
      <c r="U289" t="s">
        <v>12249</v>
      </c>
      <c r="V289" t="s">
        <v>12535</v>
      </c>
      <c r="W289">
        <v>5</v>
      </c>
      <c r="X289">
        <v>0</v>
      </c>
      <c r="Y289" t="s">
        <v>13146</v>
      </c>
      <c r="Z289" t="s">
        <v>13760</v>
      </c>
      <c r="AA289" t="s">
        <v>14393</v>
      </c>
      <c r="AB289" t="s">
        <v>15026</v>
      </c>
      <c r="AC289">
        <v>278</v>
      </c>
      <c r="AD289" t="s">
        <v>15468</v>
      </c>
      <c r="AF289" t="s">
        <v>15803</v>
      </c>
      <c r="AG289" t="s">
        <v>16077</v>
      </c>
      <c r="AH289" t="s">
        <v>16368</v>
      </c>
      <c r="AI289" t="s">
        <v>17007</v>
      </c>
      <c r="AJ289" t="s">
        <v>17646</v>
      </c>
      <c r="AK289" t="s">
        <v>18285</v>
      </c>
      <c r="AL289" t="s">
        <v>18924</v>
      </c>
      <c r="AM289" t="s">
        <v>19563</v>
      </c>
      <c r="AN289" t="s">
        <v>20202</v>
      </c>
      <c r="AQ289">
        <v>3</v>
      </c>
      <c r="AR289">
        <v>2</v>
      </c>
      <c r="AS289">
        <v>0</v>
      </c>
      <c r="AT289" t="s">
        <v>20708</v>
      </c>
      <c r="AU289" t="s">
        <v>21132</v>
      </c>
      <c r="AV289" t="s">
        <v>21695</v>
      </c>
      <c r="AW289" t="s">
        <v>22334</v>
      </c>
      <c r="AX289" t="s">
        <v>22973</v>
      </c>
      <c r="AY289" t="s">
        <v>23612</v>
      </c>
      <c r="AZ289" t="s">
        <v>24251</v>
      </c>
      <c r="BA289" t="s">
        <v>24890</v>
      </c>
      <c r="BB289" t="s">
        <v>25529</v>
      </c>
      <c r="BC289" t="s">
        <v>26168</v>
      </c>
      <c r="BD289" t="s">
        <v>26756</v>
      </c>
      <c r="BE289" t="s">
        <v>27332</v>
      </c>
      <c r="BF289" t="s">
        <v>27965</v>
      </c>
      <c r="BG289" t="s">
        <v>28604</v>
      </c>
      <c r="BH289" t="s">
        <v>29243</v>
      </c>
      <c r="BI289" t="s">
        <v>29882</v>
      </c>
      <c r="BJ289" t="s">
        <v>30521</v>
      </c>
      <c r="BK289" t="s">
        <v>31160</v>
      </c>
      <c r="BL289" t="s">
        <v>31799</v>
      </c>
      <c r="BM289" t="s">
        <v>32366</v>
      </c>
      <c r="BN289" t="s">
        <v>32918</v>
      </c>
      <c r="BO289" t="s">
        <v>33557</v>
      </c>
      <c r="BP289" t="s">
        <v>34196</v>
      </c>
      <c r="BQ289" t="s">
        <v>34835</v>
      </c>
      <c r="BR289" t="s">
        <v>35474</v>
      </c>
      <c r="BS289" t="s">
        <v>36113</v>
      </c>
      <c r="BT289" t="s">
        <v>36752</v>
      </c>
      <c r="BU289" t="s">
        <v>37391</v>
      </c>
      <c r="BV289" t="s">
        <v>38030</v>
      </c>
      <c r="BW289" t="s">
        <v>38472</v>
      </c>
      <c r="BX289" t="s">
        <v>38634</v>
      </c>
      <c r="BY289">
        <v>4000000</v>
      </c>
      <c r="BZ289" t="s">
        <v>38740</v>
      </c>
      <c r="CA289">
        <v>4000000</v>
      </c>
      <c r="CB289">
        <v>3000000</v>
      </c>
      <c r="CC289" t="s">
        <v>38804</v>
      </c>
      <c r="CD289">
        <v>3000000</v>
      </c>
      <c r="CE289" t="s">
        <v>38905</v>
      </c>
      <c r="CG289" t="s">
        <v>39275</v>
      </c>
      <c r="CI289" t="s">
        <v>39908</v>
      </c>
      <c r="CK289" t="s">
        <v>40338</v>
      </c>
      <c r="CL289" t="s">
        <v>40711</v>
      </c>
      <c r="CM289" t="s">
        <v>41350</v>
      </c>
      <c r="CN289" t="s">
        <v>41989</v>
      </c>
      <c r="CO289" t="s">
        <v>42628</v>
      </c>
      <c r="CP289" t="s">
        <v>43267</v>
      </c>
      <c r="CQ289" t="s">
        <v>43906</v>
      </c>
      <c r="CR289">
        <v>0</v>
      </c>
      <c r="CS289" t="s">
        <v>44448</v>
      </c>
      <c r="CT289">
        <v>0</v>
      </c>
      <c r="CU289" t="s">
        <v>44812</v>
      </c>
      <c r="CV289">
        <v>3</v>
      </c>
      <c r="CW289" t="s">
        <v>45266</v>
      </c>
      <c r="CX289" t="s">
        <v>45869</v>
      </c>
      <c r="CY289" t="s">
        <v>46467</v>
      </c>
      <c r="CZ289" t="s">
        <v>47106</v>
      </c>
      <c r="DA289" t="s">
        <v>47745</v>
      </c>
      <c r="DB289" t="s">
        <v>48384</v>
      </c>
      <c r="DC289" t="s">
        <v>49023</v>
      </c>
      <c r="DD289" t="s">
        <v>49662</v>
      </c>
      <c r="DE289">
        <v>2200000</v>
      </c>
      <c r="DF289" t="s">
        <v>50138</v>
      </c>
      <c r="DG289" t="s">
        <v>50480</v>
      </c>
      <c r="DH289" t="s">
        <v>50970</v>
      </c>
      <c r="DI289" t="s">
        <v>51393</v>
      </c>
      <c r="DJ289" t="s">
        <v>51724</v>
      </c>
      <c r="DK289" t="s">
        <v>52141</v>
      </c>
      <c r="DL289" t="s">
        <v>52558</v>
      </c>
      <c r="DM289" t="s">
        <v>53174</v>
      </c>
      <c r="DN289" t="s">
        <v>53804</v>
      </c>
      <c r="DO289" t="s">
        <v>54443</v>
      </c>
      <c r="DP289" t="s">
        <v>55082</v>
      </c>
      <c r="DQ289" t="s">
        <v>55721</v>
      </c>
      <c r="DR289" t="s">
        <v>56360</v>
      </c>
      <c r="DS289" t="s">
        <v>56962</v>
      </c>
      <c r="DT289" t="s">
        <v>57539</v>
      </c>
      <c r="DU289" t="s">
        <v>58164</v>
      </c>
      <c r="DV289" t="s">
        <v>58802</v>
      </c>
      <c r="DW289" t="s">
        <v>59441</v>
      </c>
      <c r="DX289" t="s">
        <v>60080</v>
      </c>
      <c r="DY289" t="s">
        <v>60719</v>
      </c>
      <c r="DZ289" t="s">
        <v>61341</v>
      </c>
      <c r="EA289" t="s">
        <v>61941</v>
      </c>
      <c r="EB289" t="s">
        <v>62562</v>
      </c>
      <c r="EC289" t="s">
        <v>63192</v>
      </c>
      <c r="ED289" t="s">
        <v>63831</v>
      </c>
      <c r="EE289" t="s">
        <v>64470</v>
      </c>
      <c r="EF289" t="s">
        <v>65109</v>
      </c>
      <c r="EG289" t="s">
        <v>65748</v>
      </c>
      <c r="EH289" t="s">
        <v>66387</v>
      </c>
      <c r="EI289" t="s">
        <v>67026</v>
      </c>
      <c r="EJ289" t="s">
        <v>67665</v>
      </c>
      <c r="EK289" t="s">
        <v>68304</v>
      </c>
      <c r="EL289" t="s">
        <v>68943</v>
      </c>
      <c r="EM289" t="s">
        <v>69582</v>
      </c>
      <c r="EN289" t="s">
        <v>70160</v>
      </c>
      <c r="EO289" t="s">
        <v>70706</v>
      </c>
      <c r="EP289" t="s">
        <v>71306</v>
      </c>
      <c r="EQ289" t="s">
        <v>71939</v>
      </c>
      <c r="ER289" t="s">
        <v>72575</v>
      </c>
      <c r="ES289" t="s">
        <v>73211</v>
      </c>
      <c r="ET289" t="s">
        <v>73848</v>
      </c>
      <c r="EU289" t="s">
        <v>74485</v>
      </c>
      <c r="EV289" t="s">
        <v>75123</v>
      </c>
      <c r="EW289" t="s">
        <v>75762</v>
      </c>
      <c r="EX289" t="s">
        <v>76401</v>
      </c>
      <c r="EY289" t="s">
        <v>76896</v>
      </c>
      <c r="EZ289" t="s">
        <v>77310</v>
      </c>
      <c r="FA289" t="s">
        <v>77916</v>
      </c>
      <c r="FB289" t="s">
        <v>78550</v>
      </c>
      <c r="FC289" t="s">
        <v>79186</v>
      </c>
      <c r="FD289" t="s">
        <v>79824</v>
      </c>
      <c r="FE289" t="s">
        <v>80463</v>
      </c>
      <c r="FF289" t="s">
        <v>81102</v>
      </c>
      <c r="FG289" t="s">
        <v>81741</v>
      </c>
      <c r="FH289" t="s">
        <v>82380</v>
      </c>
      <c r="FI289" t="s">
        <v>83019</v>
      </c>
      <c r="FJ289" t="s">
        <v>83658</v>
      </c>
      <c r="FK289" t="s">
        <v>84297</v>
      </c>
      <c r="FL289" t="s">
        <v>84936</v>
      </c>
      <c r="FM289" t="s">
        <v>85575</v>
      </c>
      <c r="FN289" t="s">
        <v>86214</v>
      </c>
      <c r="FO289" t="s">
        <v>86853</v>
      </c>
      <c r="FP289" t="s">
        <v>87492</v>
      </c>
      <c r="FQ289" t="s">
        <v>88131</v>
      </c>
      <c r="FR289" t="s">
        <v>88737</v>
      </c>
      <c r="FT289" t="s">
        <v>89327</v>
      </c>
      <c r="FU289" t="s">
        <v>89966</v>
      </c>
      <c r="FV289" t="s">
        <v>90605</v>
      </c>
      <c r="FW289" t="s">
        <v>91244</v>
      </c>
      <c r="FX289" t="s">
        <v>91883</v>
      </c>
      <c r="FY289" t="s">
        <v>92522</v>
      </c>
      <c r="FZ289" t="s">
        <v>93161</v>
      </c>
      <c r="GB289" t="s">
        <v>93592</v>
      </c>
      <c r="GC289" t="s">
        <v>93967</v>
      </c>
      <c r="GF289" t="s">
        <v>94393</v>
      </c>
      <c r="GG289" t="s">
        <v>94713</v>
      </c>
      <c r="GH289" t="s">
        <v>95176</v>
      </c>
      <c r="GI289" t="s">
        <v>95684</v>
      </c>
      <c r="GJ289" t="s">
        <v>96272</v>
      </c>
      <c r="GK289" t="s">
        <v>96907</v>
      </c>
      <c r="GL289" t="s">
        <v>97546</v>
      </c>
      <c r="GM289" t="s">
        <v>98185</v>
      </c>
      <c r="GN289" t="s">
        <v>98824</v>
      </c>
      <c r="GO289" t="s">
        <v>99463</v>
      </c>
      <c r="GP289" t="s">
        <v>100102</v>
      </c>
      <c r="GR289" t="s">
        <v>100742</v>
      </c>
      <c r="GS289" t="s">
        <v>101381</v>
      </c>
      <c r="GT289" t="s">
        <v>102020</v>
      </c>
      <c r="GU289" t="s">
        <v>102659</v>
      </c>
      <c r="GV289" t="s">
        <v>103298</v>
      </c>
      <c r="GW289" t="s">
        <v>103937</v>
      </c>
      <c r="GX289" t="s">
        <v>104576</v>
      </c>
      <c r="GY289" t="s">
        <v>105215</v>
      </c>
      <c r="GZ289" t="s">
        <v>105854</v>
      </c>
      <c r="HA289" t="s">
        <v>106334</v>
      </c>
      <c r="HB289" t="s">
        <v>106769</v>
      </c>
      <c r="HC289" t="s">
        <v>107394</v>
      </c>
      <c r="HD289" t="s">
        <v>108033</v>
      </c>
      <c r="HE289" t="s">
        <v>108672</v>
      </c>
      <c r="HF289" t="s">
        <v>109311</v>
      </c>
      <c r="HG289" t="s">
        <v>109950</v>
      </c>
      <c r="HH289" t="s">
        <v>110589</v>
      </c>
      <c r="HI289" t="s">
        <v>111228</v>
      </c>
      <c r="HJ289" t="s">
        <v>111867</v>
      </c>
      <c r="HK289" t="s">
        <v>112506</v>
      </c>
      <c r="HL289" t="s">
        <v>113145</v>
      </c>
      <c r="HM289" t="s">
        <v>113784</v>
      </c>
      <c r="HN289" t="s">
        <v>114423</v>
      </c>
      <c r="HO289" t="s">
        <v>115062</v>
      </c>
      <c r="HP289" t="s">
        <v>115701</v>
      </c>
      <c r="HQ289" t="s">
        <v>116340</v>
      </c>
      <c r="HR289" t="s">
        <v>116979</v>
      </c>
      <c r="HS289" t="s">
        <v>117472</v>
      </c>
      <c r="HT289" t="s">
        <v>117940</v>
      </c>
      <c r="HU289" t="s">
        <v>118579</v>
      </c>
      <c r="HV289" t="s">
        <v>119218</v>
      </c>
      <c r="HW289" t="s">
        <v>119729</v>
      </c>
      <c r="HX289" t="s">
        <v>120199</v>
      </c>
      <c r="HY289" t="s">
        <v>120641</v>
      </c>
      <c r="HZ289" t="s">
        <v>121065</v>
      </c>
      <c r="IA289" t="s">
        <v>121562</v>
      </c>
      <c r="IB289" t="s">
        <v>122174</v>
      </c>
      <c r="IC289" t="s">
        <v>122812</v>
      </c>
      <c r="ID289" t="s">
        <v>123451</v>
      </c>
      <c r="IE289" t="s">
        <v>124090</v>
      </c>
      <c r="IG289">
        <v>100000</v>
      </c>
      <c r="IK289" t="s">
        <v>124447</v>
      </c>
      <c r="IL289" t="s">
        <v>124736</v>
      </c>
      <c r="IM289" t="s">
        <v>125374</v>
      </c>
      <c r="IN289" t="s">
        <v>125872</v>
      </c>
    </row>
    <row r="290" spans="1:248">
      <c r="A290" t="s">
        <v>4094</v>
      </c>
      <c r="B290" t="s">
        <v>4688</v>
      </c>
      <c r="C290" t="s">
        <v>5197</v>
      </c>
      <c r="D290" t="s">
        <v>5676</v>
      </c>
      <c r="E290" t="s">
        <v>6225</v>
      </c>
      <c r="F290" t="s">
        <v>6844</v>
      </c>
      <c r="G290" t="s">
        <v>7473</v>
      </c>
      <c r="H290">
        <v>1</v>
      </c>
      <c r="I290" t="s">
        <v>8101</v>
      </c>
      <c r="J290" t="s">
        <v>8728</v>
      </c>
      <c r="K290">
        <v>67</v>
      </c>
      <c r="L290" t="s">
        <v>9295</v>
      </c>
      <c r="M290">
        <v>2014</v>
      </c>
      <c r="N290" t="s">
        <v>9667</v>
      </c>
      <c r="O290" t="s">
        <v>9872</v>
      </c>
      <c r="P290" t="s">
        <v>10040</v>
      </c>
      <c r="Q290" t="s">
        <v>10372</v>
      </c>
      <c r="R290" t="s">
        <v>10822</v>
      </c>
      <c r="S290" t="s">
        <v>11315</v>
      </c>
      <c r="T290" t="s">
        <v>11898</v>
      </c>
      <c r="U290" t="s">
        <v>12249</v>
      </c>
      <c r="V290" t="s">
        <v>12536</v>
      </c>
      <c r="W290">
        <v>8</v>
      </c>
      <c r="X290">
        <v>0</v>
      </c>
      <c r="Y290" t="s">
        <v>13147</v>
      </c>
      <c r="Z290" t="s">
        <v>13761</v>
      </c>
      <c r="AA290" t="s">
        <v>14394</v>
      </c>
      <c r="AB290" t="s">
        <v>15027</v>
      </c>
      <c r="AC290">
        <v>444</v>
      </c>
      <c r="AD290" t="s">
        <v>15469</v>
      </c>
      <c r="AF290" t="s">
        <v>15804</v>
      </c>
      <c r="AG290" t="s">
        <v>16077</v>
      </c>
      <c r="AH290" t="s">
        <v>16369</v>
      </c>
      <c r="AI290" t="s">
        <v>17008</v>
      </c>
      <c r="AJ290" t="s">
        <v>17647</v>
      </c>
      <c r="AK290" t="s">
        <v>18286</v>
      </c>
      <c r="AL290" t="s">
        <v>18925</v>
      </c>
      <c r="AM290" t="s">
        <v>19564</v>
      </c>
      <c r="AN290" t="s">
        <v>20203</v>
      </c>
      <c r="AQ290">
        <v>2</v>
      </c>
      <c r="AR290">
        <v>2</v>
      </c>
      <c r="AS290">
        <v>0</v>
      </c>
      <c r="AT290" t="s">
        <v>20709</v>
      </c>
      <c r="AU290" t="s">
        <v>21133</v>
      </c>
      <c r="AV290" t="s">
        <v>21696</v>
      </c>
      <c r="AW290" t="s">
        <v>22335</v>
      </c>
      <c r="AX290" t="s">
        <v>22974</v>
      </c>
      <c r="AY290" t="s">
        <v>23613</v>
      </c>
      <c r="AZ290" t="s">
        <v>24252</v>
      </c>
      <c r="BA290" t="s">
        <v>24891</v>
      </c>
      <c r="BB290" t="s">
        <v>25530</v>
      </c>
      <c r="BC290" t="s">
        <v>26169</v>
      </c>
      <c r="BD290" t="s">
        <v>26756</v>
      </c>
      <c r="BE290" t="s">
        <v>27333</v>
      </c>
      <c r="BF290" t="s">
        <v>27966</v>
      </c>
      <c r="BG290" t="s">
        <v>28605</v>
      </c>
      <c r="BH290" t="s">
        <v>29244</v>
      </c>
      <c r="BI290" t="s">
        <v>29883</v>
      </c>
      <c r="BJ290" t="s">
        <v>30522</v>
      </c>
      <c r="BK290" t="s">
        <v>31161</v>
      </c>
      <c r="BL290" t="s">
        <v>31800</v>
      </c>
      <c r="BM290" t="s">
        <v>32366</v>
      </c>
      <c r="BN290" t="s">
        <v>32919</v>
      </c>
      <c r="BO290" t="s">
        <v>33558</v>
      </c>
      <c r="BP290" t="s">
        <v>34197</v>
      </c>
      <c r="BQ290" t="s">
        <v>34836</v>
      </c>
      <c r="BR290" t="s">
        <v>35475</v>
      </c>
      <c r="BS290" t="s">
        <v>36114</v>
      </c>
      <c r="BT290" t="s">
        <v>36753</v>
      </c>
      <c r="BU290" t="s">
        <v>37392</v>
      </c>
      <c r="BV290" t="s">
        <v>38031</v>
      </c>
      <c r="BW290" t="s">
        <v>38472</v>
      </c>
      <c r="BX290" t="s">
        <v>38635</v>
      </c>
      <c r="BY290">
        <v>2000000</v>
      </c>
      <c r="BZ290" t="s">
        <v>38740</v>
      </c>
      <c r="CA290">
        <v>2000000</v>
      </c>
      <c r="CB290">
        <v>3000000</v>
      </c>
      <c r="CC290" t="s">
        <v>38804</v>
      </c>
      <c r="CD290">
        <v>3000000</v>
      </c>
      <c r="CE290" t="s">
        <v>38905</v>
      </c>
      <c r="CG290" t="s">
        <v>39276</v>
      </c>
      <c r="CI290" t="s">
        <v>39909</v>
      </c>
      <c r="CK290" t="s">
        <v>40338</v>
      </c>
      <c r="CL290" t="s">
        <v>40712</v>
      </c>
      <c r="CM290" t="s">
        <v>41351</v>
      </c>
      <c r="CN290" t="s">
        <v>41990</v>
      </c>
      <c r="CO290" t="s">
        <v>42629</v>
      </c>
      <c r="CP290" t="s">
        <v>43268</v>
      </c>
      <c r="CQ290" t="s">
        <v>43907</v>
      </c>
      <c r="CR290">
        <v>3000000</v>
      </c>
      <c r="CS290" t="s">
        <v>44449</v>
      </c>
      <c r="CT290">
        <v>3000000</v>
      </c>
      <c r="CU290" t="s">
        <v>44812</v>
      </c>
      <c r="CV290">
        <v>2</v>
      </c>
      <c r="CW290" t="s">
        <v>45267</v>
      </c>
      <c r="CX290" t="s">
        <v>45869</v>
      </c>
      <c r="CY290" t="s">
        <v>46468</v>
      </c>
      <c r="CZ290" t="s">
        <v>47107</v>
      </c>
      <c r="DA290" t="s">
        <v>47746</v>
      </c>
      <c r="DB290" t="s">
        <v>48385</v>
      </c>
      <c r="DC290" t="s">
        <v>49024</v>
      </c>
      <c r="DD290" t="s">
        <v>49663</v>
      </c>
      <c r="DE290">
        <v>9000000</v>
      </c>
      <c r="DF290" t="s">
        <v>50138</v>
      </c>
      <c r="DG290" t="s">
        <v>50480</v>
      </c>
      <c r="DH290" t="s">
        <v>50971</v>
      </c>
      <c r="DI290" t="s">
        <v>51393</v>
      </c>
      <c r="DJ290" t="s">
        <v>51725</v>
      </c>
      <c r="DK290" t="s">
        <v>52141</v>
      </c>
      <c r="DL290" t="s">
        <v>52559</v>
      </c>
      <c r="DM290" t="s">
        <v>53175</v>
      </c>
      <c r="DN290" t="s">
        <v>53805</v>
      </c>
      <c r="DO290" t="s">
        <v>54444</v>
      </c>
      <c r="DP290" t="s">
        <v>55083</v>
      </c>
      <c r="DQ290" t="s">
        <v>55722</v>
      </c>
      <c r="DR290" t="s">
        <v>56361</v>
      </c>
      <c r="DS290" t="s">
        <v>56963</v>
      </c>
      <c r="DT290" t="s">
        <v>57540</v>
      </c>
      <c r="DU290" t="s">
        <v>58165</v>
      </c>
      <c r="DV290" t="s">
        <v>58803</v>
      </c>
      <c r="DW290" t="s">
        <v>59442</v>
      </c>
      <c r="DX290" t="s">
        <v>60081</v>
      </c>
      <c r="DY290" t="s">
        <v>60720</v>
      </c>
      <c r="DZ290" t="s">
        <v>61342</v>
      </c>
      <c r="EA290" t="s">
        <v>61942</v>
      </c>
      <c r="EB290" t="s">
        <v>62563</v>
      </c>
      <c r="EC290" t="s">
        <v>63193</v>
      </c>
      <c r="ED290" t="s">
        <v>63832</v>
      </c>
      <c r="EE290" t="s">
        <v>64471</v>
      </c>
      <c r="EF290" t="s">
        <v>65110</v>
      </c>
      <c r="EG290" t="s">
        <v>65749</v>
      </c>
      <c r="EH290" t="s">
        <v>66388</v>
      </c>
      <c r="EI290" t="s">
        <v>67027</v>
      </c>
      <c r="EJ290" t="s">
        <v>67666</v>
      </c>
      <c r="EK290" t="s">
        <v>68305</v>
      </c>
      <c r="EL290" t="s">
        <v>68944</v>
      </c>
      <c r="EM290" t="s">
        <v>69583</v>
      </c>
      <c r="EN290" t="s">
        <v>70161</v>
      </c>
      <c r="EO290" t="s">
        <v>70707</v>
      </c>
      <c r="EP290" t="s">
        <v>71307</v>
      </c>
      <c r="EQ290" t="s">
        <v>71940</v>
      </c>
      <c r="ER290" t="s">
        <v>72576</v>
      </c>
      <c r="ES290" t="s">
        <v>73212</v>
      </c>
      <c r="ET290" t="s">
        <v>73849</v>
      </c>
      <c r="EU290" t="s">
        <v>74486</v>
      </c>
      <c r="EV290" t="s">
        <v>75124</v>
      </c>
      <c r="EW290" t="s">
        <v>75763</v>
      </c>
      <c r="EX290" t="s">
        <v>76402</v>
      </c>
      <c r="EY290" t="s">
        <v>76897</v>
      </c>
      <c r="EZ290" t="s">
        <v>77311</v>
      </c>
      <c r="FA290" t="s">
        <v>77917</v>
      </c>
      <c r="FB290" t="s">
        <v>78551</v>
      </c>
      <c r="FC290" t="s">
        <v>79187</v>
      </c>
      <c r="FD290" t="s">
        <v>79825</v>
      </c>
      <c r="FE290" t="s">
        <v>80464</v>
      </c>
      <c r="FF290" t="s">
        <v>81103</v>
      </c>
      <c r="FG290" t="s">
        <v>81742</v>
      </c>
      <c r="FH290" t="s">
        <v>82381</v>
      </c>
      <c r="FI290" t="s">
        <v>83020</v>
      </c>
      <c r="FJ290" t="s">
        <v>83659</v>
      </c>
      <c r="FK290" t="s">
        <v>84298</v>
      </c>
      <c r="FL290" t="s">
        <v>84937</v>
      </c>
      <c r="FM290" t="s">
        <v>85576</v>
      </c>
      <c r="FN290" t="s">
        <v>86215</v>
      </c>
      <c r="FO290" t="s">
        <v>86854</v>
      </c>
      <c r="FP290" t="s">
        <v>87493</v>
      </c>
      <c r="FQ290" t="s">
        <v>88132</v>
      </c>
      <c r="FR290" t="s">
        <v>88738</v>
      </c>
      <c r="FT290" t="s">
        <v>89328</v>
      </c>
      <c r="FU290" t="s">
        <v>89967</v>
      </c>
      <c r="FV290" t="s">
        <v>90606</v>
      </c>
      <c r="FW290" t="s">
        <v>91245</v>
      </c>
      <c r="FX290" t="s">
        <v>91884</v>
      </c>
      <c r="FY290" t="s">
        <v>92523</v>
      </c>
      <c r="FZ290" t="s">
        <v>93162</v>
      </c>
      <c r="GB290" t="s">
        <v>93592</v>
      </c>
      <c r="GC290" t="s">
        <v>93968</v>
      </c>
      <c r="GF290" t="s">
        <v>94394</v>
      </c>
      <c r="GG290" t="s">
        <v>94713</v>
      </c>
      <c r="GH290" t="s">
        <v>95177</v>
      </c>
      <c r="GI290" t="s">
        <v>95685</v>
      </c>
      <c r="GJ290" t="s">
        <v>96273</v>
      </c>
      <c r="GK290" t="s">
        <v>96908</v>
      </c>
      <c r="GL290" t="s">
        <v>97547</v>
      </c>
      <c r="GM290" t="s">
        <v>98186</v>
      </c>
      <c r="GN290" t="s">
        <v>98825</v>
      </c>
      <c r="GO290" t="s">
        <v>99464</v>
      </c>
      <c r="GP290" t="s">
        <v>100103</v>
      </c>
      <c r="GR290" t="s">
        <v>100743</v>
      </c>
      <c r="GS290" t="s">
        <v>101382</v>
      </c>
      <c r="GT290" t="s">
        <v>102021</v>
      </c>
      <c r="GU290" t="s">
        <v>102660</v>
      </c>
      <c r="GV290" t="s">
        <v>103299</v>
      </c>
      <c r="GW290" t="s">
        <v>103938</v>
      </c>
      <c r="GX290" t="s">
        <v>104577</v>
      </c>
      <c r="GY290" t="s">
        <v>105216</v>
      </c>
      <c r="GZ290" t="s">
        <v>105855</v>
      </c>
      <c r="HA290" t="s">
        <v>106335</v>
      </c>
      <c r="HB290" t="s">
        <v>106770</v>
      </c>
      <c r="HC290" t="s">
        <v>107395</v>
      </c>
      <c r="HD290" t="s">
        <v>108034</v>
      </c>
      <c r="HE290" t="s">
        <v>108673</v>
      </c>
      <c r="HF290" t="s">
        <v>109312</v>
      </c>
      <c r="HG290" t="s">
        <v>109951</v>
      </c>
      <c r="HH290" t="s">
        <v>110590</v>
      </c>
      <c r="HI290" t="s">
        <v>111229</v>
      </c>
      <c r="HJ290" t="s">
        <v>111868</v>
      </c>
      <c r="HK290" t="s">
        <v>112507</v>
      </c>
      <c r="HL290" t="s">
        <v>113146</v>
      </c>
      <c r="HM290" t="s">
        <v>113785</v>
      </c>
      <c r="HN290" t="s">
        <v>114424</v>
      </c>
      <c r="HO290" t="s">
        <v>115063</v>
      </c>
      <c r="HP290" t="s">
        <v>115702</v>
      </c>
      <c r="HQ290" t="s">
        <v>116341</v>
      </c>
      <c r="HR290" t="s">
        <v>116980</v>
      </c>
      <c r="HS290" t="s">
        <v>117473</v>
      </c>
      <c r="HT290" t="s">
        <v>117941</v>
      </c>
      <c r="HU290" t="s">
        <v>118580</v>
      </c>
      <c r="HV290" t="s">
        <v>119219</v>
      </c>
      <c r="HW290" t="s">
        <v>119730</v>
      </c>
      <c r="HX290" t="s">
        <v>120200</v>
      </c>
      <c r="HY290" t="s">
        <v>120642</v>
      </c>
      <c r="HZ290" t="s">
        <v>121066</v>
      </c>
      <c r="IA290" t="s">
        <v>121563</v>
      </c>
      <c r="IB290" t="s">
        <v>122175</v>
      </c>
      <c r="IC290" t="s">
        <v>122813</v>
      </c>
      <c r="ID290" t="s">
        <v>123452</v>
      </c>
      <c r="IE290" t="s">
        <v>124091</v>
      </c>
      <c r="II290">
        <v>800000</v>
      </c>
      <c r="IK290" t="s">
        <v>124447</v>
      </c>
      <c r="IL290" t="s">
        <v>124737</v>
      </c>
      <c r="IM290" t="s">
        <v>125375</v>
      </c>
      <c r="IN290" t="s">
        <v>125873</v>
      </c>
    </row>
    <row r="291" spans="1:248">
      <c r="A291" t="s">
        <v>4095</v>
      </c>
      <c r="B291" t="s">
        <v>4689</v>
      </c>
      <c r="C291" t="s">
        <v>5198</v>
      </c>
      <c r="D291" t="s">
        <v>5677</v>
      </c>
      <c r="E291" t="s">
        <v>6226</v>
      </c>
      <c r="F291" t="s">
        <v>6845</v>
      </c>
      <c r="G291" t="s">
        <v>7474</v>
      </c>
      <c r="H291">
        <v>8</v>
      </c>
      <c r="I291" t="s">
        <v>8102</v>
      </c>
      <c r="J291" t="s">
        <v>8729</v>
      </c>
      <c r="K291">
        <v>31</v>
      </c>
      <c r="L291" t="s">
        <v>9295</v>
      </c>
      <c r="M291">
        <v>2018</v>
      </c>
      <c r="N291" t="s">
        <v>9668</v>
      </c>
      <c r="O291" t="s">
        <v>9873</v>
      </c>
      <c r="P291" t="s">
        <v>10041</v>
      </c>
      <c r="Q291" t="s">
        <v>10372</v>
      </c>
      <c r="R291" t="s">
        <v>10823</v>
      </c>
      <c r="S291" t="s">
        <v>11316</v>
      </c>
      <c r="T291" t="s">
        <v>11899</v>
      </c>
      <c r="U291" t="s">
        <v>12249</v>
      </c>
      <c r="V291" t="s">
        <v>12537</v>
      </c>
      <c r="W291">
        <v>5</v>
      </c>
      <c r="X291">
        <v>0</v>
      </c>
      <c r="Y291" t="s">
        <v>13148</v>
      </c>
      <c r="Z291" t="s">
        <v>13762</v>
      </c>
      <c r="AA291" t="s">
        <v>14395</v>
      </c>
      <c r="AB291" t="s">
        <v>15028</v>
      </c>
      <c r="AC291">
        <v>238</v>
      </c>
      <c r="AD291" t="s">
        <v>15470</v>
      </c>
      <c r="AF291" t="s">
        <v>15804</v>
      </c>
      <c r="AG291" t="s">
        <v>16077</v>
      </c>
      <c r="AH291" t="s">
        <v>16370</v>
      </c>
      <c r="AI291" t="s">
        <v>17009</v>
      </c>
      <c r="AJ291" t="s">
        <v>17648</v>
      </c>
      <c r="AK291" t="s">
        <v>18287</v>
      </c>
      <c r="AL291" t="s">
        <v>18926</v>
      </c>
      <c r="AM291" t="s">
        <v>19565</v>
      </c>
      <c r="AN291" t="s">
        <v>20204</v>
      </c>
      <c r="AQ291">
        <v>2</v>
      </c>
      <c r="AR291">
        <v>2</v>
      </c>
      <c r="AS291">
        <v>1</v>
      </c>
      <c r="AT291" t="s">
        <v>20710</v>
      </c>
      <c r="AU291" t="s">
        <v>21134</v>
      </c>
      <c r="AV291" t="s">
        <v>21697</v>
      </c>
      <c r="AW291" t="s">
        <v>22336</v>
      </c>
      <c r="AX291" t="s">
        <v>22975</v>
      </c>
      <c r="AY291" t="s">
        <v>23614</v>
      </c>
      <c r="AZ291" t="s">
        <v>24253</v>
      </c>
      <c r="BA291" t="s">
        <v>24892</v>
      </c>
      <c r="BB291" t="s">
        <v>25531</v>
      </c>
      <c r="BC291" t="s">
        <v>26170</v>
      </c>
      <c r="BD291" t="s">
        <v>26757</v>
      </c>
      <c r="BE291" t="s">
        <v>27334</v>
      </c>
      <c r="BF291" t="s">
        <v>27967</v>
      </c>
      <c r="BG291" t="s">
        <v>28606</v>
      </c>
      <c r="BH291" t="s">
        <v>29245</v>
      </c>
      <c r="BI291" t="s">
        <v>29884</v>
      </c>
      <c r="BJ291" t="s">
        <v>30523</v>
      </c>
      <c r="BK291" t="s">
        <v>31162</v>
      </c>
      <c r="BL291" t="s">
        <v>31801</v>
      </c>
      <c r="BM291" t="s">
        <v>32367</v>
      </c>
      <c r="BN291" t="s">
        <v>32920</v>
      </c>
      <c r="BO291" t="s">
        <v>33559</v>
      </c>
      <c r="BP291" t="s">
        <v>34198</v>
      </c>
      <c r="BQ291" t="s">
        <v>34837</v>
      </c>
      <c r="BR291" t="s">
        <v>35476</v>
      </c>
      <c r="BS291" t="s">
        <v>36115</v>
      </c>
      <c r="BT291" t="s">
        <v>36754</v>
      </c>
      <c r="BU291" t="s">
        <v>37393</v>
      </c>
      <c r="BV291" t="s">
        <v>38032</v>
      </c>
      <c r="BW291" t="s">
        <v>38472</v>
      </c>
      <c r="BX291" t="s">
        <v>38636</v>
      </c>
      <c r="BY291">
        <v>5000000</v>
      </c>
      <c r="BZ291" t="s">
        <v>38740</v>
      </c>
      <c r="CA291">
        <v>5000000</v>
      </c>
      <c r="CB291">
        <v>5000000</v>
      </c>
      <c r="CC291" t="s">
        <v>38804</v>
      </c>
      <c r="CD291">
        <v>5000000</v>
      </c>
      <c r="CE291" t="s">
        <v>38905</v>
      </c>
      <c r="CG291" t="s">
        <v>39277</v>
      </c>
      <c r="CI291" t="s">
        <v>39910</v>
      </c>
      <c r="CK291" t="s">
        <v>40338</v>
      </c>
      <c r="CL291" t="s">
        <v>40713</v>
      </c>
      <c r="CM291" t="s">
        <v>41352</v>
      </c>
      <c r="CN291" t="s">
        <v>41991</v>
      </c>
      <c r="CO291" t="s">
        <v>42630</v>
      </c>
      <c r="CP291" t="s">
        <v>43269</v>
      </c>
      <c r="CQ291" t="s">
        <v>43908</v>
      </c>
      <c r="CR291">
        <v>1000000</v>
      </c>
      <c r="CS291" t="s">
        <v>44449</v>
      </c>
      <c r="CT291">
        <v>1000000</v>
      </c>
      <c r="CU291" t="s">
        <v>44812</v>
      </c>
      <c r="CV291">
        <v>1</v>
      </c>
      <c r="CW291" t="s">
        <v>45268</v>
      </c>
      <c r="CX291" t="s">
        <v>45870</v>
      </c>
      <c r="CY291" t="s">
        <v>46469</v>
      </c>
      <c r="CZ291" t="s">
        <v>47108</v>
      </c>
      <c r="DA291" t="s">
        <v>47747</v>
      </c>
      <c r="DB291" t="s">
        <v>48386</v>
      </c>
      <c r="DC291" t="s">
        <v>49025</v>
      </c>
      <c r="DD291" t="s">
        <v>49664</v>
      </c>
      <c r="DE291">
        <v>1000000</v>
      </c>
      <c r="DF291" t="s">
        <v>50138</v>
      </c>
      <c r="DG291" t="s">
        <v>50480</v>
      </c>
      <c r="DH291" t="s">
        <v>50972</v>
      </c>
      <c r="DI291" t="s">
        <v>51393</v>
      </c>
      <c r="DJ291" t="s">
        <v>51726</v>
      </c>
      <c r="DK291" t="s">
        <v>52142</v>
      </c>
      <c r="DL291" t="s">
        <v>52560</v>
      </c>
      <c r="DM291" t="s">
        <v>53176</v>
      </c>
      <c r="DN291" t="s">
        <v>53806</v>
      </c>
      <c r="DO291" t="s">
        <v>54445</v>
      </c>
      <c r="DP291" t="s">
        <v>55084</v>
      </c>
      <c r="DQ291" t="s">
        <v>55723</v>
      </c>
      <c r="DR291" t="s">
        <v>56362</v>
      </c>
      <c r="DS291" t="s">
        <v>56964</v>
      </c>
      <c r="DT291" t="s">
        <v>57541</v>
      </c>
      <c r="DU291" t="s">
        <v>58166</v>
      </c>
      <c r="DV291" t="s">
        <v>58804</v>
      </c>
      <c r="DW291" t="s">
        <v>59443</v>
      </c>
      <c r="DX291" t="s">
        <v>60082</v>
      </c>
      <c r="DY291" t="s">
        <v>60721</v>
      </c>
      <c r="DZ291" t="s">
        <v>61343</v>
      </c>
      <c r="EA291" t="s">
        <v>61943</v>
      </c>
      <c r="EB291" t="s">
        <v>62564</v>
      </c>
      <c r="EC291" t="s">
        <v>63194</v>
      </c>
      <c r="ED291" t="s">
        <v>63833</v>
      </c>
      <c r="EE291" t="s">
        <v>64472</v>
      </c>
      <c r="EF291" t="s">
        <v>65111</v>
      </c>
      <c r="EG291" t="s">
        <v>65750</v>
      </c>
      <c r="EH291" t="s">
        <v>66389</v>
      </c>
      <c r="EI291" t="s">
        <v>67028</v>
      </c>
      <c r="EJ291" t="s">
        <v>67667</v>
      </c>
      <c r="EK291" t="s">
        <v>68306</v>
      </c>
      <c r="EL291" t="s">
        <v>68945</v>
      </c>
      <c r="EM291" t="s">
        <v>69584</v>
      </c>
      <c r="EN291" t="s">
        <v>70162</v>
      </c>
      <c r="EO291" t="s">
        <v>70708</v>
      </c>
      <c r="EP291" t="s">
        <v>71308</v>
      </c>
      <c r="EQ291" t="s">
        <v>71941</v>
      </c>
      <c r="ER291" t="s">
        <v>72577</v>
      </c>
      <c r="ES291" t="s">
        <v>73213</v>
      </c>
      <c r="ET291" t="s">
        <v>73850</v>
      </c>
      <c r="EU291" t="s">
        <v>74487</v>
      </c>
      <c r="EV291" t="s">
        <v>75125</v>
      </c>
      <c r="EW291" t="s">
        <v>75764</v>
      </c>
      <c r="EX291" t="s">
        <v>76403</v>
      </c>
      <c r="EY291" t="s">
        <v>76897</v>
      </c>
      <c r="EZ291" t="s">
        <v>77312</v>
      </c>
      <c r="FA291" t="s">
        <v>77918</v>
      </c>
      <c r="FB291" t="s">
        <v>78552</v>
      </c>
      <c r="FC291" t="s">
        <v>79188</v>
      </c>
      <c r="FD291" t="s">
        <v>79826</v>
      </c>
      <c r="FE291" t="s">
        <v>80465</v>
      </c>
      <c r="FF291" t="s">
        <v>81104</v>
      </c>
      <c r="FG291" t="s">
        <v>81743</v>
      </c>
      <c r="FH291" t="s">
        <v>82382</v>
      </c>
      <c r="FI291" t="s">
        <v>83021</v>
      </c>
      <c r="FJ291" t="s">
        <v>83660</v>
      </c>
      <c r="FK291" t="s">
        <v>84299</v>
      </c>
      <c r="FL291" t="s">
        <v>84938</v>
      </c>
      <c r="FM291" t="s">
        <v>85577</v>
      </c>
      <c r="FN291" t="s">
        <v>86216</v>
      </c>
      <c r="FO291" t="s">
        <v>86855</v>
      </c>
      <c r="FP291" t="s">
        <v>87494</v>
      </c>
      <c r="FQ291" t="s">
        <v>88133</v>
      </c>
      <c r="FR291" t="s">
        <v>88739</v>
      </c>
      <c r="FT291" t="s">
        <v>89329</v>
      </c>
      <c r="FU291" t="s">
        <v>89968</v>
      </c>
      <c r="FV291" t="s">
        <v>90607</v>
      </c>
      <c r="FW291" t="s">
        <v>91246</v>
      </c>
      <c r="FX291" t="s">
        <v>91885</v>
      </c>
      <c r="FY291" t="s">
        <v>92524</v>
      </c>
      <c r="FZ291" t="s">
        <v>93163</v>
      </c>
      <c r="GB291" t="s">
        <v>93592</v>
      </c>
      <c r="GC291" t="s">
        <v>93969</v>
      </c>
      <c r="GF291" t="s">
        <v>94395</v>
      </c>
      <c r="GG291" t="s">
        <v>94714</v>
      </c>
      <c r="GH291" t="s">
        <v>95178</v>
      </c>
      <c r="GI291" t="s">
        <v>95686</v>
      </c>
      <c r="GJ291" t="s">
        <v>96274</v>
      </c>
      <c r="GK291" t="s">
        <v>96909</v>
      </c>
      <c r="GL291" t="s">
        <v>97548</v>
      </c>
      <c r="GM291" t="s">
        <v>98187</v>
      </c>
      <c r="GN291" t="s">
        <v>98826</v>
      </c>
      <c r="GO291" t="s">
        <v>99465</v>
      </c>
      <c r="GP291" t="s">
        <v>100104</v>
      </c>
      <c r="GR291" t="s">
        <v>100744</v>
      </c>
      <c r="GS291" t="s">
        <v>101383</v>
      </c>
      <c r="GT291" t="s">
        <v>102022</v>
      </c>
      <c r="GU291" t="s">
        <v>102661</v>
      </c>
      <c r="GV291" t="s">
        <v>103300</v>
      </c>
      <c r="GW291" t="s">
        <v>103939</v>
      </c>
      <c r="GX291" t="s">
        <v>104578</v>
      </c>
      <c r="GY291" t="s">
        <v>105217</v>
      </c>
      <c r="GZ291" t="s">
        <v>105856</v>
      </c>
      <c r="HA291" t="s">
        <v>106335</v>
      </c>
      <c r="HB291" t="s">
        <v>106771</v>
      </c>
      <c r="HC291" t="s">
        <v>107396</v>
      </c>
      <c r="HD291" t="s">
        <v>108035</v>
      </c>
      <c r="HE291" t="s">
        <v>108674</v>
      </c>
      <c r="HF291" t="s">
        <v>109313</v>
      </c>
      <c r="HG291" t="s">
        <v>109952</v>
      </c>
      <c r="HH291" t="s">
        <v>110591</v>
      </c>
      <c r="HI291" t="s">
        <v>111230</v>
      </c>
      <c r="HJ291" t="s">
        <v>111869</v>
      </c>
      <c r="HK291" t="s">
        <v>112508</v>
      </c>
      <c r="HL291" t="s">
        <v>113147</v>
      </c>
      <c r="HM291" t="s">
        <v>113786</v>
      </c>
      <c r="HN291" t="s">
        <v>114425</v>
      </c>
      <c r="HO291" t="s">
        <v>115064</v>
      </c>
      <c r="HP291" t="s">
        <v>115703</v>
      </c>
      <c r="HQ291" t="s">
        <v>116342</v>
      </c>
      <c r="HR291" t="s">
        <v>116981</v>
      </c>
      <c r="HS291" t="s">
        <v>117474</v>
      </c>
      <c r="HT291" t="s">
        <v>117942</v>
      </c>
      <c r="HU291" t="s">
        <v>118581</v>
      </c>
      <c r="HV291" t="s">
        <v>119220</v>
      </c>
      <c r="HW291" t="s">
        <v>119731</v>
      </c>
      <c r="HX291" t="s">
        <v>120201</v>
      </c>
      <c r="HY291" t="s">
        <v>120643</v>
      </c>
      <c r="HZ291" t="s">
        <v>121066</v>
      </c>
      <c r="IA291" t="s">
        <v>121564</v>
      </c>
      <c r="IB291" t="s">
        <v>122176</v>
      </c>
      <c r="IC291" t="s">
        <v>122814</v>
      </c>
      <c r="ID291" t="s">
        <v>123453</v>
      </c>
      <c r="IE291" t="s">
        <v>124092</v>
      </c>
      <c r="IG291">
        <v>1500000</v>
      </c>
      <c r="II291">
        <v>1500000</v>
      </c>
      <c r="IK291" t="s">
        <v>124447</v>
      </c>
      <c r="IL291" t="s">
        <v>124738</v>
      </c>
      <c r="IM291" t="s">
        <v>125376</v>
      </c>
      <c r="IN291" t="s">
        <v>125874</v>
      </c>
    </row>
    <row r="292" spans="1:248">
      <c r="A292" t="s">
        <v>4096</v>
      </c>
      <c r="B292" t="s">
        <v>4690</v>
      </c>
      <c r="C292" t="s">
        <v>5199</v>
      </c>
      <c r="D292" t="s">
        <v>5678</v>
      </c>
      <c r="E292" t="s">
        <v>6227</v>
      </c>
      <c r="F292" t="s">
        <v>6846</v>
      </c>
      <c r="G292" t="s">
        <v>7475</v>
      </c>
      <c r="H292">
        <v>1</v>
      </c>
      <c r="I292" t="s">
        <v>8103</v>
      </c>
      <c r="J292" t="s">
        <v>8730</v>
      </c>
      <c r="K292">
        <v>56</v>
      </c>
      <c r="L292" t="s">
        <v>9296</v>
      </c>
      <c r="M292">
        <v>2019</v>
      </c>
      <c r="N292" t="s">
        <v>9668</v>
      </c>
      <c r="O292" t="s">
        <v>9873</v>
      </c>
      <c r="P292" t="s">
        <v>10041</v>
      </c>
      <c r="Q292" t="s">
        <v>10373</v>
      </c>
      <c r="R292" t="s">
        <v>10824</v>
      </c>
      <c r="S292" t="s">
        <v>11316</v>
      </c>
      <c r="T292" t="s">
        <v>11900</v>
      </c>
      <c r="U292" t="s">
        <v>12249</v>
      </c>
      <c r="V292" t="s">
        <v>12538</v>
      </c>
      <c r="W292">
        <v>4</v>
      </c>
      <c r="X292">
        <v>0</v>
      </c>
      <c r="Y292" t="s">
        <v>13149</v>
      </c>
      <c r="Z292" t="s">
        <v>13763</v>
      </c>
      <c r="AA292" t="s">
        <v>14396</v>
      </c>
      <c r="AB292" t="s">
        <v>15029</v>
      </c>
      <c r="AC292">
        <v>624</v>
      </c>
      <c r="AD292" t="s">
        <v>15470</v>
      </c>
      <c r="AF292" t="s">
        <v>15805</v>
      </c>
      <c r="AG292" t="s">
        <v>16077</v>
      </c>
      <c r="AH292" t="s">
        <v>16371</v>
      </c>
      <c r="AI292" t="s">
        <v>17010</v>
      </c>
      <c r="AJ292" t="s">
        <v>17649</v>
      </c>
      <c r="AK292" t="s">
        <v>18288</v>
      </c>
      <c r="AL292" t="s">
        <v>18927</v>
      </c>
      <c r="AM292" t="s">
        <v>19566</v>
      </c>
      <c r="AN292" t="s">
        <v>20205</v>
      </c>
      <c r="AQ292">
        <v>3</v>
      </c>
      <c r="AR292">
        <v>3</v>
      </c>
      <c r="AS292">
        <v>0</v>
      </c>
      <c r="AT292" t="s">
        <v>20710</v>
      </c>
      <c r="AU292" t="s">
        <v>21135</v>
      </c>
      <c r="AV292" t="s">
        <v>21698</v>
      </c>
      <c r="AW292" t="s">
        <v>22337</v>
      </c>
      <c r="AX292" t="s">
        <v>22976</v>
      </c>
      <c r="AY292" t="s">
        <v>23615</v>
      </c>
      <c r="AZ292" t="s">
        <v>24254</v>
      </c>
      <c r="BA292" t="s">
        <v>24893</v>
      </c>
      <c r="BB292" t="s">
        <v>25532</v>
      </c>
      <c r="BC292" t="s">
        <v>26171</v>
      </c>
      <c r="BD292" t="s">
        <v>26758</v>
      </c>
      <c r="BE292" t="s">
        <v>27335</v>
      </c>
      <c r="BF292" t="s">
        <v>27968</v>
      </c>
      <c r="BG292" t="s">
        <v>28607</v>
      </c>
      <c r="BH292" t="s">
        <v>29246</v>
      </c>
      <c r="BI292" t="s">
        <v>29885</v>
      </c>
      <c r="BJ292" t="s">
        <v>30524</v>
      </c>
      <c r="BK292" t="s">
        <v>31163</v>
      </c>
      <c r="BL292" t="s">
        <v>31802</v>
      </c>
      <c r="BM292" t="s">
        <v>32368</v>
      </c>
      <c r="BN292" t="s">
        <v>32921</v>
      </c>
      <c r="BO292" t="s">
        <v>33560</v>
      </c>
      <c r="BP292" t="s">
        <v>34199</v>
      </c>
      <c r="BQ292" t="s">
        <v>34838</v>
      </c>
      <c r="BR292" t="s">
        <v>35477</v>
      </c>
      <c r="BS292" t="s">
        <v>36116</v>
      </c>
      <c r="BT292" t="s">
        <v>36755</v>
      </c>
      <c r="BU292" t="s">
        <v>37394</v>
      </c>
      <c r="BV292" t="s">
        <v>38033</v>
      </c>
      <c r="BW292" t="s">
        <v>38472</v>
      </c>
      <c r="BX292" t="s">
        <v>38636</v>
      </c>
      <c r="BY292">
        <v>2000000</v>
      </c>
      <c r="BZ292" t="s">
        <v>38740</v>
      </c>
      <c r="CA292">
        <v>2000000</v>
      </c>
      <c r="CB292">
        <v>2000000</v>
      </c>
      <c r="CC292" t="s">
        <v>38804</v>
      </c>
      <c r="CD292">
        <v>2000000</v>
      </c>
      <c r="CE292" t="s">
        <v>38905</v>
      </c>
      <c r="CG292" t="s">
        <v>39278</v>
      </c>
      <c r="CI292" t="s">
        <v>39911</v>
      </c>
      <c r="CK292" t="s">
        <v>40338</v>
      </c>
      <c r="CL292" t="s">
        <v>40714</v>
      </c>
      <c r="CM292" t="s">
        <v>41353</v>
      </c>
      <c r="CN292" t="s">
        <v>41992</v>
      </c>
      <c r="CO292" t="s">
        <v>42631</v>
      </c>
      <c r="CP292" t="s">
        <v>43270</v>
      </c>
      <c r="CQ292" t="s">
        <v>43909</v>
      </c>
      <c r="CR292">
        <v>1000000</v>
      </c>
      <c r="CS292" t="s">
        <v>44449</v>
      </c>
      <c r="CT292">
        <v>1000000</v>
      </c>
      <c r="CU292" t="s">
        <v>44813</v>
      </c>
      <c r="CW292" t="s">
        <v>45269</v>
      </c>
      <c r="CX292" t="s">
        <v>45871</v>
      </c>
      <c r="CY292" t="s">
        <v>46470</v>
      </c>
      <c r="CZ292" t="s">
        <v>47109</v>
      </c>
      <c r="DA292" t="s">
        <v>47748</v>
      </c>
      <c r="DB292" t="s">
        <v>48387</v>
      </c>
      <c r="DC292" t="s">
        <v>49026</v>
      </c>
      <c r="DD292" t="s">
        <v>49665</v>
      </c>
      <c r="DF292" t="s">
        <v>50139</v>
      </c>
      <c r="DG292" t="s">
        <v>50481</v>
      </c>
      <c r="DH292" t="s">
        <v>50973</v>
      </c>
      <c r="DI292" t="s">
        <v>51393</v>
      </c>
      <c r="DJ292" t="s">
        <v>51726</v>
      </c>
      <c r="DK292" t="s">
        <v>52143</v>
      </c>
      <c r="DL292" t="s">
        <v>52561</v>
      </c>
      <c r="DM292" t="s">
        <v>53177</v>
      </c>
      <c r="DN292" t="s">
        <v>53807</v>
      </c>
      <c r="DO292" t="s">
        <v>54446</v>
      </c>
      <c r="DP292" t="s">
        <v>55085</v>
      </c>
      <c r="DQ292" t="s">
        <v>55724</v>
      </c>
      <c r="DR292" t="s">
        <v>56363</v>
      </c>
      <c r="DS292" t="s">
        <v>56965</v>
      </c>
      <c r="DT292" t="s">
        <v>57542</v>
      </c>
      <c r="DU292" t="s">
        <v>58167</v>
      </c>
      <c r="DV292" t="s">
        <v>58805</v>
      </c>
      <c r="DW292" t="s">
        <v>59444</v>
      </c>
      <c r="DX292" t="s">
        <v>60083</v>
      </c>
      <c r="DY292" t="s">
        <v>60722</v>
      </c>
      <c r="DZ292" t="s">
        <v>61344</v>
      </c>
      <c r="EA292" t="s">
        <v>61944</v>
      </c>
      <c r="EB292" t="s">
        <v>62565</v>
      </c>
      <c r="EC292" t="s">
        <v>63195</v>
      </c>
      <c r="ED292" t="s">
        <v>63834</v>
      </c>
      <c r="EE292" t="s">
        <v>64473</v>
      </c>
      <c r="EF292" t="s">
        <v>65112</v>
      </c>
      <c r="EG292" t="s">
        <v>65751</v>
      </c>
      <c r="EH292" t="s">
        <v>66390</v>
      </c>
      <c r="EI292" t="s">
        <v>67029</v>
      </c>
      <c r="EJ292" t="s">
        <v>67668</v>
      </c>
      <c r="EK292" t="s">
        <v>68307</v>
      </c>
      <c r="EL292" t="s">
        <v>68946</v>
      </c>
      <c r="EM292" t="s">
        <v>69585</v>
      </c>
      <c r="EN292" t="s">
        <v>70163</v>
      </c>
      <c r="EO292" t="s">
        <v>70709</v>
      </c>
      <c r="EP292" t="s">
        <v>71309</v>
      </c>
      <c r="EQ292" t="s">
        <v>71942</v>
      </c>
      <c r="ER292" t="s">
        <v>72578</v>
      </c>
      <c r="ES292" t="s">
        <v>73214</v>
      </c>
      <c r="ET292" t="s">
        <v>73851</v>
      </c>
      <c r="EU292" t="s">
        <v>74488</v>
      </c>
      <c r="EV292" t="s">
        <v>75126</v>
      </c>
      <c r="EW292" t="s">
        <v>75765</v>
      </c>
      <c r="EX292" t="s">
        <v>76404</v>
      </c>
      <c r="EY292" t="s">
        <v>76897</v>
      </c>
      <c r="EZ292" t="s">
        <v>77313</v>
      </c>
      <c r="FA292" t="s">
        <v>77919</v>
      </c>
      <c r="FB292" t="s">
        <v>78553</v>
      </c>
      <c r="FC292" t="s">
        <v>79189</v>
      </c>
      <c r="FD292" t="s">
        <v>79827</v>
      </c>
      <c r="FE292" t="s">
        <v>80466</v>
      </c>
      <c r="FF292" t="s">
        <v>81105</v>
      </c>
      <c r="FG292" t="s">
        <v>81744</v>
      </c>
      <c r="FH292" t="s">
        <v>82383</v>
      </c>
      <c r="FI292" t="s">
        <v>83022</v>
      </c>
      <c r="FJ292" t="s">
        <v>83661</v>
      </c>
      <c r="FK292" t="s">
        <v>84300</v>
      </c>
      <c r="FL292" t="s">
        <v>84939</v>
      </c>
      <c r="FM292" t="s">
        <v>85578</v>
      </c>
      <c r="FN292" t="s">
        <v>86217</v>
      </c>
      <c r="FO292" t="s">
        <v>86856</v>
      </c>
      <c r="FP292" t="s">
        <v>87495</v>
      </c>
      <c r="FQ292" t="s">
        <v>88134</v>
      </c>
      <c r="FR292" t="s">
        <v>88740</v>
      </c>
      <c r="FT292" t="s">
        <v>89330</v>
      </c>
      <c r="FU292" t="s">
        <v>89969</v>
      </c>
      <c r="FV292" t="s">
        <v>90608</v>
      </c>
      <c r="FW292" t="s">
        <v>91247</v>
      </c>
      <c r="FX292" t="s">
        <v>91886</v>
      </c>
      <c r="FY292" t="s">
        <v>92525</v>
      </c>
      <c r="FZ292" t="s">
        <v>93164</v>
      </c>
      <c r="GB292" t="s">
        <v>93592</v>
      </c>
      <c r="GC292" t="s">
        <v>93970</v>
      </c>
      <c r="GF292" t="s">
        <v>94396</v>
      </c>
      <c r="GG292" t="s">
        <v>94715</v>
      </c>
      <c r="GH292" t="s">
        <v>95179</v>
      </c>
      <c r="GI292" t="s">
        <v>95687</v>
      </c>
      <c r="GJ292" t="s">
        <v>96275</v>
      </c>
      <c r="GK292" t="s">
        <v>96910</v>
      </c>
      <c r="GL292" t="s">
        <v>97549</v>
      </c>
      <c r="GM292" t="s">
        <v>98188</v>
      </c>
      <c r="GN292" t="s">
        <v>98827</v>
      </c>
      <c r="GO292" t="s">
        <v>99466</v>
      </c>
      <c r="GP292" t="s">
        <v>100105</v>
      </c>
      <c r="GR292" t="s">
        <v>100745</v>
      </c>
      <c r="GS292" t="s">
        <v>101384</v>
      </c>
      <c r="GT292" t="s">
        <v>102023</v>
      </c>
      <c r="GU292" t="s">
        <v>102662</v>
      </c>
      <c r="GV292" t="s">
        <v>103301</v>
      </c>
      <c r="GW292" t="s">
        <v>103940</v>
      </c>
      <c r="GX292" t="s">
        <v>104579</v>
      </c>
      <c r="GY292" t="s">
        <v>105218</v>
      </c>
      <c r="GZ292" t="s">
        <v>105857</v>
      </c>
      <c r="HA292" t="s">
        <v>106336</v>
      </c>
      <c r="HB292" t="s">
        <v>106772</v>
      </c>
      <c r="HC292" t="s">
        <v>107397</v>
      </c>
      <c r="HD292" t="s">
        <v>108036</v>
      </c>
      <c r="HE292" t="s">
        <v>108675</v>
      </c>
      <c r="HF292" t="s">
        <v>109314</v>
      </c>
      <c r="HG292" t="s">
        <v>109953</v>
      </c>
      <c r="HH292" t="s">
        <v>110592</v>
      </c>
      <c r="HI292" t="s">
        <v>111231</v>
      </c>
      <c r="HJ292" t="s">
        <v>111870</v>
      </c>
      <c r="HK292" t="s">
        <v>112509</v>
      </c>
      <c r="HL292" t="s">
        <v>113148</v>
      </c>
      <c r="HM292" t="s">
        <v>113787</v>
      </c>
      <c r="HN292" t="s">
        <v>114426</v>
      </c>
      <c r="HO292" t="s">
        <v>115065</v>
      </c>
      <c r="HP292" t="s">
        <v>115704</v>
      </c>
      <c r="HQ292" t="s">
        <v>116343</v>
      </c>
      <c r="HR292" t="s">
        <v>116982</v>
      </c>
      <c r="HS292" t="s">
        <v>117475</v>
      </c>
      <c r="HT292" t="s">
        <v>117943</v>
      </c>
      <c r="HU292" t="s">
        <v>118582</v>
      </c>
      <c r="HV292" t="s">
        <v>119221</v>
      </c>
      <c r="HW292" t="s">
        <v>119732</v>
      </c>
      <c r="HX292" t="s">
        <v>120202</v>
      </c>
      <c r="HY292" t="s">
        <v>120643</v>
      </c>
      <c r="HZ292" t="s">
        <v>121067</v>
      </c>
      <c r="IA292" t="s">
        <v>121564</v>
      </c>
      <c r="IB292" t="s">
        <v>122177</v>
      </c>
      <c r="IC292" t="s">
        <v>122815</v>
      </c>
      <c r="ID292" t="s">
        <v>123454</v>
      </c>
      <c r="IE292" t="s">
        <v>124093</v>
      </c>
      <c r="IF292">
        <v>1000000</v>
      </c>
      <c r="IG292">
        <v>1000000</v>
      </c>
      <c r="IK292" t="s">
        <v>124447</v>
      </c>
      <c r="IL292" t="s">
        <v>124739</v>
      </c>
      <c r="IM292" t="s">
        <v>125377</v>
      </c>
      <c r="IN292" t="s">
        <v>125874</v>
      </c>
    </row>
    <row r="293" spans="1:248">
      <c r="A293" t="s">
        <v>4097</v>
      </c>
      <c r="B293" t="s">
        <v>4691</v>
      </c>
      <c r="C293" t="s">
        <v>5200</v>
      </c>
      <c r="D293" t="s">
        <v>5679</v>
      </c>
      <c r="E293" t="s">
        <v>6228</v>
      </c>
      <c r="F293" t="s">
        <v>6847</v>
      </c>
      <c r="G293" t="s">
        <v>7476</v>
      </c>
      <c r="H293">
        <v>4</v>
      </c>
      <c r="I293" t="s">
        <v>8104</v>
      </c>
      <c r="J293" t="s">
        <v>8731</v>
      </c>
      <c r="K293">
        <v>36</v>
      </c>
      <c r="L293" t="s">
        <v>9297</v>
      </c>
      <c r="M293">
        <v>2019</v>
      </c>
      <c r="N293" t="s">
        <v>9668</v>
      </c>
      <c r="O293" t="s">
        <v>9873</v>
      </c>
      <c r="P293" t="s">
        <v>10041</v>
      </c>
      <c r="Q293" t="s">
        <v>10374</v>
      </c>
      <c r="R293" t="s">
        <v>10825</v>
      </c>
      <c r="S293" t="s">
        <v>11317</v>
      </c>
      <c r="T293" t="s">
        <v>11901</v>
      </c>
      <c r="U293" t="s">
        <v>12249</v>
      </c>
      <c r="V293" t="s">
        <v>12539</v>
      </c>
      <c r="W293">
        <v>3</v>
      </c>
      <c r="X293">
        <v>0</v>
      </c>
      <c r="Y293" t="s">
        <v>13150</v>
      </c>
      <c r="Z293" t="s">
        <v>13764</v>
      </c>
      <c r="AA293" t="s">
        <v>14397</v>
      </c>
      <c r="AB293" t="s">
        <v>15030</v>
      </c>
      <c r="AC293">
        <v>157</v>
      </c>
      <c r="AD293" t="s">
        <v>15470</v>
      </c>
      <c r="AF293" t="s">
        <v>15806</v>
      </c>
      <c r="AG293" t="s">
        <v>16077</v>
      </c>
      <c r="AH293" t="s">
        <v>16372</v>
      </c>
      <c r="AI293" t="s">
        <v>17011</v>
      </c>
      <c r="AJ293" t="s">
        <v>17650</v>
      </c>
      <c r="AK293" t="s">
        <v>18289</v>
      </c>
      <c r="AL293" t="s">
        <v>18928</v>
      </c>
      <c r="AM293" t="s">
        <v>19567</v>
      </c>
      <c r="AN293" t="s">
        <v>20206</v>
      </c>
      <c r="AQ293">
        <v>2</v>
      </c>
      <c r="AR293">
        <v>2</v>
      </c>
      <c r="AS293">
        <v>0</v>
      </c>
      <c r="AT293" t="s">
        <v>20710</v>
      </c>
      <c r="AU293" t="s">
        <v>21136</v>
      </c>
      <c r="AV293" t="s">
        <v>21699</v>
      </c>
      <c r="AW293" t="s">
        <v>22338</v>
      </c>
      <c r="AX293" t="s">
        <v>22977</v>
      </c>
      <c r="AY293" t="s">
        <v>23616</v>
      </c>
      <c r="AZ293" t="s">
        <v>24255</v>
      </c>
      <c r="BA293" t="s">
        <v>24894</v>
      </c>
      <c r="BB293" t="s">
        <v>25533</v>
      </c>
      <c r="BC293" t="s">
        <v>26172</v>
      </c>
      <c r="BD293" t="s">
        <v>26759</v>
      </c>
      <c r="BE293" t="s">
        <v>27336</v>
      </c>
      <c r="BF293" t="s">
        <v>27969</v>
      </c>
      <c r="BG293" t="s">
        <v>28608</v>
      </c>
      <c r="BH293" t="s">
        <v>29247</v>
      </c>
      <c r="BI293" t="s">
        <v>29886</v>
      </c>
      <c r="BJ293" t="s">
        <v>30525</v>
      </c>
      <c r="BK293" t="s">
        <v>31164</v>
      </c>
      <c r="BL293" t="s">
        <v>31803</v>
      </c>
      <c r="BM293" t="s">
        <v>32369</v>
      </c>
      <c r="BN293" t="s">
        <v>32922</v>
      </c>
      <c r="BO293" t="s">
        <v>33561</v>
      </c>
      <c r="BP293" t="s">
        <v>34200</v>
      </c>
      <c r="BQ293" t="s">
        <v>34839</v>
      </c>
      <c r="BR293" t="s">
        <v>35478</v>
      </c>
      <c r="BS293" t="s">
        <v>36117</v>
      </c>
      <c r="BT293" t="s">
        <v>36756</v>
      </c>
      <c r="BU293" t="s">
        <v>37395</v>
      </c>
      <c r="BV293" t="s">
        <v>38034</v>
      </c>
      <c r="BW293" t="s">
        <v>38472</v>
      </c>
      <c r="BX293" t="s">
        <v>38636</v>
      </c>
      <c r="BY293">
        <v>6000000</v>
      </c>
      <c r="BZ293" t="s">
        <v>38740</v>
      </c>
      <c r="CA293">
        <v>6000000</v>
      </c>
      <c r="CB293">
        <v>3000000</v>
      </c>
      <c r="CC293" t="s">
        <v>38804</v>
      </c>
      <c r="CD293">
        <v>3000000</v>
      </c>
      <c r="CE293" t="s">
        <v>38905</v>
      </c>
      <c r="CG293" t="s">
        <v>39279</v>
      </c>
      <c r="CI293" t="s">
        <v>39912</v>
      </c>
      <c r="CK293" t="s">
        <v>40338</v>
      </c>
      <c r="CL293" t="s">
        <v>40715</v>
      </c>
      <c r="CM293" t="s">
        <v>41354</v>
      </c>
      <c r="CN293" t="s">
        <v>41993</v>
      </c>
      <c r="CO293" t="s">
        <v>42632</v>
      </c>
      <c r="CP293" t="s">
        <v>43271</v>
      </c>
      <c r="CQ293" t="s">
        <v>43910</v>
      </c>
      <c r="CR293">
        <v>1500000</v>
      </c>
      <c r="CS293" t="s">
        <v>44449</v>
      </c>
      <c r="CT293">
        <v>1500000</v>
      </c>
      <c r="CU293" t="s">
        <v>44813</v>
      </c>
      <c r="CW293" t="s">
        <v>45270</v>
      </c>
      <c r="CX293" t="s">
        <v>45872</v>
      </c>
      <c r="CY293" t="s">
        <v>46471</v>
      </c>
      <c r="CZ293" t="s">
        <v>47110</v>
      </c>
      <c r="DA293" t="s">
        <v>47749</v>
      </c>
      <c r="DB293" t="s">
        <v>48388</v>
      </c>
      <c r="DC293" t="s">
        <v>49027</v>
      </c>
      <c r="DD293" t="s">
        <v>49666</v>
      </c>
      <c r="DF293" t="s">
        <v>50140</v>
      </c>
      <c r="DG293" t="s">
        <v>50482</v>
      </c>
      <c r="DH293" t="s">
        <v>50974</v>
      </c>
      <c r="DI293" t="s">
        <v>51394</v>
      </c>
      <c r="DJ293" t="s">
        <v>51727</v>
      </c>
      <c r="DK293" t="s">
        <v>52143</v>
      </c>
      <c r="DL293" t="s">
        <v>52562</v>
      </c>
      <c r="DM293" t="s">
        <v>53178</v>
      </c>
      <c r="DN293" t="s">
        <v>53808</v>
      </c>
      <c r="DO293" t="s">
        <v>54447</v>
      </c>
      <c r="DP293" t="s">
        <v>55086</v>
      </c>
      <c r="DQ293" t="s">
        <v>55725</v>
      </c>
      <c r="DR293" t="s">
        <v>56364</v>
      </c>
      <c r="DS293" t="s">
        <v>56966</v>
      </c>
      <c r="DT293" t="s">
        <v>57543</v>
      </c>
      <c r="DU293" t="s">
        <v>58168</v>
      </c>
      <c r="DV293" t="s">
        <v>58806</v>
      </c>
      <c r="DW293" t="s">
        <v>59445</v>
      </c>
      <c r="DX293" t="s">
        <v>60084</v>
      </c>
      <c r="DY293" t="s">
        <v>60723</v>
      </c>
      <c r="DZ293" t="s">
        <v>61345</v>
      </c>
      <c r="EA293" t="s">
        <v>61945</v>
      </c>
      <c r="EB293" t="s">
        <v>62566</v>
      </c>
      <c r="EC293" t="s">
        <v>63196</v>
      </c>
      <c r="ED293" t="s">
        <v>63835</v>
      </c>
      <c r="EE293" t="s">
        <v>64474</v>
      </c>
      <c r="EF293" t="s">
        <v>65113</v>
      </c>
      <c r="EG293" t="s">
        <v>65752</v>
      </c>
      <c r="EH293" t="s">
        <v>66391</v>
      </c>
      <c r="EI293" t="s">
        <v>67030</v>
      </c>
      <c r="EJ293" t="s">
        <v>67669</v>
      </c>
      <c r="EK293" t="s">
        <v>68308</v>
      </c>
      <c r="EL293" t="s">
        <v>68947</v>
      </c>
      <c r="EM293" t="s">
        <v>69586</v>
      </c>
      <c r="EN293" t="s">
        <v>70164</v>
      </c>
      <c r="EO293" t="s">
        <v>70710</v>
      </c>
      <c r="EP293" t="s">
        <v>71310</v>
      </c>
      <c r="EQ293" t="s">
        <v>71943</v>
      </c>
      <c r="ER293" t="s">
        <v>72579</v>
      </c>
      <c r="ES293" t="s">
        <v>73215</v>
      </c>
      <c r="ET293" t="s">
        <v>73852</v>
      </c>
      <c r="EU293" t="s">
        <v>74489</v>
      </c>
      <c r="EV293" t="s">
        <v>75127</v>
      </c>
      <c r="EW293" t="s">
        <v>75766</v>
      </c>
      <c r="EX293" t="s">
        <v>76405</v>
      </c>
      <c r="EY293" t="s">
        <v>76897</v>
      </c>
      <c r="EZ293" t="s">
        <v>77314</v>
      </c>
      <c r="FA293" t="s">
        <v>77920</v>
      </c>
      <c r="FB293" t="s">
        <v>78554</v>
      </c>
      <c r="FC293" t="s">
        <v>79190</v>
      </c>
      <c r="FD293" t="s">
        <v>79828</v>
      </c>
      <c r="FE293" t="s">
        <v>80467</v>
      </c>
      <c r="FF293" t="s">
        <v>81106</v>
      </c>
      <c r="FG293" t="s">
        <v>81745</v>
      </c>
      <c r="FH293" t="s">
        <v>82384</v>
      </c>
      <c r="FI293" t="s">
        <v>83023</v>
      </c>
      <c r="FJ293" t="s">
        <v>83662</v>
      </c>
      <c r="FK293" t="s">
        <v>84301</v>
      </c>
      <c r="FL293" t="s">
        <v>84940</v>
      </c>
      <c r="FM293" t="s">
        <v>85579</v>
      </c>
      <c r="FN293" t="s">
        <v>86218</v>
      </c>
      <c r="FO293" t="s">
        <v>86857</v>
      </c>
      <c r="FP293" t="s">
        <v>87496</v>
      </c>
      <c r="FQ293" t="s">
        <v>88135</v>
      </c>
      <c r="FR293" t="s">
        <v>88741</v>
      </c>
      <c r="FT293" t="s">
        <v>89331</v>
      </c>
      <c r="FU293" t="s">
        <v>89970</v>
      </c>
      <c r="FV293" t="s">
        <v>90609</v>
      </c>
      <c r="FW293" t="s">
        <v>91248</v>
      </c>
      <c r="FX293" t="s">
        <v>91887</v>
      </c>
      <c r="FY293" t="s">
        <v>92526</v>
      </c>
      <c r="FZ293" t="s">
        <v>93165</v>
      </c>
      <c r="GB293" t="s">
        <v>93592</v>
      </c>
      <c r="GC293" t="s">
        <v>93971</v>
      </c>
      <c r="GF293" t="s">
        <v>94396</v>
      </c>
      <c r="GG293" t="s">
        <v>94716</v>
      </c>
      <c r="GH293" t="s">
        <v>95180</v>
      </c>
      <c r="GI293" t="s">
        <v>95688</v>
      </c>
      <c r="GJ293" t="s">
        <v>96276</v>
      </c>
      <c r="GK293" t="s">
        <v>96911</v>
      </c>
      <c r="GL293" t="s">
        <v>97550</v>
      </c>
      <c r="GM293" t="s">
        <v>98189</v>
      </c>
      <c r="GN293" t="s">
        <v>98828</v>
      </c>
      <c r="GO293" t="s">
        <v>99467</v>
      </c>
      <c r="GP293" t="s">
        <v>100106</v>
      </c>
      <c r="GR293" t="s">
        <v>100746</v>
      </c>
      <c r="GS293" t="s">
        <v>101385</v>
      </c>
      <c r="GT293" t="s">
        <v>102024</v>
      </c>
      <c r="GU293" t="s">
        <v>102663</v>
      </c>
      <c r="GV293" t="s">
        <v>103302</v>
      </c>
      <c r="GW293" t="s">
        <v>103941</v>
      </c>
      <c r="GX293" t="s">
        <v>104580</v>
      </c>
      <c r="GY293" t="s">
        <v>105219</v>
      </c>
      <c r="GZ293" t="s">
        <v>105858</v>
      </c>
      <c r="HA293" t="s">
        <v>106337</v>
      </c>
      <c r="HB293" t="s">
        <v>106773</v>
      </c>
      <c r="HC293" t="s">
        <v>107398</v>
      </c>
      <c r="HD293" t="s">
        <v>108037</v>
      </c>
      <c r="HE293" t="s">
        <v>108676</v>
      </c>
      <c r="HF293" t="s">
        <v>109315</v>
      </c>
      <c r="HG293" t="s">
        <v>109954</v>
      </c>
      <c r="HH293" t="s">
        <v>110593</v>
      </c>
      <c r="HI293" t="s">
        <v>111232</v>
      </c>
      <c r="HJ293" t="s">
        <v>111871</v>
      </c>
      <c r="HK293" t="s">
        <v>112510</v>
      </c>
      <c r="HL293" t="s">
        <v>113149</v>
      </c>
      <c r="HM293" t="s">
        <v>113788</v>
      </c>
      <c r="HN293" t="s">
        <v>114427</v>
      </c>
      <c r="HO293" t="s">
        <v>115066</v>
      </c>
      <c r="HP293" t="s">
        <v>115705</v>
      </c>
      <c r="HQ293" t="s">
        <v>116344</v>
      </c>
      <c r="HR293" t="s">
        <v>116983</v>
      </c>
      <c r="HS293" t="s">
        <v>117476</v>
      </c>
      <c r="HT293" t="s">
        <v>117944</v>
      </c>
      <c r="HU293" t="s">
        <v>118583</v>
      </c>
      <c r="HV293" t="s">
        <v>119222</v>
      </c>
      <c r="HW293" t="s">
        <v>119732</v>
      </c>
      <c r="HX293" t="s">
        <v>120203</v>
      </c>
      <c r="HY293" t="s">
        <v>120644</v>
      </c>
      <c r="HZ293" t="s">
        <v>121068</v>
      </c>
      <c r="IA293" t="s">
        <v>121565</v>
      </c>
      <c r="IB293" t="s">
        <v>122178</v>
      </c>
      <c r="IC293" t="s">
        <v>122816</v>
      </c>
      <c r="ID293" t="s">
        <v>123455</v>
      </c>
      <c r="IE293" t="s">
        <v>124094</v>
      </c>
      <c r="II293">
        <v>2000000</v>
      </c>
      <c r="IK293" t="s">
        <v>124447</v>
      </c>
      <c r="IL293" t="s">
        <v>124740</v>
      </c>
      <c r="IM293" t="s">
        <v>125378</v>
      </c>
      <c r="IN293" t="s">
        <v>125875</v>
      </c>
    </row>
    <row r="294" spans="1:248">
      <c r="A294" t="s">
        <v>4098</v>
      </c>
      <c r="B294" t="s">
        <v>4692</v>
      </c>
      <c r="C294" t="s">
        <v>5201</v>
      </c>
      <c r="D294" t="s">
        <v>5680</v>
      </c>
      <c r="E294" t="s">
        <v>6229</v>
      </c>
      <c r="F294" t="s">
        <v>6848</v>
      </c>
      <c r="G294" t="s">
        <v>7477</v>
      </c>
      <c r="H294">
        <v>3</v>
      </c>
      <c r="I294" t="s">
        <v>8105</v>
      </c>
      <c r="J294" t="s">
        <v>8732</v>
      </c>
      <c r="K294">
        <v>31</v>
      </c>
      <c r="L294" t="s">
        <v>9298</v>
      </c>
      <c r="M294">
        <v>2016</v>
      </c>
      <c r="N294" t="s">
        <v>9668</v>
      </c>
      <c r="O294" t="s">
        <v>9873</v>
      </c>
      <c r="P294" t="s">
        <v>10042</v>
      </c>
      <c r="Q294" t="s">
        <v>10375</v>
      </c>
      <c r="R294" t="s">
        <v>10826</v>
      </c>
      <c r="S294" t="s">
        <v>11318</v>
      </c>
      <c r="T294" t="s">
        <v>11902</v>
      </c>
      <c r="U294" t="s">
        <v>12249</v>
      </c>
      <c r="V294" t="s">
        <v>12540</v>
      </c>
      <c r="W294">
        <v>7</v>
      </c>
      <c r="X294">
        <v>0</v>
      </c>
      <c r="Y294" t="s">
        <v>13151</v>
      </c>
      <c r="Z294" t="s">
        <v>13765</v>
      </c>
      <c r="AA294" t="s">
        <v>14398</v>
      </c>
      <c r="AB294" t="s">
        <v>15031</v>
      </c>
      <c r="AC294">
        <v>143</v>
      </c>
      <c r="AD294" t="s">
        <v>15470</v>
      </c>
      <c r="AF294" t="s">
        <v>15807</v>
      </c>
      <c r="AG294" t="s">
        <v>16077</v>
      </c>
      <c r="AH294" t="s">
        <v>16373</v>
      </c>
      <c r="AI294" t="s">
        <v>17012</v>
      </c>
      <c r="AJ294" t="s">
        <v>17651</v>
      </c>
      <c r="AK294" t="s">
        <v>18290</v>
      </c>
      <c r="AL294" t="s">
        <v>18929</v>
      </c>
      <c r="AM294" t="s">
        <v>19568</v>
      </c>
      <c r="AN294" t="s">
        <v>20207</v>
      </c>
      <c r="AQ294">
        <v>1</v>
      </c>
      <c r="AR294">
        <v>1</v>
      </c>
      <c r="AS294">
        <v>0</v>
      </c>
      <c r="AT294" t="s">
        <v>20711</v>
      </c>
      <c r="AU294" t="s">
        <v>21137</v>
      </c>
      <c r="AV294" t="s">
        <v>21700</v>
      </c>
      <c r="AW294" t="s">
        <v>22339</v>
      </c>
      <c r="AX294" t="s">
        <v>22978</v>
      </c>
      <c r="AY294" t="s">
        <v>23617</v>
      </c>
      <c r="AZ294" t="s">
        <v>24256</v>
      </c>
      <c r="BA294" t="s">
        <v>24895</v>
      </c>
      <c r="BB294" t="s">
        <v>25534</v>
      </c>
      <c r="BC294" t="s">
        <v>26173</v>
      </c>
      <c r="BD294" t="s">
        <v>26760</v>
      </c>
      <c r="BE294" t="s">
        <v>27337</v>
      </c>
      <c r="BF294" t="s">
        <v>27970</v>
      </c>
      <c r="BG294" t="s">
        <v>28609</v>
      </c>
      <c r="BH294" t="s">
        <v>29248</v>
      </c>
      <c r="BI294" t="s">
        <v>29887</v>
      </c>
      <c r="BJ294" t="s">
        <v>30526</v>
      </c>
      <c r="BK294" t="s">
        <v>31165</v>
      </c>
      <c r="BL294" t="s">
        <v>31804</v>
      </c>
      <c r="BM294" t="s">
        <v>32369</v>
      </c>
      <c r="BN294" t="s">
        <v>32923</v>
      </c>
      <c r="BO294" t="s">
        <v>33562</v>
      </c>
      <c r="BP294" t="s">
        <v>34201</v>
      </c>
      <c r="BQ294" t="s">
        <v>34840</v>
      </c>
      <c r="BR294" t="s">
        <v>35479</v>
      </c>
      <c r="BS294" t="s">
        <v>36118</v>
      </c>
      <c r="BT294" t="s">
        <v>36757</v>
      </c>
      <c r="BU294" t="s">
        <v>37396</v>
      </c>
      <c r="BV294" t="s">
        <v>38035</v>
      </c>
      <c r="BW294" t="s">
        <v>38472</v>
      </c>
      <c r="BX294" t="s">
        <v>38636</v>
      </c>
      <c r="BY294">
        <v>3000000</v>
      </c>
      <c r="BZ294" t="s">
        <v>38740</v>
      </c>
      <c r="CA294">
        <v>3000000</v>
      </c>
      <c r="CB294">
        <v>5000000</v>
      </c>
      <c r="CC294" t="s">
        <v>38804</v>
      </c>
      <c r="CD294">
        <v>5000000</v>
      </c>
      <c r="CE294" t="s">
        <v>38905</v>
      </c>
      <c r="CG294" t="s">
        <v>39280</v>
      </c>
      <c r="CI294" t="s">
        <v>39913</v>
      </c>
      <c r="CK294" t="s">
        <v>40338</v>
      </c>
      <c r="CL294" t="s">
        <v>40716</v>
      </c>
      <c r="CM294" t="s">
        <v>41355</v>
      </c>
      <c r="CN294" t="s">
        <v>41994</v>
      </c>
      <c r="CO294" t="s">
        <v>42633</v>
      </c>
      <c r="CP294" t="s">
        <v>43272</v>
      </c>
      <c r="CQ294" t="s">
        <v>43911</v>
      </c>
      <c r="CR294">
        <v>2000000</v>
      </c>
      <c r="CS294" t="s">
        <v>44449</v>
      </c>
      <c r="CT294">
        <v>2000000</v>
      </c>
      <c r="CU294" t="s">
        <v>44813</v>
      </c>
      <c r="CW294" t="s">
        <v>45271</v>
      </c>
      <c r="CX294" t="s">
        <v>45873</v>
      </c>
      <c r="CY294" t="s">
        <v>46472</v>
      </c>
      <c r="CZ294" t="s">
        <v>47111</v>
      </c>
      <c r="DA294" t="s">
        <v>47750</v>
      </c>
      <c r="DB294" t="s">
        <v>48389</v>
      </c>
      <c r="DC294" t="s">
        <v>49028</v>
      </c>
      <c r="DD294" t="s">
        <v>49667</v>
      </c>
      <c r="DF294" t="s">
        <v>50140</v>
      </c>
      <c r="DG294" t="s">
        <v>50483</v>
      </c>
      <c r="DH294" t="s">
        <v>50975</v>
      </c>
      <c r="DI294" t="s">
        <v>51395</v>
      </c>
      <c r="DJ294" t="s">
        <v>51728</v>
      </c>
      <c r="DK294" t="s">
        <v>52144</v>
      </c>
      <c r="DL294" t="s">
        <v>52563</v>
      </c>
      <c r="DM294" t="s">
        <v>53179</v>
      </c>
      <c r="DN294" t="s">
        <v>53809</v>
      </c>
      <c r="DO294" t="s">
        <v>54448</v>
      </c>
      <c r="DP294" t="s">
        <v>55087</v>
      </c>
      <c r="DQ294" t="s">
        <v>55726</v>
      </c>
      <c r="DR294" t="s">
        <v>56365</v>
      </c>
      <c r="DS294" t="s">
        <v>56967</v>
      </c>
      <c r="DT294" t="s">
        <v>57544</v>
      </c>
      <c r="DU294" t="s">
        <v>58169</v>
      </c>
      <c r="DV294" t="s">
        <v>58807</v>
      </c>
      <c r="DW294" t="s">
        <v>59446</v>
      </c>
      <c r="DX294" t="s">
        <v>60085</v>
      </c>
      <c r="DY294" t="s">
        <v>60724</v>
      </c>
      <c r="DZ294" t="s">
        <v>61346</v>
      </c>
      <c r="EA294" t="s">
        <v>61946</v>
      </c>
      <c r="EB294" t="s">
        <v>62567</v>
      </c>
      <c r="EC294" t="s">
        <v>63197</v>
      </c>
      <c r="ED294" t="s">
        <v>63836</v>
      </c>
      <c r="EE294" t="s">
        <v>64475</v>
      </c>
      <c r="EF294" t="s">
        <v>65114</v>
      </c>
      <c r="EG294" t="s">
        <v>65753</v>
      </c>
      <c r="EH294" t="s">
        <v>66392</v>
      </c>
      <c r="EI294" t="s">
        <v>67031</v>
      </c>
      <c r="EJ294" t="s">
        <v>67670</v>
      </c>
      <c r="EK294" t="s">
        <v>68309</v>
      </c>
      <c r="EL294" t="s">
        <v>68948</v>
      </c>
      <c r="EM294" t="s">
        <v>69587</v>
      </c>
      <c r="EN294" t="s">
        <v>70164</v>
      </c>
      <c r="EO294" t="s">
        <v>70711</v>
      </c>
      <c r="EP294" t="s">
        <v>71311</v>
      </c>
      <c r="EQ294" t="s">
        <v>71944</v>
      </c>
      <c r="ER294" t="s">
        <v>72580</v>
      </c>
      <c r="ES294" t="s">
        <v>73216</v>
      </c>
      <c r="ET294" t="s">
        <v>73853</v>
      </c>
      <c r="EU294" t="s">
        <v>74490</v>
      </c>
      <c r="EV294" t="s">
        <v>75128</v>
      </c>
      <c r="EW294" t="s">
        <v>75767</v>
      </c>
      <c r="EX294" t="s">
        <v>76406</v>
      </c>
      <c r="EY294" t="s">
        <v>76897</v>
      </c>
      <c r="EZ294" t="s">
        <v>77315</v>
      </c>
      <c r="FA294" t="s">
        <v>77921</v>
      </c>
      <c r="FB294" t="s">
        <v>78555</v>
      </c>
      <c r="FC294" t="s">
        <v>79191</v>
      </c>
      <c r="FD294" t="s">
        <v>79829</v>
      </c>
      <c r="FE294" t="s">
        <v>80468</v>
      </c>
      <c r="FF294" t="s">
        <v>81107</v>
      </c>
      <c r="FG294" t="s">
        <v>81746</v>
      </c>
      <c r="FH294" t="s">
        <v>82385</v>
      </c>
      <c r="FI294" t="s">
        <v>83024</v>
      </c>
      <c r="FJ294" t="s">
        <v>83663</v>
      </c>
      <c r="FK294" t="s">
        <v>84302</v>
      </c>
      <c r="FL294" t="s">
        <v>84941</v>
      </c>
      <c r="FM294" t="s">
        <v>85580</v>
      </c>
      <c r="FN294" t="s">
        <v>86219</v>
      </c>
      <c r="FO294" t="s">
        <v>86858</v>
      </c>
      <c r="FP294" t="s">
        <v>87497</v>
      </c>
      <c r="FQ294" t="s">
        <v>88136</v>
      </c>
      <c r="FR294" t="s">
        <v>88742</v>
      </c>
      <c r="FT294" t="s">
        <v>89332</v>
      </c>
      <c r="FU294" t="s">
        <v>89971</v>
      </c>
      <c r="FV294" t="s">
        <v>90610</v>
      </c>
      <c r="FW294" t="s">
        <v>91249</v>
      </c>
      <c r="FX294" t="s">
        <v>91888</v>
      </c>
      <c r="FY294" t="s">
        <v>92527</v>
      </c>
      <c r="FZ294" t="s">
        <v>93166</v>
      </c>
      <c r="GB294" t="s">
        <v>93593</v>
      </c>
      <c r="GC294" t="s">
        <v>93972</v>
      </c>
      <c r="GF294" t="s">
        <v>94397</v>
      </c>
      <c r="GG294" t="s">
        <v>94717</v>
      </c>
      <c r="GH294" t="s">
        <v>95181</v>
      </c>
      <c r="GI294" t="s">
        <v>95689</v>
      </c>
      <c r="GJ294" t="s">
        <v>96277</v>
      </c>
      <c r="GK294" t="s">
        <v>96912</v>
      </c>
      <c r="GL294" t="s">
        <v>97551</v>
      </c>
      <c r="GM294" t="s">
        <v>98190</v>
      </c>
      <c r="GN294" t="s">
        <v>98829</v>
      </c>
      <c r="GO294" t="s">
        <v>99468</v>
      </c>
      <c r="GP294" t="s">
        <v>100107</v>
      </c>
      <c r="GR294" t="s">
        <v>100747</v>
      </c>
      <c r="GS294" t="s">
        <v>101386</v>
      </c>
      <c r="GT294" t="s">
        <v>102025</v>
      </c>
      <c r="GU294" t="s">
        <v>102664</v>
      </c>
      <c r="GV294" t="s">
        <v>103303</v>
      </c>
      <c r="GW294" t="s">
        <v>103942</v>
      </c>
      <c r="GX294" t="s">
        <v>104581</v>
      </c>
      <c r="GY294" t="s">
        <v>105220</v>
      </c>
      <c r="GZ294" t="s">
        <v>105859</v>
      </c>
      <c r="HA294" t="s">
        <v>106338</v>
      </c>
      <c r="HB294" t="s">
        <v>106774</v>
      </c>
      <c r="HC294" t="s">
        <v>107399</v>
      </c>
      <c r="HD294" t="s">
        <v>108038</v>
      </c>
      <c r="HE294" t="s">
        <v>108677</v>
      </c>
      <c r="HF294" t="s">
        <v>109316</v>
      </c>
      <c r="HG294" t="s">
        <v>109955</v>
      </c>
      <c r="HH294" t="s">
        <v>110594</v>
      </c>
      <c r="HI294" t="s">
        <v>111233</v>
      </c>
      <c r="HJ294" t="s">
        <v>111872</v>
      </c>
      <c r="HK294" t="s">
        <v>112511</v>
      </c>
      <c r="HL294" t="s">
        <v>113150</v>
      </c>
      <c r="HM294" t="s">
        <v>113789</v>
      </c>
      <c r="HN294" t="s">
        <v>114428</v>
      </c>
      <c r="HO294" t="s">
        <v>115067</v>
      </c>
      <c r="HP294" t="s">
        <v>115706</v>
      </c>
      <c r="HQ294" t="s">
        <v>116345</v>
      </c>
      <c r="HR294" t="s">
        <v>116984</v>
      </c>
      <c r="HS294" t="s">
        <v>117477</v>
      </c>
      <c r="HT294" t="s">
        <v>117945</v>
      </c>
      <c r="HU294" t="s">
        <v>118584</v>
      </c>
      <c r="HV294" t="s">
        <v>119223</v>
      </c>
      <c r="HW294" t="s">
        <v>119732</v>
      </c>
      <c r="HX294" t="s">
        <v>120204</v>
      </c>
      <c r="HY294" t="s">
        <v>120645</v>
      </c>
      <c r="HZ294" t="s">
        <v>121069</v>
      </c>
      <c r="IA294" t="s">
        <v>121566</v>
      </c>
      <c r="IB294" t="s">
        <v>122179</v>
      </c>
      <c r="IC294" t="s">
        <v>122817</v>
      </c>
      <c r="ID294" t="s">
        <v>123456</v>
      </c>
      <c r="IE294" t="s">
        <v>124095</v>
      </c>
      <c r="IF294">
        <v>300000</v>
      </c>
      <c r="II294">
        <v>100000</v>
      </c>
      <c r="IK294" t="s">
        <v>124447</v>
      </c>
      <c r="IL294" t="s">
        <v>124741</v>
      </c>
      <c r="IM294" t="s">
        <v>125379</v>
      </c>
      <c r="IN294" t="s">
        <v>125876</v>
      </c>
    </row>
    <row r="295" spans="1:248">
      <c r="A295" t="s">
        <v>4099</v>
      </c>
      <c r="B295" t="s">
        <v>4692</v>
      </c>
      <c r="C295" t="s">
        <v>5201</v>
      </c>
      <c r="D295" t="s">
        <v>5680</v>
      </c>
      <c r="E295" t="s">
        <v>6230</v>
      </c>
      <c r="F295" t="s">
        <v>6849</v>
      </c>
      <c r="G295" t="s">
        <v>7478</v>
      </c>
      <c r="H295">
        <v>6</v>
      </c>
      <c r="I295" t="s">
        <v>8106</v>
      </c>
      <c r="J295" t="s">
        <v>8733</v>
      </c>
      <c r="K295">
        <v>68</v>
      </c>
      <c r="L295" t="s">
        <v>9299</v>
      </c>
      <c r="M295">
        <v>2019</v>
      </c>
      <c r="N295" t="s">
        <v>9668</v>
      </c>
      <c r="O295" t="s">
        <v>9873</v>
      </c>
      <c r="P295" t="s">
        <v>10043</v>
      </c>
      <c r="Q295" t="s">
        <v>10376</v>
      </c>
      <c r="R295" t="s">
        <v>10827</v>
      </c>
      <c r="S295" t="s">
        <v>11319</v>
      </c>
      <c r="T295" t="s">
        <v>11903</v>
      </c>
      <c r="U295" t="s">
        <v>12249</v>
      </c>
      <c r="V295" t="s">
        <v>12541</v>
      </c>
      <c r="W295">
        <v>4</v>
      </c>
      <c r="X295">
        <v>0</v>
      </c>
      <c r="Y295" t="s">
        <v>13152</v>
      </c>
      <c r="Z295" t="s">
        <v>13766</v>
      </c>
      <c r="AA295" t="s">
        <v>14399</v>
      </c>
      <c r="AB295" t="s">
        <v>15032</v>
      </c>
      <c r="AC295">
        <v>398</v>
      </c>
      <c r="AD295" t="s">
        <v>15471</v>
      </c>
      <c r="AF295" t="s">
        <v>15808</v>
      </c>
      <c r="AG295" t="s">
        <v>16077</v>
      </c>
      <c r="AH295" t="s">
        <v>16374</v>
      </c>
      <c r="AI295" t="s">
        <v>17013</v>
      </c>
      <c r="AJ295" t="s">
        <v>17652</v>
      </c>
      <c r="AK295" t="s">
        <v>18291</v>
      </c>
      <c r="AL295" t="s">
        <v>18930</v>
      </c>
      <c r="AM295" t="s">
        <v>19569</v>
      </c>
      <c r="AN295" t="s">
        <v>20208</v>
      </c>
      <c r="AQ295">
        <v>2</v>
      </c>
      <c r="AR295">
        <v>2</v>
      </c>
      <c r="AS295">
        <v>0</v>
      </c>
      <c r="AT295" t="s">
        <v>20712</v>
      </c>
      <c r="AU295" t="s">
        <v>21138</v>
      </c>
      <c r="AV295" t="s">
        <v>21701</v>
      </c>
      <c r="AW295" t="s">
        <v>22340</v>
      </c>
      <c r="AX295" t="s">
        <v>22979</v>
      </c>
      <c r="AY295" t="s">
        <v>23618</v>
      </c>
      <c r="AZ295" t="s">
        <v>24257</v>
      </c>
      <c r="BA295" t="s">
        <v>24896</v>
      </c>
      <c r="BB295" t="s">
        <v>25535</v>
      </c>
      <c r="BC295" t="s">
        <v>26174</v>
      </c>
      <c r="BD295" t="s">
        <v>26761</v>
      </c>
      <c r="BE295" t="s">
        <v>27338</v>
      </c>
      <c r="BF295" t="s">
        <v>27971</v>
      </c>
      <c r="BG295" t="s">
        <v>28610</v>
      </c>
      <c r="BH295" t="s">
        <v>29249</v>
      </c>
      <c r="BI295" t="s">
        <v>29888</v>
      </c>
      <c r="BJ295" t="s">
        <v>30527</v>
      </c>
      <c r="BK295" t="s">
        <v>31166</v>
      </c>
      <c r="BL295" t="s">
        <v>31805</v>
      </c>
      <c r="BM295" t="s">
        <v>32370</v>
      </c>
      <c r="BN295" t="s">
        <v>32924</v>
      </c>
      <c r="BO295" t="s">
        <v>33563</v>
      </c>
      <c r="BP295" t="s">
        <v>34202</v>
      </c>
      <c r="BQ295" t="s">
        <v>34841</v>
      </c>
      <c r="BR295" t="s">
        <v>35480</v>
      </c>
      <c r="BS295" t="s">
        <v>36119</v>
      </c>
      <c r="BT295" t="s">
        <v>36758</v>
      </c>
      <c r="BU295" t="s">
        <v>37397</v>
      </c>
      <c r="BV295" t="s">
        <v>38036</v>
      </c>
      <c r="BW295" t="s">
        <v>38472</v>
      </c>
      <c r="BX295" t="s">
        <v>38636</v>
      </c>
      <c r="BY295">
        <v>2500000</v>
      </c>
      <c r="BZ295" t="s">
        <v>38740</v>
      </c>
      <c r="CA295">
        <v>2500000</v>
      </c>
      <c r="CB295">
        <v>7000000</v>
      </c>
      <c r="CC295" t="s">
        <v>38804</v>
      </c>
      <c r="CD295">
        <v>7000000</v>
      </c>
      <c r="CE295" t="s">
        <v>38905</v>
      </c>
      <c r="CG295" t="s">
        <v>39281</v>
      </c>
      <c r="CI295" t="s">
        <v>39914</v>
      </c>
      <c r="CK295" t="s">
        <v>40338</v>
      </c>
      <c r="CL295" t="s">
        <v>40717</v>
      </c>
      <c r="CM295" t="s">
        <v>41356</v>
      </c>
      <c r="CN295" t="s">
        <v>41995</v>
      </c>
      <c r="CO295" t="s">
        <v>42634</v>
      </c>
      <c r="CP295" t="s">
        <v>43273</v>
      </c>
      <c r="CQ295" t="s">
        <v>43912</v>
      </c>
      <c r="CR295">
        <v>3000000</v>
      </c>
      <c r="CS295" t="s">
        <v>44449</v>
      </c>
      <c r="CT295">
        <v>3000000</v>
      </c>
      <c r="CU295" t="s">
        <v>44814</v>
      </c>
      <c r="CV295">
        <v>2</v>
      </c>
      <c r="CW295" t="s">
        <v>45272</v>
      </c>
      <c r="CX295" t="s">
        <v>45874</v>
      </c>
      <c r="CY295" t="s">
        <v>46473</v>
      </c>
      <c r="CZ295" t="s">
        <v>47112</v>
      </c>
      <c r="DA295" t="s">
        <v>47751</v>
      </c>
      <c r="DB295" t="s">
        <v>48390</v>
      </c>
      <c r="DC295" t="s">
        <v>49029</v>
      </c>
      <c r="DD295" t="s">
        <v>49668</v>
      </c>
      <c r="DE295">
        <v>400000</v>
      </c>
      <c r="DF295" t="s">
        <v>50140</v>
      </c>
      <c r="DG295" t="s">
        <v>50483</v>
      </c>
      <c r="DH295" t="s">
        <v>50976</v>
      </c>
      <c r="DI295" t="s">
        <v>51395</v>
      </c>
      <c r="DJ295" t="s">
        <v>51729</v>
      </c>
      <c r="DK295" t="s">
        <v>52145</v>
      </c>
      <c r="DL295" t="s">
        <v>52564</v>
      </c>
      <c r="DM295" t="s">
        <v>53180</v>
      </c>
      <c r="DN295" t="s">
        <v>53810</v>
      </c>
      <c r="DO295" t="s">
        <v>54449</v>
      </c>
      <c r="DP295" t="s">
        <v>55088</v>
      </c>
      <c r="DQ295" t="s">
        <v>55727</v>
      </c>
      <c r="DR295" t="s">
        <v>56366</v>
      </c>
      <c r="DS295" t="s">
        <v>56968</v>
      </c>
      <c r="DT295" t="s">
        <v>57545</v>
      </c>
      <c r="DU295" t="s">
        <v>58170</v>
      </c>
      <c r="DV295" t="s">
        <v>58808</v>
      </c>
      <c r="DW295" t="s">
        <v>59447</v>
      </c>
      <c r="DX295" t="s">
        <v>60086</v>
      </c>
      <c r="DY295" t="s">
        <v>60725</v>
      </c>
      <c r="DZ295" t="s">
        <v>61347</v>
      </c>
      <c r="EA295" t="s">
        <v>61947</v>
      </c>
      <c r="EB295" t="s">
        <v>62568</v>
      </c>
      <c r="EC295" t="s">
        <v>63198</v>
      </c>
      <c r="ED295" t="s">
        <v>63837</v>
      </c>
      <c r="EE295" t="s">
        <v>64476</v>
      </c>
      <c r="EF295" t="s">
        <v>65115</v>
      </c>
      <c r="EG295" t="s">
        <v>65754</v>
      </c>
      <c r="EH295" t="s">
        <v>66393</v>
      </c>
      <c r="EI295" t="s">
        <v>67032</v>
      </c>
      <c r="EJ295" t="s">
        <v>67671</v>
      </c>
      <c r="EK295" t="s">
        <v>68310</v>
      </c>
      <c r="EL295" t="s">
        <v>68949</v>
      </c>
      <c r="EM295" t="s">
        <v>69588</v>
      </c>
      <c r="EN295" t="s">
        <v>70165</v>
      </c>
      <c r="EO295" t="s">
        <v>70712</v>
      </c>
      <c r="EP295" t="s">
        <v>71312</v>
      </c>
      <c r="EQ295" t="s">
        <v>71945</v>
      </c>
      <c r="ER295" t="s">
        <v>72581</v>
      </c>
      <c r="ES295" t="s">
        <v>73217</v>
      </c>
      <c r="ET295" t="s">
        <v>73854</v>
      </c>
      <c r="EU295" t="s">
        <v>74491</v>
      </c>
      <c r="EV295" t="s">
        <v>75129</v>
      </c>
      <c r="EW295" t="s">
        <v>75768</v>
      </c>
      <c r="EX295" t="s">
        <v>76407</v>
      </c>
      <c r="EY295" t="s">
        <v>76897</v>
      </c>
      <c r="EZ295" t="s">
        <v>77316</v>
      </c>
      <c r="FA295" t="s">
        <v>77922</v>
      </c>
      <c r="FB295" t="s">
        <v>78556</v>
      </c>
      <c r="FC295" t="s">
        <v>79192</v>
      </c>
      <c r="FD295" t="s">
        <v>79830</v>
      </c>
      <c r="FE295" t="s">
        <v>80469</v>
      </c>
      <c r="FF295" t="s">
        <v>81108</v>
      </c>
      <c r="FG295" t="s">
        <v>81747</v>
      </c>
      <c r="FH295" t="s">
        <v>82386</v>
      </c>
      <c r="FI295" t="s">
        <v>83025</v>
      </c>
      <c r="FJ295" t="s">
        <v>83664</v>
      </c>
      <c r="FK295" t="s">
        <v>84303</v>
      </c>
      <c r="FL295" t="s">
        <v>84942</v>
      </c>
      <c r="FM295" t="s">
        <v>85581</v>
      </c>
      <c r="FN295" t="s">
        <v>86220</v>
      </c>
      <c r="FO295" t="s">
        <v>86859</v>
      </c>
      <c r="FP295" t="s">
        <v>87498</v>
      </c>
      <c r="FQ295" t="s">
        <v>88137</v>
      </c>
      <c r="FR295" t="s">
        <v>88743</v>
      </c>
      <c r="FT295" t="s">
        <v>89333</v>
      </c>
      <c r="FU295" t="s">
        <v>89972</v>
      </c>
      <c r="FV295" t="s">
        <v>90611</v>
      </c>
      <c r="FW295" t="s">
        <v>91250</v>
      </c>
      <c r="FX295" t="s">
        <v>91889</v>
      </c>
      <c r="FY295" t="s">
        <v>92528</v>
      </c>
      <c r="FZ295" t="s">
        <v>93167</v>
      </c>
      <c r="GB295" t="s">
        <v>93594</v>
      </c>
      <c r="GC295" t="s">
        <v>93973</v>
      </c>
      <c r="GF295" t="s">
        <v>94397</v>
      </c>
      <c r="GG295" t="s">
        <v>94718</v>
      </c>
      <c r="GH295" t="s">
        <v>95182</v>
      </c>
      <c r="GI295" t="s">
        <v>95690</v>
      </c>
      <c r="GJ295" t="s">
        <v>96278</v>
      </c>
      <c r="GK295" t="s">
        <v>96913</v>
      </c>
      <c r="GL295" t="s">
        <v>97552</v>
      </c>
      <c r="GM295" t="s">
        <v>98191</v>
      </c>
      <c r="GN295" t="s">
        <v>98830</v>
      </c>
      <c r="GO295" t="s">
        <v>99469</v>
      </c>
      <c r="GP295" t="s">
        <v>100108</v>
      </c>
      <c r="GR295" t="s">
        <v>100748</v>
      </c>
      <c r="GS295" t="s">
        <v>101387</v>
      </c>
      <c r="GT295" t="s">
        <v>102026</v>
      </c>
      <c r="GU295" t="s">
        <v>102665</v>
      </c>
      <c r="GV295" t="s">
        <v>103304</v>
      </c>
      <c r="GW295" t="s">
        <v>103943</v>
      </c>
      <c r="GX295" t="s">
        <v>104582</v>
      </c>
      <c r="GY295" t="s">
        <v>105221</v>
      </c>
      <c r="GZ295" t="s">
        <v>105860</v>
      </c>
      <c r="HA295" t="s">
        <v>106339</v>
      </c>
      <c r="HB295" t="s">
        <v>106775</v>
      </c>
      <c r="HC295" t="s">
        <v>107400</v>
      </c>
      <c r="HD295" t="s">
        <v>108039</v>
      </c>
      <c r="HE295" t="s">
        <v>108678</v>
      </c>
      <c r="HF295" t="s">
        <v>109317</v>
      </c>
      <c r="HG295" t="s">
        <v>109956</v>
      </c>
      <c r="HH295" t="s">
        <v>110595</v>
      </c>
      <c r="HI295" t="s">
        <v>111234</v>
      </c>
      <c r="HJ295" t="s">
        <v>111873</v>
      </c>
      <c r="HK295" t="s">
        <v>112512</v>
      </c>
      <c r="HL295" t="s">
        <v>113151</v>
      </c>
      <c r="HM295" t="s">
        <v>113790</v>
      </c>
      <c r="HN295" t="s">
        <v>114429</v>
      </c>
      <c r="HO295" t="s">
        <v>115068</v>
      </c>
      <c r="HP295" t="s">
        <v>115707</v>
      </c>
      <c r="HQ295" t="s">
        <v>116346</v>
      </c>
      <c r="HR295" t="s">
        <v>116985</v>
      </c>
      <c r="HS295" t="s">
        <v>117478</v>
      </c>
      <c r="HT295" t="s">
        <v>117946</v>
      </c>
      <c r="HU295" t="s">
        <v>118585</v>
      </c>
      <c r="HV295" t="s">
        <v>119224</v>
      </c>
      <c r="HW295" t="s">
        <v>119733</v>
      </c>
      <c r="HX295" t="s">
        <v>120205</v>
      </c>
      <c r="HY295" t="s">
        <v>120646</v>
      </c>
      <c r="HZ295" t="s">
        <v>121070</v>
      </c>
      <c r="IA295" t="s">
        <v>121567</v>
      </c>
      <c r="IB295" t="s">
        <v>122180</v>
      </c>
      <c r="IC295" t="s">
        <v>122818</v>
      </c>
      <c r="ID295" t="s">
        <v>123457</v>
      </c>
      <c r="IE295" t="s">
        <v>124096</v>
      </c>
      <c r="II295">
        <v>100000</v>
      </c>
      <c r="IK295" t="s">
        <v>124447</v>
      </c>
      <c r="IL295" t="s">
        <v>124742</v>
      </c>
      <c r="IM295" t="s">
        <v>125380</v>
      </c>
      <c r="IN295" t="s">
        <v>125877</v>
      </c>
    </row>
    <row r="296" spans="1:248">
      <c r="A296" t="s">
        <v>4100</v>
      </c>
      <c r="B296" t="s">
        <v>4693</v>
      </c>
      <c r="C296" t="s">
        <v>5202</v>
      </c>
      <c r="D296" t="s">
        <v>5681</v>
      </c>
      <c r="E296" t="s">
        <v>6231</v>
      </c>
      <c r="F296" t="s">
        <v>6850</v>
      </c>
      <c r="G296" t="s">
        <v>7479</v>
      </c>
      <c r="H296">
        <v>5</v>
      </c>
      <c r="I296" t="s">
        <v>8107</v>
      </c>
      <c r="J296" t="s">
        <v>8734</v>
      </c>
      <c r="K296">
        <v>49</v>
      </c>
      <c r="L296" t="s">
        <v>9300</v>
      </c>
      <c r="M296">
        <v>2019</v>
      </c>
      <c r="N296" t="s">
        <v>9668</v>
      </c>
      <c r="O296" t="s">
        <v>9873</v>
      </c>
      <c r="P296" t="s">
        <v>10044</v>
      </c>
      <c r="Q296" t="s">
        <v>10376</v>
      </c>
      <c r="R296" t="s">
        <v>10828</v>
      </c>
      <c r="S296" t="s">
        <v>11320</v>
      </c>
      <c r="T296" t="s">
        <v>11904</v>
      </c>
      <c r="U296" t="s">
        <v>12249</v>
      </c>
      <c r="V296" t="s">
        <v>12542</v>
      </c>
      <c r="W296">
        <v>3</v>
      </c>
      <c r="X296">
        <v>0</v>
      </c>
      <c r="Y296" t="s">
        <v>13153</v>
      </c>
      <c r="Z296" t="s">
        <v>13767</v>
      </c>
      <c r="AA296" t="s">
        <v>14400</v>
      </c>
      <c r="AB296" t="s">
        <v>15033</v>
      </c>
      <c r="AC296">
        <v>943</v>
      </c>
      <c r="AD296" t="s">
        <v>15472</v>
      </c>
      <c r="AF296" t="s">
        <v>15809</v>
      </c>
      <c r="AG296" t="s">
        <v>16077</v>
      </c>
      <c r="AH296" t="s">
        <v>16375</v>
      </c>
      <c r="AI296" t="s">
        <v>17014</v>
      </c>
      <c r="AJ296" t="s">
        <v>17653</v>
      </c>
      <c r="AK296" t="s">
        <v>18292</v>
      </c>
      <c r="AL296" t="s">
        <v>18931</v>
      </c>
      <c r="AM296" t="s">
        <v>19570</v>
      </c>
      <c r="AN296" t="s">
        <v>20209</v>
      </c>
      <c r="AQ296">
        <v>4</v>
      </c>
      <c r="AR296">
        <v>3</v>
      </c>
      <c r="AS296">
        <v>0</v>
      </c>
      <c r="AT296" t="s">
        <v>20713</v>
      </c>
      <c r="AU296" t="s">
        <v>21139</v>
      </c>
      <c r="AV296" t="s">
        <v>21702</v>
      </c>
      <c r="AW296" t="s">
        <v>22341</v>
      </c>
      <c r="AX296" t="s">
        <v>22980</v>
      </c>
      <c r="AY296" t="s">
        <v>23619</v>
      </c>
      <c r="AZ296" t="s">
        <v>24258</v>
      </c>
      <c r="BA296" t="s">
        <v>24897</v>
      </c>
      <c r="BB296" t="s">
        <v>25536</v>
      </c>
      <c r="BC296" t="s">
        <v>26175</v>
      </c>
      <c r="BD296" t="s">
        <v>26761</v>
      </c>
      <c r="BE296" t="s">
        <v>27339</v>
      </c>
      <c r="BF296" t="s">
        <v>27972</v>
      </c>
      <c r="BG296" t="s">
        <v>28611</v>
      </c>
      <c r="BH296" t="s">
        <v>29250</v>
      </c>
      <c r="BI296" t="s">
        <v>29889</v>
      </c>
      <c r="BJ296" t="s">
        <v>30528</v>
      </c>
      <c r="BK296" t="s">
        <v>31167</v>
      </c>
      <c r="BL296" t="s">
        <v>31806</v>
      </c>
      <c r="BM296" t="s">
        <v>32371</v>
      </c>
      <c r="BN296" t="s">
        <v>32925</v>
      </c>
      <c r="BO296" t="s">
        <v>33564</v>
      </c>
      <c r="BP296" t="s">
        <v>34203</v>
      </c>
      <c r="BQ296" t="s">
        <v>34842</v>
      </c>
      <c r="BR296" t="s">
        <v>35481</v>
      </c>
      <c r="BS296" t="s">
        <v>36120</v>
      </c>
      <c r="BT296" t="s">
        <v>36759</v>
      </c>
      <c r="BU296" t="s">
        <v>37398</v>
      </c>
      <c r="BV296" t="s">
        <v>38037</v>
      </c>
      <c r="BW296" t="s">
        <v>38473</v>
      </c>
      <c r="BX296" t="s">
        <v>38637</v>
      </c>
      <c r="BY296">
        <v>2000000</v>
      </c>
      <c r="BZ296" t="s">
        <v>38740</v>
      </c>
      <c r="CA296">
        <v>2000000</v>
      </c>
      <c r="CB296">
        <v>1000000</v>
      </c>
      <c r="CC296" t="s">
        <v>38804</v>
      </c>
      <c r="CD296">
        <v>1000000</v>
      </c>
      <c r="CE296" t="s">
        <v>38905</v>
      </c>
      <c r="CG296" t="s">
        <v>39282</v>
      </c>
      <c r="CI296" t="s">
        <v>39915</v>
      </c>
      <c r="CK296" t="s">
        <v>40338</v>
      </c>
      <c r="CL296" t="s">
        <v>40718</v>
      </c>
      <c r="CM296" t="s">
        <v>41357</v>
      </c>
      <c r="CN296" t="s">
        <v>41996</v>
      </c>
      <c r="CO296" t="s">
        <v>42635</v>
      </c>
      <c r="CP296" t="s">
        <v>43274</v>
      </c>
      <c r="CQ296" t="s">
        <v>43913</v>
      </c>
      <c r="CR296">
        <v>1000000</v>
      </c>
      <c r="CS296" t="s">
        <v>44449</v>
      </c>
      <c r="CT296">
        <v>1000000</v>
      </c>
      <c r="CU296" t="s">
        <v>44815</v>
      </c>
      <c r="CW296" t="s">
        <v>45273</v>
      </c>
      <c r="CX296" t="s">
        <v>45875</v>
      </c>
      <c r="CY296" t="s">
        <v>46474</v>
      </c>
      <c r="CZ296" t="s">
        <v>47113</v>
      </c>
      <c r="DA296" t="s">
        <v>47752</v>
      </c>
      <c r="DB296" t="s">
        <v>48391</v>
      </c>
      <c r="DC296" t="s">
        <v>49030</v>
      </c>
      <c r="DD296" t="s">
        <v>49669</v>
      </c>
      <c r="DF296" t="s">
        <v>50141</v>
      </c>
      <c r="DG296" t="s">
        <v>50484</v>
      </c>
      <c r="DH296" t="s">
        <v>50977</v>
      </c>
      <c r="DI296" t="s">
        <v>51396</v>
      </c>
      <c r="DJ296" t="s">
        <v>51729</v>
      </c>
      <c r="DK296" t="s">
        <v>52145</v>
      </c>
      <c r="DL296" t="s">
        <v>52565</v>
      </c>
      <c r="DM296" t="s">
        <v>53181</v>
      </c>
      <c r="DN296" t="s">
        <v>53811</v>
      </c>
      <c r="DO296" t="s">
        <v>54450</v>
      </c>
      <c r="DP296" t="s">
        <v>55089</v>
      </c>
      <c r="DQ296" t="s">
        <v>55728</v>
      </c>
      <c r="DR296" t="s">
        <v>56367</v>
      </c>
      <c r="DS296" t="s">
        <v>56969</v>
      </c>
      <c r="DT296" t="s">
        <v>57546</v>
      </c>
      <c r="DU296" t="s">
        <v>58171</v>
      </c>
      <c r="DV296" t="s">
        <v>58809</v>
      </c>
      <c r="DW296" t="s">
        <v>59448</v>
      </c>
      <c r="DX296" t="s">
        <v>60087</v>
      </c>
      <c r="DY296" t="s">
        <v>60726</v>
      </c>
      <c r="DZ296" t="s">
        <v>61348</v>
      </c>
      <c r="EA296" t="s">
        <v>61948</v>
      </c>
      <c r="EB296" t="s">
        <v>62569</v>
      </c>
      <c r="EC296" t="s">
        <v>63199</v>
      </c>
      <c r="ED296" t="s">
        <v>63838</v>
      </c>
      <c r="EE296" t="s">
        <v>64477</v>
      </c>
      <c r="EF296" t="s">
        <v>65116</v>
      </c>
      <c r="EG296" t="s">
        <v>65755</v>
      </c>
      <c r="EH296" t="s">
        <v>66394</v>
      </c>
      <c r="EI296" t="s">
        <v>67033</v>
      </c>
      <c r="EJ296" t="s">
        <v>67672</v>
      </c>
      <c r="EK296" t="s">
        <v>68311</v>
      </c>
      <c r="EL296" t="s">
        <v>68950</v>
      </c>
      <c r="EM296" t="s">
        <v>69589</v>
      </c>
      <c r="EN296" t="s">
        <v>70166</v>
      </c>
      <c r="EO296" t="s">
        <v>70713</v>
      </c>
      <c r="EP296" t="s">
        <v>71313</v>
      </c>
      <c r="EQ296" t="s">
        <v>71946</v>
      </c>
      <c r="ER296" t="s">
        <v>72582</v>
      </c>
      <c r="ES296" t="s">
        <v>73218</v>
      </c>
      <c r="ET296" t="s">
        <v>73855</v>
      </c>
      <c r="EU296" t="s">
        <v>74492</v>
      </c>
      <c r="EV296" t="s">
        <v>75130</v>
      </c>
      <c r="EW296" t="s">
        <v>75769</v>
      </c>
      <c r="EX296" t="s">
        <v>76408</v>
      </c>
      <c r="EY296" t="s">
        <v>76897</v>
      </c>
      <c r="EZ296" t="s">
        <v>77317</v>
      </c>
      <c r="FA296" t="s">
        <v>77923</v>
      </c>
      <c r="FB296" t="s">
        <v>78557</v>
      </c>
      <c r="FC296" t="s">
        <v>79193</v>
      </c>
      <c r="FD296" t="s">
        <v>79831</v>
      </c>
      <c r="FE296" t="s">
        <v>80470</v>
      </c>
      <c r="FF296" t="s">
        <v>81109</v>
      </c>
      <c r="FG296" t="s">
        <v>81748</v>
      </c>
      <c r="FH296" t="s">
        <v>82387</v>
      </c>
      <c r="FI296" t="s">
        <v>83026</v>
      </c>
      <c r="FJ296" t="s">
        <v>83665</v>
      </c>
      <c r="FK296" t="s">
        <v>84304</v>
      </c>
      <c r="FL296" t="s">
        <v>84943</v>
      </c>
      <c r="FM296" t="s">
        <v>85582</v>
      </c>
      <c r="FN296" t="s">
        <v>86221</v>
      </c>
      <c r="FO296" t="s">
        <v>86860</v>
      </c>
      <c r="FP296" t="s">
        <v>87499</v>
      </c>
      <c r="FQ296" t="s">
        <v>88138</v>
      </c>
      <c r="FR296" t="s">
        <v>88744</v>
      </c>
      <c r="FT296" t="s">
        <v>89334</v>
      </c>
      <c r="FU296" t="s">
        <v>89973</v>
      </c>
      <c r="FV296" t="s">
        <v>90612</v>
      </c>
      <c r="FW296" t="s">
        <v>91251</v>
      </c>
      <c r="FX296" t="s">
        <v>91890</v>
      </c>
      <c r="FY296" t="s">
        <v>92529</v>
      </c>
      <c r="FZ296" t="s">
        <v>93168</v>
      </c>
      <c r="GB296" t="s">
        <v>93594</v>
      </c>
      <c r="GC296" t="s">
        <v>93974</v>
      </c>
      <c r="GF296" t="s">
        <v>94398</v>
      </c>
      <c r="GG296" t="s">
        <v>94719</v>
      </c>
      <c r="GH296" t="s">
        <v>95183</v>
      </c>
      <c r="GI296" t="s">
        <v>95691</v>
      </c>
      <c r="GJ296" t="s">
        <v>96279</v>
      </c>
      <c r="GK296" t="s">
        <v>96914</v>
      </c>
      <c r="GL296" t="s">
        <v>97553</v>
      </c>
      <c r="GM296" t="s">
        <v>98192</v>
      </c>
      <c r="GN296" t="s">
        <v>98831</v>
      </c>
      <c r="GO296" t="s">
        <v>99470</v>
      </c>
      <c r="GP296" t="s">
        <v>100109</v>
      </c>
      <c r="GR296" t="s">
        <v>100749</v>
      </c>
      <c r="GS296" t="s">
        <v>101388</v>
      </c>
      <c r="GT296" t="s">
        <v>102027</v>
      </c>
      <c r="GU296" t="s">
        <v>102666</v>
      </c>
      <c r="GV296" t="s">
        <v>103305</v>
      </c>
      <c r="GW296" t="s">
        <v>103944</v>
      </c>
      <c r="GX296" t="s">
        <v>104583</v>
      </c>
      <c r="GY296" t="s">
        <v>105222</v>
      </c>
      <c r="GZ296" t="s">
        <v>105861</v>
      </c>
      <c r="HA296" t="s">
        <v>106340</v>
      </c>
      <c r="HB296" t="s">
        <v>106776</v>
      </c>
      <c r="HC296" t="s">
        <v>107401</v>
      </c>
      <c r="HD296" t="s">
        <v>108040</v>
      </c>
      <c r="HE296" t="s">
        <v>108679</v>
      </c>
      <c r="HF296" t="s">
        <v>109318</v>
      </c>
      <c r="HG296" t="s">
        <v>109957</v>
      </c>
      <c r="HH296" t="s">
        <v>110596</v>
      </c>
      <c r="HI296" t="s">
        <v>111235</v>
      </c>
      <c r="HJ296" t="s">
        <v>111874</v>
      </c>
      <c r="HK296" t="s">
        <v>112513</v>
      </c>
      <c r="HL296" t="s">
        <v>113152</v>
      </c>
      <c r="HM296" t="s">
        <v>113791</v>
      </c>
      <c r="HN296" t="s">
        <v>114430</v>
      </c>
      <c r="HO296" t="s">
        <v>115069</v>
      </c>
      <c r="HP296" t="s">
        <v>115708</v>
      </c>
      <c r="HQ296" t="s">
        <v>116347</v>
      </c>
      <c r="HR296" t="s">
        <v>116986</v>
      </c>
      <c r="HS296" t="s">
        <v>117479</v>
      </c>
      <c r="HT296" t="s">
        <v>117947</v>
      </c>
      <c r="HU296" t="s">
        <v>118586</v>
      </c>
      <c r="HV296" t="s">
        <v>119225</v>
      </c>
      <c r="HW296" t="s">
        <v>119734</v>
      </c>
      <c r="HX296" t="s">
        <v>120205</v>
      </c>
      <c r="HY296" t="s">
        <v>120647</v>
      </c>
      <c r="HZ296" t="s">
        <v>121071</v>
      </c>
      <c r="IA296" t="s">
        <v>121568</v>
      </c>
      <c r="IB296" t="s">
        <v>122181</v>
      </c>
      <c r="IC296" t="s">
        <v>122819</v>
      </c>
      <c r="ID296" t="s">
        <v>123458</v>
      </c>
      <c r="IE296" t="s">
        <v>124097</v>
      </c>
      <c r="IF296">
        <v>100000</v>
      </c>
      <c r="IK296" t="s">
        <v>124447</v>
      </c>
      <c r="IL296" t="s">
        <v>124743</v>
      </c>
      <c r="IM296" t="s">
        <v>125381</v>
      </c>
      <c r="IN296" t="s">
        <v>125878</v>
      </c>
    </row>
    <row r="297" spans="1:248">
      <c r="A297" t="s">
        <v>4101</v>
      </c>
      <c r="B297" t="s">
        <v>4693</v>
      </c>
      <c r="C297" t="s">
        <v>5203</v>
      </c>
      <c r="D297" t="s">
        <v>5682</v>
      </c>
      <c r="E297" t="s">
        <v>6232</v>
      </c>
      <c r="F297" t="s">
        <v>6851</v>
      </c>
      <c r="G297" t="s">
        <v>7480</v>
      </c>
      <c r="H297">
        <v>3</v>
      </c>
      <c r="I297" t="s">
        <v>8108</v>
      </c>
      <c r="J297" t="s">
        <v>8735</v>
      </c>
      <c r="K297">
        <v>31</v>
      </c>
      <c r="L297" t="s">
        <v>9301</v>
      </c>
      <c r="M297">
        <v>2018</v>
      </c>
      <c r="N297" t="s">
        <v>9668</v>
      </c>
      <c r="O297" t="s">
        <v>9873</v>
      </c>
      <c r="P297" t="s">
        <v>10044</v>
      </c>
      <c r="Q297" t="s">
        <v>10377</v>
      </c>
      <c r="R297" t="s">
        <v>10829</v>
      </c>
      <c r="S297" t="s">
        <v>11321</v>
      </c>
      <c r="T297" t="s">
        <v>11905</v>
      </c>
      <c r="U297" t="s">
        <v>12249</v>
      </c>
      <c r="V297" t="s">
        <v>12543</v>
      </c>
      <c r="W297">
        <v>4</v>
      </c>
      <c r="X297">
        <v>0</v>
      </c>
      <c r="Y297" t="s">
        <v>13154</v>
      </c>
      <c r="Z297" t="s">
        <v>13768</v>
      </c>
      <c r="AA297" t="s">
        <v>14401</v>
      </c>
      <c r="AB297" t="s">
        <v>15034</v>
      </c>
      <c r="AC297">
        <v>740</v>
      </c>
      <c r="AD297" t="s">
        <v>15472</v>
      </c>
      <c r="AF297" t="s">
        <v>15810</v>
      </c>
      <c r="AG297" t="s">
        <v>16077</v>
      </c>
      <c r="AH297" t="s">
        <v>16376</v>
      </c>
      <c r="AI297" t="s">
        <v>17015</v>
      </c>
      <c r="AJ297" t="s">
        <v>17654</v>
      </c>
      <c r="AK297" t="s">
        <v>18293</v>
      </c>
      <c r="AL297" t="s">
        <v>18932</v>
      </c>
      <c r="AM297" t="s">
        <v>19571</v>
      </c>
      <c r="AN297" t="s">
        <v>20210</v>
      </c>
      <c r="AQ297">
        <v>2</v>
      </c>
      <c r="AR297">
        <v>2</v>
      </c>
      <c r="AS297">
        <v>5</v>
      </c>
      <c r="AT297" t="s">
        <v>20713</v>
      </c>
      <c r="AU297" t="s">
        <v>21140</v>
      </c>
      <c r="AV297" t="s">
        <v>21703</v>
      </c>
      <c r="AW297" t="s">
        <v>22342</v>
      </c>
      <c r="AX297" t="s">
        <v>22981</v>
      </c>
      <c r="AY297" t="s">
        <v>23620</v>
      </c>
      <c r="AZ297" t="s">
        <v>24259</v>
      </c>
      <c r="BA297" t="s">
        <v>24898</v>
      </c>
      <c r="BB297" t="s">
        <v>25537</v>
      </c>
      <c r="BC297" t="s">
        <v>26176</v>
      </c>
      <c r="BD297" t="s">
        <v>26762</v>
      </c>
      <c r="BE297" t="s">
        <v>27340</v>
      </c>
      <c r="BF297" t="s">
        <v>27973</v>
      </c>
      <c r="BG297" t="s">
        <v>28612</v>
      </c>
      <c r="BH297" t="s">
        <v>29251</v>
      </c>
      <c r="BI297" t="s">
        <v>29890</v>
      </c>
      <c r="BJ297" t="s">
        <v>30529</v>
      </c>
      <c r="BK297" t="s">
        <v>31168</v>
      </c>
      <c r="BL297" t="s">
        <v>31807</v>
      </c>
      <c r="BM297" t="s">
        <v>32372</v>
      </c>
      <c r="BN297" t="s">
        <v>32926</v>
      </c>
      <c r="BO297" t="s">
        <v>33565</v>
      </c>
      <c r="BP297" t="s">
        <v>34204</v>
      </c>
      <c r="BQ297" t="s">
        <v>34843</v>
      </c>
      <c r="BR297" t="s">
        <v>35482</v>
      </c>
      <c r="BS297" t="s">
        <v>36121</v>
      </c>
      <c r="BT297" t="s">
        <v>36760</v>
      </c>
      <c r="BU297" t="s">
        <v>37399</v>
      </c>
      <c r="BV297" t="s">
        <v>38038</v>
      </c>
      <c r="BW297" t="s">
        <v>38474</v>
      </c>
      <c r="BX297" t="s">
        <v>38638</v>
      </c>
      <c r="BY297">
        <v>3000000</v>
      </c>
      <c r="BZ297" t="s">
        <v>38740</v>
      </c>
      <c r="CA297">
        <v>3000000</v>
      </c>
      <c r="CB297">
        <v>3000000</v>
      </c>
      <c r="CC297" t="s">
        <v>38804</v>
      </c>
      <c r="CD297">
        <v>3000000</v>
      </c>
      <c r="CE297" t="s">
        <v>38905</v>
      </c>
      <c r="CG297" t="s">
        <v>39283</v>
      </c>
      <c r="CI297" t="s">
        <v>39916</v>
      </c>
      <c r="CK297" t="s">
        <v>40338</v>
      </c>
      <c r="CL297" t="s">
        <v>40719</v>
      </c>
      <c r="CM297" t="s">
        <v>41358</v>
      </c>
      <c r="CN297" t="s">
        <v>41997</v>
      </c>
      <c r="CO297" t="s">
        <v>42636</v>
      </c>
      <c r="CP297" t="s">
        <v>43275</v>
      </c>
      <c r="CQ297" t="s">
        <v>43914</v>
      </c>
      <c r="CR297">
        <v>1000000</v>
      </c>
      <c r="CS297" t="s">
        <v>44449</v>
      </c>
      <c r="CT297">
        <v>1000000</v>
      </c>
      <c r="CU297" t="s">
        <v>44816</v>
      </c>
      <c r="CV297">
        <v>2</v>
      </c>
      <c r="CW297" t="s">
        <v>45274</v>
      </c>
      <c r="CX297" t="s">
        <v>45876</v>
      </c>
      <c r="CY297" t="s">
        <v>46475</v>
      </c>
      <c r="CZ297" t="s">
        <v>47114</v>
      </c>
      <c r="DA297" t="s">
        <v>47753</v>
      </c>
      <c r="DB297" t="s">
        <v>48392</v>
      </c>
      <c r="DC297" t="s">
        <v>49031</v>
      </c>
      <c r="DD297" t="s">
        <v>49670</v>
      </c>
      <c r="DE297">
        <v>2000000</v>
      </c>
      <c r="DF297" t="s">
        <v>50142</v>
      </c>
      <c r="DG297" t="s">
        <v>50485</v>
      </c>
      <c r="DH297" t="s">
        <v>50978</v>
      </c>
      <c r="DI297" t="s">
        <v>51397</v>
      </c>
      <c r="DJ297" t="s">
        <v>51730</v>
      </c>
      <c r="DK297" t="s">
        <v>52145</v>
      </c>
      <c r="DL297" t="s">
        <v>52566</v>
      </c>
      <c r="DM297" t="s">
        <v>53182</v>
      </c>
      <c r="DN297" t="s">
        <v>53812</v>
      </c>
      <c r="DO297" t="s">
        <v>54451</v>
      </c>
      <c r="DP297" t="s">
        <v>55090</v>
      </c>
      <c r="DQ297" t="s">
        <v>55729</v>
      </c>
      <c r="DR297" t="s">
        <v>56368</v>
      </c>
      <c r="DS297" t="s">
        <v>56970</v>
      </c>
      <c r="DT297" t="s">
        <v>57547</v>
      </c>
      <c r="DU297" t="s">
        <v>58172</v>
      </c>
      <c r="DV297" t="s">
        <v>58810</v>
      </c>
      <c r="DW297" t="s">
        <v>59449</v>
      </c>
      <c r="DX297" t="s">
        <v>60088</v>
      </c>
      <c r="DY297" t="s">
        <v>60727</v>
      </c>
      <c r="DZ297" t="s">
        <v>61349</v>
      </c>
      <c r="EA297" t="s">
        <v>61949</v>
      </c>
      <c r="EB297" t="s">
        <v>62570</v>
      </c>
      <c r="EC297" t="s">
        <v>63200</v>
      </c>
      <c r="ED297" t="s">
        <v>63839</v>
      </c>
      <c r="EE297" t="s">
        <v>64478</v>
      </c>
      <c r="EF297" t="s">
        <v>65117</v>
      </c>
      <c r="EG297" t="s">
        <v>65756</v>
      </c>
      <c r="EH297" t="s">
        <v>66395</v>
      </c>
      <c r="EI297" t="s">
        <v>67034</v>
      </c>
      <c r="EJ297" t="s">
        <v>67673</v>
      </c>
      <c r="EK297" t="s">
        <v>68312</v>
      </c>
      <c r="EL297" t="s">
        <v>68951</v>
      </c>
      <c r="EM297" t="s">
        <v>69590</v>
      </c>
      <c r="EN297" t="s">
        <v>70167</v>
      </c>
      <c r="EO297" t="s">
        <v>70714</v>
      </c>
      <c r="EP297" t="s">
        <v>71314</v>
      </c>
      <c r="EQ297" t="s">
        <v>71947</v>
      </c>
      <c r="ER297" t="s">
        <v>72583</v>
      </c>
      <c r="ES297" t="s">
        <v>73219</v>
      </c>
      <c r="ET297" t="s">
        <v>73856</v>
      </c>
      <c r="EU297" t="s">
        <v>74493</v>
      </c>
      <c r="EV297" t="s">
        <v>75131</v>
      </c>
      <c r="EW297" t="s">
        <v>75770</v>
      </c>
      <c r="EX297" t="s">
        <v>76409</v>
      </c>
      <c r="EY297" t="s">
        <v>76897</v>
      </c>
      <c r="EZ297" t="s">
        <v>77318</v>
      </c>
      <c r="FA297" t="s">
        <v>77924</v>
      </c>
      <c r="FB297" t="s">
        <v>78558</v>
      </c>
      <c r="FC297" t="s">
        <v>79194</v>
      </c>
      <c r="FD297" t="s">
        <v>79832</v>
      </c>
      <c r="FE297" t="s">
        <v>80471</v>
      </c>
      <c r="FF297" t="s">
        <v>81110</v>
      </c>
      <c r="FG297" t="s">
        <v>81749</v>
      </c>
      <c r="FH297" t="s">
        <v>82388</v>
      </c>
      <c r="FI297" t="s">
        <v>83027</v>
      </c>
      <c r="FJ297" t="s">
        <v>83666</v>
      </c>
      <c r="FK297" t="s">
        <v>84305</v>
      </c>
      <c r="FL297" t="s">
        <v>84944</v>
      </c>
      <c r="FM297" t="s">
        <v>85583</v>
      </c>
      <c r="FN297" t="s">
        <v>86222</v>
      </c>
      <c r="FO297" t="s">
        <v>86861</v>
      </c>
      <c r="FP297" t="s">
        <v>87500</v>
      </c>
      <c r="FQ297" t="s">
        <v>88139</v>
      </c>
      <c r="FR297" t="s">
        <v>88745</v>
      </c>
      <c r="FT297" t="s">
        <v>89335</v>
      </c>
      <c r="FU297" t="s">
        <v>89974</v>
      </c>
      <c r="FV297" t="s">
        <v>90613</v>
      </c>
      <c r="FW297" t="s">
        <v>91252</v>
      </c>
      <c r="FX297" t="s">
        <v>91891</v>
      </c>
      <c r="FY297" t="s">
        <v>92530</v>
      </c>
      <c r="FZ297" t="s">
        <v>93169</v>
      </c>
      <c r="GB297" t="s">
        <v>93594</v>
      </c>
      <c r="GC297" t="s">
        <v>93975</v>
      </c>
      <c r="GF297" t="s">
        <v>94399</v>
      </c>
      <c r="GG297" t="s">
        <v>94720</v>
      </c>
      <c r="GH297" t="s">
        <v>95184</v>
      </c>
      <c r="GI297" t="s">
        <v>95692</v>
      </c>
      <c r="GJ297" t="s">
        <v>96280</v>
      </c>
      <c r="GK297" t="s">
        <v>96915</v>
      </c>
      <c r="GL297" t="s">
        <v>97554</v>
      </c>
      <c r="GM297" t="s">
        <v>98193</v>
      </c>
      <c r="GN297" t="s">
        <v>98832</v>
      </c>
      <c r="GO297" t="s">
        <v>99471</v>
      </c>
      <c r="GP297" t="s">
        <v>100110</v>
      </c>
      <c r="GR297" t="s">
        <v>100750</v>
      </c>
      <c r="GS297" t="s">
        <v>101389</v>
      </c>
      <c r="GT297" t="s">
        <v>102028</v>
      </c>
      <c r="GU297" t="s">
        <v>102667</v>
      </c>
      <c r="GV297" t="s">
        <v>103306</v>
      </c>
      <c r="GW297" t="s">
        <v>103945</v>
      </c>
      <c r="GX297" t="s">
        <v>104584</v>
      </c>
      <c r="GY297" t="s">
        <v>105223</v>
      </c>
      <c r="GZ297" t="s">
        <v>105862</v>
      </c>
      <c r="HA297" t="s">
        <v>106341</v>
      </c>
      <c r="HB297" t="s">
        <v>106777</v>
      </c>
      <c r="HC297" t="s">
        <v>107402</v>
      </c>
      <c r="HD297" t="s">
        <v>108041</v>
      </c>
      <c r="HE297" t="s">
        <v>108680</v>
      </c>
      <c r="HF297" t="s">
        <v>109319</v>
      </c>
      <c r="HG297" t="s">
        <v>109958</v>
      </c>
      <c r="HH297" t="s">
        <v>110597</v>
      </c>
      <c r="HI297" t="s">
        <v>111236</v>
      </c>
      <c r="HJ297" t="s">
        <v>111875</v>
      </c>
      <c r="HK297" t="s">
        <v>112514</v>
      </c>
      <c r="HL297" t="s">
        <v>113153</v>
      </c>
      <c r="HM297" t="s">
        <v>113792</v>
      </c>
      <c r="HN297" t="s">
        <v>114431</v>
      </c>
      <c r="HO297" t="s">
        <v>115070</v>
      </c>
      <c r="HP297" t="s">
        <v>115709</v>
      </c>
      <c r="HQ297" t="s">
        <v>116348</v>
      </c>
      <c r="HR297" t="s">
        <v>116987</v>
      </c>
      <c r="HS297" t="s">
        <v>117480</v>
      </c>
      <c r="HT297" t="s">
        <v>117948</v>
      </c>
      <c r="HU297" t="s">
        <v>118587</v>
      </c>
      <c r="HV297" t="s">
        <v>119226</v>
      </c>
      <c r="HW297" t="s">
        <v>119735</v>
      </c>
      <c r="HX297" t="s">
        <v>120206</v>
      </c>
      <c r="HY297" t="s">
        <v>120647</v>
      </c>
      <c r="HZ297" t="s">
        <v>121072</v>
      </c>
      <c r="IA297" t="s">
        <v>121569</v>
      </c>
      <c r="IB297" t="s">
        <v>122182</v>
      </c>
      <c r="IC297" t="s">
        <v>122820</v>
      </c>
      <c r="ID297" t="s">
        <v>123459</v>
      </c>
      <c r="IE297" t="s">
        <v>124098</v>
      </c>
      <c r="II297">
        <v>100000</v>
      </c>
      <c r="IK297" t="s">
        <v>124447</v>
      </c>
      <c r="IL297" t="s">
        <v>124744</v>
      </c>
      <c r="IM297" t="s">
        <v>125382</v>
      </c>
      <c r="IN297" t="s">
        <v>125879</v>
      </c>
    </row>
    <row r="298" spans="1:248">
      <c r="A298" t="s">
        <v>4102</v>
      </c>
      <c r="B298" t="s">
        <v>4694</v>
      </c>
      <c r="C298" t="s">
        <v>5204</v>
      </c>
      <c r="D298" t="s">
        <v>5683</v>
      </c>
      <c r="E298" t="s">
        <v>6233</v>
      </c>
      <c r="F298" t="s">
        <v>6852</v>
      </c>
      <c r="G298" t="s">
        <v>7481</v>
      </c>
      <c r="H298">
        <v>4</v>
      </c>
      <c r="I298" t="s">
        <v>8109</v>
      </c>
      <c r="J298" t="s">
        <v>8736</v>
      </c>
      <c r="K298">
        <v>39</v>
      </c>
      <c r="L298" t="s">
        <v>9302</v>
      </c>
      <c r="M298">
        <v>2015</v>
      </c>
      <c r="N298" t="s">
        <v>9668</v>
      </c>
      <c r="O298" t="s">
        <v>9873</v>
      </c>
      <c r="P298" t="s">
        <v>10044</v>
      </c>
      <c r="Q298" t="s">
        <v>10377</v>
      </c>
      <c r="R298" t="s">
        <v>10829</v>
      </c>
      <c r="S298" t="s">
        <v>11322</v>
      </c>
      <c r="T298" t="s">
        <v>11906</v>
      </c>
      <c r="U298" t="s">
        <v>12249</v>
      </c>
      <c r="V298" t="s">
        <v>12544</v>
      </c>
      <c r="W298">
        <v>7</v>
      </c>
      <c r="X298">
        <v>0</v>
      </c>
      <c r="Y298" t="s">
        <v>13155</v>
      </c>
      <c r="Z298" t="s">
        <v>13769</v>
      </c>
      <c r="AA298" t="s">
        <v>14402</v>
      </c>
      <c r="AB298" t="s">
        <v>15035</v>
      </c>
      <c r="AC298">
        <v>219</v>
      </c>
      <c r="AD298" t="s">
        <v>15472</v>
      </c>
      <c r="AF298" t="s">
        <v>15810</v>
      </c>
      <c r="AG298" t="s">
        <v>16077</v>
      </c>
      <c r="AH298" t="s">
        <v>16377</v>
      </c>
      <c r="AI298" t="s">
        <v>17016</v>
      </c>
      <c r="AJ298" t="s">
        <v>17655</v>
      </c>
      <c r="AK298" t="s">
        <v>18294</v>
      </c>
      <c r="AL298" t="s">
        <v>18933</v>
      </c>
      <c r="AM298" t="s">
        <v>19572</v>
      </c>
      <c r="AN298" t="s">
        <v>20211</v>
      </c>
      <c r="AQ298">
        <v>3</v>
      </c>
      <c r="AR298">
        <v>2</v>
      </c>
      <c r="AS298">
        <v>0</v>
      </c>
      <c r="AT298" t="s">
        <v>20713</v>
      </c>
      <c r="AU298" t="s">
        <v>21141</v>
      </c>
      <c r="AV298" t="s">
        <v>21704</v>
      </c>
      <c r="AW298" t="s">
        <v>22343</v>
      </c>
      <c r="AX298" t="s">
        <v>22982</v>
      </c>
      <c r="AY298" t="s">
        <v>23621</v>
      </c>
      <c r="AZ298" t="s">
        <v>24260</v>
      </c>
      <c r="BA298" t="s">
        <v>24899</v>
      </c>
      <c r="BB298" t="s">
        <v>25538</v>
      </c>
      <c r="BC298" t="s">
        <v>26177</v>
      </c>
      <c r="BD298" t="s">
        <v>26762</v>
      </c>
      <c r="BE298" t="s">
        <v>27341</v>
      </c>
      <c r="BF298" t="s">
        <v>27974</v>
      </c>
      <c r="BG298" t="s">
        <v>28613</v>
      </c>
      <c r="BH298" t="s">
        <v>29252</v>
      </c>
      <c r="BI298" t="s">
        <v>29891</v>
      </c>
      <c r="BJ298" t="s">
        <v>30530</v>
      </c>
      <c r="BK298" t="s">
        <v>31169</v>
      </c>
      <c r="BL298" t="s">
        <v>31808</v>
      </c>
      <c r="BM298" t="s">
        <v>32372</v>
      </c>
      <c r="BN298" t="s">
        <v>32927</v>
      </c>
      <c r="BO298" t="s">
        <v>33566</v>
      </c>
      <c r="BP298" t="s">
        <v>34205</v>
      </c>
      <c r="BQ298" t="s">
        <v>34844</v>
      </c>
      <c r="BR298" t="s">
        <v>35483</v>
      </c>
      <c r="BS298" t="s">
        <v>36122</v>
      </c>
      <c r="BT298" t="s">
        <v>36761</v>
      </c>
      <c r="BU298" t="s">
        <v>37400</v>
      </c>
      <c r="BV298" t="s">
        <v>38039</v>
      </c>
      <c r="BW298" t="s">
        <v>38474</v>
      </c>
      <c r="BX298" t="s">
        <v>38638</v>
      </c>
      <c r="BY298">
        <v>3000000</v>
      </c>
      <c r="BZ298" t="s">
        <v>38740</v>
      </c>
      <c r="CA298">
        <v>3000000</v>
      </c>
      <c r="CB298">
        <v>5000000</v>
      </c>
      <c r="CC298" t="s">
        <v>38804</v>
      </c>
      <c r="CD298">
        <v>5000000</v>
      </c>
      <c r="CE298" t="s">
        <v>38905</v>
      </c>
      <c r="CG298" t="s">
        <v>39284</v>
      </c>
      <c r="CI298" t="s">
        <v>39917</v>
      </c>
      <c r="CK298" t="s">
        <v>40338</v>
      </c>
      <c r="CL298" t="s">
        <v>40720</v>
      </c>
      <c r="CM298" t="s">
        <v>41359</v>
      </c>
      <c r="CN298" t="s">
        <v>41998</v>
      </c>
      <c r="CO298" t="s">
        <v>42637</v>
      </c>
      <c r="CP298" t="s">
        <v>43276</v>
      </c>
      <c r="CQ298" t="s">
        <v>43915</v>
      </c>
      <c r="CR298">
        <v>2500000</v>
      </c>
      <c r="CS298" t="s">
        <v>44449</v>
      </c>
      <c r="CT298">
        <v>2500000</v>
      </c>
      <c r="CU298" t="s">
        <v>44816</v>
      </c>
      <c r="CV298">
        <v>3</v>
      </c>
      <c r="CW298" t="s">
        <v>45275</v>
      </c>
      <c r="CX298" t="s">
        <v>45876</v>
      </c>
      <c r="CY298" t="s">
        <v>46476</v>
      </c>
      <c r="CZ298" t="s">
        <v>47115</v>
      </c>
      <c r="DA298" t="s">
        <v>47754</v>
      </c>
      <c r="DB298" t="s">
        <v>48393</v>
      </c>
      <c r="DC298" t="s">
        <v>49032</v>
      </c>
      <c r="DD298" t="s">
        <v>49671</v>
      </c>
      <c r="DE298">
        <v>1000000</v>
      </c>
      <c r="DF298" t="s">
        <v>50142</v>
      </c>
      <c r="DG298" t="s">
        <v>50485</v>
      </c>
      <c r="DH298" t="s">
        <v>50979</v>
      </c>
      <c r="DI298" t="s">
        <v>51397</v>
      </c>
      <c r="DJ298" t="s">
        <v>51731</v>
      </c>
      <c r="DK298" t="s">
        <v>52146</v>
      </c>
      <c r="DL298" t="s">
        <v>52567</v>
      </c>
      <c r="DM298" t="s">
        <v>53183</v>
      </c>
      <c r="DN298" t="s">
        <v>53813</v>
      </c>
      <c r="DO298" t="s">
        <v>54452</v>
      </c>
      <c r="DP298" t="s">
        <v>55091</v>
      </c>
      <c r="DQ298" t="s">
        <v>55730</v>
      </c>
      <c r="DR298" t="s">
        <v>56369</v>
      </c>
      <c r="DS298" t="s">
        <v>56971</v>
      </c>
      <c r="DT298" t="s">
        <v>57548</v>
      </c>
      <c r="DU298" t="s">
        <v>58173</v>
      </c>
      <c r="DV298" t="s">
        <v>58811</v>
      </c>
      <c r="DW298" t="s">
        <v>59450</v>
      </c>
      <c r="DX298" t="s">
        <v>60089</v>
      </c>
      <c r="DY298" t="s">
        <v>60728</v>
      </c>
      <c r="DZ298" t="s">
        <v>61350</v>
      </c>
      <c r="EA298" t="s">
        <v>61950</v>
      </c>
      <c r="EB298" t="s">
        <v>62571</v>
      </c>
      <c r="EC298" t="s">
        <v>63201</v>
      </c>
      <c r="ED298" t="s">
        <v>63840</v>
      </c>
      <c r="EE298" t="s">
        <v>64479</v>
      </c>
      <c r="EF298" t="s">
        <v>65118</v>
      </c>
      <c r="EG298" t="s">
        <v>65757</v>
      </c>
      <c r="EH298" t="s">
        <v>66396</v>
      </c>
      <c r="EI298" t="s">
        <v>67035</v>
      </c>
      <c r="EJ298" t="s">
        <v>67674</v>
      </c>
      <c r="EK298" t="s">
        <v>68313</v>
      </c>
      <c r="EL298" t="s">
        <v>68952</v>
      </c>
      <c r="EM298" t="s">
        <v>69591</v>
      </c>
      <c r="EN298" t="s">
        <v>70168</v>
      </c>
      <c r="EO298" t="s">
        <v>70714</v>
      </c>
      <c r="EP298" t="s">
        <v>71315</v>
      </c>
      <c r="EQ298" t="s">
        <v>71948</v>
      </c>
      <c r="ER298" t="s">
        <v>72584</v>
      </c>
      <c r="ES298" t="s">
        <v>73220</v>
      </c>
      <c r="ET298" t="s">
        <v>73857</v>
      </c>
      <c r="EU298" t="s">
        <v>74494</v>
      </c>
      <c r="EV298" t="s">
        <v>75132</v>
      </c>
      <c r="EW298" t="s">
        <v>75771</v>
      </c>
      <c r="EX298" t="s">
        <v>76410</v>
      </c>
      <c r="EY298" t="s">
        <v>76898</v>
      </c>
      <c r="EZ298" t="s">
        <v>77319</v>
      </c>
      <c r="FA298" t="s">
        <v>77925</v>
      </c>
      <c r="FB298" t="s">
        <v>78559</v>
      </c>
      <c r="FC298" t="s">
        <v>79195</v>
      </c>
      <c r="FD298" t="s">
        <v>79833</v>
      </c>
      <c r="FE298" t="s">
        <v>80472</v>
      </c>
      <c r="FF298" t="s">
        <v>81111</v>
      </c>
      <c r="FG298" t="s">
        <v>81750</v>
      </c>
      <c r="FH298" t="s">
        <v>82389</v>
      </c>
      <c r="FI298" t="s">
        <v>83028</v>
      </c>
      <c r="FJ298" t="s">
        <v>83667</v>
      </c>
      <c r="FK298" t="s">
        <v>84306</v>
      </c>
      <c r="FL298" t="s">
        <v>84945</v>
      </c>
      <c r="FM298" t="s">
        <v>85584</v>
      </c>
      <c r="FN298" t="s">
        <v>86223</v>
      </c>
      <c r="FO298" t="s">
        <v>86862</v>
      </c>
      <c r="FP298" t="s">
        <v>87501</v>
      </c>
      <c r="FQ298" t="s">
        <v>88140</v>
      </c>
      <c r="FR298" t="s">
        <v>88746</v>
      </c>
      <c r="FT298" t="s">
        <v>89336</v>
      </c>
      <c r="FU298" t="s">
        <v>89975</v>
      </c>
      <c r="FV298" t="s">
        <v>90614</v>
      </c>
      <c r="FW298" t="s">
        <v>91253</v>
      </c>
      <c r="FX298" t="s">
        <v>91892</v>
      </c>
      <c r="FY298" t="s">
        <v>92531</v>
      </c>
      <c r="FZ298" t="s">
        <v>93170</v>
      </c>
      <c r="GB298" t="s">
        <v>93594</v>
      </c>
      <c r="GC298" t="s">
        <v>93976</v>
      </c>
      <c r="GF298" t="s">
        <v>94399</v>
      </c>
      <c r="GG298" t="s">
        <v>94720</v>
      </c>
      <c r="GH298" t="s">
        <v>95185</v>
      </c>
      <c r="GI298" t="s">
        <v>95693</v>
      </c>
      <c r="GJ298" t="s">
        <v>96281</v>
      </c>
      <c r="GK298" t="s">
        <v>96916</v>
      </c>
      <c r="GL298" t="s">
        <v>97555</v>
      </c>
      <c r="GM298" t="s">
        <v>98194</v>
      </c>
      <c r="GN298" t="s">
        <v>98833</v>
      </c>
      <c r="GO298" t="s">
        <v>99472</v>
      </c>
      <c r="GP298" t="s">
        <v>100111</v>
      </c>
      <c r="GR298" t="s">
        <v>100751</v>
      </c>
      <c r="GS298" t="s">
        <v>101390</v>
      </c>
      <c r="GT298" t="s">
        <v>102029</v>
      </c>
      <c r="GU298" t="s">
        <v>102668</v>
      </c>
      <c r="GV298" t="s">
        <v>103307</v>
      </c>
      <c r="GW298" t="s">
        <v>103946</v>
      </c>
      <c r="GX298" t="s">
        <v>104585</v>
      </c>
      <c r="GY298" t="s">
        <v>105224</v>
      </c>
      <c r="GZ298" t="s">
        <v>105863</v>
      </c>
      <c r="HA298" t="s">
        <v>106342</v>
      </c>
      <c r="HB298" t="s">
        <v>106778</v>
      </c>
      <c r="HC298" t="s">
        <v>107403</v>
      </c>
      <c r="HD298" t="s">
        <v>108042</v>
      </c>
      <c r="HE298" t="s">
        <v>108681</v>
      </c>
      <c r="HF298" t="s">
        <v>109320</v>
      </c>
      <c r="HG298" t="s">
        <v>109959</v>
      </c>
      <c r="HH298" t="s">
        <v>110598</v>
      </c>
      <c r="HI298" t="s">
        <v>111237</v>
      </c>
      <c r="HJ298" t="s">
        <v>111876</v>
      </c>
      <c r="HK298" t="s">
        <v>112515</v>
      </c>
      <c r="HL298" t="s">
        <v>113154</v>
      </c>
      <c r="HM298" t="s">
        <v>113793</v>
      </c>
      <c r="HN298" t="s">
        <v>114432</v>
      </c>
      <c r="HO298" t="s">
        <v>115071</v>
      </c>
      <c r="HP298" t="s">
        <v>115710</v>
      </c>
      <c r="HQ298" t="s">
        <v>116349</v>
      </c>
      <c r="HR298" t="s">
        <v>116988</v>
      </c>
      <c r="HS298" t="s">
        <v>117481</v>
      </c>
      <c r="HT298" t="s">
        <v>117949</v>
      </c>
      <c r="HU298" t="s">
        <v>118588</v>
      </c>
      <c r="HV298" t="s">
        <v>119227</v>
      </c>
      <c r="HW298" t="s">
        <v>119736</v>
      </c>
      <c r="HX298" t="s">
        <v>120207</v>
      </c>
      <c r="HY298" t="s">
        <v>120648</v>
      </c>
      <c r="HZ298" t="s">
        <v>121073</v>
      </c>
      <c r="IA298" t="s">
        <v>121570</v>
      </c>
      <c r="IB298" t="s">
        <v>122183</v>
      </c>
      <c r="IC298" t="s">
        <v>122821</v>
      </c>
      <c r="ID298" t="s">
        <v>123460</v>
      </c>
      <c r="IE298" t="s">
        <v>124099</v>
      </c>
      <c r="IF298">
        <v>500000</v>
      </c>
      <c r="IK298" t="s">
        <v>124447</v>
      </c>
      <c r="IL298" t="s">
        <v>124745</v>
      </c>
      <c r="IM298" t="s">
        <v>125383</v>
      </c>
      <c r="IN298" t="s">
        <v>125879</v>
      </c>
    </row>
    <row r="299" spans="1:248">
      <c r="A299" t="s">
        <v>4103</v>
      </c>
      <c r="B299" t="s">
        <v>4695</v>
      </c>
      <c r="C299" t="s">
        <v>5205</v>
      </c>
      <c r="D299" t="s">
        <v>5684</v>
      </c>
      <c r="E299" t="s">
        <v>6234</v>
      </c>
      <c r="F299" t="s">
        <v>6853</v>
      </c>
      <c r="G299" t="s">
        <v>7482</v>
      </c>
      <c r="H299">
        <v>1</v>
      </c>
      <c r="I299" t="s">
        <v>8110</v>
      </c>
      <c r="J299" t="s">
        <v>8737</v>
      </c>
      <c r="K299">
        <v>52</v>
      </c>
      <c r="L299" t="s">
        <v>9303</v>
      </c>
      <c r="M299">
        <v>2014</v>
      </c>
      <c r="N299" t="s">
        <v>9669</v>
      </c>
      <c r="O299" t="s">
        <v>9873</v>
      </c>
      <c r="P299" t="s">
        <v>10044</v>
      </c>
      <c r="Q299" t="s">
        <v>10378</v>
      </c>
      <c r="R299" t="s">
        <v>10830</v>
      </c>
      <c r="S299" t="s">
        <v>11323</v>
      </c>
      <c r="T299" t="s">
        <v>11907</v>
      </c>
      <c r="U299" t="s">
        <v>12249</v>
      </c>
      <c r="V299" t="s">
        <v>12545</v>
      </c>
      <c r="W299">
        <v>8</v>
      </c>
      <c r="X299">
        <v>0</v>
      </c>
      <c r="Y299" t="s">
        <v>13156</v>
      </c>
      <c r="Z299" t="s">
        <v>13770</v>
      </c>
      <c r="AA299" t="s">
        <v>14403</v>
      </c>
      <c r="AB299" t="s">
        <v>15036</v>
      </c>
      <c r="AC299">
        <v>687</v>
      </c>
      <c r="AD299" t="s">
        <v>15473</v>
      </c>
      <c r="AF299" t="s">
        <v>15810</v>
      </c>
      <c r="AG299" t="s">
        <v>16077</v>
      </c>
      <c r="AH299" t="s">
        <v>16378</v>
      </c>
      <c r="AI299" t="s">
        <v>17017</v>
      </c>
      <c r="AJ299" t="s">
        <v>17656</v>
      </c>
      <c r="AK299" t="s">
        <v>18295</v>
      </c>
      <c r="AL299" t="s">
        <v>18934</v>
      </c>
      <c r="AM299" t="s">
        <v>19573</v>
      </c>
      <c r="AN299" t="s">
        <v>20212</v>
      </c>
      <c r="AQ299">
        <v>4</v>
      </c>
      <c r="AR299">
        <v>3</v>
      </c>
      <c r="AS299">
        <v>0</v>
      </c>
      <c r="AT299" t="s">
        <v>20713</v>
      </c>
      <c r="AU299" t="s">
        <v>21141</v>
      </c>
      <c r="AV299" t="s">
        <v>21705</v>
      </c>
      <c r="AW299" t="s">
        <v>22344</v>
      </c>
      <c r="AX299" t="s">
        <v>22983</v>
      </c>
      <c r="AY299" t="s">
        <v>23622</v>
      </c>
      <c r="AZ299" t="s">
        <v>24261</v>
      </c>
      <c r="BA299" t="s">
        <v>24900</v>
      </c>
      <c r="BB299" t="s">
        <v>25539</v>
      </c>
      <c r="BC299" t="s">
        <v>26178</v>
      </c>
      <c r="BD299" t="s">
        <v>26762</v>
      </c>
      <c r="BE299" t="s">
        <v>27342</v>
      </c>
      <c r="BF299" t="s">
        <v>27975</v>
      </c>
      <c r="BG299" t="s">
        <v>28614</v>
      </c>
      <c r="BH299" t="s">
        <v>29253</v>
      </c>
      <c r="BI299" t="s">
        <v>29892</v>
      </c>
      <c r="BJ299" t="s">
        <v>30531</v>
      </c>
      <c r="BK299" t="s">
        <v>31170</v>
      </c>
      <c r="BL299" t="s">
        <v>31809</v>
      </c>
      <c r="BM299" t="s">
        <v>32372</v>
      </c>
      <c r="BN299" t="s">
        <v>32928</v>
      </c>
      <c r="BO299" t="s">
        <v>33567</v>
      </c>
      <c r="BP299" t="s">
        <v>34206</v>
      </c>
      <c r="BQ299" t="s">
        <v>34845</v>
      </c>
      <c r="BR299" t="s">
        <v>35484</v>
      </c>
      <c r="BS299" t="s">
        <v>36123</v>
      </c>
      <c r="BT299" t="s">
        <v>36762</v>
      </c>
      <c r="BU299" t="s">
        <v>37401</v>
      </c>
      <c r="BV299" t="s">
        <v>38040</v>
      </c>
      <c r="BW299" t="s">
        <v>38474</v>
      </c>
      <c r="BX299" t="s">
        <v>38638</v>
      </c>
      <c r="BY299">
        <v>4000000</v>
      </c>
      <c r="BZ299" t="s">
        <v>38740</v>
      </c>
      <c r="CA299">
        <v>4000000</v>
      </c>
      <c r="CB299">
        <v>3000000</v>
      </c>
      <c r="CC299" t="s">
        <v>38804</v>
      </c>
      <c r="CD299">
        <v>3000000</v>
      </c>
      <c r="CE299" t="s">
        <v>38905</v>
      </c>
      <c r="CG299" t="s">
        <v>39285</v>
      </c>
      <c r="CI299" t="s">
        <v>39918</v>
      </c>
      <c r="CK299" t="s">
        <v>40338</v>
      </c>
      <c r="CL299" t="s">
        <v>40721</v>
      </c>
      <c r="CM299" t="s">
        <v>41360</v>
      </c>
      <c r="CN299" t="s">
        <v>41999</v>
      </c>
      <c r="CO299" t="s">
        <v>42638</v>
      </c>
      <c r="CP299" t="s">
        <v>43277</v>
      </c>
      <c r="CQ299" t="s">
        <v>43916</v>
      </c>
      <c r="CR299">
        <v>0</v>
      </c>
      <c r="CS299" t="s">
        <v>44450</v>
      </c>
      <c r="CT299">
        <v>0</v>
      </c>
      <c r="CU299" t="s">
        <v>44816</v>
      </c>
      <c r="CV299">
        <v>3</v>
      </c>
      <c r="CW299" t="s">
        <v>45276</v>
      </c>
      <c r="CX299" t="s">
        <v>45876</v>
      </c>
      <c r="CY299" t="s">
        <v>46477</v>
      </c>
      <c r="CZ299" t="s">
        <v>47116</v>
      </c>
      <c r="DA299" t="s">
        <v>47755</v>
      </c>
      <c r="DB299" t="s">
        <v>48394</v>
      </c>
      <c r="DC299" t="s">
        <v>49033</v>
      </c>
      <c r="DD299" t="s">
        <v>49672</v>
      </c>
      <c r="DE299">
        <v>700000</v>
      </c>
      <c r="DF299" t="s">
        <v>50142</v>
      </c>
      <c r="DG299" t="s">
        <v>50485</v>
      </c>
      <c r="DH299" t="s">
        <v>50980</v>
      </c>
      <c r="DI299" t="s">
        <v>51397</v>
      </c>
      <c r="DJ299" t="s">
        <v>51732</v>
      </c>
      <c r="DK299" t="s">
        <v>52146</v>
      </c>
      <c r="DL299" t="s">
        <v>52567</v>
      </c>
      <c r="DM299" t="s">
        <v>53184</v>
      </c>
      <c r="DN299" t="s">
        <v>53814</v>
      </c>
      <c r="DO299" t="s">
        <v>54453</v>
      </c>
      <c r="DP299" t="s">
        <v>55092</v>
      </c>
      <c r="DQ299" t="s">
        <v>55731</v>
      </c>
      <c r="DR299" t="s">
        <v>56370</v>
      </c>
      <c r="DS299" t="s">
        <v>56972</v>
      </c>
      <c r="DT299" t="s">
        <v>57549</v>
      </c>
      <c r="DU299" t="s">
        <v>58174</v>
      </c>
      <c r="DV299" t="s">
        <v>58812</v>
      </c>
      <c r="DW299" t="s">
        <v>59451</v>
      </c>
      <c r="DX299" t="s">
        <v>60090</v>
      </c>
      <c r="DY299" t="s">
        <v>60729</v>
      </c>
      <c r="DZ299" t="s">
        <v>61351</v>
      </c>
      <c r="EA299" t="s">
        <v>61951</v>
      </c>
      <c r="EB299" t="s">
        <v>62572</v>
      </c>
      <c r="EC299" t="s">
        <v>63202</v>
      </c>
      <c r="ED299" t="s">
        <v>63841</v>
      </c>
      <c r="EE299" t="s">
        <v>64480</v>
      </c>
      <c r="EF299" t="s">
        <v>65119</v>
      </c>
      <c r="EG299" t="s">
        <v>65758</v>
      </c>
      <c r="EH299" t="s">
        <v>66397</v>
      </c>
      <c r="EI299" t="s">
        <v>67036</v>
      </c>
      <c r="EJ299" t="s">
        <v>67675</v>
      </c>
      <c r="EK299" t="s">
        <v>68314</v>
      </c>
      <c r="EL299" t="s">
        <v>68953</v>
      </c>
      <c r="EM299" t="s">
        <v>69592</v>
      </c>
      <c r="EN299" t="s">
        <v>70169</v>
      </c>
      <c r="EO299" t="s">
        <v>70715</v>
      </c>
      <c r="EP299" t="s">
        <v>71316</v>
      </c>
      <c r="EQ299" t="s">
        <v>71949</v>
      </c>
      <c r="ER299" t="s">
        <v>72585</v>
      </c>
      <c r="ES299" t="s">
        <v>73221</v>
      </c>
      <c r="ET299" t="s">
        <v>73858</v>
      </c>
      <c r="EU299" t="s">
        <v>74495</v>
      </c>
      <c r="EV299" t="s">
        <v>75133</v>
      </c>
      <c r="EW299" t="s">
        <v>75772</v>
      </c>
      <c r="EX299" t="s">
        <v>76411</v>
      </c>
      <c r="EY299" t="s">
        <v>76898</v>
      </c>
      <c r="EZ299" t="s">
        <v>77319</v>
      </c>
      <c r="FA299" t="s">
        <v>77926</v>
      </c>
      <c r="FB299" t="s">
        <v>78560</v>
      </c>
      <c r="FC299" t="s">
        <v>79196</v>
      </c>
      <c r="FD299" t="s">
        <v>79834</v>
      </c>
      <c r="FE299" t="s">
        <v>80473</v>
      </c>
      <c r="FF299" t="s">
        <v>81112</v>
      </c>
      <c r="FG299" t="s">
        <v>81751</v>
      </c>
      <c r="FH299" t="s">
        <v>82390</v>
      </c>
      <c r="FI299" t="s">
        <v>83029</v>
      </c>
      <c r="FJ299" t="s">
        <v>83668</v>
      </c>
      <c r="FK299" t="s">
        <v>84307</v>
      </c>
      <c r="FL299" t="s">
        <v>84946</v>
      </c>
      <c r="FM299" t="s">
        <v>85585</v>
      </c>
      <c r="FN299" t="s">
        <v>86224</v>
      </c>
      <c r="FO299" t="s">
        <v>86863</v>
      </c>
      <c r="FP299" t="s">
        <v>87502</v>
      </c>
      <c r="FQ299" t="s">
        <v>88141</v>
      </c>
      <c r="FR299" t="s">
        <v>88746</v>
      </c>
      <c r="FT299" t="s">
        <v>89337</v>
      </c>
      <c r="FU299" t="s">
        <v>89976</v>
      </c>
      <c r="FV299" t="s">
        <v>90615</v>
      </c>
      <c r="FW299" t="s">
        <v>91254</v>
      </c>
      <c r="FX299" t="s">
        <v>91893</v>
      </c>
      <c r="FY299" t="s">
        <v>92532</v>
      </c>
      <c r="FZ299" t="s">
        <v>93171</v>
      </c>
      <c r="GB299" t="s">
        <v>93594</v>
      </c>
      <c r="GC299" t="s">
        <v>93977</v>
      </c>
      <c r="GF299" t="s">
        <v>94399</v>
      </c>
      <c r="GG299" t="s">
        <v>94721</v>
      </c>
      <c r="GH299" t="s">
        <v>95186</v>
      </c>
      <c r="GI299" t="s">
        <v>95694</v>
      </c>
      <c r="GJ299" t="s">
        <v>96282</v>
      </c>
      <c r="GK299" t="s">
        <v>96917</v>
      </c>
      <c r="GL299" t="s">
        <v>97556</v>
      </c>
      <c r="GM299" t="s">
        <v>98195</v>
      </c>
      <c r="GN299" t="s">
        <v>98834</v>
      </c>
      <c r="GO299" t="s">
        <v>99473</v>
      </c>
      <c r="GP299" t="s">
        <v>100112</v>
      </c>
      <c r="GR299" t="s">
        <v>100752</v>
      </c>
      <c r="GS299" t="s">
        <v>101391</v>
      </c>
      <c r="GT299" t="s">
        <v>102030</v>
      </c>
      <c r="GU299" t="s">
        <v>102669</v>
      </c>
      <c r="GV299" t="s">
        <v>103308</v>
      </c>
      <c r="GW299" t="s">
        <v>103947</v>
      </c>
      <c r="GX299" t="s">
        <v>104586</v>
      </c>
      <c r="GY299" t="s">
        <v>105225</v>
      </c>
      <c r="GZ299" t="s">
        <v>105864</v>
      </c>
      <c r="HA299" t="s">
        <v>106342</v>
      </c>
      <c r="HB299" t="s">
        <v>106779</v>
      </c>
      <c r="HC299" t="s">
        <v>107404</v>
      </c>
      <c r="HD299" t="s">
        <v>108043</v>
      </c>
      <c r="HE299" t="s">
        <v>108682</v>
      </c>
      <c r="HF299" t="s">
        <v>109321</v>
      </c>
      <c r="HG299" t="s">
        <v>109960</v>
      </c>
      <c r="HH299" t="s">
        <v>110599</v>
      </c>
      <c r="HI299" t="s">
        <v>111238</v>
      </c>
      <c r="HJ299" t="s">
        <v>111877</v>
      </c>
      <c r="HK299" t="s">
        <v>112516</v>
      </c>
      <c r="HL299" t="s">
        <v>113155</v>
      </c>
      <c r="HM299" t="s">
        <v>113794</v>
      </c>
      <c r="HN299" t="s">
        <v>114433</v>
      </c>
      <c r="HO299" t="s">
        <v>115072</v>
      </c>
      <c r="HP299" t="s">
        <v>115711</v>
      </c>
      <c r="HQ299" t="s">
        <v>116350</v>
      </c>
      <c r="HR299" t="s">
        <v>116989</v>
      </c>
      <c r="HS299" t="s">
        <v>117481</v>
      </c>
      <c r="HT299" t="s">
        <v>117950</v>
      </c>
      <c r="HU299" t="s">
        <v>118589</v>
      </c>
      <c r="HV299" t="s">
        <v>119228</v>
      </c>
      <c r="HW299" t="s">
        <v>119736</v>
      </c>
      <c r="HX299" t="s">
        <v>120208</v>
      </c>
      <c r="HY299" t="s">
        <v>120649</v>
      </c>
      <c r="HZ299" t="s">
        <v>121074</v>
      </c>
      <c r="IA299" t="s">
        <v>121571</v>
      </c>
      <c r="IB299" t="s">
        <v>122184</v>
      </c>
      <c r="IC299" t="s">
        <v>122822</v>
      </c>
      <c r="ID299" t="s">
        <v>123461</v>
      </c>
      <c r="IE299" t="s">
        <v>124100</v>
      </c>
      <c r="II299">
        <v>50000</v>
      </c>
      <c r="IK299" t="s">
        <v>124447</v>
      </c>
      <c r="IL299" t="s">
        <v>124746</v>
      </c>
      <c r="IM299" t="s">
        <v>125384</v>
      </c>
      <c r="IN299" t="s">
        <v>125879</v>
      </c>
    </row>
    <row r="300" spans="1:248">
      <c r="A300" t="s">
        <v>4104</v>
      </c>
      <c r="B300" t="s">
        <v>4696</v>
      </c>
      <c r="C300" t="s">
        <v>5206</v>
      </c>
      <c r="D300" t="s">
        <v>5685</v>
      </c>
      <c r="E300" t="s">
        <v>6235</v>
      </c>
      <c r="F300" t="s">
        <v>6854</v>
      </c>
      <c r="G300" t="s">
        <v>7483</v>
      </c>
      <c r="H300">
        <v>2</v>
      </c>
      <c r="I300" t="s">
        <v>8111</v>
      </c>
      <c r="J300" t="s">
        <v>8738</v>
      </c>
      <c r="K300">
        <v>65</v>
      </c>
      <c r="L300" t="s">
        <v>9303</v>
      </c>
      <c r="M300">
        <v>2018</v>
      </c>
      <c r="N300" t="s">
        <v>9670</v>
      </c>
      <c r="O300" t="s">
        <v>9873</v>
      </c>
      <c r="P300" t="s">
        <v>10044</v>
      </c>
      <c r="Q300" t="s">
        <v>10378</v>
      </c>
      <c r="R300" t="s">
        <v>10830</v>
      </c>
      <c r="S300" t="s">
        <v>11324</v>
      </c>
      <c r="T300" t="s">
        <v>11908</v>
      </c>
      <c r="U300" t="s">
        <v>12249</v>
      </c>
      <c r="V300" t="s">
        <v>12546</v>
      </c>
      <c r="W300">
        <v>5</v>
      </c>
      <c r="X300">
        <v>0</v>
      </c>
      <c r="Y300" t="s">
        <v>13157</v>
      </c>
      <c r="Z300" t="s">
        <v>13771</v>
      </c>
      <c r="AA300" t="s">
        <v>14404</v>
      </c>
      <c r="AB300" t="s">
        <v>15037</v>
      </c>
      <c r="AC300">
        <v>134</v>
      </c>
      <c r="AD300" t="s">
        <v>15474</v>
      </c>
      <c r="AF300" t="s">
        <v>15811</v>
      </c>
      <c r="AG300" t="s">
        <v>16077</v>
      </c>
      <c r="AH300" t="s">
        <v>16379</v>
      </c>
      <c r="AI300" t="s">
        <v>17018</v>
      </c>
      <c r="AJ300" t="s">
        <v>17657</v>
      </c>
      <c r="AK300" t="s">
        <v>18296</v>
      </c>
      <c r="AL300" t="s">
        <v>18935</v>
      </c>
      <c r="AM300" t="s">
        <v>19574</v>
      </c>
      <c r="AN300" t="s">
        <v>20213</v>
      </c>
      <c r="AQ300">
        <v>4</v>
      </c>
      <c r="AR300">
        <v>4</v>
      </c>
      <c r="AS300">
        <v>0</v>
      </c>
      <c r="AT300" t="s">
        <v>20713</v>
      </c>
      <c r="AU300" t="s">
        <v>21141</v>
      </c>
      <c r="AV300" t="s">
        <v>21706</v>
      </c>
      <c r="AW300" t="s">
        <v>22345</v>
      </c>
      <c r="AX300" t="s">
        <v>22984</v>
      </c>
      <c r="AY300" t="s">
        <v>23623</v>
      </c>
      <c r="AZ300" t="s">
        <v>24262</v>
      </c>
      <c r="BA300" t="s">
        <v>24901</v>
      </c>
      <c r="BB300" t="s">
        <v>25540</v>
      </c>
      <c r="BC300" t="s">
        <v>26179</v>
      </c>
      <c r="BD300" t="s">
        <v>26763</v>
      </c>
      <c r="BE300" t="s">
        <v>27343</v>
      </c>
      <c r="BF300" t="s">
        <v>27976</v>
      </c>
      <c r="BG300" t="s">
        <v>28615</v>
      </c>
      <c r="BH300" t="s">
        <v>29254</v>
      </c>
      <c r="BI300" t="s">
        <v>29893</v>
      </c>
      <c r="BJ300" t="s">
        <v>30532</v>
      </c>
      <c r="BK300" t="s">
        <v>31171</v>
      </c>
      <c r="BL300" t="s">
        <v>31810</v>
      </c>
      <c r="BM300" t="s">
        <v>32373</v>
      </c>
      <c r="BN300" t="s">
        <v>32929</v>
      </c>
      <c r="BO300" t="s">
        <v>33568</v>
      </c>
      <c r="BP300" t="s">
        <v>34207</v>
      </c>
      <c r="BQ300" t="s">
        <v>34846</v>
      </c>
      <c r="BR300" t="s">
        <v>35485</v>
      </c>
      <c r="BS300" t="s">
        <v>36124</v>
      </c>
      <c r="BT300" t="s">
        <v>36763</v>
      </c>
      <c r="BU300" t="s">
        <v>37402</v>
      </c>
      <c r="BV300" t="s">
        <v>38041</v>
      </c>
      <c r="BW300" t="s">
        <v>38474</v>
      </c>
      <c r="BX300" t="s">
        <v>38638</v>
      </c>
      <c r="BY300">
        <v>9999</v>
      </c>
      <c r="BZ300" t="s">
        <v>38741</v>
      </c>
      <c r="CA300">
        <v>9999</v>
      </c>
      <c r="CB300">
        <v>3500000</v>
      </c>
      <c r="CC300" t="s">
        <v>38804</v>
      </c>
      <c r="CD300">
        <v>3500000</v>
      </c>
      <c r="CE300" t="s">
        <v>38905</v>
      </c>
      <c r="CG300" t="s">
        <v>39286</v>
      </c>
      <c r="CI300" t="s">
        <v>39919</v>
      </c>
      <c r="CK300" t="s">
        <v>40338</v>
      </c>
      <c r="CL300" t="s">
        <v>40722</v>
      </c>
      <c r="CM300" t="s">
        <v>41361</v>
      </c>
      <c r="CN300" t="s">
        <v>42000</v>
      </c>
      <c r="CO300" t="s">
        <v>42639</v>
      </c>
      <c r="CP300" t="s">
        <v>43278</v>
      </c>
      <c r="CQ300" t="s">
        <v>43917</v>
      </c>
      <c r="CR300">
        <v>500000</v>
      </c>
      <c r="CS300" t="s">
        <v>44451</v>
      </c>
      <c r="CT300">
        <v>500000</v>
      </c>
      <c r="CU300" t="s">
        <v>44817</v>
      </c>
      <c r="CW300" t="s">
        <v>45277</v>
      </c>
      <c r="CX300" t="s">
        <v>45877</v>
      </c>
      <c r="CY300" t="s">
        <v>46478</v>
      </c>
      <c r="CZ300" t="s">
        <v>47117</v>
      </c>
      <c r="DA300" t="s">
        <v>47756</v>
      </c>
      <c r="DB300" t="s">
        <v>48395</v>
      </c>
      <c r="DC300" t="s">
        <v>49034</v>
      </c>
      <c r="DD300" t="s">
        <v>49673</v>
      </c>
      <c r="DF300" t="s">
        <v>50142</v>
      </c>
      <c r="DG300" t="s">
        <v>50485</v>
      </c>
      <c r="DH300" t="s">
        <v>50981</v>
      </c>
      <c r="DI300" t="s">
        <v>51397</v>
      </c>
      <c r="DJ300" t="s">
        <v>51733</v>
      </c>
      <c r="DK300" t="s">
        <v>52146</v>
      </c>
      <c r="DL300" t="s">
        <v>52567</v>
      </c>
      <c r="DM300" t="s">
        <v>53185</v>
      </c>
      <c r="DN300" t="s">
        <v>53815</v>
      </c>
      <c r="DO300" t="s">
        <v>54454</v>
      </c>
      <c r="DP300" t="s">
        <v>55093</v>
      </c>
      <c r="DQ300" t="s">
        <v>55732</v>
      </c>
      <c r="DR300" t="s">
        <v>56371</v>
      </c>
      <c r="DS300" t="s">
        <v>56973</v>
      </c>
      <c r="DT300" t="s">
        <v>57550</v>
      </c>
      <c r="DU300" t="s">
        <v>58175</v>
      </c>
      <c r="DV300" t="s">
        <v>58813</v>
      </c>
      <c r="DW300" t="s">
        <v>59452</v>
      </c>
      <c r="DX300" t="s">
        <v>60091</v>
      </c>
      <c r="DY300" t="s">
        <v>60730</v>
      </c>
      <c r="DZ300" t="s">
        <v>61352</v>
      </c>
      <c r="EA300" t="s">
        <v>61952</v>
      </c>
      <c r="EB300" t="s">
        <v>62573</v>
      </c>
      <c r="EC300" t="s">
        <v>63203</v>
      </c>
      <c r="ED300" t="s">
        <v>63842</v>
      </c>
      <c r="EE300" t="s">
        <v>64481</v>
      </c>
      <c r="EF300" t="s">
        <v>65120</v>
      </c>
      <c r="EG300" t="s">
        <v>65759</v>
      </c>
      <c r="EH300" t="s">
        <v>66398</v>
      </c>
      <c r="EI300" t="s">
        <v>67037</v>
      </c>
      <c r="EJ300" t="s">
        <v>67676</v>
      </c>
      <c r="EK300" t="s">
        <v>68315</v>
      </c>
      <c r="EL300" t="s">
        <v>68954</v>
      </c>
      <c r="EM300" t="s">
        <v>69593</v>
      </c>
      <c r="EN300" t="s">
        <v>70169</v>
      </c>
      <c r="EO300" t="s">
        <v>70716</v>
      </c>
      <c r="EP300" t="s">
        <v>71317</v>
      </c>
      <c r="EQ300" t="s">
        <v>71950</v>
      </c>
      <c r="ER300" t="s">
        <v>72586</v>
      </c>
      <c r="ES300" t="s">
        <v>73222</v>
      </c>
      <c r="ET300" t="s">
        <v>73859</v>
      </c>
      <c r="EU300" t="s">
        <v>74496</v>
      </c>
      <c r="EV300" t="s">
        <v>75134</v>
      </c>
      <c r="EW300" t="s">
        <v>75773</v>
      </c>
      <c r="EX300" t="s">
        <v>76412</v>
      </c>
      <c r="EY300" t="s">
        <v>76898</v>
      </c>
      <c r="EZ300" t="s">
        <v>77320</v>
      </c>
      <c r="FA300" t="s">
        <v>77927</v>
      </c>
      <c r="FB300" t="s">
        <v>78561</v>
      </c>
      <c r="FC300" t="s">
        <v>79197</v>
      </c>
      <c r="FD300" t="s">
        <v>79835</v>
      </c>
      <c r="FE300" t="s">
        <v>80474</v>
      </c>
      <c r="FF300" t="s">
        <v>81113</v>
      </c>
      <c r="FG300" t="s">
        <v>81752</v>
      </c>
      <c r="FH300" t="s">
        <v>82391</v>
      </c>
      <c r="FI300" t="s">
        <v>83030</v>
      </c>
      <c r="FJ300" t="s">
        <v>83669</v>
      </c>
      <c r="FK300" t="s">
        <v>84308</v>
      </c>
      <c r="FL300" t="s">
        <v>84947</v>
      </c>
      <c r="FM300" t="s">
        <v>85586</v>
      </c>
      <c r="FN300" t="s">
        <v>86225</v>
      </c>
      <c r="FO300" t="s">
        <v>86864</v>
      </c>
      <c r="FP300" t="s">
        <v>87503</v>
      </c>
      <c r="FQ300" t="s">
        <v>88142</v>
      </c>
      <c r="FR300" t="s">
        <v>88746</v>
      </c>
      <c r="FT300" t="s">
        <v>89338</v>
      </c>
      <c r="FU300" t="s">
        <v>89977</v>
      </c>
      <c r="FV300" t="s">
        <v>90616</v>
      </c>
      <c r="FW300" t="s">
        <v>91255</v>
      </c>
      <c r="FX300" t="s">
        <v>91894</v>
      </c>
      <c r="FY300" t="s">
        <v>92533</v>
      </c>
      <c r="FZ300" t="s">
        <v>93172</v>
      </c>
      <c r="GB300" t="s">
        <v>93594</v>
      </c>
      <c r="GC300" t="s">
        <v>93978</v>
      </c>
      <c r="GF300" t="s">
        <v>94399</v>
      </c>
      <c r="GG300" t="s">
        <v>94721</v>
      </c>
      <c r="GH300" t="s">
        <v>95186</v>
      </c>
      <c r="GI300" t="s">
        <v>95695</v>
      </c>
      <c r="GJ300" t="s">
        <v>96283</v>
      </c>
      <c r="GK300" t="s">
        <v>96918</v>
      </c>
      <c r="GL300" t="s">
        <v>97557</v>
      </c>
      <c r="GM300" t="s">
        <v>98196</v>
      </c>
      <c r="GN300" t="s">
        <v>98835</v>
      </c>
      <c r="GO300" t="s">
        <v>99474</v>
      </c>
      <c r="GP300" t="s">
        <v>100113</v>
      </c>
      <c r="GR300" t="s">
        <v>100753</v>
      </c>
      <c r="GS300" t="s">
        <v>101392</v>
      </c>
      <c r="GT300" t="s">
        <v>102031</v>
      </c>
      <c r="GU300" t="s">
        <v>102670</v>
      </c>
      <c r="GV300" t="s">
        <v>103309</v>
      </c>
      <c r="GW300" t="s">
        <v>103948</v>
      </c>
      <c r="GX300" t="s">
        <v>104587</v>
      </c>
      <c r="GY300" t="s">
        <v>105226</v>
      </c>
      <c r="GZ300" t="s">
        <v>105865</v>
      </c>
      <c r="HA300" t="s">
        <v>106342</v>
      </c>
      <c r="HB300" t="s">
        <v>106780</v>
      </c>
      <c r="HC300" t="s">
        <v>107405</v>
      </c>
      <c r="HD300" t="s">
        <v>108044</v>
      </c>
      <c r="HE300" t="s">
        <v>108683</v>
      </c>
      <c r="HF300" t="s">
        <v>109322</v>
      </c>
      <c r="HG300" t="s">
        <v>109961</v>
      </c>
      <c r="HH300" t="s">
        <v>110600</v>
      </c>
      <c r="HI300" t="s">
        <v>111239</v>
      </c>
      <c r="HJ300" t="s">
        <v>111878</v>
      </c>
      <c r="HK300" t="s">
        <v>112517</v>
      </c>
      <c r="HL300" t="s">
        <v>113156</v>
      </c>
      <c r="HM300" t="s">
        <v>113795</v>
      </c>
      <c r="HN300" t="s">
        <v>114434</v>
      </c>
      <c r="HO300" t="s">
        <v>115073</v>
      </c>
      <c r="HP300" t="s">
        <v>115712</v>
      </c>
      <c r="HQ300" t="s">
        <v>116351</v>
      </c>
      <c r="HR300" t="s">
        <v>116990</v>
      </c>
      <c r="HS300" t="s">
        <v>117481</v>
      </c>
      <c r="HT300" t="s">
        <v>117951</v>
      </c>
      <c r="HU300" t="s">
        <v>118590</v>
      </c>
      <c r="HV300" t="s">
        <v>119229</v>
      </c>
      <c r="HW300" t="s">
        <v>119736</v>
      </c>
      <c r="HX300" t="s">
        <v>120209</v>
      </c>
      <c r="HY300" t="s">
        <v>120650</v>
      </c>
      <c r="HZ300" t="s">
        <v>121075</v>
      </c>
      <c r="IA300" t="s">
        <v>121572</v>
      </c>
      <c r="IB300" t="s">
        <v>122185</v>
      </c>
      <c r="IC300" t="s">
        <v>122823</v>
      </c>
      <c r="ID300" t="s">
        <v>123462</v>
      </c>
      <c r="IE300" t="s">
        <v>124101</v>
      </c>
      <c r="IJ300">
        <v>9999</v>
      </c>
      <c r="IK300" t="s">
        <v>124447</v>
      </c>
      <c r="IL300" t="s">
        <v>124747</v>
      </c>
      <c r="IM300" t="s">
        <v>125385</v>
      </c>
      <c r="IN300" t="s">
        <v>125880</v>
      </c>
    </row>
    <row r="301" spans="1:248">
      <c r="A301" t="s">
        <v>4105</v>
      </c>
      <c r="B301" t="s">
        <v>4697</v>
      </c>
      <c r="C301" t="s">
        <v>5206</v>
      </c>
      <c r="D301" t="s">
        <v>5686</v>
      </c>
      <c r="E301" t="s">
        <v>6236</v>
      </c>
      <c r="F301" t="s">
        <v>6855</v>
      </c>
      <c r="G301" t="s">
        <v>7484</v>
      </c>
      <c r="H301">
        <v>1</v>
      </c>
      <c r="I301" t="s">
        <v>8112</v>
      </c>
      <c r="J301" t="s">
        <v>8739</v>
      </c>
      <c r="K301">
        <v>40</v>
      </c>
      <c r="L301" t="s">
        <v>9304</v>
      </c>
      <c r="M301">
        <v>2013</v>
      </c>
      <c r="N301" t="s">
        <v>9671</v>
      </c>
      <c r="O301" t="s">
        <v>9873</v>
      </c>
      <c r="P301" t="s">
        <v>10044</v>
      </c>
      <c r="Q301" t="s">
        <v>10378</v>
      </c>
      <c r="R301" t="s">
        <v>10831</v>
      </c>
      <c r="S301" t="s">
        <v>11325</v>
      </c>
      <c r="T301" t="s">
        <v>11909</v>
      </c>
      <c r="U301" t="s">
        <v>12249</v>
      </c>
      <c r="V301" t="s">
        <v>12547</v>
      </c>
      <c r="W301">
        <v>9</v>
      </c>
      <c r="X301">
        <v>0</v>
      </c>
      <c r="Y301" t="s">
        <v>13157</v>
      </c>
      <c r="Z301" t="s">
        <v>13772</v>
      </c>
      <c r="AA301" t="s">
        <v>14405</v>
      </c>
      <c r="AB301" t="s">
        <v>15038</v>
      </c>
      <c r="AC301">
        <v>151</v>
      </c>
      <c r="AD301" t="s">
        <v>15475</v>
      </c>
      <c r="AF301" t="s">
        <v>15812</v>
      </c>
      <c r="AG301" t="s">
        <v>16077</v>
      </c>
      <c r="AH301" t="s">
        <v>16380</v>
      </c>
      <c r="AI301" t="s">
        <v>17019</v>
      </c>
      <c r="AJ301" t="s">
        <v>17658</v>
      </c>
      <c r="AK301" t="s">
        <v>18297</v>
      </c>
      <c r="AL301" t="s">
        <v>18936</v>
      </c>
      <c r="AM301" t="s">
        <v>19575</v>
      </c>
      <c r="AN301" t="s">
        <v>20214</v>
      </c>
      <c r="AQ301">
        <v>2</v>
      </c>
      <c r="AR301">
        <v>2</v>
      </c>
      <c r="AS301">
        <v>1</v>
      </c>
      <c r="AT301" t="s">
        <v>20714</v>
      </c>
      <c r="AU301" t="s">
        <v>21142</v>
      </c>
      <c r="AV301" t="s">
        <v>21707</v>
      </c>
      <c r="AW301" t="s">
        <v>22346</v>
      </c>
      <c r="AX301" t="s">
        <v>22985</v>
      </c>
      <c r="AY301" t="s">
        <v>23624</v>
      </c>
      <c r="AZ301" t="s">
        <v>24263</v>
      </c>
      <c r="BA301" t="s">
        <v>24902</v>
      </c>
      <c r="BB301" t="s">
        <v>25541</v>
      </c>
      <c r="BC301" t="s">
        <v>26180</v>
      </c>
      <c r="BD301" t="s">
        <v>26764</v>
      </c>
      <c r="BE301" t="s">
        <v>27344</v>
      </c>
      <c r="BF301" t="s">
        <v>27977</v>
      </c>
      <c r="BG301" t="s">
        <v>28616</v>
      </c>
      <c r="BH301" t="s">
        <v>29255</v>
      </c>
      <c r="BI301" t="s">
        <v>29894</v>
      </c>
      <c r="BJ301" t="s">
        <v>30533</v>
      </c>
      <c r="BK301" t="s">
        <v>31172</v>
      </c>
      <c r="BL301" t="s">
        <v>31811</v>
      </c>
      <c r="BM301" t="s">
        <v>32374</v>
      </c>
      <c r="BN301" t="s">
        <v>32930</v>
      </c>
      <c r="BO301" t="s">
        <v>33569</v>
      </c>
      <c r="BP301" t="s">
        <v>34208</v>
      </c>
      <c r="BQ301" t="s">
        <v>34847</v>
      </c>
      <c r="BR301" t="s">
        <v>35486</v>
      </c>
      <c r="BS301" t="s">
        <v>36125</v>
      </c>
      <c r="BT301" t="s">
        <v>36764</v>
      </c>
      <c r="BU301" t="s">
        <v>37403</v>
      </c>
      <c r="BV301" t="s">
        <v>38042</v>
      </c>
      <c r="BW301" t="s">
        <v>38474</v>
      </c>
      <c r="BX301" t="s">
        <v>38638</v>
      </c>
      <c r="BY301">
        <v>9999</v>
      </c>
      <c r="BZ301" t="s">
        <v>38742</v>
      </c>
      <c r="CA301">
        <v>9999</v>
      </c>
      <c r="CB301">
        <v>120000</v>
      </c>
      <c r="CC301" t="s">
        <v>38804</v>
      </c>
      <c r="CD301">
        <v>120000</v>
      </c>
      <c r="CE301" t="s">
        <v>38905</v>
      </c>
      <c r="CG301" t="s">
        <v>39287</v>
      </c>
      <c r="CI301" t="s">
        <v>39920</v>
      </c>
      <c r="CK301" t="s">
        <v>40338</v>
      </c>
      <c r="CL301" t="s">
        <v>40723</v>
      </c>
      <c r="CM301" t="s">
        <v>41362</v>
      </c>
      <c r="CN301" t="s">
        <v>42001</v>
      </c>
      <c r="CO301" t="s">
        <v>42640</v>
      </c>
      <c r="CP301" t="s">
        <v>43279</v>
      </c>
      <c r="CQ301" t="s">
        <v>43918</v>
      </c>
      <c r="CR301">
        <v>200000</v>
      </c>
      <c r="CS301" t="s">
        <v>44451</v>
      </c>
      <c r="CT301">
        <v>200000</v>
      </c>
      <c r="CU301" t="s">
        <v>44818</v>
      </c>
      <c r="CV301">
        <v>2</v>
      </c>
      <c r="CW301" t="s">
        <v>45278</v>
      </c>
      <c r="CX301" t="s">
        <v>45878</v>
      </c>
      <c r="CY301" t="s">
        <v>46479</v>
      </c>
      <c r="CZ301" t="s">
        <v>47118</v>
      </c>
      <c r="DA301" t="s">
        <v>47757</v>
      </c>
      <c r="DB301" t="s">
        <v>48396</v>
      </c>
      <c r="DC301" t="s">
        <v>49035</v>
      </c>
      <c r="DD301" t="s">
        <v>49674</v>
      </c>
      <c r="DE301">
        <v>500000</v>
      </c>
      <c r="DF301" t="s">
        <v>50142</v>
      </c>
      <c r="DG301" t="s">
        <v>50485</v>
      </c>
      <c r="DH301" t="s">
        <v>50982</v>
      </c>
      <c r="DI301" t="s">
        <v>51397</v>
      </c>
      <c r="DJ301" t="s">
        <v>51734</v>
      </c>
      <c r="DK301" t="s">
        <v>52147</v>
      </c>
      <c r="DL301" t="s">
        <v>52568</v>
      </c>
      <c r="DM301" t="s">
        <v>53186</v>
      </c>
      <c r="DN301" t="s">
        <v>53816</v>
      </c>
      <c r="DO301" t="s">
        <v>54455</v>
      </c>
      <c r="DP301" t="s">
        <v>55094</v>
      </c>
      <c r="DQ301" t="s">
        <v>55733</v>
      </c>
      <c r="DR301" t="s">
        <v>56372</v>
      </c>
      <c r="DS301" t="s">
        <v>56974</v>
      </c>
      <c r="DT301" t="s">
        <v>57551</v>
      </c>
      <c r="DU301" t="s">
        <v>58176</v>
      </c>
      <c r="DV301" t="s">
        <v>58814</v>
      </c>
      <c r="DW301" t="s">
        <v>59453</v>
      </c>
      <c r="DX301" t="s">
        <v>60092</v>
      </c>
      <c r="DY301" t="s">
        <v>60731</v>
      </c>
      <c r="DZ301" t="s">
        <v>61353</v>
      </c>
      <c r="EA301" t="s">
        <v>61953</v>
      </c>
      <c r="EB301" t="s">
        <v>62574</v>
      </c>
      <c r="EC301" t="s">
        <v>63204</v>
      </c>
      <c r="ED301" t="s">
        <v>63843</v>
      </c>
      <c r="EE301" t="s">
        <v>64482</v>
      </c>
      <c r="EF301" t="s">
        <v>65121</v>
      </c>
      <c r="EG301" t="s">
        <v>65760</v>
      </c>
      <c r="EH301" t="s">
        <v>66399</v>
      </c>
      <c r="EI301" t="s">
        <v>67038</v>
      </c>
      <c r="EJ301" t="s">
        <v>67677</v>
      </c>
      <c r="EK301" t="s">
        <v>68316</v>
      </c>
      <c r="EL301" t="s">
        <v>68955</v>
      </c>
      <c r="EM301" t="s">
        <v>69594</v>
      </c>
      <c r="EN301" t="s">
        <v>70170</v>
      </c>
      <c r="EO301" t="s">
        <v>70717</v>
      </c>
      <c r="EP301" t="s">
        <v>71318</v>
      </c>
      <c r="EQ301" t="s">
        <v>71951</v>
      </c>
      <c r="ER301" t="s">
        <v>72587</v>
      </c>
      <c r="ES301" t="s">
        <v>73223</v>
      </c>
      <c r="ET301" t="s">
        <v>73860</v>
      </c>
      <c r="EU301" t="s">
        <v>74497</v>
      </c>
      <c r="EV301" t="s">
        <v>75135</v>
      </c>
      <c r="EW301" t="s">
        <v>75774</v>
      </c>
      <c r="EX301" t="s">
        <v>76413</v>
      </c>
      <c r="EY301" t="s">
        <v>76899</v>
      </c>
      <c r="EZ301" t="s">
        <v>77321</v>
      </c>
      <c r="FA301" t="s">
        <v>77928</v>
      </c>
      <c r="FB301" t="s">
        <v>78562</v>
      </c>
      <c r="FC301" t="s">
        <v>79198</v>
      </c>
      <c r="FD301" t="s">
        <v>79836</v>
      </c>
      <c r="FE301" t="s">
        <v>80475</v>
      </c>
      <c r="FF301" t="s">
        <v>81114</v>
      </c>
      <c r="FG301" t="s">
        <v>81753</v>
      </c>
      <c r="FH301" t="s">
        <v>82392</v>
      </c>
      <c r="FI301" t="s">
        <v>83031</v>
      </c>
      <c r="FJ301" t="s">
        <v>83670</v>
      </c>
      <c r="FK301" t="s">
        <v>84309</v>
      </c>
      <c r="FL301" t="s">
        <v>84948</v>
      </c>
      <c r="FM301" t="s">
        <v>85587</v>
      </c>
      <c r="FN301" t="s">
        <v>86226</v>
      </c>
      <c r="FO301" t="s">
        <v>86865</v>
      </c>
      <c r="FP301" t="s">
        <v>87504</v>
      </c>
      <c r="FQ301" t="s">
        <v>88143</v>
      </c>
      <c r="FR301" t="s">
        <v>88747</v>
      </c>
      <c r="FT301" t="s">
        <v>89339</v>
      </c>
      <c r="FU301" t="s">
        <v>89978</v>
      </c>
      <c r="FV301" t="s">
        <v>90617</v>
      </c>
      <c r="FW301" t="s">
        <v>91256</v>
      </c>
      <c r="FX301" t="s">
        <v>91895</v>
      </c>
      <c r="FY301" t="s">
        <v>92534</v>
      </c>
      <c r="FZ301" t="s">
        <v>93173</v>
      </c>
      <c r="GB301" t="s">
        <v>93594</v>
      </c>
      <c r="GC301" t="s">
        <v>93979</v>
      </c>
      <c r="GF301" t="s">
        <v>94399</v>
      </c>
      <c r="GG301" t="s">
        <v>94722</v>
      </c>
      <c r="GH301" t="s">
        <v>95187</v>
      </c>
      <c r="GI301" t="s">
        <v>95695</v>
      </c>
      <c r="GJ301" t="s">
        <v>96284</v>
      </c>
      <c r="GK301" t="s">
        <v>96919</v>
      </c>
      <c r="GL301" t="s">
        <v>97558</v>
      </c>
      <c r="GM301" t="s">
        <v>98197</v>
      </c>
      <c r="GN301" t="s">
        <v>98836</v>
      </c>
      <c r="GO301" t="s">
        <v>99475</v>
      </c>
      <c r="GP301" t="s">
        <v>100114</v>
      </c>
      <c r="GR301" t="s">
        <v>100754</v>
      </c>
      <c r="GS301" t="s">
        <v>101393</v>
      </c>
      <c r="GT301" t="s">
        <v>102032</v>
      </c>
      <c r="GU301" t="s">
        <v>102671</v>
      </c>
      <c r="GV301" t="s">
        <v>103310</v>
      </c>
      <c r="GW301" t="s">
        <v>103949</v>
      </c>
      <c r="GX301" t="s">
        <v>104588</v>
      </c>
      <c r="GY301" t="s">
        <v>105227</v>
      </c>
      <c r="GZ301" t="s">
        <v>105866</v>
      </c>
      <c r="HA301" t="s">
        <v>106342</v>
      </c>
      <c r="HB301" t="s">
        <v>106781</v>
      </c>
      <c r="HC301" t="s">
        <v>107406</v>
      </c>
      <c r="HD301" t="s">
        <v>108045</v>
      </c>
      <c r="HE301" t="s">
        <v>108684</v>
      </c>
      <c r="HF301" t="s">
        <v>109323</v>
      </c>
      <c r="HG301" t="s">
        <v>109962</v>
      </c>
      <c r="HH301" t="s">
        <v>110601</v>
      </c>
      <c r="HI301" t="s">
        <v>111240</v>
      </c>
      <c r="HJ301" t="s">
        <v>111879</v>
      </c>
      <c r="HK301" t="s">
        <v>112518</v>
      </c>
      <c r="HL301" t="s">
        <v>113157</v>
      </c>
      <c r="HM301" t="s">
        <v>113796</v>
      </c>
      <c r="HN301" t="s">
        <v>114435</v>
      </c>
      <c r="HO301" t="s">
        <v>115074</v>
      </c>
      <c r="HP301" t="s">
        <v>115713</v>
      </c>
      <c r="HQ301" t="s">
        <v>116352</v>
      </c>
      <c r="HR301" t="s">
        <v>116991</v>
      </c>
      <c r="HS301" t="s">
        <v>117481</v>
      </c>
      <c r="HT301" t="s">
        <v>117952</v>
      </c>
      <c r="HU301" t="s">
        <v>118591</v>
      </c>
      <c r="HV301" t="s">
        <v>119230</v>
      </c>
      <c r="HW301" t="s">
        <v>119736</v>
      </c>
      <c r="HX301" t="s">
        <v>120209</v>
      </c>
      <c r="HY301" t="s">
        <v>120651</v>
      </c>
      <c r="HZ301" t="s">
        <v>121076</v>
      </c>
      <c r="IA301" t="s">
        <v>121573</v>
      </c>
      <c r="IB301" t="s">
        <v>122186</v>
      </c>
      <c r="IC301" t="s">
        <v>122824</v>
      </c>
      <c r="ID301" t="s">
        <v>123463</v>
      </c>
      <c r="IE301" t="s">
        <v>124102</v>
      </c>
      <c r="IF301">
        <v>1500000</v>
      </c>
      <c r="IK301" t="s">
        <v>124447</v>
      </c>
      <c r="IL301" t="s">
        <v>124748</v>
      </c>
      <c r="IM301" t="s">
        <v>125386</v>
      </c>
      <c r="IN301" t="s">
        <v>125881</v>
      </c>
    </row>
    <row r="302" spans="1:248">
      <c r="A302" t="s">
        <v>4106</v>
      </c>
      <c r="B302" t="s">
        <v>4698</v>
      </c>
      <c r="C302" t="s">
        <v>5207</v>
      </c>
      <c r="D302" t="s">
        <v>5687</v>
      </c>
      <c r="E302" t="s">
        <v>6237</v>
      </c>
      <c r="F302" t="s">
        <v>6856</v>
      </c>
      <c r="G302" t="s">
        <v>7485</v>
      </c>
      <c r="H302">
        <v>24</v>
      </c>
      <c r="I302" t="s">
        <v>8113</v>
      </c>
      <c r="J302" t="s">
        <v>8740</v>
      </c>
      <c r="K302">
        <v>25</v>
      </c>
      <c r="L302" t="s">
        <v>9305</v>
      </c>
      <c r="M302">
        <v>2013</v>
      </c>
      <c r="N302" t="s">
        <v>9671</v>
      </c>
      <c r="O302" t="s">
        <v>9873</v>
      </c>
      <c r="P302" t="s">
        <v>10045</v>
      </c>
      <c r="Q302" t="s">
        <v>10379</v>
      </c>
      <c r="R302" t="s">
        <v>10832</v>
      </c>
      <c r="S302" t="s">
        <v>11326</v>
      </c>
      <c r="T302" t="s">
        <v>11910</v>
      </c>
      <c r="U302" t="s">
        <v>12249</v>
      </c>
      <c r="V302" t="s">
        <v>12548</v>
      </c>
      <c r="W302">
        <v>9</v>
      </c>
      <c r="X302">
        <v>0</v>
      </c>
      <c r="Y302" t="s">
        <v>13158</v>
      </c>
      <c r="Z302" t="s">
        <v>13773</v>
      </c>
      <c r="AA302" t="s">
        <v>14406</v>
      </c>
      <c r="AB302" t="s">
        <v>15039</v>
      </c>
      <c r="AC302">
        <v>392</v>
      </c>
      <c r="AD302" t="s">
        <v>15476</v>
      </c>
      <c r="AF302" t="s">
        <v>15813</v>
      </c>
      <c r="AG302" t="s">
        <v>16077</v>
      </c>
      <c r="AH302" t="s">
        <v>16381</v>
      </c>
      <c r="AI302" t="s">
        <v>17020</v>
      </c>
      <c r="AJ302" t="s">
        <v>17659</v>
      </c>
      <c r="AK302" t="s">
        <v>18298</v>
      </c>
      <c r="AL302" t="s">
        <v>18937</v>
      </c>
      <c r="AM302" t="s">
        <v>19576</v>
      </c>
      <c r="AN302" t="s">
        <v>20215</v>
      </c>
      <c r="AQ302">
        <v>1</v>
      </c>
      <c r="AR302">
        <v>1</v>
      </c>
      <c r="AS302">
        <v>2</v>
      </c>
      <c r="AT302" t="s">
        <v>20714</v>
      </c>
      <c r="AU302" t="s">
        <v>21143</v>
      </c>
      <c r="AV302" t="s">
        <v>21708</v>
      </c>
      <c r="AW302" t="s">
        <v>22347</v>
      </c>
      <c r="AX302" t="s">
        <v>22986</v>
      </c>
      <c r="AY302" t="s">
        <v>23625</v>
      </c>
      <c r="AZ302" t="s">
        <v>24264</v>
      </c>
      <c r="BA302" t="s">
        <v>24903</v>
      </c>
      <c r="BB302" t="s">
        <v>25542</v>
      </c>
      <c r="BC302" t="s">
        <v>26181</v>
      </c>
      <c r="BD302" t="s">
        <v>26764</v>
      </c>
      <c r="BE302" t="s">
        <v>27345</v>
      </c>
      <c r="BF302" t="s">
        <v>27978</v>
      </c>
      <c r="BG302" t="s">
        <v>28617</v>
      </c>
      <c r="BH302" t="s">
        <v>29256</v>
      </c>
      <c r="BI302" t="s">
        <v>29895</v>
      </c>
      <c r="BJ302" t="s">
        <v>30534</v>
      </c>
      <c r="BK302" t="s">
        <v>31173</v>
      </c>
      <c r="BL302" t="s">
        <v>31812</v>
      </c>
      <c r="BM302" t="s">
        <v>32375</v>
      </c>
      <c r="BN302" t="s">
        <v>32931</v>
      </c>
      <c r="BO302" t="s">
        <v>33570</v>
      </c>
      <c r="BP302" t="s">
        <v>34209</v>
      </c>
      <c r="BQ302" t="s">
        <v>34848</v>
      </c>
      <c r="BR302" t="s">
        <v>35487</v>
      </c>
      <c r="BS302" t="s">
        <v>36126</v>
      </c>
      <c r="BT302" t="s">
        <v>36765</v>
      </c>
      <c r="BU302" t="s">
        <v>37404</v>
      </c>
      <c r="BV302" t="s">
        <v>38043</v>
      </c>
      <c r="BW302" t="s">
        <v>38474</v>
      </c>
      <c r="BX302" t="s">
        <v>38638</v>
      </c>
      <c r="BY302">
        <v>3000000</v>
      </c>
      <c r="BZ302" t="s">
        <v>38743</v>
      </c>
      <c r="CA302">
        <v>3000000</v>
      </c>
      <c r="CB302">
        <v>5000000</v>
      </c>
      <c r="CC302" t="s">
        <v>38804</v>
      </c>
      <c r="CD302">
        <v>5000000</v>
      </c>
      <c r="CE302" t="s">
        <v>38906</v>
      </c>
      <c r="CF302">
        <v>2000000</v>
      </c>
      <c r="CG302" t="s">
        <v>39288</v>
      </c>
      <c r="CH302">
        <v>2000000</v>
      </c>
      <c r="CI302" t="s">
        <v>39921</v>
      </c>
      <c r="CK302" t="s">
        <v>40339</v>
      </c>
      <c r="CL302" t="s">
        <v>40724</v>
      </c>
      <c r="CM302" t="s">
        <v>41363</v>
      </c>
      <c r="CN302" t="s">
        <v>42002</v>
      </c>
      <c r="CO302" t="s">
        <v>42641</v>
      </c>
      <c r="CP302" t="s">
        <v>43280</v>
      </c>
      <c r="CQ302" t="s">
        <v>43919</v>
      </c>
      <c r="CR302">
        <v>5000000</v>
      </c>
      <c r="CS302" t="s">
        <v>44451</v>
      </c>
      <c r="CT302">
        <v>5000000</v>
      </c>
      <c r="CU302" t="s">
        <v>44819</v>
      </c>
      <c r="CW302" t="s">
        <v>45279</v>
      </c>
      <c r="CX302" t="s">
        <v>45879</v>
      </c>
      <c r="CY302" t="s">
        <v>46480</v>
      </c>
      <c r="CZ302" t="s">
        <v>47119</v>
      </c>
      <c r="DA302" t="s">
        <v>47758</v>
      </c>
      <c r="DB302" t="s">
        <v>48397</v>
      </c>
      <c r="DC302" t="s">
        <v>49036</v>
      </c>
      <c r="DD302" t="s">
        <v>49675</v>
      </c>
      <c r="DF302" t="s">
        <v>50142</v>
      </c>
      <c r="DG302" t="s">
        <v>50485</v>
      </c>
      <c r="DH302" t="s">
        <v>50983</v>
      </c>
      <c r="DI302" t="s">
        <v>51398</v>
      </c>
      <c r="DJ302" t="s">
        <v>51735</v>
      </c>
      <c r="DK302" t="s">
        <v>52147</v>
      </c>
      <c r="DL302" t="s">
        <v>52569</v>
      </c>
      <c r="DM302" t="s">
        <v>53187</v>
      </c>
      <c r="DN302" t="s">
        <v>53817</v>
      </c>
      <c r="DO302" t="s">
        <v>54456</v>
      </c>
      <c r="DP302" t="s">
        <v>55095</v>
      </c>
      <c r="DQ302" t="s">
        <v>55734</v>
      </c>
      <c r="DR302" t="s">
        <v>56373</v>
      </c>
      <c r="DS302" t="s">
        <v>56975</v>
      </c>
      <c r="DT302" t="s">
        <v>57552</v>
      </c>
      <c r="DU302" t="s">
        <v>58177</v>
      </c>
      <c r="DV302" t="s">
        <v>58815</v>
      </c>
      <c r="DW302" t="s">
        <v>59454</v>
      </c>
      <c r="DX302" t="s">
        <v>60093</v>
      </c>
      <c r="DY302" t="s">
        <v>60732</v>
      </c>
      <c r="DZ302" t="s">
        <v>61354</v>
      </c>
      <c r="EA302" t="s">
        <v>61954</v>
      </c>
      <c r="EB302" t="s">
        <v>62575</v>
      </c>
      <c r="EC302" t="s">
        <v>63205</v>
      </c>
      <c r="ED302" t="s">
        <v>63844</v>
      </c>
      <c r="EE302" t="s">
        <v>64483</v>
      </c>
      <c r="EF302" t="s">
        <v>65122</v>
      </c>
      <c r="EG302" t="s">
        <v>65761</v>
      </c>
      <c r="EH302" t="s">
        <v>66400</v>
      </c>
      <c r="EI302" t="s">
        <v>67039</v>
      </c>
      <c r="EJ302" t="s">
        <v>67678</v>
      </c>
      <c r="EK302" t="s">
        <v>68317</v>
      </c>
      <c r="EL302" t="s">
        <v>68956</v>
      </c>
      <c r="EM302" t="s">
        <v>69595</v>
      </c>
      <c r="EN302" t="s">
        <v>70170</v>
      </c>
      <c r="EO302" t="s">
        <v>70718</v>
      </c>
      <c r="EP302" t="s">
        <v>71319</v>
      </c>
      <c r="EQ302" t="s">
        <v>71952</v>
      </c>
      <c r="ER302" t="s">
        <v>72588</v>
      </c>
      <c r="ES302" t="s">
        <v>73224</v>
      </c>
      <c r="ET302" t="s">
        <v>73861</v>
      </c>
      <c r="EU302" t="s">
        <v>74498</v>
      </c>
      <c r="EV302" t="s">
        <v>75136</v>
      </c>
      <c r="EW302" t="s">
        <v>75775</v>
      </c>
      <c r="EX302" t="s">
        <v>76414</v>
      </c>
      <c r="EY302" t="s">
        <v>76899</v>
      </c>
      <c r="EZ302" t="s">
        <v>77322</v>
      </c>
      <c r="FA302" t="s">
        <v>77929</v>
      </c>
      <c r="FB302" t="s">
        <v>78563</v>
      </c>
      <c r="FC302" t="s">
        <v>79199</v>
      </c>
      <c r="FD302" t="s">
        <v>79837</v>
      </c>
      <c r="FE302" t="s">
        <v>80476</v>
      </c>
      <c r="FF302" t="s">
        <v>81115</v>
      </c>
      <c r="FG302" t="s">
        <v>81754</v>
      </c>
      <c r="FH302" t="s">
        <v>82393</v>
      </c>
      <c r="FI302" t="s">
        <v>83032</v>
      </c>
      <c r="FJ302" t="s">
        <v>83671</v>
      </c>
      <c r="FK302" t="s">
        <v>84310</v>
      </c>
      <c r="FL302" t="s">
        <v>84949</v>
      </c>
      <c r="FM302" t="s">
        <v>85588</v>
      </c>
      <c r="FN302" t="s">
        <v>86227</v>
      </c>
      <c r="FO302" t="s">
        <v>86866</v>
      </c>
      <c r="FP302" t="s">
        <v>87505</v>
      </c>
      <c r="FQ302" t="s">
        <v>88144</v>
      </c>
      <c r="FR302" t="s">
        <v>88748</v>
      </c>
      <c r="FT302" t="s">
        <v>89340</v>
      </c>
      <c r="FU302" t="s">
        <v>89979</v>
      </c>
      <c r="FV302" t="s">
        <v>90618</v>
      </c>
      <c r="FW302" t="s">
        <v>91257</v>
      </c>
      <c r="FX302" t="s">
        <v>91896</v>
      </c>
      <c r="FY302" t="s">
        <v>92535</v>
      </c>
      <c r="FZ302" t="s">
        <v>93174</v>
      </c>
      <c r="GB302" t="s">
        <v>93595</v>
      </c>
      <c r="GC302" t="s">
        <v>93980</v>
      </c>
      <c r="GF302" t="s">
        <v>94399</v>
      </c>
      <c r="GG302" t="s">
        <v>94722</v>
      </c>
      <c r="GH302" t="s">
        <v>95188</v>
      </c>
      <c r="GI302" t="s">
        <v>95696</v>
      </c>
      <c r="GJ302" t="s">
        <v>96285</v>
      </c>
      <c r="GK302" t="s">
        <v>96920</v>
      </c>
      <c r="GL302" t="s">
        <v>97559</v>
      </c>
      <c r="GM302" t="s">
        <v>98198</v>
      </c>
      <c r="GN302" t="s">
        <v>98837</v>
      </c>
      <c r="GO302" t="s">
        <v>99476</v>
      </c>
      <c r="GP302" t="s">
        <v>100115</v>
      </c>
      <c r="GR302" t="s">
        <v>100755</v>
      </c>
      <c r="GS302" t="s">
        <v>101394</v>
      </c>
      <c r="GT302" t="s">
        <v>102033</v>
      </c>
      <c r="GU302" t="s">
        <v>102672</v>
      </c>
      <c r="GV302" t="s">
        <v>103311</v>
      </c>
      <c r="GW302" t="s">
        <v>103950</v>
      </c>
      <c r="GX302" t="s">
        <v>104589</v>
      </c>
      <c r="GY302" t="s">
        <v>105228</v>
      </c>
      <c r="GZ302" t="s">
        <v>105867</v>
      </c>
      <c r="HA302" t="s">
        <v>106342</v>
      </c>
      <c r="HB302" t="s">
        <v>106782</v>
      </c>
      <c r="HC302" t="s">
        <v>107407</v>
      </c>
      <c r="HD302" t="s">
        <v>108046</v>
      </c>
      <c r="HE302" t="s">
        <v>108685</v>
      </c>
      <c r="HF302" t="s">
        <v>109324</v>
      </c>
      <c r="HG302" t="s">
        <v>109963</v>
      </c>
      <c r="HH302" t="s">
        <v>110602</v>
      </c>
      <c r="HI302" t="s">
        <v>111241</v>
      </c>
      <c r="HJ302" t="s">
        <v>111880</v>
      </c>
      <c r="HK302" t="s">
        <v>112519</v>
      </c>
      <c r="HL302" t="s">
        <v>113158</v>
      </c>
      <c r="HM302" t="s">
        <v>113797</v>
      </c>
      <c r="HN302" t="s">
        <v>114436</v>
      </c>
      <c r="HO302" t="s">
        <v>115075</v>
      </c>
      <c r="HP302" t="s">
        <v>115714</v>
      </c>
      <c r="HQ302" t="s">
        <v>116353</v>
      </c>
      <c r="HR302" t="s">
        <v>116992</v>
      </c>
      <c r="HS302" t="s">
        <v>117481</v>
      </c>
      <c r="HT302" t="s">
        <v>117953</v>
      </c>
      <c r="HU302" t="s">
        <v>118592</v>
      </c>
      <c r="HV302" t="s">
        <v>119231</v>
      </c>
      <c r="HW302" t="s">
        <v>119737</v>
      </c>
      <c r="HX302" t="s">
        <v>120209</v>
      </c>
      <c r="HY302" t="s">
        <v>120652</v>
      </c>
      <c r="HZ302" t="s">
        <v>121077</v>
      </c>
      <c r="IA302" t="s">
        <v>121574</v>
      </c>
      <c r="IB302" t="s">
        <v>122187</v>
      </c>
      <c r="IC302" t="s">
        <v>122825</v>
      </c>
      <c r="ID302" t="s">
        <v>123464</v>
      </c>
      <c r="IE302" t="s">
        <v>124103</v>
      </c>
      <c r="IG302">
        <v>1500000</v>
      </c>
      <c r="II302">
        <v>3000000</v>
      </c>
      <c r="IK302" t="s">
        <v>124447</v>
      </c>
      <c r="IL302" t="s">
        <v>124749</v>
      </c>
      <c r="IM302" t="s">
        <v>125387</v>
      </c>
      <c r="IN302" t="s">
        <v>125882</v>
      </c>
    </row>
    <row r="303" spans="1:248">
      <c r="A303" t="s">
        <v>4107</v>
      </c>
      <c r="B303" t="s">
        <v>4699</v>
      </c>
      <c r="C303" t="s">
        <v>5208</v>
      </c>
      <c r="D303" t="s">
        <v>5688</v>
      </c>
      <c r="E303" t="s">
        <v>6238</v>
      </c>
      <c r="F303" t="s">
        <v>6857</v>
      </c>
      <c r="G303" t="s">
        <v>7486</v>
      </c>
      <c r="H303">
        <v>4</v>
      </c>
      <c r="I303" t="s">
        <v>8114</v>
      </c>
      <c r="J303" t="s">
        <v>8741</v>
      </c>
      <c r="K303">
        <v>33</v>
      </c>
      <c r="L303" t="s">
        <v>9306</v>
      </c>
      <c r="M303">
        <v>2018</v>
      </c>
      <c r="N303" t="s">
        <v>9672</v>
      </c>
      <c r="O303" t="s">
        <v>9874</v>
      </c>
      <c r="P303" t="s">
        <v>10046</v>
      </c>
      <c r="Q303" t="s">
        <v>10380</v>
      </c>
      <c r="R303" t="s">
        <v>10832</v>
      </c>
      <c r="S303" t="s">
        <v>11326</v>
      </c>
      <c r="T303" t="s">
        <v>11911</v>
      </c>
      <c r="U303" t="s">
        <v>12249</v>
      </c>
      <c r="V303" t="s">
        <v>12549</v>
      </c>
      <c r="W303">
        <v>4</v>
      </c>
      <c r="X303">
        <v>10</v>
      </c>
      <c r="Y303" t="s">
        <v>13159</v>
      </c>
      <c r="Z303" t="s">
        <v>13774</v>
      </c>
      <c r="AA303" t="s">
        <v>14407</v>
      </c>
      <c r="AB303" t="s">
        <v>15040</v>
      </c>
      <c r="AC303">
        <v>740</v>
      </c>
      <c r="AD303" t="s">
        <v>15477</v>
      </c>
      <c r="AF303" t="s">
        <v>15814</v>
      </c>
      <c r="AG303" t="s">
        <v>16077</v>
      </c>
      <c r="AH303" t="s">
        <v>16382</v>
      </c>
      <c r="AI303" t="s">
        <v>17021</v>
      </c>
      <c r="AJ303" t="s">
        <v>17660</v>
      </c>
      <c r="AK303" t="s">
        <v>18299</v>
      </c>
      <c r="AL303" t="s">
        <v>18938</v>
      </c>
      <c r="AM303" t="s">
        <v>19577</v>
      </c>
      <c r="AN303" t="s">
        <v>20216</v>
      </c>
      <c r="AQ303">
        <v>2</v>
      </c>
      <c r="AR303">
        <v>1</v>
      </c>
      <c r="AS303">
        <v>0</v>
      </c>
      <c r="AT303" t="s">
        <v>20715</v>
      </c>
      <c r="AU303" t="s">
        <v>21144</v>
      </c>
      <c r="AV303" t="s">
        <v>21709</v>
      </c>
      <c r="AW303" t="s">
        <v>22348</v>
      </c>
      <c r="AX303" t="s">
        <v>22987</v>
      </c>
      <c r="AY303" t="s">
        <v>23626</v>
      </c>
      <c r="AZ303" t="s">
        <v>24265</v>
      </c>
      <c r="BA303" t="s">
        <v>24904</v>
      </c>
      <c r="BB303" t="s">
        <v>25543</v>
      </c>
      <c r="BC303" t="s">
        <v>26182</v>
      </c>
      <c r="BD303" t="s">
        <v>26765</v>
      </c>
      <c r="BE303" t="s">
        <v>27346</v>
      </c>
      <c r="BF303" t="s">
        <v>27979</v>
      </c>
      <c r="BG303" t="s">
        <v>28618</v>
      </c>
      <c r="BH303" t="s">
        <v>29257</v>
      </c>
      <c r="BI303" t="s">
        <v>29896</v>
      </c>
      <c r="BJ303" t="s">
        <v>30535</v>
      </c>
      <c r="BK303" t="s">
        <v>31174</v>
      </c>
      <c r="BL303" t="s">
        <v>31813</v>
      </c>
      <c r="BM303" t="s">
        <v>32376</v>
      </c>
      <c r="BN303" t="s">
        <v>32932</v>
      </c>
      <c r="BO303" t="s">
        <v>33571</v>
      </c>
      <c r="BP303" t="s">
        <v>34210</v>
      </c>
      <c r="BQ303" t="s">
        <v>34849</v>
      </c>
      <c r="BR303" t="s">
        <v>35488</v>
      </c>
      <c r="BS303" t="s">
        <v>36127</v>
      </c>
      <c r="BT303" t="s">
        <v>36766</v>
      </c>
      <c r="BU303" t="s">
        <v>37405</v>
      </c>
      <c r="BV303" t="s">
        <v>38044</v>
      </c>
      <c r="BW303" t="s">
        <v>38474</v>
      </c>
      <c r="BX303" t="s">
        <v>38638</v>
      </c>
      <c r="BY303">
        <v>3000000</v>
      </c>
      <c r="BZ303" t="s">
        <v>38743</v>
      </c>
      <c r="CA303">
        <v>3000000</v>
      </c>
      <c r="CB303">
        <v>4000000</v>
      </c>
      <c r="CC303" t="s">
        <v>38804</v>
      </c>
      <c r="CD303">
        <v>4000000</v>
      </c>
      <c r="CE303" t="s">
        <v>38907</v>
      </c>
      <c r="CG303" t="s">
        <v>39289</v>
      </c>
      <c r="CI303" t="s">
        <v>39922</v>
      </c>
      <c r="CK303" t="s">
        <v>40340</v>
      </c>
      <c r="CL303" t="s">
        <v>40725</v>
      </c>
      <c r="CM303" t="s">
        <v>41364</v>
      </c>
      <c r="CN303" t="s">
        <v>42003</v>
      </c>
      <c r="CO303" t="s">
        <v>42642</v>
      </c>
      <c r="CP303" t="s">
        <v>43281</v>
      </c>
      <c r="CQ303" t="s">
        <v>43920</v>
      </c>
      <c r="CR303">
        <v>5000000</v>
      </c>
      <c r="CS303" t="s">
        <v>44451</v>
      </c>
      <c r="CT303">
        <v>5000000</v>
      </c>
      <c r="CU303" t="s">
        <v>44819</v>
      </c>
      <c r="CW303" t="s">
        <v>45280</v>
      </c>
      <c r="CX303" t="s">
        <v>45880</v>
      </c>
      <c r="CY303" t="s">
        <v>46481</v>
      </c>
      <c r="CZ303" t="s">
        <v>47120</v>
      </c>
      <c r="DA303" t="s">
        <v>47759</v>
      </c>
      <c r="DB303" t="s">
        <v>48398</v>
      </c>
      <c r="DC303" t="s">
        <v>49037</v>
      </c>
      <c r="DD303" t="s">
        <v>49676</v>
      </c>
      <c r="DF303" t="s">
        <v>50143</v>
      </c>
      <c r="DG303" t="s">
        <v>50486</v>
      </c>
      <c r="DH303" t="s">
        <v>50984</v>
      </c>
      <c r="DI303" t="s">
        <v>51399</v>
      </c>
      <c r="DJ303" t="s">
        <v>51736</v>
      </c>
      <c r="DK303" t="s">
        <v>52148</v>
      </c>
      <c r="DL303" t="s">
        <v>52570</v>
      </c>
      <c r="DM303" t="s">
        <v>53188</v>
      </c>
      <c r="DN303" t="s">
        <v>53818</v>
      </c>
      <c r="DO303" t="s">
        <v>54457</v>
      </c>
      <c r="DP303" t="s">
        <v>55096</v>
      </c>
      <c r="DQ303" t="s">
        <v>55735</v>
      </c>
      <c r="DR303" t="s">
        <v>56374</v>
      </c>
      <c r="DS303" t="s">
        <v>56976</v>
      </c>
      <c r="DT303" t="s">
        <v>57553</v>
      </c>
      <c r="DU303" t="s">
        <v>58178</v>
      </c>
      <c r="DV303" t="s">
        <v>58816</v>
      </c>
      <c r="DW303" t="s">
        <v>59455</v>
      </c>
      <c r="DX303" t="s">
        <v>60094</v>
      </c>
      <c r="DY303" t="s">
        <v>60733</v>
      </c>
      <c r="DZ303" t="s">
        <v>61355</v>
      </c>
      <c r="EA303" t="s">
        <v>61955</v>
      </c>
      <c r="EB303" t="s">
        <v>62576</v>
      </c>
      <c r="EC303" t="s">
        <v>63206</v>
      </c>
      <c r="ED303" t="s">
        <v>63845</v>
      </c>
      <c r="EE303" t="s">
        <v>64484</v>
      </c>
      <c r="EF303" t="s">
        <v>65123</v>
      </c>
      <c r="EG303" t="s">
        <v>65762</v>
      </c>
      <c r="EH303" t="s">
        <v>66401</v>
      </c>
      <c r="EI303" t="s">
        <v>67040</v>
      </c>
      <c r="EJ303" t="s">
        <v>67679</v>
      </c>
      <c r="EK303" t="s">
        <v>68318</v>
      </c>
      <c r="EL303" t="s">
        <v>68957</v>
      </c>
      <c r="EM303" t="s">
        <v>69596</v>
      </c>
      <c r="EN303" t="s">
        <v>70171</v>
      </c>
      <c r="EO303" t="s">
        <v>70719</v>
      </c>
      <c r="EP303" t="s">
        <v>71320</v>
      </c>
      <c r="EQ303" t="s">
        <v>71953</v>
      </c>
      <c r="ER303" t="s">
        <v>72589</v>
      </c>
      <c r="ES303" t="s">
        <v>73225</v>
      </c>
      <c r="ET303" t="s">
        <v>73862</v>
      </c>
      <c r="EU303" t="s">
        <v>74499</v>
      </c>
      <c r="EV303" t="s">
        <v>75137</v>
      </c>
      <c r="EW303" t="s">
        <v>75776</v>
      </c>
      <c r="EX303" t="s">
        <v>76415</v>
      </c>
      <c r="EY303" t="s">
        <v>76900</v>
      </c>
      <c r="EZ303" t="s">
        <v>77323</v>
      </c>
      <c r="FA303" t="s">
        <v>77930</v>
      </c>
      <c r="FB303" t="s">
        <v>78564</v>
      </c>
      <c r="FC303" t="s">
        <v>79200</v>
      </c>
      <c r="FD303" t="s">
        <v>79838</v>
      </c>
      <c r="FE303" t="s">
        <v>80477</v>
      </c>
      <c r="FF303" t="s">
        <v>81116</v>
      </c>
      <c r="FG303" t="s">
        <v>81755</v>
      </c>
      <c r="FH303" t="s">
        <v>82394</v>
      </c>
      <c r="FI303" t="s">
        <v>83033</v>
      </c>
      <c r="FJ303" t="s">
        <v>83672</v>
      </c>
      <c r="FK303" t="s">
        <v>84311</v>
      </c>
      <c r="FL303" t="s">
        <v>84950</v>
      </c>
      <c r="FM303" t="s">
        <v>85589</v>
      </c>
      <c r="FN303" t="s">
        <v>86228</v>
      </c>
      <c r="FO303" t="s">
        <v>86867</v>
      </c>
      <c r="FP303" t="s">
        <v>87506</v>
      </c>
      <c r="FQ303" t="s">
        <v>88145</v>
      </c>
      <c r="FR303" t="s">
        <v>88749</v>
      </c>
      <c r="FT303" t="s">
        <v>89341</v>
      </c>
      <c r="FU303" t="s">
        <v>89980</v>
      </c>
      <c r="FV303" t="s">
        <v>90619</v>
      </c>
      <c r="FW303" t="s">
        <v>91258</v>
      </c>
      <c r="FX303" t="s">
        <v>91897</v>
      </c>
      <c r="FY303" t="s">
        <v>92536</v>
      </c>
      <c r="FZ303" t="s">
        <v>93175</v>
      </c>
      <c r="GB303" t="s">
        <v>93596</v>
      </c>
      <c r="GC303" t="s">
        <v>93981</v>
      </c>
      <c r="GF303" t="s">
        <v>94399</v>
      </c>
      <c r="GG303" t="s">
        <v>94722</v>
      </c>
      <c r="GH303" t="s">
        <v>95188</v>
      </c>
      <c r="GI303" t="s">
        <v>95697</v>
      </c>
      <c r="GJ303" t="s">
        <v>96286</v>
      </c>
      <c r="GK303" t="s">
        <v>96921</v>
      </c>
      <c r="GL303" t="s">
        <v>97560</v>
      </c>
      <c r="GM303" t="s">
        <v>98199</v>
      </c>
      <c r="GN303" t="s">
        <v>98838</v>
      </c>
      <c r="GO303" t="s">
        <v>99477</v>
      </c>
      <c r="GP303" t="s">
        <v>100116</v>
      </c>
      <c r="GR303" t="s">
        <v>100756</v>
      </c>
      <c r="GS303" t="s">
        <v>101395</v>
      </c>
      <c r="GT303" t="s">
        <v>102034</v>
      </c>
      <c r="GU303" t="s">
        <v>102673</v>
      </c>
      <c r="GV303" t="s">
        <v>103312</v>
      </c>
      <c r="GW303" t="s">
        <v>103951</v>
      </c>
      <c r="GX303" t="s">
        <v>104590</v>
      </c>
      <c r="GY303" t="s">
        <v>105229</v>
      </c>
      <c r="GZ303" t="s">
        <v>105868</v>
      </c>
      <c r="HA303" t="s">
        <v>106343</v>
      </c>
      <c r="HB303" t="s">
        <v>106783</v>
      </c>
      <c r="HC303" t="s">
        <v>107408</v>
      </c>
      <c r="HD303" t="s">
        <v>108047</v>
      </c>
      <c r="HE303" t="s">
        <v>108686</v>
      </c>
      <c r="HF303" t="s">
        <v>109325</v>
      </c>
      <c r="HG303" t="s">
        <v>109964</v>
      </c>
      <c r="HH303" t="s">
        <v>110603</v>
      </c>
      <c r="HI303" t="s">
        <v>111242</v>
      </c>
      <c r="HJ303" t="s">
        <v>111881</v>
      </c>
      <c r="HK303" t="s">
        <v>112520</v>
      </c>
      <c r="HL303" t="s">
        <v>113159</v>
      </c>
      <c r="HM303" t="s">
        <v>113798</v>
      </c>
      <c r="HN303" t="s">
        <v>114437</v>
      </c>
      <c r="HO303" t="s">
        <v>115076</v>
      </c>
      <c r="HP303" t="s">
        <v>115715</v>
      </c>
      <c r="HQ303" t="s">
        <v>116354</v>
      </c>
      <c r="HR303" t="s">
        <v>116993</v>
      </c>
      <c r="HS303" t="s">
        <v>117482</v>
      </c>
      <c r="HT303" t="s">
        <v>117954</v>
      </c>
      <c r="HU303" t="s">
        <v>118593</v>
      </c>
      <c r="HV303" t="s">
        <v>119232</v>
      </c>
      <c r="HW303" t="s">
        <v>119738</v>
      </c>
      <c r="HX303" t="s">
        <v>120210</v>
      </c>
      <c r="HY303" t="s">
        <v>120653</v>
      </c>
      <c r="HZ303" t="s">
        <v>121078</v>
      </c>
      <c r="IA303" t="s">
        <v>121574</v>
      </c>
      <c r="IB303" t="s">
        <v>122188</v>
      </c>
      <c r="IC303" t="s">
        <v>122826</v>
      </c>
      <c r="ID303" t="s">
        <v>123465</v>
      </c>
      <c r="IE303" t="s">
        <v>124104</v>
      </c>
      <c r="IF303">
        <v>9999</v>
      </c>
      <c r="II303">
        <v>9999</v>
      </c>
      <c r="IK303" t="s">
        <v>124447</v>
      </c>
      <c r="IL303" t="s">
        <v>124750</v>
      </c>
      <c r="IM303" t="s">
        <v>125388</v>
      </c>
      <c r="IN303" t="s">
        <v>125882</v>
      </c>
    </row>
    <row r="304" spans="1:248">
      <c r="A304" t="s">
        <v>4108</v>
      </c>
      <c r="B304" t="s">
        <v>4700</v>
      </c>
      <c r="C304" t="s">
        <v>5209</v>
      </c>
      <c r="D304" t="s">
        <v>5689</v>
      </c>
      <c r="E304" t="s">
        <v>6239</v>
      </c>
      <c r="F304" t="s">
        <v>6858</v>
      </c>
      <c r="G304" t="s">
        <v>7487</v>
      </c>
      <c r="H304">
        <v>8</v>
      </c>
      <c r="I304" t="s">
        <v>8115</v>
      </c>
      <c r="J304" t="s">
        <v>8742</v>
      </c>
      <c r="K304">
        <v>39</v>
      </c>
      <c r="L304" t="s">
        <v>9306</v>
      </c>
      <c r="M304">
        <v>2018</v>
      </c>
      <c r="N304" t="s">
        <v>9672</v>
      </c>
      <c r="O304" t="s">
        <v>9875</v>
      </c>
      <c r="P304" t="s">
        <v>10047</v>
      </c>
      <c r="Q304" t="s">
        <v>10381</v>
      </c>
      <c r="R304" t="s">
        <v>10833</v>
      </c>
      <c r="S304" t="s">
        <v>11327</v>
      </c>
      <c r="T304" t="s">
        <v>11912</v>
      </c>
      <c r="U304" t="s">
        <v>12249</v>
      </c>
      <c r="V304" t="s">
        <v>12550</v>
      </c>
      <c r="W304">
        <v>4</v>
      </c>
      <c r="X304">
        <v>0</v>
      </c>
      <c r="Y304" t="s">
        <v>13160</v>
      </c>
      <c r="Z304" t="s">
        <v>13775</v>
      </c>
      <c r="AA304" t="s">
        <v>14408</v>
      </c>
      <c r="AB304" t="s">
        <v>15041</v>
      </c>
      <c r="AC304">
        <v>558</v>
      </c>
      <c r="AD304" t="s">
        <v>15478</v>
      </c>
      <c r="AF304" t="s">
        <v>15815</v>
      </c>
      <c r="AG304" t="s">
        <v>16077</v>
      </c>
      <c r="AH304" t="s">
        <v>16383</v>
      </c>
      <c r="AI304" t="s">
        <v>17022</v>
      </c>
      <c r="AJ304" t="s">
        <v>17661</v>
      </c>
      <c r="AK304" t="s">
        <v>18300</v>
      </c>
      <c r="AL304" t="s">
        <v>18939</v>
      </c>
      <c r="AM304" t="s">
        <v>19578</v>
      </c>
      <c r="AN304" t="s">
        <v>20217</v>
      </c>
      <c r="AQ304">
        <v>2</v>
      </c>
      <c r="AR304">
        <v>2</v>
      </c>
      <c r="AS304">
        <v>0</v>
      </c>
      <c r="AT304" t="s">
        <v>20716</v>
      </c>
      <c r="AU304" t="s">
        <v>21145</v>
      </c>
      <c r="AV304" t="s">
        <v>21710</v>
      </c>
      <c r="AW304" t="s">
        <v>22349</v>
      </c>
      <c r="AX304" t="s">
        <v>22988</v>
      </c>
      <c r="AY304" t="s">
        <v>23627</v>
      </c>
      <c r="AZ304" t="s">
        <v>24266</v>
      </c>
      <c r="BA304" t="s">
        <v>24905</v>
      </c>
      <c r="BB304" t="s">
        <v>25544</v>
      </c>
      <c r="BC304" t="s">
        <v>26183</v>
      </c>
      <c r="BD304" t="s">
        <v>26765</v>
      </c>
      <c r="BE304" t="s">
        <v>27347</v>
      </c>
      <c r="BF304" t="s">
        <v>27980</v>
      </c>
      <c r="BG304" t="s">
        <v>28619</v>
      </c>
      <c r="BH304" t="s">
        <v>29258</v>
      </c>
      <c r="BI304" t="s">
        <v>29897</v>
      </c>
      <c r="BJ304" t="s">
        <v>30536</v>
      </c>
      <c r="BK304" t="s">
        <v>31175</v>
      </c>
      <c r="BL304" t="s">
        <v>31814</v>
      </c>
      <c r="BM304" t="s">
        <v>32377</v>
      </c>
      <c r="BN304" t="s">
        <v>32933</v>
      </c>
      <c r="BO304" t="s">
        <v>33572</v>
      </c>
      <c r="BP304" t="s">
        <v>34211</v>
      </c>
      <c r="BQ304" t="s">
        <v>34850</v>
      </c>
      <c r="BR304" t="s">
        <v>35489</v>
      </c>
      <c r="BS304" t="s">
        <v>36128</v>
      </c>
      <c r="BT304" t="s">
        <v>36767</v>
      </c>
      <c r="BU304" t="s">
        <v>37406</v>
      </c>
      <c r="BV304" t="s">
        <v>38045</v>
      </c>
      <c r="BW304" t="s">
        <v>38474</v>
      </c>
      <c r="BX304" t="s">
        <v>38638</v>
      </c>
      <c r="BY304">
        <v>3500000</v>
      </c>
      <c r="BZ304" t="s">
        <v>38743</v>
      </c>
      <c r="CA304">
        <v>3500000</v>
      </c>
      <c r="CB304">
        <v>3000000</v>
      </c>
      <c r="CC304" t="s">
        <v>38804</v>
      </c>
      <c r="CD304">
        <v>3000000</v>
      </c>
      <c r="CE304" t="s">
        <v>38907</v>
      </c>
      <c r="CG304" t="s">
        <v>39290</v>
      </c>
      <c r="CI304" t="s">
        <v>39923</v>
      </c>
      <c r="CK304" t="s">
        <v>40340</v>
      </c>
      <c r="CL304" t="s">
        <v>40726</v>
      </c>
      <c r="CM304" t="s">
        <v>41365</v>
      </c>
      <c r="CN304" t="s">
        <v>42004</v>
      </c>
      <c r="CO304" t="s">
        <v>42643</v>
      </c>
      <c r="CP304" t="s">
        <v>43282</v>
      </c>
      <c r="CQ304" t="s">
        <v>43921</v>
      </c>
      <c r="CR304">
        <v>1000000</v>
      </c>
      <c r="CS304" t="s">
        <v>44451</v>
      </c>
      <c r="CT304">
        <v>1000000</v>
      </c>
      <c r="CU304" t="s">
        <v>44820</v>
      </c>
      <c r="CV304">
        <v>1</v>
      </c>
      <c r="CW304" t="s">
        <v>45281</v>
      </c>
      <c r="CX304" t="s">
        <v>45881</v>
      </c>
      <c r="CY304" t="s">
        <v>46482</v>
      </c>
      <c r="CZ304" t="s">
        <v>47121</v>
      </c>
      <c r="DA304" t="s">
        <v>47760</v>
      </c>
      <c r="DB304" t="s">
        <v>48399</v>
      </c>
      <c r="DC304" t="s">
        <v>49038</v>
      </c>
      <c r="DD304" t="s">
        <v>49677</v>
      </c>
      <c r="DE304">
        <v>3000000</v>
      </c>
      <c r="DF304" t="s">
        <v>50144</v>
      </c>
      <c r="DG304" t="s">
        <v>50487</v>
      </c>
      <c r="DH304" t="s">
        <v>50985</v>
      </c>
      <c r="DI304" t="s">
        <v>51399</v>
      </c>
      <c r="DJ304" t="s">
        <v>51737</v>
      </c>
      <c r="DK304" t="s">
        <v>52149</v>
      </c>
      <c r="DL304" t="s">
        <v>52571</v>
      </c>
      <c r="DM304" t="s">
        <v>53189</v>
      </c>
      <c r="DN304" t="s">
        <v>53819</v>
      </c>
      <c r="DO304" t="s">
        <v>54458</v>
      </c>
      <c r="DP304" t="s">
        <v>55097</v>
      </c>
      <c r="DQ304" t="s">
        <v>55736</v>
      </c>
      <c r="DR304" t="s">
        <v>56375</v>
      </c>
      <c r="DS304" t="s">
        <v>56977</v>
      </c>
      <c r="DT304" t="s">
        <v>57554</v>
      </c>
      <c r="DU304" t="s">
        <v>58179</v>
      </c>
      <c r="DV304" t="s">
        <v>58817</v>
      </c>
      <c r="DW304" t="s">
        <v>59456</v>
      </c>
      <c r="DX304" t="s">
        <v>60095</v>
      </c>
      <c r="DY304" t="s">
        <v>60734</v>
      </c>
      <c r="DZ304" t="s">
        <v>61356</v>
      </c>
      <c r="EA304" t="s">
        <v>61956</v>
      </c>
      <c r="EB304" t="s">
        <v>62577</v>
      </c>
      <c r="EC304" t="s">
        <v>63207</v>
      </c>
      <c r="ED304" t="s">
        <v>63846</v>
      </c>
      <c r="EE304" t="s">
        <v>64485</v>
      </c>
      <c r="EF304" t="s">
        <v>65124</v>
      </c>
      <c r="EG304" t="s">
        <v>65763</v>
      </c>
      <c r="EH304" t="s">
        <v>66402</v>
      </c>
      <c r="EI304" t="s">
        <v>67041</v>
      </c>
      <c r="EJ304" t="s">
        <v>67680</v>
      </c>
      <c r="EK304" t="s">
        <v>68319</v>
      </c>
      <c r="EL304" t="s">
        <v>68958</v>
      </c>
      <c r="EM304" t="s">
        <v>69597</v>
      </c>
      <c r="EN304" t="s">
        <v>70172</v>
      </c>
      <c r="EO304" t="s">
        <v>70719</v>
      </c>
      <c r="EP304" t="s">
        <v>71321</v>
      </c>
      <c r="EQ304" t="s">
        <v>71954</v>
      </c>
      <c r="ER304" t="s">
        <v>72590</v>
      </c>
      <c r="ES304" t="s">
        <v>73226</v>
      </c>
      <c r="ET304" t="s">
        <v>73863</v>
      </c>
      <c r="EU304" t="s">
        <v>74500</v>
      </c>
      <c r="EV304" t="s">
        <v>75138</v>
      </c>
      <c r="EW304" t="s">
        <v>75777</v>
      </c>
      <c r="EX304" t="s">
        <v>76416</v>
      </c>
      <c r="EY304" t="s">
        <v>76901</v>
      </c>
      <c r="EZ304" t="s">
        <v>77324</v>
      </c>
      <c r="FA304" t="s">
        <v>77931</v>
      </c>
      <c r="FB304" t="s">
        <v>78565</v>
      </c>
      <c r="FC304" t="s">
        <v>79201</v>
      </c>
      <c r="FD304" t="s">
        <v>79839</v>
      </c>
      <c r="FE304" t="s">
        <v>80478</v>
      </c>
      <c r="FF304" t="s">
        <v>81117</v>
      </c>
      <c r="FG304" t="s">
        <v>81756</v>
      </c>
      <c r="FH304" t="s">
        <v>82395</v>
      </c>
      <c r="FI304" t="s">
        <v>83034</v>
      </c>
      <c r="FJ304" t="s">
        <v>83673</v>
      </c>
      <c r="FK304" t="s">
        <v>84312</v>
      </c>
      <c r="FL304" t="s">
        <v>84951</v>
      </c>
      <c r="FM304" t="s">
        <v>85590</v>
      </c>
      <c r="FN304" t="s">
        <v>86229</v>
      </c>
      <c r="FO304" t="s">
        <v>86868</v>
      </c>
      <c r="FP304" t="s">
        <v>87507</v>
      </c>
      <c r="FQ304" t="s">
        <v>88146</v>
      </c>
      <c r="FR304" t="s">
        <v>88750</v>
      </c>
      <c r="FT304" t="s">
        <v>89342</v>
      </c>
      <c r="FU304" t="s">
        <v>89981</v>
      </c>
      <c r="FV304" t="s">
        <v>90620</v>
      </c>
      <c r="FW304" t="s">
        <v>91259</v>
      </c>
      <c r="FX304" t="s">
        <v>91898</v>
      </c>
      <c r="FY304" t="s">
        <v>92537</v>
      </c>
      <c r="FZ304" t="s">
        <v>93176</v>
      </c>
      <c r="GB304" t="s">
        <v>93596</v>
      </c>
      <c r="GC304" t="s">
        <v>93982</v>
      </c>
      <c r="GF304" t="s">
        <v>94399</v>
      </c>
      <c r="GG304" t="s">
        <v>94722</v>
      </c>
      <c r="GH304" t="s">
        <v>95188</v>
      </c>
      <c r="GI304" t="s">
        <v>95698</v>
      </c>
      <c r="GJ304" t="s">
        <v>96287</v>
      </c>
      <c r="GK304" t="s">
        <v>96922</v>
      </c>
      <c r="GL304" t="s">
        <v>97561</v>
      </c>
      <c r="GM304" t="s">
        <v>98200</v>
      </c>
      <c r="GN304" t="s">
        <v>98839</v>
      </c>
      <c r="GO304" t="s">
        <v>99478</v>
      </c>
      <c r="GP304" t="s">
        <v>100117</v>
      </c>
      <c r="GR304" t="s">
        <v>100757</v>
      </c>
      <c r="GS304" t="s">
        <v>101396</v>
      </c>
      <c r="GT304" t="s">
        <v>102035</v>
      </c>
      <c r="GU304" t="s">
        <v>102674</v>
      </c>
      <c r="GV304" t="s">
        <v>103313</v>
      </c>
      <c r="GW304" t="s">
        <v>103952</v>
      </c>
      <c r="GX304" t="s">
        <v>104591</v>
      </c>
      <c r="GY304" t="s">
        <v>105230</v>
      </c>
      <c r="GZ304" t="s">
        <v>105869</v>
      </c>
      <c r="HA304" t="s">
        <v>106343</v>
      </c>
      <c r="HB304" t="s">
        <v>106783</v>
      </c>
      <c r="HC304" t="s">
        <v>107409</v>
      </c>
      <c r="HD304" t="s">
        <v>108048</v>
      </c>
      <c r="HE304" t="s">
        <v>108687</v>
      </c>
      <c r="HF304" t="s">
        <v>109326</v>
      </c>
      <c r="HG304" t="s">
        <v>109965</v>
      </c>
      <c r="HH304" t="s">
        <v>110604</v>
      </c>
      <c r="HI304" t="s">
        <v>111243</v>
      </c>
      <c r="HJ304" t="s">
        <v>111882</v>
      </c>
      <c r="HK304" t="s">
        <v>112521</v>
      </c>
      <c r="HL304" t="s">
        <v>113160</v>
      </c>
      <c r="HM304" t="s">
        <v>113799</v>
      </c>
      <c r="HN304" t="s">
        <v>114438</v>
      </c>
      <c r="HO304" t="s">
        <v>115077</v>
      </c>
      <c r="HP304" t="s">
        <v>115716</v>
      </c>
      <c r="HQ304" t="s">
        <v>116355</v>
      </c>
      <c r="HR304" t="s">
        <v>116994</v>
      </c>
      <c r="HS304" t="s">
        <v>117482</v>
      </c>
      <c r="HT304" t="s">
        <v>117955</v>
      </c>
      <c r="HU304" t="s">
        <v>118594</v>
      </c>
      <c r="HV304" t="s">
        <v>119233</v>
      </c>
      <c r="HW304" t="s">
        <v>119739</v>
      </c>
      <c r="HX304" t="s">
        <v>120211</v>
      </c>
      <c r="HY304" t="s">
        <v>120653</v>
      </c>
      <c r="HZ304" t="s">
        <v>121078</v>
      </c>
      <c r="IA304" t="s">
        <v>121574</v>
      </c>
      <c r="IB304" t="s">
        <v>122189</v>
      </c>
      <c r="IC304" t="s">
        <v>122827</v>
      </c>
      <c r="ID304" t="s">
        <v>123466</v>
      </c>
      <c r="IE304" t="s">
        <v>124105</v>
      </c>
      <c r="IF304">
        <v>2000000</v>
      </c>
      <c r="II304">
        <v>500000</v>
      </c>
      <c r="IK304" t="s">
        <v>124447</v>
      </c>
      <c r="IL304" t="s">
        <v>124751</v>
      </c>
      <c r="IM304" t="s">
        <v>125389</v>
      </c>
      <c r="IN304" t="s">
        <v>125882</v>
      </c>
    </row>
    <row r="305" spans="1:248">
      <c r="A305" t="s">
        <v>4109</v>
      </c>
      <c r="B305" t="s">
        <v>4701</v>
      </c>
      <c r="C305" t="s">
        <v>5210</v>
      </c>
      <c r="D305" t="s">
        <v>5690</v>
      </c>
      <c r="E305" t="s">
        <v>6240</v>
      </c>
      <c r="F305" t="s">
        <v>6859</v>
      </c>
      <c r="G305" t="s">
        <v>7488</v>
      </c>
      <c r="H305">
        <v>4</v>
      </c>
      <c r="I305" t="s">
        <v>8116</v>
      </c>
      <c r="J305" t="s">
        <v>8743</v>
      </c>
      <c r="K305">
        <v>46</v>
      </c>
      <c r="L305" t="s">
        <v>9306</v>
      </c>
      <c r="M305">
        <v>2017</v>
      </c>
      <c r="N305" t="s">
        <v>9672</v>
      </c>
      <c r="O305" t="s">
        <v>9875</v>
      </c>
      <c r="P305" t="s">
        <v>10047</v>
      </c>
      <c r="Q305" t="s">
        <v>10382</v>
      </c>
      <c r="R305" t="s">
        <v>10833</v>
      </c>
      <c r="S305" t="s">
        <v>11328</v>
      </c>
      <c r="T305" t="s">
        <v>11913</v>
      </c>
      <c r="U305" t="s">
        <v>12249</v>
      </c>
      <c r="V305" t="s">
        <v>12551</v>
      </c>
      <c r="W305">
        <v>5</v>
      </c>
      <c r="X305">
        <v>0</v>
      </c>
      <c r="Y305" t="s">
        <v>13161</v>
      </c>
      <c r="Z305" t="s">
        <v>13776</v>
      </c>
      <c r="AA305" t="s">
        <v>14409</v>
      </c>
      <c r="AB305" t="s">
        <v>15042</v>
      </c>
      <c r="AC305">
        <v>740</v>
      </c>
      <c r="AD305" t="s">
        <v>15478</v>
      </c>
      <c r="AF305" t="s">
        <v>15816</v>
      </c>
      <c r="AG305" t="s">
        <v>16077</v>
      </c>
      <c r="AH305" t="s">
        <v>16384</v>
      </c>
      <c r="AI305" t="s">
        <v>17023</v>
      </c>
      <c r="AJ305" t="s">
        <v>17662</v>
      </c>
      <c r="AK305" t="s">
        <v>18301</v>
      </c>
      <c r="AL305" t="s">
        <v>18940</v>
      </c>
      <c r="AM305" t="s">
        <v>19579</v>
      </c>
      <c r="AN305" t="s">
        <v>20218</v>
      </c>
      <c r="AQ305">
        <v>2</v>
      </c>
      <c r="AR305">
        <v>2</v>
      </c>
      <c r="AS305">
        <v>0</v>
      </c>
      <c r="AT305" t="s">
        <v>20717</v>
      </c>
      <c r="AU305" t="s">
        <v>21146</v>
      </c>
      <c r="AV305" t="s">
        <v>21711</v>
      </c>
      <c r="AW305" t="s">
        <v>22350</v>
      </c>
      <c r="AX305" t="s">
        <v>22989</v>
      </c>
      <c r="AY305" t="s">
        <v>23628</v>
      </c>
      <c r="AZ305" t="s">
        <v>24267</v>
      </c>
      <c r="BA305" t="s">
        <v>24906</v>
      </c>
      <c r="BB305" t="s">
        <v>25545</v>
      </c>
      <c r="BC305" t="s">
        <v>26184</v>
      </c>
      <c r="BD305" t="s">
        <v>26766</v>
      </c>
      <c r="BE305" t="s">
        <v>27347</v>
      </c>
      <c r="BF305" t="s">
        <v>27981</v>
      </c>
      <c r="BG305" t="s">
        <v>28620</v>
      </c>
      <c r="BH305" t="s">
        <v>29259</v>
      </c>
      <c r="BI305" t="s">
        <v>29898</v>
      </c>
      <c r="BJ305" t="s">
        <v>30537</v>
      </c>
      <c r="BK305" t="s">
        <v>31176</v>
      </c>
      <c r="BL305" t="s">
        <v>31815</v>
      </c>
      <c r="BM305" t="s">
        <v>32377</v>
      </c>
      <c r="BN305" t="s">
        <v>32934</v>
      </c>
      <c r="BO305" t="s">
        <v>33573</v>
      </c>
      <c r="BP305" t="s">
        <v>34212</v>
      </c>
      <c r="BQ305" t="s">
        <v>34851</v>
      </c>
      <c r="BR305" t="s">
        <v>35490</v>
      </c>
      <c r="BS305" t="s">
        <v>36129</v>
      </c>
      <c r="BT305" t="s">
        <v>36768</v>
      </c>
      <c r="BU305" t="s">
        <v>37407</v>
      </c>
      <c r="BV305" t="s">
        <v>38046</v>
      </c>
      <c r="BW305" t="s">
        <v>38474</v>
      </c>
      <c r="BX305" t="s">
        <v>38639</v>
      </c>
      <c r="BY305">
        <v>1500000</v>
      </c>
      <c r="BZ305" t="s">
        <v>38743</v>
      </c>
      <c r="CA305">
        <v>1500000</v>
      </c>
      <c r="CB305">
        <v>1500000</v>
      </c>
      <c r="CC305" t="s">
        <v>38804</v>
      </c>
      <c r="CD305">
        <v>1500000</v>
      </c>
      <c r="CE305" t="s">
        <v>38907</v>
      </c>
      <c r="CG305" t="s">
        <v>39291</v>
      </c>
      <c r="CI305" t="s">
        <v>39924</v>
      </c>
      <c r="CK305" t="s">
        <v>40340</v>
      </c>
      <c r="CL305" t="s">
        <v>40727</v>
      </c>
      <c r="CM305" t="s">
        <v>41366</v>
      </c>
      <c r="CN305" t="s">
        <v>42005</v>
      </c>
      <c r="CO305" t="s">
        <v>42644</v>
      </c>
      <c r="CP305" t="s">
        <v>43283</v>
      </c>
      <c r="CQ305" t="s">
        <v>43922</v>
      </c>
      <c r="CR305">
        <v>0</v>
      </c>
      <c r="CS305" t="s">
        <v>44452</v>
      </c>
      <c r="CT305">
        <v>0</v>
      </c>
      <c r="CU305" t="s">
        <v>44820</v>
      </c>
      <c r="CV305">
        <v>2</v>
      </c>
      <c r="CW305" t="s">
        <v>45282</v>
      </c>
      <c r="CX305" t="s">
        <v>45882</v>
      </c>
      <c r="CY305" t="s">
        <v>46483</v>
      </c>
      <c r="CZ305" t="s">
        <v>47122</v>
      </c>
      <c r="DA305" t="s">
        <v>47761</v>
      </c>
      <c r="DB305" t="s">
        <v>48400</v>
      </c>
      <c r="DC305" t="s">
        <v>49039</v>
      </c>
      <c r="DD305" t="s">
        <v>49678</v>
      </c>
      <c r="DE305">
        <v>3000000</v>
      </c>
      <c r="DF305" t="s">
        <v>50145</v>
      </c>
      <c r="DG305" t="s">
        <v>50488</v>
      </c>
      <c r="DH305" t="s">
        <v>50986</v>
      </c>
      <c r="DI305" t="s">
        <v>51399</v>
      </c>
      <c r="DJ305" t="s">
        <v>51738</v>
      </c>
      <c r="DK305" t="s">
        <v>52149</v>
      </c>
      <c r="DL305" t="s">
        <v>52572</v>
      </c>
      <c r="DM305" t="s">
        <v>53190</v>
      </c>
      <c r="DN305" t="s">
        <v>53820</v>
      </c>
      <c r="DO305" t="s">
        <v>54459</v>
      </c>
      <c r="DP305" t="s">
        <v>55098</v>
      </c>
      <c r="DQ305" t="s">
        <v>55737</v>
      </c>
      <c r="DR305" t="s">
        <v>56376</v>
      </c>
      <c r="DS305" t="s">
        <v>56977</v>
      </c>
      <c r="DT305" t="s">
        <v>57554</v>
      </c>
      <c r="DU305" t="s">
        <v>58180</v>
      </c>
      <c r="DV305" t="s">
        <v>58818</v>
      </c>
      <c r="DW305" t="s">
        <v>59457</v>
      </c>
      <c r="DX305" t="s">
        <v>60096</v>
      </c>
      <c r="DY305" t="s">
        <v>60735</v>
      </c>
      <c r="DZ305" t="s">
        <v>61357</v>
      </c>
      <c r="EA305" t="s">
        <v>61957</v>
      </c>
      <c r="EB305" t="s">
        <v>62578</v>
      </c>
      <c r="EC305" t="s">
        <v>63208</v>
      </c>
      <c r="ED305" t="s">
        <v>63847</v>
      </c>
      <c r="EE305" t="s">
        <v>64486</v>
      </c>
      <c r="EF305" t="s">
        <v>65125</v>
      </c>
      <c r="EG305" t="s">
        <v>65764</v>
      </c>
      <c r="EH305" t="s">
        <v>66403</v>
      </c>
      <c r="EI305" t="s">
        <v>67042</v>
      </c>
      <c r="EJ305" t="s">
        <v>67681</v>
      </c>
      <c r="EK305" t="s">
        <v>68320</v>
      </c>
      <c r="EL305" t="s">
        <v>68959</v>
      </c>
      <c r="EM305" t="s">
        <v>69598</v>
      </c>
      <c r="EN305" t="s">
        <v>70172</v>
      </c>
      <c r="EO305" t="s">
        <v>70719</v>
      </c>
      <c r="EP305" t="s">
        <v>71322</v>
      </c>
      <c r="EQ305" t="s">
        <v>71954</v>
      </c>
      <c r="ER305" t="s">
        <v>72590</v>
      </c>
      <c r="ES305" t="s">
        <v>73227</v>
      </c>
      <c r="ET305" t="s">
        <v>73864</v>
      </c>
      <c r="EU305" t="s">
        <v>74501</v>
      </c>
      <c r="EV305" t="s">
        <v>75139</v>
      </c>
      <c r="EW305" t="s">
        <v>75778</v>
      </c>
      <c r="EX305" t="s">
        <v>76417</v>
      </c>
      <c r="EY305" t="s">
        <v>76901</v>
      </c>
      <c r="EZ305" t="s">
        <v>77325</v>
      </c>
      <c r="FA305" t="s">
        <v>77932</v>
      </c>
      <c r="FB305" t="s">
        <v>78566</v>
      </c>
      <c r="FC305" t="s">
        <v>79202</v>
      </c>
      <c r="FD305" t="s">
        <v>79840</v>
      </c>
      <c r="FE305" t="s">
        <v>80479</v>
      </c>
      <c r="FF305" t="s">
        <v>81118</v>
      </c>
      <c r="FG305" t="s">
        <v>81757</v>
      </c>
      <c r="FH305" t="s">
        <v>82396</v>
      </c>
      <c r="FI305" t="s">
        <v>83035</v>
      </c>
      <c r="FJ305" t="s">
        <v>83674</v>
      </c>
      <c r="FK305" t="s">
        <v>84313</v>
      </c>
      <c r="FL305" t="s">
        <v>84952</v>
      </c>
      <c r="FM305" t="s">
        <v>85591</v>
      </c>
      <c r="FN305" t="s">
        <v>86230</v>
      </c>
      <c r="FO305" t="s">
        <v>86869</v>
      </c>
      <c r="FP305" t="s">
        <v>87508</v>
      </c>
      <c r="FQ305" t="s">
        <v>88147</v>
      </c>
      <c r="FR305" t="s">
        <v>88751</v>
      </c>
      <c r="FT305" t="s">
        <v>89343</v>
      </c>
      <c r="FU305" t="s">
        <v>89982</v>
      </c>
      <c r="FV305" t="s">
        <v>90621</v>
      </c>
      <c r="FW305" t="s">
        <v>91260</v>
      </c>
      <c r="FX305" t="s">
        <v>91899</v>
      </c>
      <c r="FY305" t="s">
        <v>92538</v>
      </c>
      <c r="FZ305" t="s">
        <v>93177</v>
      </c>
      <c r="GB305" t="s">
        <v>93596</v>
      </c>
      <c r="GC305" t="s">
        <v>93983</v>
      </c>
      <c r="GF305" t="s">
        <v>94399</v>
      </c>
      <c r="GG305" t="s">
        <v>94723</v>
      </c>
      <c r="GH305" t="s">
        <v>95189</v>
      </c>
      <c r="GI305" t="s">
        <v>95699</v>
      </c>
      <c r="GJ305" t="s">
        <v>96288</v>
      </c>
      <c r="GK305" t="s">
        <v>96923</v>
      </c>
      <c r="GL305" t="s">
        <v>97562</v>
      </c>
      <c r="GM305" t="s">
        <v>98201</v>
      </c>
      <c r="GN305" t="s">
        <v>98840</v>
      </c>
      <c r="GO305" t="s">
        <v>99479</v>
      </c>
      <c r="GP305" t="s">
        <v>100118</v>
      </c>
      <c r="GR305" t="s">
        <v>100758</v>
      </c>
      <c r="GS305" t="s">
        <v>101397</v>
      </c>
      <c r="GT305" t="s">
        <v>102036</v>
      </c>
      <c r="GU305" t="s">
        <v>102675</v>
      </c>
      <c r="GV305" t="s">
        <v>103314</v>
      </c>
      <c r="GW305" t="s">
        <v>103953</v>
      </c>
      <c r="GX305" t="s">
        <v>104592</v>
      </c>
      <c r="GY305" t="s">
        <v>105231</v>
      </c>
      <c r="GZ305" t="s">
        <v>105870</v>
      </c>
      <c r="HA305" t="s">
        <v>106343</v>
      </c>
      <c r="HB305" t="s">
        <v>106783</v>
      </c>
      <c r="HC305" t="s">
        <v>107410</v>
      </c>
      <c r="HD305" t="s">
        <v>108049</v>
      </c>
      <c r="HE305" t="s">
        <v>108688</v>
      </c>
      <c r="HF305" t="s">
        <v>109327</v>
      </c>
      <c r="HG305" t="s">
        <v>109966</v>
      </c>
      <c r="HH305" t="s">
        <v>110605</v>
      </c>
      <c r="HI305" t="s">
        <v>111244</v>
      </c>
      <c r="HJ305" t="s">
        <v>111883</v>
      </c>
      <c r="HK305" t="s">
        <v>112522</v>
      </c>
      <c r="HL305" t="s">
        <v>113161</v>
      </c>
      <c r="HM305" t="s">
        <v>113800</v>
      </c>
      <c r="HN305" t="s">
        <v>114439</v>
      </c>
      <c r="HO305" t="s">
        <v>115078</v>
      </c>
      <c r="HP305" t="s">
        <v>115717</v>
      </c>
      <c r="HQ305" t="s">
        <v>116356</v>
      </c>
      <c r="HR305" t="s">
        <v>116995</v>
      </c>
      <c r="HS305" t="s">
        <v>117482</v>
      </c>
      <c r="HT305" t="s">
        <v>117956</v>
      </c>
      <c r="HU305" t="s">
        <v>118595</v>
      </c>
      <c r="HV305" t="s">
        <v>119234</v>
      </c>
      <c r="HW305" t="s">
        <v>119740</v>
      </c>
      <c r="HX305" t="s">
        <v>120212</v>
      </c>
      <c r="HY305" t="s">
        <v>120654</v>
      </c>
      <c r="HZ305" t="s">
        <v>121079</v>
      </c>
      <c r="IA305" t="s">
        <v>121575</v>
      </c>
      <c r="IB305" t="s">
        <v>122190</v>
      </c>
      <c r="IC305" t="s">
        <v>122828</v>
      </c>
      <c r="ID305" t="s">
        <v>123467</v>
      </c>
      <c r="IE305" t="s">
        <v>124106</v>
      </c>
      <c r="IH305">
        <v>50000</v>
      </c>
      <c r="II305">
        <v>50000</v>
      </c>
      <c r="IK305" t="s">
        <v>124447</v>
      </c>
      <c r="IL305" t="s">
        <v>124752</v>
      </c>
      <c r="IM305" t="s">
        <v>125390</v>
      </c>
      <c r="IN305" t="s">
        <v>125882</v>
      </c>
    </row>
    <row r="306" spans="1:248">
      <c r="A306" t="s">
        <v>4110</v>
      </c>
      <c r="B306" t="s">
        <v>4701</v>
      </c>
      <c r="C306" t="s">
        <v>5211</v>
      </c>
      <c r="D306" t="s">
        <v>5691</v>
      </c>
      <c r="E306" t="s">
        <v>6241</v>
      </c>
      <c r="F306" t="s">
        <v>6860</v>
      </c>
      <c r="G306" t="s">
        <v>7489</v>
      </c>
      <c r="H306">
        <v>2</v>
      </c>
      <c r="I306" t="s">
        <v>8117</v>
      </c>
      <c r="J306" t="s">
        <v>8744</v>
      </c>
      <c r="K306">
        <v>43</v>
      </c>
      <c r="L306" t="s">
        <v>9307</v>
      </c>
      <c r="M306">
        <v>2016</v>
      </c>
      <c r="N306" t="s">
        <v>9672</v>
      </c>
      <c r="O306" t="s">
        <v>9875</v>
      </c>
      <c r="P306" t="s">
        <v>10047</v>
      </c>
      <c r="Q306" t="s">
        <v>10382</v>
      </c>
      <c r="R306" t="s">
        <v>10833</v>
      </c>
      <c r="S306" t="s">
        <v>11329</v>
      </c>
      <c r="T306" t="s">
        <v>11914</v>
      </c>
      <c r="U306" t="s">
        <v>12249</v>
      </c>
      <c r="V306" t="s">
        <v>12552</v>
      </c>
      <c r="W306">
        <v>6</v>
      </c>
      <c r="X306">
        <v>0</v>
      </c>
      <c r="Y306" t="s">
        <v>13162</v>
      </c>
      <c r="Z306" t="s">
        <v>13777</v>
      </c>
      <c r="AA306" t="s">
        <v>14410</v>
      </c>
      <c r="AB306" t="s">
        <v>15043</v>
      </c>
      <c r="AC306">
        <v>378</v>
      </c>
      <c r="AD306" t="s">
        <v>15478</v>
      </c>
      <c r="AF306" t="s">
        <v>15817</v>
      </c>
      <c r="AG306" t="s">
        <v>16077</v>
      </c>
      <c r="AH306" t="s">
        <v>16385</v>
      </c>
      <c r="AI306" t="s">
        <v>17024</v>
      </c>
      <c r="AJ306" t="s">
        <v>17663</v>
      </c>
      <c r="AK306" t="s">
        <v>18302</v>
      </c>
      <c r="AL306" t="s">
        <v>18941</v>
      </c>
      <c r="AM306" t="s">
        <v>19580</v>
      </c>
      <c r="AN306" t="s">
        <v>20219</v>
      </c>
      <c r="AQ306">
        <v>3</v>
      </c>
      <c r="AR306">
        <v>2</v>
      </c>
      <c r="AS306">
        <v>0</v>
      </c>
      <c r="AT306" t="s">
        <v>20718</v>
      </c>
      <c r="AU306" t="s">
        <v>21147</v>
      </c>
      <c r="AV306" t="s">
        <v>21712</v>
      </c>
      <c r="AW306" t="s">
        <v>22351</v>
      </c>
      <c r="AX306" t="s">
        <v>22990</v>
      </c>
      <c r="AY306" t="s">
        <v>23629</v>
      </c>
      <c r="AZ306" t="s">
        <v>24268</v>
      </c>
      <c r="BA306" t="s">
        <v>24907</v>
      </c>
      <c r="BB306" t="s">
        <v>25546</v>
      </c>
      <c r="BC306" t="s">
        <v>26185</v>
      </c>
      <c r="BD306" t="s">
        <v>26767</v>
      </c>
      <c r="BE306" t="s">
        <v>27348</v>
      </c>
      <c r="BF306" t="s">
        <v>27982</v>
      </c>
      <c r="BG306" t="s">
        <v>28621</v>
      </c>
      <c r="BH306" t="s">
        <v>29260</v>
      </c>
      <c r="BI306" t="s">
        <v>29899</v>
      </c>
      <c r="BJ306" t="s">
        <v>30538</v>
      </c>
      <c r="BK306" t="s">
        <v>31177</v>
      </c>
      <c r="BL306" t="s">
        <v>31816</v>
      </c>
      <c r="BM306" t="s">
        <v>32378</v>
      </c>
      <c r="BN306" t="s">
        <v>32935</v>
      </c>
      <c r="BO306" t="s">
        <v>33574</v>
      </c>
      <c r="BP306" t="s">
        <v>34213</v>
      </c>
      <c r="BQ306" t="s">
        <v>34852</v>
      </c>
      <c r="BR306" t="s">
        <v>35491</v>
      </c>
      <c r="BS306" t="s">
        <v>36130</v>
      </c>
      <c r="BT306" t="s">
        <v>36769</v>
      </c>
      <c r="BU306" t="s">
        <v>37408</v>
      </c>
      <c r="BV306" t="s">
        <v>38047</v>
      </c>
      <c r="BW306" t="s">
        <v>38474</v>
      </c>
      <c r="BX306" t="s">
        <v>38640</v>
      </c>
      <c r="BY306">
        <v>5000000</v>
      </c>
      <c r="BZ306" t="s">
        <v>38743</v>
      </c>
      <c r="CA306">
        <v>5000000</v>
      </c>
      <c r="CB306">
        <v>5000000</v>
      </c>
      <c r="CC306" t="s">
        <v>38804</v>
      </c>
      <c r="CD306">
        <v>5000000</v>
      </c>
      <c r="CE306" t="s">
        <v>38907</v>
      </c>
      <c r="CG306" t="s">
        <v>39292</v>
      </c>
      <c r="CI306" t="s">
        <v>39925</v>
      </c>
      <c r="CK306" t="s">
        <v>40340</v>
      </c>
      <c r="CL306" t="s">
        <v>40728</v>
      </c>
      <c r="CM306" t="s">
        <v>41367</v>
      </c>
      <c r="CN306" t="s">
        <v>42006</v>
      </c>
      <c r="CO306" t="s">
        <v>42645</v>
      </c>
      <c r="CP306" t="s">
        <v>43284</v>
      </c>
      <c r="CQ306" t="s">
        <v>43923</v>
      </c>
      <c r="CR306">
        <v>0</v>
      </c>
      <c r="CS306" t="s">
        <v>44453</v>
      </c>
      <c r="CT306">
        <v>0</v>
      </c>
      <c r="CU306" t="s">
        <v>44821</v>
      </c>
      <c r="CW306" t="s">
        <v>45283</v>
      </c>
      <c r="CX306" t="s">
        <v>45883</v>
      </c>
      <c r="CY306" t="s">
        <v>46484</v>
      </c>
      <c r="CZ306" t="s">
        <v>47123</v>
      </c>
      <c r="DA306" t="s">
        <v>47762</v>
      </c>
      <c r="DB306" t="s">
        <v>48401</v>
      </c>
      <c r="DC306" t="s">
        <v>49040</v>
      </c>
      <c r="DD306" t="s">
        <v>49679</v>
      </c>
      <c r="DF306" t="s">
        <v>50146</v>
      </c>
      <c r="DG306" t="s">
        <v>50489</v>
      </c>
      <c r="DH306" t="s">
        <v>50987</v>
      </c>
      <c r="DI306" t="s">
        <v>51399</v>
      </c>
      <c r="DJ306" t="s">
        <v>51739</v>
      </c>
      <c r="DK306" t="s">
        <v>52149</v>
      </c>
      <c r="DL306" t="s">
        <v>52573</v>
      </c>
      <c r="DM306" t="s">
        <v>53191</v>
      </c>
      <c r="DN306" t="s">
        <v>53821</v>
      </c>
      <c r="DO306" t="s">
        <v>54460</v>
      </c>
      <c r="DP306" t="s">
        <v>55099</v>
      </c>
      <c r="DQ306" t="s">
        <v>55738</v>
      </c>
      <c r="DR306" t="s">
        <v>56377</v>
      </c>
      <c r="DS306" t="s">
        <v>56978</v>
      </c>
      <c r="DT306" t="s">
        <v>57554</v>
      </c>
      <c r="DU306" t="s">
        <v>58181</v>
      </c>
      <c r="DV306" t="s">
        <v>58819</v>
      </c>
      <c r="DW306" t="s">
        <v>59458</v>
      </c>
      <c r="DX306" t="s">
        <v>60097</v>
      </c>
      <c r="DY306" t="s">
        <v>60736</v>
      </c>
      <c r="DZ306" t="s">
        <v>61358</v>
      </c>
      <c r="EA306" t="s">
        <v>61958</v>
      </c>
      <c r="EB306" t="s">
        <v>62579</v>
      </c>
      <c r="EC306" t="s">
        <v>63209</v>
      </c>
      <c r="ED306" t="s">
        <v>63848</v>
      </c>
      <c r="EE306" t="s">
        <v>64487</v>
      </c>
      <c r="EF306" t="s">
        <v>65126</v>
      </c>
      <c r="EG306" t="s">
        <v>65765</v>
      </c>
      <c r="EH306" t="s">
        <v>66404</v>
      </c>
      <c r="EI306" t="s">
        <v>67043</v>
      </c>
      <c r="EJ306" t="s">
        <v>67682</v>
      </c>
      <c r="EK306" t="s">
        <v>68321</v>
      </c>
      <c r="EL306" t="s">
        <v>68960</v>
      </c>
      <c r="EM306" t="s">
        <v>69599</v>
      </c>
      <c r="EN306" t="s">
        <v>70172</v>
      </c>
      <c r="EO306" t="s">
        <v>70720</v>
      </c>
      <c r="EP306" t="s">
        <v>71323</v>
      </c>
      <c r="EQ306" t="s">
        <v>71955</v>
      </c>
      <c r="ER306" t="s">
        <v>72591</v>
      </c>
      <c r="ES306" t="s">
        <v>73228</v>
      </c>
      <c r="ET306" t="s">
        <v>73865</v>
      </c>
      <c r="EU306" t="s">
        <v>74502</v>
      </c>
      <c r="EV306" t="s">
        <v>75140</v>
      </c>
      <c r="EW306" t="s">
        <v>75779</v>
      </c>
      <c r="EX306" t="s">
        <v>76418</v>
      </c>
      <c r="EY306" t="s">
        <v>76901</v>
      </c>
      <c r="EZ306" t="s">
        <v>77326</v>
      </c>
      <c r="FA306" t="s">
        <v>77933</v>
      </c>
      <c r="FB306" t="s">
        <v>78567</v>
      </c>
      <c r="FC306" t="s">
        <v>79203</v>
      </c>
      <c r="FD306" t="s">
        <v>79841</v>
      </c>
      <c r="FE306" t="s">
        <v>80480</v>
      </c>
      <c r="FF306" t="s">
        <v>81119</v>
      </c>
      <c r="FG306" t="s">
        <v>81758</v>
      </c>
      <c r="FH306" t="s">
        <v>82397</v>
      </c>
      <c r="FI306" t="s">
        <v>83036</v>
      </c>
      <c r="FJ306" t="s">
        <v>83675</v>
      </c>
      <c r="FK306" t="s">
        <v>84314</v>
      </c>
      <c r="FL306" t="s">
        <v>84953</v>
      </c>
      <c r="FM306" t="s">
        <v>85592</v>
      </c>
      <c r="FN306" t="s">
        <v>86231</v>
      </c>
      <c r="FO306" t="s">
        <v>86870</v>
      </c>
      <c r="FP306" t="s">
        <v>87509</v>
      </c>
      <c r="FQ306" t="s">
        <v>88148</v>
      </c>
      <c r="FR306" t="s">
        <v>88752</v>
      </c>
      <c r="FT306" t="s">
        <v>89344</v>
      </c>
      <c r="FU306" t="s">
        <v>89983</v>
      </c>
      <c r="FV306" t="s">
        <v>90622</v>
      </c>
      <c r="FW306" t="s">
        <v>91261</v>
      </c>
      <c r="FX306" t="s">
        <v>91900</v>
      </c>
      <c r="FY306" t="s">
        <v>92539</v>
      </c>
      <c r="FZ306" t="s">
        <v>93178</v>
      </c>
      <c r="GB306" t="s">
        <v>93596</v>
      </c>
      <c r="GC306" t="s">
        <v>93984</v>
      </c>
      <c r="GF306" t="s">
        <v>94399</v>
      </c>
      <c r="GG306" t="s">
        <v>94723</v>
      </c>
      <c r="GH306" t="s">
        <v>95189</v>
      </c>
      <c r="GI306" t="s">
        <v>95699</v>
      </c>
      <c r="GJ306" t="s">
        <v>96289</v>
      </c>
      <c r="GK306" t="s">
        <v>96924</v>
      </c>
      <c r="GL306" t="s">
        <v>97563</v>
      </c>
      <c r="GM306" t="s">
        <v>98202</v>
      </c>
      <c r="GN306" t="s">
        <v>98841</v>
      </c>
      <c r="GO306" t="s">
        <v>99480</v>
      </c>
      <c r="GP306" t="s">
        <v>100119</v>
      </c>
      <c r="GR306" t="s">
        <v>100759</v>
      </c>
      <c r="GS306" t="s">
        <v>101398</v>
      </c>
      <c r="GT306" t="s">
        <v>102037</v>
      </c>
      <c r="GU306" t="s">
        <v>102676</v>
      </c>
      <c r="GV306" t="s">
        <v>103315</v>
      </c>
      <c r="GW306" t="s">
        <v>103954</v>
      </c>
      <c r="GX306" t="s">
        <v>104593</v>
      </c>
      <c r="GY306" t="s">
        <v>105232</v>
      </c>
      <c r="GZ306" t="s">
        <v>105871</v>
      </c>
      <c r="HA306" t="s">
        <v>106344</v>
      </c>
      <c r="HB306" t="s">
        <v>106784</v>
      </c>
      <c r="HC306" t="s">
        <v>107411</v>
      </c>
      <c r="HD306" t="s">
        <v>108050</v>
      </c>
      <c r="HE306" t="s">
        <v>108689</v>
      </c>
      <c r="HF306" t="s">
        <v>109328</v>
      </c>
      <c r="HG306" t="s">
        <v>109967</v>
      </c>
      <c r="HH306" t="s">
        <v>110606</v>
      </c>
      <c r="HI306" t="s">
        <v>111245</v>
      </c>
      <c r="HJ306" t="s">
        <v>111884</v>
      </c>
      <c r="HK306" t="s">
        <v>112523</v>
      </c>
      <c r="HL306" t="s">
        <v>113162</v>
      </c>
      <c r="HM306" t="s">
        <v>113801</v>
      </c>
      <c r="HN306" t="s">
        <v>114440</v>
      </c>
      <c r="HO306" t="s">
        <v>115079</v>
      </c>
      <c r="HP306" t="s">
        <v>115718</v>
      </c>
      <c r="HQ306" t="s">
        <v>116357</v>
      </c>
      <c r="HR306" t="s">
        <v>116996</v>
      </c>
      <c r="HS306" t="s">
        <v>117483</v>
      </c>
      <c r="HT306" t="s">
        <v>117957</v>
      </c>
      <c r="HU306" t="s">
        <v>118596</v>
      </c>
      <c r="HV306" t="s">
        <v>119235</v>
      </c>
      <c r="HW306" t="s">
        <v>119741</v>
      </c>
      <c r="HX306" t="s">
        <v>120213</v>
      </c>
      <c r="HY306" t="s">
        <v>120654</v>
      </c>
      <c r="HZ306" t="s">
        <v>121080</v>
      </c>
      <c r="IA306" t="s">
        <v>121576</v>
      </c>
      <c r="IB306" t="s">
        <v>122191</v>
      </c>
      <c r="IC306" t="s">
        <v>122829</v>
      </c>
      <c r="ID306" t="s">
        <v>123468</v>
      </c>
      <c r="IE306" t="s">
        <v>124107</v>
      </c>
      <c r="IH306">
        <v>3000000</v>
      </c>
      <c r="IK306" t="s">
        <v>124447</v>
      </c>
      <c r="IL306" t="s">
        <v>124753</v>
      </c>
      <c r="IM306" t="s">
        <v>125391</v>
      </c>
      <c r="IN306" t="s">
        <v>125882</v>
      </c>
    </row>
    <row r="307" spans="1:248">
      <c r="A307" t="s">
        <v>4111</v>
      </c>
      <c r="B307" t="s">
        <v>4702</v>
      </c>
      <c r="C307" t="s">
        <v>5212</v>
      </c>
      <c r="D307" t="s">
        <v>5692</v>
      </c>
      <c r="E307" t="s">
        <v>6242</v>
      </c>
      <c r="F307" t="s">
        <v>6861</v>
      </c>
      <c r="G307" t="s">
        <v>7490</v>
      </c>
      <c r="H307">
        <v>1</v>
      </c>
      <c r="I307" t="s">
        <v>8118</v>
      </c>
      <c r="J307" t="s">
        <v>8745</v>
      </c>
      <c r="K307">
        <v>66</v>
      </c>
      <c r="L307" t="s">
        <v>9307</v>
      </c>
      <c r="M307">
        <v>2015</v>
      </c>
      <c r="N307" t="s">
        <v>9672</v>
      </c>
      <c r="O307" t="s">
        <v>9875</v>
      </c>
      <c r="P307" t="s">
        <v>10047</v>
      </c>
      <c r="Q307" t="s">
        <v>10383</v>
      </c>
      <c r="R307" t="s">
        <v>10834</v>
      </c>
      <c r="S307" t="s">
        <v>11330</v>
      </c>
      <c r="T307" t="s">
        <v>11915</v>
      </c>
      <c r="U307" t="s">
        <v>12249</v>
      </c>
      <c r="V307" t="s">
        <v>12553</v>
      </c>
      <c r="W307">
        <v>8</v>
      </c>
      <c r="X307">
        <v>0</v>
      </c>
      <c r="Y307" t="s">
        <v>13163</v>
      </c>
      <c r="Z307" t="s">
        <v>13778</v>
      </c>
      <c r="AA307" t="s">
        <v>14411</v>
      </c>
      <c r="AB307" t="s">
        <v>15044</v>
      </c>
      <c r="AC307">
        <v>159</v>
      </c>
      <c r="AD307" t="s">
        <v>15479</v>
      </c>
      <c r="AF307" t="s">
        <v>15817</v>
      </c>
      <c r="AG307" t="s">
        <v>16077</v>
      </c>
      <c r="AH307" t="s">
        <v>16386</v>
      </c>
      <c r="AI307" t="s">
        <v>17025</v>
      </c>
      <c r="AJ307" t="s">
        <v>17664</v>
      </c>
      <c r="AK307" t="s">
        <v>18303</v>
      </c>
      <c r="AL307" t="s">
        <v>18942</v>
      </c>
      <c r="AM307" t="s">
        <v>19581</v>
      </c>
      <c r="AN307" t="s">
        <v>20220</v>
      </c>
      <c r="AQ307">
        <v>3</v>
      </c>
      <c r="AR307">
        <v>3</v>
      </c>
      <c r="AS307">
        <v>0</v>
      </c>
      <c r="AT307" t="s">
        <v>20718</v>
      </c>
      <c r="AU307" t="s">
        <v>21147</v>
      </c>
      <c r="AV307" t="s">
        <v>21713</v>
      </c>
      <c r="AW307" t="s">
        <v>22352</v>
      </c>
      <c r="AX307" t="s">
        <v>22991</v>
      </c>
      <c r="AY307" t="s">
        <v>23630</v>
      </c>
      <c r="AZ307" t="s">
        <v>24269</v>
      </c>
      <c r="BA307" t="s">
        <v>24908</v>
      </c>
      <c r="BB307" t="s">
        <v>25547</v>
      </c>
      <c r="BC307" t="s">
        <v>26186</v>
      </c>
      <c r="BD307" t="s">
        <v>26768</v>
      </c>
      <c r="BE307" t="s">
        <v>27349</v>
      </c>
      <c r="BF307" t="s">
        <v>27983</v>
      </c>
      <c r="BG307" t="s">
        <v>28622</v>
      </c>
      <c r="BH307" t="s">
        <v>29261</v>
      </c>
      <c r="BI307" t="s">
        <v>29900</v>
      </c>
      <c r="BJ307" t="s">
        <v>30539</v>
      </c>
      <c r="BK307" t="s">
        <v>31178</v>
      </c>
      <c r="BL307" t="s">
        <v>31817</v>
      </c>
      <c r="BM307" t="s">
        <v>32379</v>
      </c>
      <c r="BN307" t="s">
        <v>32936</v>
      </c>
      <c r="BO307" t="s">
        <v>33575</v>
      </c>
      <c r="BP307" t="s">
        <v>34214</v>
      </c>
      <c r="BQ307" t="s">
        <v>34853</v>
      </c>
      <c r="BR307" t="s">
        <v>35492</v>
      </c>
      <c r="BS307" t="s">
        <v>36131</v>
      </c>
      <c r="BT307" t="s">
        <v>36770</v>
      </c>
      <c r="BU307" t="s">
        <v>37409</v>
      </c>
      <c r="BV307" t="s">
        <v>38048</v>
      </c>
      <c r="BW307" t="s">
        <v>38474</v>
      </c>
      <c r="BX307" t="s">
        <v>38640</v>
      </c>
      <c r="BY307">
        <v>6000000</v>
      </c>
      <c r="BZ307" t="s">
        <v>38743</v>
      </c>
      <c r="CA307">
        <v>6000000</v>
      </c>
      <c r="CB307">
        <v>2000000</v>
      </c>
      <c r="CC307" t="s">
        <v>38804</v>
      </c>
      <c r="CD307">
        <v>2000000</v>
      </c>
      <c r="CE307" t="s">
        <v>38907</v>
      </c>
      <c r="CG307" t="s">
        <v>39293</v>
      </c>
      <c r="CI307" t="s">
        <v>39926</v>
      </c>
      <c r="CK307" t="s">
        <v>40340</v>
      </c>
      <c r="CL307" t="s">
        <v>40729</v>
      </c>
      <c r="CM307" t="s">
        <v>41368</v>
      </c>
      <c r="CN307" t="s">
        <v>42007</v>
      </c>
      <c r="CO307" t="s">
        <v>42646</v>
      </c>
      <c r="CP307" t="s">
        <v>43285</v>
      </c>
      <c r="CQ307" t="s">
        <v>43924</v>
      </c>
      <c r="CR307">
        <v>1000000</v>
      </c>
      <c r="CS307" t="s">
        <v>44454</v>
      </c>
      <c r="CT307">
        <v>1000000</v>
      </c>
      <c r="CU307" t="s">
        <v>44821</v>
      </c>
      <c r="CW307" t="s">
        <v>45284</v>
      </c>
      <c r="CX307" t="s">
        <v>45884</v>
      </c>
      <c r="CY307" t="s">
        <v>46485</v>
      </c>
      <c r="CZ307" t="s">
        <v>47124</v>
      </c>
      <c r="DA307" t="s">
        <v>47763</v>
      </c>
      <c r="DB307" t="s">
        <v>48402</v>
      </c>
      <c r="DC307" t="s">
        <v>49041</v>
      </c>
      <c r="DD307" t="s">
        <v>49680</v>
      </c>
      <c r="DF307" t="s">
        <v>50146</v>
      </c>
      <c r="DG307" t="s">
        <v>50490</v>
      </c>
      <c r="DH307" t="s">
        <v>50988</v>
      </c>
      <c r="DI307" t="s">
        <v>51399</v>
      </c>
      <c r="DJ307" t="s">
        <v>51739</v>
      </c>
      <c r="DK307" t="s">
        <v>52149</v>
      </c>
      <c r="DL307" t="s">
        <v>52574</v>
      </c>
      <c r="DM307" t="s">
        <v>53192</v>
      </c>
      <c r="DN307" t="s">
        <v>53822</v>
      </c>
      <c r="DO307" t="s">
        <v>54461</v>
      </c>
      <c r="DP307" t="s">
        <v>55100</v>
      </c>
      <c r="DQ307" t="s">
        <v>55739</v>
      </c>
      <c r="DR307" t="s">
        <v>56378</v>
      </c>
      <c r="DS307" t="s">
        <v>56979</v>
      </c>
      <c r="DT307" t="s">
        <v>57555</v>
      </c>
      <c r="DU307" t="s">
        <v>58182</v>
      </c>
      <c r="DV307" t="s">
        <v>58820</v>
      </c>
      <c r="DW307" t="s">
        <v>59459</v>
      </c>
      <c r="DX307" t="s">
        <v>60098</v>
      </c>
      <c r="DY307" t="s">
        <v>60737</v>
      </c>
      <c r="DZ307" t="s">
        <v>61359</v>
      </c>
      <c r="EA307" t="s">
        <v>61959</v>
      </c>
      <c r="EB307" t="s">
        <v>62580</v>
      </c>
      <c r="EC307" t="s">
        <v>63210</v>
      </c>
      <c r="ED307" t="s">
        <v>63849</v>
      </c>
      <c r="EE307" t="s">
        <v>64488</v>
      </c>
      <c r="EF307" t="s">
        <v>65127</v>
      </c>
      <c r="EG307" t="s">
        <v>65766</v>
      </c>
      <c r="EH307" t="s">
        <v>66405</v>
      </c>
      <c r="EI307" t="s">
        <v>67044</v>
      </c>
      <c r="EJ307" t="s">
        <v>67683</v>
      </c>
      <c r="EK307" t="s">
        <v>68322</v>
      </c>
      <c r="EL307" t="s">
        <v>68961</v>
      </c>
      <c r="EM307" t="s">
        <v>69600</v>
      </c>
      <c r="EN307" t="s">
        <v>70173</v>
      </c>
      <c r="EO307" t="s">
        <v>70721</v>
      </c>
      <c r="EP307" t="s">
        <v>71324</v>
      </c>
      <c r="EQ307" t="s">
        <v>71956</v>
      </c>
      <c r="ER307" t="s">
        <v>72592</v>
      </c>
      <c r="ES307" t="s">
        <v>73229</v>
      </c>
      <c r="ET307" t="s">
        <v>73866</v>
      </c>
      <c r="EU307" t="s">
        <v>74503</v>
      </c>
      <c r="EV307" t="s">
        <v>75141</v>
      </c>
      <c r="EW307" t="s">
        <v>75780</v>
      </c>
      <c r="EX307" t="s">
        <v>76419</v>
      </c>
      <c r="EY307" t="s">
        <v>76901</v>
      </c>
      <c r="EZ307" t="s">
        <v>77327</v>
      </c>
      <c r="FA307" t="s">
        <v>77934</v>
      </c>
      <c r="FB307" t="s">
        <v>78568</v>
      </c>
      <c r="FC307" t="s">
        <v>79204</v>
      </c>
      <c r="FD307" t="s">
        <v>79842</v>
      </c>
      <c r="FE307" t="s">
        <v>80481</v>
      </c>
      <c r="FF307" t="s">
        <v>81120</v>
      </c>
      <c r="FG307" t="s">
        <v>81759</v>
      </c>
      <c r="FH307" t="s">
        <v>82398</v>
      </c>
      <c r="FI307" t="s">
        <v>83037</v>
      </c>
      <c r="FJ307" t="s">
        <v>83676</v>
      </c>
      <c r="FK307" t="s">
        <v>84315</v>
      </c>
      <c r="FL307" t="s">
        <v>84954</v>
      </c>
      <c r="FM307" t="s">
        <v>85593</v>
      </c>
      <c r="FN307" t="s">
        <v>86232</v>
      </c>
      <c r="FO307" t="s">
        <v>86871</v>
      </c>
      <c r="FP307" t="s">
        <v>87510</v>
      </c>
      <c r="FQ307" t="s">
        <v>88149</v>
      </c>
      <c r="FR307" t="s">
        <v>88753</v>
      </c>
      <c r="FT307" t="s">
        <v>89345</v>
      </c>
      <c r="FU307" t="s">
        <v>89984</v>
      </c>
      <c r="FV307" t="s">
        <v>90623</v>
      </c>
      <c r="FW307" t="s">
        <v>91262</v>
      </c>
      <c r="FX307" t="s">
        <v>91901</v>
      </c>
      <c r="FY307" t="s">
        <v>92540</v>
      </c>
      <c r="FZ307" t="s">
        <v>93179</v>
      </c>
      <c r="GB307" t="s">
        <v>93596</v>
      </c>
      <c r="GC307" t="s">
        <v>93985</v>
      </c>
      <c r="GF307" t="s">
        <v>94400</v>
      </c>
      <c r="GG307" t="s">
        <v>94724</v>
      </c>
      <c r="GH307" t="s">
        <v>95190</v>
      </c>
      <c r="GI307" t="s">
        <v>95700</v>
      </c>
      <c r="GJ307" t="s">
        <v>96290</v>
      </c>
      <c r="GK307" t="s">
        <v>96925</v>
      </c>
      <c r="GL307" t="s">
        <v>97564</v>
      </c>
      <c r="GM307" t="s">
        <v>98203</v>
      </c>
      <c r="GN307" t="s">
        <v>98842</v>
      </c>
      <c r="GO307" t="s">
        <v>99481</v>
      </c>
      <c r="GP307" t="s">
        <v>100120</v>
      </c>
      <c r="GR307" t="s">
        <v>100760</v>
      </c>
      <c r="GS307" t="s">
        <v>101399</v>
      </c>
      <c r="GT307" t="s">
        <v>102038</v>
      </c>
      <c r="GU307" t="s">
        <v>102677</v>
      </c>
      <c r="GV307" t="s">
        <v>103316</v>
      </c>
      <c r="GW307" t="s">
        <v>103955</v>
      </c>
      <c r="GX307" t="s">
        <v>104594</v>
      </c>
      <c r="GY307" t="s">
        <v>105233</v>
      </c>
      <c r="GZ307" t="s">
        <v>105872</v>
      </c>
      <c r="HA307" t="s">
        <v>106344</v>
      </c>
      <c r="HB307" t="s">
        <v>106785</v>
      </c>
      <c r="HC307" t="s">
        <v>107412</v>
      </c>
      <c r="HD307" t="s">
        <v>108051</v>
      </c>
      <c r="HE307" t="s">
        <v>108690</v>
      </c>
      <c r="HF307" t="s">
        <v>109329</v>
      </c>
      <c r="HG307" t="s">
        <v>109968</v>
      </c>
      <c r="HH307" t="s">
        <v>110607</v>
      </c>
      <c r="HI307" t="s">
        <v>111246</v>
      </c>
      <c r="HJ307" t="s">
        <v>111885</v>
      </c>
      <c r="HK307" t="s">
        <v>112524</v>
      </c>
      <c r="HL307" t="s">
        <v>113163</v>
      </c>
      <c r="HM307" t="s">
        <v>113802</v>
      </c>
      <c r="HN307" t="s">
        <v>114441</v>
      </c>
      <c r="HO307" t="s">
        <v>115080</v>
      </c>
      <c r="HP307" t="s">
        <v>115719</v>
      </c>
      <c r="HQ307" t="s">
        <v>116358</v>
      </c>
      <c r="HR307" t="s">
        <v>116997</v>
      </c>
      <c r="HS307" t="s">
        <v>117483</v>
      </c>
      <c r="HT307" t="s">
        <v>117958</v>
      </c>
      <c r="HU307" t="s">
        <v>118597</v>
      </c>
      <c r="HV307" t="s">
        <v>119236</v>
      </c>
      <c r="HW307" t="s">
        <v>119741</v>
      </c>
      <c r="HX307" t="s">
        <v>120214</v>
      </c>
      <c r="HY307" t="s">
        <v>120654</v>
      </c>
      <c r="HZ307" t="s">
        <v>121081</v>
      </c>
      <c r="IA307" t="s">
        <v>121577</v>
      </c>
      <c r="IB307" t="s">
        <v>122192</v>
      </c>
      <c r="IC307" t="s">
        <v>122830</v>
      </c>
      <c r="ID307" t="s">
        <v>123469</v>
      </c>
      <c r="IE307" t="s">
        <v>124108</v>
      </c>
      <c r="IF307">
        <v>10000</v>
      </c>
      <c r="IJ307">
        <v>10000</v>
      </c>
      <c r="IK307" t="s">
        <v>124447</v>
      </c>
      <c r="IL307" t="s">
        <v>124754</v>
      </c>
      <c r="IM307" t="s">
        <v>125392</v>
      </c>
      <c r="IN307" t="s">
        <v>125882</v>
      </c>
    </row>
    <row r="308" spans="1:248">
      <c r="A308" t="s">
        <v>4112</v>
      </c>
      <c r="B308" t="s">
        <v>4703</v>
      </c>
      <c r="C308" t="s">
        <v>5213</v>
      </c>
      <c r="D308" t="s">
        <v>5693</v>
      </c>
      <c r="E308" t="s">
        <v>6243</v>
      </c>
      <c r="F308" t="s">
        <v>6862</v>
      </c>
      <c r="G308" t="s">
        <v>7491</v>
      </c>
      <c r="H308">
        <v>10</v>
      </c>
      <c r="I308" t="s">
        <v>8119</v>
      </c>
      <c r="J308" t="s">
        <v>8746</v>
      </c>
      <c r="K308">
        <v>39</v>
      </c>
      <c r="L308" t="s">
        <v>9308</v>
      </c>
      <c r="M308">
        <v>2017</v>
      </c>
      <c r="N308" t="s">
        <v>9672</v>
      </c>
      <c r="O308" t="s">
        <v>9875</v>
      </c>
      <c r="P308" t="s">
        <v>10047</v>
      </c>
      <c r="Q308" t="s">
        <v>10384</v>
      </c>
      <c r="R308" t="s">
        <v>10834</v>
      </c>
      <c r="S308" t="s">
        <v>11330</v>
      </c>
      <c r="T308" t="s">
        <v>11916</v>
      </c>
      <c r="U308" t="s">
        <v>12249</v>
      </c>
      <c r="V308" t="s">
        <v>12554</v>
      </c>
      <c r="W308">
        <v>6</v>
      </c>
      <c r="X308">
        <v>0</v>
      </c>
      <c r="Y308" t="s">
        <v>13164</v>
      </c>
      <c r="Z308" t="s">
        <v>13779</v>
      </c>
      <c r="AA308" t="s">
        <v>14412</v>
      </c>
      <c r="AB308" t="s">
        <v>15045</v>
      </c>
      <c r="AC308">
        <v>285</v>
      </c>
      <c r="AD308" t="s">
        <v>15479</v>
      </c>
      <c r="AF308" t="s">
        <v>15817</v>
      </c>
      <c r="AG308" t="s">
        <v>16077</v>
      </c>
      <c r="AH308" t="s">
        <v>16387</v>
      </c>
      <c r="AI308" t="s">
        <v>17026</v>
      </c>
      <c r="AJ308" t="s">
        <v>17665</v>
      </c>
      <c r="AK308" t="s">
        <v>18304</v>
      </c>
      <c r="AL308" t="s">
        <v>18943</v>
      </c>
      <c r="AM308" t="s">
        <v>19582</v>
      </c>
      <c r="AN308" t="s">
        <v>20221</v>
      </c>
      <c r="AQ308">
        <v>2</v>
      </c>
      <c r="AR308">
        <v>2</v>
      </c>
      <c r="AS308">
        <v>0</v>
      </c>
      <c r="AT308" t="s">
        <v>20718</v>
      </c>
      <c r="AU308" t="s">
        <v>21148</v>
      </c>
      <c r="AV308" t="s">
        <v>21714</v>
      </c>
      <c r="AW308" t="s">
        <v>22353</v>
      </c>
      <c r="AX308" t="s">
        <v>22992</v>
      </c>
      <c r="AY308" t="s">
        <v>23631</v>
      </c>
      <c r="AZ308" t="s">
        <v>24270</v>
      </c>
      <c r="BA308" t="s">
        <v>24909</v>
      </c>
      <c r="BB308" t="s">
        <v>25548</v>
      </c>
      <c r="BC308" t="s">
        <v>26187</v>
      </c>
      <c r="BD308" t="s">
        <v>26768</v>
      </c>
      <c r="BE308" t="s">
        <v>27350</v>
      </c>
      <c r="BF308" t="s">
        <v>27984</v>
      </c>
      <c r="BG308" t="s">
        <v>28623</v>
      </c>
      <c r="BH308" t="s">
        <v>29262</v>
      </c>
      <c r="BI308" t="s">
        <v>29901</v>
      </c>
      <c r="BJ308" t="s">
        <v>30540</v>
      </c>
      <c r="BK308" t="s">
        <v>31179</v>
      </c>
      <c r="BL308" t="s">
        <v>31818</v>
      </c>
      <c r="BM308" t="s">
        <v>32380</v>
      </c>
      <c r="BN308" t="s">
        <v>32937</v>
      </c>
      <c r="BO308" t="s">
        <v>33576</v>
      </c>
      <c r="BP308" t="s">
        <v>34215</v>
      </c>
      <c r="BQ308" t="s">
        <v>34854</v>
      </c>
      <c r="BR308" t="s">
        <v>35493</v>
      </c>
      <c r="BS308" t="s">
        <v>36132</v>
      </c>
      <c r="BT308" t="s">
        <v>36771</v>
      </c>
      <c r="BU308" t="s">
        <v>37410</v>
      </c>
      <c r="BV308" t="s">
        <v>38049</v>
      </c>
      <c r="BW308" t="s">
        <v>38474</v>
      </c>
      <c r="BX308" t="s">
        <v>38640</v>
      </c>
      <c r="BY308">
        <v>4000000</v>
      </c>
      <c r="BZ308" t="s">
        <v>38743</v>
      </c>
      <c r="CA308">
        <v>4000000</v>
      </c>
      <c r="CB308">
        <v>4000000</v>
      </c>
      <c r="CC308" t="s">
        <v>38804</v>
      </c>
      <c r="CD308">
        <v>4000000</v>
      </c>
      <c r="CE308" t="s">
        <v>38907</v>
      </c>
      <c r="CG308" t="s">
        <v>39294</v>
      </c>
      <c r="CI308" t="s">
        <v>39927</v>
      </c>
      <c r="CK308" t="s">
        <v>40340</v>
      </c>
      <c r="CL308" t="s">
        <v>40730</v>
      </c>
      <c r="CM308" t="s">
        <v>41369</v>
      </c>
      <c r="CN308" t="s">
        <v>42008</v>
      </c>
      <c r="CO308" t="s">
        <v>42647</v>
      </c>
      <c r="CP308" t="s">
        <v>43286</v>
      </c>
      <c r="CQ308" t="s">
        <v>43925</v>
      </c>
      <c r="CR308">
        <v>0</v>
      </c>
      <c r="CS308" t="s">
        <v>44455</v>
      </c>
      <c r="CT308">
        <v>0</v>
      </c>
      <c r="CU308" t="s">
        <v>44822</v>
      </c>
      <c r="CV308">
        <v>2</v>
      </c>
      <c r="CW308" t="s">
        <v>45285</v>
      </c>
      <c r="CX308" t="s">
        <v>45885</v>
      </c>
      <c r="CY308" t="s">
        <v>46486</v>
      </c>
      <c r="CZ308" t="s">
        <v>47125</v>
      </c>
      <c r="DA308" t="s">
        <v>47764</v>
      </c>
      <c r="DB308" t="s">
        <v>48403</v>
      </c>
      <c r="DC308" t="s">
        <v>49042</v>
      </c>
      <c r="DD308" t="s">
        <v>49681</v>
      </c>
      <c r="DE308">
        <v>3000000</v>
      </c>
      <c r="DF308" t="s">
        <v>50147</v>
      </c>
      <c r="DG308" t="s">
        <v>50491</v>
      </c>
      <c r="DH308" t="s">
        <v>50989</v>
      </c>
      <c r="DI308" t="s">
        <v>51399</v>
      </c>
      <c r="DJ308" t="s">
        <v>51739</v>
      </c>
      <c r="DK308" t="s">
        <v>52149</v>
      </c>
      <c r="DL308" t="s">
        <v>52575</v>
      </c>
      <c r="DM308" t="s">
        <v>53193</v>
      </c>
      <c r="DN308" t="s">
        <v>53823</v>
      </c>
      <c r="DO308" t="s">
        <v>54462</v>
      </c>
      <c r="DP308" t="s">
        <v>55101</v>
      </c>
      <c r="DQ308" t="s">
        <v>55740</v>
      </c>
      <c r="DR308" t="s">
        <v>56379</v>
      </c>
      <c r="DS308" t="s">
        <v>56980</v>
      </c>
      <c r="DT308" t="s">
        <v>57556</v>
      </c>
      <c r="DU308" t="s">
        <v>58183</v>
      </c>
      <c r="DV308" t="s">
        <v>58821</v>
      </c>
      <c r="DW308" t="s">
        <v>59460</v>
      </c>
      <c r="DX308" t="s">
        <v>60099</v>
      </c>
      <c r="DY308" t="s">
        <v>60738</v>
      </c>
      <c r="DZ308" t="s">
        <v>61360</v>
      </c>
      <c r="EA308" t="s">
        <v>61959</v>
      </c>
      <c r="EB308" t="s">
        <v>62581</v>
      </c>
      <c r="EC308" t="s">
        <v>63211</v>
      </c>
      <c r="ED308" t="s">
        <v>63850</v>
      </c>
      <c r="EE308" t="s">
        <v>64489</v>
      </c>
      <c r="EF308" t="s">
        <v>65128</v>
      </c>
      <c r="EG308" t="s">
        <v>65767</v>
      </c>
      <c r="EH308" t="s">
        <v>66406</v>
      </c>
      <c r="EI308" t="s">
        <v>67045</v>
      </c>
      <c r="EJ308" t="s">
        <v>67684</v>
      </c>
      <c r="EK308" t="s">
        <v>68323</v>
      </c>
      <c r="EL308" t="s">
        <v>68962</v>
      </c>
      <c r="EM308" t="s">
        <v>69601</v>
      </c>
      <c r="EN308" t="s">
        <v>70174</v>
      </c>
      <c r="EO308" t="s">
        <v>70722</v>
      </c>
      <c r="EP308" t="s">
        <v>71325</v>
      </c>
      <c r="EQ308" t="s">
        <v>71957</v>
      </c>
      <c r="ER308" t="s">
        <v>72593</v>
      </c>
      <c r="ES308" t="s">
        <v>73230</v>
      </c>
      <c r="ET308" t="s">
        <v>73867</v>
      </c>
      <c r="EU308" t="s">
        <v>74504</v>
      </c>
      <c r="EV308" t="s">
        <v>75142</v>
      </c>
      <c r="EW308" t="s">
        <v>75781</v>
      </c>
      <c r="EX308" t="s">
        <v>76420</v>
      </c>
      <c r="EY308" t="s">
        <v>76901</v>
      </c>
      <c r="EZ308" t="s">
        <v>77328</v>
      </c>
      <c r="FA308" t="s">
        <v>77935</v>
      </c>
      <c r="FB308" t="s">
        <v>78569</v>
      </c>
      <c r="FC308" t="s">
        <v>79205</v>
      </c>
      <c r="FD308" t="s">
        <v>79843</v>
      </c>
      <c r="FE308" t="s">
        <v>80482</v>
      </c>
      <c r="FF308" t="s">
        <v>81121</v>
      </c>
      <c r="FG308" t="s">
        <v>81760</v>
      </c>
      <c r="FH308" t="s">
        <v>82399</v>
      </c>
      <c r="FI308" t="s">
        <v>83038</v>
      </c>
      <c r="FJ308" t="s">
        <v>83677</v>
      </c>
      <c r="FK308" t="s">
        <v>84316</v>
      </c>
      <c r="FL308" t="s">
        <v>84955</v>
      </c>
      <c r="FM308" t="s">
        <v>85594</v>
      </c>
      <c r="FN308" t="s">
        <v>86233</v>
      </c>
      <c r="FO308" t="s">
        <v>86872</v>
      </c>
      <c r="FP308" t="s">
        <v>87511</v>
      </c>
      <c r="FQ308" t="s">
        <v>88150</v>
      </c>
      <c r="FR308" t="s">
        <v>88754</v>
      </c>
      <c r="FT308" t="s">
        <v>89346</v>
      </c>
      <c r="FU308" t="s">
        <v>89985</v>
      </c>
      <c r="FV308" t="s">
        <v>90624</v>
      </c>
      <c r="FW308" t="s">
        <v>91263</v>
      </c>
      <c r="FX308" t="s">
        <v>91902</v>
      </c>
      <c r="FY308" t="s">
        <v>92541</v>
      </c>
      <c r="FZ308" t="s">
        <v>93180</v>
      </c>
      <c r="GB308" t="s">
        <v>93596</v>
      </c>
      <c r="GC308" t="s">
        <v>93986</v>
      </c>
      <c r="GF308" t="s">
        <v>94401</v>
      </c>
      <c r="GG308" t="s">
        <v>94725</v>
      </c>
      <c r="GH308" t="s">
        <v>95191</v>
      </c>
      <c r="GI308" t="s">
        <v>95701</v>
      </c>
      <c r="GJ308" t="s">
        <v>96291</v>
      </c>
      <c r="GK308" t="s">
        <v>96926</v>
      </c>
      <c r="GL308" t="s">
        <v>97565</v>
      </c>
      <c r="GM308" t="s">
        <v>98204</v>
      </c>
      <c r="GN308" t="s">
        <v>98843</v>
      </c>
      <c r="GO308" t="s">
        <v>99482</v>
      </c>
      <c r="GP308" t="s">
        <v>100121</v>
      </c>
      <c r="GR308" t="s">
        <v>100761</v>
      </c>
      <c r="GS308" t="s">
        <v>101400</v>
      </c>
      <c r="GT308" t="s">
        <v>102039</v>
      </c>
      <c r="GU308" t="s">
        <v>102678</v>
      </c>
      <c r="GV308" t="s">
        <v>103317</v>
      </c>
      <c r="GW308" t="s">
        <v>103956</v>
      </c>
      <c r="GX308" t="s">
        <v>104595</v>
      </c>
      <c r="GY308" t="s">
        <v>105234</v>
      </c>
      <c r="GZ308" t="s">
        <v>105873</v>
      </c>
      <c r="HA308" t="s">
        <v>106345</v>
      </c>
      <c r="HB308" t="s">
        <v>106786</v>
      </c>
      <c r="HC308" t="s">
        <v>107413</v>
      </c>
      <c r="HD308" t="s">
        <v>108052</v>
      </c>
      <c r="HE308" t="s">
        <v>108691</v>
      </c>
      <c r="HF308" t="s">
        <v>109330</v>
      </c>
      <c r="HG308" t="s">
        <v>109969</v>
      </c>
      <c r="HH308" t="s">
        <v>110608</v>
      </c>
      <c r="HI308" t="s">
        <v>111247</v>
      </c>
      <c r="HJ308" t="s">
        <v>111886</v>
      </c>
      <c r="HK308" t="s">
        <v>112525</v>
      </c>
      <c r="HL308" t="s">
        <v>113164</v>
      </c>
      <c r="HM308" t="s">
        <v>113803</v>
      </c>
      <c r="HN308" t="s">
        <v>114442</v>
      </c>
      <c r="HO308" t="s">
        <v>115081</v>
      </c>
      <c r="HP308" t="s">
        <v>115720</v>
      </c>
      <c r="HQ308" t="s">
        <v>116359</v>
      </c>
      <c r="HR308" t="s">
        <v>116998</v>
      </c>
      <c r="HS308" t="s">
        <v>117484</v>
      </c>
      <c r="HT308" t="s">
        <v>117959</v>
      </c>
      <c r="HU308" t="s">
        <v>118598</v>
      </c>
      <c r="HV308" t="s">
        <v>119237</v>
      </c>
      <c r="HW308" t="s">
        <v>119742</v>
      </c>
      <c r="HX308" t="s">
        <v>120215</v>
      </c>
      <c r="HY308" t="s">
        <v>120655</v>
      </c>
      <c r="HZ308" t="s">
        <v>121082</v>
      </c>
      <c r="IA308" t="s">
        <v>121578</v>
      </c>
      <c r="IB308" t="s">
        <v>122193</v>
      </c>
      <c r="IC308" t="s">
        <v>122831</v>
      </c>
      <c r="ID308" t="s">
        <v>123470</v>
      </c>
      <c r="IE308" t="s">
        <v>124109</v>
      </c>
      <c r="II308">
        <v>1000000</v>
      </c>
      <c r="IK308" t="s">
        <v>124447</v>
      </c>
      <c r="IL308" t="s">
        <v>124755</v>
      </c>
      <c r="IM308" t="s">
        <v>125393</v>
      </c>
      <c r="IN308" t="s">
        <v>125882</v>
      </c>
    </row>
    <row r="309" spans="1:248">
      <c r="A309" t="s">
        <v>4113</v>
      </c>
      <c r="B309" t="s">
        <v>4704</v>
      </c>
      <c r="C309" t="s">
        <v>5214</v>
      </c>
      <c r="D309" t="s">
        <v>5694</v>
      </c>
      <c r="E309" t="s">
        <v>6244</v>
      </c>
      <c r="F309" t="s">
        <v>6863</v>
      </c>
      <c r="G309" t="s">
        <v>7492</v>
      </c>
      <c r="H309">
        <v>1</v>
      </c>
      <c r="I309" t="s">
        <v>8120</v>
      </c>
      <c r="J309" t="s">
        <v>8747</v>
      </c>
      <c r="K309">
        <v>68</v>
      </c>
      <c r="L309" t="s">
        <v>9309</v>
      </c>
      <c r="M309">
        <v>2016</v>
      </c>
      <c r="N309" t="s">
        <v>9672</v>
      </c>
      <c r="O309" t="s">
        <v>9875</v>
      </c>
      <c r="P309" t="s">
        <v>10047</v>
      </c>
      <c r="Q309" t="s">
        <v>10385</v>
      </c>
      <c r="R309" t="s">
        <v>10834</v>
      </c>
      <c r="S309" t="s">
        <v>11330</v>
      </c>
      <c r="T309" t="s">
        <v>11917</v>
      </c>
      <c r="U309" t="s">
        <v>12249</v>
      </c>
      <c r="V309" t="s">
        <v>12555</v>
      </c>
      <c r="W309">
        <v>6</v>
      </c>
      <c r="X309">
        <v>0</v>
      </c>
      <c r="Y309" t="s">
        <v>13165</v>
      </c>
      <c r="Z309" t="s">
        <v>13780</v>
      </c>
      <c r="AA309" t="s">
        <v>14413</v>
      </c>
      <c r="AB309" t="s">
        <v>15046</v>
      </c>
      <c r="AC309">
        <v>89</v>
      </c>
      <c r="AD309" t="s">
        <v>15480</v>
      </c>
      <c r="AF309" t="s">
        <v>15818</v>
      </c>
      <c r="AG309" t="s">
        <v>16077</v>
      </c>
      <c r="AH309" t="s">
        <v>16388</v>
      </c>
      <c r="AI309" t="s">
        <v>17027</v>
      </c>
      <c r="AJ309" t="s">
        <v>17666</v>
      </c>
      <c r="AK309" t="s">
        <v>18305</v>
      </c>
      <c r="AL309" t="s">
        <v>18944</v>
      </c>
      <c r="AM309" t="s">
        <v>19583</v>
      </c>
      <c r="AN309" t="s">
        <v>20222</v>
      </c>
      <c r="AQ309">
        <v>4</v>
      </c>
      <c r="AR309">
        <v>4</v>
      </c>
      <c r="AS309">
        <v>0</v>
      </c>
      <c r="AT309" t="s">
        <v>20718</v>
      </c>
      <c r="AU309" t="s">
        <v>21149</v>
      </c>
      <c r="AV309" t="s">
        <v>21715</v>
      </c>
      <c r="AW309" t="s">
        <v>22354</v>
      </c>
      <c r="AX309" t="s">
        <v>22993</v>
      </c>
      <c r="AY309" t="s">
        <v>23632</v>
      </c>
      <c r="AZ309" t="s">
        <v>24271</v>
      </c>
      <c r="BA309" t="s">
        <v>24910</v>
      </c>
      <c r="BB309" t="s">
        <v>25549</v>
      </c>
      <c r="BC309" t="s">
        <v>26188</v>
      </c>
      <c r="BD309" t="s">
        <v>26768</v>
      </c>
      <c r="BE309" t="s">
        <v>27351</v>
      </c>
      <c r="BF309" t="s">
        <v>27985</v>
      </c>
      <c r="BG309" t="s">
        <v>28624</v>
      </c>
      <c r="BH309" t="s">
        <v>29263</v>
      </c>
      <c r="BI309" t="s">
        <v>29902</v>
      </c>
      <c r="BJ309" t="s">
        <v>30541</v>
      </c>
      <c r="BK309" t="s">
        <v>31180</v>
      </c>
      <c r="BL309" t="s">
        <v>31819</v>
      </c>
      <c r="BM309" t="s">
        <v>32380</v>
      </c>
      <c r="BN309" t="s">
        <v>32938</v>
      </c>
      <c r="BO309" t="s">
        <v>33577</v>
      </c>
      <c r="BP309" t="s">
        <v>34216</v>
      </c>
      <c r="BQ309" t="s">
        <v>34855</v>
      </c>
      <c r="BR309" t="s">
        <v>35494</v>
      </c>
      <c r="BS309" t="s">
        <v>36133</v>
      </c>
      <c r="BT309" t="s">
        <v>36772</v>
      </c>
      <c r="BU309" t="s">
        <v>37411</v>
      </c>
      <c r="BV309" t="s">
        <v>38050</v>
      </c>
      <c r="BW309" t="s">
        <v>38474</v>
      </c>
      <c r="BX309" t="s">
        <v>38640</v>
      </c>
      <c r="BY309">
        <v>8000000</v>
      </c>
      <c r="BZ309" t="s">
        <v>38743</v>
      </c>
      <c r="CA309">
        <v>8000000</v>
      </c>
      <c r="CB309">
        <v>2000000</v>
      </c>
      <c r="CC309" t="s">
        <v>38804</v>
      </c>
      <c r="CD309">
        <v>2000000</v>
      </c>
      <c r="CE309" t="s">
        <v>38907</v>
      </c>
      <c r="CG309" t="s">
        <v>39295</v>
      </c>
      <c r="CI309" t="s">
        <v>39928</v>
      </c>
      <c r="CK309" t="s">
        <v>40340</v>
      </c>
      <c r="CL309" t="s">
        <v>40731</v>
      </c>
      <c r="CM309" t="s">
        <v>41370</v>
      </c>
      <c r="CN309" t="s">
        <v>42009</v>
      </c>
      <c r="CO309" t="s">
        <v>42648</v>
      </c>
      <c r="CP309" t="s">
        <v>43287</v>
      </c>
      <c r="CQ309" t="s">
        <v>43926</v>
      </c>
      <c r="CR309">
        <v>0</v>
      </c>
      <c r="CS309" t="s">
        <v>44456</v>
      </c>
      <c r="CT309">
        <v>0</v>
      </c>
      <c r="CU309" t="s">
        <v>44823</v>
      </c>
      <c r="CW309" t="s">
        <v>45286</v>
      </c>
      <c r="CX309" t="s">
        <v>45886</v>
      </c>
      <c r="CY309" t="s">
        <v>46487</v>
      </c>
      <c r="CZ309" t="s">
        <v>47126</v>
      </c>
      <c r="DA309" t="s">
        <v>47765</v>
      </c>
      <c r="DB309" t="s">
        <v>48404</v>
      </c>
      <c r="DC309" t="s">
        <v>49043</v>
      </c>
      <c r="DD309" t="s">
        <v>49682</v>
      </c>
      <c r="DF309" t="s">
        <v>50148</v>
      </c>
      <c r="DG309" t="s">
        <v>50492</v>
      </c>
      <c r="DH309" t="s">
        <v>50990</v>
      </c>
      <c r="DI309" t="s">
        <v>51399</v>
      </c>
      <c r="DJ309" t="s">
        <v>51739</v>
      </c>
      <c r="DK309" t="s">
        <v>52149</v>
      </c>
      <c r="DL309" t="s">
        <v>52576</v>
      </c>
      <c r="DM309" t="s">
        <v>53194</v>
      </c>
      <c r="DN309" t="s">
        <v>53824</v>
      </c>
      <c r="DO309" t="s">
        <v>54463</v>
      </c>
      <c r="DP309" t="s">
        <v>55102</v>
      </c>
      <c r="DQ309" t="s">
        <v>55741</v>
      </c>
      <c r="DR309" t="s">
        <v>56380</v>
      </c>
      <c r="DS309" t="s">
        <v>56980</v>
      </c>
      <c r="DT309" t="s">
        <v>57557</v>
      </c>
      <c r="DU309" t="s">
        <v>58184</v>
      </c>
      <c r="DV309" t="s">
        <v>58822</v>
      </c>
      <c r="DW309" t="s">
        <v>59461</v>
      </c>
      <c r="DX309" t="s">
        <v>60100</v>
      </c>
      <c r="DY309" t="s">
        <v>60739</v>
      </c>
      <c r="DZ309" t="s">
        <v>61361</v>
      </c>
      <c r="EA309" t="s">
        <v>61960</v>
      </c>
      <c r="EB309" t="s">
        <v>62582</v>
      </c>
      <c r="EC309" t="s">
        <v>63212</v>
      </c>
      <c r="ED309" t="s">
        <v>63851</v>
      </c>
      <c r="EE309" t="s">
        <v>64490</v>
      </c>
      <c r="EF309" t="s">
        <v>65129</v>
      </c>
      <c r="EG309" t="s">
        <v>65768</v>
      </c>
      <c r="EH309" t="s">
        <v>66407</v>
      </c>
      <c r="EI309" t="s">
        <v>67046</v>
      </c>
      <c r="EJ309" t="s">
        <v>67685</v>
      </c>
      <c r="EK309" t="s">
        <v>68324</v>
      </c>
      <c r="EL309" t="s">
        <v>68963</v>
      </c>
      <c r="EM309" t="s">
        <v>69602</v>
      </c>
      <c r="EN309" t="s">
        <v>70175</v>
      </c>
      <c r="EO309" t="s">
        <v>70723</v>
      </c>
      <c r="EP309" t="s">
        <v>71326</v>
      </c>
      <c r="EQ309" t="s">
        <v>71958</v>
      </c>
      <c r="ER309" t="s">
        <v>72594</v>
      </c>
      <c r="ES309" t="s">
        <v>73231</v>
      </c>
      <c r="ET309" t="s">
        <v>73868</v>
      </c>
      <c r="EU309" t="s">
        <v>74505</v>
      </c>
      <c r="EV309" t="s">
        <v>75143</v>
      </c>
      <c r="EW309" t="s">
        <v>75782</v>
      </c>
      <c r="EX309" t="s">
        <v>76421</v>
      </c>
      <c r="EY309" t="s">
        <v>76901</v>
      </c>
      <c r="EZ309" t="s">
        <v>77329</v>
      </c>
      <c r="FA309" t="s">
        <v>77936</v>
      </c>
      <c r="FB309" t="s">
        <v>78570</v>
      </c>
      <c r="FC309" t="s">
        <v>79206</v>
      </c>
      <c r="FD309" t="s">
        <v>79844</v>
      </c>
      <c r="FE309" t="s">
        <v>80483</v>
      </c>
      <c r="FF309" t="s">
        <v>81122</v>
      </c>
      <c r="FG309" t="s">
        <v>81761</v>
      </c>
      <c r="FH309" t="s">
        <v>82400</v>
      </c>
      <c r="FI309" t="s">
        <v>83039</v>
      </c>
      <c r="FJ309" t="s">
        <v>83678</v>
      </c>
      <c r="FK309" t="s">
        <v>84317</v>
      </c>
      <c r="FL309" t="s">
        <v>84956</v>
      </c>
      <c r="FM309" t="s">
        <v>85595</v>
      </c>
      <c r="FN309" t="s">
        <v>86234</v>
      </c>
      <c r="FO309" t="s">
        <v>86873</v>
      </c>
      <c r="FP309" t="s">
        <v>87512</v>
      </c>
      <c r="FQ309" t="s">
        <v>88151</v>
      </c>
      <c r="FR309" t="s">
        <v>88755</v>
      </c>
      <c r="FT309" t="s">
        <v>89347</v>
      </c>
      <c r="FU309" t="s">
        <v>89986</v>
      </c>
      <c r="FV309" t="s">
        <v>90625</v>
      </c>
      <c r="FW309" t="s">
        <v>91264</v>
      </c>
      <c r="FX309" t="s">
        <v>91903</v>
      </c>
      <c r="FY309" t="s">
        <v>92542</v>
      </c>
      <c r="FZ309" t="s">
        <v>93181</v>
      </c>
      <c r="GB309" t="s">
        <v>93596</v>
      </c>
      <c r="GC309" t="s">
        <v>93987</v>
      </c>
      <c r="GF309" t="s">
        <v>94401</v>
      </c>
      <c r="GG309" t="s">
        <v>94726</v>
      </c>
      <c r="GH309" t="s">
        <v>95192</v>
      </c>
      <c r="GI309" t="s">
        <v>95702</v>
      </c>
      <c r="GJ309" t="s">
        <v>96292</v>
      </c>
      <c r="GK309" t="s">
        <v>96927</v>
      </c>
      <c r="GL309" t="s">
        <v>97566</v>
      </c>
      <c r="GM309" t="s">
        <v>98205</v>
      </c>
      <c r="GN309" t="s">
        <v>98844</v>
      </c>
      <c r="GO309" t="s">
        <v>99483</v>
      </c>
      <c r="GP309" t="s">
        <v>100122</v>
      </c>
      <c r="GR309" t="s">
        <v>100762</v>
      </c>
      <c r="GS309" t="s">
        <v>101401</v>
      </c>
      <c r="GT309" t="s">
        <v>102040</v>
      </c>
      <c r="GU309" t="s">
        <v>102679</v>
      </c>
      <c r="GV309" t="s">
        <v>103318</v>
      </c>
      <c r="GW309" t="s">
        <v>103957</v>
      </c>
      <c r="GX309" t="s">
        <v>104596</v>
      </c>
      <c r="GY309" t="s">
        <v>105235</v>
      </c>
      <c r="GZ309" t="s">
        <v>105874</v>
      </c>
      <c r="HA309" t="s">
        <v>106346</v>
      </c>
      <c r="HB309" t="s">
        <v>106787</v>
      </c>
      <c r="HC309" t="s">
        <v>107414</v>
      </c>
      <c r="HD309" t="s">
        <v>108053</v>
      </c>
      <c r="HE309" t="s">
        <v>108692</v>
      </c>
      <c r="HF309" t="s">
        <v>109331</v>
      </c>
      <c r="HG309" t="s">
        <v>109970</v>
      </c>
      <c r="HH309" t="s">
        <v>110609</v>
      </c>
      <c r="HI309" t="s">
        <v>111248</v>
      </c>
      <c r="HJ309" t="s">
        <v>111887</v>
      </c>
      <c r="HK309" t="s">
        <v>112526</v>
      </c>
      <c r="HL309" t="s">
        <v>113165</v>
      </c>
      <c r="HM309" t="s">
        <v>113804</v>
      </c>
      <c r="HN309" t="s">
        <v>114443</v>
      </c>
      <c r="HO309" t="s">
        <v>115082</v>
      </c>
      <c r="HP309" t="s">
        <v>115721</v>
      </c>
      <c r="HQ309" t="s">
        <v>116360</v>
      </c>
      <c r="HR309" t="s">
        <v>116999</v>
      </c>
      <c r="HS309" t="s">
        <v>117485</v>
      </c>
      <c r="HT309" t="s">
        <v>117960</v>
      </c>
      <c r="HU309" t="s">
        <v>118599</v>
      </c>
      <c r="HV309" t="s">
        <v>119238</v>
      </c>
      <c r="HW309" t="s">
        <v>119743</v>
      </c>
      <c r="HX309" t="s">
        <v>120216</v>
      </c>
      <c r="HY309" t="s">
        <v>120656</v>
      </c>
      <c r="HZ309" t="s">
        <v>121083</v>
      </c>
      <c r="IA309" t="s">
        <v>121579</v>
      </c>
      <c r="IB309" t="s">
        <v>122194</v>
      </c>
      <c r="IC309" t="s">
        <v>122832</v>
      </c>
      <c r="ID309" t="s">
        <v>123471</v>
      </c>
      <c r="IE309" t="s">
        <v>124110</v>
      </c>
      <c r="IJ309">
        <v>0</v>
      </c>
      <c r="IK309" t="s">
        <v>124447</v>
      </c>
      <c r="IL309" t="s">
        <v>124756</v>
      </c>
      <c r="IM309" t="s">
        <v>125394</v>
      </c>
      <c r="IN309" t="s">
        <v>125882</v>
      </c>
    </row>
    <row r="310" spans="1:248">
      <c r="A310" t="s">
        <v>4114</v>
      </c>
      <c r="B310" t="s">
        <v>4705</v>
      </c>
      <c r="C310" t="s">
        <v>5215</v>
      </c>
      <c r="D310" t="s">
        <v>5695</v>
      </c>
      <c r="E310" t="s">
        <v>6245</v>
      </c>
      <c r="F310" t="s">
        <v>6864</v>
      </c>
      <c r="G310" t="s">
        <v>7493</v>
      </c>
      <c r="H310">
        <v>6</v>
      </c>
      <c r="I310" t="s">
        <v>8121</v>
      </c>
      <c r="J310" t="s">
        <v>8748</v>
      </c>
      <c r="K310">
        <v>38</v>
      </c>
      <c r="L310" t="s">
        <v>9310</v>
      </c>
      <c r="M310">
        <v>2016</v>
      </c>
      <c r="N310" t="s">
        <v>9672</v>
      </c>
      <c r="O310" t="s">
        <v>9875</v>
      </c>
      <c r="P310" t="s">
        <v>10047</v>
      </c>
      <c r="Q310" t="s">
        <v>10385</v>
      </c>
      <c r="R310" t="s">
        <v>10835</v>
      </c>
      <c r="S310" t="s">
        <v>11331</v>
      </c>
      <c r="T310" t="s">
        <v>11918</v>
      </c>
      <c r="U310" t="s">
        <v>12249</v>
      </c>
      <c r="V310" t="s">
        <v>12556</v>
      </c>
      <c r="W310">
        <v>6</v>
      </c>
      <c r="X310">
        <v>0</v>
      </c>
      <c r="Y310" t="s">
        <v>13166</v>
      </c>
      <c r="Z310" t="s">
        <v>13781</v>
      </c>
      <c r="AA310" t="s">
        <v>14414</v>
      </c>
      <c r="AB310" t="s">
        <v>15047</v>
      </c>
      <c r="AC310">
        <v>133</v>
      </c>
      <c r="AD310" t="s">
        <v>15480</v>
      </c>
      <c r="AF310" t="s">
        <v>15818</v>
      </c>
      <c r="AG310" t="s">
        <v>16077</v>
      </c>
      <c r="AH310" t="s">
        <v>16389</v>
      </c>
      <c r="AI310" t="s">
        <v>17028</v>
      </c>
      <c r="AJ310" t="s">
        <v>17667</v>
      </c>
      <c r="AK310" t="s">
        <v>18306</v>
      </c>
      <c r="AL310" t="s">
        <v>18945</v>
      </c>
      <c r="AM310" t="s">
        <v>19584</v>
      </c>
      <c r="AN310" t="s">
        <v>20223</v>
      </c>
      <c r="AQ310">
        <v>5</v>
      </c>
      <c r="AR310">
        <v>2</v>
      </c>
      <c r="AS310">
        <v>3</v>
      </c>
      <c r="AT310" t="s">
        <v>20718</v>
      </c>
      <c r="AU310" t="s">
        <v>21149</v>
      </c>
      <c r="AV310" t="s">
        <v>21716</v>
      </c>
      <c r="AW310" t="s">
        <v>22355</v>
      </c>
      <c r="AX310" t="s">
        <v>22994</v>
      </c>
      <c r="AY310" t="s">
        <v>23633</v>
      </c>
      <c r="AZ310" t="s">
        <v>24272</v>
      </c>
      <c r="BA310" t="s">
        <v>24911</v>
      </c>
      <c r="BB310" t="s">
        <v>25550</v>
      </c>
      <c r="BC310" t="s">
        <v>26189</v>
      </c>
      <c r="BD310" t="s">
        <v>26769</v>
      </c>
      <c r="BE310" t="s">
        <v>27352</v>
      </c>
      <c r="BF310" t="s">
        <v>27986</v>
      </c>
      <c r="BG310" t="s">
        <v>28625</v>
      </c>
      <c r="BH310" t="s">
        <v>29264</v>
      </c>
      <c r="BI310" t="s">
        <v>29903</v>
      </c>
      <c r="BJ310" t="s">
        <v>30542</v>
      </c>
      <c r="BK310" t="s">
        <v>31181</v>
      </c>
      <c r="BL310" t="s">
        <v>31820</v>
      </c>
      <c r="BM310" t="s">
        <v>32381</v>
      </c>
      <c r="BN310" t="s">
        <v>32939</v>
      </c>
      <c r="BO310" t="s">
        <v>33578</v>
      </c>
      <c r="BP310" t="s">
        <v>34217</v>
      </c>
      <c r="BQ310" t="s">
        <v>34856</v>
      </c>
      <c r="BR310" t="s">
        <v>35495</v>
      </c>
      <c r="BS310" t="s">
        <v>36134</v>
      </c>
      <c r="BT310" t="s">
        <v>36773</v>
      </c>
      <c r="BU310" t="s">
        <v>37412</v>
      </c>
      <c r="BV310" t="s">
        <v>38051</v>
      </c>
      <c r="BW310" t="s">
        <v>38474</v>
      </c>
      <c r="BX310" t="s">
        <v>38641</v>
      </c>
      <c r="BY310">
        <v>1500000</v>
      </c>
      <c r="BZ310" t="s">
        <v>38743</v>
      </c>
      <c r="CA310">
        <v>1500000</v>
      </c>
      <c r="CB310">
        <v>2500000</v>
      </c>
      <c r="CC310" t="s">
        <v>38804</v>
      </c>
      <c r="CD310">
        <v>2500000</v>
      </c>
      <c r="CE310" t="s">
        <v>38907</v>
      </c>
      <c r="CG310" t="s">
        <v>39296</v>
      </c>
      <c r="CI310" t="s">
        <v>39929</v>
      </c>
      <c r="CK310" t="s">
        <v>40340</v>
      </c>
      <c r="CL310" t="s">
        <v>40732</v>
      </c>
      <c r="CM310" t="s">
        <v>41371</v>
      </c>
      <c r="CN310" t="s">
        <v>42010</v>
      </c>
      <c r="CO310" t="s">
        <v>42649</v>
      </c>
      <c r="CP310" t="s">
        <v>43288</v>
      </c>
      <c r="CQ310" t="s">
        <v>43927</v>
      </c>
      <c r="CR310">
        <v>0</v>
      </c>
      <c r="CS310" t="s">
        <v>44457</v>
      </c>
      <c r="CT310">
        <v>0</v>
      </c>
      <c r="CU310" t="s">
        <v>44824</v>
      </c>
      <c r="CV310">
        <v>5</v>
      </c>
      <c r="CW310" t="s">
        <v>45287</v>
      </c>
      <c r="CX310" t="s">
        <v>45887</v>
      </c>
      <c r="CY310" t="s">
        <v>46488</v>
      </c>
      <c r="CZ310" t="s">
        <v>47127</v>
      </c>
      <c r="DA310" t="s">
        <v>47766</v>
      </c>
      <c r="DB310" t="s">
        <v>48405</v>
      </c>
      <c r="DC310" t="s">
        <v>49044</v>
      </c>
      <c r="DD310" t="s">
        <v>49683</v>
      </c>
      <c r="DE310">
        <v>4000000</v>
      </c>
      <c r="DF310" t="s">
        <v>50149</v>
      </c>
      <c r="DG310" t="s">
        <v>50493</v>
      </c>
      <c r="DH310" t="s">
        <v>50991</v>
      </c>
      <c r="DI310" t="s">
        <v>51399</v>
      </c>
      <c r="DJ310" t="s">
        <v>51740</v>
      </c>
      <c r="DK310" t="s">
        <v>52149</v>
      </c>
      <c r="DL310" t="s">
        <v>52577</v>
      </c>
      <c r="DM310" t="s">
        <v>53195</v>
      </c>
      <c r="DN310" t="s">
        <v>53825</v>
      </c>
      <c r="DO310" t="s">
        <v>54464</v>
      </c>
      <c r="DP310" t="s">
        <v>55103</v>
      </c>
      <c r="DQ310" t="s">
        <v>55742</v>
      </c>
      <c r="DR310" t="s">
        <v>56381</v>
      </c>
      <c r="DS310" t="s">
        <v>56981</v>
      </c>
      <c r="DT310" t="s">
        <v>57558</v>
      </c>
      <c r="DU310" t="s">
        <v>58185</v>
      </c>
      <c r="DV310" t="s">
        <v>58823</v>
      </c>
      <c r="DW310" t="s">
        <v>59462</v>
      </c>
      <c r="DX310" t="s">
        <v>60101</v>
      </c>
      <c r="DY310" t="s">
        <v>60740</v>
      </c>
      <c r="DZ310" t="s">
        <v>61362</v>
      </c>
      <c r="EA310" t="s">
        <v>61960</v>
      </c>
      <c r="EB310" t="s">
        <v>62583</v>
      </c>
      <c r="EC310" t="s">
        <v>63213</v>
      </c>
      <c r="ED310" t="s">
        <v>63852</v>
      </c>
      <c r="EE310" t="s">
        <v>64491</v>
      </c>
      <c r="EF310" t="s">
        <v>65130</v>
      </c>
      <c r="EG310" t="s">
        <v>65769</v>
      </c>
      <c r="EH310" t="s">
        <v>66408</v>
      </c>
      <c r="EI310" t="s">
        <v>67047</v>
      </c>
      <c r="EJ310" t="s">
        <v>67686</v>
      </c>
      <c r="EK310" t="s">
        <v>68325</v>
      </c>
      <c r="EL310" t="s">
        <v>68964</v>
      </c>
      <c r="EM310" t="s">
        <v>69603</v>
      </c>
      <c r="EN310" t="s">
        <v>70176</v>
      </c>
      <c r="EO310" t="s">
        <v>70724</v>
      </c>
      <c r="EP310" t="s">
        <v>71327</v>
      </c>
      <c r="EQ310" t="s">
        <v>71959</v>
      </c>
      <c r="ER310" t="s">
        <v>72595</v>
      </c>
      <c r="ES310" t="s">
        <v>73232</v>
      </c>
      <c r="ET310" t="s">
        <v>73869</v>
      </c>
      <c r="EU310" t="s">
        <v>74506</v>
      </c>
      <c r="EV310" t="s">
        <v>75144</v>
      </c>
      <c r="EW310" t="s">
        <v>75783</v>
      </c>
      <c r="EX310" t="s">
        <v>76422</v>
      </c>
      <c r="EY310" t="s">
        <v>76902</v>
      </c>
      <c r="EZ310" t="s">
        <v>77330</v>
      </c>
      <c r="FA310" t="s">
        <v>77937</v>
      </c>
      <c r="FB310" t="s">
        <v>78571</v>
      </c>
      <c r="FC310" t="s">
        <v>79207</v>
      </c>
      <c r="FD310" t="s">
        <v>79845</v>
      </c>
      <c r="FE310" t="s">
        <v>80484</v>
      </c>
      <c r="FF310" t="s">
        <v>81123</v>
      </c>
      <c r="FG310" t="s">
        <v>81762</v>
      </c>
      <c r="FH310" t="s">
        <v>82401</v>
      </c>
      <c r="FI310" t="s">
        <v>83040</v>
      </c>
      <c r="FJ310" t="s">
        <v>83679</v>
      </c>
      <c r="FK310" t="s">
        <v>84318</v>
      </c>
      <c r="FL310" t="s">
        <v>84957</v>
      </c>
      <c r="FM310" t="s">
        <v>85596</v>
      </c>
      <c r="FN310" t="s">
        <v>86235</v>
      </c>
      <c r="FO310" t="s">
        <v>86874</v>
      </c>
      <c r="FP310" t="s">
        <v>87513</v>
      </c>
      <c r="FQ310" t="s">
        <v>88152</v>
      </c>
      <c r="FR310" t="s">
        <v>88756</v>
      </c>
      <c r="FT310" t="s">
        <v>89348</v>
      </c>
      <c r="FU310" t="s">
        <v>89987</v>
      </c>
      <c r="FV310" t="s">
        <v>90626</v>
      </c>
      <c r="FW310" t="s">
        <v>91265</v>
      </c>
      <c r="FX310" t="s">
        <v>91904</v>
      </c>
      <c r="FY310" t="s">
        <v>92543</v>
      </c>
      <c r="FZ310" t="s">
        <v>93182</v>
      </c>
      <c r="GB310" t="s">
        <v>93596</v>
      </c>
      <c r="GC310" t="s">
        <v>93988</v>
      </c>
      <c r="GF310" t="s">
        <v>94401</v>
      </c>
      <c r="GG310" t="s">
        <v>94727</v>
      </c>
      <c r="GH310" t="s">
        <v>95192</v>
      </c>
      <c r="GI310" t="s">
        <v>95703</v>
      </c>
      <c r="GJ310" t="s">
        <v>96293</v>
      </c>
      <c r="GK310" t="s">
        <v>96928</v>
      </c>
      <c r="GL310" t="s">
        <v>97567</v>
      </c>
      <c r="GM310" t="s">
        <v>98206</v>
      </c>
      <c r="GN310" t="s">
        <v>98845</v>
      </c>
      <c r="GO310" t="s">
        <v>99484</v>
      </c>
      <c r="GP310" t="s">
        <v>100123</v>
      </c>
      <c r="GR310" t="s">
        <v>100763</v>
      </c>
      <c r="GS310" t="s">
        <v>101402</v>
      </c>
      <c r="GT310" t="s">
        <v>102041</v>
      </c>
      <c r="GU310" t="s">
        <v>102680</v>
      </c>
      <c r="GV310" t="s">
        <v>103319</v>
      </c>
      <c r="GW310" t="s">
        <v>103958</v>
      </c>
      <c r="GX310" t="s">
        <v>104597</v>
      </c>
      <c r="GY310" t="s">
        <v>105236</v>
      </c>
      <c r="GZ310" t="s">
        <v>105875</v>
      </c>
      <c r="HA310" t="s">
        <v>106347</v>
      </c>
      <c r="HB310" t="s">
        <v>106788</v>
      </c>
      <c r="HC310" t="s">
        <v>107415</v>
      </c>
      <c r="HD310" t="s">
        <v>108054</v>
      </c>
      <c r="HE310" t="s">
        <v>108693</v>
      </c>
      <c r="HF310" t="s">
        <v>109332</v>
      </c>
      <c r="HG310" t="s">
        <v>109971</v>
      </c>
      <c r="HH310" t="s">
        <v>110610</v>
      </c>
      <c r="HI310" t="s">
        <v>111249</v>
      </c>
      <c r="HJ310" t="s">
        <v>111888</v>
      </c>
      <c r="HK310" t="s">
        <v>112527</v>
      </c>
      <c r="HL310" t="s">
        <v>113166</v>
      </c>
      <c r="HM310" t="s">
        <v>113805</v>
      </c>
      <c r="HN310" t="s">
        <v>114444</v>
      </c>
      <c r="HO310" t="s">
        <v>115083</v>
      </c>
      <c r="HP310" t="s">
        <v>115722</v>
      </c>
      <c r="HQ310" t="s">
        <v>116361</v>
      </c>
      <c r="HR310" t="s">
        <v>117000</v>
      </c>
      <c r="HS310" t="s">
        <v>117486</v>
      </c>
      <c r="HT310" t="s">
        <v>117961</v>
      </c>
      <c r="HU310" t="s">
        <v>118600</v>
      </c>
      <c r="HV310" t="s">
        <v>119239</v>
      </c>
      <c r="HW310" t="s">
        <v>119744</v>
      </c>
      <c r="HX310" t="s">
        <v>120216</v>
      </c>
      <c r="HY310" t="s">
        <v>120657</v>
      </c>
      <c r="HZ310" t="s">
        <v>121084</v>
      </c>
      <c r="IA310" t="s">
        <v>121580</v>
      </c>
      <c r="IB310" t="s">
        <v>122195</v>
      </c>
      <c r="IC310" t="s">
        <v>122833</v>
      </c>
      <c r="ID310" t="s">
        <v>123472</v>
      </c>
      <c r="IE310" t="s">
        <v>124111</v>
      </c>
      <c r="II310">
        <v>100000</v>
      </c>
      <c r="IK310" t="s">
        <v>124447</v>
      </c>
      <c r="IL310" t="s">
        <v>124757</v>
      </c>
      <c r="IM310" t="s">
        <v>125395</v>
      </c>
      <c r="IN310" t="s">
        <v>125882</v>
      </c>
    </row>
    <row r="311" spans="1:248">
      <c r="A311" t="s">
        <v>4115</v>
      </c>
      <c r="B311" t="s">
        <v>4706</v>
      </c>
      <c r="C311" t="s">
        <v>5216</v>
      </c>
      <c r="D311" t="s">
        <v>5696</v>
      </c>
      <c r="E311" t="s">
        <v>6246</v>
      </c>
      <c r="F311" t="s">
        <v>6865</v>
      </c>
      <c r="G311" t="s">
        <v>7494</v>
      </c>
      <c r="H311">
        <v>10</v>
      </c>
      <c r="I311" t="s">
        <v>8122</v>
      </c>
      <c r="J311" t="s">
        <v>8749</v>
      </c>
      <c r="K311">
        <v>51</v>
      </c>
      <c r="L311" t="s">
        <v>9311</v>
      </c>
      <c r="M311">
        <v>2016</v>
      </c>
      <c r="N311" t="s">
        <v>9672</v>
      </c>
      <c r="O311" t="s">
        <v>9875</v>
      </c>
      <c r="P311" t="s">
        <v>10047</v>
      </c>
      <c r="Q311" t="s">
        <v>10385</v>
      </c>
      <c r="R311" t="s">
        <v>10836</v>
      </c>
      <c r="S311" t="s">
        <v>11332</v>
      </c>
      <c r="T311" t="s">
        <v>11919</v>
      </c>
      <c r="U311" t="s">
        <v>12249</v>
      </c>
      <c r="V311" t="s">
        <v>12557</v>
      </c>
      <c r="W311">
        <v>7</v>
      </c>
      <c r="X311">
        <v>0</v>
      </c>
      <c r="Y311" t="s">
        <v>13167</v>
      </c>
      <c r="Z311" t="s">
        <v>13782</v>
      </c>
      <c r="AA311" t="s">
        <v>14415</v>
      </c>
      <c r="AB311" t="s">
        <v>15048</v>
      </c>
      <c r="AC311">
        <v>528</v>
      </c>
      <c r="AD311" t="s">
        <v>15481</v>
      </c>
      <c r="AF311" t="s">
        <v>15819</v>
      </c>
      <c r="AG311" t="s">
        <v>16077</v>
      </c>
      <c r="AH311" t="s">
        <v>16390</v>
      </c>
      <c r="AI311" t="s">
        <v>17029</v>
      </c>
      <c r="AJ311" t="s">
        <v>17668</v>
      </c>
      <c r="AK311" t="s">
        <v>18307</v>
      </c>
      <c r="AL311" t="s">
        <v>18946</v>
      </c>
      <c r="AM311" t="s">
        <v>19585</v>
      </c>
      <c r="AN311" t="s">
        <v>20224</v>
      </c>
      <c r="AQ311">
        <v>3</v>
      </c>
      <c r="AR311">
        <v>3</v>
      </c>
      <c r="AS311">
        <v>0</v>
      </c>
      <c r="AT311" t="s">
        <v>20718</v>
      </c>
      <c r="AU311" t="s">
        <v>21149</v>
      </c>
      <c r="AV311" t="s">
        <v>21717</v>
      </c>
      <c r="AW311" t="s">
        <v>22356</v>
      </c>
      <c r="AX311" t="s">
        <v>22995</v>
      </c>
      <c r="AY311" t="s">
        <v>23634</v>
      </c>
      <c r="AZ311" t="s">
        <v>24273</v>
      </c>
      <c r="BA311" t="s">
        <v>24912</v>
      </c>
      <c r="BB311" t="s">
        <v>25551</v>
      </c>
      <c r="BC311" t="s">
        <v>26190</v>
      </c>
      <c r="BD311" t="s">
        <v>26770</v>
      </c>
      <c r="BE311" t="s">
        <v>27353</v>
      </c>
      <c r="BF311" t="s">
        <v>27987</v>
      </c>
      <c r="BG311" t="s">
        <v>28626</v>
      </c>
      <c r="BH311" t="s">
        <v>29265</v>
      </c>
      <c r="BI311" t="s">
        <v>29904</v>
      </c>
      <c r="BJ311" t="s">
        <v>30543</v>
      </c>
      <c r="BK311" t="s">
        <v>31182</v>
      </c>
      <c r="BL311" t="s">
        <v>31821</v>
      </c>
      <c r="BM311" t="s">
        <v>32382</v>
      </c>
      <c r="BN311" t="s">
        <v>32940</v>
      </c>
      <c r="BO311" t="s">
        <v>33579</v>
      </c>
      <c r="BP311" t="s">
        <v>34218</v>
      </c>
      <c r="BQ311" t="s">
        <v>34857</v>
      </c>
      <c r="BR311" t="s">
        <v>35496</v>
      </c>
      <c r="BS311" t="s">
        <v>36135</v>
      </c>
      <c r="BT311" t="s">
        <v>36774</v>
      </c>
      <c r="BU311" t="s">
        <v>37413</v>
      </c>
      <c r="BV311" t="s">
        <v>38052</v>
      </c>
      <c r="BW311" t="s">
        <v>38474</v>
      </c>
      <c r="BX311" t="s">
        <v>38642</v>
      </c>
      <c r="BY311">
        <v>4000000</v>
      </c>
      <c r="BZ311" t="s">
        <v>38743</v>
      </c>
      <c r="CA311">
        <v>4000000</v>
      </c>
      <c r="CB311">
        <v>6000000</v>
      </c>
      <c r="CC311" t="s">
        <v>38804</v>
      </c>
      <c r="CD311">
        <v>6000000</v>
      </c>
      <c r="CE311" t="s">
        <v>38907</v>
      </c>
      <c r="CG311" t="s">
        <v>39297</v>
      </c>
      <c r="CI311" t="s">
        <v>39930</v>
      </c>
      <c r="CK311" t="s">
        <v>40340</v>
      </c>
      <c r="CL311" t="s">
        <v>40733</v>
      </c>
      <c r="CM311" t="s">
        <v>41372</v>
      </c>
      <c r="CN311" t="s">
        <v>42011</v>
      </c>
      <c r="CO311" t="s">
        <v>42650</v>
      </c>
      <c r="CP311" t="s">
        <v>43289</v>
      </c>
      <c r="CQ311" t="s">
        <v>43928</v>
      </c>
      <c r="CR311">
        <v>1000000</v>
      </c>
      <c r="CS311" t="s">
        <v>44458</v>
      </c>
      <c r="CT311">
        <v>1000000</v>
      </c>
      <c r="CU311" t="s">
        <v>44824</v>
      </c>
      <c r="CV311">
        <v>2</v>
      </c>
      <c r="CW311" t="s">
        <v>45288</v>
      </c>
      <c r="CX311" t="s">
        <v>45888</v>
      </c>
      <c r="CY311" t="s">
        <v>46489</v>
      </c>
      <c r="CZ311" t="s">
        <v>47128</v>
      </c>
      <c r="DA311" t="s">
        <v>47767</v>
      </c>
      <c r="DB311" t="s">
        <v>48406</v>
      </c>
      <c r="DC311" t="s">
        <v>49045</v>
      </c>
      <c r="DD311" t="s">
        <v>49684</v>
      </c>
      <c r="DE311">
        <v>5000000</v>
      </c>
      <c r="DF311" t="s">
        <v>50150</v>
      </c>
      <c r="DG311" t="s">
        <v>50494</v>
      </c>
      <c r="DH311" t="s">
        <v>50992</v>
      </c>
      <c r="DI311" t="s">
        <v>51399</v>
      </c>
      <c r="DJ311" t="s">
        <v>51741</v>
      </c>
      <c r="DK311" t="s">
        <v>52150</v>
      </c>
      <c r="DL311" t="s">
        <v>52578</v>
      </c>
      <c r="DM311" t="s">
        <v>53196</v>
      </c>
      <c r="DN311" t="s">
        <v>53826</v>
      </c>
      <c r="DO311" t="s">
        <v>54465</v>
      </c>
      <c r="DP311" t="s">
        <v>55104</v>
      </c>
      <c r="DQ311" t="s">
        <v>55743</v>
      </c>
      <c r="DR311" t="s">
        <v>56382</v>
      </c>
      <c r="DS311" t="s">
        <v>56982</v>
      </c>
      <c r="DT311" t="s">
        <v>57559</v>
      </c>
      <c r="DU311" t="s">
        <v>58186</v>
      </c>
      <c r="DV311" t="s">
        <v>58824</v>
      </c>
      <c r="DW311" t="s">
        <v>59463</v>
      </c>
      <c r="DX311" t="s">
        <v>60102</v>
      </c>
      <c r="DY311" t="s">
        <v>60741</v>
      </c>
      <c r="DZ311" t="s">
        <v>61363</v>
      </c>
      <c r="EA311" t="s">
        <v>61961</v>
      </c>
      <c r="EB311" t="s">
        <v>62584</v>
      </c>
      <c r="EC311" t="s">
        <v>63214</v>
      </c>
      <c r="ED311" t="s">
        <v>63853</v>
      </c>
      <c r="EE311" t="s">
        <v>64492</v>
      </c>
      <c r="EF311" t="s">
        <v>65131</v>
      </c>
      <c r="EG311" t="s">
        <v>65770</v>
      </c>
      <c r="EH311" t="s">
        <v>66409</v>
      </c>
      <c r="EI311" t="s">
        <v>67048</v>
      </c>
      <c r="EJ311" t="s">
        <v>67687</v>
      </c>
      <c r="EK311" t="s">
        <v>68326</v>
      </c>
      <c r="EL311" t="s">
        <v>68965</v>
      </c>
      <c r="EM311" t="s">
        <v>69604</v>
      </c>
      <c r="EN311" t="s">
        <v>70177</v>
      </c>
      <c r="EO311" t="s">
        <v>70725</v>
      </c>
      <c r="EP311" t="s">
        <v>71328</v>
      </c>
      <c r="EQ311" t="s">
        <v>71960</v>
      </c>
      <c r="ER311" t="s">
        <v>72596</v>
      </c>
      <c r="ES311" t="s">
        <v>73233</v>
      </c>
      <c r="ET311" t="s">
        <v>73870</v>
      </c>
      <c r="EU311" t="s">
        <v>74507</v>
      </c>
      <c r="EV311" t="s">
        <v>75145</v>
      </c>
      <c r="EW311" t="s">
        <v>75784</v>
      </c>
      <c r="EX311" t="s">
        <v>76423</v>
      </c>
      <c r="EY311" t="s">
        <v>76903</v>
      </c>
      <c r="EZ311" t="s">
        <v>77331</v>
      </c>
      <c r="FA311" t="s">
        <v>77938</v>
      </c>
      <c r="FB311" t="s">
        <v>78572</v>
      </c>
      <c r="FC311" t="s">
        <v>79208</v>
      </c>
      <c r="FD311" t="s">
        <v>79846</v>
      </c>
      <c r="FE311" t="s">
        <v>80485</v>
      </c>
      <c r="FF311" t="s">
        <v>81124</v>
      </c>
      <c r="FG311" t="s">
        <v>81763</v>
      </c>
      <c r="FH311" t="s">
        <v>82402</v>
      </c>
      <c r="FI311" t="s">
        <v>83041</v>
      </c>
      <c r="FJ311" t="s">
        <v>83680</v>
      </c>
      <c r="FK311" t="s">
        <v>84319</v>
      </c>
      <c r="FL311" t="s">
        <v>84958</v>
      </c>
      <c r="FM311" t="s">
        <v>85597</v>
      </c>
      <c r="FN311" t="s">
        <v>86236</v>
      </c>
      <c r="FO311" t="s">
        <v>86875</v>
      </c>
      <c r="FP311" t="s">
        <v>87514</v>
      </c>
      <c r="FQ311" t="s">
        <v>88153</v>
      </c>
      <c r="FR311" t="s">
        <v>88757</v>
      </c>
      <c r="FT311" t="s">
        <v>89349</v>
      </c>
      <c r="FU311" t="s">
        <v>89988</v>
      </c>
      <c r="FV311" t="s">
        <v>90627</v>
      </c>
      <c r="FW311" t="s">
        <v>91266</v>
      </c>
      <c r="FX311" t="s">
        <v>91905</v>
      </c>
      <c r="FY311" t="s">
        <v>92544</v>
      </c>
      <c r="FZ311" t="s">
        <v>93183</v>
      </c>
      <c r="GB311" t="s">
        <v>93596</v>
      </c>
      <c r="GC311" t="s">
        <v>93989</v>
      </c>
      <c r="GF311" t="s">
        <v>94401</v>
      </c>
      <c r="GG311" t="s">
        <v>94728</v>
      </c>
      <c r="GH311" t="s">
        <v>95192</v>
      </c>
      <c r="GI311" t="s">
        <v>95704</v>
      </c>
      <c r="GJ311" t="s">
        <v>96294</v>
      </c>
      <c r="GK311" t="s">
        <v>96929</v>
      </c>
      <c r="GL311" t="s">
        <v>97568</v>
      </c>
      <c r="GM311" t="s">
        <v>98207</v>
      </c>
      <c r="GN311" t="s">
        <v>98846</v>
      </c>
      <c r="GO311" t="s">
        <v>99485</v>
      </c>
      <c r="GP311" t="s">
        <v>100124</v>
      </c>
      <c r="GR311" t="s">
        <v>100764</v>
      </c>
      <c r="GS311" t="s">
        <v>101403</v>
      </c>
      <c r="GT311" t="s">
        <v>102042</v>
      </c>
      <c r="GU311" t="s">
        <v>102681</v>
      </c>
      <c r="GV311" t="s">
        <v>103320</v>
      </c>
      <c r="GW311" t="s">
        <v>103959</v>
      </c>
      <c r="GX311" t="s">
        <v>104598</v>
      </c>
      <c r="GY311" t="s">
        <v>105237</v>
      </c>
      <c r="GZ311" t="s">
        <v>105876</v>
      </c>
      <c r="HA311" t="s">
        <v>106348</v>
      </c>
      <c r="HB311" t="s">
        <v>106789</v>
      </c>
      <c r="HC311" t="s">
        <v>107416</v>
      </c>
      <c r="HD311" t="s">
        <v>108055</v>
      </c>
      <c r="HE311" t="s">
        <v>108694</v>
      </c>
      <c r="HF311" t="s">
        <v>109333</v>
      </c>
      <c r="HG311" t="s">
        <v>109972</v>
      </c>
      <c r="HH311" t="s">
        <v>110611</v>
      </c>
      <c r="HI311" t="s">
        <v>111250</v>
      </c>
      <c r="HJ311" t="s">
        <v>111889</v>
      </c>
      <c r="HK311" t="s">
        <v>112528</v>
      </c>
      <c r="HL311" t="s">
        <v>113167</v>
      </c>
      <c r="HM311" t="s">
        <v>113806</v>
      </c>
      <c r="HN311" t="s">
        <v>114445</v>
      </c>
      <c r="HO311" t="s">
        <v>115084</v>
      </c>
      <c r="HP311" t="s">
        <v>115723</v>
      </c>
      <c r="HQ311" t="s">
        <v>116362</v>
      </c>
      <c r="HR311" t="s">
        <v>117001</v>
      </c>
      <c r="HS311" t="s">
        <v>117487</v>
      </c>
      <c r="HT311" t="s">
        <v>117962</v>
      </c>
      <c r="HU311" t="s">
        <v>118601</v>
      </c>
      <c r="HV311" t="s">
        <v>119240</v>
      </c>
      <c r="HW311" t="s">
        <v>119745</v>
      </c>
      <c r="HX311" t="s">
        <v>120217</v>
      </c>
      <c r="HY311" t="s">
        <v>120658</v>
      </c>
      <c r="HZ311" t="s">
        <v>121085</v>
      </c>
      <c r="IA311" t="s">
        <v>121581</v>
      </c>
      <c r="IB311" t="s">
        <v>122196</v>
      </c>
      <c r="IC311" t="s">
        <v>122834</v>
      </c>
      <c r="ID311" t="s">
        <v>123473</v>
      </c>
      <c r="IE311" t="s">
        <v>124112</v>
      </c>
      <c r="IG311">
        <v>1000000</v>
      </c>
      <c r="II311">
        <v>1000000</v>
      </c>
      <c r="IK311" t="s">
        <v>124447</v>
      </c>
      <c r="IL311" t="s">
        <v>124758</v>
      </c>
      <c r="IM311" t="s">
        <v>125396</v>
      </c>
      <c r="IN311" t="s">
        <v>125882</v>
      </c>
    </row>
    <row r="312" spans="1:248">
      <c r="A312" t="s">
        <v>4116</v>
      </c>
      <c r="B312" t="s">
        <v>4707</v>
      </c>
      <c r="C312" t="s">
        <v>5216</v>
      </c>
      <c r="D312" t="s">
        <v>5696</v>
      </c>
      <c r="E312" t="s">
        <v>6247</v>
      </c>
      <c r="F312" t="s">
        <v>6866</v>
      </c>
      <c r="G312" t="s">
        <v>7495</v>
      </c>
      <c r="H312">
        <v>3</v>
      </c>
      <c r="I312" t="s">
        <v>8123</v>
      </c>
      <c r="J312" t="s">
        <v>8750</v>
      </c>
      <c r="K312">
        <v>46</v>
      </c>
      <c r="L312" t="s">
        <v>9311</v>
      </c>
      <c r="M312">
        <v>2011</v>
      </c>
      <c r="N312" t="s">
        <v>9673</v>
      </c>
      <c r="O312" t="s">
        <v>9875</v>
      </c>
      <c r="P312" t="s">
        <v>10047</v>
      </c>
      <c r="Q312" t="s">
        <v>10385</v>
      </c>
      <c r="R312" t="s">
        <v>10837</v>
      </c>
      <c r="S312" t="s">
        <v>11333</v>
      </c>
      <c r="T312" t="s">
        <v>11920</v>
      </c>
      <c r="U312" t="s">
        <v>12249</v>
      </c>
      <c r="V312" t="s">
        <v>12558</v>
      </c>
      <c r="W312">
        <v>11</v>
      </c>
      <c r="X312">
        <v>0</v>
      </c>
      <c r="Y312" t="s">
        <v>13168</v>
      </c>
      <c r="Z312" t="s">
        <v>13783</v>
      </c>
      <c r="AA312" t="s">
        <v>14416</v>
      </c>
      <c r="AB312" t="s">
        <v>15049</v>
      </c>
      <c r="AC312">
        <v>740</v>
      </c>
      <c r="AD312" t="s">
        <v>15482</v>
      </c>
      <c r="AF312" t="s">
        <v>15820</v>
      </c>
      <c r="AG312" t="s">
        <v>16077</v>
      </c>
      <c r="AH312" t="s">
        <v>16391</v>
      </c>
      <c r="AI312" t="s">
        <v>17030</v>
      </c>
      <c r="AJ312" t="s">
        <v>17669</v>
      </c>
      <c r="AK312" t="s">
        <v>18308</v>
      </c>
      <c r="AL312" t="s">
        <v>18947</v>
      </c>
      <c r="AM312" t="s">
        <v>19586</v>
      </c>
      <c r="AN312" t="s">
        <v>20225</v>
      </c>
      <c r="AQ312">
        <v>3</v>
      </c>
      <c r="AR312">
        <v>2</v>
      </c>
      <c r="AS312">
        <v>0</v>
      </c>
      <c r="AT312" t="s">
        <v>20718</v>
      </c>
      <c r="AU312" t="s">
        <v>21149</v>
      </c>
      <c r="AV312" t="s">
        <v>21718</v>
      </c>
      <c r="AW312" t="s">
        <v>22357</v>
      </c>
      <c r="AX312" t="s">
        <v>22996</v>
      </c>
      <c r="AY312" t="s">
        <v>23635</v>
      </c>
      <c r="AZ312" t="s">
        <v>24274</v>
      </c>
      <c r="BA312" t="s">
        <v>24913</v>
      </c>
      <c r="BB312" t="s">
        <v>25552</v>
      </c>
      <c r="BC312" t="s">
        <v>26191</v>
      </c>
      <c r="BD312" t="s">
        <v>26770</v>
      </c>
      <c r="BE312" t="s">
        <v>27354</v>
      </c>
      <c r="BF312" t="s">
        <v>27988</v>
      </c>
      <c r="BG312" t="s">
        <v>28627</v>
      </c>
      <c r="BH312" t="s">
        <v>29266</v>
      </c>
      <c r="BI312" t="s">
        <v>29905</v>
      </c>
      <c r="BJ312" t="s">
        <v>30544</v>
      </c>
      <c r="BK312" t="s">
        <v>31183</v>
      </c>
      <c r="BL312" t="s">
        <v>31822</v>
      </c>
      <c r="BM312" t="s">
        <v>32382</v>
      </c>
      <c r="BN312" t="s">
        <v>32941</v>
      </c>
      <c r="BO312" t="s">
        <v>33580</v>
      </c>
      <c r="BP312" t="s">
        <v>34219</v>
      </c>
      <c r="BQ312" t="s">
        <v>34858</v>
      </c>
      <c r="BR312" t="s">
        <v>35497</v>
      </c>
      <c r="BS312" t="s">
        <v>36136</v>
      </c>
      <c r="BT312" t="s">
        <v>36775</v>
      </c>
      <c r="BU312" t="s">
        <v>37414</v>
      </c>
      <c r="BV312" t="s">
        <v>38053</v>
      </c>
      <c r="BW312" t="s">
        <v>38474</v>
      </c>
      <c r="BX312" t="s">
        <v>38642</v>
      </c>
      <c r="BY312">
        <v>3000000</v>
      </c>
      <c r="BZ312" t="s">
        <v>38743</v>
      </c>
      <c r="CA312">
        <v>3000000</v>
      </c>
      <c r="CB312">
        <v>1000000</v>
      </c>
      <c r="CC312" t="s">
        <v>38804</v>
      </c>
      <c r="CD312">
        <v>1000000</v>
      </c>
      <c r="CE312" t="s">
        <v>38907</v>
      </c>
      <c r="CG312" t="s">
        <v>39298</v>
      </c>
      <c r="CI312" t="s">
        <v>39931</v>
      </c>
      <c r="CK312" t="s">
        <v>40340</v>
      </c>
      <c r="CL312" t="s">
        <v>40734</v>
      </c>
      <c r="CM312" t="s">
        <v>41373</v>
      </c>
      <c r="CN312" t="s">
        <v>42012</v>
      </c>
      <c r="CO312" t="s">
        <v>42651</v>
      </c>
      <c r="CP312" t="s">
        <v>43290</v>
      </c>
      <c r="CQ312" t="s">
        <v>43929</v>
      </c>
      <c r="CR312">
        <v>0</v>
      </c>
      <c r="CS312" t="s">
        <v>44459</v>
      </c>
      <c r="CT312">
        <v>0</v>
      </c>
      <c r="CU312" t="s">
        <v>44825</v>
      </c>
      <c r="CW312" t="s">
        <v>45289</v>
      </c>
      <c r="CX312" t="s">
        <v>45889</v>
      </c>
      <c r="CY312" t="s">
        <v>46490</v>
      </c>
      <c r="CZ312" t="s">
        <v>47129</v>
      </c>
      <c r="DA312" t="s">
        <v>47768</v>
      </c>
      <c r="DB312" t="s">
        <v>48407</v>
      </c>
      <c r="DC312" t="s">
        <v>49046</v>
      </c>
      <c r="DD312" t="s">
        <v>49685</v>
      </c>
      <c r="DF312" t="s">
        <v>50150</v>
      </c>
      <c r="DG312" t="s">
        <v>50494</v>
      </c>
      <c r="DH312" t="s">
        <v>50993</v>
      </c>
      <c r="DI312" t="s">
        <v>51399</v>
      </c>
      <c r="DJ312" t="s">
        <v>51742</v>
      </c>
      <c r="DK312" t="s">
        <v>52151</v>
      </c>
      <c r="DL312" t="s">
        <v>52579</v>
      </c>
      <c r="DM312" t="s">
        <v>53197</v>
      </c>
      <c r="DN312" t="s">
        <v>53827</v>
      </c>
      <c r="DO312" t="s">
        <v>54466</v>
      </c>
      <c r="DP312" t="s">
        <v>55105</v>
      </c>
      <c r="DQ312" t="s">
        <v>55744</v>
      </c>
      <c r="DR312" t="s">
        <v>56383</v>
      </c>
      <c r="DS312" t="s">
        <v>56983</v>
      </c>
      <c r="DT312" t="s">
        <v>57560</v>
      </c>
      <c r="DU312" t="s">
        <v>58187</v>
      </c>
      <c r="DV312" t="s">
        <v>58825</v>
      </c>
      <c r="DW312" t="s">
        <v>59464</v>
      </c>
      <c r="DX312" t="s">
        <v>60103</v>
      </c>
      <c r="DY312" t="s">
        <v>60742</v>
      </c>
      <c r="DZ312" t="s">
        <v>61364</v>
      </c>
      <c r="EA312" t="s">
        <v>61962</v>
      </c>
      <c r="EB312" t="s">
        <v>62585</v>
      </c>
      <c r="EC312" t="s">
        <v>63215</v>
      </c>
      <c r="ED312" t="s">
        <v>63854</v>
      </c>
      <c r="EE312" t="s">
        <v>64493</v>
      </c>
      <c r="EF312" t="s">
        <v>65132</v>
      </c>
      <c r="EG312" t="s">
        <v>65771</v>
      </c>
      <c r="EH312" t="s">
        <v>66410</v>
      </c>
      <c r="EI312" t="s">
        <v>67049</v>
      </c>
      <c r="EJ312" t="s">
        <v>67688</v>
      </c>
      <c r="EK312" t="s">
        <v>68327</v>
      </c>
      <c r="EL312" t="s">
        <v>68966</v>
      </c>
      <c r="EM312" t="s">
        <v>69605</v>
      </c>
      <c r="EN312" t="s">
        <v>70178</v>
      </c>
      <c r="EO312" t="s">
        <v>70726</v>
      </c>
      <c r="EP312" t="s">
        <v>71329</v>
      </c>
      <c r="EQ312" t="s">
        <v>71961</v>
      </c>
      <c r="ER312" t="s">
        <v>72597</v>
      </c>
      <c r="ES312" t="s">
        <v>73234</v>
      </c>
      <c r="ET312" t="s">
        <v>73871</v>
      </c>
      <c r="EU312" t="s">
        <v>74508</v>
      </c>
      <c r="EV312" t="s">
        <v>75146</v>
      </c>
      <c r="EW312" t="s">
        <v>75785</v>
      </c>
      <c r="EX312" t="s">
        <v>76424</v>
      </c>
      <c r="EY312" t="s">
        <v>76904</v>
      </c>
      <c r="EZ312" t="s">
        <v>77332</v>
      </c>
      <c r="FA312" t="s">
        <v>77939</v>
      </c>
      <c r="FB312" t="s">
        <v>78573</v>
      </c>
      <c r="FC312" t="s">
        <v>79209</v>
      </c>
      <c r="FD312" t="s">
        <v>79847</v>
      </c>
      <c r="FE312" t="s">
        <v>80486</v>
      </c>
      <c r="FF312" t="s">
        <v>81125</v>
      </c>
      <c r="FG312" t="s">
        <v>81764</v>
      </c>
      <c r="FH312" t="s">
        <v>82403</v>
      </c>
      <c r="FI312" t="s">
        <v>83042</v>
      </c>
      <c r="FJ312" t="s">
        <v>83681</v>
      </c>
      <c r="FK312" t="s">
        <v>84320</v>
      </c>
      <c r="FL312" t="s">
        <v>84959</v>
      </c>
      <c r="FM312" t="s">
        <v>85598</v>
      </c>
      <c r="FN312" t="s">
        <v>86237</v>
      </c>
      <c r="FO312" t="s">
        <v>86876</v>
      </c>
      <c r="FP312" t="s">
        <v>87515</v>
      </c>
      <c r="FQ312" t="s">
        <v>88154</v>
      </c>
      <c r="FR312" t="s">
        <v>88758</v>
      </c>
      <c r="FT312" t="s">
        <v>89350</v>
      </c>
      <c r="FU312" t="s">
        <v>89989</v>
      </c>
      <c r="FV312" t="s">
        <v>90628</v>
      </c>
      <c r="FW312" t="s">
        <v>91267</v>
      </c>
      <c r="FX312" t="s">
        <v>91906</v>
      </c>
      <c r="FY312" t="s">
        <v>92545</v>
      </c>
      <c r="FZ312" t="s">
        <v>93184</v>
      </c>
      <c r="GB312" t="s">
        <v>93596</v>
      </c>
      <c r="GC312" t="s">
        <v>93990</v>
      </c>
      <c r="GF312" t="s">
        <v>94401</v>
      </c>
      <c r="GG312" t="s">
        <v>94728</v>
      </c>
      <c r="GH312" t="s">
        <v>95192</v>
      </c>
      <c r="GI312" t="s">
        <v>95705</v>
      </c>
      <c r="GJ312" t="s">
        <v>96295</v>
      </c>
      <c r="GK312" t="s">
        <v>96930</v>
      </c>
      <c r="GL312" t="s">
        <v>97569</v>
      </c>
      <c r="GM312" t="s">
        <v>98208</v>
      </c>
      <c r="GN312" t="s">
        <v>98847</v>
      </c>
      <c r="GO312" t="s">
        <v>99486</v>
      </c>
      <c r="GP312" t="s">
        <v>100125</v>
      </c>
      <c r="GR312" t="s">
        <v>100765</v>
      </c>
      <c r="GS312" t="s">
        <v>101404</v>
      </c>
      <c r="GT312" t="s">
        <v>102043</v>
      </c>
      <c r="GU312" t="s">
        <v>102682</v>
      </c>
      <c r="GV312" t="s">
        <v>103321</v>
      </c>
      <c r="GW312" t="s">
        <v>103960</v>
      </c>
      <c r="GX312" t="s">
        <v>104599</v>
      </c>
      <c r="GY312" t="s">
        <v>105238</v>
      </c>
      <c r="GZ312" t="s">
        <v>105877</v>
      </c>
      <c r="HA312" t="s">
        <v>106349</v>
      </c>
      <c r="HB312" t="s">
        <v>106790</v>
      </c>
      <c r="HC312" t="s">
        <v>107417</v>
      </c>
      <c r="HD312" t="s">
        <v>108056</v>
      </c>
      <c r="HE312" t="s">
        <v>108695</v>
      </c>
      <c r="HF312" t="s">
        <v>109334</v>
      </c>
      <c r="HG312" t="s">
        <v>109973</v>
      </c>
      <c r="HH312" t="s">
        <v>110612</v>
      </c>
      <c r="HI312" t="s">
        <v>111251</v>
      </c>
      <c r="HJ312" t="s">
        <v>111890</v>
      </c>
      <c r="HK312" t="s">
        <v>112529</v>
      </c>
      <c r="HL312" t="s">
        <v>113168</v>
      </c>
      <c r="HM312" t="s">
        <v>113807</v>
      </c>
      <c r="HN312" t="s">
        <v>114446</v>
      </c>
      <c r="HO312" t="s">
        <v>115085</v>
      </c>
      <c r="HP312" t="s">
        <v>115724</v>
      </c>
      <c r="HQ312" t="s">
        <v>116363</v>
      </c>
      <c r="HR312" t="s">
        <v>117002</v>
      </c>
      <c r="HS312" t="s">
        <v>117488</v>
      </c>
      <c r="HT312" t="s">
        <v>117963</v>
      </c>
      <c r="HU312" t="s">
        <v>118602</v>
      </c>
      <c r="HV312" t="s">
        <v>119241</v>
      </c>
      <c r="HW312" t="s">
        <v>119746</v>
      </c>
      <c r="HX312" t="s">
        <v>120218</v>
      </c>
      <c r="HY312" t="s">
        <v>120659</v>
      </c>
      <c r="HZ312" t="s">
        <v>121085</v>
      </c>
      <c r="IA312" t="s">
        <v>121581</v>
      </c>
      <c r="IB312" t="s">
        <v>122197</v>
      </c>
      <c r="IC312" t="s">
        <v>122835</v>
      </c>
      <c r="ID312" t="s">
        <v>123474</v>
      </c>
      <c r="IE312" t="s">
        <v>124113</v>
      </c>
      <c r="IG312">
        <v>2400000</v>
      </c>
      <c r="II312">
        <v>24000000</v>
      </c>
      <c r="IK312" t="s">
        <v>124447</v>
      </c>
      <c r="IL312" t="s">
        <v>124759</v>
      </c>
      <c r="IM312" t="s">
        <v>125397</v>
      </c>
      <c r="IN312" t="s">
        <v>125882</v>
      </c>
    </row>
    <row r="313" spans="1:248">
      <c r="A313" t="s">
        <v>4117</v>
      </c>
      <c r="B313" t="s">
        <v>4708</v>
      </c>
      <c r="C313" t="s">
        <v>5216</v>
      </c>
      <c r="D313" t="s">
        <v>5696</v>
      </c>
      <c r="E313" t="s">
        <v>6248</v>
      </c>
      <c r="F313" t="s">
        <v>6867</v>
      </c>
      <c r="G313" t="s">
        <v>7496</v>
      </c>
      <c r="H313">
        <v>2</v>
      </c>
      <c r="I313" t="s">
        <v>8124</v>
      </c>
      <c r="J313" t="s">
        <v>8751</v>
      </c>
      <c r="K313">
        <v>44</v>
      </c>
      <c r="L313" t="s">
        <v>9312</v>
      </c>
      <c r="M313">
        <v>2019</v>
      </c>
      <c r="N313" t="s">
        <v>9674</v>
      </c>
      <c r="O313" t="s">
        <v>9875</v>
      </c>
      <c r="P313" t="s">
        <v>10047</v>
      </c>
      <c r="Q313" t="s">
        <v>10386</v>
      </c>
      <c r="R313" t="s">
        <v>10838</v>
      </c>
      <c r="S313" t="s">
        <v>11334</v>
      </c>
      <c r="T313" t="s">
        <v>11921</v>
      </c>
      <c r="U313" t="s">
        <v>12249</v>
      </c>
      <c r="V313" t="s">
        <v>12559</v>
      </c>
      <c r="W313">
        <v>4</v>
      </c>
      <c r="X313">
        <v>0</v>
      </c>
      <c r="Y313" t="s">
        <v>13169</v>
      </c>
      <c r="Z313" t="s">
        <v>13784</v>
      </c>
      <c r="AA313" t="s">
        <v>14417</v>
      </c>
      <c r="AB313" t="s">
        <v>15050</v>
      </c>
      <c r="AC313">
        <v>316</v>
      </c>
      <c r="AD313" t="s">
        <v>15482</v>
      </c>
      <c r="AF313" t="s">
        <v>15821</v>
      </c>
      <c r="AG313" t="s">
        <v>16077</v>
      </c>
      <c r="AH313" t="s">
        <v>16392</v>
      </c>
      <c r="AI313" t="s">
        <v>17031</v>
      </c>
      <c r="AJ313" t="s">
        <v>17670</v>
      </c>
      <c r="AK313" t="s">
        <v>18309</v>
      </c>
      <c r="AL313" t="s">
        <v>18948</v>
      </c>
      <c r="AM313" t="s">
        <v>19587</v>
      </c>
      <c r="AN313" t="s">
        <v>20226</v>
      </c>
      <c r="AQ313">
        <v>4</v>
      </c>
      <c r="AR313">
        <v>3</v>
      </c>
      <c r="AS313">
        <v>2</v>
      </c>
      <c r="AT313" t="s">
        <v>20718</v>
      </c>
      <c r="AU313" t="s">
        <v>21149</v>
      </c>
      <c r="AV313" t="s">
        <v>21719</v>
      </c>
      <c r="AW313" t="s">
        <v>22358</v>
      </c>
      <c r="AX313" t="s">
        <v>22997</v>
      </c>
      <c r="AY313" t="s">
        <v>23636</v>
      </c>
      <c r="AZ313" t="s">
        <v>24275</v>
      </c>
      <c r="BA313" t="s">
        <v>24914</v>
      </c>
      <c r="BB313" t="s">
        <v>25553</v>
      </c>
      <c r="BC313" t="s">
        <v>26192</v>
      </c>
      <c r="BD313" t="s">
        <v>26771</v>
      </c>
      <c r="BE313" t="s">
        <v>27355</v>
      </c>
      <c r="BF313" t="s">
        <v>27989</v>
      </c>
      <c r="BG313" t="s">
        <v>28628</v>
      </c>
      <c r="BH313" t="s">
        <v>29267</v>
      </c>
      <c r="BI313" t="s">
        <v>29906</v>
      </c>
      <c r="BJ313" t="s">
        <v>30545</v>
      </c>
      <c r="BK313" t="s">
        <v>31184</v>
      </c>
      <c r="BL313" t="s">
        <v>31823</v>
      </c>
      <c r="BM313" t="s">
        <v>32383</v>
      </c>
      <c r="BN313" t="s">
        <v>32942</v>
      </c>
      <c r="BO313" t="s">
        <v>33581</v>
      </c>
      <c r="BP313" t="s">
        <v>34220</v>
      </c>
      <c r="BQ313" t="s">
        <v>34859</v>
      </c>
      <c r="BR313" t="s">
        <v>35498</v>
      </c>
      <c r="BS313" t="s">
        <v>36137</v>
      </c>
      <c r="BT313" t="s">
        <v>36776</v>
      </c>
      <c r="BU313" t="s">
        <v>37415</v>
      </c>
      <c r="BV313" t="s">
        <v>38054</v>
      </c>
      <c r="BW313" t="s">
        <v>38475</v>
      </c>
      <c r="BX313" t="s">
        <v>38642</v>
      </c>
      <c r="BY313">
        <v>5000000</v>
      </c>
      <c r="BZ313" t="s">
        <v>38743</v>
      </c>
      <c r="CA313">
        <v>5000000</v>
      </c>
      <c r="CB313">
        <v>8000000</v>
      </c>
      <c r="CC313" t="s">
        <v>38804</v>
      </c>
      <c r="CD313">
        <v>8000000</v>
      </c>
      <c r="CE313" t="s">
        <v>38907</v>
      </c>
      <c r="CG313" t="s">
        <v>39299</v>
      </c>
      <c r="CI313" t="s">
        <v>39932</v>
      </c>
      <c r="CK313" t="s">
        <v>40340</v>
      </c>
      <c r="CL313" t="s">
        <v>40735</v>
      </c>
      <c r="CM313" t="s">
        <v>41374</v>
      </c>
      <c r="CN313" t="s">
        <v>42013</v>
      </c>
      <c r="CO313" t="s">
        <v>42652</v>
      </c>
      <c r="CP313" t="s">
        <v>43291</v>
      </c>
      <c r="CQ313" t="s">
        <v>43930</v>
      </c>
      <c r="CR313">
        <v>1000000</v>
      </c>
      <c r="CS313" t="s">
        <v>44460</v>
      </c>
      <c r="CT313">
        <v>1000000</v>
      </c>
      <c r="CU313" t="s">
        <v>44826</v>
      </c>
      <c r="CV313">
        <v>4</v>
      </c>
      <c r="CW313" t="s">
        <v>45290</v>
      </c>
      <c r="CX313" t="s">
        <v>45890</v>
      </c>
      <c r="CY313" t="s">
        <v>46491</v>
      </c>
      <c r="CZ313" t="s">
        <v>47130</v>
      </c>
      <c r="DA313" t="s">
        <v>47769</v>
      </c>
      <c r="DB313" t="s">
        <v>48408</v>
      </c>
      <c r="DC313" t="s">
        <v>49047</v>
      </c>
      <c r="DD313" t="s">
        <v>49686</v>
      </c>
      <c r="DE313">
        <v>3000000</v>
      </c>
      <c r="DF313" t="s">
        <v>50151</v>
      </c>
      <c r="DG313" t="s">
        <v>50495</v>
      </c>
      <c r="DH313" t="s">
        <v>50994</v>
      </c>
      <c r="DI313" t="s">
        <v>51399</v>
      </c>
      <c r="DJ313" t="s">
        <v>51743</v>
      </c>
      <c r="DK313" t="s">
        <v>52151</v>
      </c>
      <c r="DL313" t="s">
        <v>52580</v>
      </c>
      <c r="DM313" t="s">
        <v>53198</v>
      </c>
      <c r="DN313" t="s">
        <v>53828</v>
      </c>
      <c r="DO313" t="s">
        <v>54467</v>
      </c>
      <c r="DP313" t="s">
        <v>55106</v>
      </c>
      <c r="DQ313" t="s">
        <v>55745</v>
      </c>
      <c r="DR313" t="s">
        <v>56384</v>
      </c>
      <c r="DS313" t="s">
        <v>56984</v>
      </c>
      <c r="DT313" t="s">
        <v>57561</v>
      </c>
      <c r="DU313" t="s">
        <v>58188</v>
      </c>
      <c r="DV313" t="s">
        <v>58826</v>
      </c>
      <c r="DW313" t="s">
        <v>59465</v>
      </c>
      <c r="DX313" t="s">
        <v>60104</v>
      </c>
      <c r="DY313" t="s">
        <v>60743</v>
      </c>
      <c r="DZ313" t="s">
        <v>61365</v>
      </c>
      <c r="EA313" t="s">
        <v>61963</v>
      </c>
      <c r="EB313" t="s">
        <v>62586</v>
      </c>
      <c r="EC313" t="s">
        <v>63216</v>
      </c>
      <c r="ED313" t="s">
        <v>63855</v>
      </c>
      <c r="EE313" t="s">
        <v>64494</v>
      </c>
      <c r="EF313" t="s">
        <v>65133</v>
      </c>
      <c r="EG313" t="s">
        <v>65772</v>
      </c>
      <c r="EH313" t="s">
        <v>66411</v>
      </c>
      <c r="EI313" t="s">
        <v>67050</v>
      </c>
      <c r="EJ313" t="s">
        <v>67689</v>
      </c>
      <c r="EK313" t="s">
        <v>68328</v>
      </c>
      <c r="EL313" t="s">
        <v>68967</v>
      </c>
      <c r="EM313" t="s">
        <v>69606</v>
      </c>
      <c r="EN313" t="s">
        <v>70179</v>
      </c>
      <c r="EO313" t="s">
        <v>70727</v>
      </c>
      <c r="EP313" t="s">
        <v>71330</v>
      </c>
      <c r="EQ313" t="s">
        <v>71962</v>
      </c>
      <c r="ER313" t="s">
        <v>72598</v>
      </c>
      <c r="ES313" t="s">
        <v>73235</v>
      </c>
      <c r="ET313" t="s">
        <v>73872</v>
      </c>
      <c r="EU313" t="s">
        <v>74509</v>
      </c>
      <c r="EV313" t="s">
        <v>75147</v>
      </c>
      <c r="EW313" t="s">
        <v>75786</v>
      </c>
      <c r="EX313" t="s">
        <v>76425</v>
      </c>
      <c r="EY313" t="s">
        <v>76904</v>
      </c>
      <c r="EZ313" t="s">
        <v>77333</v>
      </c>
      <c r="FA313" t="s">
        <v>77940</v>
      </c>
      <c r="FB313" t="s">
        <v>78574</v>
      </c>
      <c r="FC313" t="s">
        <v>79210</v>
      </c>
      <c r="FD313" t="s">
        <v>79848</v>
      </c>
      <c r="FE313" t="s">
        <v>80487</v>
      </c>
      <c r="FF313" t="s">
        <v>81126</v>
      </c>
      <c r="FG313" t="s">
        <v>81765</v>
      </c>
      <c r="FH313" t="s">
        <v>82404</v>
      </c>
      <c r="FI313" t="s">
        <v>83043</v>
      </c>
      <c r="FJ313" t="s">
        <v>83682</v>
      </c>
      <c r="FK313" t="s">
        <v>84321</v>
      </c>
      <c r="FL313" t="s">
        <v>84960</v>
      </c>
      <c r="FM313" t="s">
        <v>85599</v>
      </c>
      <c r="FN313" t="s">
        <v>86238</v>
      </c>
      <c r="FO313" t="s">
        <v>86877</v>
      </c>
      <c r="FP313" t="s">
        <v>87516</v>
      </c>
      <c r="FQ313" t="s">
        <v>88155</v>
      </c>
      <c r="FR313" t="s">
        <v>88758</v>
      </c>
      <c r="FT313" t="s">
        <v>89351</v>
      </c>
      <c r="FU313" t="s">
        <v>89990</v>
      </c>
      <c r="FV313" t="s">
        <v>90629</v>
      </c>
      <c r="FW313" t="s">
        <v>91268</v>
      </c>
      <c r="FX313" t="s">
        <v>91907</v>
      </c>
      <c r="FY313" t="s">
        <v>92546</v>
      </c>
      <c r="FZ313" t="s">
        <v>93185</v>
      </c>
      <c r="GB313" t="s">
        <v>93596</v>
      </c>
      <c r="GC313" t="s">
        <v>93991</v>
      </c>
      <c r="GF313" t="s">
        <v>94401</v>
      </c>
      <c r="GG313" t="s">
        <v>94729</v>
      </c>
      <c r="GH313" t="s">
        <v>95192</v>
      </c>
      <c r="GI313" t="s">
        <v>95706</v>
      </c>
      <c r="GJ313" t="s">
        <v>96296</v>
      </c>
      <c r="GK313" t="s">
        <v>96931</v>
      </c>
      <c r="GL313" t="s">
        <v>97570</v>
      </c>
      <c r="GM313" t="s">
        <v>98209</v>
      </c>
      <c r="GN313" t="s">
        <v>98848</v>
      </c>
      <c r="GO313" t="s">
        <v>99487</v>
      </c>
      <c r="GP313" t="s">
        <v>100126</v>
      </c>
      <c r="GR313" t="s">
        <v>100766</v>
      </c>
      <c r="GS313" t="s">
        <v>101405</v>
      </c>
      <c r="GT313" t="s">
        <v>102044</v>
      </c>
      <c r="GU313" t="s">
        <v>102683</v>
      </c>
      <c r="GV313" t="s">
        <v>103322</v>
      </c>
      <c r="GW313" t="s">
        <v>103961</v>
      </c>
      <c r="GX313" t="s">
        <v>104600</v>
      </c>
      <c r="GY313" t="s">
        <v>105239</v>
      </c>
      <c r="GZ313" t="s">
        <v>105878</v>
      </c>
      <c r="HA313" t="s">
        <v>106349</v>
      </c>
      <c r="HB313" t="s">
        <v>106791</v>
      </c>
      <c r="HC313" t="s">
        <v>107418</v>
      </c>
      <c r="HD313" t="s">
        <v>108057</v>
      </c>
      <c r="HE313" t="s">
        <v>108696</v>
      </c>
      <c r="HF313" t="s">
        <v>109335</v>
      </c>
      <c r="HG313" t="s">
        <v>109974</v>
      </c>
      <c r="HH313" t="s">
        <v>110613</v>
      </c>
      <c r="HI313" t="s">
        <v>111252</v>
      </c>
      <c r="HJ313" t="s">
        <v>111891</v>
      </c>
      <c r="HK313" t="s">
        <v>112530</v>
      </c>
      <c r="HL313" t="s">
        <v>113169</v>
      </c>
      <c r="HM313" t="s">
        <v>113808</v>
      </c>
      <c r="HN313" t="s">
        <v>114447</v>
      </c>
      <c r="HO313" t="s">
        <v>115086</v>
      </c>
      <c r="HP313" t="s">
        <v>115725</v>
      </c>
      <c r="HQ313" t="s">
        <v>116364</v>
      </c>
      <c r="HR313" t="s">
        <v>117003</v>
      </c>
      <c r="HS313" t="s">
        <v>117489</v>
      </c>
      <c r="HT313" t="s">
        <v>117964</v>
      </c>
      <c r="HU313" t="s">
        <v>118603</v>
      </c>
      <c r="HV313" t="s">
        <v>119242</v>
      </c>
      <c r="HW313" t="s">
        <v>119747</v>
      </c>
      <c r="HX313" t="s">
        <v>120218</v>
      </c>
      <c r="HY313" t="s">
        <v>120659</v>
      </c>
      <c r="HZ313" t="s">
        <v>121086</v>
      </c>
      <c r="IA313" t="s">
        <v>121582</v>
      </c>
      <c r="IB313" t="s">
        <v>122198</v>
      </c>
      <c r="IC313" t="s">
        <v>122836</v>
      </c>
      <c r="ID313" t="s">
        <v>123475</v>
      </c>
      <c r="IE313" t="s">
        <v>124114</v>
      </c>
      <c r="IF313">
        <v>3000000</v>
      </c>
      <c r="IG313">
        <v>3000000</v>
      </c>
      <c r="II313">
        <v>4000000</v>
      </c>
      <c r="IK313" t="s">
        <v>124447</v>
      </c>
      <c r="IL313" t="s">
        <v>124760</v>
      </c>
      <c r="IM313" t="s">
        <v>125398</v>
      </c>
      <c r="IN313" t="s">
        <v>125883</v>
      </c>
    </row>
    <row r="314" spans="1:248">
      <c r="A314" t="s">
        <v>4118</v>
      </c>
      <c r="B314" t="s">
        <v>4709</v>
      </c>
      <c r="C314" t="s">
        <v>5217</v>
      </c>
      <c r="D314" t="s">
        <v>5697</v>
      </c>
      <c r="E314" t="s">
        <v>6249</v>
      </c>
      <c r="F314" t="s">
        <v>6868</v>
      </c>
      <c r="G314" t="s">
        <v>7497</v>
      </c>
      <c r="H314">
        <v>6</v>
      </c>
      <c r="I314" t="s">
        <v>8125</v>
      </c>
      <c r="J314" t="s">
        <v>8752</v>
      </c>
      <c r="K314">
        <v>29</v>
      </c>
      <c r="L314" t="s">
        <v>9313</v>
      </c>
      <c r="M314">
        <v>2010</v>
      </c>
      <c r="N314" t="s">
        <v>9675</v>
      </c>
      <c r="O314" t="s">
        <v>9875</v>
      </c>
      <c r="P314" t="s">
        <v>10047</v>
      </c>
      <c r="Q314" t="s">
        <v>10387</v>
      </c>
      <c r="R314" t="s">
        <v>10839</v>
      </c>
      <c r="S314" t="s">
        <v>11335</v>
      </c>
      <c r="T314" t="s">
        <v>11922</v>
      </c>
      <c r="U314" t="s">
        <v>12249</v>
      </c>
      <c r="V314" t="s">
        <v>12560</v>
      </c>
      <c r="W314">
        <v>13</v>
      </c>
      <c r="X314">
        <v>0</v>
      </c>
      <c r="Y314" t="s">
        <v>13170</v>
      </c>
      <c r="Z314" t="s">
        <v>13785</v>
      </c>
      <c r="AA314" t="s">
        <v>14418</v>
      </c>
      <c r="AB314" t="s">
        <v>15051</v>
      </c>
      <c r="AC314">
        <v>441</v>
      </c>
      <c r="AD314" t="s">
        <v>15482</v>
      </c>
      <c r="AF314" t="s">
        <v>15822</v>
      </c>
      <c r="AG314" t="s">
        <v>16077</v>
      </c>
      <c r="AH314" t="s">
        <v>16393</v>
      </c>
      <c r="AI314" t="s">
        <v>17032</v>
      </c>
      <c r="AJ314" t="s">
        <v>17671</v>
      </c>
      <c r="AK314" t="s">
        <v>18310</v>
      </c>
      <c r="AL314" t="s">
        <v>18949</v>
      </c>
      <c r="AM314" t="s">
        <v>19588</v>
      </c>
      <c r="AN314" t="s">
        <v>20227</v>
      </c>
      <c r="AQ314">
        <v>3</v>
      </c>
      <c r="AR314">
        <v>2</v>
      </c>
      <c r="AS314">
        <v>0</v>
      </c>
      <c r="AT314" t="s">
        <v>20719</v>
      </c>
      <c r="AU314" t="s">
        <v>21150</v>
      </c>
      <c r="AV314" t="s">
        <v>21720</v>
      </c>
      <c r="AW314" t="s">
        <v>22359</v>
      </c>
      <c r="AX314" t="s">
        <v>22998</v>
      </c>
      <c r="AY314" t="s">
        <v>23637</v>
      </c>
      <c r="AZ314" t="s">
        <v>24276</v>
      </c>
      <c r="BA314" t="s">
        <v>24915</v>
      </c>
      <c r="BB314" t="s">
        <v>25554</v>
      </c>
      <c r="BC314" t="s">
        <v>26193</v>
      </c>
      <c r="BD314" t="s">
        <v>26772</v>
      </c>
      <c r="BE314" t="s">
        <v>27356</v>
      </c>
      <c r="BF314" t="s">
        <v>27990</v>
      </c>
      <c r="BG314" t="s">
        <v>28629</v>
      </c>
      <c r="BH314" t="s">
        <v>29268</v>
      </c>
      <c r="BI314" t="s">
        <v>29907</v>
      </c>
      <c r="BJ314" t="s">
        <v>30546</v>
      </c>
      <c r="BK314" t="s">
        <v>31185</v>
      </c>
      <c r="BL314" t="s">
        <v>31824</v>
      </c>
      <c r="BM314" t="s">
        <v>32384</v>
      </c>
      <c r="BN314" t="s">
        <v>32943</v>
      </c>
      <c r="BO314" t="s">
        <v>33582</v>
      </c>
      <c r="BP314" t="s">
        <v>34221</v>
      </c>
      <c r="BQ314" t="s">
        <v>34860</v>
      </c>
      <c r="BR314" t="s">
        <v>35499</v>
      </c>
      <c r="BS314" t="s">
        <v>36138</v>
      </c>
      <c r="BT314" t="s">
        <v>36777</v>
      </c>
      <c r="BU314" t="s">
        <v>37416</v>
      </c>
      <c r="BV314" t="s">
        <v>38055</v>
      </c>
      <c r="BW314" t="s">
        <v>38476</v>
      </c>
      <c r="BX314" t="s">
        <v>38642</v>
      </c>
      <c r="BY314">
        <v>4000000</v>
      </c>
      <c r="BZ314" t="s">
        <v>38743</v>
      </c>
      <c r="CA314">
        <v>4000000</v>
      </c>
      <c r="CB314">
        <v>3000000</v>
      </c>
      <c r="CC314" t="s">
        <v>38804</v>
      </c>
      <c r="CD314">
        <v>3000000</v>
      </c>
      <c r="CE314" t="s">
        <v>38907</v>
      </c>
      <c r="CG314" t="s">
        <v>39300</v>
      </c>
      <c r="CI314" t="s">
        <v>39933</v>
      </c>
      <c r="CK314" t="s">
        <v>40340</v>
      </c>
      <c r="CL314" t="s">
        <v>40736</v>
      </c>
      <c r="CM314" t="s">
        <v>41375</v>
      </c>
      <c r="CN314" t="s">
        <v>42014</v>
      </c>
      <c r="CO314" t="s">
        <v>42653</v>
      </c>
      <c r="CP314" t="s">
        <v>43292</v>
      </c>
      <c r="CQ314" t="s">
        <v>43931</v>
      </c>
      <c r="CR314">
        <v>500000</v>
      </c>
      <c r="CS314" t="s">
        <v>44460</v>
      </c>
      <c r="CT314">
        <v>500000</v>
      </c>
      <c r="CU314" t="s">
        <v>44827</v>
      </c>
      <c r="CW314" t="s">
        <v>45291</v>
      </c>
      <c r="CX314" t="s">
        <v>45891</v>
      </c>
      <c r="CY314" t="s">
        <v>46492</v>
      </c>
      <c r="CZ314" t="s">
        <v>47131</v>
      </c>
      <c r="DA314" t="s">
        <v>47770</v>
      </c>
      <c r="DB314" t="s">
        <v>48409</v>
      </c>
      <c r="DC314" t="s">
        <v>49048</v>
      </c>
      <c r="DD314" t="s">
        <v>49687</v>
      </c>
      <c r="DF314" t="s">
        <v>50151</v>
      </c>
      <c r="DG314" t="s">
        <v>50496</v>
      </c>
      <c r="DH314" t="s">
        <v>50994</v>
      </c>
      <c r="DI314" t="s">
        <v>51400</v>
      </c>
      <c r="DJ314" t="s">
        <v>51744</v>
      </c>
      <c r="DK314" t="s">
        <v>52152</v>
      </c>
      <c r="DL314" t="s">
        <v>52581</v>
      </c>
      <c r="DM314" t="s">
        <v>53199</v>
      </c>
      <c r="DN314" t="s">
        <v>53829</v>
      </c>
      <c r="DO314" t="s">
        <v>54468</v>
      </c>
      <c r="DP314" t="s">
        <v>55107</v>
      </c>
      <c r="DQ314" t="s">
        <v>55746</v>
      </c>
      <c r="DR314" t="s">
        <v>56385</v>
      </c>
      <c r="DS314" t="s">
        <v>56985</v>
      </c>
      <c r="DT314" t="s">
        <v>57562</v>
      </c>
      <c r="DU314" t="s">
        <v>58189</v>
      </c>
      <c r="DV314" t="s">
        <v>58827</v>
      </c>
      <c r="DW314" t="s">
        <v>59466</v>
      </c>
      <c r="DX314" t="s">
        <v>60105</v>
      </c>
      <c r="DY314" t="s">
        <v>60744</v>
      </c>
      <c r="DZ314" t="s">
        <v>61366</v>
      </c>
      <c r="EA314" t="s">
        <v>61964</v>
      </c>
      <c r="EB314" t="s">
        <v>62587</v>
      </c>
      <c r="EC314" t="s">
        <v>63217</v>
      </c>
      <c r="ED314" t="s">
        <v>63856</v>
      </c>
      <c r="EE314" t="s">
        <v>64495</v>
      </c>
      <c r="EF314" t="s">
        <v>65134</v>
      </c>
      <c r="EG314" t="s">
        <v>65773</v>
      </c>
      <c r="EH314" t="s">
        <v>66412</v>
      </c>
      <c r="EI314" t="s">
        <v>67051</v>
      </c>
      <c r="EJ314" t="s">
        <v>67690</v>
      </c>
      <c r="EK314" t="s">
        <v>68329</v>
      </c>
      <c r="EL314" t="s">
        <v>68968</v>
      </c>
      <c r="EM314" t="s">
        <v>69607</v>
      </c>
      <c r="EN314" t="s">
        <v>70180</v>
      </c>
      <c r="EO314" t="s">
        <v>70728</v>
      </c>
      <c r="EP314" t="s">
        <v>71331</v>
      </c>
      <c r="EQ314" t="s">
        <v>71963</v>
      </c>
      <c r="ER314" t="s">
        <v>72599</v>
      </c>
      <c r="ES314" t="s">
        <v>73236</v>
      </c>
      <c r="ET314" t="s">
        <v>73873</v>
      </c>
      <c r="EU314" t="s">
        <v>74510</v>
      </c>
      <c r="EV314" t="s">
        <v>75148</v>
      </c>
      <c r="EW314" t="s">
        <v>75787</v>
      </c>
      <c r="EX314" t="s">
        <v>76426</v>
      </c>
      <c r="EY314" t="s">
        <v>76905</v>
      </c>
      <c r="EZ314" t="s">
        <v>77334</v>
      </c>
      <c r="FA314" t="s">
        <v>77941</v>
      </c>
      <c r="FB314" t="s">
        <v>78575</v>
      </c>
      <c r="FC314" t="s">
        <v>79211</v>
      </c>
      <c r="FD314" t="s">
        <v>79849</v>
      </c>
      <c r="FE314" t="s">
        <v>80488</v>
      </c>
      <c r="FF314" t="s">
        <v>81127</v>
      </c>
      <c r="FG314" t="s">
        <v>81766</v>
      </c>
      <c r="FH314" t="s">
        <v>82405</v>
      </c>
      <c r="FI314" t="s">
        <v>83044</v>
      </c>
      <c r="FJ314" t="s">
        <v>83683</v>
      </c>
      <c r="FK314" t="s">
        <v>84322</v>
      </c>
      <c r="FL314" t="s">
        <v>84961</v>
      </c>
      <c r="FM314" t="s">
        <v>85600</v>
      </c>
      <c r="FN314" t="s">
        <v>86239</v>
      </c>
      <c r="FO314" t="s">
        <v>86878</v>
      </c>
      <c r="FP314" t="s">
        <v>87517</v>
      </c>
      <c r="FQ314" t="s">
        <v>88156</v>
      </c>
      <c r="FR314" t="s">
        <v>88759</v>
      </c>
      <c r="FT314" t="s">
        <v>89352</v>
      </c>
      <c r="FU314" t="s">
        <v>89991</v>
      </c>
      <c r="FV314" t="s">
        <v>90630</v>
      </c>
      <c r="FW314" t="s">
        <v>91269</v>
      </c>
      <c r="FX314" t="s">
        <v>91908</v>
      </c>
      <c r="FY314" t="s">
        <v>92547</v>
      </c>
      <c r="FZ314" t="s">
        <v>93186</v>
      </c>
      <c r="GB314" t="s">
        <v>93596</v>
      </c>
      <c r="GC314" t="s">
        <v>93992</v>
      </c>
      <c r="GF314" t="s">
        <v>94401</v>
      </c>
      <c r="GG314" t="s">
        <v>94729</v>
      </c>
      <c r="GH314" t="s">
        <v>95192</v>
      </c>
      <c r="GI314" t="s">
        <v>95707</v>
      </c>
      <c r="GJ314" t="s">
        <v>96297</v>
      </c>
      <c r="GK314" t="s">
        <v>96932</v>
      </c>
      <c r="GL314" t="s">
        <v>97571</v>
      </c>
      <c r="GM314" t="s">
        <v>98210</v>
      </c>
      <c r="GN314" t="s">
        <v>98849</v>
      </c>
      <c r="GO314" t="s">
        <v>99488</v>
      </c>
      <c r="GP314" t="s">
        <v>100127</v>
      </c>
      <c r="GR314" t="s">
        <v>100767</v>
      </c>
      <c r="GS314" t="s">
        <v>101406</v>
      </c>
      <c r="GT314" t="s">
        <v>102045</v>
      </c>
      <c r="GU314" t="s">
        <v>102684</v>
      </c>
      <c r="GV314" t="s">
        <v>103323</v>
      </c>
      <c r="GW314" t="s">
        <v>103962</v>
      </c>
      <c r="GX314" t="s">
        <v>104601</v>
      </c>
      <c r="GY314" t="s">
        <v>105240</v>
      </c>
      <c r="GZ314" t="s">
        <v>105879</v>
      </c>
      <c r="HA314" t="s">
        <v>106350</v>
      </c>
      <c r="HB314" t="s">
        <v>106792</v>
      </c>
      <c r="HC314" t="s">
        <v>107419</v>
      </c>
      <c r="HD314" t="s">
        <v>108058</v>
      </c>
      <c r="HE314" t="s">
        <v>108697</v>
      </c>
      <c r="HF314" t="s">
        <v>109336</v>
      </c>
      <c r="HG314" t="s">
        <v>109975</v>
      </c>
      <c r="HH314" t="s">
        <v>110614</v>
      </c>
      <c r="HI314" t="s">
        <v>111253</v>
      </c>
      <c r="HJ314" t="s">
        <v>111892</v>
      </c>
      <c r="HK314" t="s">
        <v>112531</v>
      </c>
      <c r="HL314" t="s">
        <v>113170</v>
      </c>
      <c r="HM314" t="s">
        <v>113809</v>
      </c>
      <c r="HN314" t="s">
        <v>114448</v>
      </c>
      <c r="HO314" t="s">
        <v>115087</v>
      </c>
      <c r="HP314" t="s">
        <v>115726</v>
      </c>
      <c r="HQ314" t="s">
        <v>116365</v>
      </c>
      <c r="HR314" t="s">
        <v>117004</v>
      </c>
      <c r="HS314" t="s">
        <v>117490</v>
      </c>
      <c r="HT314" t="s">
        <v>117965</v>
      </c>
      <c r="HU314" t="s">
        <v>118604</v>
      </c>
      <c r="HV314" t="s">
        <v>119243</v>
      </c>
      <c r="HW314" t="s">
        <v>119748</v>
      </c>
      <c r="HX314" t="s">
        <v>120219</v>
      </c>
      <c r="HY314" t="s">
        <v>120660</v>
      </c>
      <c r="HZ314" t="s">
        <v>121086</v>
      </c>
      <c r="IA314" t="s">
        <v>121583</v>
      </c>
      <c r="IB314" t="s">
        <v>122199</v>
      </c>
      <c r="IC314" t="s">
        <v>122837</v>
      </c>
      <c r="ID314" t="s">
        <v>123476</v>
      </c>
      <c r="IE314" t="s">
        <v>124115</v>
      </c>
      <c r="IF314">
        <v>1500000</v>
      </c>
      <c r="IK314" t="s">
        <v>124447</v>
      </c>
      <c r="IL314" t="s">
        <v>124761</v>
      </c>
      <c r="IM314" t="s">
        <v>125399</v>
      </c>
      <c r="IN314" t="s">
        <v>125883</v>
      </c>
    </row>
    <row r="315" spans="1:248">
      <c r="A315" t="s">
        <v>4119</v>
      </c>
      <c r="B315" t="s">
        <v>4710</v>
      </c>
      <c r="C315" t="s">
        <v>5217</v>
      </c>
      <c r="D315" t="s">
        <v>5697</v>
      </c>
      <c r="E315" t="s">
        <v>6250</v>
      </c>
      <c r="F315" t="s">
        <v>6869</v>
      </c>
      <c r="G315" t="s">
        <v>7498</v>
      </c>
      <c r="H315">
        <v>2</v>
      </c>
      <c r="I315" t="s">
        <v>8126</v>
      </c>
      <c r="J315" t="s">
        <v>8753</v>
      </c>
      <c r="K315">
        <v>52</v>
      </c>
      <c r="L315" t="s">
        <v>9313</v>
      </c>
      <c r="M315">
        <v>2018</v>
      </c>
      <c r="N315" t="s">
        <v>9676</v>
      </c>
      <c r="O315" t="s">
        <v>9875</v>
      </c>
      <c r="P315" t="s">
        <v>10047</v>
      </c>
      <c r="Q315" t="s">
        <v>10387</v>
      </c>
      <c r="R315" t="s">
        <v>10840</v>
      </c>
      <c r="S315" t="s">
        <v>11336</v>
      </c>
      <c r="T315" t="s">
        <v>11923</v>
      </c>
      <c r="U315" t="s">
        <v>12249</v>
      </c>
      <c r="V315" t="s">
        <v>12561</v>
      </c>
      <c r="W315">
        <v>4</v>
      </c>
      <c r="X315">
        <v>0</v>
      </c>
      <c r="Y315" t="s">
        <v>13171</v>
      </c>
      <c r="Z315" t="s">
        <v>13786</v>
      </c>
      <c r="AA315" t="s">
        <v>14419</v>
      </c>
      <c r="AB315" t="s">
        <v>15052</v>
      </c>
      <c r="AC315">
        <v>339</v>
      </c>
      <c r="AD315" t="s">
        <v>15483</v>
      </c>
      <c r="AF315" t="s">
        <v>15823</v>
      </c>
      <c r="AG315" t="s">
        <v>16077</v>
      </c>
      <c r="AH315" t="s">
        <v>16394</v>
      </c>
      <c r="AI315" t="s">
        <v>17033</v>
      </c>
      <c r="AJ315" t="s">
        <v>17672</v>
      </c>
      <c r="AK315" t="s">
        <v>18311</v>
      </c>
      <c r="AL315" t="s">
        <v>18950</v>
      </c>
      <c r="AM315" t="s">
        <v>19589</v>
      </c>
      <c r="AN315" t="s">
        <v>20228</v>
      </c>
      <c r="AQ315">
        <v>3</v>
      </c>
      <c r="AR315">
        <v>2</v>
      </c>
      <c r="AS315">
        <v>2</v>
      </c>
      <c r="AT315" t="s">
        <v>20720</v>
      </c>
      <c r="AU315" t="s">
        <v>21151</v>
      </c>
      <c r="AV315" t="s">
        <v>21721</v>
      </c>
      <c r="AW315" t="s">
        <v>22360</v>
      </c>
      <c r="AX315" t="s">
        <v>22999</v>
      </c>
      <c r="AY315" t="s">
        <v>23638</v>
      </c>
      <c r="AZ315" t="s">
        <v>24277</v>
      </c>
      <c r="BA315" t="s">
        <v>24916</v>
      </c>
      <c r="BB315" t="s">
        <v>25555</v>
      </c>
      <c r="BC315" t="s">
        <v>26194</v>
      </c>
      <c r="BD315" t="s">
        <v>26773</v>
      </c>
      <c r="BE315" t="s">
        <v>27357</v>
      </c>
      <c r="BF315" t="s">
        <v>27991</v>
      </c>
      <c r="BG315" t="s">
        <v>28630</v>
      </c>
      <c r="BH315" t="s">
        <v>29269</v>
      </c>
      <c r="BI315" t="s">
        <v>29908</v>
      </c>
      <c r="BJ315" t="s">
        <v>30547</v>
      </c>
      <c r="BK315" t="s">
        <v>31186</v>
      </c>
      <c r="BL315" t="s">
        <v>31825</v>
      </c>
      <c r="BM315" t="s">
        <v>32384</v>
      </c>
      <c r="BN315" t="s">
        <v>32944</v>
      </c>
      <c r="BO315" t="s">
        <v>33583</v>
      </c>
      <c r="BP315" t="s">
        <v>34222</v>
      </c>
      <c r="BQ315" t="s">
        <v>34861</v>
      </c>
      <c r="BR315" t="s">
        <v>35500</v>
      </c>
      <c r="BS315" t="s">
        <v>36139</v>
      </c>
      <c r="BT315" t="s">
        <v>36778</v>
      </c>
      <c r="BU315" t="s">
        <v>37417</v>
      </c>
      <c r="BV315" t="s">
        <v>38056</v>
      </c>
      <c r="BW315" t="s">
        <v>38476</v>
      </c>
      <c r="BX315" t="s">
        <v>38642</v>
      </c>
      <c r="BY315">
        <v>4000000</v>
      </c>
      <c r="BZ315" t="s">
        <v>38743</v>
      </c>
      <c r="CA315">
        <v>4000000</v>
      </c>
      <c r="CB315">
        <v>3000000</v>
      </c>
      <c r="CC315" t="s">
        <v>38804</v>
      </c>
      <c r="CD315">
        <v>3000000</v>
      </c>
      <c r="CE315" t="s">
        <v>38908</v>
      </c>
      <c r="CF315">
        <v>500000</v>
      </c>
      <c r="CG315" t="s">
        <v>39301</v>
      </c>
      <c r="CH315">
        <v>500000</v>
      </c>
      <c r="CI315" t="s">
        <v>39934</v>
      </c>
      <c r="CK315" t="s">
        <v>40341</v>
      </c>
      <c r="CL315" t="s">
        <v>40737</v>
      </c>
      <c r="CM315" t="s">
        <v>41376</v>
      </c>
      <c r="CN315" t="s">
        <v>42015</v>
      </c>
      <c r="CO315" t="s">
        <v>42654</v>
      </c>
      <c r="CP315" t="s">
        <v>43293</v>
      </c>
      <c r="CQ315" t="s">
        <v>43932</v>
      </c>
      <c r="CR315">
        <v>500000</v>
      </c>
      <c r="CS315" t="s">
        <v>44460</v>
      </c>
      <c r="CT315">
        <v>500000</v>
      </c>
      <c r="CU315" t="s">
        <v>44828</v>
      </c>
      <c r="CV315">
        <v>2</v>
      </c>
      <c r="CW315" t="s">
        <v>45292</v>
      </c>
      <c r="CX315" t="s">
        <v>45892</v>
      </c>
      <c r="CY315" t="s">
        <v>46493</v>
      </c>
      <c r="CZ315" t="s">
        <v>47132</v>
      </c>
      <c r="DA315" t="s">
        <v>47771</v>
      </c>
      <c r="DB315" t="s">
        <v>48410</v>
      </c>
      <c r="DC315" t="s">
        <v>49049</v>
      </c>
      <c r="DD315" t="s">
        <v>49688</v>
      </c>
      <c r="DE315">
        <v>2000000</v>
      </c>
      <c r="DF315" t="s">
        <v>50152</v>
      </c>
      <c r="DG315" t="s">
        <v>50497</v>
      </c>
      <c r="DH315" t="s">
        <v>50995</v>
      </c>
      <c r="DI315" t="s">
        <v>51401</v>
      </c>
      <c r="DJ315" t="s">
        <v>51745</v>
      </c>
      <c r="DK315" t="s">
        <v>52153</v>
      </c>
      <c r="DL315" t="s">
        <v>52582</v>
      </c>
      <c r="DM315" t="s">
        <v>53200</v>
      </c>
      <c r="DN315" t="s">
        <v>53830</v>
      </c>
      <c r="DO315" t="s">
        <v>54469</v>
      </c>
      <c r="DP315" t="s">
        <v>55108</v>
      </c>
      <c r="DQ315" t="s">
        <v>55747</v>
      </c>
      <c r="DR315" t="s">
        <v>56386</v>
      </c>
      <c r="DS315" t="s">
        <v>56986</v>
      </c>
      <c r="DT315" t="s">
        <v>57563</v>
      </c>
      <c r="DU315" t="s">
        <v>58190</v>
      </c>
      <c r="DV315" t="s">
        <v>58828</v>
      </c>
      <c r="DW315" t="s">
        <v>59467</v>
      </c>
      <c r="DX315" t="s">
        <v>60106</v>
      </c>
      <c r="DY315" t="s">
        <v>60745</v>
      </c>
      <c r="DZ315" t="s">
        <v>61367</v>
      </c>
      <c r="EA315" t="s">
        <v>61965</v>
      </c>
      <c r="EB315" t="s">
        <v>62588</v>
      </c>
      <c r="EC315" t="s">
        <v>63218</v>
      </c>
      <c r="ED315" t="s">
        <v>63857</v>
      </c>
      <c r="EE315" t="s">
        <v>64496</v>
      </c>
      <c r="EF315" t="s">
        <v>65135</v>
      </c>
      <c r="EG315" t="s">
        <v>65774</v>
      </c>
      <c r="EH315" t="s">
        <v>66413</v>
      </c>
      <c r="EI315" t="s">
        <v>67052</v>
      </c>
      <c r="EJ315" t="s">
        <v>67691</v>
      </c>
      <c r="EK315" t="s">
        <v>68330</v>
      </c>
      <c r="EL315" t="s">
        <v>68969</v>
      </c>
      <c r="EM315" t="s">
        <v>69608</v>
      </c>
      <c r="EN315" t="s">
        <v>70181</v>
      </c>
      <c r="EO315" t="s">
        <v>70729</v>
      </c>
      <c r="EP315" t="s">
        <v>71332</v>
      </c>
      <c r="EQ315" t="s">
        <v>71964</v>
      </c>
      <c r="ER315" t="s">
        <v>72600</v>
      </c>
      <c r="ES315" t="s">
        <v>73237</v>
      </c>
      <c r="ET315" t="s">
        <v>73874</v>
      </c>
      <c r="EU315" t="s">
        <v>74511</v>
      </c>
      <c r="EV315" t="s">
        <v>75149</v>
      </c>
      <c r="EW315" t="s">
        <v>75788</v>
      </c>
      <c r="EX315" t="s">
        <v>76427</v>
      </c>
      <c r="EY315" t="s">
        <v>76906</v>
      </c>
      <c r="EZ315" t="s">
        <v>77335</v>
      </c>
      <c r="FA315" t="s">
        <v>77942</v>
      </c>
      <c r="FB315" t="s">
        <v>78576</v>
      </c>
      <c r="FC315" t="s">
        <v>79212</v>
      </c>
      <c r="FD315" t="s">
        <v>79850</v>
      </c>
      <c r="FE315" t="s">
        <v>80489</v>
      </c>
      <c r="FF315" t="s">
        <v>81128</v>
      </c>
      <c r="FG315" t="s">
        <v>81767</v>
      </c>
      <c r="FH315" t="s">
        <v>82406</v>
      </c>
      <c r="FI315" t="s">
        <v>83045</v>
      </c>
      <c r="FJ315" t="s">
        <v>83684</v>
      </c>
      <c r="FK315" t="s">
        <v>84323</v>
      </c>
      <c r="FL315" t="s">
        <v>84962</v>
      </c>
      <c r="FM315" t="s">
        <v>85601</v>
      </c>
      <c r="FN315" t="s">
        <v>86240</v>
      </c>
      <c r="FO315" t="s">
        <v>86879</v>
      </c>
      <c r="FP315" t="s">
        <v>87518</v>
      </c>
      <c r="FQ315" t="s">
        <v>88157</v>
      </c>
      <c r="FR315" t="s">
        <v>88760</v>
      </c>
      <c r="FT315" t="s">
        <v>89353</v>
      </c>
      <c r="FU315" t="s">
        <v>89992</v>
      </c>
      <c r="FV315" t="s">
        <v>90631</v>
      </c>
      <c r="FW315" t="s">
        <v>91270</v>
      </c>
      <c r="FX315" t="s">
        <v>91909</v>
      </c>
      <c r="FY315" t="s">
        <v>92548</v>
      </c>
      <c r="FZ315" t="s">
        <v>93187</v>
      </c>
      <c r="GB315" t="s">
        <v>93596</v>
      </c>
      <c r="GC315" t="s">
        <v>93993</v>
      </c>
      <c r="GF315" t="s">
        <v>94401</v>
      </c>
      <c r="GG315" t="s">
        <v>94730</v>
      </c>
      <c r="GH315" t="s">
        <v>95193</v>
      </c>
      <c r="GI315" t="s">
        <v>95708</v>
      </c>
      <c r="GJ315" t="s">
        <v>96298</v>
      </c>
      <c r="GK315" t="s">
        <v>96933</v>
      </c>
      <c r="GL315" t="s">
        <v>97572</v>
      </c>
      <c r="GM315" t="s">
        <v>98211</v>
      </c>
      <c r="GN315" t="s">
        <v>98850</v>
      </c>
      <c r="GO315" t="s">
        <v>99489</v>
      </c>
      <c r="GP315" t="s">
        <v>100128</v>
      </c>
      <c r="GR315" t="s">
        <v>100768</v>
      </c>
      <c r="GS315" t="s">
        <v>101407</v>
      </c>
      <c r="GT315" t="s">
        <v>102046</v>
      </c>
      <c r="GU315" t="s">
        <v>102685</v>
      </c>
      <c r="GV315" t="s">
        <v>103324</v>
      </c>
      <c r="GW315" t="s">
        <v>103963</v>
      </c>
      <c r="GX315" t="s">
        <v>104602</v>
      </c>
      <c r="GY315" t="s">
        <v>105241</v>
      </c>
      <c r="GZ315" t="s">
        <v>105880</v>
      </c>
      <c r="HA315" t="s">
        <v>106350</v>
      </c>
      <c r="HB315" t="s">
        <v>106793</v>
      </c>
      <c r="HC315" t="s">
        <v>107420</v>
      </c>
      <c r="HD315" t="s">
        <v>108059</v>
      </c>
      <c r="HE315" t="s">
        <v>108698</v>
      </c>
      <c r="HF315" t="s">
        <v>109337</v>
      </c>
      <c r="HG315" t="s">
        <v>109976</v>
      </c>
      <c r="HH315" t="s">
        <v>110615</v>
      </c>
      <c r="HI315" t="s">
        <v>111254</v>
      </c>
      <c r="HJ315" t="s">
        <v>111893</v>
      </c>
      <c r="HK315" t="s">
        <v>112532</v>
      </c>
      <c r="HL315" t="s">
        <v>113171</v>
      </c>
      <c r="HM315" t="s">
        <v>113810</v>
      </c>
      <c r="HN315" t="s">
        <v>114449</v>
      </c>
      <c r="HO315" t="s">
        <v>115088</v>
      </c>
      <c r="HP315" t="s">
        <v>115727</v>
      </c>
      <c r="HQ315" t="s">
        <v>116366</v>
      </c>
      <c r="HR315" t="s">
        <v>117005</v>
      </c>
      <c r="HS315" t="s">
        <v>117490</v>
      </c>
      <c r="HT315" t="s">
        <v>117966</v>
      </c>
      <c r="HU315" t="s">
        <v>118605</v>
      </c>
      <c r="HV315" t="s">
        <v>119244</v>
      </c>
      <c r="HW315" t="s">
        <v>119748</v>
      </c>
      <c r="HX315" t="s">
        <v>120220</v>
      </c>
      <c r="HY315" t="s">
        <v>120661</v>
      </c>
      <c r="HZ315" t="s">
        <v>121086</v>
      </c>
      <c r="IA315" t="s">
        <v>121584</v>
      </c>
      <c r="IB315" t="s">
        <v>122200</v>
      </c>
      <c r="IC315" t="s">
        <v>122838</v>
      </c>
      <c r="ID315" t="s">
        <v>123477</v>
      </c>
      <c r="IE315" t="s">
        <v>124116</v>
      </c>
      <c r="IF315">
        <v>6000000</v>
      </c>
      <c r="IG315">
        <v>7000000</v>
      </c>
      <c r="IK315" t="s">
        <v>124447</v>
      </c>
      <c r="IL315" t="s">
        <v>124762</v>
      </c>
      <c r="IM315" t="s">
        <v>125400</v>
      </c>
      <c r="IN315" t="s">
        <v>125884</v>
      </c>
    </row>
    <row r="316" spans="1:248">
      <c r="A316" t="s">
        <v>4120</v>
      </c>
      <c r="B316" t="s">
        <v>4711</v>
      </c>
      <c r="C316" t="s">
        <v>5218</v>
      </c>
      <c r="D316" t="s">
        <v>5698</v>
      </c>
      <c r="E316" t="s">
        <v>6251</v>
      </c>
      <c r="F316" t="s">
        <v>6870</v>
      </c>
      <c r="G316" t="s">
        <v>7499</v>
      </c>
      <c r="H316">
        <v>2</v>
      </c>
      <c r="I316" t="s">
        <v>8127</v>
      </c>
      <c r="J316" t="s">
        <v>8754</v>
      </c>
      <c r="K316">
        <v>41</v>
      </c>
      <c r="L316" t="s">
        <v>9314</v>
      </c>
      <c r="M316">
        <v>2018</v>
      </c>
      <c r="N316" t="s">
        <v>9676</v>
      </c>
      <c r="O316" t="s">
        <v>9875</v>
      </c>
      <c r="P316" t="s">
        <v>10047</v>
      </c>
      <c r="Q316" t="s">
        <v>10388</v>
      </c>
      <c r="R316" t="s">
        <v>10841</v>
      </c>
      <c r="S316" t="s">
        <v>11337</v>
      </c>
      <c r="T316" t="s">
        <v>11924</v>
      </c>
      <c r="U316" t="s">
        <v>12249</v>
      </c>
      <c r="V316" t="s">
        <v>12562</v>
      </c>
      <c r="W316">
        <v>4</v>
      </c>
      <c r="X316">
        <v>0</v>
      </c>
      <c r="Y316" t="s">
        <v>13172</v>
      </c>
      <c r="Z316" t="s">
        <v>13787</v>
      </c>
      <c r="AA316" t="s">
        <v>14420</v>
      </c>
      <c r="AB316" t="s">
        <v>15053</v>
      </c>
      <c r="AC316">
        <v>500</v>
      </c>
      <c r="AD316" t="s">
        <v>15484</v>
      </c>
      <c r="AF316" t="s">
        <v>15824</v>
      </c>
      <c r="AG316" t="s">
        <v>16077</v>
      </c>
      <c r="AH316" t="s">
        <v>16395</v>
      </c>
      <c r="AI316" t="s">
        <v>17034</v>
      </c>
      <c r="AJ316" t="s">
        <v>17673</v>
      </c>
      <c r="AK316" t="s">
        <v>18312</v>
      </c>
      <c r="AL316" t="s">
        <v>18951</v>
      </c>
      <c r="AM316" t="s">
        <v>19590</v>
      </c>
      <c r="AN316" t="s">
        <v>20229</v>
      </c>
      <c r="AQ316">
        <v>2</v>
      </c>
      <c r="AR316">
        <v>2</v>
      </c>
      <c r="AS316">
        <v>0</v>
      </c>
      <c r="AT316" t="s">
        <v>20720</v>
      </c>
      <c r="AU316" t="s">
        <v>21152</v>
      </c>
      <c r="AV316" t="s">
        <v>21722</v>
      </c>
      <c r="AW316" t="s">
        <v>22361</v>
      </c>
      <c r="AX316" t="s">
        <v>23000</v>
      </c>
      <c r="AY316" t="s">
        <v>23639</v>
      </c>
      <c r="AZ316" t="s">
        <v>24278</v>
      </c>
      <c r="BA316" t="s">
        <v>24917</v>
      </c>
      <c r="BB316" t="s">
        <v>25556</v>
      </c>
      <c r="BC316" t="s">
        <v>26195</v>
      </c>
      <c r="BD316" t="s">
        <v>26774</v>
      </c>
      <c r="BE316" t="s">
        <v>27358</v>
      </c>
      <c r="BF316" t="s">
        <v>27992</v>
      </c>
      <c r="BG316" t="s">
        <v>28631</v>
      </c>
      <c r="BH316" t="s">
        <v>29270</v>
      </c>
      <c r="BI316" t="s">
        <v>29909</v>
      </c>
      <c r="BJ316" t="s">
        <v>30548</v>
      </c>
      <c r="BK316" t="s">
        <v>31187</v>
      </c>
      <c r="BL316" t="s">
        <v>31826</v>
      </c>
      <c r="BM316" t="s">
        <v>32385</v>
      </c>
      <c r="BN316" t="s">
        <v>32945</v>
      </c>
      <c r="BO316" t="s">
        <v>33584</v>
      </c>
      <c r="BP316" t="s">
        <v>34223</v>
      </c>
      <c r="BQ316" t="s">
        <v>34862</v>
      </c>
      <c r="BR316" t="s">
        <v>35501</v>
      </c>
      <c r="BS316" t="s">
        <v>36140</v>
      </c>
      <c r="BT316" t="s">
        <v>36779</v>
      </c>
      <c r="BU316" t="s">
        <v>37418</v>
      </c>
      <c r="BV316" t="s">
        <v>38057</v>
      </c>
      <c r="BW316" t="s">
        <v>38476</v>
      </c>
      <c r="BX316" t="s">
        <v>38642</v>
      </c>
      <c r="BY316">
        <v>1500000</v>
      </c>
      <c r="BZ316" t="s">
        <v>38743</v>
      </c>
      <c r="CA316">
        <v>1500000</v>
      </c>
      <c r="CB316">
        <v>3000000</v>
      </c>
      <c r="CC316" t="s">
        <v>38804</v>
      </c>
      <c r="CD316">
        <v>3000000</v>
      </c>
      <c r="CE316" t="s">
        <v>38909</v>
      </c>
      <c r="CG316" t="s">
        <v>39302</v>
      </c>
      <c r="CI316" t="s">
        <v>39935</v>
      </c>
      <c r="CK316" t="s">
        <v>40342</v>
      </c>
      <c r="CL316" t="s">
        <v>40738</v>
      </c>
      <c r="CM316" t="s">
        <v>41377</v>
      </c>
      <c r="CN316" t="s">
        <v>42016</v>
      </c>
      <c r="CO316" t="s">
        <v>42655</v>
      </c>
      <c r="CP316" t="s">
        <v>43294</v>
      </c>
      <c r="CQ316" t="s">
        <v>43933</v>
      </c>
      <c r="CR316">
        <v>2500000</v>
      </c>
      <c r="CS316" t="s">
        <v>44460</v>
      </c>
      <c r="CT316">
        <v>2500000</v>
      </c>
      <c r="CU316" t="s">
        <v>44829</v>
      </c>
      <c r="CW316" t="s">
        <v>45293</v>
      </c>
      <c r="CX316" t="s">
        <v>45893</v>
      </c>
      <c r="CY316" t="s">
        <v>46494</v>
      </c>
      <c r="CZ316" t="s">
        <v>47133</v>
      </c>
      <c r="DA316" t="s">
        <v>47772</v>
      </c>
      <c r="DB316" t="s">
        <v>48411</v>
      </c>
      <c r="DC316" t="s">
        <v>49050</v>
      </c>
      <c r="DD316" t="s">
        <v>49689</v>
      </c>
      <c r="DF316" t="s">
        <v>50152</v>
      </c>
      <c r="DG316" t="s">
        <v>50497</v>
      </c>
      <c r="DH316" t="s">
        <v>50996</v>
      </c>
      <c r="DI316" t="s">
        <v>51402</v>
      </c>
      <c r="DJ316" t="s">
        <v>51746</v>
      </c>
      <c r="DK316" t="s">
        <v>52154</v>
      </c>
      <c r="DL316" t="s">
        <v>52583</v>
      </c>
      <c r="DM316" t="s">
        <v>53201</v>
      </c>
      <c r="DN316" t="s">
        <v>53831</v>
      </c>
      <c r="DO316" t="s">
        <v>54470</v>
      </c>
      <c r="DP316" t="s">
        <v>55109</v>
      </c>
      <c r="DQ316" t="s">
        <v>55748</v>
      </c>
      <c r="DR316" t="s">
        <v>56387</v>
      </c>
      <c r="DS316" t="s">
        <v>56987</v>
      </c>
      <c r="DT316" t="s">
        <v>57564</v>
      </c>
      <c r="DU316" t="s">
        <v>58191</v>
      </c>
      <c r="DV316" t="s">
        <v>58829</v>
      </c>
      <c r="DW316" t="s">
        <v>59468</v>
      </c>
      <c r="DX316" t="s">
        <v>60107</v>
      </c>
      <c r="DY316" t="s">
        <v>60746</v>
      </c>
      <c r="DZ316" t="s">
        <v>61368</v>
      </c>
      <c r="EA316" t="s">
        <v>61966</v>
      </c>
      <c r="EB316" t="s">
        <v>62589</v>
      </c>
      <c r="EC316" t="s">
        <v>63219</v>
      </c>
      <c r="ED316" t="s">
        <v>63858</v>
      </c>
      <c r="EE316" t="s">
        <v>64497</v>
      </c>
      <c r="EF316" t="s">
        <v>65136</v>
      </c>
      <c r="EG316" t="s">
        <v>65775</v>
      </c>
      <c r="EH316" t="s">
        <v>66414</v>
      </c>
      <c r="EI316" t="s">
        <v>67053</v>
      </c>
      <c r="EJ316" t="s">
        <v>67692</v>
      </c>
      <c r="EK316" t="s">
        <v>68331</v>
      </c>
      <c r="EL316" t="s">
        <v>68970</v>
      </c>
      <c r="EM316" t="s">
        <v>69609</v>
      </c>
      <c r="EN316" t="s">
        <v>70182</v>
      </c>
      <c r="EO316" t="s">
        <v>70730</v>
      </c>
      <c r="EP316" t="s">
        <v>71333</v>
      </c>
      <c r="EQ316" t="s">
        <v>71965</v>
      </c>
      <c r="ER316" t="s">
        <v>72601</v>
      </c>
      <c r="ES316" t="s">
        <v>73238</v>
      </c>
      <c r="ET316" t="s">
        <v>73875</v>
      </c>
      <c r="EU316" t="s">
        <v>74512</v>
      </c>
      <c r="EV316" t="s">
        <v>75150</v>
      </c>
      <c r="EW316" t="s">
        <v>75789</v>
      </c>
      <c r="EX316" t="s">
        <v>76428</v>
      </c>
      <c r="EY316" t="s">
        <v>76907</v>
      </c>
      <c r="EZ316" t="s">
        <v>77336</v>
      </c>
      <c r="FA316" t="s">
        <v>77943</v>
      </c>
      <c r="FB316" t="s">
        <v>78577</v>
      </c>
      <c r="FC316" t="s">
        <v>79213</v>
      </c>
      <c r="FD316" t="s">
        <v>79851</v>
      </c>
      <c r="FE316" t="s">
        <v>80490</v>
      </c>
      <c r="FF316" t="s">
        <v>81129</v>
      </c>
      <c r="FG316" t="s">
        <v>81768</v>
      </c>
      <c r="FH316" t="s">
        <v>82407</v>
      </c>
      <c r="FI316" t="s">
        <v>83046</v>
      </c>
      <c r="FJ316" t="s">
        <v>83685</v>
      </c>
      <c r="FK316" t="s">
        <v>84324</v>
      </c>
      <c r="FL316" t="s">
        <v>84963</v>
      </c>
      <c r="FM316" t="s">
        <v>85602</v>
      </c>
      <c r="FN316" t="s">
        <v>86241</v>
      </c>
      <c r="FO316" t="s">
        <v>86880</v>
      </c>
      <c r="FP316" t="s">
        <v>87519</v>
      </c>
      <c r="FQ316" t="s">
        <v>88158</v>
      </c>
      <c r="FR316" t="s">
        <v>88761</v>
      </c>
      <c r="FT316" t="s">
        <v>89354</v>
      </c>
      <c r="FU316" t="s">
        <v>89993</v>
      </c>
      <c r="FV316" t="s">
        <v>90632</v>
      </c>
      <c r="FW316" t="s">
        <v>91271</v>
      </c>
      <c r="FX316" t="s">
        <v>91910</v>
      </c>
      <c r="FY316" t="s">
        <v>92549</v>
      </c>
      <c r="FZ316" t="s">
        <v>93188</v>
      </c>
      <c r="GB316" t="s">
        <v>93596</v>
      </c>
      <c r="GC316" t="s">
        <v>93994</v>
      </c>
      <c r="GF316" t="s">
        <v>94401</v>
      </c>
      <c r="GG316" t="s">
        <v>94731</v>
      </c>
      <c r="GH316" t="s">
        <v>95194</v>
      </c>
      <c r="GI316" t="s">
        <v>95709</v>
      </c>
      <c r="GJ316" t="s">
        <v>96299</v>
      </c>
      <c r="GK316" t="s">
        <v>96934</v>
      </c>
      <c r="GL316" t="s">
        <v>97573</v>
      </c>
      <c r="GM316" t="s">
        <v>98212</v>
      </c>
      <c r="GN316" t="s">
        <v>98851</v>
      </c>
      <c r="GO316" t="s">
        <v>99490</v>
      </c>
      <c r="GP316" t="s">
        <v>100129</v>
      </c>
      <c r="GR316" t="s">
        <v>100769</v>
      </c>
      <c r="GS316" t="s">
        <v>101408</v>
      </c>
      <c r="GT316" t="s">
        <v>102047</v>
      </c>
      <c r="GU316" t="s">
        <v>102686</v>
      </c>
      <c r="GV316" t="s">
        <v>103325</v>
      </c>
      <c r="GW316" t="s">
        <v>103964</v>
      </c>
      <c r="GX316" t="s">
        <v>104603</v>
      </c>
      <c r="GY316" t="s">
        <v>105242</v>
      </c>
      <c r="GZ316" t="s">
        <v>105881</v>
      </c>
      <c r="HA316" t="s">
        <v>106351</v>
      </c>
      <c r="HB316" t="s">
        <v>106794</v>
      </c>
      <c r="HC316" t="s">
        <v>107421</v>
      </c>
      <c r="HD316" t="s">
        <v>108060</v>
      </c>
      <c r="HE316" t="s">
        <v>108699</v>
      </c>
      <c r="HF316" t="s">
        <v>109338</v>
      </c>
      <c r="HG316" t="s">
        <v>109977</v>
      </c>
      <c r="HH316" t="s">
        <v>110616</v>
      </c>
      <c r="HI316" t="s">
        <v>111255</v>
      </c>
      <c r="HJ316" t="s">
        <v>111894</v>
      </c>
      <c r="HK316" t="s">
        <v>112533</v>
      </c>
      <c r="HL316" t="s">
        <v>113172</v>
      </c>
      <c r="HM316" t="s">
        <v>113811</v>
      </c>
      <c r="HN316" t="s">
        <v>114450</v>
      </c>
      <c r="HO316" t="s">
        <v>115089</v>
      </c>
      <c r="HP316" t="s">
        <v>115728</v>
      </c>
      <c r="HQ316" t="s">
        <v>116367</v>
      </c>
      <c r="HR316" t="s">
        <v>117006</v>
      </c>
      <c r="HS316" t="s">
        <v>117491</v>
      </c>
      <c r="HT316" t="s">
        <v>117967</v>
      </c>
      <c r="HU316" t="s">
        <v>118606</v>
      </c>
      <c r="HV316" t="s">
        <v>119245</v>
      </c>
      <c r="HW316" t="s">
        <v>119749</v>
      </c>
      <c r="HX316" t="s">
        <v>120221</v>
      </c>
      <c r="HY316" t="s">
        <v>120661</v>
      </c>
      <c r="HZ316" t="s">
        <v>121086</v>
      </c>
      <c r="IA316" t="s">
        <v>121585</v>
      </c>
      <c r="IB316" t="s">
        <v>122201</v>
      </c>
      <c r="IC316" t="s">
        <v>122839</v>
      </c>
      <c r="ID316" t="s">
        <v>123478</v>
      </c>
      <c r="IE316" t="s">
        <v>124117</v>
      </c>
      <c r="IF316">
        <v>1000000</v>
      </c>
      <c r="II316">
        <v>1500000</v>
      </c>
      <c r="IK316" t="s">
        <v>124447</v>
      </c>
      <c r="IL316" t="s">
        <v>124763</v>
      </c>
      <c r="IM316" t="s">
        <v>125401</v>
      </c>
      <c r="IN316" t="s">
        <v>125885</v>
      </c>
    </row>
    <row r="317" spans="1:248">
      <c r="A317" t="s">
        <v>4121</v>
      </c>
      <c r="B317" t="s">
        <v>4712</v>
      </c>
      <c r="C317" t="s">
        <v>5218</v>
      </c>
      <c r="D317" t="s">
        <v>5699</v>
      </c>
      <c r="E317" t="s">
        <v>6251</v>
      </c>
      <c r="F317" t="s">
        <v>6871</v>
      </c>
      <c r="G317" t="s">
        <v>7500</v>
      </c>
      <c r="H317">
        <v>2</v>
      </c>
      <c r="I317" t="s">
        <v>8128</v>
      </c>
      <c r="J317" t="s">
        <v>8755</v>
      </c>
      <c r="K317">
        <v>54</v>
      </c>
      <c r="L317" t="s">
        <v>9315</v>
      </c>
      <c r="M317">
        <v>2011</v>
      </c>
      <c r="N317" t="s">
        <v>9677</v>
      </c>
      <c r="O317" t="s">
        <v>9875</v>
      </c>
      <c r="P317" t="s">
        <v>10047</v>
      </c>
      <c r="Q317" t="s">
        <v>10389</v>
      </c>
      <c r="R317" t="s">
        <v>10842</v>
      </c>
      <c r="S317" t="s">
        <v>11338</v>
      </c>
      <c r="T317" t="s">
        <v>11925</v>
      </c>
      <c r="U317" t="s">
        <v>12249</v>
      </c>
      <c r="V317" t="s">
        <v>12563</v>
      </c>
      <c r="W317">
        <v>11</v>
      </c>
      <c r="X317">
        <v>0</v>
      </c>
      <c r="Y317" t="s">
        <v>13173</v>
      </c>
      <c r="Z317" t="s">
        <v>13788</v>
      </c>
      <c r="AA317" t="s">
        <v>14421</v>
      </c>
      <c r="AB317" t="s">
        <v>15054</v>
      </c>
      <c r="AC317">
        <v>189</v>
      </c>
      <c r="AD317" t="s">
        <v>15484</v>
      </c>
      <c r="AF317" t="s">
        <v>15825</v>
      </c>
      <c r="AG317" t="s">
        <v>16077</v>
      </c>
      <c r="AH317" t="s">
        <v>16396</v>
      </c>
      <c r="AI317" t="s">
        <v>17035</v>
      </c>
      <c r="AJ317" t="s">
        <v>17674</v>
      </c>
      <c r="AK317" t="s">
        <v>18313</v>
      </c>
      <c r="AL317" t="s">
        <v>18952</v>
      </c>
      <c r="AM317" t="s">
        <v>19591</v>
      </c>
      <c r="AN317" t="s">
        <v>20230</v>
      </c>
      <c r="AQ317">
        <v>4</v>
      </c>
      <c r="AR317">
        <v>4</v>
      </c>
      <c r="AS317">
        <v>1</v>
      </c>
      <c r="AT317" t="s">
        <v>20720</v>
      </c>
      <c r="AU317" t="s">
        <v>21153</v>
      </c>
      <c r="AV317" t="s">
        <v>21723</v>
      </c>
      <c r="AW317" t="s">
        <v>22362</v>
      </c>
      <c r="AX317" t="s">
        <v>23001</v>
      </c>
      <c r="AY317" t="s">
        <v>23640</v>
      </c>
      <c r="AZ317" t="s">
        <v>24279</v>
      </c>
      <c r="BA317" t="s">
        <v>24918</v>
      </c>
      <c r="BB317" t="s">
        <v>25557</v>
      </c>
      <c r="BC317" t="s">
        <v>26196</v>
      </c>
      <c r="BD317" t="s">
        <v>26775</v>
      </c>
      <c r="BE317" t="s">
        <v>27359</v>
      </c>
      <c r="BF317" t="s">
        <v>27993</v>
      </c>
      <c r="BG317" t="s">
        <v>28632</v>
      </c>
      <c r="BH317" t="s">
        <v>29271</v>
      </c>
      <c r="BI317" t="s">
        <v>29910</v>
      </c>
      <c r="BJ317" t="s">
        <v>30549</v>
      </c>
      <c r="BK317" t="s">
        <v>31188</v>
      </c>
      <c r="BL317" t="s">
        <v>31827</v>
      </c>
      <c r="BM317" t="s">
        <v>32385</v>
      </c>
      <c r="BN317" t="s">
        <v>32946</v>
      </c>
      <c r="BO317" t="s">
        <v>33585</v>
      </c>
      <c r="BP317" t="s">
        <v>34224</v>
      </c>
      <c r="BQ317" t="s">
        <v>34863</v>
      </c>
      <c r="BR317" t="s">
        <v>35502</v>
      </c>
      <c r="BS317" t="s">
        <v>36141</v>
      </c>
      <c r="BT317" t="s">
        <v>36780</v>
      </c>
      <c r="BU317" t="s">
        <v>37419</v>
      </c>
      <c r="BV317" t="s">
        <v>38058</v>
      </c>
      <c r="BW317" t="s">
        <v>38477</v>
      </c>
      <c r="BX317" t="s">
        <v>38642</v>
      </c>
      <c r="BY317">
        <v>4000000</v>
      </c>
      <c r="BZ317" t="s">
        <v>38743</v>
      </c>
      <c r="CA317">
        <v>4000000</v>
      </c>
      <c r="CB317">
        <v>15000000</v>
      </c>
      <c r="CC317" t="s">
        <v>38804</v>
      </c>
      <c r="CD317">
        <v>15000000</v>
      </c>
      <c r="CE317" t="s">
        <v>38909</v>
      </c>
      <c r="CG317" t="s">
        <v>39303</v>
      </c>
      <c r="CI317" t="s">
        <v>39936</v>
      </c>
      <c r="CK317" t="s">
        <v>40342</v>
      </c>
      <c r="CL317" t="s">
        <v>40739</v>
      </c>
      <c r="CM317" t="s">
        <v>41378</v>
      </c>
      <c r="CN317" t="s">
        <v>42017</v>
      </c>
      <c r="CO317" t="s">
        <v>42656</v>
      </c>
      <c r="CP317" t="s">
        <v>43295</v>
      </c>
      <c r="CQ317" t="s">
        <v>43934</v>
      </c>
      <c r="CR317">
        <v>0</v>
      </c>
      <c r="CS317" t="s">
        <v>44461</v>
      </c>
      <c r="CT317">
        <v>0</v>
      </c>
      <c r="CU317" t="s">
        <v>44830</v>
      </c>
      <c r="CV317">
        <v>1</v>
      </c>
      <c r="CW317" t="s">
        <v>45294</v>
      </c>
      <c r="CX317" t="s">
        <v>45894</v>
      </c>
      <c r="CY317" t="s">
        <v>46495</v>
      </c>
      <c r="CZ317" t="s">
        <v>47134</v>
      </c>
      <c r="DA317" t="s">
        <v>47773</v>
      </c>
      <c r="DB317" t="s">
        <v>48412</v>
      </c>
      <c r="DC317" t="s">
        <v>49051</v>
      </c>
      <c r="DD317" t="s">
        <v>49690</v>
      </c>
      <c r="DE317">
        <v>5000000</v>
      </c>
      <c r="DF317" t="s">
        <v>50152</v>
      </c>
      <c r="DG317" t="s">
        <v>50497</v>
      </c>
      <c r="DH317" t="s">
        <v>50997</v>
      </c>
      <c r="DI317" t="s">
        <v>51403</v>
      </c>
      <c r="DJ317" t="s">
        <v>51746</v>
      </c>
      <c r="DK317" t="s">
        <v>52155</v>
      </c>
      <c r="DL317" t="s">
        <v>52584</v>
      </c>
      <c r="DM317" t="s">
        <v>53202</v>
      </c>
      <c r="DN317" t="s">
        <v>53832</v>
      </c>
      <c r="DO317" t="s">
        <v>54471</v>
      </c>
      <c r="DP317" t="s">
        <v>55110</v>
      </c>
      <c r="DQ317" t="s">
        <v>55749</v>
      </c>
      <c r="DR317" t="s">
        <v>56388</v>
      </c>
      <c r="DS317" t="s">
        <v>56988</v>
      </c>
      <c r="DT317" t="s">
        <v>57565</v>
      </c>
      <c r="DU317" t="s">
        <v>58192</v>
      </c>
      <c r="DV317" t="s">
        <v>58830</v>
      </c>
      <c r="DW317" t="s">
        <v>59469</v>
      </c>
      <c r="DX317" t="s">
        <v>60108</v>
      </c>
      <c r="DY317" t="s">
        <v>60747</v>
      </c>
      <c r="DZ317" t="s">
        <v>61369</v>
      </c>
      <c r="EA317" t="s">
        <v>61967</v>
      </c>
      <c r="EB317" t="s">
        <v>62590</v>
      </c>
      <c r="EC317" t="s">
        <v>63220</v>
      </c>
      <c r="ED317" t="s">
        <v>63859</v>
      </c>
      <c r="EE317" t="s">
        <v>64498</v>
      </c>
      <c r="EF317" t="s">
        <v>65137</v>
      </c>
      <c r="EG317" t="s">
        <v>65776</v>
      </c>
      <c r="EH317" t="s">
        <v>66415</v>
      </c>
      <c r="EI317" t="s">
        <v>67054</v>
      </c>
      <c r="EJ317" t="s">
        <v>67693</v>
      </c>
      <c r="EK317" t="s">
        <v>68332</v>
      </c>
      <c r="EL317" t="s">
        <v>68971</v>
      </c>
      <c r="EM317" t="s">
        <v>69610</v>
      </c>
      <c r="EN317" t="s">
        <v>70183</v>
      </c>
      <c r="EO317" t="s">
        <v>70731</v>
      </c>
      <c r="EP317" t="s">
        <v>71334</v>
      </c>
      <c r="EQ317" t="s">
        <v>71966</v>
      </c>
      <c r="ER317" t="s">
        <v>72602</v>
      </c>
      <c r="ES317" t="s">
        <v>73239</v>
      </c>
      <c r="ET317" t="s">
        <v>73876</v>
      </c>
      <c r="EU317" t="s">
        <v>74513</v>
      </c>
      <c r="EV317" t="s">
        <v>75151</v>
      </c>
      <c r="EW317" t="s">
        <v>75790</v>
      </c>
      <c r="EX317" t="s">
        <v>76429</v>
      </c>
      <c r="EY317" t="s">
        <v>76908</v>
      </c>
      <c r="EZ317" t="s">
        <v>77337</v>
      </c>
      <c r="FA317" t="s">
        <v>77944</v>
      </c>
      <c r="FB317" t="s">
        <v>78578</v>
      </c>
      <c r="FC317" t="s">
        <v>79214</v>
      </c>
      <c r="FD317" t="s">
        <v>79852</v>
      </c>
      <c r="FE317" t="s">
        <v>80491</v>
      </c>
      <c r="FF317" t="s">
        <v>81130</v>
      </c>
      <c r="FG317" t="s">
        <v>81769</v>
      </c>
      <c r="FH317" t="s">
        <v>82408</v>
      </c>
      <c r="FI317" t="s">
        <v>83047</v>
      </c>
      <c r="FJ317" t="s">
        <v>83686</v>
      </c>
      <c r="FK317" t="s">
        <v>84325</v>
      </c>
      <c r="FL317" t="s">
        <v>84964</v>
      </c>
      <c r="FM317" t="s">
        <v>85603</v>
      </c>
      <c r="FN317" t="s">
        <v>86242</v>
      </c>
      <c r="FO317" t="s">
        <v>86881</v>
      </c>
      <c r="FP317" t="s">
        <v>87520</v>
      </c>
      <c r="FQ317" t="s">
        <v>88159</v>
      </c>
      <c r="FR317" t="s">
        <v>88762</v>
      </c>
      <c r="FT317" t="s">
        <v>89355</v>
      </c>
      <c r="FU317" t="s">
        <v>89994</v>
      </c>
      <c r="FV317" t="s">
        <v>90633</v>
      </c>
      <c r="FW317" t="s">
        <v>91272</v>
      </c>
      <c r="FX317" t="s">
        <v>91911</v>
      </c>
      <c r="FY317" t="s">
        <v>92550</v>
      </c>
      <c r="FZ317" t="s">
        <v>93189</v>
      </c>
      <c r="GB317" t="s">
        <v>93596</v>
      </c>
      <c r="GC317" t="s">
        <v>93995</v>
      </c>
      <c r="GF317" t="s">
        <v>94401</v>
      </c>
      <c r="GG317" t="s">
        <v>94731</v>
      </c>
      <c r="GH317" t="s">
        <v>95194</v>
      </c>
      <c r="GI317" t="s">
        <v>95710</v>
      </c>
      <c r="GJ317" t="s">
        <v>96300</v>
      </c>
      <c r="GK317" t="s">
        <v>96935</v>
      </c>
      <c r="GL317" t="s">
        <v>97574</v>
      </c>
      <c r="GM317" t="s">
        <v>98213</v>
      </c>
      <c r="GN317" t="s">
        <v>98852</v>
      </c>
      <c r="GO317" t="s">
        <v>99491</v>
      </c>
      <c r="GP317" t="s">
        <v>100130</v>
      </c>
      <c r="GR317" t="s">
        <v>100770</v>
      </c>
      <c r="GS317" t="s">
        <v>101409</v>
      </c>
      <c r="GT317" t="s">
        <v>102048</v>
      </c>
      <c r="GU317" t="s">
        <v>102687</v>
      </c>
      <c r="GV317" t="s">
        <v>103326</v>
      </c>
      <c r="GW317" t="s">
        <v>103965</v>
      </c>
      <c r="GX317" t="s">
        <v>104604</v>
      </c>
      <c r="GY317" t="s">
        <v>105243</v>
      </c>
      <c r="GZ317" t="s">
        <v>105882</v>
      </c>
      <c r="HA317" t="s">
        <v>106351</v>
      </c>
      <c r="HB317" t="s">
        <v>106795</v>
      </c>
      <c r="HC317" t="s">
        <v>107422</v>
      </c>
      <c r="HD317" t="s">
        <v>108061</v>
      </c>
      <c r="HE317" t="s">
        <v>108700</v>
      </c>
      <c r="HF317" t="s">
        <v>109339</v>
      </c>
      <c r="HG317" t="s">
        <v>109978</v>
      </c>
      <c r="HH317" t="s">
        <v>110617</v>
      </c>
      <c r="HI317" t="s">
        <v>111256</v>
      </c>
      <c r="HJ317" t="s">
        <v>111895</v>
      </c>
      <c r="HK317" t="s">
        <v>112534</v>
      </c>
      <c r="HL317" t="s">
        <v>113173</v>
      </c>
      <c r="HM317" t="s">
        <v>113812</v>
      </c>
      <c r="HN317" t="s">
        <v>114451</v>
      </c>
      <c r="HO317" t="s">
        <v>115090</v>
      </c>
      <c r="HP317" t="s">
        <v>115729</v>
      </c>
      <c r="HQ317" t="s">
        <v>116368</v>
      </c>
      <c r="HR317" t="s">
        <v>117007</v>
      </c>
      <c r="HS317" t="s">
        <v>117491</v>
      </c>
      <c r="HT317" t="s">
        <v>117968</v>
      </c>
      <c r="HU317" t="s">
        <v>118607</v>
      </c>
      <c r="HV317" t="s">
        <v>119246</v>
      </c>
      <c r="HW317" t="s">
        <v>119750</v>
      </c>
      <c r="HX317" t="s">
        <v>120222</v>
      </c>
      <c r="HY317" t="s">
        <v>120661</v>
      </c>
      <c r="HZ317" t="s">
        <v>121087</v>
      </c>
      <c r="IA317" t="s">
        <v>121586</v>
      </c>
      <c r="IB317" t="s">
        <v>122202</v>
      </c>
      <c r="IC317" t="s">
        <v>122840</v>
      </c>
      <c r="ID317" t="s">
        <v>123479</v>
      </c>
      <c r="IE317" t="s">
        <v>124118</v>
      </c>
      <c r="II317">
        <v>1200000</v>
      </c>
      <c r="IK317" t="s">
        <v>124447</v>
      </c>
      <c r="IL317" t="s">
        <v>124764</v>
      </c>
      <c r="IM317" t="s">
        <v>125402</v>
      </c>
      <c r="IN317" t="s">
        <v>125885</v>
      </c>
    </row>
    <row r="318" spans="1:248">
      <c r="A318" t="s">
        <v>4122</v>
      </c>
      <c r="B318" t="s">
        <v>4713</v>
      </c>
      <c r="C318" t="s">
        <v>5219</v>
      </c>
      <c r="D318" t="s">
        <v>5700</v>
      </c>
      <c r="E318" t="s">
        <v>6252</v>
      </c>
      <c r="F318" t="s">
        <v>6872</v>
      </c>
      <c r="G318" t="s">
        <v>7501</v>
      </c>
      <c r="H318">
        <v>3</v>
      </c>
      <c r="I318" t="s">
        <v>8129</v>
      </c>
      <c r="J318" t="s">
        <v>8756</v>
      </c>
      <c r="K318">
        <v>35</v>
      </c>
      <c r="L318" t="s">
        <v>9316</v>
      </c>
      <c r="M318">
        <v>2017</v>
      </c>
      <c r="N318" t="s">
        <v>9678</v>
      </c>
      <c r="O318" t="s">
        <v>9875</v>
      </c>
      <c r="P318" t="s">
        <v>10047</v>
      </c>
      <c r="Q318" t="s">
        <v>10390</v>
      </c>
      <c r="R318" t="s">
        <v>10842</v>
      </c>
      <c r="S318" t="s">
        <v>11338</v>
      </c>
      <c r="T318" t="s">
        <v>11926</v>
      </c>
      <c r="U318" t="s">
        <v>12249</v>
      </c>
      <c r="V318" t="s">
        <v>12564</v>
      </c>
      <c r="W318">
        <v>5</v>
      </c>
      <c r="X318">
        <v>0</v>
      </c>
      <c r="Y318" t="s">
        <v>13174</v>
      </c>
      <c r="Z318" t="s">
        <v>13789</v>
      </c>
      <c r="AA318" t="s">
        <v>14422</v>
      </c>
      <c r="AB318" t="s">
        <v>15055</v>
      </c>
      <c r="AC318">
        <v>445</v>
      </c>
      <c r="AD318" t="s">
        <v>15485</v>
      </c>
      <c r="AF318" t="s">
        <v>15826</v>
      </c>
      <c r="AG318" t="s">
        <v>16077</v>
      </c>
      <c r="AH318" t="s">
        <v>16397</v>
      </c>
      <c r="AI318" t="s">
        <v>17036</v>
      </c>
      <c r="AJ318" t="s">
        <v>17675</v>
      </c>
      <c r="AK318" t="s">
        <v>18314</v>
      </c>
      <c r="AL318" t="s">
        <v>18953</v>
      </c>
      <c r="AM318" t="s">
        <v>19592</v>
      </c>
      <c r="AN318" t="s">
        <v>20231</v>
      </c>
      <c r="AQ318">
        <v>3</v>
      </c>
      <c r="AR318">
        <v>2</v>
      </c>
      <c r="AS318">
        <v>0</v>
      </c>
      <c r="AT318" t="s">
        <v>20720</v>
      </c>
      <c r="AU318" t="s">
        <v>21153</v>
      </c>
      <c r="AV318" t="s">
        <v>21724</v>
      </c>
      <c r="AW318" t="s">
        <v>22363</v>
      </c>
      <c r="AX318" t="s">
        <v>23002</v>
      </c>
      <c r="AY318" t="s">
        <v>23641</v>
      </c>
      <c r="AZ318" t="s">
        <v>24280</v>
      </c>
      <c r="BA318" t="s">
        <v>24919</v>
      </c>
      <c r="BB318" t="s">
        <v>25558</v>
      </c>
      <c r="BC318" t="s">
        <v>26197</v>
      </c>
      <c r="BD318" t="s">
        <v>26776</v>
      </c>
      <c r="BE318" t="s">
        <v>27360</v>
      </c>
      <c r="BF318" t="s">
        <v>27994</v>
      </c>
      <c r="BG318" t="s">
        <v>28633</v>
      </c>
      <c r="BH318" t="s">
        <v>29272</v>
      </c>
      <c r="BI318" t="s">
        <v>29911</v>
      </c>
      <c r="BJ318" t="s">
        <v>30550</v>
      </c>
      <c r="BK318" t="s">
        <v>31189</v>
      </c>
      <c r="BL318" t="s">
        <v>31828</v>
      </c>
      <c r="BM318" t="s">
        <v>32386</v>
      </c>
      <c r="BN318" t="s">
        <v>32947</v>
      </c>
      <c r="BO318" t="s">
        <v>33586</v>
      </c>
      <c r="BP318" t="s">
        <v>34225</v>
      </c>
      <c r="BQ318" t="s">
        <v>34864</v>
      </c>
      <c r="BR318" t="s">
        <v>35503</v>
      </c>
      <c r="BS318" t="s">
        <v>36142</v>
      </c>
      <c r="BT318" t="s">
        <v>36781</v>
      </c>
      <c r="BU318" t="s">
        <v>37420</v>
      </c>
      <c r="BV318" t="s">
        <v>38059</v>
      </c>
      <c r="BW318" t="s">
        <v>38478</v>
      </c>
      <c r="BX318" t="s">
        <v>38642</v>
      </c>
      <c r="BY318">
        <v>4000000</v>
      </c>
      <c r="BZ318" t="s">
        <v>38743</v>
      </c>
      <c r="CA318">
        <v>4000000</v>
      </c>
      <c r="CB318">
        <v>5000000</v>
      </c>
      <c r="CC318" t="s">
        <v>38804</v>
      </c>
      <c r="CD318">
        <v>5000000</v>
      </c>
      <c r="CE318" t="s">
        <v>38909</v>
      </c>
      <c r="CG318" t="s">
        <v>39304</v>
      </c>
      <c r="CI318" t="s">
        <v>39937</v>
      </c>
      <c r="CK318" t="s">
        <v>40342</v>
      </c>
      <c r="CL318" t="s">
        <v>40740</v>
      </c>
      <c r="CM318" t="s">
        <v>41379</v>
      </c>
      <c r="CN318" t="s">
        <v>42018</v>
      </c>
      <c r="CO318" t="s">
        <v>42657</v>
      </c>
      <c r="CP318" t="s">
        <v>43296</v>
      </c>
      <c r="CQ318" t="s">
        <v>43935</v>
      </c>
      <c r="CR318">
        <v>1000000</v>
      </c>
      <c r="CS318" t="s">
        <v>44462</v>
      </c>
      <c r="CT318">
        <v>1000000</v>
      </c>
      <c r="CU318" t="s">
        <v>44830</v>
      </c>
      <c r="CV318">
        <v>2</v>
      </c>
      <c r="CW318" t="s">
        <v>45295</v>
      </c>
      <c r="CX318" t="s">
        <v>45895</v>
      </c>
      <c r="CY318" t="s">
        <v>46496</v>
      </c>
      <c r="CZ318" t="s">
        <v>47135</v>
      </c>
      <c r="DA318" t="s">
        <v>47774</v>
      </c>
      <c r="DB318" t="s">
        <v>48413</v>
      </c>
      <c r="DC318" t="s">
        <v>49052</v>
      </c>
      <c r="DD318" t="s">
        <v>49691</v>
      </c>
      <c r="DE318">
        <v>500000</v>
      </c>
      <c r="DF318" t="s">
        <v>50152</v>
      </c>
      <c r="DG318" t="s">
        <v>50497</v>
      </c>
      <c r="DH318" t="s">
        <v>50998</v>
      </c>
      <c r="DI318" t="s">
        <v>51403</v>
      </c>
      <c r="DJ318" t="s">
        <v>51746</v>
      </c>
      <c r="DK318" t="s">
        <v>52155</v>
      </c>
      <c r="DL318" t="s">
        <v>52585</v>
      </c>
      <c r="DM318" t="s">
        <v>53203</v>
      </c>
      <c r="DN318" t="s">
        <v>53833</v>
      </c>
      <c r="DO318" t="s">
        <v>54472</v>
      </c>
      <c r="DP318" t="s">
        <v>55111</v>
      </c>
      <c r="DQ318" t="s">
        <v>55750</v>
      </c>
      <c r="DR318" t="s">
        <v>56389</v>
      </c>
      <c r="DS318" t="s">
        <v>56989</v>
      </c>
      <c r="DT318" t="s">
        <v>57566</v>
      </c>
      <c r="DU318" t="s">
        <v>58193</v>
      </c>
      <c r="DV318" t="s">
        <v>58831</v>
      </c>
      <c r="DW318" t="s">
        <v>59470</v>
      </c>
      <c r="DX318" t="s">
        <v>60109</v>
      </c>
      <c r="DY318" t="s">
        <v>60748</v>
      </c>
      <c r="DZ318" t="s">
        <v>61370</v>
      </c>
      <c r="EA318" t="s">
        <v>61968</v>
      </c>
      <c r="EB318" t="s">
        <v>62591</v>
      </c>
      <c r="EC318" t="s">
        <v>63221</v>
      </c>
      <c r="ED318" t="s">
        <v>63860</v>
      </c>
      <c r="EE318" t="s">
        <v>64499</v>
      </c>
      <c r="EF318" t="s">
        <v>65138</v>
      </c>
      <c r="EG318" t="s">
        <v>65777</v>
      </c>
      <c r="EH318" t="s">
        <v>66416</v>
      </c>
      <c r="EI318" t="s">
        <v>67055</v>
      </c>
      <c r="EJ318" t="s">
        <v>67694</v>
      </c>
      <c r="EK318" t="s">
        <v>68333</v>
      </c>
      <c r="EL318" t="s">
        <v>68972</v>
      </c>
      <c r="EM318" t="s">
        <v>69611</v>
      </c>
      <c r="EN318" t="s">
        <v>70184</v>
      </c>
      <c r="EO318" t="s">
        <v>70732</v>
      </c>
      <c r="EP318" t="s">
        <v>71335</v>
      </c>
      <c r="EQ318" t="s">
        <v>71967</v>
      </c>
      <c r="ER318" t="s">
        <v>72603</v>
      </c>
      <c r="ES318" t="s">
        <v>73240</v>
      </c>
      <c r="ET318" t="s">
        <v>73877</v>
      </c>
      <c r="EU318" t="s">
        <v>74514</v>
      </c>
      <c r="EV318" t="s">
        <v>75152</v>
      </c>
      <c r="EW318" t="s">
        <v>75791</v>
      </c>
      <c r="EX318" t="s">
        <v>76430</v>
      </c>
      <c r="EY318" t="s">
        <v>76909</v>
      </c>
      <c r="EZ318" t="s">
        <v>77338</v>
      </c>
      <c r="FA318" t="s">
        <v>77945</v>
      </c>
      <c r="FB318" t="s">
        <v>78579</v>
      </c>
      <c r="FC318" t="s">
        <v>79215</v>
      </c>
      <c r="FD318" t="s">
        <v>79853</v>
      </c>
      <c r="FE318" t="s">
        <v>80492</v>
      </c>
      <c r="FF318" t="s">
        <v>81131</v>
      </c>
      <c r="FG318" t="s">
        <v>81770</v>
      </c>
      <c r="FH318" t="s">
        <v>82409</v>
      </c>
      <c r="FI318" t="s">
        <v>83048</v>
      </c>
      <c r="FJ318" t="s">
        <v>83687</v>
      </c>
      <c r="FK318" t="s">
        <v>84326</v>
      </c>
      <c r="FL318" t="s">
        <v>84965</v>
      </c>
      <c r="FM318" t="s">
        <v>85604</v>
      </c>
      <c r="FN318" t="s">
        <v>86243</v>
      </c>
      <c r="FO318" t="s">
        <v>86882</v>
      </c>
      <c r="FP318" t="s">
        <v>87521</v>
      </c>
      <c r="FQ318" t="s">
        <v>88160</v>
      </c>
      <c r="FR318" t="s">
        <v>88763</v>
      </c>
      <c r="FT318" t="s">
        <v>89356</v>
      </c>
      <c r="FU318" t="s">
        <v>89995</v>
      </c>
      <c r="FV318" t="s">
        <v>90634</v>
      </c>
      <c r="FW318" t="s">
        <v>91273</v>
      </c>
      <c r="FX318" t="s">
        <v>91912</v>
      </c>
      <c r="FY318" t="s">
        <v>92551</v>
      </c>
      <c r="FZ318" t="s">
        <v>93190</v>
      </c>
      <c r="GB318" t="s">
        <v>93596</v>
      </c>
      <c r="GC318" t="s">
        <v>93996</v>
      </c>
      <c r="GF318" t="s">
        <v>94401</v>
      </c>
      <c r="GG318" t="s">
        <v>94732</v>
      </c>
      <c r="GH318" t="s">
        <v>95195</v>
      </c>
      <c r="GI318" t="s">
        <v>95711</v>
      </c>
      <c r="GJ318" t="s">
        <v>96301</v>
      </c>
      <c r="GK318" t="s">
        <v>96936</v>
      </c>
      <c r="GL318" t="s">
        <v>97575</v>
      </c>
      <c r="GM318" t="s">
        <v>98214</v>
      </c>
      <c r="GN318" t="s">
        <v>98853</v>
      </c>
      <c r="GO318" t="s">
        <v>99492</v>
      </c>
      <c r="GP318" t="s">
        <v>100131</v>
      </c>
      <c r="GR318" t="s">
        <v>100771</v>
      </c>
      <c r="GS318" t="s">
        <v>101410</v>
      </c>
      <c r="GT318" t="s">
        <v>102049</v>
      </c>
      <c r="GU318" t="s">
        <v>102688</v>
      </c>
      <c r="GV318" t="s">
        <v>103327</v>
      </c>
      <c r="GW318" t="s">
        <v>103966</v>
      </c>
      <c r="GX318" t="s">
        <v>104605</v>
      </c>
      <c r="GY318" t="s">
        <v>105244</v>
      </c>
      <c r="GZ318" t="s">
        <v>105883</v>
      </c>
      <c r="HA318" t="s">
        <v>106352</v>
      </c>
      <c r="HB318" t="s">
        <v>106796</v>
      </c>
      <c r="HC318" t="s">
        <v>107423</v>
      </c>
      <c r="HD318" t="s">
        <v>108062</v>
      </c>
      <c r="HE318" t="s">
        <v>108701</v>
      </c>
      <c r="HF318" t="s">
        <v>109340</v>
      </c>
      <c r="HG318" t="s">
        <v>109979</v>
      </c>
      <c r="HH318" t="s">
        <v>110618</v>
      </c>
      <c r="HI318" t="s">
        <v>111257</v>
      </c>
      <c r="HJ318" t="s">
        <v>111896</v>
      </c>
      <c r="HK318" t="s">
        <v>112535</v>
      </c>
      <c r="HL318" t="s">
        <v>113174</v>
      </c>
      <c r="HM318" t="s">
        <v>113813</v>
      </c>
      <c r="HN318" t="s">
        <v>114452</v>
      </c>
      <c r="HO318" t="s">
        <v>115091</v>
      </c>
      <c r="HP318" t="s">
        <v>115730</v>
      </c>
      <c r="HQ318" t="s">
        <v>116369</v>
      </c>
      <c r="HR318" t="s">
        <v>117008</v>
      </c>
      <c r="HS318" t="s">
        <v>117492</v>
      </c>
      <c r="HT318" t="s">
        <v>117969</v>
      </c>
      <c r="HU318" t="s">
        <v>118608</v>
      </c>
      <c r="HV318" t="s">
        <v>119247</v>
      </c>
      <c r="HW318" t="s">
        <v>119751</v>
      </c>
      <c r="HX318" t="s">
        <v>120223</v>
      </c>
      <c r="HY318" t="s">
        <v>120661</v>
      </c>
      <c r="HZ318" t="s">
        <v>121088</v>
      </c>
      <c r="IA318" t="s">
        <v>121587</v>
      </c>
      <c r="IB318" t="s">
        <v>122203</v>
      </c>
      <c r="IC318" t="s">
        <v>122841</v>
      </c>
      <c r="ID318" t="s">
        <v>123480</v>
      </c>
      <c r="IE318" t="s">
        <v>124119</v>
      </c>
      <c r="IF318">
        <v>4000000</v>
      </c>
      <c r="IG318">
        <v>2000000</v>
      </c>
      <c r="IK318" t="s">
        <v>124447</v>
      </c>
      <c r="IL318" t="s">
        <v>124765</v>
      </c>
      <c r="IM318" t="s">
        <v>125403</v>
      </c>
      <c r="IN318" t="s">
        <v>125886</v>
      </c>
    </row>
    <row r="319" spans="1:248">
      <c r="A319" t="s">
        <v>4123</v>
      </c>
      <c r="B319" t="s">
        <v>4714</v>
      </c>
      <c r="C319" t="s">
        <v>5219</v>
      </c>
      <c r="D319" t="s">
        <v>5700</v>
      </c>
      <c r="E319" t="s">
        <v>6253</v>
      </c>
      <c r="F319" t="s">
        <v>6873</v>
      </c>
      <c r="G319" t="s">
        <v>7502</v>
      </c>
      <c r="H319">
        <v>5</v>
      </c>
      <c r="I319" t="s">
        <v>8130</v>
      </c>
      <c r="J319" t="s">
        <v>8757</v>
      </c>
      <c r="K319">
        <v>56</v>
      </c>
      <c r="L319" t="s">
        <v>9317</v>
      </c>
      <c r="M319">
        <v>2016</v>
      </c>
      <c r="N319" t="s">
        <v>9678</v>
      </c>
      <c r="O319" t="s">
        <v>9875</v>
      </c>
      <c r="P319" t="s">
        <v>10047</v>
      </c>
      <c r="Q319" t="s">
        <v>10391</v>
      </c>
      <c r="R319" t="s">
        <v>10842</v>
      </c>
      <c r="S319" t="s">
        <v>11339</v>
      </c>
      <c r="T319" t="s">
        <v>11927</v>
      </c>
      <c r="U319" t="s">
        <v>12249</v>
      </c>
      <c r="V319" t="s">
        <v>12565</v>
      </c>
      <c r="W319">
        <v>7</v>
      </c>
      <c r="X319">
        <v>0</v>
      </c>
      <c r="Y319" t="s">
        <v>13175</v>
      </c>
      <c r="Z319" t="s">
        <v>13790</v>
      </c>
      <c r="AA319" t="s">
        <v>14423</v>
      </c>
      <c r="AB319" t="s">
        <v>15056</v>
      </c>
      <c r="AC319">
        <v>124</v>
      </c>
      <c r="AD319" t="s">
        <v>15486</v>
      </c>
      <c r="AF319" t="s">
        <v>15826</v>
      </c>
      <c r="AG319" t="s">
        <v>16077</v>
      </c>
      <c r="AH319" t="s">
        <v>16398</v>
      </c>
      <c r="AI319" t="s">
        <v>17037</v>
      </c>
      <c r="AJ319" t="s">
        <v>17676</v>
      </c>
      <c r="AK319" t="s">
        <v>18315</v>
      </c>
      <c r="AL319" t="s">
        <v>18954</v>
      </c>
      <c r="AM319" t="s">
        <v>19593</v>
      </c>
      <c r="AN319" t="s">
        <v>20232</v>
      </c>
      <c r="AQ319">
        <v>4</v>
      </c>
      <c r="AR319">
        <v>4</v>
      </c>
      <c r="AS319">
        <v>0</v>
      </c>
      <c r="AT319" t="s">
        <v>20720</v>
      </c>
      <c r="AU319" t="s">
        <v>21153</v>
      </c>
      <c r="AV319" t="s">
        <v>21725</v>
      </c>
      <c r="AW319" t="s">
        <v>22364</v>
      </c>
      <c r="AX319" t="s">
        <v>23003</v>
      </c>
      <c r="AY319" t="s">
        <v>23642</v>
      </c>
      <c r="AZ319" t="s">
        <v>24281</v>
      </c>
      <c r="BA319" t="s">
        <v>24920</v>
      </c>
      <c r="BB319" t="s">
        <v>25559</v>
      </c>
      <c r="BC319" t="s">
        <v>26198</v>
      </c>
      <c r="BD319" t="s">
        <v>26777</v>
      </c>
      <c r="BE319" t="s">
        <v>27361</v>
      </c>
      <c r="BF319" t="s">
        <v>27995</v>
      </c>
      <c r="BG319" t="s">
        <v>28634</v>
      </c>
      <c r="BH319" t="s">
        <v>29273</v>
      </c>
      <c r="BI319" t="s">
        <v>29912</v>
      </c>
      <c r="BJ319" t="s">
        <v>30551</v>
      </c>
      <c r="BK319" t="s">
        <v>31190</v>
      </c>
      <c r="BL319" t="s">
        <v>31829</v>
      </c>
      <c r="BM319" t="s">
        <v>32386</v>
      </c>
      <c r="BN319" t="s">
        <v>32948</v>
      </c>
      <c r="BO319" t="s">
        <v>33587</v>
      </c>
      <c r="BP319" t="s">
        <v>34226</v>
      </c>
      <c r="BQ319" t="s">
        <v>34865</v>
      </c>
      <c r="BR319" t="s">
        <v>35504</v>
      </c>
      <c r="BS319" t="s">
        <v>36143</v>
      </c>
      <c r="BT319" t="s">
        <v>36782</v>
      </c>
      <c r="BU319" t="s">
        <v>37421</v>
      </c>
      <c r="BV319" t="s">
        <v>38060</v>
      </c>
      <c r="BW319" t="s">
        <v>38478</v>
      </c>
      <c r="BX319" t="s">
        <v>38642</v>
      </c>
      <c r="BY319">
        <v>6000000</v>
      </c>
      <c r="BZ319" t="s">
        <v>38743</v>
      </c>
      <c r="CA319">
        <v>6000000</v>
      </c>
      <c r="CB319">
        <v>2000000</v>
      </c>
      <c r="CC319" t="s">
        <v>38804</v>
      </c>
      <c r="CD319">
        <v>2000000</v>
      </c>
      <c r="CE319" t="s">
        <v>38909</v>
      </c>
      <c r="CG319" t="s">
        <v>39305</v>
      </c>
      <c r="CI319" t="s">
        <v>39938</v>
      </c>
      <c r="CK319" t="s">
        <v>40342</v>
      </c>
      <c r="CL319" t="s">
        <v>40741</v>
      </c>
      <c r="CM319" t="s">
        <v>41380</v>
      </c>
      <c r="CN319" t="s">
        <v>42019</v>
      </c>
      <c r="CO319" t="s">
        <v>42658</v>
      </c>
      <c r="CP319" t="s">
        <v>43297</v>
      </c>
      <c r="CQ319" t="s">
        <v>43936</v>
      </c>
      <c r="CR319">
        <v>2000000</v>
      </c>
      <c r="CS319" t="s">
        <v>44462</v>
      </c>
      <c r="CT319">
        <v>2000000</v>
      </c>
      <c r="CU319" t="s">
        <v>44830</v>
      </c>
      <c r="CV319">
        <v>4</v>
      </c>
      <c r="CW319" t="s">
        <v>45296</v>
      </c>
      <c r="CX319" t="s">
        <v>45895</v>
      </c>
      <c r="CY319" t="s">
        <v>46497</v>
      </c>
      <c r="CZ319" t="s">
        <v>47136</v>
      </c>
      <c r="DA319" t="s">
        <v>47775</v>
      </c>
      <c r="DB319" t="s">
        <v>48414</v>
      </c>
      <c r="DC319" t="s">
        <v>49053</v>
      </c>
      <c r="DD319" t="s">
        <v>49692</v>
      </c>
      <c r="DE319">
        <v>3000000</v>
      </c>
      <c r="DF319" t="s">
        <v>50152</v>
      </c>
      <c r="DG319" t="s">
        <v>50498</v>
      </c>
      <c r="DH319" t="s">
        <v>50999</v>
      </c>
      <c r="DI319" t="s">
        <v>51403</v>
      </c>
      <c r="DJ319" t="s">
        <v>51746</v>
      </c>
      <c r="DK319" t="s">
        <v>52156</v>
      </c>
      <c r="DL319" t="s">
        <v>52586</v>
      </c>
      <c r="DM319" t="s">
        <v>53204</v>
      </c>
      <c r="DN319" t="s">
        <v>53834</v>
      </c>
      <c r="DO319" t="s">
        <v>54473</v>
      </c>
      <c r="DP319" t="s">
        <v>55112</v>
      </c>
      <c r="DQ319" t="s">
        <v>55751</v>
      </c>
      <c r="DR319" t="s">
        <v>56390</v>
      </c>
      <c r="DS319" t="s">
        <v>56990</v>
      </c>
      <c r="DT319" t="s">
        <v>57567</v>
      </c>
      <c r="DU319" t="s">
        <v>58194</v>
      </c>
      <c r="DV319" t="s">
        <v>58832</v>
      </c>
      <c r="DW319" t="s">
        <v>59471</v>
      </c>
      <c r="DX319" t="s">
        <v>60110</v>
      </c>
      <c r="DY319" t="s">
        <v>60749</v>
      </c>
      <c r="DZ319" t="s">
        <v>61371</v>
      </c>
      <c r="EA319" t="s">
        <v>61969</v>
      </c>
      <c r="EB319" t="s">
        <v>62592</v>
      </c>
      <c r="EC319" t="s">
        <v>63222</v>
      </c>
      <c r="ED319" t="s">
        <v>63861</v>
      </c>
      <c r="EE319" t="s">
        <v>64500</v>
      </c>
      <c r="EF319" t="s">
        <v>65139</v>
      </c>
      <c r="EG319" t="s">
        <v>65778</v>
      </c>
      <c r="EH319" t="s">
        <v>66417</v>
      </c>
      <c r="EI319" t="s">
        <v>67056</v>
      </c>
      <c r="EJ319" t="s">
        <v>67695</v>
      </c>
      <c r="EK319" t="s">
        <v>68334</v>
      </c>
      <c r="EL319" t="s">
        <v>68973</v>
      </c>
      <c r="EM319" t="s">
        <v>69612</v>
      </c>
      <c r="EN319" t="s">
        <v>70185</v>
      </c>
      <c r="EO319" t="s">
        <v>70733</v>
      </c>
      <c r="EP319" t="s">
        <v>71336</v>
      </c>
      <c r="EQ319" t="s">
        <v>71968</v>
      </c>
      <c r="ER319" t="s">
        <v>72604</v>
      </c>
      <c r="ES319" t="s">
        <v>73241</v>
      </c>
      <c r="ET319" t="s">
        <v>73878</v>
      </c>
      <c r="EU319" t="s">
        <v>74515</v>
      </c>
      <c r="EV319" t="s">
        <v>75153</v>
      </c>
      <c r="EW319" t="s">
        <v>75792</v>
      </c>
      <c r="EX319" t="s">
        <v>76431</v>
      </c>
      <c r="EY319" t="s">
        <v>76910</v>
      </c>
      <c r="EZ319" t="s">
        <v>77339</v>
      </c>
      <c r="FA319" t="s">
        <v>77946</v>
      </c>
      <c r="FB319" t="s">
        <v>78580</v>
      </c>
      <c r="FC319" t="s">
        <v>79216</v>
      </c>
      <c r="FD319" t="s">
        <v>79854</v>
      </c>
      <c r="FE319" t="s">
        <v>80493</v>
      </c>
      <c r="FF319" t="s">
        <v>81132</v>
      </c>
      <c r="FG319" t="s">
        <v>81771</v>
      </c>
      <c r="FH319" t="s">
        <v>82410</v>
      </c>
      <c r="FI319" t="s">
        <v>83049</v>
      </c>
      <c r="FJ319" t="s">
        <v>83688</v>
      </c>
      <c r="FK319" t="s">
        <v>84327</v>
      </c>
      <c r="FL319" t="s">
        <v>84966</v>
      </c>
      <c r="FM319" t="s">
        <v>85605</v>
      </c>
      <c r="FN319" t="s">
        <v>86244</v>
      </c>
      <c r="FO319" t="s">
        <v>86883</v>
      </c>
      <c r="FP319" t="s">
        <v>87522</v>
      </c>
      <c r="FQ319" t="s">
        <v>88161</v>
      </c>
      <c r="FR319" t="s">
        <v>88764</v>
      </c>
      <c r="FT319" t="s">
        <v>89357</v>
      </c>
      <c r="FU319" t="s">
        <v>89996</v>
      </c>
      <c r="FV319" t="s">
        <v>90635</v>
      </c>
      <c r="FW319" t="s">
        <v>91274</v>
      </c>
      <c r="FX319" t="s">
        <v>91913</v>
      </c>
      <c r="FY319" t="s">
        <v>92552</v>
      </c>
      <c r="FZ319" t="s">
        <v>93191</v>
      </c>
      <c r="GB319" t="s">
        <v>93596</v>
      </c>
      <c r="GC319" t="s">
        <v>93997</v>
      </c>
      <c r="GF319" t="s">
        <v>94402</v>
      </c>
      <c r="GG319" t="s">
        <v>94732</v>
      </c>
      <c r="GH319" t="s">
        <v>95196</v>
      </c>
      <c r="GI319" t="s">
        <v>95712</v>
      </c>
      <c r="GJ319" t="s">
        <v>96302</v>
      </c>
      <c r="GK319" t="s">
        <v>96937</v>
      </c>
      <c r="GL319" t="s">
        <v>97576</v>
      </c>
      <c r="GM319" t="s">
        <v>98215</v>
      </c>
      <c r="GN319" t="s">
        <v>98854</v>
      </c>
      <c r="GO319" t="s">
        <v>99493</v>
      </c>
      <c r="GP319" t="s">
        <v>100132</v>
      </c>
      <c r="GR319" t="s">
        <v>100772</v>
      </c>
      <c r="GS319" t="s">
        <v>101411</v>
      </c>
      <c r="GT319" t="s">
        <v>102050</v>
      </c>
      <c r="GU319" t="s">
        <v>102689</v>
      </c>
      <c r="GV319" t="s">
        <v>103328</v>
      </c>
      <c r="GW319" t="s">
        <v>103967</v>
      </c>
      <c r="GX319" t="s">
        <v>104606</v>
      </c>
      <c r="GY319" t="s">
        <v>105245</v>
      </c>
      <c r="GZ319" t="s">
        <v>105884</v>
      </c>
      <c r="HA319" t="s">
        <v>106352</v>
      </c>
      <c r="HB319" t="s">
        <v>106797</v>
      </c>
      <c r="HC319" t="s">
        <v>107424</v>
      </c>
      <c r="HD319" t="s">
        <v>108063</v>
      </c>
      <c r="HE319" t="s">
        <v>108702</v>
      </c>
      <c r="HF319" t="s">
        <v>109341</v>
      </c>
      <c r="HG319" t="s">
        <v>109980</v>
      </c>
      <c r="HH319" t="s">
        <v>110619</v>
      </c>
      <c r="HI319" t="s">
        <v>111258</v>
      </c>
      <c r="HJ319" t="s">
        <v>111897</v>
      </c>
      <c r="HK319" t="s">
        <v>112536</v>
      </c>
      <c r="HL319" t="s">
        <v>113175</v>
      </c>
      <c r="HM319" t="s">
        <v>113814</v>
      </c>
      <c r="HN319" t="s">
        <v>114453</v>
      </c>
      <c r="HO319" t="s">
        <v>115092</v>
      </c>
      <c r="HP319" t="s">
        <v>115731</v>
      </c>
      <c r="HQ319" t="s">
        <v>116370</v>
      </c>
      <c r="HR319" t="s">
        <v>117009</v>
      </c>
      <c r="HS319" t="s">
        <v>117492</v>
      </c>
      <c r="HT319" t="s">
        <v>117970</v>
      </c>
      <c r="HU319" t="s">
        <v>118609</v>
      </c>
      <c r="HV319" t="s">
        <v>119248</v>
      </c>
      <c r="HW319" t="s">
        <v>119752</v>
      </c>
      <c r="HX319" t="s">
        <v>120224</v>
      </c>
      <c r="HY319" t="s">
        <v>120661</v>
      </c>
      <c r="HZ319" t="s">
        <v>121089</v>
      </c>
      <c r="IA319" t="s">
        <v>121588</v>
      </c>
      <c r="IB319" t="s">
        <v>122204</v>
      </c>
      <c r="IC319" t="s">
        <v>122842</v>
      </c>
      <c r="ID319" t="s">
        <v>123481</v>
      </c>
      <c r="IE319" t="s">
        <v>124120</v>
      </c>
      <c r="IG319">
        <v>600000</v>
      </c>
      <c r="IK319" t="s">
        <v>124447</v>
      </c>
      <c r="IL319" t="s">
        <v>124766</v>
      </c>
      <c r="IM319" t="s">
        <v>125404</v>
      </c>
      <c r="IN319" t="s">
        <v>125887</v>
      </c>
    </row>
    <row r="320" spans="1:248">
      <c r="A320" t="s">
        <v>4124</v>
      </c>
      <c r="B320" t="s">
        <v>4715</v>
      </c>
      <c r="C320" t="s">
        <v>5220</v>
      </c>
      <c r="D320" t="s">
        <v>5701</v>
      </c>
      <c r="E320" t="s">
        <v>6254</v>
      </c>
      <c r="F320" t="s">
        <v>6874</v>
      </c>
      <c r="G320" t="s">
        <v>7503</v>
      </c>
      <c r="H320">
        <v>18</v>
      </c>
      <c r="I320" t="s">
        <v>8131</v>
      </c>
      <c r="J320" t="s">
        <v>8758</v>
      </c>
      <c r="K320">
        <v>55</v>
      </c>
      <c r="L320" t="s">
        <v>9318</v>
      </c>
      <c r="M320">
        <v>2010</v>
      </c>
      <c r="N320" t="s">
        <v>9679</v>
      </c>
      <c r="O320" t="s">
        <v>9875</v>
      </c>
      <c r="P320" t="s">
        <v>10047</v>
      </c>
      <c r="Q320" t="s">
        <v>10392</v>
      </c>
      <c r="R320" t="s">
        <v>10842</v>
      </c>
      <c r="S320" t="s">
        <v>11340</v>
      </c>
      <c r="T320" t="s">
        <v>11928</v>
      </c>
      <c r="U320" t="s">
        <v>12249</v>
      </c>
      <c r="V320" t="s">
        <v>12566</v>
      </c>
      <c r="W320">
        <v>12</v>
      </c>
      <c r="X320">
        <v>0</v>
      </c>
      <c r="Y320" t="s">
        <v>13176</v>
      </c>
      <c r="Z320" t="s">
        <v>13791</v>
      </c>
      <c r="AA320" t="s">
        <v>14424</v>
      </c>
      <c r="AB320" t="s">
        <v>15057</v>
      </c>
      <c r="AC320">
        <v>517</v>
      </c>
      <c r="AD320" t="s">
        <v>15486</v>
      </c>
      <c r="AF320" t="s">
        <v>15827</v>
      </c>
      <c r="AG320" t="s">
        <v>16077</v>
      </c>
      <c r="AH320" t="s">
        <v>16399</v>
      </c>
      <c r="AI320" t="s">
        <v>17038</v>
      </c>
      <c r="AJ320" t="s">
        <v>17677</v>
      </c>
      <c r="AK320" t="s">
        <v>18316</v>
      </c>
      <c r="AL320" t="s">
        <v>18955</v>
      </c>
      <c r="AM320" t="s">
        <v>19594</v>
      </c>
      <c r="AN320" t="s">
        <v>20233</v>
      </c>
      <c r="AQ320">
        <v>3</v>
      </c>
      <c r="AR320">
        <v>3</v>
      </c>
      <c r="AS320">
        <v>0</v>
      </c>
      <c r="AT320" t="s">
        <v>20720</v>
      </c>
      <c r="AU320" t="s">
        <v>21153</v>
      </c>
      <c r="AV320" t="s">
        <v>21726</v>
      </c>
      <c r="AW320" t="s">
        <v>22365</v>
      </c>
      <c r="AX320" t="s">
        <v>23004</v>
      </c>
      <c r="AY320" t="s">
        <v>23643</v>
      </c>
      <c r="AZ320" t="s">
        <v>24282</v>
      </c>
      <c r="BA320" t="s">
        <v>24921</v>
      </c>
      <c r="BB320" t="s">
        <v>25560</v>
      </c>
      <c r="BC320" t="s">
        <v>26199</v>
      </c>
      <c r="BD320" t="s">
        <v>26777</v>
      </c>
      <c r="BE320" t="s">
        <v>27362</v>
      </c>
      <c r="BF320" t="s">
        <v>27996</v>
      </c>
      <c r="BG320" t="s">
        <v>28635</v>
      </c>
      <c r="BH320" t="s">
        <v>29274</v>
      </c>
      <c r="BI320" t="s">
        <v>29913</v>
      </c>
      <c r="BJ320" t="s">
        <v>30552</v>
      </c>
      <c r="BK320" t="s">
        <v>31191</v>
      </c>
      <c r="BL320" t="s">
        <v>31830</v>
      </c>
      <c r="BM320" t="s">
        <v>32387</v>
      </c>
      <c r="BN320" t="s">
        <v>32949</v>
      </c>
      <c r="BO320" t="s">
        <v>33588</v>
      </c>
      <c r="BP320" t="s">
        <v>34227</v>
      </c>
      <c r="BQ320" t="s">
        <v>34866</v>
      </c>
      <c r="BR320" t="s">
        <v>35505</v>
      </c>
      <c r="BS320" t="s">
        <v>36144</v>
      </c>
      <c r="BT320" t="s">
        <v>36783</v>
      </c>
      <c r="BU320" t="s">
        <v>37422</v>
      </c>
      <c r="BV320" t="s">
        <v>38061</v>
      </c>
      <c r="BW320" t="s">
        <v>38479</v>
      </c>
      <c r="BX320" t="s">
        <v>38643</v>
      </c>
      <c r="BY320">
        <v>3500000</v>
      </c>
      <c r="BZ320" t="s">
        <v>38743</v>
      </c>
      <c r="CA320">
        <v>3500000</v>
      </c>
      <c r="CB320">
        <v>4000000</v>
      </c>
      <c r="CC320" t="s">
        <v>38804</v>
      </c>
      <c r="CD320">
        <v>4000000</v>
      </c>
      <c r="CE320" t="s">
        <v>38910</v>
      </c>
      <c r="CF320">
        <v>500000</v>
      </c>
      <c r="CG320" t="s">
        <v>39306</v>
      </c>
      <c r="CH320">
        <v>500000</v>
      </c>
      <c r="CI320" t="s">
        <v>39939</v>
      </c>
      <c r="CK320" t="s">
        <v>40343</v>
      </c>
      <c r="CL320" t="s">
        <v>40742</v>
      </c>
      <c r="CM320" t="s">
        <v>41381</v>
      </c>
      <c r="CN320" t="s">
        <v>42020</v>
      </c>
      <c r="CO320" t="s">
        <v>42659</v>
      </c>
      <c r="CP320" t="s">
        <v>43298</v>
      </c>
      <c r="CQ320" t="s">
        <v>43937</v>
      </c>
      <c r="CR320">
        <v>5000000</v>
      </c>
      <c r="CS320" t="s">
        <v>44462</v>
      </c>
      <c r="CT320">
        <v>5000000</v>
      </c>
      <c r="CU320" t="s">
        <v>44830</v>
      </c>
      <c r="CV320">
        <v>1</v>
      </c>
      <c r="CW320" t="s">
        <v>45297</v>
      </c>
      <c r="CX320" t="s">
        <v>45896</v>
      </c>
      <c r="CY320" t="s">
        <v>46498</v>
      </c>
      <c r="CZ320" t="s">
        <v>47137</v>
      </c>
      <c r="DA320" t="s">
        <v>47776</v>
      </c>
      <c r="DB320" t="s">
        <v>48415</v>
      </c>
      <c r="DC320" t="s">
        <v>49054</v>
      </c>
      <c r="DD320" t="s">
        <v>49693</v>
      </c>
      <c r="DE320">
        <v>20000000</v>
      </c>
      <c r="DF320" t="s">
        <v>50153</v>
      </c>
      <c r="DG320" t="s">
        <v>50499</v>
      </c>
      <c r="DH320" t="s">
        <v>51000</v>
      </c>
      <c r="DI320" t="s">
        <v>51404</v>
      </c>
      <c r="DJ320" t="s">
        <v>51746</v>
      </c>
      <c r="DK320" t="s">
        <v>52156</v>
      </c>
      <c r="DL320" t="s">
        <v>52587</v>
      </c>
      <c r="DM320" t="s">
        <v>53205</v>
      </c>
      <c r="DN320" t="s">
        <v>53835</v>
      </c>
      <c r="DO320" t="s">
        <v>54474</v>
      </c>
      <c r="DP320" t="s">
        <v>55113</v>
      </c>
      <c r="DQ320" t="s">
        <v>55752</v>
      </c>
      <c r="DR320" t="s">
        <v>56391</v>
      </c>
      <c r="DS320" t="s">
        <v>56991</v>
      </c>
      <c r="DT320" t="s">
        <v>57568</v>
      </c>
      <c r="DU320" t="s">
        <v>58195</v>
      </c>
      <c r="DV320" t="s">
        <v>58833</v>
      </c>
      <c r="DW320" t="s">
        <v>59472</v>
      </c>
      <c r="DX320" t="s">
        <v>60111</v>
      </c>
      <c r="DY320" t="s">
        <v>60750</v>
      </c>
      <c r="DZ320" t="s">
        <v>61372</v>
      </c>
      <c r="EA320" t="s">
        <v>61970</v>
      </c>
      <c r="EB320" t="s">
        <v>62593</v>
      </c>
      <c r="EC320" t="s">
        <v>63223</v>
      </c>
      <c r="ED320" t="s">
        <v>63862</v>
      </c>
      <c r="EE320" t="s">
        <v>64501</v>
      </c>
      <c r="EF320" t="s">
        <v>65140</v>
      </c>
      <c r="EG320" t="s">
        <v>65779</v>
      </c>
      <c r="EH320" t="s">
        <v>66418</v>
      </c>
      <c r="EI320" t="s">
        <v>67057</v>
      </c>
      <c r="EJ320" t="s">
        <v>67696</v>
      </c>
      <c r="EK320" t="s">
        <v>68335</v>
      </c>
      <c r="EL320" t="s">
        <v>68974</v>
      </c>
      <c r="EM320" t="s">
        <v>69613</v>
      </c>
      <c r="EN320" t="s">
        <v>70186</v>
      </c>
      <c r="EO320" t="s">
        <v>70734</v>
      </c>
      <c r="EP320" t="s">
        <v>71337</v>
      </c>
      <c r="EQ320" t="s">
        <v>71969</v>
      </c>
      <c r="ER320" t="s">
        <v>72605</v>
      </c>
      <c r="ES320" t="s">
        <v>73242</v>
      </c>
      <c r="ET320" t="s">
        <v>73879</v>
      </c>
      <c r="EU320" t="s">
        <v>74516</v>
      </c>
      <c r="EV320" t="s">
        <v>75154</v>
      </c>
      <c r="EW320" t="s">
        <v>75793</v>
      </c>
      <c r="EX320" t="s">
        <v>76432</v>
      </c>
      <c r="EY320" t="s">
        <v>76911</v>
      </c>
      <c r="EZ320" t="s">
        <v>77340</v>
      </c>
      <c r="FA320" t="s">
        <v>77947</v>
      </c>
      <c r="FB320" t="s">
        <v>78581</v>
      </c>
      <c r="FC320" t="s">
        <v>79217</v>
      </c>
      <c r="FD320" t="s">
        <v>79855</v>
      </c>
      <c r="FE320" t="s">
        <v>80494</v>
      </c>
      <c r="FF320" t="s">
        <v>81133</v>
      </c>
      <c r="FG320" t="s">
        <v>81772</v>
      </c>
      <c r="FH320" t="s">
        <v>82411</v>
      </c>
      <c r="FI320" t="s">
        <v>83050</v>
      </c>
      <c r="FJ320" t="s">
        <v>83689</v>
      </c>
      <c r="FK320" t="s">
        <v>84328</v>
      </c>
      <c r="FL320" t="s">
        <v>84967</v>
      </c>
      <c r="FM320" t="s">
        <v>85606</v>
      </c>
      <c r="FN320" t="s">
        <v>86245</v>
      </c>
      <c r="FO320" t="s">
        <v>86884</v>
      </c>
      <c r="FP320" t="s">
        <v>87523</v>
      </c>
      <c r="FQ320" t="s">
        <v>88162</v>
      </c>
      <c r="FR320" t="s">
        <v>88765</v>
      </c>
      <c r="FT320" t="s">
        <v>89358</v>
      </c>
      <c r="FU320" t="s">
        <v>89997</v>
      </c>
      <c r="FV320" t="s">
        <v>90636</v>
      </c>
      <c r="FW320" t="s">
        <v>91275</v>
      </c>
      <c r="FX320" t="s">
        <v>91914</v>
      </c>
      <c r="FY320" t="s">
        <v>92553</v>
      </c>
      <c r="FZ320" t="s">
        <v>93192</v>
      </c>
      <c r="GB320" t="s">
        <v>93596</v>
      </c>
      <c r="GC320" t="s">
        <v>93998</v>
      </c>
      <c r="GF320" t="s">
        <v>94403</v>
      </c>
      <c r="GG320" t="s">
        <v>94733</v>
      </c>
      <c r="GH320" t="s">
        <v>95197</v>
      </c>
      <c r="GI320" t="s">
        <v>95713</v>
      </c>
      <c r="GJ320" t="s">
        <v>96303</v>
      </c>
      <c r="GK320" t="s">
        <v>96938</v>
      </c>
      <c r="GL320" t="s">
        <v>97577</v>
      </c>
      <c r="GM320" t="s">
        <v>98216</v>
      </c>
      <c r="GN320" t="s">
        <v>98855</v>
      </c>
      <c r="GO320" t="s">
        <v>99494</v>
      </c>
      <c r="GP320" t="s">
        <v>100133</v>
      </c>
      <c r="GR320" t="s">
        <v>100773</v>
      </c>
      <c r="GS320" t="s">
        <v>101412</v>
      </c>
      <c r="GT320" t="s">
        <v>102051</v>
      </c>
      <c r="GU320" t="s">
        <v>102690</v>
      </c>
      <c r="GV320" t="s">
        <v>103329</v>
      </c>
      <c r="GW320" t="s">
        <v>103968</v>
      </c>
      <c r="GX320" t="s">
        <v>104607</v>
      </c>
      <c r="GY320" t="s">
        <v>105246</v>
      </c>
      <c r="GZ320" t="s">
        <v>105885</v>
      </c>
      <c r="HA320" t="s">
        <v>106353</v>
      </c>
      <c r="HB320" t="s">
        <v>106798</v>
      </c>
      <c r="HC320" t="s">
        <v>107425</v>
      </c>
      <c r="HD320" t="s">
        <v>108064</v>
      </c>
      <c r="HE320" t="s">
        <v>108703</v>
      </c>
      <c r="HF320" t="s">
        <v>109342</v>
      </c>
      <c r="HG320" t="s">
        <v>109981</v>
      </c>
      <c r="HH320" t="s">
        <v>110620</v>
      </c>
      <c r="HI320" t="s">
        <v>111259</v>
      </c>
      <c r="HJ320" t="s">
        <v>111898</v>
      </c>
      <c r="HK320" t="s">
        <v>112537</v>
      </c>
      <c r="HL320" t="s">
        <v>113176</v>
      </c>
      <c r="HM320" t="s">
        <v>113815</v>
      </c>
      <c r="HN320" t="s">
        <v>114454</v>
      </c>
      <c r="HO320" t="s">
        <v>115093</v>
      </c>
      <c r="HP320" t="s">
        <v>115732</v>
      </c>
      <c r="HQ320" t="s">
        <v>116371</v>
      </c>
      <c r="HR320" t="s">
        <v>117010</v>
      </c>
      <c r="HS320" t="s">
        <v>117493</v>
      </c>
      <c r="HT320" t="s">
        <v>117971</v>
      </c>
      <c r="HU320" t="s">
        <v>118610</v>
      </c>
      <c r="HV320" t="s">
        <v>119249</v>
      </c>
      <c r="HW320" t="s">
        <v>119753</v>
      </c>
      <c r="HX320" t="s">
        <v>120224</v>
      </c>
      <c r="HY320" t="s">
        <v>120661</v>
      </c>
      <c r="HZ320" t="s">
        <v>121090</v>
      </c>
      <c r="IA320" t="s">
        <v>121589</v>
      </c>
      <c r="IB320" t="s">
        <v>122205</v>
      </c>
      <c r="IC320" t="s">
        <v>122843</v>
      </c>
      <c r="ID320" t="s">
        <v>123482</v>
      </c>
      <c r="IE320" t="s">
        <v>124121</v>
      </c>
      <c r="IF320">
        <v>1200000</v>
      </c>
      <c r="IG320">
        <v>5000000</v>
      </c>
      <c r="II320">
        <v>3000000</v>
      </c>
      <c r="IK320" t="s">
        <v>124447</v>
      </c>
      <c r="IL320" t="s">
        <v>124767</v>
      </c>
      <c r="IM320" t="s">
        <v>125405</v>
      </c>
      <c r="IN320" t="s">
        <v>125887</v>
      </c>
    </row>
    <row r="321" spans="1:248">
      <c r="A321" t="s">
        <v>4125</v>
      </c>
      <c r="B321" t="s">
        <v>4716</v>
      </c>
      <c r="C321" t="s">
        <v>5220</v>
      </c>
      <c r="D321" t="s">
        <v>5701</v>
      </c>
      <c r="E321" t="s">
        <v>6254</v>
      </c>
      <c r="F321" t="s">
        <v>6875</v>
      </c>
      <c r="G321" t="s">
        <v>7504</v>
      </c>
      <c r="H321">
        <v>10</v>
      </c>
      <c r="I321" t="s">
        <v>8132</v>
      </c>
      <c r="J321" t="s">
        <v>8759</v>
      </c>
      <c r="K321">
        <v>44</v>
      </c>
      <c r="L321" t="s">
        <v>9319</v>
      </c>
      <c r="M321">
        <v>2017</v>
      </c>
      <c r="N321" t="s">
        <v>9680</v>
      </c>
      <c r="O321" t="s">
        <v>9875</v>
      </c>
      <c r="P321" t="s">
        <v>10047</v>
      </c>
      <c r="Q321" t="s">
        <v>10393</v>
      </c>
      <c r="R321" t="s">
        <v>10843</v>
      </c>
      <c r="S321" t="s">
        <v>11341</v>
      </c>
      <c r="T321" t="s">
        <v>11929</v>
      </c>
      <c r="U321" t="s">
        <v>12249</v>
      </c>
      <c r="V321" t="s">
        <v>12567</v>
      </c>
      <c r="W321">
        <v>5</v>
      </c>
      <c r="X321">
        <v>0</v>
      </c>
      <c r="Y321" t="s">
        <v>13177</v>
      </c>
      <c r="Z321" t="s">
        <v>13792</v>
      </c>
      <c r="AA321" t="s">
        <v>14425</v>
      </c>
      <c r="AB321" t="s">
        <v>15058</v>
      </c>
      <c r="AC321">
        <v>179</v>
      </c>
      <c r="AD321" t="s">
        <v>15486</v>
      </c>
      <c r="AF321" t="s">
        <v>15828</v>
      </c>
      <c r="AG321" t="s">
        <v>16077</v>
      </c>
      <c r="AH321" t="s">
        <v>16400</v>
      </c>
      <c r="AI321" t="s">
        <v>17039</v>
      </c>
      <c r="AJ321" t="s">
        <v>17678</v>
      </c>
      <c r="AK321" t="s">
        <v>18317</v>
      </c>
      <c r="AL321" t="s">
        <v>18956</v>
      </c>
      <c r="AM321" t="s">
        <v>19595</v>
      </c>
      <c r="AN321" t="s">
        <v>20234</v>
      </c>
      <c r="AQ321">
        <v>4</v>
      </c>
      <c r="AR321">
        <v>2</v>
      </c>
      <c r="AS321">
        <v>4</v>
      </c>
      <c r="AT321" t="s">
        <v>20721</v>
      </c>
      <c r="AU321" t="s">
        <v>21154</v>
      </c>
      <c r="AV321" t="s">
        <v>21727</v>
      </c>
      <c r="AW321" t="s">
        <v>22366</v>
      </c>
      <c r="AX321" t="s">
        <v>23005</v>
      </c>
      <c r="AY321" t="s">
        <v>23644</v>
      </c>
      <c r="AZ321" t="s">
        <v>24283</v>
      </c>
      <c r="BA321" t="s">
        <v>24922</v>
      </c>
      <c r="BB321" t="s">
        <v>25561</v>
      </c>
      <c r="BC321" t="s">
        <v>26200</v>
      </c>
      <c r="BD321" t="s">
        <v>26778</v>
      </c>
      <c r="BE321" t="s">
        <v>27363</v>
      </c>
      <c r="BF321" t="s">
        <v>27997</v>
      </c>
      <c r="BG321" t="s">
        <v>28636</v>
      </c>
      <c r="BH321" t="s">
        <v>29275</v>
      </c>
      <c r="BI321" t="s">
        <v>29914</v>
      </c>
      <c r="BJ321" t="s">
        <v>30553</v>
      </c>
      <c r="BK321" t="s">
        <v>31192</v>
      </c>
      <c r="BL321" t="s">
        <v>31831</v>
      </c>
      <c r="BM321" t="s">
        <v>32387</v>
      </c>
      <c r="BN321" t="s">
        <v>32950</v>
      </c>
      <c r="BO321" t="s">
        <v>33589</v>
      </c>
      <c r="BP321" t="s">
        <v>34228</v>
      </c>
      <c r="BQ321" t="s">
        <v>34867</v>
      </c>
      <c r="BR321" t="s">
        <v>35506</v>
      </c>
      <c r="BS321" t="s">
        <v>36145</v>
      </c>
      <c r="BT321" t="s">
        <v>36784</v>
      </c>
      <c r="BU321" t="s">
        <v>37423</v>
      </c>
      <c r="BV321" t="s">
        <v>38062</v>
      </c>
      <c r="BW321" t="s">
        <v>38480</v>
      </c>
      <c r="BX321" t="s">
        <v>38644</v>
      </c>
      <c r="BY321">
        <v>1500000</v>
      </c>
      <c r="BZ321" t="s">
        <v>38743</v>
      </c>
      <c r="CA321">
        <v>1500000</v>
      </c>
      <c r="CB321">
        <v>2000000</v>
      </c>
      <c r="CC321" t="s">
        <v>38804</v>
      </c>
      <c r="CD321">
        <v>2000000</v>
      </c>
      <c r="CE321" t="s">
        <v>38911</v>
      </c>
      <c r="CG321" t="s">
        <v>39307</v>
      </c>
      <c r="CI321" t="s">
        <v>39940</v>
      </c>
      <c r="CK321" t="s">
        <v>40344</v>
      </c>
      <c r="CL321" t="s">
        <v>40743</v>
      </c>
      <c r="CM321" t="s">
        <v>41382</v>
      </c>
      <c r="CN321" t="s">
        <v>42021</v>
      </c>
      <c r="CO321" t="s">
        <v>42660</v>
      </c>
      <c r="CP321" t="s">
        <v>43299</v>
      </c>
      <c r="CQ321" t="s">
        <v>43938</v>
      </c>
      <c r="CR321">
        <v>9999</v>
      </c>
      <c r="CS321" t="s">
        <v>44463</v>
      </c>
      <c r="CT321">
        <v>9999</v>
      </c>
      <c r="CU321" t="s">
        <v>44831</v>
      </c>
      <c r="CW321" t="s">
        <v>45298</v>
      </c>
      <c r="CX321" t="s">
        <v>45897</v>
      </c>
      <c r="CY321" t="s">
        <v>46499</v>
      </c>
      <c r="CZ321" t="s">
        <v>47138</v>
      </c>
      <c r="DA321" t="s">
        <v>47777</v>
      </c>
      <c r="DB321" t="s">
        <v>48416</v>
      </c>
      <c r="DC321" t="s">
        <v>49055</v>
      </c>
      <c r="DD321" t="s">
        <v>49694</v>
      </c>
      <c r="DF321" t="s">
        <v>50153</v>
      </c>
      <c r="DG321" t="s">
        <v>50500</v>
      </c>
      <c r="DH321" t="s">
        <v>51000</v>
      </c>
      <c r="DI321" t="s">
        <v>51405</v>
      </c>
      <c r="DJ321" t="s">
        <v>51747</v>
      </c>
      <c r="DK321" t="s">
        <v>52157</v>
      </c>
      <c r="DL321" t="s">
        <v>52588</v>
      </c>
      <c r="DM321" t="s">
        <v>53206</v>
      </c>
      <c r="DN321" t="s">
        <v>53836</v>
      </c>
      <c r="DO321" t="s">
        <v>54475</v>
      </c>
      <c r="DP321" t="s">
        <v>55114</v>
      </c>
      <c r="DQ321" t="s">
        <v>55753</v>
      </c>
      <c r="DR321" t="s">
        <v>56392</v>
      </c>
      <c r="DS321" t="s">
        <v>56992</v>
      </c>
      <c r="DT321" t="s">
        <v>57569</v>
      </c>
      <c r="DU321" t="s">
        <v>58196</v>
      </c>
      <c r="DV321" t="s">
        <v>58834</v>
      </c>
      <c r="DW321" t="s">
        <v>59473</v>
      </c>
      <c r="DX321" t="s">
        <v>60112</v>
      </c>
      <c r="DY321" t="s">
        <v>60751</v>
      </c>
      <c r="DZ321" t="s">
        <v>61373</v>
      </c>
      <c r="EA321" t="s">
        <v>61971</v>
      </c>
      <c r="EB321" t="s">
        <v>62594</v>
      </c>
      <c r="EC321" t="s">
        <v>63224</v>
      </c>
      <c r="ED321" t="s">
        <v>63863</v>
      </c>
      <c r="EE321" t="s">
        <v>64502</v>
      </c>
      <c r="EF321" t="s">
        <v>65141</v>
      </c>
      <c r="EG321" t="s">
        <v>65780</v>
      </c>
      <c r="EH321" t="s">
        <v>66419</v>
      </c>
      <c r="EI321" t="s">
        <v>67058</v>
      </c>
      <c r="EJ321" t="s">
        <v>67697</v>
      </c>
      <c r="EK321" t="s">
        <v>68336</v>
      </c>
      <c r="EL321" t="s">
        <v>68975</v>
      </c>
      <c r="EM321" t="s">
        <v>69614</v>
      </c>
      <c r="EN321" t="s">
        <v>70186</v>
      </c>
      <c r="EO321" t="s">
        <v>70735</v>
      </c>
      <c r="EP321" t="s">
        <v>71338</v>
      </c>
      <c r="EQ321" t="s">
        <v>71970</v>
      </c>
      <c r="ER321" t="s">
        <v>72606</v>
      </c>
      <c r="ES321" t="s">
        <v>73243</v>
      </c>
      <c r="ET321" t="s">
        <v>73880</v>
      </c>
      <c r="EU321" t="s">
        <v>74517</v>
      </c>
      <c r="EV321" t="s">
        <v>75155</v>
      </c>
      <c r="EW321" t="s">
        <v>75794</v>
      </c>
      <c r="EX321" t="s">
        <v>76433</v>
      </c>
      <c r="EY321" t="s">
        <v>76912</v>
      </c>
      <c r="EZ321" t="s">
        <v>77341</v>
      </c>
      <c r="FA321" t="s">
        <v>77948</v>
      </c>
      <c r="FB321" t="s">
        <v>78582</v>
      </c>
      <c r="FC321" t="s">
        <v>79218</v>
      </c>
      <c r="FD321" t="s">
        <v>79856</v>
      </c>
      <c r="FE321" t="s">
        <v>80495</v>
      </c>
      <c r="FF321" t="s">
        <v>81134</v>
      </c>
      <c r="FG321" t="s">
        <v>81773</v>
      </c>
      <c r="FH321" t="s">
        <v>82412</v>
      </c>
      <c r="FI321" t="s">
        <v>83051</v>
      </c>
      <c r="FJ321" t="s">
        <v>83690</v>
      </c>
      <c r="FK321" t="s">
        <v>84329</v>
      </c>
      <c r="FL321" t="s">
        <v>84968</v>
      </c>
      <c r="FM321" t="s">
        <v>85607</v>
      </c>
      <c r="FN321" t="s">
        <v>86246</v>
      </c>
      <c r="FO321" t="s">
        <v>86885</v>
      </c>
      <c r="FP321" t="s">
        <v>87524</v>
      </c>
      <c r="FQ321" t="s">
        <v>88163</v>
      </c>
      <c r="FR321" t="s">
        <v>88766</v>
      </c>
      <c r="FT321" t="s">
        <v>89359</v>
      </c>
      <c r="FU321" t="s">
        <v>89998</v>
      </c>
      <c r="FV321" t="s">
        <v>90637</v>
      </c>
      <c r="FW321" t="s">
        <v>91276</v>
      </c>
      <c r="FX321" t="s">
        <v>91915</v>
      </c>
      <c r="FY321" t="s">
        <v>92554</v>
      </c>
      <c r="FZ321" t="s">
        <v>93193</v>
      </c>
      <c r="GB321" t="s">
        <v>93596</v>
      </c>
      <c r="GC321" t="s">
        <v>93999</v>
      </c>
      <c r="GF321" t="s">
        <v>94403</v>
      </c>
      <c r="GG321" t="s">
        <v>94733</v>
      </c>
      <c r="GH321" t="s">
        <v>95197</v>
      </c>
      <c r="GI321" t="s">
        <v>95714</v>
      </c>
      <c r="GJ321" t="s">
        <v>96304</v>
      </c>
      <c r="GK321" t="s">
        <v>96939</v>
      </c>
      <c r="GL321" t="s">
        <v>97578</v>
      </c>
      <c r="GM321" t="s">
        <v>98217</v>
      </c>
      <c r="GN321" t="s">
        <v>98856</v>
      </c>
      <c r="GO321" t="s">
        <v>99495</v>
      </c>
      <c r="GP321" t="s">
        <v>100134</v>
      </c>
      <c r="GR321" t="s">
        <v>100774</v>
      </c>
      <c r="GS321" t="s">
        <v>101413</v>
      </c>
      <c r="GT321" t="s">
        <v>102052</v>
      </c>
      <c r="GU321" t="s">
        <v>102691</v>
      </c>
      <c r="GV321" t="s">
        <v>103330</v>
      </c>
      <c r="GW321" t="s">
        <v>103969</v>
      </c>
      <c r="GX321" t="s">
        <v>104608</v>
      </c>
      <c r="GY321" t="s">
        <v>105247</v>
      </c>
      <c r="GZ321" t="s">
        <v>105886</v>
      </c>
      <c r="HA321" t="s">
        <v>106353</v>
      </c>
      <c r="HB321" t="s">
        <v>106799</v>
      </c>
      <c r="HC321" t="s">
        <v>107426</v>
      </c>
      <c r="HD321" t="s">
        <v>108065</v>
      </c>
      <c r="HE321" t="s">
        <v>108704</v>
      </c>
      <c r="HF321" t="s">
        <v>109343</v>
      </c>
      <c r="HG321" t="s">
        <v>109982</v>
      </c>
      <c r="HH321" t="s">
        <v>110621</v>
      </c>
      <c r="HI321" t="s">
        <v>111260</v>
      </c>
      <c r="HJ321" t="s">
        <v>111899</v>
      </c>
      <c r="HK321" t="s">
        <v>112538</v>
      </c>
      <c r="HL321" t="s">
        <v>113177</v>
      </c>
      <c r="HM321" t="s">
        <v>113816</v>
      </c>
      <c r="HN321" t="s">
        <v>114455</v>
      </c>
      <c r="HO321" t="s">
        <v>115094</v>
      </c>
      <c r="HP321" t="s">
        <v>115733</v>
      </c>
      <c r="HQ321" t="s">
        <v>116372</v>
      </c>
      <c r="HR321" t="s">
        <v>117011</v>
      </c>
      <c r="HS321" t="s">
        <v>117493</v>
      </c>
      <c r="HT321" t="s">
        <v>117972</v>
      </c>
      <c r="HU321" t="s">
        <v>118611</v>
      </c>
      <c r="HV321" t="s">
        <v>119250</v>
      </c>
      <c r="HW321" t="s">
        <v>119754</v>
      </c>
      <c r="HX321" t="s">
        <v>120224</v>
      </c>
      <c r="HY321" t="s">
        <v>120661</v>
      </c>
      <c r="HZ321" t="s">
        <v>121091</v>
      </c>
      <c r="IA321" t="s">
        <v>121590</v>
      </c>
      <c r="IB321" t="s">
        <v>122206</v>
      </c>
      <c r="IC321" t="s">
        <v>122844</v>
      </c>
      <c r="ID321" t="s">
        <v>123483</v>
      </c>
      <c r="IE321" t="s">
        <v>124122</v>
      </c>
      <c r="IF321">
        <v>1500000</v>
      </c>
      <c r="II321">
        <v>1500000</v>
      </c>
      <c r="IK321" t="s">
        <v>124447</v>
      </c>
      <c r="IL321" t="s">
        <v>124768</v>
      </c>
      <c r="IM321" t="s">
        <v>125406</v>
      </c>
      <c r="IN321" t="s">
        <v>125887</v>
      </c>
    </row>
    <row r="322" spans="1:248">
      <c r="A322" t="s">
        <v>4126</v>
      </c>
      <c r="B322" t="s">
        <v>4717</v>
      </c>
      <c r="C322" t="s">
        <v>5221</v>
      </c>
      <c r="D322" t="s">
        <v>5702</v>
      </c>
      <c r="E322" t="s">
        <v>6255</v>
      </c>
      <c r="F322" t="s">
        <v>6876</v>
      </c>
      <c r="G322" t="s">
        <v>7505</v>
      </c>
      <c r="H322">
        <v>8</v>
      </c>
      <c r="I322" t="s">
        <v>8133</v>
      </c>
      <c r="J322" t="s">
        <v>8760</v>
      </c>
      <c r="K322">
        <v>25</v>
      </c>
      <c r="L322" t="s">
        <v>9320</v>
      </c>
      <c r="M322">
        <v>2016</v>
      </c>
      <c r="N322" t="s">
        <v>9680</v>
      </c>
      <c r="O322" t="s">
        <v>9875</v>
      </c>
      <c r="P322" t="s">
        <v>10047</v>
      </c>
      <c r="Q322" t="s">
        <v>10393</v>
      </c>
      <c r="R322" t="s">
        <v>10844</v>
      </c>
      <c r="S322" t="s">
        <v>11342</v>
      </c>
      <c r="T322" t="s">
        <v>11930</v>
      </c>
      <c r="U322" t="s">
        <v>12249</v>
      </c>
      <c r="V322" t="s">
        <v>12568</v>
      </c>
      <c r="W322">
        <v>6</v>
      </c>
      <c r="X322">
        <v>0</v>
      </c>
      <c r="Y322" t="s">
        <v>13178</v>
      </c>
      <c r="Z322" t="s">
        <v>13793</v>
      </c>
      <c r="AA322" t="s">
        <v>14426</v>
      </c>
      <c r="AB322" t="s">
        <v>15059</v>
      </c>
      <c r="AC322">
        <v>149</v>
      </c>
      <c r="AD322" t="s">
        <v>15486</v>
      </c>
      <c r="AF322" t="s">
        <v>15829</v>
      </c>
      <c r="AG322" t="s">
        <v>16077</v>
      </c>
      <c r="AH322" t="s">
        <v>16401</v>
      </c>
      <c r="AI322" t="s">
        <v>17040</v>
      </c>
      <c r="AJ322" t="s">
        <v>17679</v>
      </c>
      <c r="AK322" t="s">
        <v>18318</v>
      </c>
      <c r="AL322" t="s">
        <v>18957</v>
      </c>
      <c r="AM322" t="s">
        <v>19596</v>
      </c>
      <c r="AN322" t="s">
        <v>20235</v>
      </c>
      <c r="AQ322">
        <v>3</v>
      </c>
      <c r="AR322">
        <v>2</v>
      </c>
      <c r="AS322">
        <v>0</v>
      </c>
      <c r="AT322" t="s">
        <v>20722</v>
      </c>
      <c r="AU322" t="s">
        <v>21155</v>
      </c>
      <c r="AV322" t="s">
        <v>21728</v>
      </c>
      <c r="AW322" t="s">
        <v>22367</v>
      </c>
      <c r="AX322" t="s">
        <v>23006</v>
      </c>
      <c r="AY322" t="s">
        <v>23645</v>
      </c>
      <c r="AZ322" t="s">
        <v>24284</v>
      </c>
      <c r="BA322" t="s">
        <v>24923</v>
      </c>
      <c r="BB322" t="s">
        <v>25562</v>
      </c>
      <c r="BC322" t="s">
        <v>26201</v>
      </c>
      <c r="BD322" t="s">
        <v>26779</v>
      </c>
      <c r="BE322" t="s">
        <v>27364</v>
      </c>
      <c r="BF322" t="s">
        <v>27998</v>
      </c>
      <c r="BG322" t="s">
        <v>28637</v>
      </c>
      <c r="BH322" t="s">
        <v>29276</v>
      </c>
      <c r="BI322" t="s">
        <v>29915</v>
      </c>
      <c r="BJ322" t="s">
        <v>30554</v>
      </c>
      <c r="BK322" t="s">
        <v>31193</v>
      </c>
      <c r="BL322" t="s">
        <v>31832</v>
      </c>
      <c r="BM322" t="s">
        <v>32388</v>
      </c>
      <c r="BN322" t="s">
        <v>32951</v>
      </c>
      <c r="BO322" t="s">
        <v>33590</v>
      </c>
      <c r="BP322" t="s">
        <v>34229</v>
      </c>
      <c r="BQ322" t="s">
        <v>34868</v>
      </c>
      <c r="BR322" t="s">
        <v>35507</v>
      </c>
      <c r="BS322" t="s">
        <v>36146</v>
      </c>
      <c r="BT322" t="s">
        <v>36785</v>
      </c>
      <c r="BU322" t="s">
        <v>37424</v>
      </c>
      <c r="BV322" t="s">
        <v>38063</v>
      </c>
      <c r="BW322" t="s">
        <v>38480</v>
      </c>
      <c r="BX322" t="s">
        <v>38645</v>
      </c>
      <c r="BY322">
        <v>4500000</v>
      </c>
      <c r="BZ322" t="s">
        <v>38743</v>
      </c>
      <c r="CA322">
        <v>4500000</v>
      </c>
      <c r="CB322">
        <v>10000000</v>
      </c>
      <c r="CC322" t="s">
        <v>38804</v>
      </c>
      <c r="CD322">
        <v>10000000</v>
      </c>
      <c r="CE322" t="s">
        <v>38911</v>
      </c>
      <c r="CG322" t="s">
        <v>39308</v>
      </c>
      <c r="CI322" t="s">
        <v>39941</v>
      </c>
      <c r="CK322" t="s">
        <v>40344</v>
      </c>
      <c r="CL322" t="s">
        <v>40744</v>
      </c>
      <c r="CM322" t="s">
        <v>41383</v>
      </c>
      <c r="CN322" t="s">
        <v>42022</v>
      </c>
      <c r="CO322" t="s">
        <v>42661</v>
      </c>
      <c r="CP322" t="s">
        <v>43300</v>
      </c>
      <c r="CQ322" t="s">
        <v>43939</v>
      </c>
      <c r="CR322">
        <v>0</v>
      </c>
      <c r="CS322" t="s">
        <v>44464</v>
      </c>
      <c r="CT322">
        <v>0</v>
      </c>
      <c r="CU322" t="s">
        <v>44832</v>
      </c>
      <c r="CV322">
        <v>2</v>
      </c>
      <c r="CW322" t="s">
        <v>45299</v>
      </c>
      <c r="CX322" t="s">
        <v>45898</v>
      </c>
      <c r="CY322" t="s">
        <v>46500</v>
      </c>
      <c r="CZ322" t="s">
        <v>47139</v>
      </c>
      <c r="DA322" t="s">
        <v>47778</v>
      </c>
      <c r="DB322" t="s">
        <v>48417</v>
      </c>
      <c r="DC322" t="s">
        <v>49056</v>
      </c>
      <c r="DD322" t="s">
        <v>49695</v>
      </c>
      <c r="DE322">
        <v>500000</v>
      </c>
      <c r="DF322" t="s">
        <v>50154</v>
      </c>
      <c r="DG322" t="s">
        <v>50501</v>
      </c>
      <c r="DH322" t="s">
        <v>51001</v>
      </c>
      <c r="DI322" t="s">
        <v>51405</v>
      </c>
      <c r="DJ322" t="s">
        <v>51748</v>
      </c>
      <c r="DK322" t="s">
        <v>52157</v>
      </c>
      <c r="DL322" t="s">
        <v>52589</v>
      </c>
      <c r="DM322" t="s">
        <v>53207</v>
      </c>
      <c r="DN322" t="s">
        <v>53837</v>
      </c>
      <c r="DO322" t="s">
        <v>54476</v>
      </c>
      <c r="DP322" t="s">
        <v>55115</v>
      </c>
      <c r="DQ322" t="s">
        <v>55754</v>
      </c>
      <c r="DR322" t="s">
        <v>56393</v>
      </c>
      <c r="DS322" t="s">
        <v>56993</v>
      </c>
      <c r="DT322" t="s">
        <v>57569</v>
      </c>
      <c r="DU322" t="s">
        <v>58197</v>
      </c>
      <c r="DV322" t="s">
        <v>58835</v>
      </c>
      <c r="DW322" t="s">
        <v>59474</v>
      </c>
      <c r="DX322" t="s">
        <v>60113</v>
      </c>
      <c r="DY322" t="s">
        <v>60752</v>
      </c>
      <c r="DZ322" t="s">
        <v>61374</v>
      </c>
      <c r="EA322" t="s">
        <v>61972</v>
      </c>
      <c r="EB322" t="s">
        <v>62595</v>
      </c>
      <c r="EC322" t="s">
        <v>63225</v>
      </c>
      <c r="ED322" t="s">
        <v>63864</v>
      </c>
      <c r="EE322" t="s">
        <v>64503</v>
      </c>
      <c r="EF322" t="s">
        <v>65142</v>
      </c>
      <c r="EG322" t="s">
        <v>65781</v>
      </c>
      <c r="EH322" t="s">
        <v>66420</v>
      </c>
      <c r="EI322" t="s">
        <v>67059</v>
      </c>
      <c r="EJ322" t="s">
        <v>67698</v>
      </c>
      <c r="EK322" t="s">
        <v>68337</v>
      </c>
      <c r="EL322" t="s">
        <v>68976</v>
      </c>
      <c r="EM322" t="s">
        <v>69615</v>
      </c>
      <c r="EN322" t="s">
        <v>70187</v>
      </c>
      <c r="EO322" t="s">
        <v>70736</v>
      </c>
      <c r="EP322" t="s">
        <v>71339</v>
      </c>
      <c r="EQ322" t="s">
        <v>71971</v>
      </c>
      <c r="ER322" t="s">
        <v>72607</v>
      </c>
      <c r="ES322" t="s">
        <v>73244</v>
      </c>
      <c r="ET322" t="s">
        <v>73881</v>
      </c>
      <c r="EU322" t="s">
        <v>74518</v>
      </c>
      <c r="EV322" t="s">
        <v>75156</v>
      </c>
      <c r="EW322" t="s">
        <v>75795</v>
      </c>
      <c r="EX322" t="s">
        <v>76434</v>
      </c>
      <c r="EY322" t="s">
        <v>76913</v>
      </c>
      <c r="EZ322" t="s">
        <v>77342</v>
      </c>
      <c r="FA322" t="s">
        <v>77949</v>
      </c>
      <c r="FB322" t="s">
        <v>78583</v>
      </c>
      <c r="FC322" t="s">
        <v>79219</v>
      </c>
      <c r="FD322" t="s">
        <v>79857</v>
      </c>
      <c r="FE322" t="s">
        <v>80496</v>
      </c>
      <c r="FF322" t="s">
        <v>81135</v>
      </c>
      <c r="FG322" t="s">
        <v>81774</v>
      </c>
      <c r="FH322" t="s">
        <v>82413</v>
      </c>
      <c r="FI322" t="s">
        <v>83052</v>
      </c>
      <c r="FJ322" t="s">
        <v>83691</v>
      </c>
      <c r="FK322" t="s">
        <v>84330</v>
      </c>
      <c r="FL322" t="s">
        <v>84969</v>
      </c>
      <c r="FM322" t="s">
        <v>85608</v>
      </c>
      <c r="FN322" t="s">
        <v>86247</v>
      </c>
      <c r="FO322" t="s">
        <v>86886</v>
      </c>
      <c r="FP322" t="s">
        <v>87525</v>
      </c>
      <c r="FQ322" t="s">
        <v>88164</v>
      </c>
      <c r="FR322" t="s">
        <v>88767</v>
      </c>
      <c r="FT322" t="s">
        <v>89360</v>
      </c>
      <c r="FU322" t="s">
        <v>89999</v>
      </c>
      <c r="FV322" t="s">
        <v>90638</v>
      </c>
      <c r="FW322" t="s">
        <v>91277</v>
      </c>
      <c r="FX322" t="s">
        <v>91916</v>
      </c>
      <c r="FY322" t="s">
        <v>92555</v>
      </c>
      <c r="FZ322" t="s">
        <v>93194</v>
      </c>
      <c r="GB322" t="s">
        <v>93596</v>
      </c>
      <c r="GC322" t="s">
        <v>94000</v>
      </c>
      <c r="GF322" t="s">
        <v>94403</v>
      </c>
      <c r="GG322" t="s">
        <v>94733</v>
      </c>
      <c r="GH322" t="s">
        <v>95197</v>
      </c>
      <c r="GI322" t="s">
        <v>95715</v>
      </c>
      <c r="GJ322" t="s">
        <v>96305</v>
      </c>
      <c r="GK322" t="s">
        <v>96940</v>
      </c>
      <c r="GL322" t="s">
        <v>97579</v>
      </c>
      <c r="GM322" t="s">
        <v>98218</v>
      </c>
      <c r="GN322" t="s">
        <v>98857</v>
      </c>
      <c r="GO322" t="s">
        <v>99496</v>
      </c>
      <c r="GP322" t="s">
        <v>100135</v>
      </c>
      <c r="GR322" t="s">
        <v>100775</v>
      </c>
      <c r="GS322" t="s">
        <v>101414</v>
      </c>
      <c r="GT322" t="s">
        <v>102053</v>
      </c>
      <c r="GU322" t="s">
        <v>102692</v>
      </c>
      <c r="GV322" t="s">
        <v>103331</v>
      </c>
      <c r="GW322" t="s">
        <v>103970</v>
      </c>
      <c r="GX322" t="s">
        <v>104609</v>
      </c>
      <c r="GY322" t="s">
        <v>105248</v>
      </c>
      <c r="GZ322" t="s">
        <v>105887</v>
      </c>
      <c r="HA322" t="s">
        <v>106353</v>
      </c>
      <c r="HB322" t="s">
        <v>106800</v>
      </c>
      <c r="HC322" t="s">
        <v>107427</v>
      </c>
      <c r="HD322" t="s">
        <v>108066</v>
      </c>
      <c r="HE322" t="s">
        <v>108705</v>
      </c>
      <c r="HF322" t="s">
        <v>109344</v>
      </c>
      <c r="HG322" t="s">
        <v>109983</v>
      </c>
      <c r="HH322" t="s">
        <v>110622</v>
      </c>
      <c r="HI322" t="s">
        <v>111261</v>
      </c>
      <c r="HJ322" t="s">
        <v>111900</v>
      </c>
      <c r="HK322" t="s">
        <v>112539</v>
      </c>
      <c r="HL322" t="s">
        <v>113178</v>
      </c>
      <c r="HM322" t="s">
        <v>113817</v>
      </c>
      <c r="HN322" t="s">
        <v>114456</v>
      </c>
      <c r="HO322" t="s">
        <v>115095</v>
      </c>
      <c r="HP322" t="s">
        <v>115734</v>
      </c>
      <c r="HQ322" t="s">
        <v>116373</v>
      </c>
      <c r="HR322" t="s">
        <v>117012</v>
      </c>
      <c r="HS322" t="s">
        <v>117493</v>
      </c>
      <c r="HT322" t="s">
        <v>117973</v>
      </c>
      <c r="HU322" t="s">
        <v>118612</v>
      </c>
      <c r="HV322" t="s">
        <v>119251</v>
      </c>
      <c r="HW322" t="s">
        <v>119755</v>
      </c>
      <c r="HX322" t="s">
        <v>120224</v>
      </c>
      <c r="HY322" t="s">
        <v>120661</v>
      </c>
      <c r="HZ322" t="s">
        <v>121091</v>
      </c>
      <c r="IA322" t="s">
        <v>121591</v>
      </c>
      <c r="IB322" t="s">
        <v>122207</v>
      </c>
      <c r="IC322" t="s">
        <v>122845</v>
      </c>
      <c r="ID322" t="s">
        <v>123484</v>
      </c>
      <c r="IE322" t="s">
        <v>124123</v>
      </c>
      <c r="II322">
        <v>100000</v>
      </c>
      <c r="IK322" t="s">
        <v>124447</v>
      </c>
      <c r="IL322" t="s">
        <v>124769</v>
      </c>
      <c r="IM322" t="s">
        <v>125407</v>
      </c>
      <c r="IN322" t="s">
        <v>125888</v>
      </c>
    </row>
    <row r="323" spans="1:248">
      <c r="A323" t="s">
        <v>4127</v>
      </c>
      <c r="B323" t="s">
        <v>4718</v>
      </c>
      <c r="C323" t="s">
        <v>5222</v>
      </c>
      <c r="D323" t="s">
        <v>5703</v>
      </c>
      <c r="E323" t="s">
        <v>6256</v>
      </c>
      <c r="F323" t="s">
        <v>6877</v>
      </c>
      <c r="G323" t="s">
        <v>7506</v>
      </c>
      <c r="H323">
        <v>15</v>
      </c>
      <c r="I323" t="s">
        <v>8134</v>
      </c>
      <c r="J323" t="s">
        <v>8761</v>
      </c>
      <c r="K323">
        <v>38</v>
      </c>
      <c r="L323" t="s">
        <v>9321</v>
      </c>
      <c r="M323">
        <v>2015</v>
      </c>
      <c r="N323" t="s">
        <v>9680</v>
      </c>
      <c r="O323" t="s">
        <v>9875</v>
      </c>
      <c r="P323" t="s">
        <v>10047</v>
      </c>
      <c r="Q323" t="s">
        <v>10393</v>
      </c>
      <c r="R323" t="s">
        <v>10845</v>
      </c>
      <c r="S323" t="s">
        <v>11343</v>
      </c>
      <c r="T323" t="s">
        <v>11931</v>
      </c>
      <c r="U323" t="s">
        <v>12249</v>
      </c>
      <c r="V323" t="s">
        <v>12569</v>
      </c>
      <c r="W323">
        <v>7</v>
      </c>
      <c r="X323">
        <v>0</v>
      </c>
      <c r="Y323" t="s">
        <v>13179</v>
      </c>
      <c r="Z323" t="s">
        <v>13794</v>
      </c>
      <c r="AA323" t="s">
        <v>14427</v>
      </c>
      <c r="AB323" t="s">
        <v>15060</v>
      </c>
      <c r="AC323">
        <v>503</v>
      </c>
      <c r="AD323" t="s">
        <v>15486</v>
      </c>
      <c r="AF323" t="s">
        <v>15829</v>
      </c>
      <c r="AG323" t="s">
        <v>16077</v>
      </c>
      <c r="AH323" t="s">
        <v>16402</v>
      </c>
      <c r="AI323" t="s">
        <v>17041</v>
      </c>
      <c r="AJ323" t="s">
        <v>17680</v>
      </c>
      <c r="AK323" t="s">
        <v>18319</v>
      </c>
      <c r="AL323" t="s">
        <v>18958</v>
      </c>
      <c r="AM323" t="s">
        <v>19597</v>
      </c>
      <c r="AN323" t="s">
        <v>20236</v>
      </c>
      <c r="AQ323">
        <v>4</v>
      </c>
      <c r="AR323">
        <v>2</v>
      </c>
      <c r="AS323">
        <v>2</v>
      </c>
      <c r="AT323" t="s">
        <v>20723</v>
      </c>
      <c r="AU323" t="s">
        <v>21156</v>
      </c>
      <c r="AV323" t="s">
        <v>21729</v>
      </c>
      <c r="AW323" t="s">
        <v>22368</v>
      </c>
      <c r="AX323" t="s">
        <v>23007</v>
      </c>
      <c r="AY323" t="s">
        <v>23646</v>
      </c>
      <c r="AZ323" t="s">
        <v>24285</v>
      </c>
      <c r="BA323" t="s">
        <v>24924</v>
      </c>
      <c r="BB323" t="s">
        <v>25563</v>
      </c>
      <c r="BC323" t="s">
        <v>26202</v>
      </c>
      <c r="BD323" t="s">
        <v>26780</v>
      </c>
      <c r="BE323" t="s">
        <v>27365</v>
      </c>
      <c r="BF323" t="s">
        <v>27999</v>
      </c>
      <c r="BG323" t="s">
        <v>28638</v>
      </c>
      <c r="BH323" t="s">
        <v>29277</v>
      </c>
      <c r="BI323" t="s">
        <v>29916</v>
      </c>
      <c r="BJ323" t="s">
        <v>30555</v>
      </c>
      <c r="BK323" t="s">
        <v>31194</v>
      </c>
      <c r="BL323" t="s">
        <v>31833</v>
      </c>
      <c r="BM323" t="s">
        <v>32389</v>
      </c>
      <c r="BN323" t="s">
        <v>32952</v>
      </c>
      <c r="BO323" t="s">
        <v>33591</v>
      </c>
      <c r="BP323" t="s">
        <v>34230</v>
      </c>
      <c r="BQ323" t="s">
        <v>34869</v>
      </c>
      <c r="BR323" t="s">
        <v>35508</v>
      </c>
      <c r="BS323" t="s">
        <v>36147</v>
      </c>
      <c r="BT323" t="s">
        <v>36786</v>
      </c>
      <c r="BU323" t="s">
        <v>37425</v>
      </c>
      <c r="BV323" t="s">
        <v>38064</v>
      </c>
      <c r="BW323" t="s">
        <v>38480</v>
      </c>
      <c r="BX323" t="s">
        <v>38646</v>
      </c>
      <c r="BY323">
        <v>10000000</v>
      </c>
      <c r="BZ323" t="s">
        <v>38743</v>
      </c>
      <c r="CA323">
        <v>10000000</v>
      </c>
      <c r="CB323">
        <v>6000000</v>
      </c>
      <c r="CC323" t="s">
        <v>38804</v>
      </c>
      <c r="CD323">
        <v>6000000</v>
      </c>
      <c r="CE323" t="s">
        <v>38911</v>
      </c>
      <c r="CG323" t="s">
        <v>39309</v>
      </c>
      <c r="CI323" t="s">
        <v>39942</v>
      </c>
      <c r="CK323" t="s">
        <v>40344</v>
      </c>
      <c r="CL323" t="s">
        <v>40745</v>
      </c>
      <c r="CM323" t="s">
        <v>41384</v>
      </c>
      <c r="CN323" t="s">
        <v>42023</v>
      </c>
      <c r="CO323" t="s">
        <v>42662</v>
      </c>
      <c r="CP323" t="s">
        <v>43301</v>
      </c>
      <c r="CQ323" t="s">
        <v>43940</v>
      </c>
      <c r="CR323">
        <v>0</v>
      </c>
      <c r="CS323" t="s">
        <v>44465</v>
      </c>
      <c r="CT323">
        <v>0</v>
      </c>
      <c r="CU323" t="s">
        <v>44832</v>
      </c>
      <c r="CV323">
        <v>1</v>
      </c>
      <c r="CW323" t="s">
        <v>45300</v>
      </c>
      <c r="CX323" t="s">
        <v>45899</v>
      </c>
      <c r="CY323" t="s">
        <v>46501</v>
      </c>
      <c r="CZ323" t="s">
        <v>47140</v>
      </c>
      <c r="DA323" t="s">
        <v>47779</v>
      </c>
      <c r="DB323" t="s">
        <v>48418</v>
      </c>
      <c r="DC323" t="s">
        <v>49057</v>
      </c>
      <c r="DD323" t="s">
        <v>49696</v>
      </c>
      <c r="DE323">
        <v>1500000</v>
      </c>
      <c r="DF323" t="s">
        <v>50154</v>
      </c>
      <c r="DG323" t="s">
        <v>50502</v>
      </c>
      <c r="DH323" t="s">
        <v>51002</v>
      </c>
      <c r="DI323" t="s">
        <v>51405</v>
      </c>
      <c r="DJ323" t="s">
        <v>51749</v>
      </c>
      <c r="DK323" t="s">
        <v>52157</v>
      </c>
      <c r="DL323" t="s">
        <v>52590</v>
      </c>
      <c r="DM323" t="s">
        <v>53208</v>
      </c>
      <c r="DN323" t="s">
        <v>53838</v>
      </c>
      <c r="DO323" t="s">
        <v>54477</v>
      </c>
      <c r="DP323" t="s">
        <v>55116</v>
      </c>
      <c r="DQ323" t="s">
        <v>55755</v>
      </c>
      <c r="DR323" t="s">
        <v>56394</v>
      </c>
      <c r="DS323" t="s">
        <v>56994</v>
      </c>
      <c r="DT323" t="s">
        <v>57570</v>
      </c>
      <c r="DU323" t="s">
        <v>58198</v>
      </c>
      <c r="DV323" t="s">
        <v>58836</v>
      </c>
      <c r="DW323" t="s">
        <v>59475</v>
      </c>
      <c r="DX323" t="s">
        <v>60114</v>
      </c>
      <c r="DY323" t="s">
        <v>60753</v>
      </c>
      <c r="DZ323" t="s">
        <v>61375</v>
      </c>
      <c r="EA323" t="s">
        <v>61973</v>
      </c>
      <c r="EB323" t="s">
        <v>62595</v>
      </c>
      <c r="EC323" t="s">
        <v>63226</v>
      </c>
      <c r="ED323" t="s">
        <v>63865</v>
      </c>
      <c r="EE323" t="s">
        <v>64504</v>
      </c>
      <c r="EF323" t="s">
        <v>65143</v>
      </c>
      <c r="EG323" t="s">
        <v>65782</v>
      </c>
      <c r="EH323" t="s">
        <v>66421</v>
      </c>
      <c r="EI323" t="s">
        <v>67060</v>
      </c>
      <c r="EJ323" t="s">
        <v>67699</v>
      </c>
      <c r="EK323" t="s">
        <v>68338</v>
      </c>
      <c r="EL323" t="s">
        <v>68977</v>
      </c>
      <c r="EM323" t="s">
        <v>69616</v>
      </c>
      <c r="EN323" t="s">
        <v>70188</v>
      </c>
      <c r="EO323" t="s">
        <v>70737</v>
      </c>
      <c r="EP323" t="s">
        <v>71340</v>
      </c>
      <c r="EQ323" t="s">
        <v>71972</v>
      </c>
      <c r="ER323" t="s">
        <v>72608</v>
      </c>
      <c r="ES323" t="s">
        <v>73245</v>
      </c>
      <c r="ET323" t="s">
        <v>73882</v>
      </c>
      <c r="EU323" t="s">
        <v>74519</v>
      </c>
      <c r="EV323" t="s">
        <v>75157</v>
      </c>
      <c r="EW323" t="s">
        <v>75796</v>
      </c>
      <c r="EX323" t="s">
        <v>76435</v>
      </c>
      <c r="EY323" t="s">
        <v>76913</v>
      </c>
      <c r="EZ323" t="s">
        <v>77343</v>
      </c>
      <c r="FA323" t="s">
        <v>77950</v>
      </c>
      <c r="FB323" t="s">
        <v>78584</v>
      </c>
      <c r="FC323" t="s">
        <v>79220</v>
      </c>
      <c r="FD323" t="s">
        <v>79858</v>
      </c>
      <c r="FE323" t="s">
        <v>80497</v>
      </c>
      <c r="FF323" t="s">
        <v>81136</v>
      </c>
      <c r="FG323" t="s">
        <v>81775</v>
      </c>
      <c r="FH323" t="s">
        <v>82414</v>
      </c>
      <c r="FI323" t="s">
        <v>83053</v>
      </c>
      <c r="FJ323" t="s">
        <v>83692</v>
      </c>
      <c r="FK323" t="s">
        <v>84331</v>
      </c>
      <c r="FL323" t="s">
        <v>84970</v>
      </c>
      <c r="FM323" t="s">
        <v>85609</v>
      </c>
      <c r="FN323" t="s">
        <v>86248</v>
      </c>
      <c r="FO323" t="s">
        <v>86887</v>
      </c>
      <c r="FP323" t="s">
        <v>87526</v>
      </c>
      <c r="FQ323" t="s">
        <v>88165</v>
      </c>
      <c r="FR323" t="s">
        <v>88768</v>
      </c>
      <c r="FT323" t="s">
        <v>89361</v>
      </c>
      <c r="FU323" t="s">
        <v>90000</v>
      </c>
      <c r="FV323" t="s">
        <v>90639</v>
      </c>
      <c r="FW323" t="s">
        <v>91278</v>
      </c>
      <c r="FX323" t="s">
        <v>91917</v>
      </c>
      <c r="FY323" t="s">
        <v>92556</v>
      </c>
      <c r="FZ323" t="s">
        <v>93195</v>
      </c>
      <c r="GB323" t="s">
        <v>93596</v>
      </c>
      <c r="GC323" t="s">
        <v>94001</v>
      </c>
      <c r="GF323" t="s">
        <v>94403</v>
      </c>
      <c r="GG323" t="s">
        <v>94733</v>
      </c>
      <c r="GH323" t="s">
        <v>95197</v>
      </c>
      <c r="GI323" t="s">
        <v>95716</v>
      </c>
      <c r="GJ323" t="s">
        <v>96306</v>
      </c>
      <c r="GK323" t="s">
        <v>96941</v>
      </c>
      <c r="GL323" t="s">
        <v>97580</v>
      </c>
      <c r="GM323" t="s">
        <v>98219</v>
      </c>
      <c r="GN323" t="s">
        <v>98858</v>
      </c>
      <c r="GO323" t="s">
        <v>99497</v>
      </c>
      <c r="GP323" t="s">
        <v>100136</v>
      </c>
      <c r="GR323" t="s">
        <v>100776</v>
      </c>
      <c r="GS323" t="s">
        <v>101415</v>
      </c>
      <c r="GT323" t="s">
        <v>102054</v>
      </c>
      <c r="GU323" t="s">
        <v>102693</v>
      </c>
      <c r="GV323" t="s">
        <v>103332</v>
      </c>
      <c r="GW323" t="s">
        <v>103971</v>
      </c>
      <c r="GX323" t="s">
        <v>104610</v>
      </c>
      <c r="GY323" t="s">
        <v>105249</v>
      </c>
      <c r="GZ323" t="s">
        <v>105888</v>
      </c>
      <c r="HA323" t="s">
        <v>106353</v>
      </c>
      <c r="HB323" t="s">
        <v>106800</v>
      </c>
      <c r="HC323" t="s">
        <v>107428</v>
      </c>
      <c r="HD323" t="s">
        <v>108067</v>
      </c>
      <c r="HE323" t="s">
        <v>108706</v>
      </c>
      <c r="HF323" t="s">
        <v>109345</v>
      </c>
      <c r="HG323" t="s">
        <v>109984</v>
      </c>
      <c r="HH323" t="s">
        <v>110623</v>
      </c>
      <c r="HI323" t="s">
        <v>111262</v>
      </c>
      <c r="HJ323" t="s">
        <v>111901</v>
      </c>
      <c r="HK323" t="s">
        <v>112540</v>
      </c>
      <c r="HL323" t="s">
        <v>113179</v>
      </c>
      <c r="HM323" t="s">
        <v>113818</v>
      </c>
      <c r="HN323" t="s">
        <v>114457</v>
      </c>
      <c r="HO323" t="s">
        <v>115096</v>
      </c>
      <c r="HP323" t="s">
        <v>115735</v>
      </c>
      <c r="HQ323" t="s">
        <v>116374</v>
      </c>
      <c r="HR323" t="s">
        <v>117013</v>
      </c>
      <c r="HS323" t="s">
        <v>117493</v>
      </c>
      <c r="HT323" t="s">
        <v>117974</v>
      </c>
      <c r="HU323" t="s">
        <v>118613</v>
      </c>
      <c r="HV323" t="s">
        <v>119252</v>
      </c>
      <c r="HW323" t="s">
        <v>119756</v>
      </c>
      <c r="HX323" t="s">
        <v>120225</v>
      </c>
      <c r="HY323" t="s">
        <v>120661</v>
      </c>
      <c r="HZ323" t="s">
        <v>121092</v>
      </c>
      <c r="IA323" t="s">
        <v>121592</v>
      </c>
      <c r="IB323" t="s">
        <v>122208</v>
      </c>
      <c r="IC323" t="s">
        <v>122846</v>
      </c>
      <c r="ID323" t="s">
        <v>123485</v>
      </c>
      <c r="IE323" t="s">
        <v>124124</v>
      </c>
      <c r="IF323">
        <v>600000</v>
      </c>
      <c r="IG323">
        <v>500000</v>
      </c>
      <c r="II323">
        <v>100000</v>
      </c>
      <c r="IK323" t="s">
        <v>124447</v>
      </c>
      <c r="IL323" t="s">
        <v>124770</v>
      </c>
      <c r="IM323" t="s">
        <v>125408</v>
      </c>
      <c r="IN323" t="s">
        <v>125889</v>
      </c>
    </row>
    <row r="324" spans="1:248">
      <c r="A324" t="s">
        <v>4128</v>
      </c>
      <c r="B324" t="s">
        <v>4719</v>
      </c>
      <c r="C324" t="s">
        <v>5222</v>
      </c>
      <c r="D324" t="s">
        <v>5703</v>
      </c>
      <c r="E324" t="s">
        <v>6257</v>
      </c>
      <c r="F324" t="s">
        <v>6878</v>
      </c>
      <c r="G324" t="s">
        <v>7507</v>
      </c>
      <c r="H324">
        <v>20</v>
      </c>
      <c r="I324" t="s">
        <v>8135</v>
      </c>
      <c r="J324" t="s">
        <v>8762</v>
      </c>
      <c r="K324">
        <v>53</v>
      </c>
      <c r="L324" t="s">
        <v>9322</v>
      </c>
      <c r="M324">
        <v>2018</v>
      </c>
      <c r="N324" t="s">
        <v>9680</v>
      </c>
      <c r="O324" t="s">
        <v>9875</v>
      </c>
      <c r="P324" t="s">
        <v>10047</v>
      </c>
      <c r="Q324" t="s">
        <v>10393</v>
      </c>
      <c r="R324" t="s">
        <v>10845</v>
      </c>
      <c r="S324" t="s">
        <v>11344</v>
      </c>
      <c r="T324" t="s">
        <v>11932</v>
      </c>
      <c r="U324" t="s">
        <v>12249</v>
      </c>
      <c r="V324" t="s">
        <v>12570</v>
      </c>
      <c r="W324">
        <v>4</v>
      </c>
      <c r="X324">
        <v>0</v>
      </c>
      <c r="Y324" t="s">
        <v>13180</v>
      </c>
      <c r="Z324" t="s">
        <v>13795</v>
      </c>
      <c r="AA324" t="s">
        <v>14428</v>
      </c>
      <c r="AB324" t="s">
        <v>15061</v>
      </c>
      <c r="AC324">
        <v>238</v>
      </c>
      <c r="AD324" t="s">
        <v>15486</v>
      </c>
      <c r="AF324" t="s">
        <v>15830</v>
      </c>
      <c r="AG324" t="s">
        <v>16077</v>
      </c>
      <c r="AH324" t="s">
        <v>16403</v>
      </c>
      <c r="AI324" t="s">
        <v>17042</v>
      </c>
      <c r="AJ324" t="s">
        <v>17681</v>
      </c>
      <c r="AK324" t="s">
        <v>18320</v>
      </c>
      <c r="AL324" t="s">
        <v>18959</v>
      </c>
      <c r="AM324" t="s">
        <v>19598</v>
      </c>
      <c r="AN324" t="s">
        <v>20237</v>
      </c>
      <c r="AQ324">
        <v>3</v>
      </c>
      <c r="AR324">
        <v>3</v>
      </c>
      <c r="AS324">
        <v>2</v>
      </c>
      <c r="AT324" t="s">
        <v>20723</v>
      </c>
      <c r="AU324" t="s">
        <v>21157</v>
      </c>
      <c r="AV324" t="s">
        <v>21730</v>
      </c>
      <c r="AW324" t="s">
        <v>22369</v>
      </c>
      <c r="AX324" t="s">
        <v>23008</v>
      </c>
      <c r="AY324" t="s">
        <v>23647</v>
      </c>
      <c r="AZ324" t="s">
        <v>24286</v>
      </c>
      <c r="BA324" t="s">
        <v>24925</v>
      </c>
      <c r="BB324" t="s">
        <v>25564</v>
      </c>
      <c r="BC324" t="s">
        <v>26203</v>
      </c>
      <c r="BD324" t="s">
        <v>26781</v>
      </c>
      <c r="BE324" t="s">
        <v>27366</v>
      </c>
      <c r="BF324" t="s">
        <v>28000</v>
      </c>
      <c r="BG324" t="s">
        <v>28639</v>
      </c>
      <c r="BH324" t="s">
        <v>29278</v>
      </c>
      <c r="BI324" t="s">
        <v>29917</v>
      </c>
      <c r="BJ324" t="s">
        <v>30556</v>
      </c>
      <c r="BK324" t="s">
        <v>31195</v>
      </c>
      <c r="BL324" t="s">
        <v>31834</v>
      </c>
      <c r="BM324" t="s">
        <v>32390</v>
      </c>
      <c r="BN324" t="s">
        <v>32953</v>
      </c>
      <c r="BO324" t="s">
        <v>33592</v>
      </c>
      <c r="BP324" t="s">
        <v>34231</v>
      </c>
      <c r="BQ324" t="s">
        <v>34870</v>
      </c>
      <c r="BR324" t="s">
        <v>35509</v>
      </c>
      <c r="BS324" t="s">
        <v>36148</v>
      </c>
      <c r="BT324" t="s">
        <v>36787</v>
      </c>
      <c r="BU324" t="s">
        <v>37426</v>
      </c>
      <c r="BV324" t="s">
        <v>38065</v>
      </c>
      <c r="BW324" t="s">
        <v>38480</v>
      </c>
      <c r="BX324" t="s">
        <v>38646</v>
      </c>
      <c r="BY324">
        <v>5000000</v>
      </c>
      <c r="BZ324" t="s">
        <v>38743</v>
      </c>
      <c r="CA324">
        <v>5000000</v>
      </c>
      <c r="CB324">
        <v>6500000</v>
      </c>
      <c r="CC324" t="s">
        <v>38804</v>
      </c>
      <c r="CD324">
        <v>6500000</v>
      </c>
      <c r="CE324" t="s">
        <v>38911</v>
      </c>
      <c r="CG324" t="s">
        <v>39310</v>
      </c>
      <c r="CI324" t="s">
        <v>39943</v>
      </c>
      <c r="CK324" t="s">
        <v>40344</v>
      </c>
      <c r="CL324" t="s">
        <v>40746</v>
      </c>
      <c r="CM324" t="s">
        <v>41385</v>
      </c>
      <c r="CN324" t="s">
        <v>42024</v>
      </c>
      <c r="CO324" t="s">
        <v>42663</v>
      </c>
      <c r="CP324" t="s">
        <v>43302</v>
      </c>
      <c r="CQ324" t="s">
        <v>43941</v>
      </c>
      <c r="CR324">
        <v>2000000</v>
      </c>
      <c r="CS324" t="s">
        <v>44466</v>
      </c>
      <c r="CT324">
        <v>2000000</v>
      </c>
      <c r="CU324" t="s">
        <v>44833</v>
      </c>
      <c r="CW324" t="s">
        <v>45301</v>
      </c>
      <c r="CX324" t="s">
        <v>45900</v>
      </c>
      <c r="CY324" t="s">
        <v>46502</v>
      </c>
      <c r="CZ324" t="s">
        <v>47141</v>
      </c>
      <c r="DA324" t="s">
        <v>47780</v>
      </c>
      <c r="DB324" t="s">
        <v>48419</v>
      </c>
      <c r="DC324" t="s">
        <v>49058</v>
      </c>
      <c r="DD324" t="s">
        <v>49697</v>
      </c>
      <c r="DF324" t="s">
        <v>50154</v>
      </c>
      <c r="DG324" t="s">
        <v>50502</v>
      </c>
      <c r="DH324" t="s">
        <v>51003</v>
      </c>
      <c r="DI324" t="s">
        <v>51405</v>
      </c>
      <c r="DJ324" t="s">
        <v>51750</v>
      </c>
      <c r="DK324" t="s">
        <v>52157</v>
      </c>
      <c r="DL324" t="s">
        <v>52591</v>
      </c>
      <c r="DM324" t="s">
        <v>53209</v>
      </c>
      <c r="DN324" t="s">
        <v>53839</v>
      </c>
      <c r="DO324" t="s">
        <v>54478</v>
      </c>
      <c r="DP324" t="s">
        <v>55117</v>
      </c>
      <c r="DQ324" t="s">
        <v>55756</v>
      </c>
      <c r="DR324" t="s">
        <v>56395</v>
      </c>
      <c r="DS324" t="s">
        <v>56995</v>
      </c>
      <c r="DT324" t="s">
        <v>57571</v>
      </c>
      <c r="DU324" t="s">
        <v>58199</v>
      </c>
      <c r="DV324" t="s">
        <v>58837</v>
      </c>
      <c r="DW324" t="s">
        <v>59476</v>
      </c>
      <c r="DX324" t="s">
        <v>60115</v>
      </c>
      <c r="DY324" t="s">
        <v>60754</v>
      </c>
      <c r="DZ324" t="s">
        <v>61376</v>
      </c>
      <c r="EA324" t="s">
        <v>61974</v>
      </c>
      <c r="EB324" t="s">
        <v>62596</v>
      </c>
      <c r="EC324" t="s">
        <v>63227</v>
      </c>
      <c r="ED324" t="s">
        <v>63866</v>
      </c>
      <c r="EE324" t="s">
        <v>64505</v>
      </c>
      <c r="EF324" t="s">
        <v>65144</v>
      </c>
      <c r="EG324" t="s">
        <v>65783</v>
      </c>
      <c r="EH324" t="s">
        <v>66422</v>
      </c>
      <c r="EI324" t="s">
        <v>67061</v>
      </c>
      <c r="EJ324" t="s">
        <v>67700</v>
      </c>
      <c r="EK324" t="s">
        <v>68339</v>
      </c>
      <c r="EL324" t="s">
        <v>68978</v>
      </c>
      <c r="EM324" t="s">
        <v>69617</v>
      </c>
      <c r="EN324" t="s">
        <v>70188</v>
      </c>
      <c r="EO324" t="s">
        <v>70738</v>
      </c>
      <c r="EP324" t="s">
        <v>71341</v>
      </c>
      <c r="EQ324" t="s">
        <v>71973</v>
      </c>
      <c r="ER324" t="s">
        <v>72609</v>
      </c>
      <c r="ES324" t="s">
        <v>73246</v>
      </c>
      <c r="ET324" t="s">
        <v>73883</v>
      </c>
      <c r="EU324" t="s">
        <v>74520</v>
      </c>
      <c r="EV324" t="s">
        <v>75158</v>
      </c>
      <c r="EW324" t="s">
        <v>75797</v>
      </c>
      <c r="EX324" t="s">
        <v>76436</v>
      </c>
      <c r="EY324" t="s">
        <v>76913</v>
      </c>
      <c r="EZ324" t="s">
        <v>77344</v>
      </c>
      <c r="FA324" t="s">
        <v>77951</v>
      </c>
      <c r="FB324" t="s">
        <v>78585</v>
      </c>
      <c r="FC324" t="s">
        <v>79221</v>
      </c>
      <c r="FD324" t="s">
        <v>79859</v>
      </c>
      <c r="FE324" t="s">
        <v>80498</v>
      </c>
      <c r="FF324" t="s">
        <v>81137</v>
      </c>
      <c r="FG324" t="s">
        <v>81776</v>
      </c>
      <c r="FH324" t="s">
        <v>82415</v>
      </c>
      <c r="FI324" t="s">
        <v>83054</v>
      </c>
      <c r="FJ324" t="s">
        <v>83693</v>
      </c>
      <c r="FK324" t="s">
        <v>84332</v>
      </c>
      <c r="FL324" t="s">
        <v>84971</v>
      </c>
      <c r="FM324" t="s">
        <v>85610</v>
      </c>
      <c r="FN324" t="s">
        <v>86249</v>
      </c>
      <c r="FO324" t="s">
        <v>86888</v>
      </c>
      <c r="FP324" t="s">
        <v>87527</v>
      </c>
      <c r="FQ324" t="s">
        <v>88166</v>
      </c>
      <c r="FR324" t="s">
        <v>88769</v>
      </c>
      <c r="FT324" t="s">
        <v>89362</v>
      </c>
      <c r="FU324" t="s">
        <v>90001</v>
      </c>
      <c r="FV324" t="s">
        <v>90640</v>
      </c>
      <c r="FW324" t="s">
        <v>91279</v>
      </c>
      <c r="FX324" t="s">
        <v>91918</v>
      </c>
      <c r="FY324" t="s">
        <v>92557</v>
      </c>
      <c r="FZ324" t="s">
        <v>93196</v>
      </c>
      <c r="GB324" t="s">
        <v>93596</v>
      </c>
      <c r="GC324" t="s">
        <v>94002</v>
      </c>
      <c r="GF324" t="s">
        <v>94403</v>
      </c>
      <c r="GG324" t="s">
        <v>94733</v>
      </c>
      <c r="GH324" t="s">
        <v>95197</v>
      </c>
      <c r="GI324" t="s">
        <v>95717</v>
      </c>
      <c r="GJ324" t="s">
        <v>96307</v>
      </c>
      <c r="GK324" t="s">
        <v>96942</v>
      </c>
      <c r="GL324" t="s">
        <v>97581</v>
      </c>
      <c r="GM324" t="s">
        <v>98220</v>
      </c>
      <c r="GN324" t="s">
        <v>98859</v>
      </c>
      <c r="GO324" t="s">
        <v>99498</v>
      </c>
      <c r="GP324" t="s">
        <v>100137</v>
      </c>
      <c r="GR324" t="s">
        <v>100777</v>
      </c>
      <c r="GS324" t="s">
        <v>101416</v>
      </c>
      <c r="GT324" t="s">
        <v>102055</v>
      </c>
      <c r="GU324" t="s">
        <v>102694</v>
      </c>
      <c r="GV324" t="s">
        <v>103333</v>
      </c>
      <c r="GW324" t="s">
        <v>103972</v>
      </c>
      <c r="GX324" t="s">
        <v>104611</v>
      </c>
      <c r="GY324" t="s">
        <v>105250</v>
      </c>
      <c r="GZ324" t="s">
        <v>105889</v>
      </c>
      <c r="HA324" t="s">
        <v>106353</v>
      </c>
      <c r="HB324" t="s">
        <v>106800</v>
      </c>
      <c r="HC324" t="s">
        <v>107429</v>
      </c>
      <c r="HD324" t="s">
        <v>108068</v>
      </c>
      <c r="HE324" t="s">
        <v>108707</v>
      </c>
      <c r="HF324" t="s">
        <v>109346</v>
      </c>
      <c r="HG324" t="s">
        <v>109985</v>
      </c>
      <c r="HH324" t="s">
        <v>110624</v>
      </c>
      <c r="HI324" t="s">
        <v>111263</v>
      </c>
      <c r="HJ324" t="s">
        <v>111902</v>
      </c>
      <c r="HK324" t="s">
        <v>112541</v>
      </c>
      <c r="HL324" t="s">
        <v>113180</v>
      </c>
      <c r="HM324" t="s">
        <v>113819</v>
      </c>
      <c r="HN324" t="s">
        <v>114458</v>
      </c>
      <c r="HO324" t="s">
        <v>115097</v>
      </c>
      <c r="HP324" t="s">
        <v>115736</v>
      </c>
      <c r="HQ324" t="s">
        <v>116375</v>
      </c>
      <c r="HR324" t="s">
        <v>117014</v>
      </c>
      <c r="HS324" t="s">
        <v>117493</v>
      </c>
      <c r="HT324" t="s">
        <v>117975</v>
      </c>
      <c r="HU324" t="s">
        <v>118614</v>
      </c>
      <c r="HV324" t="s">
        <v>119253</v>
      </c>
      <c r="HW324" t="s">
        <v>119757</v>
      </c>
      <c r="HX324" t="s">
        <v>120226</v>
      </c>
      <c r="HY324" t="s">
        <v>120661</v>
      </c>
      <c r="HZ324" t="s">
        <v>121093</v>
      </c>
      <c r="IA324" t="s">
        <v>121592</v>
      </c>
      <c r="IB324" t="s">
        <v>122209</v>
      </c>
      <c r="IC324" t="s">
        <v>122847</v>
      </c>
      <c r="ID324" t="s">
        <v>123486</v>
      </c>
      <c r="IE324" t="s">
        <v>124125</v>
      </c>
      <c r="IF324">
        <v>1000000</v>
      </c>
      <c r="IG324">
        <v>1500000</v>
      </c>
      <c r="IH324">
        <v>500000</v>
      </c>
      <c r="II324">
        <v>2000000</v>
      </c>
      <c r="IK324" t="s">
        <v>124447</v>
      </c>
      <c r="IL324" t="s">
        <v>124771</v>
      </c>
      <c r="IM324" t="s">
        <v>125409</v>
      </c>
      <c r="IN324" t="s">
        <v>125889</v>
      </c>
    </row>
    <row r="325" spans="1:248">
      <c r="A325" t="s">
        <v>4129</v>
      </c>
      <c r="B325" t="s">
        <v>4720</v>
      </c>
      <c r="C325" t="s">
        <v>5223</v>
      </c>
      <c r="D325" t="s">
        <v>5704</v>
      </c>
      <c r="E325" t="s">
        <v>6258</v>
      </c>
      <c r="F325" t="s">
        <v>6879</v>
      </c>
      <c r="G325" t="s">
        <v>7508</v>
      </c>
      <c r="H325">
        <v>10</v>
      </c>
      <c r="I325" t="s">
        <v>8136</v>
      </c>
      <c r="J325" t="s">
        <v>8763</v>
      </c>
      <c r="K325">
        <v>37</v>
      </c>
      <c r="L325" t="s">
        <v>9323</v>
      </c>
      <c r="M325">
        <v>2015</v>
      </c>
      <c r="N325" t="s">
        <v>9680</v>
      </c>
      <c r="O325" t="s">
        <v>9875</v>
      </c>
      <c r="P325" t="s">
        <v>10047</v>
      </c>
      <c r="Q325" t="s">
        <v>10394</v>
      </c>
      <c r="R325" t="s">
        <v>10845</v>
      </c>
      <c r="S325" t="s">
        <v>11345</v>
      </c>
      <c r="T325" t="s">
        <v>11933</v>
      </c>
      <c r="U325" t="s">
        <v>12249</v>
      </c>
      <c r="V325" t="s">
        <v>12571</v>
      </c>
      <c r="W325">
        <v>7</v>
      </c>
      <c r="X325">
        <v>0</v>
      </c>
      <c r="Y325" t="s">
        <v>13181</v>
      </c>
      <c r="Z325" t="s">
        <v>13796</v>
      </c>
      <c r="AA325" t="s">
        <v>14429</v>
      </c>
      <c r="AB325" t="s">
        <v>15062</v>
      </c>
      <c r="AC325">
        <v>320</v>
      </c>
      <c r="AD325" t="s">
        <v>15487</v>
      </c>
      <c r="AF325" t="s">
        <v>15830</v>
      </c>
      <c r="AG325" t="s">
        <v>16077</v>
      </c>
      <c r="AH325" t="s">
        <v>16404</v>
      </c>
      <c r="AI325" t="s">
        <v>17043</v>
      </c>
      <c r="AJ325" t="s">
        <v>17682</v>
      </c>
      <c r="AK325" t="s">
        <v>18321</v>
      </c>
      <c r="AL325" t="s">
        <v>18960</v>
      </c>
      <c r="AM325" t="s">
        <v>19599</v>
      </c>
      <c r="AN325" t="s">
        <v>20238</v>
      </c>
      <c r="AQ325">
        <v>2</v>
      </c>
      <c r="AR325">
        <v>2</v>
      </c>
      <c r="AS325">
        <v>0</v>
      </c>
      <c r="AT325" t="s">
        <v>20723</v>
      </c>
      <c r="AU325" t="s">
        <v>21158</v>
      </c>
      <c r="AV325" t="s">
        <v>21731</v>
      </c>
      <c r="AW325" t="s">
        <v>22370</v>
      </c>
      <c r="AX325" t="s">
        <v>23009</v>
      </c>
      <c r="AY325" t="s">
        <v>23648</v>
      </c>
      <c r="AZ325" t="s">
        <v>24287</v>
      </c>
      <c r="BA325" t="s">
        <v>24926</v>
      </c>
      <c r="BB325" t="s">
        <v>25565</v>
      </c>
      <c r="BC325" t="s">
        <v>26204</v>
      </c>
      <c r="BD325" t="s">
        <v>26782</v>
      </c>
      <c r="BE325" t="s">
        <v>27367</v>
      </c>
      <c r="BF325" t="s">
        <v>28001</v>
      </c>
      <c r="BG325" t="s">
        <v>28640</v>
      </c>
      <c r="BH325" t="s">
        <v>29279</v>
      </c>
      <c r="BI325" t="s">
        <v>29918</v>
      </c>
      <c r="BJ325" t="s">
        <v>30557</v>
      </c>
      <c r="BK325" t="s">
        <v>31196</v>
      </c>
      <c r="BL325" t="s">
        <v>31835</v>
      </c>
      <c r="BM325" t="s">
        <v>32391</v>
      </c>
      <c r="BN325" t="s">
        <v>32954</v>
      </c>
      <c r="BO325" t="s">
        <v>33593</v>
      </c>
      <c r="BP325" t="s">
        <v>34232</v>
      </c>
      <c r="BQ325" t="s">
        <v>34871</v>
      </c>
      <c r="BR325" t="s">
        <v>35510</v>
      </c>
      <c r="BS325" t="s">
        <v>36149</v>
      </c>
      <c r="BT325" t="s">
        <v>36788</v>
      </c>
      <c r="BU325" t="s">
        <v>37427</v>
      </c>
      <c r="BV325" t="s">
        <v>38066</v>
      </c>
      <c r="BW325" t="s">
        <v>38480</v>
      </c>
      <c r="BX325" t="s">
        <v>38646</v>
      </c>
      <c r="BY325">
        <v>7500000</v>
      </c>
      <c r="BZ325" t="s">
        <v>38743</v>
      </c>
      <c r="CA325">
        <v>7500000</v>
      </c>
      <c r="CB325">
        <v>3500000</v>
      </c>
      <c r="CC325" t="s">
        <v>38804</v>
      </c>
      <c r="CD325">
        <v>3500000</v>
      </c>
      <c r="CE325" t="s">
        <v>38911</v>
      </c>
      <c r="CG325" t="s">
        <v>39311</v>
      </c>
      <c r="CI325" t="s">
        <v>39944</v>
      </c>
      <c r="CK325" t="s">
        <v>40344</v>
      </c>
      <c r="CL325" t="s">
        <v>40747</v>
      </c>
      <c r="CM325" t="s">
        <v>41386</v>
      </c>
      <c r="CN325" t="s">
        <v>42025</v>
      </c>
      <c r="CO325" t="s">
        <v>42664</v>
      </c>
      <c r="CP325" t="s">
        <v>43303</v>
      </c>
      <c r="CQ325" t="s">
        <v>43942</v>
      </c>
      <c r="CR325">
        <v>2000000</v>
      </c>
      <c r="CS325" t="s">
        <v>44466</v>
      </c>
      <c r="CT325">
        <v>2000000</v>
      </c>
      <c r="CU325" t="s">
        <v>44833</v>
      </c>
      <c r="CW325" t="s">
        <v>45302</v>
      </c>
      <c r="CX325" t="s">
        <v>45901</v>
      </c>
      <c r="CY325" t="s">
        <v>46503</v>
      </c>
      <c r="CZ325" t="s">
        <v>47142</v>
      </c>
      <c r="DA325" t="s">
        <v>47781</v>
      </c>
      <c r="DB325" t="s">
        <v>48420</v>
      </c>
      <c r="DC325" t="s">
        <v>49059</v>
      </c>
      <c r="DD325" t="s">
        <v>49698</v>
      </c>
      <c r="DF325" t="s">
        <v>50155</v>
      </c>
      <c r="DG325" t="s">
        <v>50503</v>
      </c>
      <c r="DH325" t="s">
        <v>51004</v>
      </c>
      <c r="DI325" t="s">
        <v>51406</v>
      </c>
      <c r="DJ325" t="s">
        <v>51751</v>
      </c>
      <c r="DK325" t="s">
        <v>52158</v>
      </c>
      <c r="DL325" t="s">
        <v>52592</v>
      </c>
      <c r="DM325" t="s">
        <v>53210</v>
      </c>
      <c r="DN325" t="s">
        <v>53840</v>
      </c>
      <c r="DO325" t="s">
        <v>54479</v>
      </c>
      <c r="DP325" t="s">
        <v>55118</v>
      </c>
      <c r="DQ325" t="s">
        <v>55757</v>
      </c>
      <c r="DR325" t="s">
        <v>56396</v>
      </c>
      <c r="DS325" t="s">
        <v>56996</v>
      </c>
      <c r="DT325" t="s">
        <v>57572</v>
      </c>
      <c r="DU325" t="s">
        <v>58200</v>
      </c>
      <c r="DV325" t="s">
        <v>58838</v>
      </c>
      <c r="DW325" t="s">
        <v>59477</v>
      </c>
      <c r="DX325" t="s">
        <v>60116</v>
      </c>
      <c r="DY325" t="s">
        <v>60755</v>
      </c>
      <c r="DZ325" t="s">
        <v>61377</v>
      </c>
      <c r="EA325" t="s">
        <v>61975</v>
      </c>
      <c r="EB325" t="s">
        <v>62597</v>
      </c>
      <c r="EC325" t="s">
        <v>63228</v>
      </c>
      <c r="ED325" t="s">
        <v>63867</v>
      </c>
      <c r="EE325" t="s">
        <v>64506</v>
      </c>
      <c r="EF325" t="s">
        <v>65145</v>
      </c>
      <c r="EG325" t="s">
        <v>65784</v>
      </c>
      <c r="EH325" t="s">
        <v>66423</v>
      </c>
      <c r="EI325" t="s">
        <v>67062</v>
      </c>
      <c r="EJ325" t="s">
        <v>67701</v>
      </c>
      <c r="EK325" t="s">
        <v>68340</v>
      </c>
      <c r="EL325" t="s">
        <v>68979</v>
      </c>
      <c r="EM325" t="s">
        <v>69618</v>
      </c>
      <c r="EN325" t="s">
        <v>70189</v>
      </c>
      <c r="EO325" t="s">
        <v>70739</v>
      </c>
      <c r="EP325" t="s">
        <v>71342</v>
      </c>
      <c r="EQ325" t="s">
        <v>71974</v>
      </c>
      <c r="ER325" t="s">
        <v>72610</v>
      </c>
      <c r="ES325" t="s">
        <v>73247</v>
      </c>
      <c r="ET325" t="s">
        <v>73884</v>
      </c>
      <c r="EU325" t="s">
        <v>74521</v>
      </c>
      <c r="EV325" t="s">
        <v>75159</v>
      </c>
      <c r="EW325" t="s">
        <v>75798</v>
      </c>
      <c r="EX325" t="s">
        <v>76437</v>
      </c>
      <c r="EY325" t="s">
        <v>76913</v>
      </c>
      <c r="EZ325" t="s">
        <v>77345</v>
      </c>
      <c r="FA325" t="s">
        <v>77952</v>
      </c>
      <c r="FB325" t="s">
        <v>78586</v>
      </c>
      <c r="FC325" t="s">
        <v>79222</v>
      </c>
      <c r="FD325" t="s">
        <v>79860</v>
      </c>
      <c r="FE325" t="s">
        <v>80499</v>
      </c>
      <c r="FF325" t="s">
        <v>81138</v>
      </c>
      <c r="FG325" t="s">
        <v>81777</v>
      </c>
      <c r="FH325" t="s">
        <v>82416</v>
      </c>
      <c r="FI325" t="s">
        <v>83055</v>
      </c>
      <c r="FJ325" t="s">
        <v>83694</v>
      </c>
      <c r="FK325" t="s">
        <v>84333</v>
      </c>
      <c r="FL325" t="s">
        <v>84972</v>
      </c>
      <c r="FM325" t="s">
        <v>85611</v>
      </c>
      <c r="FN325" t="s">
        <v>86250</v>
      </c>
      <c r="FO325" t="s">
        <v>86889</v>
      </c>
      <c r="FP325" t="s">
        <v>87528</v>
      </c>
      <c r="FQ325" t="s">
        <v>88167</v>
      </c>
      <c r="FR325" t="s">
        <v>88770</v>
      </c>
      <c r="FT325" t="s">
        <v>89363</v>
      </c>
      <c r="FU325" t="s">
        <v>90002</v>
      </c>
      <c r="FV325" t="s">
        <v>90641</v>
      </c>
      <c r="FW325" t="s">
        <v>91280</v>
      </c>
      <c r="FX325" t="s">
        <v>91919</v>
      </c>
      <c r="FY325" t="s">
        <v>92558</v>
      </c>
      <c r="FZ325" t="s">
        <v>93197</v>
      </c>
      <c r="GB325" t="s">
        <v>93596</v>
      </c>
      <c r="GC325" t="s">
        <v>94003</v>
      </c>
      <c r="GF325" t="s">
        <v>94403</v>
      </c>
      <c r="GG325" t="s">
        <v>94733</v>
      </c>
      <c r="GH325" t="s">
        <v>95198</v>
      </c>
      <c r="GI325" t="s">
        <v>95718</v>
      </c>
      <c r="GJ325" t="s">
        <v>96308</v>
      </c>
      <c r="GK325" t="s">
        <v>96943</v>
      </c>
      <c r="GL325" t="s">
        <v>97582</v>
      </c>
      <c r="GM325" t="s">
        <v>98221</v>
      </c>
      <c r="GN325" t="s">
        <v>98860</v>
      </c>
      <c r="GO325" t="s">
        <v>99499</v>
      </c>
      <c r="GP325" t="s">
        <v>100138</v>
      </c>
      <c r="GR325" t="s">
        <v>100778</v>
      </c>
      <c r="GS325" t="s">
        <v>101417</v>
      </c>
      <c r="GT325" t="s">
        <v>102056</v>
      </c>
      <c r="GU325" t="s">
        <v>102695</v>
      </c>
      <c r="GV325" t="s">
        <v>103334</v>
      </c>
      <c r="GW325" t="s">
        <v>103973</v>
      </c>
      <c r="GX325" t="s">
        <v>104612</v>
      </c>
      <c r="GY325" t="s">
        <v>105251</v>
      </c>
      <c r="GZ325" t="s">
        <v>105890</v>
      </c>
      <c r="HA325" t="s">
        <v>106353</v>
      </c>
      <c r="HB325" t="s">
        <v>106800</v>
      </c>
      <c r="HC325" t="s">
        <v>107430</v>
      </c>
      <c r="HD325" t="s">
        <v>108069</v>
      </c>
      <c r="HE325" t="s">
        <v>108708</v>
      </c>
      <c r="HF325" t="s">
        <v>109347</v>
      </c>
      <c r="HG325" t="s">
        <v>109986</v>
      </c>
      <c r="HH325" t="s">
        <v>110625</v>
      </c>
      <c r="HI325" t="s">
        <v>111264</v>
      </c>
      <c r="HJ325" t="s">
        <v>111903</v>
      </c>
      <c r="HK325" t="s">
        <v>112542</v>
      </c>
      <c r="HL325" t="s">
        <v>113181</v>
      </c>
      <c r="HM325" t="s">
        <v>113820</v>
      </c>
      <c r="HN325" t="s">
        <v>114459</v>
      </c>
      <c r="HO325" t="s">
        <v>115098</v>
      </c>
      <c r="HP325" t="s">
        <v>115737</v>
      </c>
      <c r="HQ325" t="s">
        <v>116376</v>
      </c>
      <c r="HR325" t="s">
        <v>117015</v>
      </c>
      <c r="HS325" t="s">
        <v>117493</v>
      </c>
      <c r="HT325" t="s">
        <v>117976</v>
      </c>
      <c r="HU325" t="s">
        <v>118615</v>
      </c>
      <c r="HV325" t="s">
        <v>119254</v>
      </c>
      <c r="HW325" t="s">
        <v>119758</v>
      </c>
      <c r="HX325" t="s">
        <v>120227</v>
      </c>
      <c r="HY325" t="s">
        <v>120662</v>
      </c>
      <c r="HZ325" t="s">
        <v>121094</v>
      </c>
      <c r="IA325" t="s">
        <v>121593</v>
      </c>
      <c r="IB325" t="s">
        <v>122210</v>
      </c>
      <c r="IC325" t="s">
        <v>122848</v>
      </c>
      <c r="ID325" t="s">
        <v>123487</v>
      </c>
      <c r="IE325" t="s">
        <v>124126</v>
      </c>
      <c r="IF325">
        <v>800000</v>
      </c>
      <c r="IK325" t="s">
        <v>124447</v>
      </c>
      <c r="IL325" t="s">
        <v>124772</v>
      </c>
      <c r="IM325" t="s">
        <v>125410</v>
      </c>
      <c r="IN325" t="s">
        <v>125889</v>
      </c>
    </row>
    <row r="326" spans="1:248">
      <c r="A326" t="s">
        <v>4130</v>
      </c>
      <c r="B326" t="s">
        <v>4721</v>
      </c>
      <c r="C326" t="s">
        <v>5224</v>
      </c>
      <c r="D326" t="s">
        <v>5705</v>
      </c>
      <c r="E326" t="s">
        <v>6259</v>
      </c>
      <c r="F326" t="s">
        <v>6880</v>
      </c>
      <c r="G326" t="s">
        <v>7509</v>
      </c>
      <c r="H326">
        <v>1</v>
      </c>
      <c r="I326" t="s">
        <v>8137</v>
      </c>
      <c r="J326" t="s">
        <v>8764</v>
      </c>
      <c r="K326">
        <v>24</v>
      </c>
      <c r="L326" t="s">
        <v>9324</v>
      </c>
      <c r="M326">
        <v>2018</v>
      </c>
      <c r="N326" t="s">
        <v>9680</v>
      </c>
      <c r="O326" t="s">
        <v>9875</v>
      </c>
      <c r="P326" t="s">
        <v>10048</v>
      </c>
      <c r="Q326" t="s">
        <v>10395</v>
      </c>
      <c r="R326" t="s">
        <v>10846</v>
      </c>
      <c r="S326" t="s">
        <v>11346</v>
      </c>
      <c r="T326" t="s">
        <v>11934</v>
      </c>
      <c r="U326" t="s">
        <v>12249</v>
      </c>
      <c r="V326" t="s">
        <v>12572</v>
      </c>
      <c r="W326">
        <v>4</v>
      </c>
      <c r="X326">
        <v>0</v>
      </c>
      <c r="Y326" t="s">
        <v>13182</v>
      </c>
      <c r="Z326" t="s">
        <v>13797</v>
      </c>
      <c r="AA326" t="s">
        <v>14430</v>
      </c>
      <c r="AB326" t="s">
        <v>15063</v>
      </c>
      <c r="AC326">
        <v>366</v>
      </c>
      <c r="AD326" t="s">
        <v>15488</v>
      </c>
      <c r="AF326" t="s">
        <v>15830</v>
      </c>
      <c r="AG326" t="s">
        <v>16077</v>
      </c>
      <c r="AH326" t="s">
        <v>16405</v>
      </c>
      <c r="AI326" t="s">
        <v>17044</v>
      </c>
      <c r="AJ326" t="s">
        <v>17683</v>
      </c>
      <c r="AK326" t="s">
        <v>18322</v>
      </c>
      <c r="AL326" t="s">
        <v>18961</v>
      </c>
      <c r="AM326" t="s">
        <v>19600</v>
      </c>
      <c r="AN326" t="s">
        <v>20239</v>
      </c>
      <c r="AQ326">
        <v>1</v>
      </c>
      <c r="AR326">
        <v>1</v>
      </c>
      <c r="AS326">
        <v>2</v>
      </c>
      <c r="AT326" t="s">
        <v>20724</v>
      </c>
      <c r="AU326" t="s">
        <v>21159</v>
      </c>
      <c r="AV326" t="s">
        <v>21732</v>
      </c>
      <c r="AW326" t="s">
        <v>22371</v>
      </c>
      <c r="AX326" t="s">
        <v>23010</v>
      </c>
      <c r="AY326" t="s">
        <v>23649</v>
      </c>
      <c r="AZ326" t="s">
        <v>24288</v>
      </c>
      <c r="BA326" t="s">
        <v>24927</v>
      </c>
      <c r="BB326" t="s">
        <v>25566</v>
      </c>
      <c r="BC326" t="s">
        <v>26205</v>
      </c>
      <c r="BD326" t="s">
        <v>26783</v>
      </c>
      <c r="BE326" t="s">
        <v>27368</v>
      </c>
      <c r="BF326" t="s">
        <v>28002</v>
      </c>
      <c r="BG326" t="s">
        <v>28641</v>
      </c>
      <c r="BH326" t="s">
        <v>29280</v>
      </c>
      <c r="BI326" t="s">
        <v>29919</v>
      </c>
      <c r="BJ326" t="s">
        <v>30558</v>
      </c>
      <c r="BK326" t="s">
        <v>31197</v>
      </c>
      <c r="BL326" t="s">
        <v>31836</v>
      </c>
      <c r="BM326" t="s">
        <v>32392</v>
      </c>
      <c r="BN326" t="s">
        <v>32955</v>
      </c>
      <c r="BO326" t="s">
        <v>33594</v>
      </c>
      <c r="BP326" t="s">
        <v>34233</v>
      </c>
      <c r="BQ326" t="s">
        <v>34872</v>
      </c>
      <c r="BR326" t="s">
        <v>35511</v>
      </c>
      <c r="BS326" t="s">
        <v>36150</v>
      </c>
      <c r="BT326" t="s">
        <v>36789</v>
      </c>
      <c r="BU326" t="s">
        <v>37428</v>
      </c>
      <c r="BV326" t="s">
        <v>38067</v>
      </c>
      <c r="BW326" t="s">
        <v>38480</v>
      </c>
      <c r="BX326" t="s">
        <v>38646</v>
      </c>
      <c r="BY326">
        <v>1500000</v>
      </c>
      <c r="BZ326" t="s">
        <v>38743</v>
      </c>
      <c r="CA326">
        <v>1500000</v>
      </c>
      <c r="CB326">
        <v>3000000</v>
      </c>
      <c r="CC326" t="s">
        <v>38804</v>
      </c>
      <c r="CD326">
        <v>3000000</v>
      </c>
      <c r="CE326" t="s">
        <v>38912</v>
      </c>
      <c r="CF326">
        <v>2500000</v>
      </c>
      <c r="CG326" t="s">
        <v>39312</v>
      </c>
      <c r="CH326">
        <v>2500000</v>
      </c>
      <c r="CI326" t="s">
        <v>39945</v>
      </c>
      <c r="CK326" t="s">
        <v>40345</v>
      </c>
      <c r="CL326" t="s">
        <v>40748</v>
      </c>
      <c r="CM326" t="s">
        <v>41387</v>
      </c>
      <c r="CN326" t="s">
        <v>42026</v>
      </c>
      <c r="CO326" t="s">
        <v>42665</v>
      </c>
      <c r="CP326" t="s">
        <v>43304</v>
      </c>
      <c r="CQ326" t="s">
        <v>43943</v>
      </c>
      <c r="CR326">
        <v>3000000</v>
      </c>
      <c r="CS326" t="s">
        <v>44466</v>
      </c>
      <c r="CT326">
        <v>3000000</v>
      </c>
      <c r="CU326" t="s">
        <v>44833</v>
      </c>
      <c r="CW326" t="s">
        <v>45303</v>
      </c>
      <c r="CX326" t="s">
        <v>45902</v>
      </c>
      <c r="CY326" t="s">
        <v>46504</v>
      </c>
      <c r="CZ326" t="s">
        <v>47143</v>
      </c>
      <c r="DA326" t="s">
        <v>47782</v>
      </c>
      <c r="DB326" t="s">
        <v>48421</v>
      </c>
      <c r="DC326" t="s">
        <v>49060</v>
      </c>
      <c r="DD326" t="s">
        <v>49699</v>
      </c>
      <c r="DF326" t="s">
        <v>50156</v>
      </c>
      <c r="DG326" t="s">
        <v>50504</v>
      </c>
      <c r="DH326" t="s">
        <v>51005</v>
      </c>
      <c r="DI326" t="s">
        <v>51407</v>
      </c>
      <c r="DJ326" t="s">
        <v>51752</v>
      </c>
      <c r="DK326" t="s">
        <v>52159</v>
      </c>
      <c r="DL326" t="s">
        <v>52593</v>
      </c>
      <c r="DM326" t="s">
        <v>53211</v>
      </c>
      <c r="DN326" t="s">
        <v>53841</v>
      </c>
      <c r="DO326" t="s">
        <v>54480</v>
      </c>
      <c r="DP326" t="s">
        <v>55119</v>
      </c>
      <c r="DQ326" t="s">
        <v>55758</v>
      </c>
      <c r="DR326" t="s">
        <v>56397</v>
      </c>
      <c r="DS326" t="s">
        <v>56997</v>
      </c>
      <c r="DT326" t="s">
        <v>57573</v>
      </c>
      <c r="DU326" t="s">
        <v>58201</v>
      </c>
      <c r="DV326" t="s">
        <v>58839</v>
      </c>
      <c r="DW326" t="s">
        <v>59478</v>
      </c>
      <c r="DX326" t="s">
        <v>60117</v>
      </c>
      <c r="DY326" t="s">
        <v>60756</v>
      </c>
      <c r="DZ326" t="s">
        <v>61378</v>
      </c>
      <c r="EA326" t="s">
        <v>61976</v>
      </c>
      <c r="EB326" t="s">
        <v>62598</v>
      </c>
      <c r="EC326" t="s">
        <v>63229</v>
      </c>
      <c r="ED326" t="s">
        <v>63868</v>
      </c>
      <c r="EE326" t="s">
        <v>64507</v>
      </c>
      <c r="EF326" t="s">
        <v>65146</v>
      </c>
      <c r="EG326" t="s">
        <v>65785</v>
      </c>
      <c r="EH326" t="s">
        <v>66424</v>
      </c>
      <c r="EI326" t="s">
        <v>67063</v>
      </c>
      <c r="EJ326" t="s">
        <v>67702</v>
      </c>
      <c r="EK326" t="s">
        <v>68341</v>
      </c>
      <c r="EL326" t="s">
        <v>68980</v>
      </c>
      <c r="EM326" t="s">
        <v>69619</v>
      </c>
      <c r="EN326" t="s">
        <v>70190</v>
      </c>
      <c r="EO326" t="s">
        <v>70740</v>
      </c>
      <c r="EP326" t="s">
        <v>71343</v>
      </c>
      <c r="EQ326" t="s">
        <v>71975</v>
      </c>
      <c r="ER326" t="s">
        <v>72611</v>
      </c>
      <c r="ES326" t="s">
        <v>73248</v>
      </c>
      <c r="ET326" t="s">
        <v>73885</v>
      </c>
      <c r="EU326" t="s">
        <v>74522</v>
      </c>
      <c r="EV326" t="s">
        <v>75160</v>
      </c>
      <c r="EW326" t="s">
        <v>75799</v>
      </c>
      <c r="EX326" t="s">
        <v>76438</v>
      </c>
      <c r="EY326" t="s">
        <v>76913</v>
      </c>
      <c r="EZ326" t="s">
        <v>77346</v>
      </c>
      <c r="FA326" t="s">
        <v>77953</v>
      </c>
      <c r="FB326" t="s">
        <v>78587</v>
      </c>
      <c r="FC326" t="s">
        <v>79223</v>
      </c>
      <c r="FD326" t="s">
        <v>79861</v>
      </c>
      <c r="FE326" t="s">
        <v>80500</v>
      </c>
      <c r="FF326" t="s">
        <v>81139</v>
      </c>
      <c r="FG326" t="s">
        <v>81778</v>
      </c>
      <c r="FH326" t="s">
        <v>82417</v>
      </c>
      <c r="FI326" t="s">
        <v>83056</v>
      </c>
      <c r="FJ326" t="s">
        <v>83695</v>
      </c>
      <c r="FK326" t="s">
        <v>84334</v>
      </c>
      <c r="FL326" t="s">
        <v>84973</v>
      </c>
      <c r="FM326" t="s">
        <v>85612</v>
      </c>
      <c r="FN326" t="s">
        <v>86251</v>
      </c>
      <c r="FO326" t="s">
        <v>86890</v>
      </c>
      <c r="FP326" t="s">
        <v>87529</v>
      </c>
      <c r="FQ326" t="s">
        <v>88168</v>
      </c>
      <c r="FR326" t="s">
        <v>88771</v>
      </c>
      <c r="FT326" t="s">
        <v>89364</v>
      </c>
      <c r="FU326" t="s">
        <v>90003</v>
      </c>
      <c r="FV326" t="s">
        <v>90642</v>
      </c>
      <c r="FW326" t="s">
        <v>91281</v>
      </c>
      <c r="FX326" t="s">
        <v>91920</v>
      </c>
      <c r="FY326" t="s">
        <v>92559</v>
      </c>
      <c r="FZ326" t="s">
        <v>93198</v>
      </c>
      <c r="GB326" t="s">
        <v>93597</v>
      </c>
      <c r="GC326" t="s">
        <v>94004</v>
      </c>
      <c r="GF326" t="s">
        <v>94403</v>
      </c>
      <c r="GG326" t="s">
        <v>94734</v>
      </c>
      <c r="GH326" t="s">
        <v>95199</v>
      </c>
      <c r="GI326" t="s">
        <v>95719</v>
      </c>
      <c r="GJ326" t="s">
        <v>96309</v>
      </c>
      <c r="GK326" t="s">
        <v>96944</v>
      </c>
      <c r="GL326" t="s">
        <v>97583</v>
      </c>
      <c r="GM326" t="s">
        <v>98222</v>
      </c>
      <c r="GN326" t="s">
        <v>98861</v>
      </c>
      <c r="GO326" t="s">
        <v>99500</v>
      </c>
      <c r="GP326" t="s">
        <v>100139</v>
      </c>
      <c r="GR326" t="s">
        <v>100779</v>
      </c>
      <c r="GS326" t="s">
        <v>101418</v>
      </c>
      <c r="GT326" t="s">
        <v>102057</v>
      </c>
      <c r="GU326" t="s">
        <v>102696</v>
      </c>
      <c r="GV326" t="s">
        <v>103335</v>
      </c>
      <c r="GW326" t="s">
        <v>103974</v>
      </c>
      <c r="GX326" t="s">
        <v>104613</v>
      </c>
      <c r="GY326" t="s">
        <v>105252</v>
      </c>
      <c r="GZ326" t="s">
        <v>105891</v>
      </c>
      <c r="HA326" t="s">
        <v>106353</v>
      </c>
      <c r="HB326" t="s">
        <v>106800</v>
      </c>
      <c r="HC326" t="s">
        <v>107431</v>
      </c>
      <c r="HD326" t="s">
        <v>108070</v>
      </c>
      <c r="HE326" t="s">
        <v>108709</v>
      </c>
      <c r="HF326" t="s">
        <v>109348</v>
      </c>
      <c r="HG326" t="s">
        <v>109987</v>
      </c>
      <c r="HH326" t="s">
        <v>110626</v>
      </c>
      <c r="HI326" t="s">
        <v>111265</v>
      </c>
      <c r="HJ326" t="s">
        <v>111904</v>
      </c>
      <c r="HK326" t="s">
        <v>112543</v>
      </c>
      <c r="HL326" t="s">
        <v>113182</v>
      </c>
      <c r="HM326" t="s">
        <v>113821</v>
      </c>
      <c r="HN326" t="s">
        <v>114460</v>
      </c>
      <c r="HO326" t="s">
        <v>115099</v>
      </c>
      <c r="HP326" t="s">
        <v>115738</v>
      </c>
      <c r="HQ326" t="s">
        <v>116377</v>
      </c>
      <c r="HR326" t="s">
        <v>117016</v>
      </c>
      <c r="HS326" t="s">
        <v>117493</v>
      </c>
      <c r="HT326" t="s">
        <v>117977</v>
      </c>
      <c r="HU326" t="s">
        <v>118616</v>
      </c>
      <c r="HV326" t="s">
        <v>119255</v>
      </c>
      <c r="HW326" t="s">
        <v>119759</v>
      </c>
      <c r="HX326" t="s">
        <v>120228</v>
      </c>
      <c r="HY326" t="s">
        <v>120663</v>
      </c>
      <c r="HZ326" t="s">
        <v>121094</v>
      </c>
      <c r="IA326" t="s">
        <v>121594</v>
      </c>
      <c r="IB326" t="s">
        <v>122211</v>
      </c>
      <c r="IC326" t="s">
        <v>122849</v>
      </c>
      <c r="ID326" t="s">
        <v>123488</v>
      </c>
      <c r="IE326" t="s">
        <v>124127</v>
      </c>
      <c r="IF326">
        <v>1000000</v>
      </c>
      <c r="IG326">
        <v>1500000</v>
      </c>
      <c r="IH326">
        <v>1800000</v>
      </c>
      <c r="IK326" t="s">
        <v>124447</v>
      </c>
      <c r="IL326" t="s">
        <v>124773</v>
      </c>
      <c r="IM326" t="s">
        <v>125411</v>
      </c>
      <c r="IN326" t="s">
        <v>125890</v>
      </c>
    </row>
    <row r="327" spans="1:248">
      <c r="A327" t="s">
        <v>4131</v>
      </c>
      <c r="B327" t="s">
        <v>4721</v>
      </c>
      <c r="C327" t="s">
        <v>5225</v>
      </c>
      <c r="D327" t="s">
        <v>5706</v>
      </c>
      <c r="E327" t="s">
        <v>6260</v>
      </c>
      <c r="F327" t="s">
        <v>6881</v>
      </c>
      <c r="G327" t="s">
        <v>7510</v>
      </c>
      <c r="H327">
        <v>1</v>
      </c>
      <c r="I327" t="s">
        <v>8138</v>
      </c>
      <c r="J327" t="s">
        <v>8765</v>
      </c>
      <c r="K327">
        <v>43</v>
      </c>
      <c r="L327" t="s">
        <v>9325</v>
      </c>
      <c r="M327">
        <v>2013</v>
      </c>
      <c r="N327" t="s">
        <v>9681</v>
      </c>
      <c r="O327" t="s">
        <v>9875</v>
      </c>
      <c r="P327" t="s">
        <v>10049</v>
      </c>
      <c r="Q327" t="s">
        <v>10395</v>
      </c>
      <c r="R327" t="s">
        <v>10846</v>
      </c>
      <c r="S327" t="s">
        <v>11346</v>
      </c>
      <c r="T327" t="s">
        <v>11935</v>
      </c>
      <c r="U327" t="s">
        <v>12249</v>
      </c>
      <c r="V327" t="s">
        <v>12573</v>
      </c>
      <c r="W327">
        <v>9</v>
      </c>
      <c r="X327">
        <v>0</v>
      </c>
      <c r="Y327" t="s">
        <v>13183</v>
      </c>
      <c r="Z327" t="s">
        <v>13798</v>
      </c>
      <c r="AA327" t="s">
        <v>14431</v>
      </c>
      <c r="AB327" t="s">
        <v>15064</v>
      </c>
      <c r="AC327">
        <v>151</v>
      </c>
      <c r="AD327" t="s">
        <v>15488</v>
      </c>
      <c r="AF327" t="s">
        <v>15830</v>
      </c>
      <c r="AG327" t="s">
        <v>16077</v>
      </c>
      <c r="AH327" t="s">
        <v>16406</v>
      </c>
      <c r="AI327" t="s">
        <v>17045</v>
      </c>
      <c r="AJ327" t="s">
        <v>17684</v>
      </c>
      <c r="AK327" t="s">
        <v>18323</v>
      </c>
      <c r="AL327" t="s">
        <v>18962</v>
      </c>
      <c r="AM327" t="s">
        <v>19601</v>
      </c>
      <c r="AN327" t="s">
        <v>20240</v>
      </c>
      <c r="AQ327">
        <v>5</v>
      </c>
      <c r="AR327">
        <v>3</v>
      </c>
      <c r="AS327">
        <v>0</v>
      </c>
      <c r="AT327" t="s">
        <v>20725</v>
      </c>
      <c r="AU327" t="s">
        <v>21160</v>
      </c>
      <c r="AV327" t="s">
        <v>21733</v>
      </c>
      <c r="AW327" t="s">
        <v>22372</v>
      </c>
      <c r="AX327" t="s">
        <v>23011</v>
      </c>
      <c r="AY327" t="s">
        <v>23650</v>
      </c>
      <c r="AZ327" t="s">
        <v>24289</v>
      </c>
      <c r="BA327" t="s">
        <v>24928</v>
      </c>
      <c r="BB327" t="s">
        <v>25567</v>
      </c>
      <c r="BC327" t="s">
        <v>26206</v>
      </c>
      <c r="BD327" t="s">
        <v>26784</v>
      </c>
      <c r="BE327" t="s">
        <v>27369</v>
      </c>
      <c r="BF327" t="s">
        <v>28003</v>
      </c>
      <c r="BG327" t="s">
        <v>28642</v>
      </c>
      <c r="BH327" t="s">
        <v>29281</v>
      </c>
      <c r="BI327" t="s">
        <v>29920</v>
      </c>
      <c r="BJ327" t="s">
        <v>30559</v>
      </c>
      <c r="BK327" t="s">
        <v>31198</v>
      </c>
      <c r="BL327" t="s">
        <v>31837</v>
      </c>
      <c r="BM327" t="s">
        <v>32393</v>
      </c>
      <c r="BN327" t="s">
        <v>32956</v>
      </c>
      <c r="BO327" t="s">
        <v>33595</v>
      </c>
      <c r="BP327" t="s">
        <v>34234</v>
      </c>
      <c r="BQ327" t="s">
        <v>34873</v>
      </c>
      <c r="BR327" t="s">
        <v>35512</v>
      </c>
      <c r="BS327" t="s">
        <v>36151</v>
      </c>
      <c r="BT327" t="s">
        <v>36790</v>
      </c>
      <c r="BU327" t="s">
        <v>37429</v>
      </c>
      <c r="BV327" t="s">
        <v>38068</v>
      </c>
      <c r="BW327" t="s">
        <v>38480</v>
      </c>
      <c r="BX327" t="s">
        <v>38646</v>
      </c>
      <c r="BY327">
        <v>2000000</v>
      </c>
      <c r="BZ327" t="s">
        <v>38743</v>
      </c>
      <c r="CA327">
        <v>2000000</v>
      </c>
      <c r="CB327">
        <v>3000000</v>
      </c>
      <c r="CC327" t="s">
        <v>38804</v>
      </c>
      <c r="CD327">
        <v>3000000</v>
      </c>
      <c r="CE327" t="s">
        <v>38913</v>
      </c>
      <c r="CG327" t="s">
        <v>39313</v>
      </c>
      <c r="CI327" t="s">
        <v>39946</v>
      </c>
      <c r="CK327" t="s">
        <v>40346</v>
      </c>
      <c r="CL327" t="s">
        <v>40749</v>
      </c>
      <c r="CM327" t="s">
        <v>41388</v>
      </c>
      <c r="CN327" t="s">
        <v>42027</v>
      </c>
      <c r="CO327" t="s">
        <v>42666</v>
      </c>
      <c r="CP327" t="s">
        <v>43305</v>
      </c>
      <c r="CQ327" t="s">
        <v>43944</v>
      </c>
      <c r="CR327">
        <v>2000000</v>
      </c>
      <c r="CS327" t="s">
        <v>44466</v>
      </c>
      <c r="CT327">
        <v>2000000</v>
      </c>
      <c r="CU327" t="s">
        <v>44834</v>
      </c>
      <c r="CV327">
        <v>5</v>
      </c>
      <c r="CW327" t="s">
        <v>45304</v>
      </c>
      <c r="CX327" t="s">
        <v>45903</v>
      </c>
      <c r="CY327" t="s">
        <v>46505</v>
      </c>
      <c r="CZ327" t="s">
        <v>47144</v>
      </c>
      <c r="DA327" t="s">
        <v>47783</v>
      </c>
      <c r="DB327" t="s">
        <v>48422</v>
      </c>
      <c r="DC327" t="s">
        <v>49061</v>
      </c>
      <c r="DD327" t="s">
        <v>49700</v>
      </c>
      <c r="DE327">
        <v>3000000</v>
      </c>
      <c r="DF327" t="s">
        <v>50156</v>
      </c>
      <c r="DG327" t="s">
        <v>50504</v>
      </c>
      <c r="DH327" t="s">
        <v>51006</v>
      </c>
      <c r="DI327" t="s">
        <v>51407</v>
      </c>
      <c r="DJ327" t="s">
        <v>51753</v>
      </c>
      <c r="DK327" t="s">
        <v>52159</v>
      </c>
      <c r="DL327" t="s">
        <v>52594</v>
      </c>
      <c r="DM327" t="s">
        <v>53212</v>
      </c>
      <c r="DN327" t="s">
        <v>53842</v>
      </c>
      <c r="DO327" t="s">
        <v>54481</v>
      </c>
      <c r="DP327" t="s">
        <v>55120</v>
      </c>
      <c r="DQ327" t="s">
        <v>55759</v>
      </c>
      <c r="DR327" t="s">
        <v>56398</v>
      </c>
      <c r="DS327" t="s">
        <v>56998</v>
      </c>
      <c r="DT327" t="s">
        <v>57574</v>
      </c>
      <c r="DU327" t="s">
        <v>58202</v>
      </c>
      <c r="DV327" t="s">
        <v>58840</v>
      </c>
      <c r="DW327" t="s">
        <v>59479</v>
      </c>
      <c r="DX327" t="s">
        <v>60118</v>
      </c>
      <c r="DY327" t="s">
        <v>60757</v>
      </c>
      <c r="DZ327" t="s">
        <v>61379</v>
      </c>
      <c r="EA327" t="s">
        <v>61977</v>
      </c>
      <c r="EB327" t="s">
        <v>62599</v>
      </c>
      <c r="EC327" t="s">
        <v>63230</v>
      </c>
      <c r="ED327" t="s">
        <v>63869</v>
      </c>
      <c r="EE327" t="s">
        <v>64508</v>
      </c>
      <c r="EF327" t="s">
        <v>65147</v>
      </c>
      <c r="EG327" t="s">
        <v>65786</v>
      </c>
      <c r="EH327" t="s">
        <v>66425</v>
      </c>
      <c r="EI327" t="s">
        <v>67064</v>
      </c>
      <c r="EJ327" t="s">
        <v>67703</v>
      </c>
      <c r="EK327" t="s">
        <v>68342</v>
      </c>
      <c r="EL327" t="s">
        <v>68981</v>
      </c>
      <c r="EM327" t="s">
        <v>69620</v>
      </c>
      <c r="EN327" t="s">
        <v>70190</v>
      </c>
      <c r="EO327" t="s">
        <v>70741</v>
      </c>
      <c r="EP327" t="s">
        <v>71344</v>
      </c>
      <c r="EQ327" t="s">
        <v>71976</v>
      </c>
      <c r="ER327" t="s">
        <v>72612</v>
      </c>
      <c r="ES327" t="s">
        <v>73249</v>
      </c>
      <c r="ET327" t="s">
        <v>73886</v>
      </c>
      <c r="EU327" t="s">
        <v>74523</v>
      </c>
      <c r="EV327" t="s">
        <v>75161</v>
      </c>
      <c r="EW327" t="s">
        <v>75800</v>
      </c>
      <c r="EX327" t="s">
        <v>76439</v>
      </c>
      <c r="EY327" t="s">
        <v>76913</v>
      </c>
      <c r="EZ327" t="s">
        <v>77347</v>
      </c>
      <c r="FA327" t="s">
        <v>77954</v>
      </c>
      <c r="FB327" t="s">
        <v>78588</v>
      </c>
      <c r="FC327" t="s">
        <v>79224</v>
      </c>
      <c r="FD327" t="s">
        <v>79862</v>
      </c>
      <c r="FE327" t="s">
        <v>80501</v>
      </c>
      <c r="FF327" t="s">
        <v>81140</v>
      </c>
      <c r="FG327" t="s">
        <v>81779</v>
      </c>
      <c r="FH327" t="s">
        <v>82418</v>
      </c>
      <c r="FI327" t="s">
        <v>83057</v>
      </c>
      <c r="FJ327" t="s">
        <v>83696</v>
      </c>
      <c r="FK327" t="s">
        <v>84335</v>
      </c>
      <c r="FL327" t="s">
        <v>84974</v>
      </c>
      <c r="FM327" t="s">
        <v>85613</v>
      </c>
      <c r="FN327" t="s">
        <v>86252</v>
      </c>
      <c r="FO327" t="s">
        <v>86891</v>
      </c>
      <c r="FP327" t="s">
        <v>87530</v>
      </c>
      <c r="FQ327" t="s">
        <v>88169</v>
      </c>
      <c r="FR327" t="s">
        <v>88772</v>
      </c>
      <c r="FT327" t="s">
        <v>89365</v>
      </c>
      <c r="FU327" t="s">
        <v>90004</v>
      </c>
      <c r="FV327" t="s">
        <v>90643</v>
      </c>
      <c r="FW327" t="s">
        <v>91282</v>
      </c>
      <c r="FX327" t="s">
        <v>91921</v>
      </c>
      <c r="FY327" t="s">
        <v>92560</v>
      </c>
      <c r="FZ327" t="s">
        <v>93199</v>
      </c>
      <c r="GB327" t="s">
        <v>93598</v>
      </c>
      <c r="GC327" t="s">
        <v>94005</v>
      </c>
      <c r="GF327" t="s">
        <v>94404</v>
      </c>
      <c r="GG327" t="s">
        <v>94735</v>
      </c>
      <c r="GH327" t="s">
        <v>95200</v>
      </c>
      <c r="GI327" t="s">
        <v>95720</v>
      </c>
      <c r="GJ327" t="s">
        <v>96310</v>
      </c>
      <c r="GK327" t="s">
        <v>96945</v>
      </c>
      <c r="GL327" t="s">
        <v>97584</v>
      </c>
      <c r="GM327" t="s">
        <v>98223</v>
      </c>
      <c r="GN327" t="s">
        <v>98862</v>
      </c>
      <c r="GO327" t="s">
        <v>99501</v>
      </c>
      <c r="GP327" t="s">
        <v>100140</v>
      </c>
      <c r="GR327" t="s">
        <v>100780</v>
      </c>
      <c r="GS327" t="s">
        <v>101419</v>
      </c>
      <c r="GT327" t="s">
        <v>102058</v>
      </c>
      <c r="GU327" t="s">
        <v>102697</v>
      </c>
      <c r="GV327" t="s">
        <v>103336</v>
      </c>
      <c r="GW327" t="s">
        <v>103975</v>
      </c>
      <c r="GX327" t="s">
        <v>104614</v>
      </c>
      <c r="GY327" t="s">
        <v>105253</v>
      </c>
      <c r="GZ327" t="s">
        <v>105892</v>
      </c>
      <c r="HA327" t="s">
        <v>106354</v>
      </c>
      <c r="HB327" t="s">
        <v>106801</v>
      </c>
      <c r="HC327" t="s">
        <v>107432</v>
      </c>
      <c r="HD327" t="s">
        <v>108071</v>
      </c>
      <c r="HE327" t="s">
        <v>108710</v>
      </c>
      <c r="HF327" t="s">
        <v>109349</v>
      </c>
      <c r="HG327" t="s">
        <v>109988</v>
      </c>
      <c r="HH327" t="s">
        <v>110627</v>
      </c>
      <c r="HI327" t="s">
        <v>111266</v>
      </c>
      <c r="HJ327" t="s">
        <v>111905</v>
      </c>
      <c r="HK327" t="s">
        <v>112544</v>
      </c>
      <c r="HL327" t="s">
        <v>113183</v>
      </c>
      <c r="HM327" t="s">
        <v>113822</v>
      </c>
      <c r="HN327" t="s">
        <v>114461</v>
      </c>
      <c r="HO327" t="s">
        <v>115100</v>
      </c>
      <c r="HP327" t="s">
        <v>115739</v>
      </c>
      <c r="HQ327" t="s">
        <v>116378</v>
      </c>
      <c r="HR327" t="s">
        <v>117017</v>
      </c>
      <c r="HS327" t="s">
        <v>117494</v>
      </c>
      <c r="HT327" t="s">
        <v>117978</v>
      </c>
      <c r="HU327" t="s">
        <v>118617</v>
      </c>
      <c r="HV327" t="s">
        <v>119256</v>
      </c>
      <c r="HW327" t="s">
        <v>119760</v>
      </c>
      <c r="HX327" t="s">
        <v>120229</v>
      </c>
      <c r="HY327" t="s">
        <v>120664</v>
      </c>
      <c r="HZ327" t="s">
        <v>121095</v>
      </c>
      <c r="IA327" t="s">
        <v>121594</v>
      </c>
      <c r="IB327" t="s">
        <v>122212</v>
      </c>
      <c r="IC327" t="s">
        <v>122850</v>
      </c>
      <c r="ID327" t="s">
        <v>123489</v>
      </c>
      <c r="IE327" t="s">
        <v>124128</v>
      </c>
      <c r="IG327">
        <v>2000000</v>
      </c>
      <c r="IH327">
        <v>3000000</v>
      </c>
      <c r="IK327" t="s">
        <v>124447</v>
      </c>
      <c r="IL327" t="s">
        <v>124774</v>
      </c>
      <c r="IM327" t="s">
        <v>125412</v>
      </c>
      <c r="IN327" t="s">
        <v>125891</v>
      </c>
    </row>
    <row r="328" spans="1:248">
      <c r="A328" t="s">
        <v>4132</v>
      </c>
      <c r="B328" t="s">
        <v>4722</v>
      </c>
      <c r="C328" t="s">
        <v>5226</v>
      </c>
      <c r="D328" t="s">
        <v>5707</v>
      </c>
      <c r="E328" t="s">
        <v>6261</v>
      </c>
      <c r="F328" t="s">
        <v>6882</v>
      </c>
      <c r="G328" t="s">
        <v>7511</v>
      </c>
      <c r="H328">
        <v>4</v>
      </c>
      <c r="I328" t="s">
        <v>8139</v>
      </c>
      <c r="J328" t="s">
        <v>8766</v>
      </c>
      <c r="K328">
        <v>51</v>
      </c>
      <c r="L328" t="s">
        <v>9326</v>
      </c>
      <c r="M328">
        <v>2016</v>
      </c>
      <c r="N328" t="s">
        <v>9682</v>
      </c>
      <c r="O328" t="s">
        <v>9875</v>
      </c>
      <c r="P328" t="s">
        <v>10049</v>
      </c>
      <c r="Q328" t="s">
        <v>10395</v>
      </c>
      <c r="R328" t="s">
        <v>10846</v>
      </c>
      <c r="S328" t="s">
        <v>11347</v>
      </c>
      <c r="T328" t="s">
        <v>11936</v>
      </c>
      <c r="U328" t="s">
        <v>12249</v>
      </c>
      <c r="V328" t="s">
        <v>12574</v>
      </c>
      <c r="W328">
        <v>7</v>
      </c>
      <c r="X328">
        <v>0</v>
      </c>
      <c r="Y328" t="s">
        <v>13184</v>
      </c>
      <c r="Z328" t="s">
        <v>13799</v>
      </c>
      <c r="AA328" t="s">
        <v>14432</v>
      </c>
      <c r="AB328" t="s">
        <v>15065</v>
      </c>
      <c r="AC328">
        <v>238</v>
      </c>
      <c r="AD328" t="s">
        <v>15488</v>
      </c>
      <c r="AF328" t="s">
        <v>15830</v>
      </c>
      <c r="AG328" t="s">
        <v>16077</v>
      </c>
      <c r="AH328" t="s">
        <v>16407</v>
      </c>
      <c r="AI328" t="s">
        <v>17046</v>
      </c>
      <c r="AJ328" t="s">
        <v>17685</v>
      </c>
      <c r="AK328" t="s">
        <v>18324</v>
      </c>
      <c r="AL328" t="s">
        <v>18963</v>
      </c>
      <c r="AM328" t="s">
        <v>19602</v>
      </c>
      <c r="AN328" t="s">
        <v>20241</v>
      </c>
      <c r="AQ328">
        <v>4</v>
      </c>
      <c r="AR328">
        <v>2</v>
      </c>
      <c r="AS328">
        <v>0</v>
      </c>
      <c r="AT328" t="s">
        <v>20725</v>
      </c>
      <c r="AU328" t="s">
        <v>21160</v>
      </c>
      <c r="AV328" t="s">
        <v>21734</v>
      </c>
      <c r="AW328" t="s">
        <v>22373</v>
      </c>
      <c r="AX328" t="s">
        <v>23012</v>
      </c>
      <c r="AY328" t="s">
        <v>23651</v>
      </c>
      <c r="AZ328" t="s">
        <v>24290</v>
      </c>
      <c r="BA328" t="s">
        <v>24929</v>
      </c>
      <c r="BB328" t="s">
        <v>25568</v>
      </c>
      <c r="BC328" t="s">
        <v>26207</v>
      </c>
      <c r="BD328" t="s">
        <v>26785</v>
      </c>
      <c r="BE328" t="s">
        <v>27370</v>
      </c>
      <c r="BF328" t="s">
        <v>28004</v>
      </c>
      <c r="BG328" t="s">
        <v>28643</v>
      </c>
      <c r="BH328" t="s">
        <v>29282</v>
      </c>
      <c r="BI328" t="s">
        <v>29921</v>
      </c>
      <c r="BJ328" t="s">
        <v>30560</v>
      </c>
      <c r="BK328" t="s">
        <v>31199</v>
      </c>
      <c r="BL328" t="s">
        <v>31838</v>
      </c>
      <c r="BM328" t="s">
        <v>32394</v>
      </c>
      <c r="BN328" t="s">
        <v>32957</v>
      </c>
      <c r="BO328" t="s">
        <v>33596</v>
      </c>
      <c r="BP328" t="s">
        <v>34235</v>
      </c>
      <c r="BQ328" t="s">
        <v>34874</v>
      </c>
      <c r="BR328" t="s">
        <v>35513</v>
      </c>
      <c r="BS328" t="s">
        <v>36152</v>
      </c>
      <c r="BT328" t="s">
        <v>36791</v>
      </c>
      <c r="BU328" t="s">
        <v>37430</v>
      </c>
      <c r="BV328" t="s">
        <v>38069</v>
      </c>
      <c r="BW328" t="s">
        <v>38481</v>
      </c>
      <c r="BX328" t="s">
        <v>38646</v>
      </c>
      <c r="BY328">
        <v>4000000</v>
      </c>
      <c r="BZ328" t="s">
        <v>38743</v>
      </c>
      <c r="CA328">
        <v>4000000</v>
      </c>
      <c r="CB328">
        <v>2000000</v>
      </c>
      <c r="CC328" t="s">
        <v>38804</v>
      </c>
      <c r="CD328">
        <v>2000000</v>
      </c>
      <c r="CE328" t="s">
        <v>38913</v>
      </c>
      <c r="CG328" t="s">
        <v>39314</v>
      </c>
      <c r="CI328" t="s">
        <v>39947</v>
      </c>
      <c r="CK328" t="s">
        <v>40346</v>
      </c>
      <c r="CL328" t="s">
        <v>40750</v>
      </c>
      <c r="CM328" t="s">
        <v>41389</v>
      </c>
      <c r="CN328" t="s">
        <v>42028</v>
      </c>
      <c r="CO328" t="s">
        <v>42667</v>
      </c>
      <c r="CP328" t="s">
        <v>43306</v>
      </c>
      <c r="CQ328" t="s">
        <v>43945</v>
      </c>
      <c r="CR328">
        <v>4000000</v>
      </c>
      <c r="CS328" t="s">
        <v>44466</v>
      </c>
      <c r="CT328">
        <v>4000000</v>
      </c>
      <c r="CU328" t="s">
        <v>44834</v>
      </c>
      <c r="CV328">
        <v>1</v>
      </c>
      <c r="CW328" t="s">
        <v>45305</v>
      </c>
      <c r="CX328" t="s">
        <v>45904</v>
      </c>
      <c r="CY328" t="s">
        <v>46506</v>
      </c>
      <c r="CZ328" t="s">
        <v>47145</v>
      </c>
      <c r="DA328" t="s">
        <v>47784</v>
      </c>
      <c r="DB328" t="s">
        <v>48423</v>
      </c>
      <c r="DC328" t="s">
        <v>49062</v>
      </c>
      <c r="DD328" t="s">
        <v>49701</v>
      </c>
      <c r="DE328">
        <v>2000000</v>
      </c>
      <c r="DF328" t="s">
        <v>50156</v>
      </c>
      <c r="DG328" t="s">
        <v>50504</v>
      </c>
      <c r="DH328" t="s">
        <v>51007</v>
      </c>
      <c r="DI328" t="s">
        <v>51407</v>
      </c>
      <c r="DJ328" t="s">
        <v>51753</v>
      </c>
      <c r="DK328" t="s">
        <v>52159</v>
      </c>
      <c r="DL328" t="s">
        <v>52595</v>
      </c>
      <c r="DM328" t="s">
        <v>53213</v>
      </c>
      <c r="DN328" t="s">
        <v>53843</v>
      </c>
      <c r="DO328" t="s">
        <v>54482</v>
      </c>
      <c r="DP328" t="s">
        <v>55121</v>
      </c>
      <c r="DQ328" t="s">
        <v>55760</v>
      </c>
      <c r="DR328" t="s">
        <v>56399</v>
      </c>
      <c r="DS328" t="s">
        <v>56999</v>
      </c>
      <c r="DT328" t="s">
        <v>57575</v>
      </c>
      <c r="DU328" t="s">
        <v>58203</v>
      </c>
      <c r="DV328" t="s">
        <v>58841</v>
      </c>
      <c r="DW328" t="s">
        <v>59480</v>
      </c>
      <c r="DX328" t="s">
        <v>60119</v>
      </c>
      <c r="DY328" t="s">
        <v>60758</v>
      </c>
      <c r="DZ328" t="s">
        <v>61380</v>
      </c>
      <c r="EA328" t="s">
        <v>61978</v>
      </c>
      <c r="EB328" t="s">
        <v>62600</v>
      </c>
      <c r="EC328" t="s">
        <v>63231</v>
      </c>
      <c r="ED328" t="s">
        <v>63870</v>
      </c>
      <c r="EE328" t="s">
        <v>64509</v>
      </c>
      <c r="EF328" t="s">
        <v>65148</v>
      </c>
      <c r="EG328" t="s">
        <v>65787</v>
      </c>
      <c r="EH328" t="s">
        <v>66426</v>
      </c>
      <c r="EI328" t="s">
        <v>67065</v>
      </c>
      <c r="EJ328" t="s">
        <v>67704</v>
      </c>
      <c r="EK328" t="s">
        <v>68343</v>
      </c>
      <c r="EL328" t="s">
        <v>68982</v>
      </c>
      <c r="EM328" t="s">
        <v>69621</v>
      </c>
      <c r="EN328" t="s">
        <v>70191</v>
      </c>
      <c r="EO328" t="s">
        <v>70742</v>
      </c>
      <c r="EP328" t="s">
        <v>71345</v>
      </c>
      <c r="EQ328" t="s">
        <v>71977</v>
      </c>
      <c r="ER328" t="s">
        <v>72613</v>
      </c>
      <c r="ES328" t="s">
        <v>73250</v>
      </c>
      <c r="ET328" t="s">
        <v>73887</v>
      </c>
      <c r="EU328" t="s">
        <v>74524</v>
      </c>
      <c r="EV328" t="s">
        <v>75162</v>
      </c>
      <c r="EW328" t="s">
        <v>75801</v>
      </c>
      <c r="EX328" t="s">
        <v>76440</v>
      </c>
      <c r="EY328" t="s">
        <v>76914</v>
      </c>
      <c r="EZ328" t="s">
        <v>77348</v>
      </c>
      <c r="FA328" t="s">
        <v>77955</v>
      </c>
      <c r="FB328" t="s">
        <v>78589</v>
      </c>
      <c r="FC328" t="s">
        <v>79225</v>
      </c>
      <c r="FD328" t="s">
        <v>79863</v>
      </c>
      <c r="FE328" t="s">
        <v>80502</v>
      </c>
      <c r="FF328" t="s">
        <v>81141</v>
      </c>
      <c r="FG328" t="s">
        <v>81780</v>
      </c>
      <c r="FH328" t="s">
        <v>82419</v>
      </c>
      <c r="FI328" t="s">
        <v>83058</v>
      </c>
      <c r="FJ328" t="s">
        <v>83697</v>
      </c>
      <c r="FK328" t="s">
        <v>84336</v>
      </c>
      <c r="FL328" t="s">
        <v>84975</v>
      </c>
      <c r="FM328" t="s">
        <v>85614</v>
      </c>
      <c r="FN328" t="s">
        <v>86253</v>
      </c>
      <c r="FO328" t="s">
        <v>86892</v>
      </c>
      <c r="FP328" t="s">
        <v>87531</v>
      </c>
      <c r="FQ328" t="s">
        <v>88170</v>
      </c>
      <c r="FR328" t="s">
        <v>88773</v>
      </c>
      <c r="FS328">
        <v>1</v>
      </c>
      <c r="FT328" t="s">
        <v>89366</v>
      </c>
      <c r="FU328" t="s">
        <v>90005</v>
      </c>
      <c r="FV328" t="s">
        <v>90644</v>
      </c>
      <c r="FW328" t="s">
        <v>91283</v>
      </c>
      <c r="FX328" t="s">
        <v>91922</v>
      </c>
      <c r="FY328" t="s">
        <v>92561</v>
      </c>
      <c r="FZ328" t="s">
        <v>93200</v>
      </c>
      <c r="GB328" t="s">
        <v>93598</v>
      </c>
      <c r="GC328" t="s">
        <v>94006</v>
      </c>
      <c r="GF328" t="s">
        <v>94405</v>
      </c>
      <c r="GG328" t="s">
        <v>94736</v>
      </c>
      <c r="GH328" t="s">
        <v>95201</v>
      </c>
      <c r="GI328" t="s">
        <v>95721</v>
      </c>
      <c r="GJ328" t="s">
        <v>96311</v>
      </c>
      <c r="GK328" t="s">
        <v>96946</v>
      </c>
      <c r="GL328" t="s">
        <v>97585</v>
      </c>
      <c r="GM328" t="s">
        <v>98224</v>
      </c>
      <c r="GN328" t="s">
        <v>98863</v>
      </c>
      <c r="GO328" t="s">
        <v>99502</v>
      </c>
      <c r="GP328" t="s">
        <v>100141</v>
      </c>
      <c r="GR328" t="s">
        <v>100781</v>
      </c>
      <c r="GS328" t="s">
        <v>101420</v>
      </c>
      <c r="GT328" t="s">
        <v>102059</v>
      </c>
      <c r="GU328" t="s">
        <v>102698</v>
      </c>
      <c r="GV328" t="s">
        <v>103337</v>
      </c>
      <c r="GW328" t="s">
        <v>103976</v>
      </c>
      <c r="GX328" t="s">
        <v>104615</v>
      </c>
      <c r="GY328" t="s">
        <v>105254</v>
      </c>
      <c r="GZ328" t="s">
        <v>105893</v>
      </c>
      <c r="HA328" t="s">
        <v>106354</v>
      </c>
      <c r="HB328" t="s">
        <v>106802</v>
      </c>
      <c r="HC328" t="s">
        <v>107433</v>
      </c>
      <c r="HD328" t="s">
        <v>108072</v>
      </c>
      <c r="HE328" t="s">
        <v>108711</v>
      </c>
      <c r="HF328" t="s">
        <v>109350</v>
      </c>
      <c r="HG328" t="s">
        <v>109989</v>
      </c>
      <c r="HH328" t="s">
        <v>110628</v>
      </c>
      <c r="HI328" t="s">
        <v>111267</v>
      </c>
      <c r="HJ328" t="s">
        <v>111906</v>
      </c>
      <c r="HK328" t="s">
        <v>112545</v>
      </c>
      <c r="HL328" t="s">
        <v>113184</v>
      </c>
      <c r="HM328" t="s">
        <v>113823</v>
      </c>
      <c r="HN328" t="s">
        <v>114462</v>
      </c>
      <c r="HO328" t="s">
        <v>115101</v>
      </c>
      <c r="HP328" t="s">
        <v>115740</v>
      </c>
      <c r="HQ328" t="s">
        <v>116379</v>
      </c>
      <c r="HR328" t="s">
        <v>117018</v>
      </c>
      <c r="HS328" t="s">
        <v>117494</v>
      </c>
      <c r="HT328" t="s">
        <v>117979</v>
      </c>
      <c r="HU328" t="s">
        <v>118618</v>
      </c>
      <c r="HV328" t="s">
        <v>119257</v>
      </c>
      <c r="HW328" t="s">
        <v>119760</v>
      </c>
      <c r="HX328" t="s">
        <v>120230</v>
      </c>
      <c r="HY328" t="s">
        <v>120665</v>
      </c>
      <c r="HZ328" t="s">
        <v>121096</v>
      </c>
      <c r="IA328" t="s">
        <v>121595</v>
      </c>
      <c r="IB328" t="s">
        <v>122213</v>
      </c>
      <c r="IC328" t="s">
        <v>122851</v>
      </c>
      <c r="ID328" t="s">
        <v>123490</v>
      </c>
      <c r="IE328" t="s">
        <v>124129</v>
      </c>
      <c r="II328">
        <v>800000</v>
      </c>
      <c r="IK328" t="s">
        <v>124447</v>
      </c>
      <c r="IL328" t="s">
        <v>124775</v>
      </c>
      <c r="IM328" t="s">
        <v>125413</v>
      </c>
      <c r="IN328" t="s">
        <v>125891</v>
      </c>
    </row>
    <row r="329" spans="1:248">
      <c r="A329" t="s">
        <v>4133</v>
      </c>
      <c r="B329" t="s">
        <v>4723</v>
      </c>
      <c r="C329" t="s">
        <v>5226</v>
      </c>
      <c r="D329" t="s">
        <v>5708</v>
      </c>
      <c r="E329" t="s">
        <v>6261</v>
      </c>
      <c r="F329" t="s">
        <v>6883</v>
      </c>
      <c r="G329" t="s">
        <v>7512</v>
      </c>
      <c r="H329">
        <v>2</v>
      </c>
      <c r="I329" t="s">
        <v>8140</v>
      </c>
      <c r="J329" t="s">
        <v>8767</v>
      </c>
      <c r="K329">
        <v>33</v>
      </c>
      <c r="L329" t="s">
        <v>9327</v>
      </c>
      <c r="M329">
        <v>2018</v>
      </c>
      <c r="N329" t="s">
        <v>9682</v>
      </c>
      <c r="O329" t="s">
        <v>9875</v>
      </c>
      <c r="P329" t="s">
        <v>10049</v>
      </c>
      <c r="Q329" t="s">
        <v>10396</v>
      </c>
      <c r="R329" t="s">
        <v>10847</v>
      </c>
      <c r="S329" t="s">
        <v>11347</v>
      </c>
      <c r="T329" t="s">
        <v>11937</v>
      </c>
      <c r="U329" t="s">
        <v>12249</v>
      </c>
      <c r="V329" t="s">
        <v>12575</v>
      </c>
      <c r="W329">
        <v>4</v>
      </c>
      <c r="X329">
        <v>0</v>
      </c>
      <c r="Y329" t="s">
        <v>13184</v>
      </c>
      <c r="Z329" t="s">
        <v>13800</v>
      </c>
      <c r="AA329" t="s">
        <v>14433</v>
      </c>
      <c r="AB329" t="s">
        <v>15066</v>
      </c>
      <c r="AC329">
        <v>244</v>
      </c>
      <c r="AD329" t="s">
        <v>15488</v>
      </c>
      <c r="AF329" t="s">
        <v>15831</v>
      </c>
      <c r="AG329" t="s">
        <v>16077</v>
      </c>
      <c r="AH329" t="s">
        <v>16408</v>
      </c>
      <c r="AI329" t="s">
        <v>17047</v>
      </c>
      <c r="AJ329" t="s">
        <v>17686</v>
      </c>
      <c r="AK329" t="s">
        <v>18325</v>
      </c>
      <c r="AL329" t="s">
        <v>18964</v>
      </c>
      <c r="AM329" t="s">
        <v>19603</v>
      </c>
      <c r="AN329" t="s">
        <v>20242</v>
      </c>
      <c r="AQ329">
        <v>3</v>
      </c>
      <c r="AR329">
        <v>2</v>
      </c>
      <c r="AS329">
        <v>2</v>
      </c>
      <c r="AT329" t="s">
        <v>20725</v>
      </c>
      <c r="AU329" t="s">
        <v>21160</v>
      </c>
      <c r="AV329" t="s">
        <v>21735</v>
      </c>
      <c r="AW329" t="s">
        <v>22374</v>
      </c>
      <c r="AX329" t="s">
        <v>23013</v>
      </c>
      <c r="AY329" t="s">
        <v>23652</v>
      </c>
      <c r="AZ329" t="s">
        <v>24291</v>
      </c>
      <c r="BA329" t="s">
        <v>24930</v>
      </c>
      <c r="BB329" t="s">
        <v>25569</v>
      </c>
      <c r="BC329" t="s">
        <v>26208</v>
      </c>
      <c r="BD329" t="s">
        <v>26786</v>
      </c>
      <c r="BE329" t="s">
        <v>27371</v>
      </c>
      <c r="BF329" t="s">
        <v>28005</v>
      </c>
      <c r="BG329" t="s">
        <v>28644</v>
      </c>
      <c r="BH329" t="s">
        <v>29283</v>
      </c>
      <c r="BI329" t="s">
        <v>29922</v>
      </c>
      <c r="BJ329" t="s">
        <v>30561</v>
      </c>
      <c r="BK329" t="s">
        <v>31200</v>
      </c>
      <c r="BL329" t="s">
        <v>31839</v>
      </c>
      <c r="BM329" t="s">
        <v>32395</v>
      </c>
      <c r="BN329" t="s">
        <v>32958</v>
      </c>
      <c r="BO329" t="s">
        <v>33597</v>
      </c>
      <c r="BP329" t="s">
        <v>34236</v>
      </c>
      <c r="BQ329" t="s">
        <v>34875</v>
      </c>
      <c r="BR329" t="s">
        <v>35514</v>
      </c>
      <c r="BS329" t="s">
        <v>36153</v>
      </c>
      <c r="BT329" t="s">
        <v>36792</v>
      </c>
      <c r="BU329" t="s">
        <v>37431</v>
      </c>
      <c r="BV329" t="s">
        <v>38070</v>
      </c>
      <c r="BW329" t="s">
        <v>38482</v>
      </c>
      <c r="BX329" t="s">
        <v>38646</v>
      </c>
      <c r="BY329">
        <v>3500000</v>
      </c>
      <c r="BZ329" t="s">
        <v>38743</v>
      </c>
      <c r="CA329">
        <v>3500000</v>
      </c>
      <c r="CB329">
        <v>4000000</v>
      </c>
      <c r="CC329" t="s">
        <v>38804</v>
      </c>
      <c r="CD329">
        <v>4000000</v>
      </c>
      <c r="CE329" t="s">
        <v>38913</v>
      </c>
      <c r="CG329" t="s">
        <v>39315</v>
      </c>
      <c r="CI329" t="s">
        <v>39948</v>
      </c>
      <c r="CK329" t="s">
        <v>40346</v>
      </c>
      <c r="CL329" t="s">
        <v>40751</v>
      </c>
      <c r="CM329" t="s">
        <v>41390</v>
      </c>
      <c r="CN329" t="s">
        <v>42029</v>
      </c>
      <c r="CO329" t="s">
        <v>42668</v>
      </c>
      <c r="CP329" t="s">
        <v>43307</v>
      </c>
      <c r="CQ329" t="s">
        <v>43946</v>
      </c>
      <c r="CR329">
        <v>0</v>
      </c>
      <c r="CS329" t="s">
        <v>44467</v>
      </c>
      <c r="CT329">
        <v>0</v>
      </c>
      <c r="CU329" t="s">
        <v>44834</v>
      </c>
      <c r="CV329">
        <v>1</v>
      </c>
      <c r="CW329" t="s">
        <v>45306</v>
      </c>
      <c r="CX329" t="s">
        <v>45904</v>
      </c>
      <c r="CY329" t="s">
        <v>46507</v>
      </c>
      <c r="CZ329" t="s">
        <v>47146</v>
      </c>
      <c r="DA329" t="s">
        <v>47785</v>
      </c>
      <c r="DB329" t="s">
        <v>48424</v>
      </c>
      <c r="DC329" t="s">
        <v>49063</v>
      </c>
      <c r="DD329" t="s">
        <v>49702</v>
      </c>
      <c r="DE329">
        <v>600000</v>
      </c>
      <c r="DF329" t="s">
        <v>50157</v>
      </c>
      <c r="DG329" t="s">
        <v>50505</v>
      </c>
      <c r="DH329" t="s">
        <v>51008</v>
      </c>
      <c r="DI329" t="s">
        <v>51407</v>
      </c>
      <c r="DJ329" t="s">
        <v>51754</v>
      </c>
      <c r="DK329" t="s">
        <v>52159</v>
      </c>
      <c r="DL329" t="s">
        <v>52596</v>
      </c>
      <c r="DM329" t="s">
        <v>53214</v>
      </c>
      <c r="DN329" t="s">
        <v>53844</v>
      </c>
      <c r="DO329" t="s">
        <v>54483</v>
      </c>
      <c r="DP329" t="s">
        <v>55122</v>
      </c>
      <c r="DQ329" t="s">
        <v>55761</v>
      </c>
      <c r="DR329" t="s">
        <v>56400</v>
      </c>
      <c r="DS329" t="s">
        <v>57000</v>
      </c>
      <c r="DT329" t="s">
        <v>57575</v>
      </c>
      <c r="DU329" t="s">
        <v>58204</v>
      </c>
      <c r="DV329" t="s">
        <v>58842</v>
      </c>
      <c r="DW329" t="s">
        <v>59481</v>
      </c>
      <c r="DX329" t="s">
        <v>60120</v>
      </c>
      <c r="DY329" t="s">
        <v>60759</v>
      </c>
      <c r="DZ329" t="s">
        <v>61381</v>
      </c>
      <c r="EA329" t="s">
        <v>61979</v>
      </c>
      <c r="EB329" t="s">
        <v>62601</v>
      </c>
      <c r="EC329" t="s">
        <v>63232</v>
      </c>
      <c r="ED329" t="s">
        <v>63871</v>
      </c>
      <c r="EE329" t="s">
        <v>64510</v>
      </c>
      <c r="EF329" t="s">
        <v>65149</v>
      </c>
      <c r="EG329" t="s">
        <v>65788</v>
      </c>
      <c r="EH329" t="s">
        <v>66427</v>
      </c>
      <c r="EI329" t="s">
        <v>67066</v>
      </c>
      <c r="EJ329" t="s">
        <v>67705</v>
      </c>
      <c r="EK329" t="s">
        <v>68344</v>
      </c>
      <c r="EL329" t="s">
        <v>68983</v>
      </c>
      <c r="EM329" t="s">
        <v>69622</v>
      </c>
      <c r="EN329" t="s">
        <v>70192</v>
      </c>
      <c r="EO329" t="s">
        <v>70743</v>
      </c>
      <c r="EP329" t="s">
        <v>71346</v>
      </c>
      <c r="EQ329" t="s">
        <v>71978</v>
      </c>
      <c r="ER329" t="s">
        <v>72614</v>
      </c>
      <c r="ES329" t="s">
        <v>73251</v>
      </c>
      <c r="ET329" t="s">
        <v>73888</v>
      </c>
      <c r="EU329" t="s">
        <v>74525</v>
      </c>
      <c r="EV329" t="s">
        <v>75163</v>
      </c>
      <c r="EW329" t="s">
        <v>75802</v>
      </c>
      <c r="EX329" t="s">
        <v>76441</v>
      </c>
      <c r="EY329" t="s">
        <v>76914</v>
      </c>
      <c r="EZ329" t="s">
        <v>77348</v>
      </c>
      <c r="FA329" t="s">
        <v>77956</v>
      </c>
      <c r="FB329" t="s">
        <v>78589</v>
      </c>
      <c r="FC329" t="s">
        <v>79226</v>
      </c>
      <c r="FD329" t="s">
        <v>79864</v>
      </c>
      <c r="FE329" t="s">
        <v>80503</v>
      </c>
      <c r="FF329" t="s">
        <v>81142</v>
      </c>
      <c r="FG329" t="s">
        <v>81781</v>
      </c>
      <c r="FH329" t="s">
        <v>82420</v>
      </c>
      <c r="FI329" t="s">
        <v>83059</v>
      </c>
      <c r="FJ329" t="s">
        <v>83698</v>
      </c>
      <c r="FK329" t="s">
        <v>84337</v>
      </c>
      <c r="FL329" t="s">
        <v>84976</v>
      </c>
      <c r="FM329" t="s">
        <v>85615</v>
      </c>
      <c r="FN329" t="s">
        <v>86254</v>
      </c>
      <c r="FO329" t="s">
        <v>86893</v>
      </c>
      <c r="FP329" t="s">
        <v>87532</v>
      </c>
      <c r="FQ329" t="s">
        <v>88171</v>
      </c>
      <c r="FR329" t="s">
        <v>88774</v>
      </c>
      <c r="FT329" t="s">
        <v>89367</v>
      </c>
      <c r="FU329" t="s">
        <v>90006</v>
      </c>
      <c r="FV329" t="s">
        <v>90645</v>
      </c>
      <c r="FW329" t="s">
        <v>91284</v>
      </c>
      <c r="FX329" t="s">
        <v>91923</v>
      </c>
      <c r="FY329" t="s">
        <v>92562</v>
      </c>
      <c r="FZ329" t="s">
        <v>93201</v>
      </c>
      <c r="GB329" t="s">
        <v>93598</v>
      </c>
      <c r="GC329" t="s">
        <v>94007</v>
      </c>
      <c r="GF329" t="s">
        <v>94405</v>
      </c>
      <c r="GG329" t="s">
        <v>94736</v>
      </c>
      <c r="GH329" t="s">
        <v>95201</v>
      </c>
      <c r="GI329" t="s">
        <v>95722</v>
      </c>
      <c r="GJ329" t="s">
        <v>96312</v>
      </c>
      <c r="GK329" t="s">
        <v>96947</v>
      </c>
      <c r="GL329" t="s">
        <v>97586</v>
      </c>
      <c r="GM329" t="s">
        <v>98225</v>
      </c>
      <c r="GN329" t="s">
        <v>98864</v>
      </c>
      <c r="GO329" t="s">
        <v>99503</v>
      </c>
      <c r="GP329" t="s">
        <v>100142</v>
      </c>
      <c r="GR329" t="s">
        <v>100782</v>
      </c>
      <c r="GS329" t="s">
        <v>101421</v>
      </c>
      <c r="GT329" t="s">
        <v>102060</v>
      </c>
      <c r="GU329" t="s">
        <v>102699</v>
      </c>
      <c r="GV329" t="s">
        <v>103338</v>
      </c>
      <c r="GW329" t="s">
        <v>103977</v>
      </c>
      <c r="GX329" t="s">
        <v>104616</v>
      </c>
      <c r="GY329" t="s">
        <v>105255</v>
      </c>
      <c r="GZ329" t="s">
        <v>105894</v>
      </c>
      <c r="HA329" t="s">
        <v>106355</v>
      </c>
      <c r="HB329" t="s">
        <v>106803</v>
      </c>
      <c r="HC329" t="s">
        <v>107434</v>
      </c>
      <c r="HD329" t="s">
        <v>108073</v>
      </c>
      <c r="HE329" t="s">
        <v>108712</v>
      </c>
      <c r="HF329" t="s">
        <v>109351</v>
      </c>
      <c r="HG329" t="s">
        <v>109990</v>
      </c>
      <c r="HH329" t="s">
        <v>110629</v>
      </c>
      <c r="HI329" t="s">
        <v>111268</v>
      </c>
      <c r="HJ329" t="s">
        <v>111907</v>
      </c>
      <c r="HK329" t="s">
        <v>112546</v>
      </c>
      <c r="HL329" t="s">
        <v>113185</v>
      </c>
      <c r="HM329" t="s">
        <v>113824</v>
      </c>
      <c r="HN329" t="s">
        <v>114463</v>
      </c>
      <c r="HO329" t="s">
        <v>115102</v>
      </c>
      <c r="HP329" t="s">
        <v>115741</v>
      </c>
      <c r="HQ329" t="s">
        <v>116380</v>
      </c>
      <c r="HR329" t="s">
        <v>117019</v>
      </c>
      <c r="HS329" t="s">
        <v>117495</v>
      </c>
      <c r="HT329" t="s">
        <v>117980</v>
      </c>
      <c r="HU329" t="s">
        <v>118619</v>
      </c>
      <c r="HV329" t="s">
        <v>119258</v>
      </c>
      <c r="HW329" t="s">
        <v>119761</v>
      </c>
      <c r="HX329" t="s">
        <v>120230</v>
      </c>
      <c r="HY329" t="s">
        <v>120665</v>
      </c>
      <c r="HZ329" t="s">
        <v>121097</v>
      </c>
      <c r="IA329" t="s">
        <v>121596</v>
      </c>
      <c r="IB329" t="s">
        <v>122214</v>
      </c>
      <c r="IC329" t="s">
        <v>122852</v>
      </c>
      <c r="ID329" t="s">
        <v>123491</v>
      </c>
      <c r="IE329" t="s">
        <v>124130</v>
      </c>
      <c r="IF329">
        <v>500000</v>
      </c>
      <c r="IG329">
        <v>500000</v>
      </c>
      <c r="II329">
        <v>500000</v>
      </c>
      <c r="IK329" t="s">
        <v>124447</v>
      </c>
      <c r="IL329" t="s">
        <v>124776</v>
      </c>
      <c r="IM329" t="s">
        <v>125414</v>
      </c>
      <c r="IN329" t="s">
        <v>125892</v>
      </c>
    </row>
    <row r="330" spans="1:248">
      <c r="A330" t="s">
        <v>4134</v>
      </c>
      <c r="B330" t="s">
        <v>4724</v>
      </c>
      <c r="C330" t="s">
        <v>5227</v>
      </c>
      <c r="D330" t="s">
        <v>5709</v>
      </c>
      <c r="E330" t="s">
        <v>6262</v>
      </c>
      <c r="F330" t="s">
        <v>6884</v>
      </c>
      <c r="G330" t="s">
        <v>7513</v>
      </c>
      <c r="H330">
        <v>2</v>
      </c>
      <c r="I330" t="s">
        <v>8141</v>
      </c>
      <c r="J330" t="s">
        <v>8768</v>
      </c>
      <c r="K330">
        <v>31</v>
      </c>
      <c r="L330" t="s">
        <v>9328</v>
      </c>
      <c r="M330">
        <v>2019</v>
      </c>
      <c r="N330" t="s">
        <v>9682</v>
      </c>
      <c r="O330" t="s">
        <v>9875</v>
      </c>
      <c r="P330" t="s">
        <v>10049</v>
      </c>
      <c r="Q330" t="s">
        <v>10397</v>
      </c>
      <c r="R330" t="s">
        <v>10847</v>
      </c>
      <c r="S330" t="s">
        <v>11348</v>
      </c>
      <c r="T330" t="s">
        <v>11938</v>
      </c>
      <c r="U330" t="s">
        <v>12249</v>
      </c>
      <c r="V330" t="s">
        <v>12576</v>
      </c>
      <c r="W330">
        <v>3</v>
      </c>
      <c r="X330">
        <v>0</v>
      </c>
      <c r="Y330" t="s">
        <v>13185</v>
      </c>
      <c r="Z330" t="s">
        <v>13801</v>
      </c>
      <c r="AA330" t="s">
        <v>14434</v>
      </c>
      <c r="AB330" t="s">
        <v>15067</v>
      </c>
      <c r="AC330">
        <v>305</v>
      </c>
      <c r="AD330" t="s">
        <v>15488</v>
      </c>
      <c r="AF330" t="s">
        <v>15832</v>
      </c>
      <c r="AG330" t="s">
        <v>16077</v>
      </c>
      <c r="AH330" t="s">
        <v>16409</v>
      </c>
      <c r="AI330" t="s">
        <v>17048</v>
      </c>
      <c r="AJ330" t="s">
        <v>17687</v>
      </c>
      <c r="AK330" t="s">
        <v>18326</v>
      </c>
      <c r="AL330" t="s">
        <v>18965</v>
      </c>
      <c r="AM330" t="s">
        <v>19604</v>
      </c>
      <c r="AN330" t="s">
        <v>20243</v>
      </c>
      <c r="AQ330">
        <v>2</v>
      </c>
      <c r="AR330">
        <v>2</v>
      </c>
      <c r="AS330">
        <v>1</v>
      </c>
      <c r="AT330" t="s">
        <v>20725</v>
      </c>
      <c r="AU330" t="s">
        <v>21161</v>
      </c>
      <c r="AV330" t="s">
        <v>21736</v>
      </c>
      <c r="AW330" t="s">
        <v>22375</v>
      </c>
      <c r="AX330" t="s">
        <v>23014</v>
      </c>
      <c r="AY330" t="s">
        <v>23653</v>
      </c>
      <c r="AZ330" t="s">
        <v>24292</v>
      </c>
      <c r="BA330" t="s">
        <v>24931</v>
      </c>
      <c r="BB330" t="s">
        <v>25570</v>
      </c>
      <c r="BC330" t="s">
        <v>26209</v>
      </c>
      <c r="BD330" t="s">
        <v>26787</v>
      </c>
      <c r="BE330" t="s">
        <v>27372</v>
      </c>
      <c r="BF330" t="s">
        <v>28006</v>
      </c>
      <c r="BG330" t="s">
        <v>28645</v>
      </c>
      <c r="BH330" t="s">
        <v>29284</v>
      </c>
      <c r="BI330" t="s">
        <v>29923</v>
      </c>
      <c r="BJ330" t="s">
        <v>30562</v>
      </c>
      <c r="BK330" t="s">
        <v>31201</v>
      </c>
      <c r="BL330" t="s">
        <v>31840</v>
      </c>
      <c r="BM330" t="s">
        <v>32396</v>
      </c>
      <c r="BN330" t="s">
        <v>32959</v>
      </c>
      <c r="BO330" t="s">
        <v>33598</v>
      </c>
      <c r="BP330" t="s">
        <v>34237</v>
      </c>
      <c r="BQ330" t="s">
        <v>34876</v>
      </c>
      <c r="BR330" t="s">
        <v>35515</v>
      </c>
      <c r="BS330" t="s">
        <v>36154</v>
      </c>
      <c r="BT330" t="s">
        <v>36793</v>
      </c>
      <c r="BU330" t="s">
        <v>37432</v>
      </c>
      <c r="BV330" t="s">
        <v>38071</v>
      </c>
      <c r="BW330" t="s">
        <v>38482</v>
      </c>
      <c r="BX330" t="s">
        <v>38646</v>
      </c>
      <c r="BY330">
        <v>5000000</v>
      </c>
      <c r="BZ330" t="s">
        <v>38743</v>
      </c>
      <c r="CA330">
        <v>5000000</v>
      </c>
      <c r="CB330">
        <v>5000000</v>
      </c>
      <c r="CC330" t="s">
        <v>38804</v>
      </c>
      <c r="CD330">
        <v>5000000</v>
      </c>
      <c r="CE330" t="s">
        <v>38913</v>
      </c>
      <c r="CG330" t="s">
        <v>39316</v>
      </c>
      <c r="CI330" t="s">
        <v>39949</v>
      </c>
      <c r="CK330" t="s">
        <v>40346</v>
      </c>
      <c r="CL330" t="s">
        <v>40752</v>
      </c>
      <c r="CM330" t="s">
        <v>41391</v>
      </c>
      <c r="CN330" t="s">
        <v>42030</v>
      </c>
      <c r="CO330" t="s">
        <v>42669</v>
      </c>
      <c r="CP330" t="s">
        <v>43308</v>
      </c>
      <c r="CQ330" t="s">
        <v>43947</v>
      </c>
      <c r="CR330">
        <v>500000</v>
      </c>
      <c r="CS330" t="s">
        <v>44468</v>
      </c>
      <c r="CT330">
        <v>500000</v>
      </c>
      <c r="CU330" t="s">
        <v>44834</v>
      </c>
      <c r="CV330">
        <v>2</v>
      </c>
      <c r="CW330" t="s">
        <v>45307</v>
      </c>
      <c r="CX330" t="s">
        <v>45905</v>
      </c>
      <c r="CY330" t="s">
        <v>46508</v>
      </c>
      <c r="CZ330" t="s">
        <v>47147</v>
      </c>
      <c r="DA330" t="s">
        <v>47786</v>
      </c>
      <c r="DB330" t="s">
        <v>48425</v>
      </c>
      <c r="DC330" t="s">
        <v>49064</v>
      </c>
      <c r="DD330" t="s">
        <v>49703</v>
      </c>
      <c r="DE330">
        <v>2000000</v>
      </c>
      <c r="DF330" t="s">
        <v>50158</v>
      </c>
      <c r="DG330" t="s">
        <v>50506</v>
      </c>
      <c r="DH330" t="s">
        <v>51009</v>
      </c>
      <c r="DI330" t="s">
        <v>51407</v>
      </c>
      <c r="DJ330" t="s">
        <v>51754</v>
      </c>
      <c r="DK330" t="s">
        <v>52160</v>
      </c>
      <c r="DL330" t="s">
        <v>52597</v>
      </c>
      <c r="DM330" t="s">
        <v>53215</v>
      </c>
      <c r="DN330" t="s">
        <v>53845</v>
      </c>
      <c r="DO330" t="s">
        <v>54484</v>
      </c>
      <c r="DP330" t="s">
        <v>55123</v>
      </c>
      <c r="DQ330" t="s">
        <v>55762</v>
      </c>
      <c r="DR330" t="s">
        <v>56401</v>
      </c>
      <c r="DS330" t="s">
        <v>57001</v>
      </c>
      <c r="DT330" t="s">
        <v>57576</v>
      </c>
      <c r="DU330" t="s">
        <v>58205</v>
      </c>
      <c r="DV330" t="s">
        <v>58843</v>
      </c>
      <c r="DW330" t="s">
        <v>59482</v>
      </c>
      <c r="DX330" t="s">
        <v>60121</v>
      </c>
      <c r="DY330" t="s">
        <v>60760</v>
      </c>
      <c r="DZ330" t="s">
        <v>61382</v>
      </c>
      <c r="EA330" t="s">
        <v>61980</v>
      </c>
      <c r="EB330" t="s">
        <v>62602</v>
      </c>
      <c r="EC330" t="s">
        <v>63233</v>
      </c>
      <c r="ED330" t="s">
        <v>63872</v>
      </c>
      <c r="EE330" t="s">
        <v>64511</v>
      </c>
      <c r="EF330" t="s">
        <v>65150</v>
      </c>
      <c r="EG330" t="s">
        <v>65789</v>
      </c>
      <c r="EH330" t="s">
        <v>66428</v>
      </c>
      <c r="EI330" t="s">
        <v>67067</v>
      </c>
      <c r="EJ330" t="s">
        <v>67706</v>
      </c>
      <c r="EK330" t="s">
        <v>68345</v>
      </c>
      <c r="EL330" t="s">
        <v>68984</v>
      </c>
      <c r="EM330" t="s">
        <v>69623</v>
      </c>
      <c r="EN330" t="s">
        <v>70193</v>
      </c>
      <c r="EO330" t="s">
        <v>70744</v>
      </c>
      <c r="EP330" t="s">
        <v>71347</v>
      </c>
      <c r="EQ330" t="s">
        <v>71979</v>
      </c>
      <c r="ER330" t="s">
        <v>72615</v>
      </c>
      <c r="ES330" t="s">
        <v>73252</v>
      </c>
      <c r="ET330" t="s">
        <v>73889</v>
      </c>
      <c r="EU330" t="s">
        <v>74526</v>
      </c>
      <c r="EV330" t="s">
        <v>75164</v>
      </c>
      <c r="EW330" t="s">
        <v>75803</v>
      </c>
      <c r="EX330" t="s">
        <v>76442</v>
      </c>
      <c r="EY330" t="s">
        <v>76915</v>
      </c>
      <c r="EZ330" t="s">
        <v>77349</v>
      </c>
      <c r="FA330" t="s">
        <v>77957</v>
      </c>
      <c r="FB330" t="s">
        <v>78590</v>
      </c>
      <c r="FC330" t="s">
        <v>79227</v>
      </c>
      <c r="FD330" t="s">
        <v>79865</v>
      </c>
      <c r="FE330" t="s">
        <v>80504</v>
      </c>
      <c r="FF330" t="s">
        <v>81143</v>
      </c>
      <c r="FG330" t="s">
        <v>81782</v>
      </c>
      <c r="FH330" t="s">
        <v>82421</v>
      </c>
      <c r="FI330" t="s">
        <v>83060</v>
      </c>
      <c r="FJ330" t="s">
        <v>83699</v>
      </c>
      <c r="FK330" t="s">
        <v>84338</v>
      </c>
      <c r="FL330" t="s">
        <v>84977</v>
      </c>
      <c r="FM330" t="s">
        <v>85616</v>
      </c>
      <c r="FN330" t="s">
        <v>86255</v>
      </c>
      <c r="FO330" t="s">
        <v>86894</v>
      </c>
      <c r="FP330" t="s">
        <v>87533</v>
      </c>
      <c r="FQ330" t="s">
        <v>88172</v>
      </c>
      <c r="FR330" t="s">
        <v>88775</v>
      </c>
      <c r="FT330" t="s">
        <v>89368</v>
      </c>
      <c r="FU330" t="s">
        <v>90007</v>
      </c>
      <c r="FV330" t="s">
        <v>90646</v>
      </c>
      <c r="FW330" t="s">
        <v>91285</v>
      </c>
      <c r="FX330" t="s">
        <v>91924</v>
      </c>
      <c r="FY330" t="s">
        <v>92563</v>
      </c>
      <c r="FZ330" t="s">
        <v>93202</v>
      </c>
      <c r="GB330" t="s">
        <v>93598</v>
      </c>
      <c r="GC330" t="s">
        <v>94008</v>
      </c>
      <c r="GF330" t="s">
        <v>94405</v>
      </c>
      <c r="GG330" t="s">
        <v>94737</v>
      </c>
      <c r="GH330" t="s">
        <v>95202</v>
      </c>
      <c r="GI330" t="s">
        <v>95723</v>
      </c>
      <c r="GJ330" t="s">
        <v>96313</v>
      </c>
      <c r="GK330" t="s">
        <v>96948</v>
      </c>
      <c r="GL330" t="s">
        <v>97587</v>
      </c>
      <c r="GM330" t="s">
        <v>98226</v>
      </c>
      <c r="GN330" t="s">
        <v>98865</v>
      </c>
      <c r="GO330" t="s">
        <v>99504</v>
      </c>
      <c r="GP330" t="s">
        <v>100143</v>
      </c>
      <c r="GR330" t="s">
        <v>100783</v>
      </c>
      <c r="GS330" t="s">
        <v>101422</v>
      </c>
      <c r="GT330" t="s">
        <v>102061</v>
      </c>
      <c r="GU330" t="s">
        <v>102700</v>
      </c>
      <c r="GV330" t="s">
        <v>103339</v>
      </c>
      <c r="GW330" t="s">
        <v>103978</v>
      </c>
      <c r="GX330" t="s">
        <v>104617</v>
      </c>
      <c r="GY330" t="s">
        <v>105256</v>
      </c>
      <c r="GZ330" t="s">
        <v>105895</v>
      </c>
      <c r="HA330" t="s">
        <v>106356</v>
      </c>
      <c r="HB330" t="s">
        <v>106804</v>
      </c>
      <c r="HC330" t="s">
        <v>107435</v>
      </c>
      <c r="HD330" t="s">
        <v>108074</v>
      </c>
      <c r="HE330" t="s">
        <v>108713</v>
      </c>
      <c r="HF330" t="s">
        <v>109352</v>
      </c>
      <c r="HG330" t="s">
        <v>109991</v>
      </c>
      <c r="HH330" t="s">
        <v>110630</v>
      </c>
      <c r="HI330" t="s">
        <v>111269</v>
      </c>
      <c r="HJ330" t="s">
        <v>111908</v>
      </c>
      <c r="HK330" t="s">
        <v>112547</v>
      </c>
      <c r="HL330" t="s">
        <v>113186</v>
      </c>
      <c r="HM330" t="s">
        <v>113825</v>
      </c>
      <c r="HN330" t="s">
        <v>114464</v>
      </c>
      <c r="HO330" t="s">
        <v>115103</v>
      </c>
      <c r="HP330" t="s">
        <v>115742</v>
      </c>
      <c r="HQ330" t="s">
        <v>116381</v>
      </c>
      <c r="HR330" t="s">
        <v>117020</v>
      </c>
      <c r="HS330" t="s">
        <v>117496</v>
      </c>
      <c r="HT330" t="s">
        <v>117981</v>
      </c>
      <c r="HU330" t="s">
        <v>118620</v>
      </c>
      <c r="HV330" t="s">
        <v>119259</v>
      </c>
      <c r="HW330" t="s">
        <v>119762</v>
      </c>
      <c r="HX330" t="s">
        <v>120231</v>
      </c>
      <c r="HY330" t="s">
        <v>120665</v>
      </c>
      <c r="HZ330" t="s">
        <v>121097</v>
      </c>
      <c r="IA330" t="s">
        <v>121596</v>
      </c>
      <c r="IB330" t="s">
        <v>122215</v>
      </c>
      <c r="IC330" t="s">
        <v>122853</v>
      </c>
      <c r="ID330" t="s">
        <v>123492</v>
      </c>
      <c r="IE330" t="s">
        <v>124131</v>
      </c>
      <c r="IF330">
        <v>500000</v>
      </c>
      <c r="IG330">
        <v>500000</v>
      </c>
      <c r="IH330">
        <v>500000</v>
      </c>
      <c r="II330">
        <v>500000</v>
      </c>
      <c r="IK330" t="s">
        <v>124447</v>
      </c>
      <c r="IL330" t="s">
        <v>124777</v>
      </c>
      <c r="IM330" t="s">
        <v>125415</v>
      </c>
      <c r="IN330" t="s">
        <v>125892</v>
      </c>
    </row>
    <row r="331" spans="1:248">
      <c r="A331" t="s">
        <v>4135</v>
      </c>
      <c r="B331" t="s">
        <v>4725</v>
      </c>
      <c r="C331" t="s">
        <v>5228</v>
      </c>
      <c r="D331" t="s">
        <v>5710</v>
      </c>
      <c r="E331" t="s">
        <v>6263</v>
      </c>
      <c r="F331" t="s">
        <v>6885</v>
      </c>
      <c r="G331" t="s">
        <v>7514</v>
      </c>
      <c r="H331">
        <v>1</v>
      </c>
      <c r="I331" t="s">
        <v>8142</v>
      </c>
      <c r="J331" t="s">
        <v>8769</v>
      </c>
      <c r="K331">
        <v>34</v>
      </c>
      <c r="L331" t="s">
        <v>9328</v>
      </c>
      <c r="M331">
        <v>2013</v>
      </c>
      <c r="N331" t="s">
        <v>9683</v>
      </c>
      <c r="O331" t="s">
        <v>9875</v>
      </c>
      <c r="P331" t="s">
        <v>10049</v>
      </c>
      <c r="Q331" t="s">
        <v>10397</v>
      </c>
      <c r="R331" t="s">
        <v>10848</v>
      </c>
      <c r="S331" t="s">
        <v>11349</v>
      </c>
      <c r="T331" t="s">
        <v>11939</v>
      </c>
      <c r="U331" t="s">
        <v>12249</v>
      </c>
      <c r="V331" t="s">
        <v>12577</v>
      </c>
      <c r="W331">
        <v>9</v>
      </c>
      <c r="X331">
        <v>0</v>
      </c>
      <c r="Y331" t="s">
        <v>13186</v>
      </c>
      <c r="Z331" t="s">
        <v>13802</v>
      </c>
      <c r="AA331" t="s">
        <v>14435</v>
      </c>
      <c r="AB331" t="s">
        <v>15068</v>
      </c>
      <c r="AC331">
        <v>342</v>
      </c>
      <c r="AD331" t="s">
        <v>15489</v>
      </c>
      <c r="AF331" t="s">
        <v>15833</v>
      </c>
      <c r="AG331" t="s">
        <v>16077</v>
      </c>
      <c r="AH331" t="s">
        <v>16410</v>
      </c>
      <c r="AI331" t="s">
        <v>17049</v>
      </c>
      <c r="AJ331" t="s">
        <v>17688</v>
      </c>
      <c r="AK331" t="s">
        <v>18327</v>
      </c>
      <c r="AL331" t="s">
        <v>18966</v>
      </c>
      <c r="AM331" t="s">
        <v>19605</v>
      </c>
      <c r="AN331" t="s">
        <v>20244</v>
      </c>
      <c r="AQ331">
        <v>2</v>
      </c>
      <c r="AR331">
        <v>2</v>
      </c>
      <c r="AS331">
        <v>2</v>
      </c>
      <c r="AT331" t="s">
        <v>20725</v>
      </c>
      <c r="AU331" t="s">
        <v>21162</v>
      </c>
      <c r="AV331" t="s">
        <v>21737</v>
      </c>
      <c r="AW331" t="s">
        <v>22376</v>
      </c>
      <c r="AX331" t="s">
        <v>23015</v>
      </c>
      <c r="AY331" t="s">
        <v>23654</v>
      </c>
      <c r="AZ331" t="s">
        <v>24293</v>
      </c>
      <c r="BA331" t="s">
        <v>24932</v>
      </c>
      <c r="BB331" t="s">
        <v>25571</v>
      </c>
      <c r="BC331" t="s">
        <v>26210</v>
      </c>
      <c r="BD331" t="s">
        <v>26787</v>
      </c>
      <c r="BE331" t="s">
        <v>27373</v>
      </c>
      <c r="BF331" t="s">
        <v>28007</v>
      </c>
      <c r="BG331" t="s">
        <v>28646</v>
      </c>
      <c r="BH331" t="s">
        <v>29285</v>
      </c>
      <c r="BI331" t="s">
        <v>29924</v>
      </c>
      <c r="BJ331" t="s">
        <v>30563</v>
      </c>
      <c r="BK331" t="s">
        <v>31202</v>
      </c>
      <c r="BL331" t="s">
        <v>31841</v>
      </c>
      <c r="BM331" t="s">
        <v>32397</v>
      </c>
      <c r="BN331" t="s">
        <v>32960</v>
      </c>
      <c r="BO331" t="s">
        <v>33599</v>
      </c>
      <c r="BP331" t="s">
        <v>34238</v>
      </c>
      <c r="BQ331" t="s">
        <v>34877</v>
      </c>
      <c r="BR331" t="s">
        <v>35516</v>
      </c>
      <c r="BS331" t="s">
        <v>36155</v>
      </c>
      <c r="BT331" t="s">
        <v>36794</v>
      </c>
      <c r="BU331" t="s">
        <v>37433</v>
      </c>
      <c r="BV331" t="s">
        <v>38072</v>
      </c>
      <c r="BW331" t="s">
        <v>38482</v>
      </c>
      <c r="BX331" t="s">
        <v>38646</v>
      </c>
      <c r="BY331">
        <v>5000000</v>
      </c>
      <c r="BZ331" t="s">
        <v>38743</v>
      </c>
      <c r="CA331">
        <v>5000000</v>
      </c>
      <c r="CB331">
        <v>2000000</v>
      </c>
      <c r="CC331" t="s">
        <v>38804</v>
      </c>
      <c r="CD331">
        <v>2000000</v>
      </c>
      <c r="CE331" t="s">
        <v>38913</v>
      </c>
      <c r="CG331" t="s">
        <v>39317</v>
      </c>
      <c r="CI331" t="s">
        <v>39950</v>
      </c>
      <c r="CK331" t="s">
        <v>40346</v>
      </c>
      <c r="CL331" t="s">
        <v>40753</v>
      </c>
      <c r="CM331" t="s">
        <v>41392</v>
      </c>
      <c r="CN331" t="s">
        <v>42031</v>
      </c>
      <c r="CO331" t="s">
        <v>42670</v>
      </c>
      <c r="CP331" t="s">
        <v>43309</v>
      </c>
      <c r="CQ331" t="s">
        <v>43948</v>
      </c>
      <c r="CR331">
        <v>0</v>
      </c>
      <c r="CS331" t="s">
        <v>44469</v>
      </c>
      <c r="CT331">
        <v>0</v>
      </c>
      <c r="CU331" t="s">
        <v>44834</v>
      </c>
      <c r="CV331">
        <v>1</v>
      </c>
      <c r="CW331" t="s">
        <v>45308</v>
      </c>
      <c r="CX331" t="s">
        <v>45905</v>
      </c>
      <c r="CY331" t="s">
        <v>46509</v>
      </c>
      <c r="CZ331" t="s">
        <v>47148</v>
      </c>
      <c r="DA331" t="s">
        <v>47787</v>
      </c>
      <c r="DB331" t="s">
        <v>48426</v>
      </c>
      <c r="DC331" t="s">
        <v>49065</v>
      </c>
      <c r="DD331" t="s">
        <v>49704</v>
      </c>
      <c r="DE331">
        <v>300000</v>
      </c>
      <c r="DF331" t="s">
        <v>50158</v>
      </c>
      <c r="DG331" t="s">
        <v>50507</v>
      </c>
      <c r="DH331" t="s">
        <v>51010</v>
      </c>
      <c r="DI331" t="s">
        <v>51408</v>
      </c>
      <c r="DJ331" t="s">
        <v>51754</v>
      </c>
      <c r="DK331" t="s">
        <v>52161</v>
      </c>
      <c r="DL331" t="s">
        <v>52598</v>
      </c>
      <c r="DM331" t="s">
        <v>53216</v>
      </c>
      <c r="DN331" t="s">
        <v>53846</v>
      </c>
      <c r="DO331" t="s">
        <v>54485</v>
      </c>
      <c r="DP331" t="s">
        <v>55124</v>
      </c>
      <c r="DQ331" t="s">
        <v>55763</v>
      </c>
      <c r="DR331" t="s">
        <v>56402</v>
      </c>
      <c r="DS331" t="s">
        <v>57002</v>
      </c>
      <c r="DT331" t="s">
        <v>57577</v>
      </c>
      <c r="DU331" t="s">
        <v>58206</v>
      </c>
      <c r="DV331" t="s">
        <v>58844</v>
      </c>
      <c r="DW331" t="s">
        <v>59483</v>
      </c>
      <c r="DX331" t="s">
        <v>60122</v>
      </c>
      <c r="DY331" t="s">
        <v>60761</v>
      </c>
      <c r="DZ331" t="s">
        <v>61383</v>
      </c>
      <c r="EA331" t="s">
        <v>61981</v>
      </c>
      <c r="EB331" t="s">
        <v>62603</v>
      </c>
      <c r="EC331" t="s">
        <v>63234</v>
      </c>
      <c r="ED331" t="s">
        <v>63873</v>
      </c>
      <c r="EE331" t="s">
        <v>64512</v>
      </c>
      <c r="EF331" t="s">
        <v>65151</v>
      </c>
      <c r="EG331" t="s">
        <v>65790</v>
      </c>
      <c r="EH331" t="s">
        <v>66429</v>
      </c>
      <c r="EI331" t="s">
        <v>67068</v>
      </c>
      <c r="EJ331" t="s">
        <v>67707</v>
      </c>
      <c r="EK331" t="s">
        <v>68346</v>
      </c>
      <c r="EL331" t="s">
        <v>68985</v>
      </c>
      <c r="EM331" t="s">
        <v>69624</v>
      </c>
      <c r="EN331" t="s">
        <v>70193</v>
      </c>
      <c r="EO331" t="s">
        <v>70745</v>
      </c>
      <c r="EP331" t="s">
        <v>71348</v>
      </c>
      <c r="EQ331" t="s">
        <v>71980</v>
      </c>
      <c r="ER331" t="s">
        <v>72616</v>
      </c>
      <c r="ES331" t="s">
        <v>73253</v>
      </c>
      <c r="ET331" t="s">
        <v>73890</v>
      </c>
      <c r="EU331" t="s">
        <v>74527</v>
      </c>
      <c r="EV331" t="s">
        <v>75165</v>
      </c>
      <c r="EW331" t="s">
        <v>75804</v>
      </c>
      <c r="EX331" t="s">
        <v>76443</v>
      </c>
      <c r="EY331" t="s">
        <v>76915</v>
      </c>
      <c r="EZ331" t="s">
        <v>77350</v>
      </c>
      <c r="FA331" t="s">
        <v>77958</v>
      </c>
      <c r="FB331" t="s">
        <v>78591</v>
      </c>
      <c r="FC331" t="s">
        <v>79228</v>
      </c>
      <c r="FD331" t="s">
        <v>79866</v>
      </c>
      <c r="FE331" t="s">
        <v>80505</v>
      </c>
      <c r="FF331" t="s">
        <v>81144</v>
      </c>
      <c r="FG331" t="s">
        <v>81783</v>
      </c>
      <c r="FH331" t="s">
        <v>82422</v>
      </c>
      <c r="FI331" t="s">
        <v>83061</v>
      </c>
      <c r="FJ331" t="s">
        <v>83700</v>
      </c>
      <c r="FK331" t="s">
        <v>84339</v>
      </c>
      <c r="FL331" t="s">
        <v>84978</v>
      </c>
      <c r="FM331" t="s">
        <v>85617</v>
      </c>
      <c r="FN331" t="s">
        <v>86256</v>
      </c>
      <c r="FO331" t="s">
        <v>86895</v>
      </c>
      <c r="FP331" t="s">
        <v>87534</v>
      </c>
      <c r="FQ331" t="s">
        <v>88173</v>
      </c>
      <c r="FR331" t="s">
        <v>88776</v>
      </c>
      <c r="FT331" t="s">
        <v>89369</v>
      </c>
      <c r="FU331" t="s">
        <v>90008</v>
      </c>
      <c r="FV331" t="s">
        <v>90647</v>
      </c>
      <c r="FW331" t="s">
        <v>91286</v>
      </c>
      <c r="FX331" t="s">
        <v>91925</v>
      </c>
      <c r="FY331" t="s">
        <v>92564</v>
      </c>
      <c r="FZ331" t="s">
        <v>93203</v>
      </c>
      <c r="GB331" t="s">
        <v>93598</v>
      </c>
      <c r="GC331" t="s">
        <v>94009</v>
      </c>
      <c r="GF331" t="s">
        <v>94405</v>
      </c>
      <c r="GG331" t="s">
        <v>94738</v>
      </c>
      <c r="GH331" t="s">
        <v>95203</v>
      </c>
      <c r="GI331" t="s">
        <v>95724</v>
      </c>
      <c r="GJ331" t="s">
        <v>96314</v>
      </c>
      <c r="GK331" t="s">
        <v>96949</v>
      </c>
      <c r="GL331" t="s">
        <v>97588</v>
      </c>
      <c r="GM331" t="s">
        <v>98227</v>
      </c>
      <c r="GN331" t="s">
        <v>98866</v>
      </c>
      <c r="GO331" t="s">
        <v>99505</v>
      </c>
      <c r="GP331" t="s">
        <v>100144</v>
      </c>
      <c r="GR331" t="s">
        <v>100784</v>
      </c>
      <c r="GS331" t="s">
        <v>101423</v>
      </c>
      <c r="GT331" t="s">
        <v>102062</v>
      </c>
      <c r="GU331" t="s">
        <v>102701</v>
      </c>
      <c r="GV331" t="s">
        <v>103340</v>
      </c>
      <c r="GW331" t="s">
        <v>103979</v>
      </c>
      <c r="GX331" t="s">
        <v>104618</v>
      </c>
      <c r="GY331" t="s">
        <v>105257</v>
      </c>
      <c r="GZ331" t="s">
        <v>105896</v>
      </c>
      <c r="HA331" t="s">
        <v>106356</v>
      </c>
      <c r="HB331" t="s">
        <v>106805</v>
      </c>
      <c r="HC331" t="s">
        <v>107436</v>
      </c>
      <c r="HD331" t="s">
        <v>108075</v>
      </c>
      <c r="HE331" t="s">
        <v>108714</v>
      </c>
      <c r="HF331" t="s">
        <v>109353</v>
      </c>
      <c r="HG331" t="s">
        <v>109992</v>
      </c>
      <c r="HH331" t="s">
        <v>110631</v>
      </c>
      <c r="HI331" t="s">
        <v>111270</v>
      </c>
      <c r="HJ331" t="s">
        <v>111909</v>
      </c>
      <c r="HK331" t="s">
        <v>112548</v>
      </c>
      <c r="HL331" t="s">
        <v>113187</v>
      </c>
      <c r="HM331" t="s">
        <v>113826</v>
      </c>
      <c r="HN331" t="s">
        <v>114465</v>
      </c>
      <c r="HO331" t="s">
        <v>115104</v>
      </c>
      <c r="HP331" t="s">
        <v>115743</v>
      </c>
      <c r="HQ331" t="s">
        <v>116382</v>
      </c>
      <c r="HR331" t="s">
        <v>117021</v>
      </c>
      <c r="HS331" t="s">
        <v>117496</v>
      </c>
      <c r="HT331" t="s">
        <v>117982</v>
      </c>
      <c r="HU331" t="s">
        <v>118621</v>
      </c>
      <c r="HV331" t="s">
        <v>119260</v>
      </c>
      <c r="HW331" t="s">
        <v>119762</v>
      </c>
      <c r="HX331" t="s">
        <v>120232</v>
      </c>
      <c r="HY331" t="s">
        <v>120666</v>
      </c>
      <c r="HZ331" t="s">
        <v>121098</v>
      </c>
      <c r="IA331" t="s">
        <v>121597</v>
      </c>
      <c r="IB331" t="s">
        <v>122216</v>
      </c>
      <c r="IC331" t="s">
        <v>122854</v>
      </c>
      <c r="ID331" t="s">
        <v>123493</v>
      </c>
      <c r="IE331" t="s">
        <v>124132</v>
      </c>
      <c r="IJ331">
        <v>0</v>
      </c>
      <c r="IK331" t="s">
        <v>124447</v>
      </c>
      <c r="IL331" t="s">
        <v>124778</v>
      </c>
      <c r="IM331" t="s">
        <v>125416</v>
      </c>
      <c r="IN331" t="s">
        <v>125892</v>
      </c>
    </row>
    <row r="332" spans="1:248">
      <c r="A332" t="s">
        <v>4136</v>
      </c>
      <c r="B332" t="s">
        <v>4726</v>
      </c>
      <c r="C332" t="s">
        <v>5229</v>
      </c>
      <c r="D332" t="s">
        <v>5711</v>
      </c>
      <c r="E332" t="s">
        <v>6264</v>
      </c>
      <c r="F332" t="s">
        <v>6886</v>
      </c>
      <c r="G332" t="s">
        <v>7515</v>
      </c>
      <c r="H332">
        <v>20</v>
      </c>
      <c r="I332" t="s">
        <v>8143</v>
      </c>
      <c r="J332" t="s">
        <v>8770</v>
      </c>
      <c r="K332">
        <v>39</v>
      </c>
      <c r="L332" t="s">
        <v>9329</v>
      </c>
      <c r="M332">
        <v>2018</v>
      </c>
      <c r="N332" t="s">
        <v>9684</v>
      </c>
      <c r="O332" t="s">
        <v>9875</v>
      </c>
      <c r="P332" t="s">
        <v>10049</v>
      </c>
      <c r="Q332" t="s">
        <v>10398</v>
      </c>
      <c r="R332" t="s">
        <v>10849</v>
      </c>
      <c r="S332" t="s">
        <v>11349</v>
      </c>
      <c r="T332" t="s">
        <v>11940</v>
      </c>
      <c r="U332" t="s">
        <v>12249</v>
      </c>
      <c r="V332" t="s">
        <v>12578</v>
      </c>
      <c r="W332">
        <v>4</v>
      </c>
      <c r="X332">
        <v>0</v>
      </c>
      <c r="Y332" t="s">
        <v>13187</v>
      </c>
      <c r="Z332" t="s">
        <v>13803</v>
      </c>
      <c r="AA332" t="s">
        <v>14436</v>
      </c>
      <c r="AB332" t="s">
        <v>15069</v>
      </c>
      <c r="AC332">
        <v>300</v>
      </c>
      <c r="AD332" t="s">
        <v>15490</v>
      </c>
      <c r="AF332" t="s">
        <v>15834</v>
      </c>
      <c r="AG332" t="s">
        <v>16077</v>
      </c>
      <c r="AH332" t="s">
        <v>16411</v>
      </c>
      <c r="AI332" t="s">
        <v>17050</v>
      </c>
      <c r="AJ332" t="s">
        <v>17689</v>
      </c>
      <c r="AK332" t="s">
        <v>18328</v>
      </c>
      <c r="AL332" t="s">
        <v>18967</v>
      </c>
      <c r="AM332" t="s">
        <v>19606</v>
      </c>
      <c r="AN332" t="s">
        <v>20245</v>
      </c>
      <c r="AQ332">
        <v>3</v>
      </c>
      <c r="AR332">
        <v>2</v>
      </c>
      <c r="AS332">
        <v>0</v>
      </c>
      <c r="AT332" t="s">
        <v>20725</v>
      </c>
      <c r="AU332" t="s">
        <v>21163</v>
      </c>
      <c r="AV332" t="s">
        <v>21738</v>
      </c>
      <c r="AW332" t="s">
        <v>22377</v>
      </c>
      <c r="AX332" t="s">
        <v>23016</v>
      </c>
      <c r="AY332" t="s">
        <v>23655</v>
      </c>
      <c r="AZ332" t="s">
        <v>24294</v>
      </c>
      <c r="BA332" t="s">
        <v>24933</v>
      </c>
      <c r="BB332" t="s">
        <v>25572</v>
      </c>
      <c r="BC332" t="s">
        <v>26211</v>
      </c>
      <c r="BD332" t="s">
        <v>26787</v>
      </c>
      <c r="BE332" t="s">
        <v>27374</v>
      </c>
      <c r="BF332" t="s">
        <v>28008</v>
      </c>
      <c r="BG332" t="s">
        <v>28647</v>
      </c>
      <c r="BH332" t="s">
        <v>29286</v>
      </c>
      <c r="BI332" t="s">
        <v>29925</v>
      </c>
      <c r="BJ332" t="s">
        <v>30564</v>
      </c>
      <c r="BK332" t="s">
        <v>31203</v>
      </c>
      <c r="BL332" t="s">
        <v>31842</v>
      </c>
      <c r="BM332" t="s">
        <v>32397</v>
      </c>
      <c r="BN332" t="s">
        <v>32961</v>
      </c>
      <c r="BO332" t="s">
        <v>33600</v>
      </c>
      <c r="BP332" t="s">
        <v>34239</v>
      </c>
      <c r="BQ332" t="s">
        <v>34878</v>
      </c>
      <c r="BR332" t="s">
        <v>35517</v>
      </c>
      <c r="BS332" t="s">
        <v>36156</v>
      </c>
      <c r="BT332" t="s">
        <v>36795</v>
      </c>
      <c r="BU332" t="s">
        <v>37434</v>
      </c>
      <c r="BV332" t="s">
        <v>38073</v>
      </c>
      <c r="BW332" t="s">
        <v>38482</v>
      </c>
      <c r="BX332" t="s">
        <v>38646</v>
      </c>
      <c r="BY332">
        <v>3000000</v>
      </c>
      <c r="BZ332" t="s">
        <v>38743</v>
      </c>
      <c r="CA332">
        <v>3000000</v>
      </c>
      <c r="CB332">
        <v>5000000</v>
      </c>
      <c r="CC332" t="s">
        <v>38804</v>
      </c>
      <c r="CD332">
        <v>5000000</v>
      </c>
      <c r="CE332" t="s">
        <v>38913</v>
      </c>
      <c r="CG332" t="s">
        <v>39318</v>
      </c>
      <c r="CI332" t="s">
        <v>39951</v>
      </c>
      <c r="CK332" t="s">
        <v>40346</v>
      </c>
      <c r="CL332" t="s">
        <v>40754</v>
      </c>
      <c r="CM332" t="s">
        <v>41393</v>
      </c>
      <c r="CN332" t="s">
        <v>42032</v>
      </c>
      <c r="CO332" t="s">
        <v>42671</v>
      </c>
      <c r="CP332" t="s">
        <v>43310</v>
      </c>
      <c r="CQ332" t="s">
        <v>43949</v>
      </c>
      <c r="CR332">
        <v>1500000</v>
      </c>
      <c r="CS332" t="s">
        <v>44470</v>
      </c>
      <c r="CT332">
        <v>1500000</v>
      </c>
      <c r="CU332" t="s">
        <v>44834</v>
      </c>
      <c r="CV332">
        <v>2</v>
      </c>
      <c r="CW332" t="s">
        <v>45309</v>
      </c>
      <c r="CX332" t="s">
        <v>45906</v>
      </c>
      <c r="CY332" t="s">
        <v>46510</v>
      </c>
      <c r="CZ332" t="s">
        <v>47149</v>
      </c>
      <c r="DA332" t="s">
        <v>47788</v>
      </c>
      <c r="DB332" t="s">
        <v>48427</v>
      </c>
      <c r="DC332" t="s">
        <v>49066</v>
      </c>
      <c r="DD332" t="s">
        <v>49705</v>
      </c>
      <c r="DE332">
        <v>500000</v>
      </c>
      <c r="DF332" t="s">
        <v>50158</v>
      </c>
      <c r="DG332" t="s">
        <v>50508</v>
      </c>
      <c r="DH332" t="s">
        <v>51011</v>
      </c>
      <c r="DI332" t="s">
        <v>51409</v>
      </c>
      <c r="DJ332" t="s">
        <v>51755</v>
      </c>
      <c r="DK332" t="s">
        <v>52161</v>
      </c>
      <c r="DL332" t="s">
        <v>52599</v>
      </c>
      <c r="DM332" t="s">
        <v>53217</v>
      </c>
      <c r="DN332" t="s">
        <v>53847</v>
      </c>
      <c r="DO332" t="s">
        <v>54486</v>
      </c>
      <c r="DP332" t="s">
        <v>55125</v>
      </c>
      <c r="DQ332" t="s">
        <v>55764</v>
      </c>
      <c r="DR332" t="s">
        <v>56403</v>
      </c>
      <c r="DS332" t="s">
        <v>57003</v>
      </c>
      <c r="DT332" t="s">
        <v>57578</v>
      </c>
      <c r="DU332" t="s">
        <v>58207</v>
      </c>
      <c r="DV332" t="s">
        <v>58845</v>
      </c>
      <c r="DW332" t="s">
        <v>59484</v>
      </c>
      <c r="DX332" t="s">
        <v>60123</v>
      </c>
      <c r="DY332" t="s">
        <v>60762</v>
      </c>
      <c r="DZ332" t="s">
        <v>61384</v>
      </c>
      <c r="EA332" t="s">
        <v>61982</v>
      </c>
      <c r="EB332" t="s">
        <v>62604</v>
      </c>
      <c r="EC332" t="s">
        <v>63235</v>
      </c>
      <c r="ED332" t="s">
        <v>63874</v>
      </c>
      <c r="EE332" t="s">
        <v>64513</v>
      </c>
      <c r="EF332" t="s">
        <v>65152</v>
      </c>
      <c r="EG332" t="s">
        <v>65791</v>
      </c>
      <c r="EH332" t="s">
        <v>66430</v>
      </c>
      <c r="EI332" t="s">
        <v>67069</v>
      </c>
      <c r="EJ332" t="s">
        <v>67708</v>
      </c>
      <c r="EK332" t="s">
        <v>68347</v>
      </c>
      <c r="EL332" t="s">
        <v>68986</v>
      </c>
      <c r="EM332" t="s">
        <v>69625</v>
      </c>
      <c r="EN332" t="s">
        <v>70193</v>
      </c>
      <c r="EO332" t="s">
        <v>70746</v>
      </c>
      <c r="EP332" t="s">
        <v>71349</v>
      </c>
      <c r="EQ332" t="s">
        <v>71981</v>
      </c>
      <c r="ER332" t="s">
        <v>72617</v>
      </c>
      <c r="ES332" t="s">
        <v>73254</v>
      </c>
      <c r="ET332" t="s">
        <v>73891</v>
      </c>
      <c r="EU332" t="s">
        <v>74528</v>
      </c>
      <c r="EV332" t="s">
        <v>75166</v>
      </c>
      <c r="EW332" t="s">
        <v>75805</v>
      </c>
      <c r="EX332" t="s">
        <v>76444</v>
      </c>
      <c r="EY332" t="s">
        <v>76916</v>
      </c>
      <c r="EZ332" t="s">
        <v>77351</v>
      </c>
      <c r="FA332" t="s">
        <v>77959</v>
      </c>
      <c r="FB332" t="s">
        <v>78592</v>
      </c>
      <c r="FC332" t="s">
        <v>79229</v>
      </c>
      <c r="FD332" t="s">
        <v>79867</v>
      </c>
      <c r="FE332" t="s">
        <v>80506</v>
      </c>
      <c r="FF332" t="s">
        <v>81145</v>
      </c>
      <c r="FG332" t="s">
        <v>81784</v>
      </c>
      <c r="FH332" t="s">
        <v>82423</v>
      </c>
      <c r="FI332" t="s">
        <v>83062</v>
      </c>
      <c r="FJ332" t="s">
        <v>83701</v>
      </c>
      <c r="FK332" t="s">
        <v>84340</v>
      </c>
      <c r="FL332" t="s">
        <v>84979</v>
      </c>
      <c r="FM332" t="s">
        <v>85618</v>
      </c>
      <c r="FN332" t="s">
        <v>86257</v>
      </c>
      <c r="FO332" t="s">
        <v>86896</v>
      </c>
      <c r="FP332" t="s">
        <v>87535</v>
      </c>
      <c r="FQ332" t="s">
        <v>88174</v>
      </c>
      <c r="FR332" t="s">
        <v>88777</v>
      </c>
      <c r="FT332" t="s">
        <v>89370</v>
      </c>
      <c r="FU332" t="s">
        <v>90009</v>
      </c>
      <c r="FV332" t="s">
        <v>90648</v>
      </c>
      <c r="FW332" t="s">
        <v>91287</v>
      </c>
      <c r="FX332" t="s">
        <v>91926</v>
      </c>
      <c r="FY332" t="s">
        <v>92565</v>
      </c>
      <c r="FZ332" t="s">
        <v>93204</v>
      </c>
      <c r="GB332" t="s">
        <v>93598</v>
      </c>
      <c r="GC332" t="s">
        <v>94010</v>
      </c>
      <c r="GF332" t="s">
        <v>94405</v>
      </c>
      <c r="GG332" t="s">
        <v>94739</v>
      </c>
      <c r="GH332" t="s">
        <v>95203</v>
      </c>
      <c r="GI332" t="s">
        <v>95725</v>
      </c>
      <c r="GJ332" t="s">
        <v>96315</v>
      </c>
      <c r="GK332" t="s">
        <v>96950</v>
      </c>
      <c r="GL332" t="s">
        <v>97589</v>
      </c>
      <c r="GM332" t="s">
        <v>98228</v>
      </c>
      <c r="GN332" t="s">
        <v>98867</v>
      </c>
      <c r="GO332" t="s">
        <v>99506</v>
      </c>
      <c r="GP332" t="s">
        <v>100145</v>
      </c>
      <c r="GR332" t="s">
        <v>100785</v>
      </c>
      <c r="GS332" t="s">
        <v>101424</v>
      </c>
      <c r="GT332" t="s">
        <v>102063</v>
      </c>
      <c r="GU332" t="s">
        <v>102702</v>
      </c>
      <c r="GV332" t="s">
        <v>103341</v>
      </c>
      <c r="GW332" t="s">
        <v>103980</v>
      </c>
      <c r="GX332" t="s">
        <v>104619</v>
      </c>
      <c r="GY332" t="s">
        <v>105258</v>
      </c>
      <c r="GZ332" t="s">
        <v>105897</v>
      </c>
      <c r="HA332" t="s">
        <v>106357</v>
      </c>
      <c r="HB332" t="s">
        <v>106806</v>
      </c>
      <c r="HC332" t="s">
        <v>107437</v>
      </c>
      <c r="HD332" t="s">
        <v>108076</v>
      </c>
      <c r="HE332" t="s">
        <v>108715</v>
      </c>
      <c r="HF332" t="s">
        <v>109354</v>
      </c>
      <c r="HG332" t="s">
        <v>109993</v>
      </c>
      <c r="HH332" t="s">
        <v>110632</v>
      </c>
      <c r="HI332" t="s">
        <v>111271</v>
      </c>
      <c r="HJ332" t="s">
        <v>111910</v>
      </c>
      <c r="HK332" t="s">
        <v>112549</v>
      </c>
      <c r="HL332" t="s">
        <v>113188</v>
      </c>
      <c r="HM332" t="s">
        <v>113827</v>
      </c>
      <c r="HN332" t="s">
        <v>114466</v>
      </c>
      <c r="HO332" t="s">
        <v>115105</v>
      </c>
      <c r="HP332" t="s">
        <v>115744</v>
      </c>
      <c r="HQ332" t="s">
        <v>116383</v>
      </c>
      <c r="HR332" t="s">
        <v>117022</v>
      </c>
      <c r="HS332" t="s">
        <v>117497</v>
      </c>
      <c r="HT332" t="s">
        <v>117983</v>
      </c>
      <c r="HU332" t="s">
        <v>118622</v>
      </c>
      <c r="HV332" t="s">
        <v>119261</v>
      </c>
      <c r="HW332" t="s">
        <v>119763</v>
      </c>
      <c r="HX332" t="s">
        <v>120233</v>
      </c>
      <c r="HY332" t="s">
        <v>120667</v>
      </c>
      <c r="HZ332" t="s">
        <v>121099</v>
      </c>
      <c r="IA332" t="s">
        <v>121598</v>
      </c>
      <c r="IB332" t="s">
        <v>122217</v>
      </c>
      <c r="IC332" t="s">
        <v>122855</v>
      </c>
      <c r="ID332" t="s">
        <v>123494</v>
      </c>
      <c r="IE332" t="s">
        <v>124133</v>
      </c>
      <c r="II332">
        <v>5000000</v>
      </c>
      <c r="IK332" t="s">
        <v>124447</v>
      </c>
      <c r="IL332" t="s">
        <v>124779</v>
      </c>
      <c r="IM332" t="s">
        <v>125417</v>
      </c>
      <c r="IN332" t="s">
        <v>125893</v>
      </c>
    </row>
    <row r="333" spans="1:248">
      <c r="A333" t="s">
        <v>4137</v>
      </c>
      <c r="B333" t="s">
        <v>4727</v>
      </c>
      <c r="C333" t="s">
        <v>5229</v>
      </c>
      <c r="D333" t="s">
        <v>5712</v>
      </c>
      <c r="E333" t="s">
        <v>6264</v>
      </c>
      <c r="F333" t="s">
        <v>6887</v>
      </c>
      <c r="G333" t="s">
        <v>7516</v>
      </c>
      <c r="H333">
        <v>12</v>
      </c>
      <c r="I333" t="s">
        <v>8144</v>
      </c>
      <c r="J333" t="s">
        <v>8771</v>
      </c>
      <c r="K333">
        <v>46</v>
      </c>
      <c r="L333" t="s">
        <v>9329</v>
      </c>
      <c r="M333">
        <v>2016</v>
      </c>
      <c r="N333" t="s">
        <v>9684</v>
      </c>
      <c r="O333" t="s">
        <v>9875</v>
      </c>
      <c r="P333" t="s">
        <v>10049</v>
      </c>
      <c r="Q333" t="s">
        <v>10399</v>
      </c>
      <c r="R333" t="s">
        <v>10850</v>
      </c>
      <c r="S333" t="s">
        <v>11350</v>
      </c>
      <c r="T333" t="s">
        <v>11941</v>
      </c>
      <c r="U333" t="s">
        <v>12249</v>
      </c>
      <c r="V333" t="s">
        <v>12579</v>
      </c>
      <c r="W333">
        <v>6</v>
      </c>
      <c r="X333">
        <v>0</v>
      </c>
      <c r="Y333" t="s">
        <v>13188</v>
      </c>
      <c r="Z333" t="s">
        <v>13804</v>
      </c>
      <c r="AA333" t="s">
        <v>14437</v>
      </c>
      <c r="AB333" t="s">
        <v>15070</v>
      </c>
      <c r="AC333">
        <v>346</v>
      </c>
      <c r="AD333" t="s">
        <v>15490</v>
      </c>
      <c r="AF333" t="s">
        <v>15835</v>
      </c>
      <c r="AG333" t="s">
        <v>16077</v>
      </c>
      <c r="AH333" t="s">
        <v>16412</v>
      </c>
      <c r="AI333" t="s">
        <v>17051</v>
      </c>
      <c r="AJ333" t="s">
        <v>17690</v>
      </c>
      <c r="AK333" t="s">
        <v>18329</v>
      </c>
      <c r="AL333" t="s">
        <v>18968</v>
      </c>
      <c r="AM333" t="s">
        <v>19607</v>
      </c>
      <c r="AN333" t="s">
        <v>20246</v>
      </c>
      <c r="AQ333">
        <v>3</v>
      </c>
      <c r="AR333">
        <v>3</v>
      </c>
      <c r="AS333">
        <v>2</v>
      </c>
      <c r="AT333" t="s">
        <v>20726</v>
      </c>
      <c r="AU333" t="s">
        <v>21164</v>
      </c>
      <c r="AV333" t="s">
        <v>21739</v>
      </c>
      <c r="AW333" t="s">
        <v>22378</v>
      </c>
      <c r="AX333" t="s">
        <v>23017</v>
      </c>
      <c r="AY333" t="s">
        <v>23656</v>
      </c>
      <c r="AZ333" t="s">
        <v>24295</v>
      </c>
      <c r="BA333" t="s">
        <v>24934</v>
      </c>
      <c r="BB333" t="s">
        <v>25573</v>
      </c>
      <c r="BC333" t="s">
        <v>26212</v>
      </c>
      <c r="BD333" t="s">
        <v>26788</v>
      </c>
      <c r="BE333" t="s">
        <v>27375</v>
      </c>
      <c r="BF333" t="s">
        <v>28009</v>
      </c>
      <c r="BG333" t="s">
        <v>28648</v>
      </c>
      <c r="BH333" t="s">
        <v>29287</v>
      </c>
      <c r="BI333" t="s">
        <v>29926</v>
      </c>
      <c r="BJ333" t="s">
        <v>30565</v>
      </c>
      <c r="BK333" t="s">
        <v>31204</v>
      </c>
      <c r="BL333" t="s">
        <v>31843</v>
      </c>
      <c r="BM333" t="s">
        <v>32397</v>
      </c>
      <c r="BN333" t="s">
        <v>32962</v>
      </c>
      <c r="BO333" t="s">
        <v>33601</v>
      </c>
      <c r="BP333" t="s">
        <v>34240</v>
      </c>
      <c r="BQ333" t="s">
        <v>34879</v>
      </c>
      <c r="BR333" t="s">
        <v>35518</v>
      </c>
      <c r="BS333" t="s">
        <v>36157</v>
      </c>
      <c r="BT333" t="s">
        <v>36796</v>
      </c>
      <c r="BU333" t="s">
        <v>37435</v>
      </c>
      <c r="BV333" t="s">
        <v>38074</v>
      </c>
      <c r="BW333" t="s">
        <v>38482</v>
      </c>
      <c r="BX333" t="s">
        <v>38647</v>
      </c>
      <c r="BY333">
        <v>3000000</v>
      </c>
      <c r="BZ333" t="s">
        <v>38743</v>
      </c>
      <c r="CA333">
        <v>3000000</v>
      </c>
      <c r="CB333">
        <v>3000000</v>
      </c>
      <c r="CC333" t="s">
        <v>38804</v>
      </c>
      <c r="CD333">
        <v>3000000</v>
      </c>
      <c r="CE333" t="s">
        <v>38913</v>
      </c>
      <c r="CG333" t="s">
        <v>39319</v>
      </c>
      <c r="CI333" t="s">
        <v>39952</v>
      </c>
      <c r="CK333" t="s">
        <v>40346</v>
      </c>
      <c r="CL333" t="s">
        <v>40755</v>
      </c>
      <c r="CM333" t="s">
        <v>41394</v>
      </c>
      <c r="CN333" t="s">
        <v>42033</v>
      </c>
      <c r="CO333" t="s">
        <v>42672</v>
      </c>
      <c r="CP333" t="s">
        <v>43311</v>
      </c>
      <c r="CQ333" t="s">
        <v>43950</v>
      </c>
      <c r="CR333">
        <v>2500000</v>
      </c>
      <c r="CS333" t="s">
        <v>44470</v>
      </c>
      <c r="CT333">
        <v>2500000</v>
      </c>
      <c r="CU333" t="s">
        <v>44835</v>
      </c>
      <c r="CW333" t="s">
        <v>45310</v>
      </c>
      <c r="CX333" t="s">
        <v>45907</v>
      </c>
      <c r="CY333" t="s">
        <v>46511</v>
      </c>
      <c r="CZ333" t="s">
        <v>47150</v>
      </c>
      <c r="DA333" t="s">
        <v>47789</v>
      </c>
      <c r="DB333" t="s">
        <v>48428</v>
      </c>
      <c r="DC333" t="s">
        <v>49067</v>
      </c>
      <c r="DD333" t="s">
        <v>49706</v>
      </c>
      <c r="DF333" t="s">
        <v>50158</v>
      </c>
      <c r="DG333" t="s">
        <v>50508</v>
      </c>
      <c r="DH333" t="s">
        <v>51012</v>
      </c>
      <c r="DI333" t="s">
        <v>51410</v>
      </c>
      <c r="DJ333" t="s">
        <v>51756</v>
      </c>
      <c r="DK333" t="s">
        <v>52161</v>
      </c>
      <c r="DL333" t="s">
        <v>52600</v>
      </c>
      <c r="DM333" t="s">
        <v>53218</v>
      </c>
      <c r="DN333" t="s">
        <v>53848</v>
      </c>
      <c r="DO333" t="s">
        <v>54487</v>
      </c>
      <c r="DP333" t="s">
        <v>55126</v>
      </c>
      <c r="DQ333" t="s">
        <v>55765</v>
      </c>
      <c r="DR333" t="s">
        <v>56404</v>
      </c>
      <c r="DS333" t="s">
        <v>57004</v>
      </c>
      <c r="DT333" t="s">
        <v>57579</v>
      </c>
      <c r="DU333" t="s">
        <v>58208</v>
      </c>
      <c r="DV333" t="s">
        <v>58846</v>
      </c>
      <c r="DW333" t="s">
        <v>59485</v>
      </c>
      <c r="DX333" t="s">
        <v>60124</v>
      </c>
      <c r="DY333" t="s">
        <v>60763</v>
      </c>
      <c r="DZ333" t="s">
        <v>61384</v>
      </c>
      <c r="EA333" t="s">
        <v>61983</v>
      </c>
      <c r="EB333" t="s">
        <v>62605</v>
      </c>
      <c r="EC333" t="s">
        <v>63236</v>
      </c>
      <c r="ED333" t="s">
        <v>63875</v>
      </c>
      <c r="EE333" t="s">
        <v>64514</v>
      </c>
      <c r="EF333" t="s">
        <v>65153</v>
      </c>
      <c r="EG333" t="s">
        <v>65792</v>
      </c>
      <c r="EH333" t="s">
        <v>66431</v>
      </c>
      <c r="EI333" t="s">
        <v>67070</v>
      </c>
      <c r="EJ333" t="s">
        <v>67709</v>
      </c>
      <c r="EK333" t="s">
        <v>68348</v>
      </c>
      <c r="EL333" t="s">
        <v>68987</v>
      </c>
      <c r="EM333" t="s">
        <v>69626</v>
      </c>
      <c r="EN333" t="s">
        <v>70193</v>
      </c>
      <c r="EO333" t="s">
        <v>70747</v>
      </c>
      <c r="EP333" t="s">
        <v>71350</v>
      </c>
      <c r="EQ333" t="s">
        <v>71982</v>
      </c>
      <c r="ER333" t="s">
        <v>72618</v>
      </c>
      <c r="ES333" t="s">
        <v>73255</v>
      </c>
      <c r="ET333" t="s">
        <v>73892</v>
      </c>
      <c r="EU333" t="s">
        <v>74529</v>
      </c>
      <c r="EV333" t="s">
        <v>75167</v>
      </c>
      <c r="EW333" t="s">
        <v>75806</v>
      </c>
      <c r="EX333" t="s">
        <v>76445</v>
      </c>
      <c r="EY333" t="s">
        <v>76916</v>
      </c>
      <c r="EZ333" t="s">
        <v>77352</v>
      </c>
      <c r="FA333" t="s">
        <v>77960</v>
      </c>
      <c r="FB333" t="s">
        <v>78593</v>
      </c>
      <c r="FC333" t="s">
        <v>79230</v>
      </c>
      <c r="FD333" t="s">
        <v>79868</v>
      </c>
      <c r="FE333" t="s">
        <v>80507</v>
      </c>
      <c r="FF333" t="s">
        <v>81146</v>
      </c>
      <c r="FG333" t="s">
        <v>81785</v>
      </c>
      <c r="FH333" t="s">
        <v>82424</v>
      </c>
      <c r="FI333" t="s">
        <v>83063</v>
      </c>
      <c r="FJ333" t="s">
        <v>83702</v>
      </c>
      <c r="FK333" t="s">
        <v>84341</v>
      </c>
      <c r="FL333" t="s">
        <v>84980</v>
      </c>
      <c r="FM333" t="s">
        <v>85619</v>
      </c>
      <c r="FN333" t="s">
        <v>86258</v>
      </c>
      <c r="FO333" t="s">
        <v>86897</v>
      </c>
      <c r="FP333" t="s">
        <v>87536</v>
      </c>
      <c r="FQ333" t="s">
        <v>88175</v>
      </c>
      <c r="FR333" t="s">
        <v>88777</v>
      </c>
      <c r="FT333" t="s">
        <v>89371</v>
      </c>
      <c r="FU333" t="s">
        <v>90010</v>
      </c>
      <c r="FV333" t="s">
        <v>90649</v>
      </c>
      <c r="FW333" t="s">
        <v>91288</v>
      </c>
      <c r="FX333" t="s">
        <v>91927</v>
      </c>
      <c r="FY333" t="s">
        <v>92566</v>
      </c>
      <c r="FZ333" t="s">
        <v>93205</v>
      </c>
      <c r="GB333" t="s">
        <v>93598</v>
      </c>
      <c r="GC333" t="s">
        <v>94011</v>
      </c>
      <c r="GF333" t="s">
        <v>94405</v>
      </c>
      <c r="GG333" t="s">
        <v>94740</v>
      </c>
      <c r="GH333" t="s">
        <v>95204</v>
      </c>
      <c r="GI333" t="s">
        <v>95726</v>
      </c>
      <c r="GJ333" t="s">
        <v>96316</v>
      </c>
      <c r="GK333" t="s">
        <v>96951</v>
      </c>
      <c r="GL333" t="s">
        <v>97590</v>
      </c>
      <c r="GM333" t="s">
        <v>98229</v>
      </c>
      <c r="GN333" t="s">
        <v>98868</v>
      </c>
      <c r="GO333" t="s">
        <v>99507</v>
      </c>
      <c r="GP333" t="s">
        <v>100146</v>
      </c>
      <c r="GR333" t="s">
        <v>100786</v>
      </c>
      <c r="GS333" t="s">
        <v>101425</v>
      </c>
      <c r="GT333" t="s">
        <v>102064</v>
      </c>
      <c r="GU333" t="s">
        <v>102703</v>
      </c>
      <c r="GV333" t="s">
        <v>103342</v>
      </c>
      <c r="GW333" t="s">
        <v>103981</v>
      </c>
      <c r="GX333" t="s">
        <v>104620</v>
      </c>
      <c r="GY333" t="s">
        <v>105259</v>
      </c>
      <c r="GZ333" t="s">
        <v>105898</v>
      </c>
      <c r="HA333" t="s">
        <v>106357</v>
      </c>
      <c r="HB333" t="s">
        <v>106807</v>
      </c>
      <c r="HC333" t="s">
        <v>107438</v>
      </c>
      <c r="HD333" t="s">
        <v>108077</v>
      </c>
      <c r="HE333" t="s">
        <v>108716</v>
      </c>
      <c r="HF333" t="s">
        <v>109355</v>
      </c>
      <c r="HG333" t="s">
        <v>109994</v>
      </c>
      <c r="HH333" t="s">
        <v>110633</v>
      </c>
      <c r="HI333" t="s">
        <v>111272</v>
      </c>
      <c r="HJ333" t="s">
        <v>111911</v>
      </c>
      <c r="HK333" t="s">
        <v>112550</v>
      </c>
      <c r="HL333" t="s">
        <v>113189</v>
      </c>
      <c r="HM333" t="s">
        <v>113828</v>
      </c>
      <c r="HN333" t="s">
        <v>114467</v>
      </c>
      <c r="HO333" t="s">
        <v>115106</v>
      </c>
      <c r="HP333" t="s">
        <v>115745</v>
      </c>
      <c r="HQ333" t="s">
        <v>116384</v>
      </c>
      <c r="HR333" t="s">
        <v>117023</v>
      </c>
      <c r="HS333" t="s">
        <v>117497</v>
      </c>
      <c r="HT333" t="s">
        <v>117984</v>
      </c>
      <c r="HU333" t="s">
        <v>118623</v>
      </c>
      <c r="HV333" t="s">
        <v>119262</v>
      </c>
      <c r="HW333" t="s">
        <v>119764</v>
      </c>
      <c r="HX333" t="s">
        <v>120234</v>
      </c>
      <c r="HY333" t="s">
        <v>120667</v>
      </c>
      <c r="HZ333" t="s">
        <v>121100</v>
      </c>
      <c r="IA333" t="s">
        <v>121599</v>
      </c>
      <c r="IB333" t="s">
        <v>122218</v>
      </c>
      <c r="IC333" t="s">
        <v>122856</v>
      </c>
      <c r="ID333" t="s">
        <v>123495</v>
      </c>
      <c r="IE333" t="s">
        <v>124134</v>
      </c>
      <c r="IF333">
        <v>1000000</v>
      </c>
      <c r="IG333">
        <v>500000</v>
      </c>
      <c r="II333">
        <v>1000000</v>
      </c>
      <c r="IK333" t="s">
        <v>124447</v>
      </c>
      <c r="IL333" t="s">
        <v>124780</v>
      </c>
      <c r="IM333" t="s">
        <v>125418</v>
      </c>
      <c r="IN333" t="s">
        <v>125893</v>
      </c>
    </row>
    <row r="334" spans="1:248">
      <c r="A334" t="s">
        <v>4138</v>
      </c>
      <c r="B334" t="s">
        <v>4728</v>
      </c>
      <c r="C334" t="s">
        <v>5229</v>
      </c>
      <c r="D334" t="s">
        <v>5713</v>
      </c>
      <c r="E334" t="s">
        <v>6264</v>
      </c>
      <c r="F334" t="s">
        <v>6888</v>
      </c>
      <c r="G334" t="s">
        <v>7517</v>
      </c>
      <c r="H334">
        <v>20</v>
      </c>
      <c r="I334" t="s">
        <v>8145</v>
      </c>
      <c r="J334" t="s">
        <v>8771</v>
      </c>
      <c r="K334">
        <v>46</v>
      </c>
      <c r="L334" t="s">
        <v>9330</v>
      </c>
      <c r="M334">
        <v>2012</v>
      </c>
      <c r="N334" t="s">
        <v>9685</v>
      </c>
      <c r="O334" t="s">
        <v>9875</v>
      </c>
      <c r="P334" t="s">
        <v>10049</v>
      </c>
      <c r="Q334" t="s">
        <v>10399</v>
      </c>
      <c r="R334" t="s">
        <v>10851</v>
      </c>
      <c r="S334" t="s">
        <v>11351</v>
      </c>
      <c r="T334" t="s">
        <v>11942</v>
      </c>
      <c r="U334" t="s">
        <v>12249</v>
      </c>
      <c r="V334" t="s">
        <v>12580</v>
      </c>
      <c r="W334">
        <v>10</v>
      </c>
      <c r="X334">
        <v>0</v>
      </c>
      <c r="Y334" t="s">
        <v>13189</v>
      </c>
      <c r="Z334" t="s">
        <v>13805</v>
      </c>
      <c r="AA334" t="s">
        <v>14438</v>
      </c>
      <c r="AB334" t="s">
        <v>15071</v>
      </c>
      <c r="AC334">
        <v>260</v>
      </c>
      <c r="AD334" t="s">
        <v>15490</v>
      </c>
      <c r="AF334" t="s">
        <v>15836</v>
      </c>
      <c r="AG334" t="s">
        <v>16077</v>
      </c>
      <c r="AH334" t="s">
        <v>16413</v>
      </c>
      <c r="AI334" t="s">
        <v>17052</v>
      </c>
      <c r="AJ334" t="s">
        <v>17691</v>
      </c>
      <c r="AK334" t="s">
        <v>18330</v>
      </c>
      <c r="AL334" t="s">
        <v>18969</v>
      </c>
      <c r="AM334" t="s">
        <v>19608</v>
      </c>
      <c r="AN334" t="s">
        <v>20247</v>
      </c>
      <c r="AQ334">
        <v>4</v>
      </c>
      <c r="AR334">
        <v>3</v>
      </c>
      <c r="AS334">
        <v>0</v>
      </c>
      <c r="AT334" t="s">
        <v>20726</v>
      </c>
      <c r="AU334" t="s">
        <v>21164</v>
      </c>
      <c r="AV334" t="s">
        <v>21740</v>
      </c>
      <c r="AW334" t="s">
        <v>22379</v>
      </c>
      <c r="AX334" t="s">
        <v>23018</v>
      </c>
      <c r="AY334" t="s">
        <v>23657</v>
      </c>
      <c r="AZ334" t="s">
        <v>24296</v>
      </c>
      <c r="BA334" t="s">
        <v>24935</v>
      </c>
      <c r="BB334" t="s">
        <v>25574</v>
      </c>
      <c r="BC334" t="s">
        <v>26213</v>
      </c>
      <c r="BD334" t="s">
        <v>26789</v>
      </c>
      <c r="BE334" t="s">
        <v>27376</v>
      </c>
      <c r="BF334" t="s">
        <v>28010</v>
      </c>
      <c r="BG334" t="s">
        <v>28649</v>
      </c>
      <c r="BH334" t="s">
        <v>29288</v>
      </c>
      <c r="BI334" t="s">
        <v>29927</v>
      </c>
      <c r="BJ334" t="s">
        <v>30566</v>
      </c>
      <c r="BK334" t="s">
        <v>31205</v>
      </c>
      <c r="BL334" t="s">
        <v>31844</v>
      </c>
      <c r="BM334" t="s">
        <v>32397</v>
      </c>
      <c r="BN334" t="s">
        <v>32963</v>
      </c>
      <c r="BO334" t="s">
        <v>33602</v>
      </c>
      <c r="BP334" t="s">
        <v>34241</v>
      </c>
      <c r="BQ334" t="s">
        <v>34880</v>
      </c>
      <c r="BR334" t="s">
        <v>35519</v>
      </c>
      <c r="BS334" t="s">
        <v>36158</v>
      </c>
      <c r="BT334" t="s">
        <v>36797</v>
      </c>
      <c r="BU334" t="s">
        <v>37436</v>
      </c>
      <c r="BV334" t="s">
        <v>38075</v>
      </c>
      <c r="BW334" t="s">
        <v>38482</v>
      </c>
      <c r="BX334" t="s">
        <v>38648</v>
      </c>
      <c r="BY334">
        <v>2500000</v>
      </c>
      <c r="BZ334" t="s">
        <v>38743</v>
      </c>
      <c r="CA334">
        <v>2500000</v>
      </c>
      <c r="CB334">
        <v>3000000</v>
      </c>
      <c r="CC334" t="s">
        <v>38804</v>
      </c>
      <c r="CD334">
        <v>3000000</v>
      </c>
      <c r="CE334" t="s">
        <v>38913</v>
      </c>
      <c r="CG334" t="s">
        <v>39320</v>
      </c>
      <c r="CI334" t="s">
        <v>39953</v>
      </c>
      <c r="CK334" t="s">
        <v>40346</v>
      </c>
      <c r="CL334" t="s">
        <v>40756</v>
      </c>
      <c r="CM334" t="s">
        <v>41395</v>
      </c>
      <c r="CN334" t="s">
        <v>42034</v>
      </c>
      <c r="CO334" t="s">
        <v>42673</v>
      </c>
      <c r="CP334" t="s">
        <v>43312</v>
      </c>
      <c r="CQ334" t="s">
        <v>43951</v>
      </c>
      <c r="CR334">
        <v>3000000</v>
      </c>
      <c r="CS334" t="s">
        <v>44470</v>
      </c>
      <c r="CT334">
        <v>3000000</v>
      </c>
      <c r="CU334" t="s">
        <v>44835</v>
      </c>
      <c r="CW334" t="s">
        <v>45311</v>
      </c>
      <c r="CX334" t="s">
        <v>45908</v>
      </c>
      <c r="CY334" t="s">
        <v>46512</v>
      </c>
      <c r="CZ334" t="s">
        <v>47151</v>
      </c>
      <c r="DA334" t="s">
        <v>47790</v>
      </c>
      <c r="DB334" t="s">
        <v>48429</v>
      </c>
      <c r="DC334" t="s">
        <v>49068</v>
      </c>
      <c r="DD334" t="s">
        <v>49707</v>
      </c>
      <c r="DF334" t="s">
        <v>50158</v>
      </c>
      <c r="DG334" t="s">
        <v>50508</v>
      </c>
      <c r="DH334" t="s">
        <v>51013</v>
      </c>
      <c r="DI334" t="s">
        <v>51411</v>
      </c>
      <c r="DJ334" t="s">
        <v>51757</v>
      </c>
      <c r="DK334" t="s">
        <v>52161</v>
      </c>
      <c r="DL334" t="s">
        <v>52601</v>
      </c>
      <c r="DM334" t="s">
        <v>53219</v>
      </c>
      <c r="DN334" t="s">
        <v>53849</v>
      </c>
      <c r="DO334" t="s">
        <v>54488</v>
      </c>
      <c r="DP334" t="s">
        <v>55127</v>
      </c>
      <c r="DQ334" t="s">
        <v>55766</v>
      </c>
      <c r="DR334" t="s">
        <v>56405</v>
      </c>
      <c r="DS334" t="s">
        <v>57005</v>
      </c>
      <c r="DT334" t="s">
        <v>57580</v>
      </c>
      <c r="DU334" t="s">
        <v>58209</v>
      </c>
      <c r="DV334" t="s">
        <v>58847</v>
      </c>
      <c r="DW334" t="s">
        <v>59486</v>
      </c>
      <c r="DX334" t="s">
        <v>60125</v>
      </c>
      <c r="DY334" t="s">
        <v>60764</v>
      </c>
      <c r="DZ334" t="s">
        <v>61385</v>
      </c>
      <c r="EA334" t="s">
        <v>61984</v>
      </c>
      <c r="EB334" t="s">
        <v>62606</v>
      </c>
      <c r="EC334" t="s">
        <v>63237</v>
      </c>
      <c r="ED334" t="s">
        <v>63876</v>
      </c>
      <c r="EE334" t="s">
        <v>64515</v>
      </c>
      <c r="EF334" t="s">
        <v>65154</v>
      </c>
      <c r="EG334" t="s">
        <v>65793</v>
      </c>
      <c r="EH334" t="s">
        <v>66432</v>
      </c>
      <c r="EI334" t="s">
        <v>67071</v>
      </c>
      <c r="EJ334" t="s">
        <v>67710</v>
      </c>
      <c r="EK334" t="s">
        <v>68349</v>
      </c>
      <c r="EL334" t="s">
        <v>68988</v>
      </c>
      <c r="EM334" t="s">
        <v>69627</v>
      </c>
      <c r="EN334" t="s">
        <v>70193</v>
      </c>
      <c r="EO334" t="s">
        <v>70748</v>
      </c>
      <c r="EP334" t="s">
        <v>71351</v>
      </c>
      <c r="EQ334" t="s">
        <v>71983</v>
      </c>
      <c r="ER334" t="s">
        <v>72619</v>
      </c>
      <c r="ES334" t="s">
        <v>73256</v>
      </c>
      <c r="ET334" t="s">
        <v>73893</v>
      </c>
      <c r="EU334" t="s">
        <v>74530</v>
      </c>
      <c r="EV334" t="s">
        <v>75168</v>
      </c>
      <c r="EW334" t="s">
        <v>75807</v>
      </c>
      <c r="EX334" t="s">
        <v>76446</v>
      </c>
      <c r="EY334" t="s">
        <v>76916</v>
      </c>
      <c r="EZ334" t="s">
        <v>77353</v>
      </c>
      <c r="FA334" t="s">
        <v>77961</v>
      </c>
      <c r="FB334" t="s">
        <v>78594</v>
      </c>
      <c r="FC334" t="s">
        <v>79231</v>
      </c>
      <c r="FD334" t="s">
        <v>79869</v>
      </c>
      <c r="FE334" t="s">
        <v>80508</v>
      </c>
      <c r="FF334" t="s">
        <v>81147</v>
      </c>
      <c r="FG334" t="s">
        <v>81786</v>
      </c>
      <c r="FH334" t="s">
        <v>82425</v>
      </c>
      <c r="FI334" t="s">
        <v>83064</v>
      </c>
      <c r="FJ334" t="s">
        <v>83703</v>
      </c>
      <c r="FK334" t="s">
        <v>84342</v>
      </c>
      <c r="FL334" t="s">
        <v>84981</v>
      </c>
      <c r="FM334" t="s">
        <v>85620</v>
      </c>
      <c r="FN334" t="s">
        <v>86259</v>
      </c>
      <c r="FO334" t="s">
        <v>86898</v>
      </c>
      <c r="FP334" t="s">
        <v>87537</v>
      </c>
      <c r="FQ334" t="s">
        <v>88176</v>
      </c>
      <c r="FR334" t="s">
        <v>88777</v>
      </c>
      <c r="FT334" t="s">
        <v>89372</v>
      </c>
      <c r="FU334" t="s">
        <v>90011</v>
      </c>
      <c r="FV334" t="s">
        <v>90650</v>
      </c>
      <c r="FW334" t="s">
        <v>91289</v>
      </c>
      <c r="FX334" t="s">
        <v>91928</v>
      </c>
      <c r="FY334" t="s">
        <v>92567</v>
      </c>
      <c r="FZ334" t="s">
        <v>93206</v>
      </c>
      <c r="GB334" t="s">
        <v>93598</v>
      </c>
      <c r="GC334" t="s">
        <v>94012</v>
      </c>
      <c r="GF334" t="s">
        <v>94405</v>
      </c>
      <c r="GG334" t="s">
        <v>94741</v>
      </c>
      <c r="GH334" t="s">
        <v>95205</v>
      </c>
      <c r="GI334" t="s">
        <v>95727</v>
      </c>
      <c r="GJ334" t="s">
        <v>96317</v>
      </c>
      <c r="GK334" t="s">
        <v>96952</v>
      </c>
      <c r="GL334" t="s">
        <v>97591</v>
      </c>
      <c r="GM334" t="s">
        <v>98230</v>
      </c>
      <c r="GN334" t="s">
        <v>98869</v>
      </c>
      <c r="GO334" t="s">
        <v>99508</v>
      </c>
      <c r="GP334" t="s">
        <v>100147</v>
      </c>
      <c r="GR334" t="s">
        <v>100787</v>
      </c>
      <c r="GS334" t="s">
        <v>101426</v>
      </c>
      <c r="GT334" t="s">
        <v>102065</v>
      </c>
      <c r="GU334" t="s">
        <v>102704</v>
      </c>
      <c r="GV334" t="s">
        <v>103343</v>
      </c>
      <c r="GW334" t="s">
        <v>103982</v>
      </c>
      <c r="GX334" t="s">
        <v>104621</v>
      </c>
      <c r="GY334" t="s">
        <v>105260</v>
      </c>
      <c r="GZ334" t="s">
        <v>105899</v>
      </c>
      <c r="HA334" t="s">
        <v>106357</v>
      </c>
      <c r="HB334" t="s">
        <v>106808</v>
      </c>
      <c r="HC334" t="s">
        <v>107439</v>
      </c>
      <c r="HD334" t="s">
        <v>108078</v>
      </c>
      <c r="HE334" t="s">
        <v>108717</v>
      </c>
      <c r="HF334" t="s">
        <v>109356</v>
      </c>
      <c r="HG334" t="s">
        <v>109995</v>
      </c>
      <c r="HH334" t="s">
        <v>110634</v>
      </c>
      <c r="HI334" t="s">
        <v>111273</v>
      </c>
      <c r="HJ334" t="s">
        <v>111912</v>
      </c>
      <c r="HK334" t="s">
        <v>112551</v>
      </c>
      <c r="HL334" t="s">
        <v>113190</v>
      </c>
      <c r="HM334" t="s">
        <v>113829</v>
      </c>
      <c r="HN334" t="s">
        <v>114468</v>
      </c>
      <c r="HO334" t="s">
        <v>115107</v>
      </c>
      <c r="HP334" t="s">
        <v>115746</v>
      </c>
      <c r="HQ334" t="s">
        <v>116385</v>
      </c>
      <c r="HR334" t="s">
        <v>117024</v>
      </c>
      <c r="HS334" t="s">
        <v>117497</v>
      </c>
      <c r="HT334" t="s">
        <v>117985</v>
      </c>
      <c r="HU334" t="s">
        <v>118624</v>
      </c>
      <c r="HV334" t="s">
        <v>119263</v>
      </c>
      <c r="HW334" t="s">
        <v>119765</v>
      </c>
      <c r="HX334" t="s">
        <v>120235</v>
      </c>
      <c r="HY334" t="s">
        <v>120667</v>
      </c>
      <c r="HZ334" t="s">
        <v>121100</v>
      </c>
      <c r="IA334" t="s">
        <v>121600</v>
      </c>
      <c r="IB334" t="s">
        <v>122219</v>
      </c>
      <c r="IC334" t="s">
        <v>122857</v>
      </c>
      <c r="ID334" t="s">
        <v>123496</v>
      </c>
      <c r="IE334" t="s">
        <v>124135</v>
      </c>
      <c r="IF334">
        <v>1000000</v>
      </c>
      <c r="IG334">
        <v>700000</v>
      </c>
      <c r="II334">
        <v>2000000</v>
      </c>
      <c r="IK334" t="s">
        <v>124447</v>
      </c>
      <c r="IL334" t="s">
        <v>124781</v>
      </c>
      <c r="IM334" t="s">
        <v>125419</v>
      </c>
      <c r="IN334" t="s">
        <v>125894</v>
      </c>
    </row>
    <row r="335" spans="1:248">
      <c r="A335" t="s">
        <v>4139</v>
      </c>
      <c r="B335" t="s">
        <v>4729</v>
      </c>
      <c r="C335" t="s">
        <v>5230</v>
      </c>
      <c r="D335" t="s">
        <v>5714</v>
      </c>
      <c r="E335" t="s">
        <v>6265</v>
      </c>
      <c r="F335" t="s">
        <v>6889</v>
      </c>
      <c r="G335" t="s">
        <v>7518</v>
      </c>
      <c r="H335">
        <v>1</v>
      </c>
      <c r="I335" t="s">
        <v>8146</v>
      </c>
      <c r="J335" t="s">
        <v>8772</v>
      </c>
      <c r="K335">
        <v>35</v>
      </c>
      <c r="L335" t="s">
        <v>9331</v>
      </c>
      <c r="M335">
        <v>2013</v>
      </c>
      <c r="N335" t="s">
        <v>9685</v>
      </c>
      <c r="O335" t="s">
        <v>9875</v>
      </c>
      <c r="P335" t="s">
        <v>10049</v>
      </c>
      <c r="Q335" t="s">
        <v>10400</v>
      </c>
      <c r="R335" t="s">
        <v>10852</v>
      </c>
      <c r="S335" t="s">
        <v>11352</v>
      </c>
      <c r="T335" t="s">
        <v>11943</v>
      </c>
      <c r="U335" t="s">
        <v>12249</v>
      </c>
      <c r="V335" t="s">
        <v>12581</v>
      </c>
      <c r="W335">
        <v>9</v>
      </c>
      <c r="X335">
        <v>0</v>
      </c>
      <c r="Y335" t="s">
        <v>13190</v>
      </c>
      <c r="Z335" t="s">
        <v>13806</v>
      </c>
      <c r="AA335" t="s">
        <v>14439</v>
      </c>
      <c r="AB335" t="s">
        <v>15072</v>
      </c>
      <c r="AC335">
        <v>151</v>
      </c>
      <c r="AD335" t="s">
        <v>15491</v>
      </c>
      <c r="AF335" t="s">
        <v>15837</v>
      </c>
      <c r="AG335" t="s">
        <v>16077</v>
      </c>
      <c r="AH335" t="s">
        <v>16414</v>
      </c>
      <c r="AI335" t="s">
        <v>17053</v>
      </c>
      <c r="AJ335" t="s">
        <v>17692</v>
      </c>
      <c r="AK335" t="s">
        <v>18331</v>
      </c>
      <c r="AL335" t="s">
        <v>18970</v>
      </c>
      <c r="AM335" t="s">
        <v>19609</v>
      </c>
      <c r="AN335" t="s">
        <v>20248</v>
      </c>
      <c r="AQ335">
        <v>3</v>
      </c>
      <c r="AR335">
        <v>2</v>
      </c>
      <c r="AS335">
        <v>3</v>
      </c>
      <c r="AT335" t="s">
        <v>20727</v>
      </c>
      <c r="AU335" t="s">
        <v>21165</v>
      </c>
      <c r="AV335" t="s">
        <v>21741</v>
      </c>
      <c r="AW335" t="s">
        <v>22380</v>
      </c>
      <c r="AX335" t="s">
        <v>23019</v>
      </c>
      <c r="AY335" t="s">
        <v>23658</v>
      </c>
      <c r="AZ335" t="s">
        <v>24297</v>
      </c>
      <c r="BA335" t="s">
        <v>24936</v>
      </c>
      <c r="BB335" t="s">
        <v>25575</v>
      </c>
      <c r="BC335" t="s">
        <v>26214</v>
      </c>
      <c r="BD335" t="s">
        <v>26790</v>
      </c>
      <c r="BE335" t="s">
        <v>27377</v>
      </c>
      <c r="BF335" t="s">
        <v>28011</v>
      </c>
      <c r="BG335" t="s">
        <v>28650</v>
      </c>
      <c r="BH335" t="s">
        <v>29289</v>
      </c>
      <c r="BI335" t="s">
        <v>29928</v>
      </c>
      <c r="BJ335" t="s">
        <v>30567</v>
      </c>
      <c r="BK335" t="s">
        <v>31206</v>
      </c>
      <c r="BL335" t="s">
        <v>31845</v>
      </c>
      <c r="BM335" t="s">
        <v>32398</v>
      </c>
      <c r="BN335" t="s">
        <v>32964</v>
      </c>
      <c r="BO335" t="s">
        <v>33603</v>
      </c>
      <c r="BP335" t="s">
        <v>34242</v>
      </c>
      <c r="BQ335" t="s">
        <v>34881</v>
      </c>
      <c r="BR335" t="s">
        <v>35520</v>
      </c>
      <c r="BS335" t="s">
        <v>36159</v>
      </c>
      <c r="BT335" t="s">
        <v>36798</v>
      </c>
      <c r="BU335" t="s">
        <v>37437</v>
      </c>
      <c r="BV335" t="s">
        <v>38076</v>
      </c>
      <c r="BW335" t="s">
        <v>38482</v>
      </c>
      <c r="BX335" t="s">
        <v>38648</v>
      </c>
      <c r="BY335">
        <v>600000</v>
      </c>
      <c r="BZ335" t="s">
        <v>38743</v>
      </c>
      <c r="CA335">
        <v>600000</v>
      </c>
      <c r="CB335">
        <v>900000</v>
      </c>
      <c r="CC335" t="s">
        <v>38804</v>
      </c>
      <c r="CD335">
        <v>900000</v>
      </c>
      <c r="CE335" t="s">
        <v>38913</v>
      </c>
      <c r="CG335" t="s">
        <v>39321</v>
      </c>
      <c r="CI335" t="s">
        <v>39954</v>
      </c>
      <c r="CK335" t="s">
        <v>40346</v>
      </c>
      <c r="CL335" t="s">
        <v>40757</v>
      </c>
      <c r="CM335" t="s">
        <v>41396</v>
      </c>
      <c r="CN335" t="s">
        <v>42035</v>
      </c>
      <c r="CO335" t="s">
        <v>42674</v>
      </c>
      <c r="CP335" t="s">
        <v>43313</v>
      </c>
      <c r="CQ335" t="s">
        <v>43952</v>
      </c>
      <c r="CR335">
        <v>200000</v>
      </c>
      <c r="CS335" t="s">
        <v>44470</v>
      </c>
      <c r="CT335">
        <v>200000</v>
      </c>
      <c r="CU335" t="s">
        <v>44836</v>
      </c>
      <c r="CV335">
        <v>3</v>
      </c>
      <c r="CW335" t="s">
        <v>45312</v>
      </c>
      <c r="CX335" t="s">
        <v>45909</v>
      </c>
      <c r="CY335" t="s">
        <v>46513</v>
      </c>
      <c r="CZ335" t="s">
        <v>47152</v>
      </c>
      <c r="DA335" t="s">
        <v>47791</v>
      </c>
      <c r="DB335" t="s">
        <v>48430</v>
      </c>
      <c r="DC335" t="s">
        <v>49069</v>
      </c>
      <c r="DD335" t="s">
        <v>49708</v>
      </c>
      <c r="DE335">
        <v>600000</v>
      </c>
      <c r="DF335" t="s">
        <v>50158</v>
      </c>
      <c r="DG335" t="s">
        <v>50508</v>
      </c>
      <c r="DH335" t="s">
        <v>51014</v>
      </c>
      <c r="DI335" t="s">
        <v>51412</v>
      </c>
      <c r="DJ335" t="s">
        <v>51758</v>
      </c>
      <c r="DK335" t="s">
        <v>52161</v>
      </c>
      <c r="DL335" t="s">
        <v>52602</v>
      </c>
      <c r="DM335" t="s">
        <v>53220</v>
      </c>
      <c r="DN335" t="s">
        <v>53850</v>
      </c>
      <c r="DO335" t="s">
        <v>54489</v>
      </c>
      <c r="DP335" t="s">
        <v>55128</v>
      </c>
      <c r="DQ335" t="s">
        <v>55767</v>
      </c>
      <c r="DR335" t="s">
        <v>56406</v>
      </c>
      <c r="DS335" t="s">
        <v>57006</v>
      </c>
      <c r="DT335" t="s">
        <v>57581</v>
      </c>
      <c r="DU335" t="s">
        <v>58210</v>
      </c>
      <c r="DV335" t="s">
        <v>58848</v>
      </c>
      <c r="DW335" t="s">
        <v>59487</v>
      </c>
      <c r="DX335" t="s">
        <v>60126</v>
      </c>
      <c r="DY335" t="s">
        <v>60765</v>
      </c>
      <c r="DZ335" t="s">
        <v>61385</v>
      </c>
      <c r="EA335" t="s">
        <v>61984</v>
      </c>
      <c r="EB335" t="s">
        <v>62606</v>
      </c>
      <c r="EC335" t="s">
        <v>63238</v>
      </c>
      <c r="ED335" t="s">
        <v>63877</v>
      </c>
      <c r="EE335" t="s">
        <v>64516</v>
      </c>
      <c r="EF335" t="s">
        <v>65155</v>
      </c>
      <c r="EG335" t="s">
        <v>65794</v>
      </c>
      <c r="EH335" t="s">
        <v>66433</v>
      </c>
      <c r="EI335" t="s">
        <v>67072</v>
      </c>
      <c r="EJ335" t="s">
        <v>67711</v>
      </c>
      <c r="EK335" t="s">
        <v>68350</v>
      </c>
      <c r="EL335" t="s">
        <v>68989</v>
      </c>
      <c r="EM335" t="s">
        <v>69628</v>
      </c>
      <c r="EN335" t="s">
        <v>70193</v>
      </c>
      <c r="EO335" t="s">
        <v>70749</v>
      </c>
      <c r="EP335" t="s">
        <v>71352</v>
      </c>
      <c r="EQ335" t="s">
        <v>71984</v>
      </c>
      <c r="ER335" t="s">
        <v>72620</v>
      </c>
      <c r="ES335" t="s">
        <v>73257</v>
      </c>
      <c r="ET335" t="s">
        <v>73894</v>
      </c>
      <c r="EU335" t="s">
        <v>74531</v>
      </c>
      <c r="EV335" t="s">
        <v>75169</v>
      </c>
      <c r="EW335" t="s">
        <v>75808</v>
      </c>
      <c r="EX335" t="s">
        <v>76447</v>
      </c>
      <c r="EY335" t="s">
        <v>76917</v>
      </c>
      <c r="EZ335" t="s">
        <v>77354</v>
      </c>
      <c r="FA335" t="s">
        <v>77962</v>
      </c>
      <c r="FB335" t="s">
        <v>78595</v>
      </c>
      <c r="FC335" t="s">
        <v>79232</v>
      </c>
      <c r="FD335" t="s">
        <v>79870</v>
      </c>
      <c r="FE335" t="s">
        <v>80509</v>
      </c>
      <c r="FF335" t="s">
        <v>81148</v>
      </c>
      <c r="FG335" t="s">
        <v>81787</v>
      </c>
      <c r="FH335" t="s">
        <v>82426</v>
      </c>
      <c r="FI335" t="s">
        <v>83065</v>
      </c>
      <c r="FJ335" t="s">
        <v>83704</v>
      </c>
      <c r="FK335" t="s">
        <v>84343</v>
      </c>
      <c r="FL335" t="s">
        <v>84982</v>
      </c>
      <c r="FM335" t="s">
        <v>85621</v>
      </c>
      <c r="FN335" t="s">
        <v>86260</v>
      </c>
      <c r="FO335" t="s">
        <v>86899</v>
      </c>
      <c r="FP335" t="s">
        <v>87538</v>
      </c>
      <c r="FQ335" t="s">
        <v>88177</v>
      </c>
      <c r="FR335" t="s">
        <v>88778</v>
      </c>
      <c r="FT335" t="s">
        <v>89373</v>
      </c>
      <c r="FU335" t="s">
        <v>90012</v>
      </c>
      <c r="FV335" t="s">
        <v>90651</v>
      </c>
      <c r="FW335" t="s">
        <v>91290</v>
      </c>
      <c r="FX335" t="s">
        <v>91929</v>
      </c>
      <c r="FY335" t="s">
        <v>92568</v>
      </c>
      <c r="FZ335" t="s">
        <v>93207</v>
      </c>
      <c r="GB335" t="s">
        <v>93598</v>
      </c>
      <c r="GC335" t="s">
        <v>94013</v>
      </c>
      <c r="GF335" t="s">
        <v>94406</v>
      </c>
      <c r="GG335" t="s">
        <v>94742</v>
      </c>
      <c r="GH335" t="s">
        <v>95205</v>
      </c>
      <c r="GI335" t="s">
        <v>95727</v>
      </c>
      <c r="GJ335" t="s">
        <v>96318</v>
      </c>
      <c r="GK335" t="s">
        <v>96953</v>
      </c>
      <c r="GL335" t="s">
        <v>97592</v>
      </c>
      <c r="GM335" t="s">
        <v>98231</v>
      </c>
      <c r="GN335" t="s">
        <v>98870</v>
      </c>
      <c r="GO335" t="s">
        <v>99509</v>
      </c>
      <c r="GP335" t="s">
        <v>100148</v>
      </c>
      <c r="GR335" t="s">
        <v>100788</v>
      </c>
      <c r="GS335" t="s">
        <v>101427</v>
      </c>
      <c r="GT335" t="s">
        <v>102066</v>
      </c>
      <c r="GU335" t="s">
        <v>102705</v>
      </c>
      <c r="GV335" t="s">
        <v>103344</v>
      </c>
      <c r="GW335" t="s">
        <v>103983</v>
      </c>
      <c r="GX335" t="s">
        <v>104622</v>
      </c>
      <c r="GY335" t="s">
        <v>105261</v>
      </c>
      <c r="GZ335" t="s">
        <v>105900</v>
      </c>
      <c r="HA335" t="s">
        <v>106358</v>
      </c>
      <c r="HB335" t="s">
        <v>106809</v>
      </c>
      <c r="HC335" t="s">
        <v>107440</v>
      </c>
      <c r="HD335" t="s">
        <v>108079</v>
      </c>
      <c r="HE335" t="s">
        <v>108718</v>
      </c>
      <c r="HF335" t="s">
        <v>109357</v>
      </c>
      <c r="HG335" t="s">
        <v>109996</v>
      </c>
      <c r="HH335" t="s">
        <v>110635</v>
      </c>
      <c r="HI335" t="s">
        <v>111274</v>
      </c>
      <c r="HJ335" t="s">
        <v>111913</v>
      </c>
      <c r="HK335" t="s">
        <v>112552</v>
      </c>
      <c r="HL335" t="s">
        <v>113191</v>
      </c>
      <c r="HM335" t="s">
        <v>113830</v>
      </c>
      <c r="HN335" t="s">
        <v>114469</v>
      </c>
      <c r="HO335" t="s">
        <v>115108</v>
      </c>
      <c r="HP335" t="s">
        <v>115747</v>
      </c>
      <c r="HQ335" t="s">
        <v>116386</v>
      </c>
      <c r="HR335" t="s">
        <v>117025</v>
      </c>
      <c r="HS335" t="s">
        <v>117498</v>
      </c>
      <c r="HT335" t="s">
        <v>117986</v>
      </c>
      <c r="HU335" t="s">
        <v>118625</v>
      </c>
      <c r="HV335" t="s">
        <v>119264</v>
      </c>
      <c r="HW335" t="s">
        <v>119766</v>
      </c>
      <c r="HX335" t="s">
        <v>120235</v>
      </c>
      <c r="HY335" t="s">
        <v>120668</v>
      </c>
      <c r="HZ335" t="s">
        <v>121101</v>
      </c>
      <c r="IA335" t="s">
        <v>121601</v>
      </c>
      <c r="IB335" t="s">
        <v>122220</v>
      </c>
      <c r="IC335" t="s">
        <v>122858</v>
      </c>
      <c r="ID335" t="s">
        <v>123497</v>
      </c>
      <c r="IE335" t="s">
        <v>124136</v>
      </c>
      <c r="II335">
        <v>200000</v>
      </c>
      <c r="IK335" t="s">
        <v>124447</v>
      </c>
      <c r="IL335" t="s">
        <v>124782</v>
      </c>
      <c r="IM335" t="s">
        <v>125420</v>
      </c>
      <c r="IN335" t="s">
        <v>125894</v>
      </c>
    </row>
    <row r="336" spans="1:248">
      <c r="A336" t="s">
        <v>4140</v>
      </c>
      <c r="B336" t="s">
        <v>4730</v>
      </c>
      <c r="C336" t="s">
        <v>5231</v>
      </c>
      <c r="D336" t="s">
        <v>5715</v>
      </c>
      <c r="E336" t="s">
        <v>6266</v>
      </c>
      <c r="F336" t="s">
        <v>6890</v>
      </c>
      <c r="G336" t="s">
        <v>7519</v>
      </c>
      <c r="H336">
        <v>1</v>
      </c>
      <c r="I336" t="s">
        <v>8147</v>
      </c>
      <c r="J336" t="s">
        <v>8773</v>
      </c>
      <c r="K336">
        <v>58</v>
      </c>
      <c r="L336" t="s">
        <v>9332</v>
      </c>
      <c r="M336">
        <v>2014</v>
      </c>
      <c r="N336" t="s">
        <v>9685</v>
      </c>
      <c r="O336" t="s">
        <v>9875</v>
      </c>
      <c r="P336" t="s">
        <v>10049</v>
      </c>
      <c r="Q336" t="s">
        <v>10401</v>
      </c>
      <c r="R336" t="s">
        <v>10853</v>
      </c>
      <c r="S336" t="s">
        <v>11353</v>
      </c>
      <c r="T336" t="s">
        <v>11944</v>
      </c>
      <c r="U336" t="s">
        <v>12249</v>
      </c>
      <c r="V336" t="s">
        <v>12582</v>
      </c>
      <c r="W336">
        <v>8</v>
      </c>
      <c r="X336">
        <v>0</v>
      </c>
      <c r="Y336" t="s">
        <v>13191</v>
      </c>
      <c r="Z336" t="s">
        <v>13807</v>
      </c>
      <c r="AA336" t="s">
        <v>14440</v>
      </c>
      <c r="AB336" t="s">
        <v>15073</v>
      </c>
      <c r="AC336">
        <v>776</v>
      </c>
      <c r="AD336" t="s">
        <v>15492</v>
      </c>
      <c r="AF336" t="s">
        <v>15838</v>
      </c>
      <c r="AG336" t="s">
        <v>16077</v>
      </c>
      <c r="AH336" t="s">
        <v>16415</v>
      </c>
      <c r="AI336" t="s">
        <v>17054</v>
      </c>
      <c r="AJ336" t="s">
        <v>17693</v>
      </c>
      <c r="AK336" t="s">
        <v>18332</v>
      </c>
      <c r="AL336" t="s">
        <v>18971</v>
      </c>
      <c r="AM336" t="s">
        <v>19610</v>
      </c>
      <c r="AN336" t="s">
        <v>20249</v>
      </c>
      <c r="AQ336">
        <v>5</v>
      </c>
      <c r="AR336">
        <v>3</v>
      </c>
      <c r="AS336">
        <v>0</v>
      </c>
      <c r="AT336" t="s">
        <v>20728</v>
      </c>
      <c r="AU336" t="s">
        <v>21166</v>
      </c>
      <c r="AV336" t="s">
        <v>21742</v>
      </c>
      <c r="AW336" t="s">
        <v>22381</v>
      </c>
      <c r="AX336" t="s">
        <v>23020</v>
      </c>
      <c r="AY336" t="s">
        <v>23659</v>
      </c>
      <c r="AZ336" t="s">
        <v>24298</v>
      </c>
      <c r="BA336" t="s">
        <v>24937</v>
      </c>
      <c r="BB336" t="s">
        <v>25576</v>
      </c>
      <c r="BC336" t="s">
        <v>26215</v>
      </c>
      <c r="BD336" t="s">
        <v>26790</v>
      </c>
      <c r="BE336" t="s">
        <v>27378</v>
      </c>
      <c r="BF336" t="s">
        <v>28012</v>
      </c>
      <c r="BG336" t="s">
        <v>28651</v>
      </c>
      <c r="BH336" t="s">
        <v>29290</v>
      </c>
      <c r="BI336" t="s">
        <v>29929</v>
      </c>
      <c r="BJ336" t="s">
        <v>30568</v>
      </c>
      <c r="BK336" t="s">
        <v>31207</v>
      </c>
      <c r="BL336" t="s">
        <v>31846</v>
      </c>
      <c r="BM336" t="s">
        <v>32399</v>
      </c>
      <c r="BN336" t="s">
        <v>32965</v>
      </c>
      <c r="BO336" t="s">
        <v>33604</v>
      </c>
      <c r="BP336" t="s">
        <v>34243</v>
      </c>
      <c r="BQ336" t="s">
        <v>34882</v>
      </c>
      <c r="BR336" t="s">
        <v>35521</v>
      </c>
      <c r="BS336" t="s">
        <v>36160</v>
      </c>
      <c r="BT336" t="s">
        <v>36799</v>
      </c>
      <c r="BU336" t="s">
        <v>37438</v>
      </c>
      <c r="BV336" t="s">
        <v>38077</v>
      </c>
      <c r="BW336" t="s">
        <v>38482</v>
      </c>
      <c r="BX336" t="s">
        <v>38648</v>
      </c>
      <c r="BY336">
        <v>10000000</v>
      </c>
      <c r="BZ336" t="s">
        <v>38743</v>
      </c>
      <c r="CA336">
        <v>10000000</v>
      </c>
      <c r="CB336">
        <v>5000000</v>
      </c>
      <c r="CC336" t="s">
        <v>38804</v>
      </c>
      <c r="CD336">
        <v>5000000</v>
      </c>
      <c r="CE336" t="s">
        <v>38913</v>
      </c>
      <c r="CG336" t="s">
        <v>39322</v>
      </c>
      <c r="CI336" t="s">
        <v>39955</v>
      </c>
      <c r="CK336" t="s">
        <v>40346</v>
      </c>
      <c r="CL336" t="s">
        <v>40758</v>
      </c>
      <c r="CM336" t="s">
        <v>41397</v>
      </c>
      <c r="CN336" t="s">
        <v>42036</v>
      </c>
      <c r="CO336" t="s">
        <v>42675</v>
      </c>
      <c r="CP336" t="s">
        <v>43314</v>
      </c>
      <c r="CQ336" t="s">
        <v>43953</v>
      </c>
      <c r="CR336">
        <v>0</v>
      </c>
      <c r="CS336" t="s">
        <v>44471</v>
      </c>
      <c r="CT336">
        <v>0</v>
      </c>
      <c r="CU336" t="s">
        <v>44837</v>
      </c>
      <c r="CW336" t="s">
        <v>45313</v>
      </c>
      <c r="CX336" t="s">
        <v>45910</v>
      </c>
      <c r="CY336" t="s">
        <v>46514</v>
      </c>
      <c r="CZ336" t="s">
        <v>47153</v>
      </c>
      <c r="DA336" t="s">
        <v>47792</v>
      </c>
      <c r="DB336" t="s">
        <v>48431</v>
      </c>
      <c r="DC336" t="s">
        <v>49070</v>
      </c>
      <c r="DD336" t="s">
        <v>49709</v>
      </c>
      <c r="DF336" t="s">
        <v>50159</v>
      </c>
      <c r="DG336" t="s">
        <v>50509</v>
      </c>
      <c r="DH336" t="s">
        <v>51015</v>
      </c>
      <c r="DI336" t="s">
        <v>51412</v>
      </c>
      <c r="DJ336" t="s">
        <v>51759</v>
      </c>
      <c r="DK336" t="s">
        <v>52161</v>
      </c>
      <c r="DL336" t="s">
        <v>52603</v>
      </c>
      <c r="DM336" t="s">
        <v>53221</v>
      </c>
      <c r="DN336" t="s">
        <v>53851</v>
      </c>
      <c r="DO336" t="s">
        <v>54490</v>
      </c>
      <c r="DP336" t="s">
        <v>55129</v>
      </c>
      <c r="DQ336" t="s">
        <v>55768</v>
      </c>
      <c r="DR336" t="s">
        <v>56407</v>
      </c>
      <c r="DS336" t="s">
        <v>57007</v>
      </c>
      <c r="DT336" t="s">
        <v>57582</v>
      </c>
      <c r="DU336" t="s">
        <v>58211</v>
      </c>
      <c r="DV336" t="s">
        <v>58849</v>
      </c>
      <c r="DW336" t="s">
        <v>59488</v>
      </c>
      <c r="DX336" t="s">
        <v>60127</v>
      </c>
      <c r="DY336" t="s">
        <v>60766</v>
      </c>
      <c r="DZ336" t="s">
        <v>61385</v>
      </c>
      <c r="EA336" t="s">
        <v>61984</v>
      </c>
      <c r="EB336" t="s">
        <v>62606</v>
      </c>
      <c r="EC336" t="s">
        <v>63239</v>
      </c>
      <c r="ED336" t="s">
        <v>63878</v>
      </c>
      <c r="EE336" t="s">
        <v>64517</v>
      </c>
      <c r="EF336" t="s">
        <v>65156</v>
      </c>
      <c r="EG336" t="s">
        <v>65795</v>
      </c>
      <c r="EH336" t="s">
        <v>66434</v>
      </c>
      <c r="EI336" t="s">
        <v>67073</v>
      </c>
      <c r="EJ336" t="s">
        <v>67712</v>
      </c>
      <c r="EK336" t="s">
        <v>68351</v>
      </c>
      <c r="EL336" t="s">
        <v>68990</v>
      </c>
      <c r="EM336" t="s">
        <v>69629</v>
      </c>
      <c r="EN336" t="s">
        <v>70193</v>
      </c>
      <c r="EO336" t="s">
        <v>70750</v>
      </c>
      <c r="EP336" t="s">
        <v>71353</v>
      </c>
      <c r="EQ336" t="s">
        <v>71985</v>
      </c>
      <c r="ER336" t="s">
        <v>72621</v>
      </c>
      <c r="ES336" t="s">
        <v>73258</v>
      </c>
      <c r="ET336" t="s">
        <v>73895</v>
      </c>
      <c r="EU336" t="s">
        <v>74532</v>
      </c>
      <c r="EV336" t="s">
        <v>75170</v>
      </c>
      <c r="EW336" t="s">
        <v>75809</v>
      </c>
      <c r="EX336" t="s">
        <v>76448</v>
      </c>
      <c r="EY336" t="s">
        <v>76918</v>
      </c>
      <c r="EZ336" t="s">
        <v>77355</v>
      </c>
      <c r="FA336" t="s">
        <v>77963</v>
      </c>
      <c r="FB336" t="s">
        <v>78596</v>
      </c>
      <c r="FC336" t="s">
        <v>79233</v>
      </c>
      <c r="FD336" t="s">
        <v>79871</v>
      </c>
      <c r="FE336" t="s">
        <v>80510</v>
      </c>
      <c r="FF336" t="s">
        <v>81149</v>
      </c>
      <c r="FG336" t="s">
        <v>81788</v>
      </c>
      <c r="FH336" t="s">
        <v>82427</v>
      </c>
      <c r="FI336" t="s">
        <v>83066</v>
      </c>
      <c r="FJ336" t="s">
        <v>83705</v>
      </c>
      <c r="FK336" t="s">
        <v>84344</v>
      </c>
      <c r="FL336" t="s">
        <v>84983</v>
      </c>
      <c r="FM336" t="s">
        <v>85622</v>
      </c>
      <c r="FN336" t="s">
        <v>86261</v>
      </c>
      <c r="FO336" t="s">
        <v>86900</v>
      </c>
      <c r="FP336" t="s">
        <v>87539</v>
      </c>
      <c r="FQ336" t="s">
        <v>88178</v>
      </c>
      <c r="FR336" t="s">
        <v>88779</v>
      </c>
      <c r="FT336" t="s">
        <v>89374</v>
      </c>
      <c r="FU336" t="s">
        <v>90013</v>
      </c>
      <c r="FV336" t="s">
        <v>90652</v>
      </c>
      <c r="FW336" t="s">
        <v>91291</v>
      </c>
      <c r="FX336" t="s">
        <v>91930</v>
      </c>
      <c r="FY336" t="s">
        <v>92569</v>
      </c>
      <c r="FZ336" t="s">
        <v>93208</v>
      </c>
      <c r="GB336" t="s">
        <v>93598</v>
      </c>
      <c r="GC336" t="s">
        <v>94014</v>
      </c>
      <c r="GF336" t="s">
        <v>94407</v>
      </c>
      <c r="GG336" t="s">
        <v>94743</v>
      </c>
      <c r="GH336" t="s">
        <v>95206</v>
      </c>
      <c r="GI336" t="s">
        <v>95728</v>
      </c>
      <c r="GJ336" t="s">
        <v>96319</v>
      </c>
      <c r="GK336" t="s">
        <v>96954</v>
      </c>
      <c r="GL336" t="s">
        <v>97593</v>
      </c>
      <c r="GM336" t="s">
        <v>98232</v>
      </c>
      <c r="GN336" t="s">
        <v>98871</v>
      </c>
      <c r="GO336" t="s">
        <v>99510</v>
      </c>
      <c r="GP336" t="s">
        <v>100149</v>
      </c>
      <c r="GR336" t="s">
        <v>100789</v>
      </c>
      <c r="GS336" t="s">
        <v>101428</v>
      </c>
      <c r="GT336" t="s">
        <v>102067</v>
      </c>
      <c r="GU336" t="s">
        <v>102706</v>
      </c>
      <c r="GV336" t="s">
        <v>103345</v>
      </c>
      <c r="GW336" t="s">
        <v>103984</v>
      </c>
      <c r="GX336" t="s">
        <v>104623</v>
      </c>
      <c r="GY336" t="s">
        <v>105262</v>
      </c>
      <c r="GZ336" t="s">
        <v>105901</v>
      </c>
      <c r="HA336" t="s">
        <v>106358</v>
      </c>
      <c r="HB336" t="s">
        <v>106810</v>
      </c>
      <c r="HC336" t="s">
        <v>107441</v>
      </c>
      <c r="HD336" t="s">
        <v>108080</v>
      </c>
      <c r="HE336" t="s">
        <v>108719</v>
      </c>
      <c r="HF336" t="s">
        <v>109358</v>
      </c>
      <c r="HG336" t="s">
        <v>109997</v>
      </c>
      <c r="HH336" t="s">
        <v>110636</v>
      </c>
      <c r="HI336" t="s">
        <v>111275</v>
      </c>
      <c r="HJ336" t="s">
        <v>111914</v>
      </c>
      <c r="HK336" t="s">
        <v>112553</v>
      </c>
      <c r="HL336" t="s">
        <v>113192</v>
      </c>
      <c r="HM336" t="s">
        <v>113831</v>
      </c>
      <c r="HN336" t="s">
        <v>114470</v>
      </c>
      <c r="HO336" t="s">
        <v>115109</v>
      </c>
      <c r="HP336" t="s">
        <v>115748</v>
      </c>
      <c r="HQ336" t="s">
        <v>116387</v>
      </c>
      <c r="HR336" t="s">
        <v>117026</v>
      </c>
      <c r="HS336" t="s">
        <v>117498</v>
      </c>
      <c r="HT336" t="s">
        <v>117987</v>
      </c>
      <c r="HU336" t="s">
        <v>118626</v>
      </c>
      <c r="HV336" t="s">
        <v>119265</v>
      </c>
      <c r="HW336" t="s">
        <v>119767</v>
      </c>
      <c r="HX336" t="s">
        <v>120236</v>
      </c>
      <c r="HY336" t="s">
        <v>120669</v>
      </c>
      <c r="HZ336" t="s">
        <v>121102</v>
      </c>
      <c r="IA336" t="s">
        <v>121602</v>
      </c>
      <c r="IB336" t="s">
        <v>122221</v>
      </c>
      <c r="IC336" t="s">
        <v>122859</v>
      </c>
      <c r="ID336" t="s">
        <v>123498</v>
      </c>
      <c r="IE336" t="s">
        <v>124137</v>
      </c>
      <c r="IG336">
        <v>200000</v>
      </c>
      <c r="IK336" t="s">
        <v>124447</v>
      </c>
      <c r="IL336" t="s">
        <v>124783</v>
      </c>
      <c r="IM336" t="s">
        <v>125421</v>
      </c>
      <c r="IN336" t="s">
        <v>125895</v>
      </c>
    </row>
    <row r="337" spans="1:248">
      <c r="A337" t="s">
        <v>4141</v>
      </c>
      <c r="B337" t="s">
        <v>4730</v>
      </c>
      <c r="C337" t="s">
        <v>5232</v>
      </c>
      <c r="D337" t="s">
        <v>5716</v>
      </c>
      <c r="E337" t="s">
        <v>6267</v>
      </c>
      <c r="F337" t="s">
        <v>6891</v>
      </c>
      <c r="G337" t="s">
        <v>7520</v>
      </c>
      <c r="H337">
        <v>6</v>
      </c>
      <c r="I337" t="s">
        <v>8148</v>
      </c>
      <c r="J337" t="s">
        <v>8774</v>
      </c>
      <c r="K337">
        <v>49</v>
      </c>
      <c r="L337" t="s">
        <v>9333</v>
      </c>
      <c r="M337">
        <v>2016</v>
      </c>
      <c r="N337" t="s">
        <v>9686</v>
      </c>
      <c r="O337" t="s">
        <v>9875</v>
      </c>
      <c r="P337" t="s">
        <v>10049</v>
      </c>
      <c r="Q337" t="s">
        <v>10402</v>
      </c>
      <c r="R337" t="s">
        <v>10854</v>
      </c>
      <c r="S337" t="s">
        <v>11354</v>
      </c>
      <c r="T337" t="s">
        <v>11945</v>
      </c>
      <c r="U337" t="s">
        <v>12249</v>
      </c>
      <c r="V337" t="s">
        <v>12583</v>
      </c>
      <c r="W337">
        <v>7</v>
      </c>
      <c r="X337">
        <v>0</v>
      </c>
      <c r="Y337" t="s">
        <v>13192</v>
      </c>
      <c r="Z337" t="s">
        <v>13808</v>
      </c>
      <c r="AA337" t="s">
        <v>14441</v>
      </c>
      <c r="AB337" t="s">
        <v>15074</v>
      </c>
      <c r="AC337">
        <v>161</v>
      </c>
      <c r="AD337" t="s">
        <v>15493</v>
      </c>
      <c r="AF337" t="s">
        <v>15839</v>
      </c>
      <c r="AG337" t="s">
        <v>16077</v>
      </c>
      <c r="AH337" t="s">
        <v>16416</v>
      </c>
      <c r="AI337" t="s">
        <v>17055</v>
      </c>
      <c r="AJ337" t="s">
        <v>17694</v>
      </c>
      <c r="AK337" t="s">
        <v>18333</v>
      </c>
      <c r="AL337" t="s">
        <v>18972</v>
      </c>
      <c r="AM337" t="s">
        <v>19611</v>
      </c>
      <c r="AN337" t="s">
        <v>20250</v>
      </c>
      <c r="AQ337">
        <v>4</v>
      </c>
      <c r="AR337">
        <v>2</v>
      </c>
      <c r="AS337">
        <v>0</v>
      </c>
      <c r="AT337" t="s">
        <v>20729</v>
      </c>
      <c r="AU337" t="s">
        <v>21167</v>
      </c>
      <c r="AV337" t="s">
        <v>21743</v>
      </c>
      <c r="AW337" t="s">
        <v>22382</v>
      </c>
      <c r="AX337" t="s">
        <v>23021</v>
      </c>
      <c r="AY337" t="s">
        <v>23660</v>
      </c>
      <c r="AZ337" t="s">
        <v>24299</v>
      </c>
      <c r="BA337" t="s">
        <v>24938</v>
      </c>
      <c r="BB337" t="s">
        <v>25577</v>
      </c>
      <c r="BC337" t="s">
        <v>26216</v>
      </c>
      <c r="BD337" t="s">
        <v>26791</v>
      </c>
      <c r="BE337" t="s">
        <v>27379</v>
      </c>
      <c r="BF337" t="s">
        <v>28013</v>
      </c>
      <c r="BG337" t="s">
        <v>28652</v>
      </c>
      <c r="BH337" t="s">
        <v>29291</v>
      </c>
      <c r="BI337" t="s">
        <v>29930</v>
      </c>
      <c r="BJ337" t="s">
        <v>30569</v>
      </c>
      <c r="BK337" t="s">
        <v>31208</v>
      </c>
      <c r="BL337" t="s">
        <v>31847</v>
      </c>
      <c r="BM337" t="s">
        <v>32400</v>
      </c>
      <c r="BN337" t="s">
        <v>32966</v>
      </c>
      <c r="BO337" t="s">
        <v>33605</v>
      </c>
      <c r="BP337" t="s">
        <v>34244</v>
      </c>
      <c r="BQ337" t="s">
        <v>34883</v>
      </c>
      <c r="BR337" t="s">
        <v>35522</v>
      </c>
      <c r="BS337" t="s">
        <v>36161</v>
      </c>
      <c r="BT337" t="s">
        <v>36800</v>
      </c>
      <c r="BU337" t="s">
        <v>37439</v>
      </c>
      <c r="BV337" t="s">
        <v>38078</v>
      </c>
      <c r="BW337" t="s">
        <v>38482</v>
      </c>
      <c r="BX337" t="s">
        <v>38648</v>
      </c>
      <c r="BY337">
        <v>2500000</v>
      </c>
      <c r="BZ337" t="s">
        <v>38743</v>
      </c>
      <c r="CA337">
        <v>2500000</v>
      </c>
      <c r="CB337">
        <v>2000000</v>
      </c>
      <c r="CC337" t="s">
        <v>38804</v>
      </c>
      <c r="CD337">
        <v>2000000</v>
      </c>
      <c r="CE337" t="s">
        <v>38913</v>
      </c>
      <c r="CG337" t="s">
        <v>39323</v>
      </c>
      <c r="CI337" t="s">
        <v>39956</v>
      </c>
      <c r="CK337" t="s">
        <v>40346</v>
      </c>
      <c r="CL337" t="s">
        <v>40759</v>
      </c>
      <c r="CM337" t="s">
        <v>41398</v>
      </c>
      <c r="CN337" t="s">
        <v>42037</v>
      </c>
      <c r="CO337" t="s">
        <v>42676</v>
      </c>
      <c r="CP337" t="s">
        <v>43315</v>
      </c>
      <c r="CQ337" t="s">
        <v>43954</v>
      </c>
      <c r="CR337">
        <v>2000000</v>
      </c>
      <c r="CS337" t="s">
        <v>44472</v>
      </c>
      <c r="CT337">
        <v>2000000</v>
      </c>
      <c r="CU337" t="s">
        <v>44838</v>
      </c>
      <c r="CV337">
        <v>3</v>
      </c>
      <c r="CW337" t="s">
        <v>45314</v>
      </c>
      <c r="CX337" t="s">
        <v>45911</v>
      </c>
      <c r="CY337" t="s">
        <v>46515</v>
      </c>
      <c r="CZ337" t="s">
        <v>47154</v>
      </c>
      <c r="DA337" t="s">
        <v>47793</v>
      </c>
      <c r="DB337" t="s">
        <v>48432</v>
      </c>
      <c r="DC337" t="s">
        <v>49071</v>
      </c>
      <c r="DD337" t="s">
        <v>49710</v>
      </c>
      <c r="DE337">
        <v>1000000</v>
      </c>
      <c r="DF337" t="s">
        <v>50160</v>
      </c>
      <c r="DG337" t="s">
        <v>50510</v>
      </c>
      <c r="DH337" t="s">
        <v>51016</v>
      </c>
      <c r="DI337" t="s">
        <v>51412</v>
      </c>
      <c r="DJ337" t="s">
        <v>51760</v>
      </c>
      <c r="DK337" t="s">
        <v>52161</v>
      </c>
      <c r="DL337" t="s">
        <v>52604</v>
      </c>
      <c r="DM337" t="s">
        <v>53222</v>
      </c>
      <c r="DN337" t="s">
        <v>53852</v>
      </c>
      <c r="DO337" t="s">
        <v>54491</v>
      </c>
      <c r="DP337" t="s">
        <v>55130</v>
      </c>
      <c r="DQ337" t="s">
        <v>55769</v>
      </c>
      <c r="DR337" t="s">
        <v>56408</v>
      </c>
      <c r="DS337" t="s">
        <v>57007</v>
      </c>
      <c r="DT337" t="s">
        <v>57583</v>
      </c>
      <c r="DU337" t="s">
        <v>58212</v>
      </c>
      <c r="DV337" t="s">
        <v>58850</v>
      </c>
      <c r="DW337" t="s">
        <v>59489</v>
      </c>
      <c r="DX337" t="s">
        <v>60128</v>
      </c>
      <c r="DY337" t="s">
        <v>60767</v>
      </c>
      <c r="DZ337" t="s">
        <v>61385</v>
      </c>
      <c r="EA337" t="s">
        <v>61985</v>
      </c>
      <c r="EB337" t="s">
        <v>62607</v>
      </c>
      <c r="EC337" t="s">
        <v>63240</v>
      </c>
      <c r="ED337" t="s">
        <v>63879</v>
      </c>
      <c r="EE337" t="s">
        <v>64518</v>
      </c>
      <c r="EF337" t="s">
        <v>65157</v>
      </c>
      <c r="EG337" t="s">
        <v>65796</v>
      </c>
      <c r="EH337" t="s">
        <v>66435</v>
      </c>
      <c r="EI337" t="s">
        <v>67074</v>
      </c>
      <c r="EJ337" t="s">
        <v>67713</v>
      </c>
      <c r="EK337" t="s">
        <v>68352</v>
      </c>
      <c r="EL337" t="s">
        <v>68991</v>
      </c>
      <c r="EM337" t="s">
        <v>69630</v>
      </c>
      <c r="EN337" t="s">
        <v>70194</v>
      </c>
      <c r="EO337" t="s">
        <v>70751</v>
      </c>
      <c r="EP337" t="s">
        <v>71354</v>
      </c>
      <c r="EQ337" t="s">
        <v>71986</v>
      </c>
      <c r="ER337" t="s">
        <v>72622</v>
      </c>
      <c r="ES337" t="s">
        <v>73259</v>
      </c>
      <c r="ET337" t="s">
        <v>73896</v>
      </c>
      <c r="EU337" t="s">
        <v>74533</v>
      </c>
      <c r="EV337" t="s">
        <v>75171</v>
      </c>
      <c r="EW337" t="s">
        <v>75810</v>
      </c>
      <c r="EX337" t="s">
        <v>76449</v>
      </c>
      <c r="EY337" t="s">
        <v>76918</v>
      </c>
      <c r="EZ337" t="s">
        <v>77355</v>
      </c>
      <c r="FA337" t="s">
        <v>77964</v>
      </c>
      <c r="FB337" t="s">
        <v>78597</v>
      </c>
      <c r="FC337" t="s">
        <v>79234</v>
      </c>
      <c r="FD337" t="s">
        <v>79872</v>
      </c>
      <c r="FE337" t="s">
        <v>80511</v>
      </c>
      <c r="FF337" t="s">
        <v>81150</v>
      </c>
      <c r="FG337" t="s">
        <v>81789</v>
      </c>
      <c r="FH337" t="s">
        <v>82428</v>
      </c>
      <c r="FI337" t="s">
        <v>83067</v>
      </c>
      <c r="FJ337" t="s">
        <v>83706</v>
      </c>
      <c r="FK337" t="s">
        <v>84345</v>
      </c>
      <c r="FL337" t="s">
        <v>84984</v>
      </c>
      <c r="FM337" t="s">
        <v>85623</v>
      </c>
      <c r="FN337" t="s">
        <v>86262</v>
      </c>
      <c r="FO337" t="s">
        <v>86901</v>
      </c>
      <c r="FP337" t="s">
        <v>87540</v>
      </c>
      <c r="FQ337" t="s">
        <v>88179</v>
      </c>
      <c r="FR337" t="s">
        <v>88779</v>
      </c>
      <c r="FT337" t="s">
        <v>89375</v>
      </c>
      <c r="FU337" t="s">
        <v>90014</v>
      </c>
      <c r="FV337" t="s">
        <v>90653</v>
      </c>
      <c r="FW337" t="s">
        <v>91292</v>
      </c>
      <c r="FX337" t="s">
        <v>91931</v>
      </c>
      <c r="FY337" t="s">
        <v>92570</v>
      </c>
      <c r="FZ337" t="s">
        <v>93209</v>
      </c>
      <c r="GB337" t="s">
        <v>93598</v>
      </c>
      <c r="GC337" t="s">
        <v>94015</v>
      </c>
      <c r="GF337" t="s">
        <v>94408</v>
      </c>
      <c r="GG337" t="s">
        <v>94744</v>
      </c>
      <c r="GH337" t="s">
        <v>95207</v>
      </c>
      <c r="GI337" t="s">
        <v>95729</v>
      </c>
      <c r="GJ337" t="s">
        <v>96320</v>
      </c>
      <c r="GK337" t="s">
        <v>96955</v>
      </c>
      <c r="GL337" t="s">
        <v>97594</v>
      </c>
      <c r="GM337" t="s">
        <v>98233</v>
      </c>
      <c r="GN337" t="s">
        <v>98872</v>
      </c>
      <c r="GO337" t="s">
        <v>99511</v>
      </c>
      <c r="GP337" t="s">
        <v>100150</v>
      </c>
      <c r="GR337" t="s">
        <v>100790</v>
      </c>
      <c r="GS337" t="s">
        <v>101429</v>
      </c>
      <c r="GT337" t="s">
        <v>102068</v>
      </c>
      <c r="GU337" t="s">
        <v>102707</v>
      </c>
      <c r="GV337" t="s">
        <v>103346</v>
      </c>
      <c r="GW337" t="s">
        <v>103985</v>
      </c>
      <c r="GX337" t="s">
        <v>104624</v>
      </c>
      <c r="GY337" t="s">
        <v>105263</v>
      </c>
      <c r="GZ337" t="s">
        <v>105902</v>
      </c>
      <c r="HA337" t="s">
        <v>106359</v>
      </c>
      <c r="HB337" t="s">
        <v>106811</v>
      </c>
      <c r="HC337" t="s">
        <v>107442</v>
      </c>
      <c r="HD337" t="s">
        <v>108081</v>
      </c>
      <c r="HE337" t="s">
        <v>108720</v>
      </c>
      <c r="HF337" t="s">
        <v>109359</v>
      </c>
      <c r="HG337" t="s">
        <v>109998</v>
      </c>
      <c r="HH337" t="s">
        <v>110637</v>
      </c>
      <c r="HI337" t="s">
        <v>111276</v>
      </c>
      <c r="HJ337" t="s">
        <v>111915</v>
      </c>
      <c r="HK337" t="s">
        <v>112554</v>
      </c>
      <c r="HL337" t="s">
        <v>113193</v>
      </c>
      <c r="HM337" t="s">
        <v>113832</v>
      </c>
      <c r="HN337" t="s">
        <v>114471</v>
      </c>
      <c r="HO337" t="s">
        <v>115110</v>
      </c>
      <c r="HP337" t="s">
        <v>115749</v>
      </c>
      <c r="HQ337" t="s">
        <v>116388</v>
      </c>
      <c r="HR337" t="s">
        <v>117027</v>
      </c>
      <c r="HS337" t="s">
        <v>117499</v>
      </c>
      <c r="HT337" t="s">
        <v>117988</v>
      </c>
      <c r="HU337" t="s">
        <v>118627</v>
      </c>
      <c r="HV337" t="s">
        <v>119266</v>
      </c>
      <c r="HW337" t="s">
        <v>119768</v>
      </c>
      <c r="HX337" t="s">
        <v>120237</v>
      </c>
      <c r="HY337" t="s">
        <v>120670</v>
      </c>
      <c r="HZ337" t="s">
        <v>121102</v>
      </c>
      <c r="IA337" t="s">
        <v>121603</v>
      </c>
      <c r="IB337" t="s">
        <v>122222</v>
      </c>
      <c r="IC337" t="s">
        <v>122860</v>
      </c>
      <c r="ID337" t="s">
        <v>123499</v>
      </c>
      <c r="IE337" t="s">
        <v>124138</v>
      </c>
      <c r="IG337">
        <v>200000</v>
      </c>
      <c r="IK337" t="s">
        <v>124447</v>
      </c>
      <c r="IL337" t="s">
        <v>124784</v>
      </c>
      <c r="IM337" t="s">
        <v>125422</v>
      </c>
      <c r="IN337" t="s">
        <v>125895</v>
      </c>
    </row>
    <row r="338" spans="1:248">
      <c r="A338" t="s">
        <v>4142</v>
      </c>
      <c r="B338" t="s">
        <v>4730</v>
      </c>
      <c r="C338" t="s">
        <v>5233</v>
      </c>
      <c r="D338" t="s">
        <v>5717</v>
      </c>
      <c r="E338" t="s">
        <v>6268</v>
      </c>
      <c r="F338" t="s">
        <v>6892</v>
      </c>
      <c r="G338" t="s">
        <v>7521</v>
      </c>
      <c r="H338">
        <v>1</v>
      </c>
      <c r="I338" t="s">
        <v>8149</v>
      </c>
      <c r="J338" t="s">
        <v>8775</v>
      </c>
      <c r="K338">
        <v>45</v>
      </c>
      <c r="L338" t="s">
        <v>9333</v>
      </c>
      <c r="M338">
        <v>2014</v>
      </c>
      <c r="N338" t="s">
        <v>9687</v>
      </c>
      <c r="O338" t="s">
        <v>9875</v>
      </c>
      <c r="P338" t="s">
        <v>10049</v>
      </c>
      <c r="Q338" t="s">
        <v>10403</v>
      </c>
      <c r="R338" t="s">
        <v>10854</v>
      </c>
      <c r="S338" t="s">
        <v>11355</v>
      </c>
      <c r="T338" t="s">
        <v>11946</v>
      </c>
      <c r="U338" t="s">
        <v>12249</v>
      </c>
      <c r="V338" t="s">
        <v>12584</v>
      </c>
      <c r="W338">
        <v>9</v>
      </c>
      <c r="X338">
        <v>0</v>
      </c>
      <c r="Y338" t="s">
        <v>13193</v>
      </c>
      <c r="Z338" t="s">
        <v>13809</v>
      </c>
      <c r="AA338" t="s">
        <v>14442</v>
      </c>
      <c r="AB338" t="s">
        <v>15075</v>
      </c>
      <c r="AC338">
        <v>877</v>
      </c>
      <c r="AD338" t="s">
        <v>15494</v>
      </c>
      <c r="AF338" t="s">
        <v>15840</v>
      </c>
      <c r="AG338" t="s">
        <v>16077</v>
      </c>
      <c r="AH338" t="s">
        <v>16417</v>
      </c>
      <c r="AI338" t="s">
        <v>17056</v>
      </c>
      <c r="AJ338" t="s">
        <v>17695</v>
      </c>
      <c r="AK338" t="s">
        <v>18334</v>
      </c>
      <c r="AL338" t="s">
        <v>18973</v>
      </c>
      <c r="AM338" t="s">
        <v>19612</v>
      </c>
      <c r="AN338" t="s">
        <v>20251</v>
      </c>
      <c r="AQ338">
        <v>4</v>
      </c>
      <c r="AR338">
        <v>4</v>
      </c>
      <c r="AS338">
        <v>0</v>
      </c>
      <c r="AT338" t="s">
        <v>20729</v>
      </c>
      <c r="AU338" t="s">
        <v>21167</v>
      </c>
      <c r="AV338" t="s">
        <v>21744</v>
      </c>
      <c r="AW338" t="s">
        <v>22383</v>
      </c>
      <c r="AX338" t="s">
        <v>23022</v>
      </c>
      <c r="AY338" t="s">
        <v>23661</v>
      </c>
      <c r="AZ338" t="s">
        <v>24300</v>
      </c>
      <c r="BA338" t="s">
        <v>24939</v>
      </c>
      <c r="BB338" t="s">
        <v>25578</v>
      </c>
      <c r="BC338" t="s">
        <v>26217</v>
      </c>
      <c r="BD338" t="s">
        <v>26792</v>
      </c>
      <c r="BE338" t="s">
        <v>27380</v>
      </c>
      <c r="BF338" t="s">
        <v>28014</v>
      </c>
      <c r="BG338" t="s">
        <v>28653</v>
      </c>
      <c r="BH338" t="s">
        <v>29292</v>
      </c>
      <c r="BI338" t="s">
        <v>29931</v>
      </c>
      <c r="BJ338" t="s">
        <v>30570</v>
      </c>
      <c r="BK338" t="s">
        <v>31209</v>
      </c>
      <c r="BL338" t="s">
        <v>31848</v>
      </c>
      <c r="BM338" t="s">
        <v>32401</v>
      </c>
      <c r="BN338" t="s">
        <v>32967</v>
      </c>
      <c r="BO338" t="s">
        <v>33606</v>
      </c>
      <c r="BP338" t="s">
        <v>34245</v>
      </c>
      <c r="BQ338" t="s">
        <v>34884</v>
      </c>
      <c r="BR338" t="s">
        <v>35523</v>
      </c>
      <c r="BS338" t="s">
        <v>36162</v>
      </c>
      <c r="BT338" t="s">
        <v>36801</v>
      </c>
      <c r="BU338" t="s">
        <v>37440</v>
      </c>
      <c r="BV338" t="s">
        <v>38079</v>
      </c>
      <c r="BW338" t="s">
        <v>38482</v>
      </c>
      <c r="BX338" t="s">
        <v>38648</v>
      </c>
      <c r="BY338">
        <v>7000000</v>
      </c>
      <c r="BZ338" t="s">
        <v>38743</v>
      </c>
      <c r="CA338">
        <v>7000000</v>
      </c>
      <c r="CB338">
        <v>1000000</v>
      </c>
      <c r="CC338" t="s">
        <v>38804</v>
      </c>
      <c r="CD338">
        <v>1000000</v>
      </c>
      <c r="CE338" t="s">
        <v>38913</v>
      </c>
      <c r="CG338" t="s">
        <v>39324</v>
      </c>
      <c r="CI338" t="s">
        <v>39957</v>
      </c>
      <c r="CK338" t="s">
        <v>40346</v>
      </c>
      <c r="CL338" t="s">
        <v>40760</v>
      </c>
      <c r="CM338" t="s">
        <v>41399</v>
      </c>
      <c r="CN338" t="s">
        <v>42038</v>
      </c>
      <c r="CO338" t="s">
        <v>42677</v>
      </c>
      <c r="CP338" t="s">
        <v>43316</v>
      </c>
      <c r="CQ338" t="s">
        <v>43955</v>
      </c>
      <c r="CR338">
        <v>0</v>
      </c>
      <c r="CS338" t="s">
        <v>44473</v>
      </c>
      <c r="CT338">
        <v>0</v>
      </c>
      <c r="CU338" t="s">
        <v>44838</v>
      </c>
      <c r="CV338">
        <v>4</v>
      </c>
      <c r="CW338" t="s">
        <v>45315</v>
      </c>
      <c r="CX338" t="s">
        <v>45912</v>
      </c>
      <c r="CY338" t="s">
        <v>46516</v>
      </c>
      <c r="CZ338" t="s">
        <v>47155</v>
      </c>
      <c r="DA338" t="s">
        <v>47794</v>
      </c>
      <c r="DB338" t="s">
        <v>48433</v>
      </c>
      <c r="DC338" t="s">
        <v>49072</v>
      </c>
      <c r="DD338" t="s">
        <v>49711</v>
      </c>
      <c r="DE338">
        <v>400000</v>
      </c>
      <c r="DF338" t="s">
        <v>50160</v>
      </c>
      <c r="DG338" t="s">
        <v>50511</v>
      </c>
      <c r="DH338" t="s">
        <v>51017</v>
      </c>
      <c r="DI338" t="s">
        <v>51412</v>
      </c>
      <c r="DJ338" t="s">
        <v>51761</v>
      </c>
      <c r="DK338" t="s">
        <v>52161</v>
      </c>
      <c r="DL338" t="s">
        <v>52605</v>
      </c>
      <c r="DM338" t="s">
        <v>53223</v>
      </c>
      <c r="DN338" t="s">
        <v>53853</v>
      </c>
      <c r="DO338" t="s">
        <v>54492</v>
      </c>
      <c r="DP338" t="s">
        <v>55131</v>
      </c>
      <c r="DQ338" t="s">
        <v>55770</v>
      </c>
      <c r="DR338" t="s">
        <v>56409</v>
      </c>
      <c r="DS338" t="s">
        <v>57007</v>
      </c>
      <c r="DT338" t="s">
        <v>57584</v>
      </c>
      <c r="DU338" t="s">
        <v>58213</v>
      </c>
      <c r="DV338" t="s">
        <v>58851</v>
      </c>
      <c r="DW338" t="s">
        <v>59490</v>
      </c>
      <c r="DX338" t="s">
        <v>60129</v>
      </c>
      <c r="DY338" t="s">
        <v>60768</v>
      </c>
      <c r="DZ338" t="s">
        <v>61385</v>
      </c>
      <c r="EA338" t="s">
        <v>61986</v>
      </c>
      <c r="EB338" t="s">
        <v>62608</v>
      </c>
      <c r="EC338" t="s">
        <v>63241</v>
      </c>
      <c r="ED338" t="s">
        <v>63880</v>
      </c>
      <c r="EE338" t="s">
        <v>64519</v>
      </c>
      <c r="EF338" t="s">
        <v>65158</v>
      </c>
      <c r="EG338" t="s">
        <v>65797</v>
      </c>
      <c r="EH338" t="s">
        <v>66436</v>
      </c>
      <c r="EI338" t="s">
        <v>67075</v>
      </c>
      <c r="EJ338" t="s">
        <v>67714</v>
      </c>
      <c r="EK338" t="s">
        <v>68353</v>
      </c>
      <c r="EL338" t="s">
        <v>68992</v>
      </c>
      <c r="EM338" t="s">
        <v>69631</v>
      </c>
      <c r="EN338" t="s">
        <v>70195</v>
      </c>
      <c r="EO338" t="s">
        <v>70752</v>
      </c>
      <c r="EP338" t="s">
        <v>71355</v>
      </c>
      <c r="EQ338" t="s">
        <v>71987</v>
      </c>
      <c r="ER338" t="s">
        <v>72623</v>
      </c>
      <c r="ES338" t="s">
        <v>73260</v>
      </c>
      <c r="ET338" t="s">
        <v>73897</v>
      </c>
      <c r="EU338" t="s">
        <v>74534</v>
      </c>
      <c r="EV338" t="s">
        <v>75172</v>
      </c>
      <c r="EW338" t="s">
        <v>75811</v>
      </c>
      <c r="EX338" t="s">
        <v>76450</v>
      </c>
      <c r="EY338" t="s">
        <v>76918</v>
      </c>
      <c r="EZ338" t="s">
        <v>77355</v>
      </c>
      <c r="FA338" t="s">
        <v>77965</v>
      </c>
      <c r="FB338" t="s">
        <v>78598</v>
      </c>
      <c r="FC338" t="s">
        <v>79235</v>
      </c>
      <c r="FD338" t="s">
        <v>79873</v>
      </c>
      <c r="FE338" t="s">
        <v>80512</v>
      </c>
      <c r="FF338" t="s">
        <v>81151</v>
      </c>
      <c r="FG338" t="s">
        <v>81790</v>
      </c>
      <c r="FH338" t="s">
        <v>82429</v>
      </c>
      <c r="FI338" t="s">
        <v>83068</v>
      </c>
      <c r="FJ338" t="s">
        <v>83707</v>
      </c>
      <c r="FK338" t="s">
        <v>84346</v>
      </c>
      <c r="FL338" t="s">
        <v>84985</v>
      </c>
      <c r="FM338" t="s">
        <v>85624</v>
      </c>
      <c r="FN338" t="s">
        <v>86263</v>
      </c>
      <c r="FO338" t="s">
        <v>86902</v>
      </c>
      <c r="FP338" t="s">
        <v>87541</v>
      </c>
      <c r="FQ338" t="s">
        <v>88180</v>
      </c>
      <c r="FR338" t="s">
        <v>88779</v>
      </c>
      <c r="FT338" t="s">
        <v>89376</v>
      </c>
      <c r="FU338" t="s">
        <v>90015</v>
      </c>
      <c r="FV338" t="s">
        <v>90654</v>
      </c>
      <c r="FW338" t="s">
        <v>91293</v>
      </c>
      <c r="FX338" t="s">
        <v>91932</v>
      </c>
      <c r="FY338" t="s">
        <v>92571</v>
      </c>
      <c r="FZ338" t="s">
        <v>93210</v>
      </c>
      <c r="GB338" t="s">
        <v>93598</v>
      </c>
      <c r="GC338" t="s">
        <v>94016</v>
      </c>
      <c r="GF338" t="s">
        <v>94408</v>
      </c>
      <c r="GG338" t="s">
        <v>94745</v>
      </c>
      <c r="GH338" t="s">
        <v>95208</v>
      </c>
      <c r="GI338" t="s">
        <v>95730</v>
      </c>
      <c r="GJ338" t="s">
        <v>96321</v>
      </c>
      <c r="GK338" t="s">
        <v>96956</v>
      </c>
      <c r="GL338" t="s">
        <v>97595</v>
      </c>
      <c r="GM338" t="s">
        <v>98234</v>
      </c>
      <c r="GN338" t="s">
        <v>98873</v>
      </c>
      <c r="GO338" t="s">
        <v>99512</v>
      </c>
      <c r="GP338" t="s">
        <v>100151</v>
      </c>
      <c r="GR338" t="s">
        <v>100791</v>
      </c>
      <c r="GS338" t="s">
        <v>101430</v>
      </c>
      <c r="GT338" t="s">
        <v>102069</v>
      </c>
      <c r="GU338" t="s">
        <v>102708</v>
      </c>
      <c r="GV338" t="s">
        <v>103347</v>
      </c>
      <c r="GW338" t="s">
        <v>103986</v>
      </c>
      <c r="GX338" t="s">
        <v>104625</v>
      </c>
      <c r="GY338" t="s">
        <v>105264</v>
      </c>
      <c r="GZ338" t="s">
        <v>105903</v>
      </c>
      <c r="HA338" t="s">
        <v>106359</v>
      </c>
      <c r="HB338" t="s">
        <v>106812</v>
      </c>
      <c r="HC338" t="s">
        <v>107443</v>
      </c>
      <c r="HD338" t="s">
        <v>108082</v>
      </c>
      <c r="HE338" t="s">
        <v>108721</v>
      </c>
      <c r="HF338" t="s">
        <v>109360</v>
      </c>
      <c r="HG338" t="s">
        <v>109999</v>
      </c>
      <c r="HH338" t="s">
        <v>110638</v>
      </c>
      <c r="HI338" t="s">
        <v>111277</v>
      </c>
      <c r="HJ338" t="s">
        <v>111916</v>
      </c>
      <c r="HK338" t="s">
        <v>112555</v>
      </c>
      <c r="HL338" t="s">
        <v>113194</v>
      </c>
      <c r="HM338" t="s">
        <v>113833</v>
      </c>
      <c r="HN338" t="s">
        <v>114472</v>
      </c>
      <c r="HO338" t="s">
        <v>115111</v>
      </c>
      <c r="HP338" t="s">
        <v>115750</v>
      </c>
      <c r="HQ338" t="s">
        <v>116389</v>
      </c>
      <c r="HR338" t="s">
        <v>117028</v>
      </c>
      <c r="HS338" t="s">
        <v>117499</v>
      </c>
      <c r="HT338" t="s">
        <v>117989</v>
      </c>
      <c r="HU338" t="s">
        <v>118628</v>
      </c>
      <c r="HV338" t="s">
        <v>119267</v>
      </c>
      <c r="HW338" t="s">
        <v>119769</v>
      </c>
      <c r="HX338" t="s">
        <v>120238</v>
      </c>
      <c r="HY338" t="s">
        <v>120671</v>
      </c>
      <c r="HZ338" t="s">
        <v>121103</v>
      </c>
      <c r="IA338" t="s">
        <v>121604</v>
      </c>
      <c r="IB338" t="s">
        <v>122223</v>
      </c>
      <c r="IC338" t="s">
        <v>122861</v>
      </c>
      <c r="ID338" t="s">
        <v>123500</v>
      </c>
      <c r="IE338" t="s">
        <v>124139</v>
      </c>
      <c r="IJ338">
        <v>0</v>
      </c>
      <c r="IK338" t="s">
        <v>124447</v>
      </c>
      <c r="IL338" t="s">
        <v>124785</v>
      </c>
      <c r="IM338" t="s">
        <v>125423</v>
      </c>
      <c r="IN338" t="s">
        <v>125895</v>
      </c>
    </row>
    <row r="339" spans="1:248">
      <c r="A339" t="s">
        <v>4143</v>
      </c>
      <c r="B339" t="s">
        <v>4730</v>
      </c>
      <c r="C339" t="s">
        <v>5234</v>
      </c>
      <c r="D339" t="s">
        <v>5718</v>
      </c>
      <c r="E339" t="s">
        <v>6269</v>
      </c>
      <c r="F339" t="s">
        <v>6893</v>
      </c>
      <c r="G339" t="s">
        <v>7522</v>
      </c>
      <c r="H339">
        <v>1</v>
      </c>
      <c r="I339" t="s">
        <v>8150</v>
      </c>
      <c r="J339" t="s">
        <v>8776</v>
      </c>
      <c r="K339">
        <v>68</v>
      </c>
      <c r="L339" t="s">
        <v>9334</v>
      </c>
      <c r="M339">
        <v>2017</v>
      </c>
      <c r="N339" t="s">
        <v>9688</v>
      </c>
      <c r="O339" t="s">
        <v>9876</v>
      </c>
      <c r="P339" t="s">
        <v>10050</v>
      </c>
      <c r="Q339" t="s">
        <v>10404</v>
      </c>
      <c r="R339" t="s">
        <v>10855</v>
      </c>
      <c r="S339" t="s">
        <v>11356</v>
      </c>
      <c r="T339" t="s">
        <v>11947</v>
      </c>
      <c r="U339" t="s">
        <v>12249</v>
      </c>
      <c r="V339" t="s">
        <v>12585</v>
      </c>
      <c r="W339">
        <v>5</v>
      </c>
      <c r="X339">
        <v>0</v>
      </c>
      <c r="Y339" t="s">
        <v>13194</v>
      </c>
      <c r="Z339" t="s">
        <v>13810</v>
      </c>
      <c r="AA339" t="s">
        <v>14443</v>
      </c>
      <c r="AB339" t="s">
        <v>15076</v>
      </c>
      <c r="AC339">
        <v>811</v>
      </c>
      <c r="AD339" t="s">
        <v>15494</v>
      </c>
      <c r="AF339" t="s">
        <v>15841</v>
      </c>
      <c r="AG339" t="s">
        <v>16077</v>
      </c>
      <c r="AH339" t="s">
        <v>16418</v>
      </c>
      <c r="AI339" t="s">
        <v>17057</v>
      </c>
      <c r="AJ339" t="s">
        <v>17696</v>
      </c>
      <c r="AK339" t="s">
        <v>18335</v>
      </c>
      <c r="AL339" t="s">
        <v>18974</v>
      </c>
      <c r="AM339" t="s">
        <v>19613</v>
      </c>
      <c r="AN339" t="s">
        <v>20252</v>
      </c>
      <c r="AQ339">
        <v>3</v>
      </c>
      <c r="AR339">
        <v>3</v>
      </c>
      <c r="AS339">
        <v>1</v>
      </c>
      <c r="AT339" t="s">
        <v>20730</v>
      </c>
      <c r="AU339" t="s">
        <v>21168</v>
      </c>
      <c r="AV339" t="s">
        <v>21745</v>
      </c>
      <c r="AW339" t="s">
        <v>22384</v>
      </c>
      <c r="AX339" t="s">
        <v>23023</v>
      </c>
      <c r="AY339" t="s">
        <v>23662</v>
      </c>
      <c r="AZ339" t="s">
        <v>24301</v>
      </c>
      <c r="BA339" t="s">
        <v>24940</v>
      </c>
      <c r="BB339" t="s">
        <v>25579</v>
      </c>
      <c r="BC339" t="s">
        <v>26218</v>
      </c>
      <c r="BD339" t="s">
        <v>26793</v>
      </c>
      <c r="BE339" t="s">
        <v>27381</v>
      </c>
      <c r="BF339" t="s">
        <v>28015</v>
      </c>
      <c r="BG339" t="s">
        <v>28654</v>
      </c>
      <c r="BH339" t="s">
        <v>29293</v>
      </c>
      <c r="BI339" t="s">
        <v>29932</v>
      </c>
      <c r="BJ339" t="s">
        <v>30571</v>
      </c>
      <c r="BK339" t="s">
        <v>31210</v>
      </c>
      <c r="BL339" t="s">
        <v>31849</v>
      </c>
      <c r="BM339" t="s">
        <v>32402</v>
      </c>
      <c r="BN339" t="s">
        <v>32968</v>
      </c>
      <c r="BO339" t="s">
        <v>33607</v>
      </c>
      <c r="BP339" t="s">
        <v>34246</v>
      </c>
      <c r="BQ339" t="s">
        <v>34885</v>
      </c>
      <c r="BR339" t="s">
        <v>35524</v>
      </c>
      <c r="BS339" t="s">
        <v>36163</v>
      </c>
      <c r="BT339" t="s">
        <v>36802</v>
      </c>
      <c r="BU339" t="s">
        <v>37441</v>
      </c>
      <c r="BV339" t="s">
        <v>38080</v>
      </c>
      <c r="BW339" t="s">
        <v>38482</v>
      </c>
      <c r="BX339" t="s">
        <v>38648</v>
      </c>
      <c r="BY339">
        <v>1200000</v>
      </c>
      <c r="BZ339" t="s">
        <v>38743</v>
      </c>
      <c r="CA339">
        <v>1200000</v>
      </c>
      <c r="CB339">
        <v>1300000</v>
      </c>
      <c r="CC339" t="s">
        <v>38804</v>
      </c>
      <c r="CD339">
        <v>1300000</v>
      </c>
      <c r="CE339" t="s">
        <v>38913</v>
      </c>
      <c r="CG339" t="s">
        <v>39325</v>
      </c>
      <c r="CI339" t="s">
        <v>39958</v>
      </c>
      <c r="CK339" t="s">
        <v>40346</v>
      </c>
      <c r="CL339" t="s">
        <v>40761</v>
      </c>
      <c r="CM339" t="s">
        <v>41400</v>
      </c>
      <c r="CN339" t="s">
        <v>42039</v>
      </c>
      <c r="CO339" t="s">
        <v>42678</v>
      </c>
      <c r="CP339" t="s">
        <v>43317</v>
      </c>
      <c r="CQ339" t="s">
        <v>43956</v>
      </c>
      <c r="CR339">
        <v>900000</v>
      </c>
      <c r="CS339" t="s">
        <v>44474</v>
      </c>
      <c r="CT339">
        <v>900000</v>
      </c>
      <c r="CU339" t="s">
        <v>44839</v>
      </c>
      <c r="CW339" t="s">
        <v>45316</v>
      </c>
      <c r="CX339" t="s">
        <v>45913</v>
      </c>
      <c r="CY339" t="s">
        <v>46517</v>
      </c>
      <c r="CZ339" t="s">
        <v>47156</v>
      </c>
      <c r="DA339" t="s">
        <v>47795</v>
      </c>
      <c r="DB339" t="s">
        <v>48434</v>
      </c>
      <c r="DC339" t="s">
        <v>49073</v>
      </c>
      <c r="DD339" t="s">
        <v>49712</v>
      </c>
      <c r="DF339" t="s">
        <v>50160</v>
      </c>
      <c r="DG339" t="s">
        <v>50512</v>
      </c>
      <c r="DH339" t="s">
        <v>51018</v>
      </c>
      <c r="DI339" t="s">
        <v>51413</v>
      </c>
      <c r="DJ339" t="s">
        <v>51762</v>
      </c>
      <c r="DK339" t="s">
        <v>52161</v>
      </c>
      <c r="DL339" t="s">
        <v>52606</v>
      </c>
      <c r="DM339" t="s">
        <v>53224</v>
      </c>
      <c r="DN339" t="s">
        <v>53854</v>
      </c>
      <c r="DO339" t="s">
        <v>54493</v>
      </c>
      <c r="DP339" t="s">
        <v>55132</v>
      </c>
      <c r="DQ339" t="s">
        <v>55771</v>
      </c>
      <c r="DR339" t="s">
        <v>56410</v>
      </c>
      <c r="DS339" t="s">
        <v>57007</v>
      </c>
      <c r="DT339" t="s">
        <v>57585</v>
      </c>
      <c r="DU339" t="s">
        <v>58214</v>
      </c>
      <c r="DV339" t="s">
        <v>58852</v>
      </c>
      <c r="DW339" t="s">
        <v>59491</v>
      </c>
      <c r="DX339" t="s">
        <v>60130</v>
      </c>
      <c r="DY339" t="s">
        <v>60769</v>
      </c>
      <c r="DZ339" t="s">
        <v>61386</v>
      </c>
      <c r="EA339" t="s">
        <v>61987</v>
      </c>
      <c r="EB339" t="s">
        <v>62609</v>
      </c>
      <c r="EC339" t="s">
        <v>63242</v>
      </c>
      <c r="ED339" t="s">
        <v>63881</v>
      </c>
      <c r="EE339" t="s">
        <v>64520</v>
      </c>
      <c r="EF339" t="s">
        <v>65159</v>
      </c>
      <c r="EG339" t="s">
        <v>65798</v>
      </c>
      <c r="EH339" t="s">
        <v>66437</v>
      </c>
      <c r="EI339" t="s">
        <v>67076</v>
      </c>
      <c r="EJ339" t="s">
        <v>67715</v>
      </c>
      <c r="EK339" t="s">
        <v>68354</v>
      </c>
      <c r="EL339" t="s">
        <v>68993</v>
      </c>
      <c r="EM339" t="s">
        <v>69632</v>
      </c>
      <c r="EN339" t="s">
        <v>70195</v>
      </c>
      <c r="EO339" t="s">
        <v>70753</v>
      </c>
      <c r="EP339" t="s">
        <v>71356</v>
      </c>
      <c r="EQ339" t="s">
        <v>71988</v>
      </c>
      <c r="ER339" t="s">
        <v>72624</v>
      </c>
      <c r="ES339" t="s">
        <v>73261</v>
      </c>
      <c r="ET339" t="s">
        <v>73898</v>
      </c>
      <c r="EU339" t="s">
        <v>74535</v>
      </c>
      <c r="EV339" t="s">
        <v>75173</v>
      </c>
      <c r="EW339" t="s">
        <v>75812</v>
      </c>
      <c r="EX339" t="s">
        <v>76451</v>
      </c>
      <c r="EY339" t="s">
        <v>76919</v>
      </c>
      <c r="EZ339" t="s">
        <v>77356</v>
      </c>
      <c r="FA339" t="s">
        <v>77966</v>
      </c>
      <c r="FB339" t="s">
        <v>78599</v>
      </c>
      <c r="FC339" t="s">
        <v>79236</v>
      </c>
      <c r="FD339" t="s">
        <v>79874</v>
      </c>
      <c r="FE339" t="s">
        <v>80513</v>
      </c>
      <c r="FF339" t="s">
        <v>81152</v>
      </c>
      <c r="FG339" t="s">
        <v>81791</v>
      </c>
      <c r="FH339" t="s">
        <v>82430</v>
      </c>
      <c r="FI339" t="s">
        <v>83069</v>
      </c>
      <c r="FJ339" t="s">
        <v>83708</v>
      </c>
      <c r="FK339" t="s">
        <v>84347</v>
      </c>
      <c r="FL339" t="s">
        <v>84986</v>
      </c>
      <c r="FM339" t="s">
        <v>85625</v>
      </c>
      <c r="FN339" t="s">
        <v>86264</v>
      </c>
      <c r="FO339" t="s">
        <v>86903</v>
      </c>
      <c r="FP339" t="s">
        <v>87542</v>
      </c>
      <c r="FQ339" t="s">
        <v>88181</v>
      </c>
      <c r="FR339" t="s">
        <v>88780</v>
      </c>
      <c r="FT339" t="s">
        <v>89377</v>
      </c>
      <c r="FU339" t="s">
        <v>90016</v>
      </c>
      <c r="FV339" t="s">
        <v>90655</v>
      </c>
      <c r="FW339" t="s">
        <v>91294</v>
      </c>
      <c r="FX339" t="s">
        <v>91933</v>
      </c>
      <c r="FY339" t="s">
        <v>92572</v>
      </c>
      <c r="FZ339" t="s">
        <v>93211</v>
      </c>
      <c r="GB339" t="s">
        <v>93598</v>
      </c>
      <c r="GC339" t="s">
        <v>94017</v>
      </c>
      <c r="GF339" t="s">
        <v>94408</v>
      </c>
      <c r="GG339" t="s">
        <v>94746</v>
      </c>
      <c r="GH339" t="s">
        <v>95209</v>
      </c>
      <c r="GI339" t="s">
        <v>95731</v>
      </c>
      <c r="GJ339" t="s">
        <v>96322</v>
      </c>
      <c r="GK339" t="s">
        <v>96957</v>
      </c>
      <c r="GL339" t="s">
        <v>97596</v>
      </c>
      <c r="GM339" t="s">
        <v>98235</v>
      </c>
      <c r="GN339" t="s">
        <v>98874</v>
      </c>
      <c r="GO339" t="s">
        <v>99513</v>
      </c>
      <c r="GP339" t="s">
        <v>100152</v>
      </c>
      <c r="GR339" t="s">
        <v>100792</v>
      </c>
      <c r="GS339" t="s">
        <v>101431</v>
      </c>
      <c r="GT339" t="s">
        <v>102070</v>
      </c>
      <c r="GU339" t="s">
        <v>102709</v>
      </c>
      <c r="GV339" t="s">
        <v>103348</v>
      </c>
      <c r="GW339" t="s">
        <v>103987</v>
      </c>
      <c r="GX339" t="s">
        <v>104626</v>
      </c>
      <c r="GY339" t="s">
        <v>105265</v>
      </c>
      <c r="GZ339" t="s">
        <v>105904</v>
      </c>
      <c r="HA339" t="s">
        <v>106359</v>
      </c>
      <c r="HB339" t="s">
        <v>106813</v>
      </c>
      <c r="HC339" t="s">
        <v>107444</v>
      </c>
      <c r="HD339" t="s">
        <v>108083</v>
      </c>
      <c r="HE339" t="s">
        <v>108722</v>
      </c>
      <c r="HF339" t="s">
        <v>109361</v>
      </c>
      <c r="HG339" t="s">
        <v>110000</v>
      </c>
      <c r="HH339" t="s">
        <v>110639</v>
      </c>
      <c r="HI339" t="s">
        <v>111278</v>
      </c>
      <c r="HJ339" t="s">
        <v>111917</v>
      </c>
      <c r="HK339" t="s">
        <v>112556</v>
      </c>
      <c r="HL339" t="s">
        <v>113195</v>
      </c>
      <c r="HM339" t="s">
        <v>113834</v>
      </c>
      <c r="HN339" t="s">
        <v>114473</v>
      </c>
      <c r="HO339" t="s">
        <v>115112</v>
      </c>
      <c r="HP339" t="s">
        <v>115751</v>
      </c>
      <c r="HQ339" t="s">
        <v>116390</v>
      </c>
      <c r="HR339" t="s">
        <v>117029</v>
      </c>
      <c r="HS339" t="s">
        <v>117500</v>
      </c>
      <c r="HT339" t="s">
        <v>117990</v>
      </c>
      <c r="HU339" t="s">
        <v>118629</v>
      </c>
      <c r="HV339" t="s">
        <v>119268</v>
      </c>
      <c r="HW339" t="s">
        <v>119770</v>
      </c>
      <c r="HX339" t="s">
        <v>120239</v>
      </c>
      <c r="HY339" t="s">
        <v>120672</v>
      </c>
      <c r="HZ339" t="s">
        <v>121104</v>
      </c>
      <c r="IA339" t="s">
        <v>121605</v>
      </c>
      <c r="IB339" t="s">
        <v>122224</v>
      </c>
      <c r="IC339" t="s">
        <v>122862</v>
      </c>
      <c r="ID339" t="s">
        <v>123501</v>
      </c>
      <c r="IE339" t="s">
        <v>124140</v>
      </c>
      <c r="IF339">
        <v>900000</v>
      </c>
      <c r="IG339">
        <v>700000</v>
      </c>
      <c r="IK339" t="s">
        <v>124447</v>
      </c>
      <c r="IL339" t="s">
        <v>124786</v>
      </c>
      <c r="IM339" t="s">
        <v>125424</v>
      </c>
      <c r="IN339" t="s">
        <v>125896</v>
      </c>
    </row>
    <row r="340" spans="1:248">
      <c r="A340" t="s">
        <v>4144</v>
      </c>
      <c r="B340" t="s">
        <v>4731</v>
      </c>
      <c r="C340" t="s">
        <v>5235</v>
      </c>
      <c r="D340" t="s">
        <v>5719</v>
      </c>
      <c r="E340" t="s">
        <v>6270</v>
      </c>
      <c r="F340" t="s">
        <v>6894</v>
      </c>
      <c r="G340" t="s">
        <v>7523</v>
      </c>
      <c r="H340">
        <v>8</v>
      </c>
      <c r="I340" t="s">
        <v>8151</v>
      </c>
      <c r="J340" t="s">
        <v>8777</v>
      </c>
      <c r="K340">
        <v>28</v>
      </c>
      <c r="L340" t="s">
        <v>9335</v>
      </c>
      <c r="M340">
        <v>2018</v>
      </c>
      <c r="N340" t="s">
        <v>9688</v>
      </c>
      <c r="O340" t="s">
        <v>9877</v>
      </c>
      <c r="P340" t="s">
        <v>10051</v>
      </c>
      <c r="Q340" t="s">
        <v>10405</v>
      </c>
      <c r="R340" t="s">
        <v>10856</v>
      </c>
      <c r="S340" t="s">
        <v>11357</v>
      </c>
      <c r="T340" t="s">
        <v>11948</v>
      </c>
      <c r="U340" t="s">
        <v>12249</v>
      </c>
      <c r="V340" t="s">
        <v>12586</v>
      </c>
      <c r="W340">
        <v>4</v>
      </c>
      <c r="X340">
        <v>2</v>
      </c>
      <c r="Y340" t="s">
        <v>13195</v>
      </c>
      <c r="Z340" t="s">
        <v>13811</v>
      </c>
      <c r="AA340" t="s">
        <v>14444</v>
      </c>
      <c r="AB340" t="s">
        <v>15077</v>
      </c>
      <c r="AC340">
        <v>474</v>
      </c>
      <c r="AD340" t="s">
        <v>15494</v>
      </c>
      <c r="AF340" t="s">
        <v>15841</v>
      </c>
      <c r="AG340" t="s">
        <v>16077</v>
      </c>
      <c r="AH340" t="s">
        <v>16419</v>
      </c>
      <c r="AI340" t="s">
        <v>17058</v>
      </c>
      <c r="AJ340" t="s">
        <v>17697</v>
      </c>
      <c r="AK340" t="s">
        <v>18336</v>
      </c>
      <c r="AL340" t="s">
        <v>18975</v>
      </c>
      <c r="AM340" t="s">
        <v>19614</v>
      </c>
      <c r="AN340" t="s">
        <v>20253</v>
      </c>
      <c r="AQ340">
        <v>1</v>
      </c>
      <c r="AR340">
        <v>1</v>
      </c>
      <c r="AS340">
        <v>2</v>
      </c>
      <c r="AT340" t="s">
        <v>20731</v>
      </c>
      <c r="AU340" t="s">
        <v>21169</v>
      </c>
      <c r="AV340" t="s">
        <v>21746</v>
      </c>
      <c r="AW340" t="s">
        <v>22385</v>
      </c>
      <c r="AX340" t="s">
        <v>23024</v>
      </c>
      <c r="AY340" t="s">
        <v>23663</v>
      </c>
      <c r="AZ340" t="s">
        <v>24302</v>
      </c>
      <c r="BA340" t="s">
        <v>24941</v>
      </c>
      <c r="BB340" t="s">
        <v>25580</v>
      </c>
      <c r="BC340" t="s">
        <v>26219</v>
      </c>
      <c r="BD340" t="s">
        <v>26794</v>
      </c>
      <c r="BE340" t="s">
        <v>27382</v>
      </c>
      <c r="BF340" t="s">
        <v>28016</v>
      </c>
      <c r="BG340" t="s">
        <v>28655</v>
      </c>
      <c r="BH340" t="s">
        <v>29294</v>
      </c>
      <c r="BI340" t="s">
        <v>29933</v>
      </c>
      <c r="BJ340" t="s">
        <v>30572</v>
      </c>
      <c r="BK340" t="s">
        <v>31211</v>
      </c>
      <c r="BL340" t="s">
        <v>31850</v>
      </c>
      <c r="BM340" t="s">
        <v>32402</v>
      </c>
      <c r="BN340" t="s">
        <v>32969</v>
      </c>
      <c r="BO340" t="s">
        <v>33608</v>
      </c>
      <c r="BP340" t="s">
        <v>34247</v>
      </c>
      <c r="BQ340" t="s">
        <v>34886</v>
      </c>
      <c r="BR340" t="s">
        <v>35525</v>
      </c>
      <c r="BS340" t="s">
        <v>36164</v>
      </c>
      <c r="BT340" t="s">
        <v>36803</v>
      </c>
      <c r="BU340" t="s">
        <v>37442</v>
      </c>
      <c r="BV340" t="s">
        <v>38081</v>
      </c>
      <c r="BW340" t="s">
        <v>38482</v>
      </c>
      <c r="BX340" t="s">
        <v>38648</v>
      </c>
      <c r="BY340">
        <v>2000000</v>
      </c>
      <c r="BZ340" t="s">
        <v>38744</v>
      </c>
      <c r="CA340">
        <v>8000000</v>
      </c>
      <c r="CB340">
        <v>6000000</v>
      </c>
      <c r="CC340" t="s">
        <v>38804</v>
      </c>
      <c r="CD340">
        <v>6000000</v>
      </c>
      <c r="CE340" t="s">
        <v>38913</v>
      </c>
      <c r="CG340" t="s">
        <v>39326</v>
      </c>
      <c r="CI340" t="s">
        <v>39959</v>
      </c>
      <c r="CK340" t="s">
        <v>40346</v>
      </c>
      <c r="CL340" t="s">
        <v>40762</v>
      </c>
      <c r="CM340" t="s">
        <v>41401</v>
      </c>
      <c r="CN340" t="s">
        <v>42040</v>
      </c>
      <c r="CO340" t="s">
        <v>42679</v>
      </c>
      <c r="CP340" t="s">
        <v>43318</v>
      </c>
      <c r="CQ340" t="s">
        <v>43957</v>
      </c>
      <c r="CR340">
        <v>2000000</v>
      </c>
      <c r="CS340" t="s">
        <v>44474</v>
      </c>
      <c r="CT340">
        <v>2000000</v>
      </c>
      <c r="CU340" t="s">
        <v>44840</v>
      </c>
      <c r="CV340">
        <v>1</v>
      </c>
      <c r="CW340" t="s">
        <v>45317</v>
      </c>
      <c r="CX340" t="s">
        <v>45914</v>
      </c>
      <c r="CY340" t="s">
        <v>46518</v>
      </c>
      <c r="CZ340" t="s">
        <v>47157</v>
      </c>
      <c r="DA340" t="s">
        <v>47796</v>
      </c>
      <c r="DB340" t="s">
        <v>48435</v>
      </c>
      <c r="DC340" t="s">
        <v>49074</v>
      </c>
      <c r="DD340" t="s">
        <v>49713</v>
      </c>
      <c r="DE340">
        <v>500000</v>
      </c>
      <c r="DF340" t="s">
        <v>50160</v>
      </c>
      <c r="DG340" t="s">
        <v>50512</v>
      </c>
      <c r="DH340" t="s">
        <v>51019</v>
      </c>
      <c r="DI340" t="s">
        <v>51414</v>
      </c>
      <c r="DJ340" t="s">
        <v>51762</v>
      </c>
      <c r="DK340" t="s">
        <v>52161</v>
      </c>
      <c r="DL340" t="s">
        <v>52607</v>
      </c>
      <c r="DM340" t="s">
        <v>53225</v>
      </c>
      <c r="DN340" t="s">
        <v>53855</v>
      </c>
      <c r="DO340" t="s">
        <v>54494</v>
      </c>
      <c r="DP340" t="s">
        <v>55133</v>
      </c>
      <c r="DQ340" t="s">
        <v>55772</v>
      </c>
      <c r="DR340" t="s">
        <v>56411</v>
      </c>
      <c r="DS340" t="s">
        <v>57008</v>
      </c>
      <c r="DT340" t="s">
        <v>57586</v>
      </c>
      <c r="DU340" t="s">
        <v>58215</v>
      </c>
      <c r="DV340" t="s">
        <v>58853</v>
      </c>
      <c r="DW340" t="s">
        <v>59492</v>
      </c>
      <c r="DX340" t="s">
        <v>60131</v>
      </c>
      <c r="DY340" t="s">
        <v>60770</v>
      </c>
      <c r="DZ340" t="s">
        <v>61387</v>
      </c>
      <c r="EA340" t="s">
        <v>61988</v>
      </c>
      <c r="EB340" t="s">
        <v>62610</v>
      </c>
      <c r="EC340" t="s">
        <v>63243</v>
      </c>
      <c r="ED340" t="s">
        <v>63882</v>
      </c>
      <c r="EE340" t="s">
        <v>64521</v>
      </c>
      <c r="EF340" t="s">
        <v>65160</v>
      </c>
      <c r="EG340" t="s">
        <v>65799</v>
      </c>
      <c r="EH340" t="s">
        <v>66438</v>
      </c>
      <c r="EI340" t="s">
        <v>67077</v>
      </c>
      <c r="EJ340" t="s">
        <v>67716</v>
      </c>
      <c r="EK340" t="s">
        <v>68355</v>
      </c>
      <c r="EL340" t="s">
        <v>68994</v>
      </c>
      <c r="EM340" t="s">
        <v>69633</v>
      </c>
      <c r="EN340" t="s">
        <v>70196</v>
      </c>
      <c r="EO340" t="s">
        <v>70754</v>
      </c>
      <c r="EP340" t="s">
        <v>71357</v>
      </c>
      <c r="EQ340" t="s">
        <v>71989</v>
      </c>
      <c r="ER340" t="s">
        <v>72625</v>
      </c>
      <c r="ES340" t="s">
        <v>73262</v>
      </c>
      <c r="ET340" t="s">
        <v>73899</v>
      </c>
      <c r="EU340" t="s">
        <v>74536</v>
      </c>
      <c r="EV340" t="s">
        <v>75174</v>
      </c>
      <c r="EW340" t="s">
        <v>75813</v>
      </c>
      <c r="EX340" t="s">
        <v>76452</v>
      </c>
      <c r="EY340" t="s">
        <v>76919</v>
      </c>
      <c r="EZ340" t="s">
        <v>77357</v>
      </c>
      <c r="FA340" t="s">
        <v>77967</v>
      </c>
      <c r="FB340" t="s">
        <v>78600</v>
      </c>
      <c r="FC340" t="s">
        <v>79237</v>
      </c>
      <c r="FD340" t="s">
        <v>79875</v>
      </c>
      <c r="FE340" t="s">
        <v>80514</v>
      </c>
      <c r="FF340" t="s">
        <v>81153</v>
      </c>
      <c r="FG340" t="s">
        <v>81792</v>
      </c>
      <c r="FH340" t="s">
        <v>82431</v>
      </c>
      <c r="FI340" t="s">
        <v>83070</v>
      </c>
      <c r="FJ340" t="s">
        <v>83709</v>
      </c>
      <c r="FK340" t="s">
        <v>84348</v>
      </c>
      <c r="FL340" t="s">
        <v>84987</v>
      </c>
      <c r="FM340" t="s">
        <v>85626</v>
      </c>
      <c r="FN340" t="s">
        <v>86265</v>
      </c>
      <c r="FO340" t="s">
        <v>86904</v>
      </c>
      <c r="FP340" t="s">
        <v>87543</v>
      </c>
      <c r="FQ340" t="s">
        <v>88182</v>
      </c>
      <c r="FR340" t="s">
        <v>88781</v>
      </c>
      <c r="FT340" t="s">
        <v>89378</v>
      </c>
      <c r="FU340" t="s">
        <v>90017</v>
      </c>
      <c r="FV340" t="s">
        <v>90656</v>
      </c>
      <c r="FW340" t="s">
        <v>91295</v>
      </c>
      <c r="FX340" t="s">
        <v>91934</v>
      </c>
      <c r="FY340" t="s">
        <v>92573</v>
      </c>
      <c r="FZ340" t="s">
        <v>93212</v>
      </c>
      <c r="GB340" t="s">
        <v>93599</v>
      </c>
      <c r="GC340" t="s">
        <v>94018</v>
      </c>
      <c r="GF340" t="s">
        <v>94408</v>
      </c>
      <c r="GG340" t="s">
        <v>94746</v>
      </c>
      <c r="GH340" t="s">
        <v>95210</v>
      </c>
      <c r="GI340" t="s">
        <v>95732</v>
      </c>
      <c r="GJ340" t="s">
        <v>96323</v>
      </c>
      <c r="GK340" t="s">
        <v>96958</v>
      </c>
      <c r="GL340" t="s">
        <v>97597</v>
      </c>
      <c r="GM340" t="s">
        <v>98236</v>
      </c>
      <c r="GN340" t="s">
        <v>98875</v>
      </c>
      <c r="GO340" t="s">
        <v>99514</v>
      </c>
      <c r="GP340" t="s">
        <v>100153</v>
      </c>
      <c r="GR340" t="s">
        <v>100793</v>
      </c>
      <c r="GS340" t="s">
        <v>101432</v>
      </c>
      <c r="GT340" t="s">
        <v>102071</v>
      </c>
      <c r="GU340" t="s">
        <v>102710</v>
      </c>
      <c r="GV340" t="s">
        <v>103349</v>
      </c>
      <c r="GW340" t="s">
        <v>103988</v>
      </c>
      <c r="GX340" t="s">
        <v>104627</v>
      </c>
      <c r="GY340" t="s">
        <v>105266</v>
      </c>
      <c r="GZ340" t="s">
        <v>105905</v>
      </c>
      <c r="HA340" t="s">
        <v>106360</v>
      </c>
      <c r="HB340" t="s">
        <v>106814</v>
      </c>
      <c r="HC340" t="s">
        <v>107445</v>
      </c>
      <c r="HD340" t="s">
        <v>108084</v>
      </c>
      <c r="HE340" t="s">
        <v>108723</v>
      </c>
      <c r="HF340" t="s">
        <v>109362</v>
      </c>
      <c r="HG340" t="s">
        <v>110001</v>
      </c>
      <c r="HH340" t="s">
        <v>110640</v>
      </c>
      <c r="HI340" t="s">
        <v>111279</v>
      </c>
      <c r="HJ340" t="s">
        <v>111918</v>
      </c>
      <c r="HK340" t="s">
        <v>112557</v>
      </c>
      <c r="HL340" t="s">
        <v>113196</v>
      </c>
      <c r="HM340" t="s">
        <v>113835</v>
      </c>
      <c r="HN340" t="s">
        <v>114474</v>
      </c>
      <c r="HO340" t="s">
        <v>115113</v>
      </c>
      <c r="HP340" t="s">
        <v>115752</v>
      </c>
      <c r="HQ340" t="s">
        <v>116391</v>
      </c>
      <c r="HR340" t="s">
        <v>117030</v>
      </c>
      <c r="HS340" t="s">
        <v>117501</v>
      </c>
      <c r="HT340" t="s">
        <v>117991</v>
      </c>
      <c r="HU340" t="s">
        <v>118630</v>
      </c>
      <c r="HV340" t="s">
        <v>119269</v>
      </c>
      <c r="HW340" t="s">
        <v>119771</v>
      </c>
      <c r="HX340" t="s">
        <v>120240</v>
      </c>
      <c r="HY340" t="s">
        <v>120673</v>
      </c>
      <c r="HZ340" t="s">
        <v>121104</v>
      </c>
      <c r="IA340" t="s">
        <v>121606</v>
      </c>
      <c r="IB340" t="s">
        <v>122225</v>
      </c>
      <c r="IC340" t="s">
        <v>122863</v>
      </c>
      <c r="ID340" t="s">
        <v>123502</v>
      </c>
      <c r="IE340" t="s">
        <v>124141</v>
      </c>
      <c r="IF340">
        <v>250000</v>
      </c>
      <c r="IK340" t="s">
        <v>124447</v>
      </c>
      <c r="IL340" t="s">
        <v>124787</v>
      </c>
      <c r="IM340" t="s">
        <v>125425</v>
      </c>
      <c r="IN340" t="s">
        <v>125897</v>
      </c>
    </row>
    <row r="341" spans="1:248">
      <c r="A341" t="s">
        <v>4145</v>
      </c>
      <c r="B341" t="s">
        <v>4732</v>
      </c>
      <c r="C341" t="s">
        <v>5236</v>
      </c>
      <c r="D341" t="s">
        <v>5720</v>
      </c>
      <c r="E341" t="s">
        <v>6271</v>
      </c>
      <c r="F341" t="s">
        <v>6895</v>
      </c>
      <c r="G341" t="s">
        <v>7524</v>
      </c>
      <c r="H341">
        <v>2</v>
      </c>
      <c r="I341" t="s">
        <v>8152</v>
      </c>
      <c r="J341" t="s">
        <v>8778</v>
      </c>
      <c r="K341">
        <v>41</v>
      </c>
      <c r="L341" t="s">
        <v>9336</v>
      </c>
      <c r="M341">
        <v>2016</v>
      </c>
      <c r="N341" t="s">
        <v>9688</v>
      </c>
      <c r="O341" t="s">
        <v>9877</v>
      </c>
      <c r="P341" t="s">
        <v>10052</v>
      </c>
      <c r="Q341" t="s">
        <v>10405</v>
      </c>
      <c r="R341" t="s">
        <v>10857</v>
      </c>
      <c r="S341" t="s">
        <v>11357</v>
      </c>
      <c r="T341" t="s">
        <v>11949</v>
      </c>
      <c r="U341" t="s">
        <v>12249</v>
      </c>
      <c r="V341" t="s">
        <v>12587</v>
      </c>
      <c r="W341">
        <v>6</v>
      </c>
      <c r="X341">
        <v>0</v>
      </c>
      <c r="Y341" t="s">
        <v>13196</v>
      </c>
      <c r="Z341" t="s">
        <v>13812</v>
      </c>
      <c r="AA341" t="s">
        <v>14445</v>
      </c>
      <c r="AB341" t="s">
        <v>15078</v>
      </c>
      <c r="AC341">
        <v>360</v>
      </c>
      <c r="AD341" t="s">
        <v>15494</v>
      </c>
      <c r="AF341" t="s">
        <v>15841</v>
      </c>
      <c r="AG341" t="s">
        <v>16077</v>
      </c>
      <c r="AH341" t="s">
        <v>16420</v>
      </c>
      <c r="AI341" t="s">
        <v>17059</v>
      </c>
      <c r="AJ341" t="s">
        <v>17698</v>
      </c>
      <c r="AK341" t="s">
        <v>18337</v>
      </c>
      <c r="AL341" t="s">
        <v>18976</v>
      </c>
      <c r="AM341" t="s">
        <v>19615</v>
      </c>
      <c r="AN341" t="s">
        <v>20254</v>
      </c>
      <c r="AQ341">
        <v>3</v>
      </c>
      <c r="AR341">
        <v>2</v>
      </c>
      <c r="AS341">
        <v>2</v>
      </c>
      <c r="AT341" t="s">
        <v>20732</v>
      </c>
      <c r="AU341" t="s">
        <v>21170</v>
      </c>
      <c r="AV341" t="s">
        <v>21747</v>
      </c>
      <c r="AW341" t="s">
        <v>22386</v>
      </c>
      <c r="AX341" t="s">
        <v>23025</v>
      </c>
      <c r="AY341" t="s">
        <v>23664</v>
      </c>
      <c r="AZ341" t="s">
        <v>24303</v>
      </c>
      <c r="BA341" t="s">
        <v>24942</v>
      </c>
      <c r="BB341" t="s">
        <v>25581</v>
      </c>
      <c r="BC341" t="s">
        <v>26220</v>
      </c>
      <c r="BD341" t="s">
        <v>26794</v>
      </c>
      <c r="BE341" t="s">
        <v>27383</v>
      </c>
      <c r="BF341" t="s">
        <v>28017</v>
      </c>
      <c r="BG341" t="s">
        <v>28656</v>
      </c>
      <c r="BH341" t="s">
        <v>29295</v>
      </c>
      <c r="BI341" t="s">
        <v>29934</v>
      </c>
      <c r="BJ341" t="s">
        <v>30573</v>
      </c>
      <c r="BK341" t="s">
        <v>31212</v>
      </c>
      <c r="BL341" t="s">
        <v>31851</v>
      </c>
      <c r="BM341" t="s">
        <v>32402</v>
      </c>
      <c r="BN341" t="s">
        <v>32970</v>
      </c>
      <c r="BO341" t="s">
        <v>33609</v>
      </c>
      <c r="BP341" t="s">
        <v>34248</v>
      </c>
      <c r="BQ341" t="s">
        <v>34887</v>
      </c>
      <c r="BR341" t="s">
        <v>35526</v>
      </c>
      <c r="BS341" t="s">
        <v>36165</v>
      </c>
      <c r="BT341" t="s">
        <v>36804</v>
      </c>
      <c r="BU341" t="s">
        <v>37443</v>
      </c>
      <c r="BV341" t="s">
        <v>38082</v>
      </c>
      <c r="BW341" t="s">
        <v>38482</v>
      </c>
      <c r="BX341" t="s">
        <v>38648</v>
      </c>
      <c r="BY341">
        <v>3500000</v>
      </c>
      <c r="BZ341" t="s">
        <v>38745</v>
      </c>
      <c r="CA341">
        <v>3500000</v>
      </c>
      <c r="CB341">
        <v>3500000</v>
      </c>
      <c r="CC341" t="s">
        <v>38804</v>
      </c>
      <c r="CD341">
        <v>3500000</v>
      </c>
      <c r="CE341" t="s">
        <v>38913</v>
      </c>
      <c r="CG341" t="s">
        <v>39327</v>
      </c>
      <c r="CI341" t="s">
        <v>39960</v>
      </c>
      <c r="CK341" t="s">
        <v>40346</v>
      </c>
      <c r="CL341" t="s">
        <v>40763</v>
      </c>
      <c r="CM341" t="s">
        <v>41402</v>
      </c>
      <c r="CN341" t="s">
        <v>42041</v>
      </c>
      <c r="CO341" t="s">
        <v>42680</v>
      </c>
      <c r="CP341" t="s">
        <v>43319</v>
      </c>
      <c r="CQ341" t="s">
        <v>43958</v>
      </c>
      <c r="CR341">
        <v>1000000</v>
      </c>
      <c r="CS341" t="s">
        <v>44474</v>
      </c>
      <c r="CT341">
        <v>1000000</v>
      </c>
      <c r="CU341" t="s">
        <v>44840</v>
      </c>
      <c r="CV341">
        <v>3</v>
      </c>
      <c r="CW341" t="s">
        <v>45318</v>
      </c>
      <c r="CX341" t="s">
        <v>45915</v>
      </c>
      <c r="CY341" t="s">
        <v>46519</v>
      </c>
      <c r="CZ341" t="s">
        <v>47158</v>
      </c>
      <c r="DA341" t="s">
        <v>47797</v>
      </c>
      <c r="DB341" t="s">
        <v>48436</v>
      </c>
      <c r="DC341" t="s">
        <v>49075</v>
      </c>
      <c r="DD341" t="s">
        <v>49714</v>
      </c>
      <c r="DE341">
        <v>3000000</v>
      </c>
      <c r="DF341" t="s">
        <v>50160</v>
      </c>
      <c r="DG341" t="s">
        <v>50512</v>
      </c>
      <c r="DH341" t="s">
        <v>51020</v>
      </c>
      <c r="DI341" t="s">
        <v>51414</v>
      </c>
      <c r="DJ341" t="s">
        <v>51763</v>
      </c>
      <c r="DK341" t="s">
        <v>52162</v>
      </c>
      <c r="DL341" t="s">
        <v>52608</v>
      </c>
      <c r="DM341" t="s">
        <v>53226</v>
      </c>
      <c r="DN341" t="s">
        <v>53856</v>
      </c>
      <c r="DO341" t="s">
        <v>54495</v>
      </c>
      <c r="DP341" t="s">
        <v>55134</v>
      </c>
      <c r="DQ341" t="s">
        <v>55773</v>
      </c>
      <c r="DR341" t="s">
        <v>56412</v>
      </c>
      <c r="DS341" t="s">
        <v>57009</v>
      </c>
      <c r="DT341" t="s">
        <v>57587</v>
      </c>
      <c r="DU341" t="s">
        <v>58216</v>
      </c>
      <c r="DV341" t="s">
        <v>58854</v>
      </c>
      <c r="DW341" t="s">
        <v>59493</v>
      </c>
      <c r="DX341" t="s">
        <v>60132</v>
      </c>
      <c r="DY341" t="s">
        <v>60771</v>
      </c>
      <c r="DZ341" t="s">
        <v>61388</v>
      </c>
      <c r="EA341" t="s">
        <v>61989</v>
      </c>
      <c r="EB341" t="s">
        <v>62611</v>
      </c>
      <c r="EC341" t="s">
        <v>63244</v>
      </c>
      <c r="ED341" t="s">
        <v>63883</v>
      </c>
      <c r="EE341" t="s">
        <v>64522</v>
      </c>
      <c r="EF341" t="s">
        <v>65161</v>
      </c>
      <c r="EG341" t="s">
        <v>65800</v>
      </c>
      <c r="EH341" t="s">
        <v>66439</v>
      </c>
      <c r="EI341" t="s">
        <v>67078</v>
      </c>
      <c r="EJ341" t="s">
        <v>67717</v>
      </c>
      <c r="EK341" t="s">
        <v>68356</v>
      </c>
      <c r="EL341" t="s">
        <v>68995</v>
      </c>
      <c r="EM341" t="s">
        <v>69634</v>
      </c>
      <c r="EN341" t="s">
        <v>70197</v>
      </c>
      <c r="EO341" t="s">
        <v>70755</v>
      </c>
      <c r="EP341" t="s">
        <v>71358</v>
      </c>
      <c r="EQ341" t="s">
        <v>71990</v>
      </c>
      <c r="ER341" t="s">
        <v>72626</v>
      </c>
      <c r="ES341" t="s">
        <v>73263</v>
      </c>
      <c r="ET341" t="s">
        <v>73900</v>
      </c>
      <c r="EU341" t="s">
        <v>74537</v>
      </c>
      <c r="EV341" t="s">
        <v>75175</v>
      </c>
      <c r="EW341" t="s">
        <v>75814</v>
      </c>
      <c r="EX341" t="s">
        <v>76453</v>
      </c>
      <c r="EY341" t="s">
        <v>76919</v>
      </c>
      <c r="EZ341" t="s">
        <v>77358</v>
      </c>
      <c r="FA341" t="s">
        <v>77968</v>
      </c>
      <c r="FB341" t="s">
        <v>78601</v>
      </c>
      <c r="FC341" t="s">
        <v>79238</v>
      </c>
      <c r="FD341" t="s">
        <v>79876</v>
      </c>
      <c r="FE341" t="s">
        <v>80515</v>
      </c>
      <c r="FF341" t="s">
        <v>81154</v>
      </c>
      <c r="FG341" t="s">
        <v>81793</v>
      </c>
      <c r="FH341" t="s">
        <v>82432</v>
      </c>
      <c r="FI341" t="s">
        <v>83071</v>
      </c>
      <c r="FJ341" t="s">
        <v>83710</v>
      </c>
      <c r="FK341" t="s">
        <v>84349</v>
      </c>
      <c r="FL341" t="s">
        <v>84988</v>
      </c>
      <c r="FM341" t="s">
        <v>85627</v>
      </c>
      <c r="FN341" t="s">
        <v>86266</v>
      </c>
      <c r="FO341" t="s">
        <v>86905</v>
      </c>
      <c r="FP341" t="s">
        <v>87544</v>
      </c>
      <c r="FQ341" t="s">
        <v>88183</v>
      </c>
      <c r="FR341" t="s">
        <v>88782</v>
      </c>
      <c r="FT341" t="s">
        <v>89379</v>
      </c>
      <c r="FU341" t="s">
        <v>90018</v>
      </c>
      <c r="FV341" t="s">
        <v>90657</v>
      </c>
      <c r="FW341" t="s">
        <v>91296</v>
      </c>
      <c r="FX341" t="s">
        <v>91935</v>
      </c>
      <c r="FY341" t="s">
        <v>92574</v>
      </c>
      <c r="FZ341" t="s">
        <v>93213</v>
      </c>
      <c r="GB341" t="s">
        <v>93600</v>
      </c>
      <c r="GC341" t="s">
        <v>94019</v>
      </c>
      <c r="GF341" t="s">
        <v>94408</v>
      </c>
      <c r="GG341" t="s">
        <v>94747</v>
      </c>
      <c r="GH341" t="s">
        <v>95211</v>
      </c>
      <c r="GI341" t="s">
        <v>95733</v>
      </c>
      <c r="GJ341" t="s">
        <v>96324</v>
      </c>
      <c r="GK341" t="s">
        <v>96959</v>
      </c>
      <c r="GL341" t="s">
        <v>97598</v>
      </c>
      <c r="GM341" t="s">
        <v>98237</v>
      </c>
      <c r="GN341" t="s">
        <v>98876</v>
      </c>
      <c r="GO341" t="s">
        <v>99515</v>
      </c>
      <c r="GP341" t="s">
        <v>100154</v>
      </c>
      <c r="GR341" t="s">
        <v>100794</v>
      </c>
      <c r="GS341" t="s">
        <v>101433</v>
      </c>
      <c r="GT341" t="s">
        <v>102072</v>
      </c>
      <c r="GU341" t="s">
        <v>102711</v>
      </c>
      <c r="GV341" t="s">
        <v>103350</v>
      </c>
      <c r="GW341" t="s">
        <v>103989</v>
      </c>
      <c r="GX341" t="s">
        <v>104628</v>
      </c>
      <c r="GY341" t="s">
        <v>105267</v>
      </c>
      <c r="GZ341" t="s">
        <v>105906</v>
      </c>
      <c r="HA341" t="s">
        <v>106361</v>
      </c>
      <c r="HB341" t="s">
        <v>106815</v>
      </c>
      <c r="HC341" t="s">
        <v>107446</v>
      </c>
      <c r="HD341" t="s">
        <v>108085</v>
      </c>
      <c r="HE341" t="s">
        <v>108724</v>
      </c>
      <c r="HF341" t="s">
        <v>109363</v>
      </c>
      <c r="HG341" t="s">
        <v>110002</v>
      </c>
      <c r="HH341" t="s">
        <v>110641</v>
      </c>
      <c r="HI341" t="s">
        <v>111280</v>
      </c>
      <c r="HJ341" t="s">
        <v>111919</v>
      </c>
      <c r="HK341" t="s">
        <v>112558</v>
      </c>
      <c r="HL341" t="s">
        <v>113197</v>
      </c>
      <c r="HM341" t="s">
        <v>113836</v>
      </c>
      <c r="HN341" t="s">
        <v>114475</v>
      </c>
      <c r="HO341" t="s">
        <v>115114</v>
      </c>
      <c r="HP341" t="s">
        <v>115753</v>
      </c>
      <c r="HQ341" t="s">
        <v>116392</v>
      </c>
      <c r="HR341" t="s">
        <v>117031</v>
      </c>
      <c r="HS341" t="s">
        <v>117502</v>
      </c>
      <c r="HT341" t="s">
        <v>117992</v>
      </c>
      <c r="HU341" t="s">
        <v>118631</v>
      </c>
      <c r="HV341" t="s">
        <v>119270</v>
      </c>
      <c r="HW341" t="s">
        <v>119772</v>
      </c>
      <c r="HX341" t="s">
        <v>120241</v>
      </c>
      <c r="HY341" t="s">
        <v>120674</v>
      </c>
      <c r="HZ341" t="s">
        <v>121105</v>
      </c>
      <c r="IA341" t="s">
        <v>121607</v>
      </c>
      <c r="IB341" t="s">
        <v>122226</v>
      </c>
      <c r="IC341" t="s">
        <v>122864</v>
      </c>
      <c r="ID341" t="s">
        <v>123503</v>
      </c>
      <c r="IE341" t="s">
        <v>124142</v>
      </c>
      <c r="IG341">
        <v>500000</v>
      </c>
      <c r="IK341" t="s">
        <v>124447</v>
      </c>
      <c r="IL341" t="s">
        <v>124788</v>
      </c>
      <c r="IM341" t="s">
        <v>125426</v>
      </c>
      <c r="IN341" t="s">
        <v>125897</v>
      </c>
    </row>
    <row r="342" spans="1:248">
      <c r="A342" t="s">
        <v>4146</v>
      </c>
      <c r="B342" t="s">
        <v>4733</v>
      </c>
      <c r="C342" t="s">
        <v>5237</v>
      </c>
      <c r="D342" t="s">
        <v>5721</v>
      </c>
      <c r="E342" t="s">
        <v>6272</v>
      </c>
      <c r="F342" t="s">
        <v>6896</v>
      </c>
      <c r="G342" t="s">
        <v>7525</v>
      </c>
      <c r="H342">
        <v>2</v>
      </c>
      <c r="I342" t="s">
        <v>8153</v>
      </c>
      <c r="J342" t="s">
        <v>8779</v>
      </c>
      <c r="K342">
        <v>32</v>
      </c>
      <c r="L342" t="s">
        <v>9336</v>
      </c>
      <c r="M342">
        <v>2018</v>
      </c>
      <c r="N342" t="s">
        <v>9688</v>
      </c>
      <c r="O342" t="s">
        <v>9877</v>
      </c>
      <c r="P342" t="s">
        <v>10052</v>
      </c>
      <c r="Q342" t="s">
        <v>10406</v>
      </c>
      <c r="R342" t="s">
        <v>10858</v>
      </c>
      <c r="S342" t="s">
        <v>11358</v>
      </c>
      <c r="T342" t="s">
        <v>11950</v>
      </c>
      <c r="U342" t="s">
        <v>12249</v>
      </c>
      <c r="V342" t="s">
        <v>12588</v>
      </c>
      <c r="W342">
        <v>5</v>
      </c>
      <c r="X342">
        <v>0</v>
      </c>
      <c r="Y342" t="s">
        <v>13197</v>
      </c>
      <c r="Z342" t="s">
        <v>13813</v>
      </c>
      <c r="AA342" t="s">
        <v>14446</v>
      </c>
      <c r="AB342" t="s">
        <v>15079</v>
      </c>
      <c r="AC342">
        <v>78</v>
      </c>
      <c r="AD342" t="s">
        <v>15494</v>
      </c>
      <c r="AF342" t="s">
        <v>15841</v>
      </c>
      <c r="AG342" t="s">
        <v>16077</v>
      </c>
      <c r="AH342" t="s">
        <v>16421</v>
      </c>
      <c r="AI342" t="s">
        <v>17060</v>
      </c>
      <c r="AJ342" t="s">
        <v>17699</v>
      </c>
      <c r="AK342" t="s">
        <v>18338</v>
      </c>
      <c r="AL342" t="s">
        <v>18977</v>
      </c>
      <c r="AM342" t="s">
        <v>19616</v>
      </c>
      <c r="AN342" t="s">
        <v>20255</v>
      </c>
      <c r="AQ342">
        <v>3</v>
      </c>
      <c r="AR342">
        <v>2</v>
      </c>
      <c r="AS342">
        <v>0</v>
      </c>
      <c r="AT342" t="s">
        <v>20733</v>
      </c>
      <c r="AU342" t="s">
        <v>21171</v>
      </c>
      <c r="AV342" t="s">
        <v>21748</v>
      </c>
      <c r="AW342" t="s">
        <v>22387</v>
      </c>
      <c r="AX342" t="s">
        <v>23026</v>
      </c>
      <c r="AY342" t="s">
        <v>23665</v>
      </c>
      <c r="AZ342" t="s">
        <v>24304</v>
      </c>
      <c r="BA342" t="s">
        <v>24943</v>
      </c>
      <c r="BB342" t="s">
        <v>25582</v>
      </c>
      <c r="BC342" t="s">
        <v>26221</v>
      </c>
      <c r="BD342" t="s">
        <v>26795</v>
      </c>
      <c r="BE342" t="s">
        <v>27384</v>
      </c>
      <c r="BF342" t="s">
        <v>28018</v>
      </c>
      <c r="BG342" t="s">
        <v>28657</v>
      </c>
      <c r="BH342" t="s">
        <v>29296</v>
      </c>
      <c r="BI342" t="s">
        <v>29935</v>
      </c>
      <c r="BJ342" t="s">
        <v>30574</v>
      </c>
      <c r="BK342" t="s">
        <v>31213</v>
      </c>
      <c r="BL342" t="s">
        <v>31852</v>
      </c>
      <c r="BM342" t="s">
        <v>32403</v>
      </c>
      <c r="BN342" t="s">
        <v>32971</v>
      </c>
      <c r="BO342" t="s">
        <v>33610</v>
      </c>
      <c r="BP342" t="s">
        <v>34249</v>
      </c>
      <c r="BQ342" t="s">
        <v>34888</v>
      </c>
      <c r="BR342" t="s">
        <v>35527</v>
      </c>
      <c r="BS342" t="s">
        <v>36166</v>
      </c>
      <c r="BT342" t="s">
        <v>36805</v>
      </c>
      <c r="BU342" t="s">
        <v>37444</v>
      </c>
      <c r="BV342" t="s">
        <v>38083</v>
      </c>
      <c r="BW342" t="s">
        <v>38482</v>
      </c>
      <c r="BX342" t="s">
        <v>38649</v>
      </c>
      <c r="BY342">
        <v>3000000</v>
      </c>
      <c r="BZ342" t="s">
        <v>38745</v>
      </c>
      <c r="CA342">
        <v>3000000</v>
      </c>
      <c r="CB342">
        <v>3500000</v>
      </c>
      <c r="CC342" t="s">
        <v>38804</v>
      </c>
      <c r="CD342">
        <v>3500000</v>
      </c>
      <c r="CE342" t="s">
        <v>38913</v>
      </c>
      <c r="CG342" t="s">
        <v>39328</v>
      </c>
      <c r="CI342" t="s">
        <v>39961</v>
      </c>
      <c r="CK342" t="s">
        <v>40346</v>
      </c>
      <c r="CL342" t="s">
        <v>40764</v>
      </c>
      <c r="CM342" t="s">
        <v>41403</v>
      </c>
      <c r="CN342" t="s">
        <v>42042</v>
      </c>
      <c r="CO342" t="s">
        <v>42681</v>
      </c>
      <c r="CP342" t="s">
        <v>43320</v>
      </c>
      <c r="CQ342" t="s">
        <v>43959</v>
      </c>
      <c r="CR342">
        <v>0</v>
      </c>
      <c r="CS342" t="s">
        <v>44475</v>
      </c>
      <c r="CT342">
        <v>0</v>
      </c>
      <c r="CU342" t="s">
        <v>44840</v>
      </c>
      <c r="CV342">
        <v>2</v>
      </c>
      <c r="CW342" t="s">
        <v>45319</v>
      </c>
      <c r="CX342" t="s">
        <v>45916</v>
      </c>
      <c r="CY342" t="s">
        <v>46520</v>
      </c>
      <c r="CZ342" t="s">
        <v>47159</v>
      </c>
      <c r="DA342" t="s">
        <v>47798</v>
      </c>
      <c r="DB342" t="s">
        <v>48437</v>
      </c>
      <c r="DC342" t="s">
        <v>49076</v>
      </c>
      <c r="DD342" t="s">
        <v>49715</v>
      </c>
      <c r="DE342">
        <v>0</v>
      </c>
      <c r="DF342" t="s">
        <v>50160</v>
      </c>
      <c r="DG342" t="s">
        <v>50512</v>
      </c>
      <c r="DH342" t="s">
        <v>51021</v>
      </c>
      <c r="DI342" t="s">
        <v>51414</v>
      </c>
      <c r="DJ342" t="s">
        <v>51764</v>
      </c>
      <c r="DK342" t="s">
        <v>52162</v>
      </c>
      <c r="DL342" t="s">
        <v>52609</v>
      </c>
      <c r="DM342" t="s">
        <v>53226</v>
      </c>
      <c r="DN342" t="s">
        <v>53857</v>
      </c>
      <c r="DO342" t="s">
        <v>54496</v>
      </c>
      <c r="DP342" t="s">
        <v>55135</v>
      </c>
      <c r="DQ342" t="s">
        <v>55774</v>
      </c>
      <c r="DR342" t="s">
        <v>56413</v>
      </c>
      <c r="DS342" t="s">
        <v>57010</v>
      </c>
      <c r="DT342" t="s">
        <v>57588</v>
      </c>
      <c r="DU342" t="s">
        <v>58217</v>
      </c>
      <c r="DV342" t="s">
        <v>58855</v>
      </c>
      <c r="DW342" t="s">
        <v>59494</v>
      </c>
      <c r="DX342" t="s">
        <v>60133</v>
      </c>
      <c r="DY342" t="s">
        <v>60772</v>
      </c>
      <c r="DZ342" t="s">
        <v>61389</v>
      </c>
      <c r="EA342" t="s">
        <v>61990</v>
      </c>
      <c r="EB342" t="s">
        <v>62612</v>
      </c>
      <c r="EC342" t="s">
        <v>63245</v>
      </c>
      <c r="ED342" t="s">
        <v>63884</v>
      </c>
      <c r="EE342" t="s">
        <v>64523</v>
      </c>
      <c r="EF342" t="s">
        <v>65162</v>
      </c>
      <c r="EG342" t="s">
        <v>65801</v>
      </c>
      <c r="EH342" t="s">
        <v>66440</v>
      </c>
      <c r="EI342" t="s">
        <v>67079</v>
      </c>
      <c r="EJ342" t="s">
        <v>67718</v>
      </c>
      <c r="EK342" t="s">
        <v>68357</v>
      </c>
      <c r="EL342" t="s">
        <v>68996</v>
      </c>
      <c r="EM342" t="s">
        <v>69635</v>
      </c>
      <c r="EN342" t="s">
        <v>70198</v>
      </c>
      <c r="EO342" t="s">
        <v>70756</v>
      </c>
      <c r="EP342" t="s">
        <v>71359</v>
      </c>
      <c r="EQ342" t="s">
        <v>71991</v>
      </c>
      <c r="ER342" t="s">
        <v>72627</v>
      </c>
      <c r="ES342" t="s">
        <v>73264</v>
      </c>
      <c r="ET342" t="s">
        <v>73901</v>
      </c>
      <c r="EU342" t="s">
        <v>74538</v>
      </c>
      <c r="EV342" t="s">
        <v>75176</v>
      </c>
      <c r="EW342" t="s">
        <v>75815</v>
      </c>
      <c r="EX342" t="s">
        <v>76454</v>
      </c>
      <c r="EY342" t="s">
        <v>76919</v>
      </c>
      <c r="EZ342" t="s">
        <v>77359</v>
      </c>
      <c r="FA342" t="s">
        <v>77969</v>
      </c>
      <c r="FB342" t="s">
        <v>78602</v>
      </c>
      <c r="FC342" t="s">
        <v>79239</v>
      </c>
      <c r="FD342" t="s">
        <v>79877</v>
      </c>
      <c r="FE342" t="s">
        <v>80516</v>
      </c>
      <c r="FF342" t="s">
        <v>81155</v>
      </c>
      <c r="FG342" t="s">
        <v>81794</v>
      </c>
      <c r="FH342" t="s">
        <v>82433</v>
      </c>
      <c r="FI342" t="s">
        <v>83072</v>
      </c>
      <c r="FJ342" t="s">
        <v>83711</v>
      </c>
      <c r="FK342" t="s">
        <v>84350</v>
      </c>
      <c r="FL342" t="s">
        <v>84989</v>
      </c>
      <c r="FM342" t="s">
        <v>85628</v>
      </c>
      <c r="FN342" t="s">
        <v>86267</v>
      </c>
      <c r="FO342" t="s">
        <v>86906</v>
      </c>
      <c r="FP342" t="s">
        <v>87545</v>
      </c>
      <c r="FQ342" t="s">
        <v>88184</v>
      </c>
      <c r="FR342" t="s">
        <v>88783</v>
      </c>
      <c r="FT342" t="s">
        <v>89380</v>
      </c>
      <c r="FU342" t="s">
        <v>90019</v>
      </c>
      <c r="FV342" t="s">
        <v>90658</v>
      </c>
      <c r="FW342" t="s">
        <v>91297</v>
      </c>
      <c r="FX342" t="s">
        <v>91936</v>
      </c>
      <c r="FY342" t="s">
        <v>92575</v>
      </c>
      <c r="FZ342" t="s">
        <v>93214</v>
      </c>
      <c r="GB342" t="s">
        <v>93600</v>
      </c>
      <c r="GC342" t="s">
        <v>94020</v>
      </c>
      <c r="GF342" t="s">
        <v>94408</v>
      </c>
      <c r="GG342" t="s">
        <v>94747</v>
      </c>
      <c r="GH342" t="s">
        <v>95211</v>
      </c>
      <c r="GI342" t="s">
        <v>95734</v>
      </c>
      <c r="GJ342" t="s">
        <v>96325</v>
      </c>
      <c r="GK342" t="s">
        <v>96960</v>
      </c>
      <c r="GL342" t="s">
        <v>97599</v>
      </c>
      <c r="GM342" t="s">
        <v>98238</v>
      </c>
      <c r="GN342" t="s">
        <v>98877</v>
      </c>
      <c r="GO342" t="s">
        <v>99516</v>
      </c>
      <c r="GP342" t="s">
        <v>100155</v>
      </c>
      <c r="GR342" t="s">
        <v>100795</v>
      </c>
      <c r="GS342" t="s">
        <v>101434</v>
      </c>
      <c r="GT342" t="s">
        <v>102073</v>
      </c>
      <c r="GU342" t="s">
        <v>102712</v>
      </c>
      <c r="GV342" t="s">
        <v>103351</v>
      </c>
      <c r="GW342" t="s">
        <v>103990</v>
      </c>
      <c r="GX342" t="s">
        <v>104629</v>
      </c>
      <c r="GY342" t="s">
        <v>105268</v>
      </c>
      <c r="GZ342" t="s">
        <v>105907</v>
      </c>
      <c r="HA342" t="s">
        <v>106362</v>
      </c>
      <c r="HB342" t="s">
        <v>106816</v>
      </c>
      <c r="HC342" t="s">
        <v>107447</v>
      </c>
      <c r="HD342" t="s">
        <v>108086</v>
      </c>
      <c r="HE342" t="s">
        <v>108725</v>
      </c>
      <c r="HF342" t="s">
        <v>109364</v>
      </c>
      <c r="HG342" t="s">
        <v>110003</v>
      </c>
      <c r="HH342" t="s">
        <v>110642</v>
      </c>
      <c r="HI342" t="s">
        <v>111281</v>
      </c>
      <c r="HJ342" t="s">
        <v>111920</v>
      </c>
      <c r="HK342" t="s">
        <v>112559</v>
      </c>
      <c r="HL342" t="s">
        <v>113198</v>
      </c>
      <c r="HM342" t="s">
        <v>113837</v>
      </c>
      <c r="HN342" t="s">
        <v>114476</v>
      </c>
      <c r="HO342" t="s">
        <v>115115</v>
      </c>
      <c r="HP342" t="s">
        <v>115754</v>
      </c>
      <c r="HQ342" t="s">
        <v>116393</v>
      </c>
      <c r="HR342" t="s">
        <v>117032</v>
      </c>
      <c r="HS342" t="s">
        <v>117503</v>
      </c>
      <c r="HT342" t="s">
        <v>117993</v>
      </c>
      <c r="HU342" t="s">
        <v>118632</v>
      </c>
      <c r="HV342" t="s">
        <v>119271</v>
      </c>
      <c r="HW342" t="s">
        <v>119773</v>
      </c>
      <c r="HX342" t="s">
        <v>120242</v>
      </c>
      <c r="HY342" t="s">
        <v>120675</v>
      </c>
      <c r="HZ342" t="s">
        <v>121106</v>
      </c>
      <c r="IA342" t="s">
        <v>121608</v>
      </c>
      <c r="IB342" t="s">
        <v>122227</v>
      </c>
      <c r="IC342" t="s">
        <v>122865</v>
      </c>
      <c r="ID342" t="s">
        <v>123504</v>
      </c>
      <c r="IE342" t="s">
        <v>124143</v>
      </c>
      <c r="II342">
        <v>200000</v>
      </c>
      <c r="IK342" t="s">
        <v>124447</v>
      </c>
      <c r="IL342" t="s">
        <v>124789</v>
      </c>
      <c r="IM342" t="s">
        <v>125427</v>
      </c>
      <c r="IN342" t="s">
        <v>125897</v>
      </c>
    </row>
    <row r="343" spans="1:248">
      <c r="A343" t="s">
        <v>4147</v>
      </c>
      <c r="B343" t="s">
        <v>4734</v>
      </c>
      <c r="C343" t="s">
        <v>5238</v>
      </c>
      <c r="D343" t="s">
        <v>5722</v>
      </c>
      <c r="E343" t="s">
        <v>6273</v>
      </c>
      <c r="F343" t="s">
        <v>6897</v>
      </c>
      <c r="G343" t="s">
        <v>7526</v>
      </c>
      <c r="H343">
        <v>20</v>
      </c>
      <c r="I343" t="s">
        <v>8154</v>
      </c>
      <c r="J343" t="s">
        <v>8779</v>
      </c>
      <c r="K343">
        <v>32</v>
      </c>
      <c r="L343" t="s">
        <v>9337</v>
      </c>
      <c r="M343">
        <v>2015</v>
      </c>
      <c r="N343" t="s">
        <v>9688</v>
      </c>
      <c r="O343" t="s">
        <v>9877</v>
      </c>
      <c r="P343" t="s">
        <v>10052</v>
      </c>
      <c r="Q343" t="s">
        <v>10407</v>
      </c>
      <c r="R343" t="s">
        <v>10858</v>
      </c>
      <c r="S343" t="s">
        <v>11359</v>
      </c>
      <c r="T343" t="s">
        <v>11951</v>
      </c>
      <c r="U343" t="s">
        <v>12249</v>
      </c>
      <c r="V343" t="s">
        <v>12589</v>
      </c>
      <c r="W343">
        <v>7</v>
      </c>
      <c r="X343">
        <v>0</v>
      </c>
      <c r="Y343" t="s">
        <v>13198</v>
      </c>
      <c r="Z343" t="s">
        <v>13814</v>
      </c>
      <c r="AA343" t="s">
        <v>14447</v>
      </c>
      <c r="AB343" t="s">
        <v>15080</v>
      </c>
      <c r="AC343">
        <v>244</v>
      </c>
      <c r="AD343" t="s">
        <v>15495</v>
      </c>
      <c r="AF343" t="s">
        <v>15841</v>
      </c>
      <c r="AG343" t="s">
        <v>16077</v>
      </c>
      <c r="AH343" t="s">
        <v>16422</v>
      </c>
      <c r="AI343" t="s">
        <v>17061</v>
      </c>
      <c r="AJ343" t="s">
        <v>17700</v>
      </c>
      <c r="AK343" t="s">
        <v>18339</v>
      </c>
      <c r="AL343" t="s">
        <v>18978</v>
      </c>
      <c r="AM343" t="s">
        <v>19617</v>
      </c>
      <c r="AN343" t="s">
        <v>20256</v>
      </c>
      <c r="AQ343">
        <v>2</v>
      </c>
      <c r="AR343">
        <v>2</v>
      </c>
      <c r="AS343">
        <v>0</v>
      </c>
      <c r="AT343" t="s">
        <v>20734</v>
      </c>
      <c r="AU343" t="s">
        <v>21172</v>
      </c>
      <c r="AV343" t="s">
        <v>21749</v>
      </c>
      <c r="AW343" t="s">
        <v>22388</v>
      </c>
      <c r="AX343" t="s">
        <v>23027</v>
      </c>
      <c r="AY343" t="s">
        <v>23666</v>
      </c>
      <c r="AZ343" t="s">
        <v>24305</v>
      </c>
      <c r="BA343" t="s">
        <v>24944</v>
      </c>
      <c r="BB343" t="s">
        <v>25583</v>
      </c>
      <c r="BC343" t="s">
        <v>26222</v>
      </c>
      <c r="BD343" t="s">
        <v>26795</v>
      </c>
      <c r="BE343" t="s">
        <v>27385</v>
      </c>
      <c r="BF343" t="s">
        <v>28019</v>
      </c>
      <c r="BG343" t="s">
        <v>28658</v>
      </c>
      <c r="BH343" t="s">
        <v>29297</v>
      </c>
      <c r="BI343" t="s">
        <v>29936</v>
      </c>
      <c r="BJ343" t="s">
        <v>30575</v>
      </c>
      <c r="BK343" t="s">
        <v>31214</v>
      </c>
      <c r="BL343" t="s">
        <v>31853</v>
      </c>
      <c r="BM343" t="s">
        <v>32404</v>
      </c>
      <c r="BN343" t="s">
        <v>32972</v>
      </c>
      <c r="BO343" t="s">
        <v>33611</v>
      </c>
      <c r="BP343" t="s">
        <v>34250</v>
      </c>
      <c r="BQ343" t="s">
        <v>34889</v>
      </c>
      <c r="BR343" t="s">
        <v>35528</v>
      </c>
      <c r="BS343" t="s">
        <v>36167</v>
      </c>
      <c r="BT343" t="s">
        <v>36806</v>
      </c>
      <c r="BU343" t="s">
        <v>37445</v>
      </c>
      <c r="BV343" t="s">
        <v>38084</v>
      </c>
      <c r="BW343" t="s">
        <v>38482</v>
      </c>
      <c r="BX343" t="s">
        <v>38650</v>
      </c>
      <c r="BY343">
        <v>5000000</v>
      </c>
      <c r="BZ343" t="s">
        <v>38746</v>
      </c>
      <c r="CA343">
        <v>20000000</v>
      </c>
      <c r="CB343">
        <v>2000000</v>
      </c>
      <c r="CC343" t="s">
        <v>38804</v>
      </c>
      <c r="CD343">
        <v>2000000</v>
      </c>
      <c r="CE343" t="s">
        <v>38913</v>
      </c>
      <c r="CG343" t="s">
        <v>39329</v>
      </c>
      <c r="CI343" t="s">
        <v>39962</v>
      </c>
      <c r="CK343" t="s">
        <v>40346</v>
      </c>
      <c r="CL343" t="s">
        <v>40765</v>
      </c>
      <c r="CM343" t="s">
        <v>41404</v>
      </c>
      <c r="CN343" t="s">
        <v>42043</v>
      </c>
      <c r="CO343" t="s">
        <v>42682</v>
      </c>
      <c r="CP343" t="s">
        <v>43321</v>
      </c>
      <c r="CQ343" t="s">
        <v>43960</v>
      </c>
      <c r="CR343">
        <v>2000000</v>
      </c>
      <c r="CS343" t="s">
        <v>44476</v>
      </c>
      <c r="CT343">
        <v>2000000</v>
      </c>
      <c r="CU343" t="s">
        <v>44841</v>
      </c>
      <c r="CW343" t="s">
        <v>45320</v>
      </c>
      <c r="CX343" t="s">
        <v>45917</v>
      </c>
      <c r="CY343" t="s">
        <v>46521</v>
      </c>
      <c r="CZ343" t="s">
        <v>47160</v>
      </c>
      <c r="DA343" t="s">
        <v>47799</v>
      </c>
      <c r="DB343" t="s">
        <v>48438</v>
      </c>
      <c r="DC343" t="s">
        <v>49077</v>
      </c>
      <c r="DD343" t="s">
        <v>49716</v>
      </c>
      <c r="DF343" t="s">
        <v>50160</v>
      </c>
      <c r="DG343" t="s">
        <v>50513</v>
      </c>
      <c r="DH343" t="s">
        <v>51022</v>
      </c>
      <c r="DI343" t="s">
        <v>51415</v>
      </c>
      <c r="DJ343" t="s">
        <v>51764</v>
      </c>
      <c r="DK343" t="s">
        <v>52162</v>
      </c>
      <c r="DL343" t="s">
        <v>52610</v>
      </c>
      <c r="DM343" t="s">
        <v>53227</v>
      </c>
      <c r="DN343" t="s">
        <v>53858</v>
      </c>
      <c r="DO343" t="s">
        <v>54497</v>
      </c>
      <c r="DP343" t="s">
        <v>55136</v>
      </c>
      <c r="DQ343" t="s">
        <v>55775</v>
      </c>
      <c r="DR343" t="s">
        <v>56414</v>
      </c>
      <c r="DS343" t="s">
        <v>57011</v>
      </c>
      <c r="DT343" t="s">
        <v>57589</v>
      </c>
      <c r="DU343" t="s">
        <v>58218</v>
      </c>
      <c r="DV343" t="s">
        <v>58856</v>
      </c>
      <c r="DW343" t="s">
        <v>59495</v>
      </c>
      <c r="DX343" t="s">
        <v>60134</v>
      </c>
      <c r="DY343" t="s">
        <v>60773</v>
      </c>
      <c r="DZ343" t="s">
        <v>61390</v>
      </c>
      <c r="EA343" t="s">
        <v>61991</v>
      </c>
      <c r="EB343" t="s">
        <v>62613</v>
      </c>
      <c r="EC343" t="s">
        <v>63246</v>
      </c>
      <c r="ED343" t="s">
        <v>63885</v>
      </c>
      <c r="EE343" t="s">
        <v>64524</v>
      </c>
      <c r="EF343" t="s">
        <v>65163</v>
      </c>
      <c r="EG343" t="s">
        <v>65802</v>
      </c>
      <c r="EH343" t="s">
        <v>66441</v>
      </c>
      <c r="EI343" t="s">
        <v>67080</v>
      </c>
      <c r="EJ343" t="s">
        <v>67719</v>
      </c>
      <c r="EK343" t="s">
        <v>68358</v>
      </c>
      <c r="EL343" t="s">
        <v>68997</v>
      </c>
      <c r="EM343" t="s">
        <v>69636</v>
      </c>
      <c r="EN343" t="s">
        <v>70199</v>
      </c>
      <c r="EO343" t="s">
        <v>70757</v>
      </c>
      <c r="EP343" t="s">
        <v>71360</v>
      </c>
      <c r="EQ343" t="s">
        <v>71992</v>
      </c>
      <c r="ER343" t="s">
        <v>72628</v>
      </c>
      <c r="ES343" t="s">
        <v>73265</v>
      </c>
      <c r="ET343" t="s">
        <v>73902</v>
      </c>
      <c r="EU343" t="s">
        <v>74539</v>
      </c>
      <c r="EV343" t="s">
        <v>75177</v>
      </c>
      <c r="EW343" t="s">
        <v>75816</v>
      </c>
      <c r="EX343" t="s">
        <v>76455</v>
      </c>
      <c r="EY343" t="s">
        <v>76919</v>
      </c>
      <c r="EZ343" t="s">
        <v>77360</v>
      </c>
      <c r="FA343" t="s">
        <v>77970</v>
      </c>
      <c r="FB343" t="s">
        <v>78603</v>
      </c>
      <c r="FC343" t="s">
        <v>79240</v>
      </c>
      <c r="FD343" t="s">
        <v>79878</v>
      </c>
      <c r="FE343" t="s">
        <v>80517</v>
      </c>
      <c r="FF343" t="s">
        <v>81156</v>
      </c>
      <c r="FG343" t="s">
        <v>81795</v>
      </c>
      <c r="FH343" t="s">
        <v>82434</v>
      </c>
      <c r="FI343" t="s">
        <v>83073</v>
      </c>
      <c r="FJ343" t="s">
        <v>83712</v>
      </c>
      <c r="FK343" t="s">
        <v>84351</v>
      </c>
      <c r="FL343" t="s">
        <v>84990</v>
      </c>
      <c r="FM343" t="s">
        <v>85629</v>
      </c>
      <c r="FN343" t="s">
        <v>86268</v>
      </c>
      <c r="FO343" t="s">
        <v>86907</v>
      </c>
      <c r="FP343" t="s">
        <v>87546</v>
      </c>
      <c r="FQ343" t="s">
        <v>88185</v>
      </c>
      <c r="FR343" t="s">
        <v>88784</v>
      </c>
      <c r="FT343" t="s">
        <v>89381</v>
      </c>
      <c r="FU343" t="s">
        <v>90020</v>
      </c>
      <c r="FV343" t="s">
        <v>90659</v>
      </c>
      <c r="FW343" t="s">
        <v>91298</v>
      </c>
      <c r="FX343" t="s">
        <v>91937</v>
      </c>
      <c r="FY343" t="s">
        <v>92576</v>
      </c>
      <c r="FZ343" t="s">
        <v>93215</v>
      </c>
      <c r="GB343" t="s">
        <v>93600</v>
      </c>
      <c r="GC343" t="s">
        <v>94021</v>
      </c>
      <c r="GF343" t="s">
        <v>94408</v>
      </c>
      <c r="GG343" t="s">
        <v>94747</v>
      </c>
      <c r="GH343" t="s">
        <v>95211</v>
      </c>
      <c r="GI343" t="s">
        <v>95735</v>
      </c>
      <c r="GJ343" t="s">
        <v>96326</v>
      </c>
      <c r="GK343" t="s">
        <v>96961</v>
      </c>
      <c r="GL343" t="s">
        <v>97600</v>
      </c>
      <c r="GM343" t="s">
        <v>98239</v>
      </c>
      <c r="GN343" t="s">
        <v>98878</v>
      </c>
      <c r="GO343" t="s">
        <v>99517</v>
      </c>
      <c r="GP343" t="s">
        <v>100156</v>
      </c>
      <c r="GR343" t="s">
        <v>100796</v>
      </c>
      <c r="GS343" t="s">
        <v>101435</v>
      </c>
      <c r="GT343" t="s">
        <v>102074</v>
      </c>
      <c r="GU343" t="s">
        <v>102713</v>
      </c>
      <c r="GV343" t="s">
        <v>103352</v>
      </c>
      <c r="GW343" t="s">
        <v>103991</v>
      </c>
      <c r="GX343" t="s">
        <v>104630</v>
      </c>
      <c r="GY343" t="s">
        <v>105269</v>
      </c>
      <c r="GZ343" t="s">
        <v>105908</v>
      </c>
      <c r="HA343" t="s">
        <v>106362</v>
      </c>
      <c r="HB343" t="s">
        <v>106817</v>
      </c>
      <c r="HC343" t="s">
        <v>107448</v>
      </c>
      <c r="HD343" t="s">
        <v>108087</v>
      </c>
      <c r="HE343" t="s">
        <v>108726</v>
      </c>
      <c r="HF343" t="s">
        <v>109365</v>
      </c>
      <c r="HG343" t="s">
        <v>110004</v>
      </c>
      <c r="HH343" t="s">
        <v>110643</v>
      </c>
      <c r="HI343" t="s">
        <v>111282</v>
      </c>
      <c r="HJ343" t="s">
        <v>111921</v>
      </c>
      <c r="HK343" t="s">
        <v>112560</v>
      </c>
      <c r="HL343" t="s">
        <v>113199</v>
      </c>
      <c r="HM343" t="s">
        <v>113838</v>
      </c>
      <c r="HN343" t="s">
        <v>114477</v>
      </c>
      <c r="HO343" t="s">
        <v>115116</v>
      </c>
      <c r="HP343" t="s">
        <v>115755</v>
      </c>
      <c r="HQ343" t="s">
        <v>116394</v>
      </c>
      <c r="HR343" t="s">
        <v>117033</v>
      </c>
      <c r="HS343" t="s">
        <v>117503</v>
      </c>
      <c r="HT343" t="s">
        <v>117994</v>
      </c>
      <c r="HU343" t="s">
        <v>118633</v>
      </c>
      <c r="HV343" t="s">
        <v>119272</v>
      </c>
      <c r="HW343" t="s">
        <v>119773</v>
      </c>
      <c r="HX343" t="s">
        <v>120242</v>
      </c>
      <c r="HY343" t="s">
        <v>120676</v>
      </c>
      <c r="HZ343" t="s">
        <v>121107</v>
      </c>
      <c r="IA343" t="s">
        <v>121609</v>
      </c>
      <c r="IB343" t="s">
        <v>122228</v>
      </c>
      <c r="IC343" t="s">
        <v>122866</v>
      </c>
      <c r="ID343" t="s">
        <v>123505</v>
      </c>
      <c r="IE343" t="s">
        <v>124144</v>
      </c>
      <c r="IF343">
        <v>1000000</v>
      </c>
      <c r="IK343" t="s">
        <v>124447</v>
      </c>
      <c r="IL343" t="s">
        <v>124790</v>
      </c>
      <c r="IM343" t="s">
        <v>125428</v>
      </c>
      <c r="IN343" t="s">
        <v>125898</v>
      </c>
    </row>
    <row r="344" spans="1:248">
      <c r="A344" t="s">
        <v>4148</v>
      </c>
      <c r="B344" t="s">
        <v>4735</v>
      </c>
      <c r="C344" t="s">
        <v>5238</v>
      </c>
      <c r="D344" t="s">
        <v>5722</v>
      </c>
      <c r="E344" t="s">
        <v>6274</v>
      </c>
      <c r="F344" t="s">
        <v>6898</v>
      </c>
      <c r="G344" t="s">
        <v>7527</v>
      </c>
      <c r="H344">
        <v>2</v>
      </c>
      <c r="I344" t="s">
        <v>8155</v>
      </c>
      <c r="J344" t="s">
        <v>8780</v>
      </c>
      <c r="K344">
        <v>51</v>
      </c>
      <c r="L344" t="s">
        <v>9337</v>
      </c>
      <c r="M344">
        <v>2017</v>
      </c>
      <c r="N344" t="s">
        <v>9688</v>
      </c>
      <c r="O344" t="s">
        <v>9877</v>
      </c>
      <c r="P344" t="s">
        <v>10052</v>
      </c>
      <c r="Q344" t="s">
        <v>10408</v>
      </c>
      <c r="R344" t="s">
        <v>10859</v>
      </c>
      <c r="S344" t="s">
        <v>11360</v>
      </c>
      <c r="T344" t="s">
        <v>11952</v>
      </c>
      <c r="U344" t="s">
        <v>12249</v>
      </c>
      <c r="V344" t="s">
        <v>12590</v>
      </c>
      <c r="W344">
        <v>6</v>
      </c>
      <c r="X344">
        <v>0</v>
      </c>
      <c r="Y344" t="s">
        <v>13199</v>
      </c>
      <c r="Z344" t="s">
        <v>13815</v>
      </c>
      <c r="AA344" t="s">
        <v>14448</v>
      </c>
      <c r="AB344" t="s">
        <v>15081</v>
      </c>
      <c r="AC344">
        <v>348</v>
      </c>
      <c r="AD344" t="s">
        <v>15495</v>
      </c>
      <c r="AF344" t="s">
        <v>15841</v>
      </c>
      <c r="AG344" t="s">
        <v>16077</v>
      </c>
      <c r="AH344" t="s">
        <v>16423</v>
      </c>
      <c r="AI344" t="s">
        <v>17062</v>
      </c>
      <c r="AJ344" t="s">
        <v>17701</v>
      </c>
      <c r="AK344" t="s">
        <v>18340</v>
      </c>
      <c r="AL344" t="s">
        <v>18979</v>
      </c>
      <c r="AM344" t="s">
        <v>19618</v>
      </c>
      <c r="AN344" t="s">
        <v>20257</v>
      </c>
      <c r="AQ344">
        <v>2</v>
      </c>
      <c r="AR344">
        <v>2</v>
      </c>
      <c r="AS344">
        <v>0</v>
      </c>
      <c r="AT344" t="s">
        <v>20734</v>
      </c>
      <c r="AU344" t="s">
        <v>21173</v>
      </c>
      <c r="AV344" t="s">
        <v>21750</v>
      </c>
      <c r="AW344" t="s">
        <v>22389</v>
      </c>
      <c r="AX344" t="s">
        <v>23028</v>
      </c>
      <c r="AY344" t="s">
        <v>23667</v>
      </c>
      <c r="AZ344" t="s">
        <v>24306</v>
      </c>
      <c r="BA344" t="s">
        <v>24945</v>
      </c>
      <c r="BB344" t="s">
        <v>25584</v>
      </c>
      <c r="BC344" t="s">
        <v>26223</v>
      </c>
      <c r="BD344" t="s">
        <v>26796</v>
      </c>
      <c r="BE344" t="s">
        <v>27386</v>
      </c>
      <c r="BF344" t="s">
        <v>28020</v>
      </c>
      <c r="BG344" t="s">
        <v>28659</v>
      </c>
      <c r="BH344" t="s">
        <v>29298</v>
      </c>
      <c r="BI344" t="s">
        <v>29937</v>
      </c>
      <c r="BJ344" t="s">
        <v>30576</v>
      </c>
      <c r="BK344" t="s">
        <v>31215</v>
      </c>
      <c r="BL344" t="s">
        <v>31854</v>
      </c>
      <c r="BM344" t="s">
        <v>32404</v>
      </c>
      <c r="BN344" t="s">
        <v>32973</v>
      </c>
      <c r="BO344" t="s">
        <v>33612</v>
      </c>
      <c r="BP344" t="s">
        <v>34251</v>
      </c>
      <c r="BQ344" t="s">
        <v>34890</v>
      </c>
      <c r="BR344" t="s">
        <v>35529</v>
      </c>
      <c r="BS344" t="s">
        <v>36168</v>
      </c>
      <c r="BT344" t="s">
        <v>36807</v>
      </c>
      <c r="BU344" t="s">
        <v>37446</v>
      </c>
      <c r="BV344" t="s">
        <v>38085</v>
      </c>
      <c r="BW344" t="s">
        <v>38482</v>
      </c>
      <c r="BX344" t="s">
        <v>38651</v>
      </c>
      <c r="BY344">
        <v>6000000</v>
      </c>
      <c r="BZ344" t="s">
        <v>38747</v>
      </c>
      <c r="CA344">
        <v>6000000</v>
      </c>
      <c r="CB344">
        <v>2000000</v>
      </c>
      <c r="CC344" t="s">
        <v>38804</v>
      </c>
      <c r="CD344">
        <v>2000000</v>
      </c>
      <c r="CE344" t="s">
        <v>38913</v>
      </c>
      <c r="CG344" t="s">
        <v>39330</v>
      </c>
      <c r="CI344" t="s">
        <v>39963</v>
      </c>
      <c r="CK344" t="s">
        <v>40346</v>
      </c>
      <c r="CL344" t="s">
        <v>40766</v>
      </c>
      <c r="CM344" t="s">
        <v>41405</v>
      </c>
      <c r="CN344" t="s">
        <v>42044</v>
      </c>
      <c r="CO344" t="s">
        <v>42683</v>
      </c>
      <c r="CP344" t="s">
        <v>43322</v>
      </c>
      <c r="CQ344" t="s">
        <v>43961</v>
      </c>
      <c r="CR344">
        <v>2000000</v>
      </c>
      <c r="CS344" t="s">
        <v>44476</v>
      </c>
      <c r="CT344">
        <v>2000000</v>
      </c>
      <c r="CU344" t="s">
        <v>44842</v>
      </c>
      <c r="CV344">
        <v>2</v>
      </c>
      <c r="CW344" t="s">
        <v>45321</v>
      </c>
      <c r="CX344" t="s">
        <v>45918</v>
      </c>
      <c r="CY344" t="s">
        <v>46522</v>
      </c>
      <c r="CZ344" t="s">
        <v>47161</v>
      </c>
      <c r="DA344" t="s">
        <v>47800</v>
      </c>
      <c r="DB344" t="s">
        <v>48439</v>
      </c>
      <c r="DC344" t="s">
        <v>49078</v>
      </c>
      <c r="DD344" t="s">
        <v>49717</v>
      </c>
      <c r="DE344">
        <v>2000000</v>
      </c>
      <c r="DF344" t="s">
        <v>50160</v>
      </c>
      <c r="DG344" t="s">
        <v>50514</v>
      </c>
      <c r="DH344" t="s">
        <v>51023</v>
      </c>
      <c r="DI344" t="s">
        <v>51416</v>
      </c>
      <c r="DJ344" t="s">
        <v>51765</v>
      </c>
      <c r="DK344" t="s">
        <v>52163</v>
      </c>
      <c r="DL344" t="s">
        <v>52611</v>
      </c>
      <c r="DM344" t="s">
        <v>53228</v>
      </c>
      <c r="DN344" t="s">
        <v>53859</v>
      </c>
      <c r="DO344" t="s">
        <v>54498</v>
      </c>
      <c r="DP344" t="s">
        <v>55137</v>
      </c>
      <c r="DQ344" t="s">
        <v>55776</v>
      </c>
      <c r="DR344" t="s">
        <v>56415</v>
      </c>
      <c r="DS344" t="s">
        <v>57012</v>
      </c>
      <c r="DT344" t="s">
        <v>57590</v>
      </c>
      <c r="DU344" t="s">
        <v>58219</v>
      </c>
      <c r="DV344" t="s">
        <v>58857</v>
      </c>
      <c r="DW344" t="s">
        <v>59496</v>
      </c>
      <c r="DX344" t="s">
        <v>60135</v>
      </c>
      <c r="DY344" t="s">
        <v>60774</v>
      </c>
      <c r="DZ344" t="s">
        <v>61391</v>
      </c>
      <c r="EA344" t="s">
        <v>61992</v>
      </c>
      <c r="EB344" t="s">
        <v>62614</v>
      </c>
      <c r="EC344" t="s">
        <v>63247</v>
      </c>
      <c r="ED344" t="s">
        <v>63886</v>
      </c>
      <c r="EE344" t="s">
        <v>64525</v>
      </c>
      <c r="EF344" t="s">
        <v>65164</v>
      </c>
      <c r="EG344" t="s">
        <v>65803</v>
      </c>
      <c r="EH344" t="s">
        <v>66442</v>
      </c>
      <c r="EI344" t="s">
        <v>67081</v>
      </c>
      <c r="EJ344" t="s">
        <v>67720</v>
      </c>
      <c r="EK344" t="s">
        <v>68359</v>
      </c>
      <c r="EL344" t="s">
        <v>68998</v>
      </c>
      <c r="EM344" t="s">
        <v>69637</v>
      </c>
      <c r="EN344" t="s">
        <v>70200</v>
      </c>
      <c r="EO344" t="s">
        <v>70758</v>
      </c>
      <c r="EP344" t="s">
        <v>71361</v>
      </c>
      <c r="EQ344" t="s">
        <v>71993</v>
      </c>
      <c r="ER344" t="s">
        <v>72629</v>
      </c>
      <c r="ES344" t="s">
        <v>73266</v>
      </c>
      <c r="ET344" t="s">
        <v>73903</v>
      </c>
      <c r="EU344" t="s">
        <v>74540</v>
      </c>
      <c r="EV344" t="s">
        <v>75178</v>
      </c>
      <c r="EW344" t="s">
        <v>75817</v>
      </c>
      <c r="EX344" t="s">
        <v>76456</v>
      </c>
      <c r="EY344" t="s">
        <v>76919</v>
      </c>
      <c r="EZ344" t="s">
        <v>77361</v>
      </c>
      <c r="FA344" t="s">
        <v>77971</v>
      </c>
      <c r="FB344" t="s">
        <v>78604</v>
      </c>
      <c r="FC344" t="s">
        <v>79241</v>
      </c>
      <c r="FD344" t="s">
        <v>79879</v>
      </c>
      <c r="FE344" t="s">
        <v>80518</v>
      </c>
      <c r="FF344" t="s">
        <v>81157</v>
      </c>
      <c r="FG344" t="s">
        <v>81796</v>
      </c>
      <c r="FH344" t="s">
        <v>82435</v>
      </c>
      <c r="FI344" t="s">
        <v>83074</v>
      </c>
      <c r="FJ344" t="s">
        <v>83713</v>
      </c>
      <c r="FK344" t="s">
        <v>84352</v>
      </c>
      <c r="FL344" t="s">
        <v>84991</v>
      </c>
      <c r="FM344" t="s">
        <v>85630</v>
      </c>
      <c r="FN344" t="s">
        <v>86269</v>
      </c>
      <c r="FO344" t="s">
        <v>86908</v>
      </c>
      <c r="FP344" t="s">
        <v>87547</v>
      </c>
      <c r="FQ344" t="s">
        <v>88186</v>
      </c>
      <c r="FR344" t="s">
        <v>88785</v>
      </c>
      <c r="FT344" t="s">
        <v>89382</v>
      </c>
      <c r="FU344" t="s">
        <v>90021</v>
      </c>
      <c r="FV344" t="s">
        <v>90660</v>
      </c>
      <c r="FW344" t="s">
        <v>91299</v>
      </c>
      <c r="FX344" t="s">
        <v>91938</v>
      </c>
      <c r="FY344" t="s">
        <v>92577</v>
      </c>
      <c r="FZ344" t="s">
        <v>93216</v>
      </c>
      <c r="GB344" t="s">
        <v>93600</v>
      </c>
      <c r="GC344" t="s">
        <v>94022</v>
      </c>
      <c r="GF344" t="s">
        <v>94408</v>
      </c>
      <c r="GG344" t="s">
        <v>94747</v>
      </c>
      <c r="GH344" t="s">
        <v>95211</v>
      </c>
      <c r="GI344" t="s">
        <v>95736</v>
      </c>
      <c r="GJ344" t="s">
        <v>96327</v>
      </c>
      <c r="GK344" t="s">
        <v>96962</v>
      </c>
      <c r="GL344" t="s">
        <v>97601</v>
      </c>
      <c r="GM344" t="s">
        <v>98240</v>
      </c>
      <c r="GN344" t="s">
        <v>98879</v>
      </c>
      <c r="GO344" t="s">
        <v>99518</v>
      </c>
      <c r="GP344" t="s">
        <v>100157</v>
      </c>
      <c r="GR344" t="s">
        <v>100797</v>
      </c>
      <c r="GS344" t="s">
        <v>101436</v>
      </c>
      <c r="GT344" t="s">
        <v>102075</v>
      </c>
      <c r="GU344" t="s">
        <v>102714</v>
      </c>
      <c r="GV344" t="s">
        <v>103353</v>
      </c>
      <c r="GW344" t="s">
        <v>103992</v>
      </c>
      <c r="GX344" t="s">
        <v>104631</v>
      </c>
      <c r="GY344" t="s">
        <v>105270</v>
      </c>
      <c r="GZ344" t="s">
        <v>105909</v>
      </c>
      <c r="HA344" t="s">
        <v>106362</v>
      </c>
      <c r="HB344" t="s">
        <v>106818</v>
      </c>
      <c r="HC344" t="s">
        <v>107449</v>
      </c>
      <c r="HD344" t="s">
        <v>108088</v>
      </c>
      <c r="HE344" t="s">
        <v>108727</v>
      </c>
      <c r="HF344" t="s">
        <v>109366</v>
      </c>
      <c r="HG344" t="s">
        <v>110005</v>
      </c>
      <c r="HH344" t="s">
        <v>110644</v>
      </c>
      <c r="HI344" t="s">
        <v>111283</v>
      </c>
      <c r="HJ344" t="s">
        <v>111922</v>
      </c>
      <c r="HK344" t="s">
        <v>112561</v>
      </c>
      <c r="HL344" t="s">
        <v>113200</v>
      </c>
      <c r="HM344" t="s">
        <v>113839</v>
      </c>
      <c r="HN344" t="s">
        <v>114478</v>
      </c>
      <c r="HO344" t="s">
        <v>115117</v>
      </c>
      <c r="HP344" t="s">
        <v>115756</v>
      </c>
      <c r="HQ344" t="s">
        <v>116395</v>
      </c>
      <c r="HR344" t="s">
        <v>117034</v>
      </c>
      <c r="HS344" t="s">
        <v>117503</v>
      </c>
      <c r="HT344" t="s">
        <v>117995</v>
      </c>
      <c r="HU344" t="s">
        <v>118634</v>
      </c>
      <c r="HV344" t="s">
        <v>119273</v>
      </c>
      <c r="HW344" t="s">
        <v>119773</v>
      </c>
      <c r="HX344" t="s">
        <v>120243</v>
      </c>
      <c r="HY344" t="s">
        <v>120677</v>
      </c>
      <c r="HZ344" t="s">
        <v>121107</v>
      </c>
      <c r="IA344" t="s">
        <v>121610</v>
      </c>
      <c r="IB344" t="s">
        <v>122229</v>
      </c>
      <c r="IC344" t="s">
        <v>122867</v>
      </c>
      <c r="ID344" t="s">
        <v>123506</v>
      </c>
      <c r="IE344" t="s">
        <v>124145</v>
      </c>
      <c r="IF344">
        <v>4000000</v>
      </c>
      <c r="IG344">
        <v>6000000</v>
      </c>
      <c r="IK344" t="s">
        <v>124447</v>
      </c>
      <c r="IL344" t="s">
        <v>124791</v>
      </c>
      <c r="IM344" t="s">
        <v>125429</v>
      </c>
      <c r="IN344" t="s">
        <v>125899</v>
      </c>
    </row>
    <row r="345" spans="1:248">
      <c r="A345" t="s">
        <v>4149</v>
      </c>
      <c r="B345" t="s">
        <v>4736</v>
      </c>
      <c r="C345" t="s">
        <v>5239</v>
      </c>
      <c r="D345" t="s">
        <v>5723</v>
      </c>
      <c r="E345" t="s">
        <v>6275</v>
      </c>
      <c r="F345" t="s">
        <v>6899</v>
      </c>
      <c r="G345" t="s">
        <v>7528</v>
      </c>
      <c r="H345">
        <v>3</v>
      </c>
      <c r="I345" t="s">
        <v>8156</v>
      </c>
      <c r="J345" t="s">
        <v>8781</v>
      </c>
      <c r="K345">
        <v>29</v>
      </c>
      <c r="L345" t="s">
        <v>9338</v>
      </c>
      <c r="M345">
        <v>2017</v>
      </c>
      <c r="N345" t="s">
        <v>9688</v>
      </c>
      <c r="O345" t="s">
        <v>9878</v>
      </c>
      <c r="P345" t="s">
        <v>10053</v>
      </c>
      <c r="Q345" t="s">
        <v>10409</v>
      </c>
      <c r="R345" t="s">
        <v>10860</v>
      </c>
      <c r="S345" t="s">
        <v>11361</v>
      </c>
      <c r="T345" t="s">
        <v>11953</v>
      </c>
      <c r="U345" t="s">
        <v>12249</v>
      </c>
      <c r="V345" t="s">
        <v>12591</v>
      </c>
      <c r="W345">
        <v>5</v>
      </c>
      <c r="X345">
        <v>5</v>
      </c>
      <c r="Y345" t="s">
        <v>13200</v>
      </c>
      <c r="Z345" t="s">
        <v>13816</v>
      </c>
      <c r="AA345" t="s">
        <v>14449</v>
      </c>
      <c r="AB345" t="s">
        <v>15082</v>
      </c>
      <c r="AC345">
        <v>159</v>
      </c>
      <c r="AD345" t="s">
        <v>15496</v>
      </c>
      <c r="AF345" t="s">
        <v>15842</v>
      </c>
      <c r="AG345" t="s">
        <v>16077</v>
      </c>
      <c r="AH345" t="s">
        <v>16424</v>
      </c>
      <c r="AI345" t="s">
        <v>17063</v>
      </c>
      <c r="AJ345" t="s">
        <v>17702</v>
      </c>
      <c r="AK345" t="s">
        <v>18341</v>
      </c>
      <c r="AL345" t="s">
        <v>18980</v>
      </c>
      <c r="AM345" t="s">
        <v>19619</v>
      </c>
      <c r="AN345" t="s">
        <v>20258</v>
      </c>
      <c r="AQ345">
        <v>1</v>
      </c>
      <c r="AR345">
        <v>1</v>
      </c>
      <c r="AS345">
        <v>3</v>
      </c>
      <c r="AT345" t="s">
        <v>20735</v>
      </c>
      <c r="AU345" t="s">
        <v>21174</v>
      </c>
      <c r="AV345" t="s">
        <v>21751</v>
      </c>
      <c r="AW345" t="s">
        <v>22390</v>
      </c>
      <c r="AX345" t="s">
        <v>23029</v>
      </c>
      <c r="AY345" t="s">
        <v>23668</v>
      </c>
      <c r="AZ345" t="s">
        <v>24307</v>
      </c>
      <c r="BA345" t="s">
        <v>24946</v>
      </c>
      <c r="BB345" t="s">
        <v>25585</v>
      </c>
      <c r="BC345" t="s">
        <v>26224</v>
      </c>
      <c r="BD345" t="s">
        <v>26797</v>
      </c>
      <c r="BE345" t="s">
        <v>27387</v>
      </c>
      <c r="BF345" t="s">
        <v>28021</v>
      </c>
      <c r="BG345" t="s">
        <v>28660</v>
      </c>
      <c r="BH345" t="s">
        <v>29299</v>
      </c>
      <c r="BI345" t="s">
        <v>29938</v>
      </c>
      <c r="BJ345" t="s">
        <v>30577</v>
      </c>
      <c r="BK345" t="s">
        <v>31216</v>
      </c>
      <c r="BL345" t="s">
        <v>31855</v>
      </c>
      <c r="BM345" t="s">
        <v>32405</v>
      </c>
      <c r="BN345" t="s">
        <v>32974</v>
      </c>
      <c r="BO345" t="s">
        <v>33613</v>
      </c>
      <c r="BP345" t="s">
        <v>34252</v>
      </c>
      <c r="BQ345" t="s">
        <v>34891</v>
      </c>
      <c r="BR345" t="s">
        <v>35530</v>
      </c>
      <c r="BS345" t="s">
        <v>36169</v>
      </c>
      <c r="BT345" t="s">
        <v>36808</v>
      </c>
      <c r="BU345" t="s">
        <v>37447</v>
      </c>
      <c r="BV345" t="s">
        <v>38086</v>
      </c>
      <c r="BW345" t="s">
        <v>38482</v>
      </c>
      <c r="BX345" t="s">
        <v>38652</v>
      </c>
      <c r="BY345">
        <v>1200000</v>
      </c>
      <c r="BZ345" t="s">
        <v>38747</v>
      </c>
      <c r="CA345">
        <v>1200000</v>
      </c>
      <c r="CB345">
        <v>13000000</v>
      </c>
      <c r="CC345" t="s">
        <v>38804</v>
      </c>
      <c r="CD345">
        <v>13000000</v>
      </c>
      <c r="CE345" t="s">
        <v>38913</v>
      </c>
      <c r="CG345" t="s">
        <v>39331</v>
      </c>
      <c r="CI345" t="s">
        <v>39964</v>
      </c>
      <c r="CK345" t="s">
        <v>40346</v>
      </c>
      <c r="CL345" t="s">
        <v>40767</v>
      </c>
      <c r="CM345" t="s">
        <v>41406</v>
      </c>
      <c r="CN345" t="s">
        <v>42045</v>
      </c>
      <c r="CO345" t="s">
        <v>42684</v>
      </c>
      <c r="CP345" t="s">
        <v>43323</v>
      </c>
      <c r="CQ345" t="s">
        <v>43962</v>
      </c>
      <c r="CR345">
        <v>2000000</v>
      </c>
      <c r="CS345" t="s">
        <v>44477</v>
      </c>
      <c r="CT345">
        <v>0</v>
      </c>
      <c r="CU345" t="s">
        <v>44842</v>
      </c>
      <c r="CV345">
        <v>1</v>
      </c>
      <c r="CW345" t="s">
        <v>45322</v>
      </c>
      <c r="CX345" t="s">
        <v>45919</v>
      </c>
      <c r="CY345" t="s">
        <v>46523</v>
      </c>
      <c r="CZ345" t="s">
        <v>47162</v>
      </c>
      <c r="DA345" t="s">
        <v>47801</v>
      </c>
      <c r="DB345" t="s">
        <v>48440</v>
      </c>
      <c r="DC345" t="s">
        <v>49079</v>
      </c>
      <c r="DD345" t="s">
        <v>49718</v>
      </c>
      <c r="DE345">
        <v>9999</v>
      </c>
      <c r="DF345" t="s">
        <v>50160</v>
      </c>
      <c r="DG345" t="s">
        <v>50514</v>
      </c>
      <c r="DH345" t="s">
        <v>51024</v>
      </c>
      <c r="DI345" t="s">
        <v>51416</v>
      </c>
      <c r="DJ345" t="s">
        <v>51766</v>
      </c>
      <c r="DK345" t="s">
        <v>52163</v>
      </c>
      <c r="DL345" t="s">
        <v>52612</v>
      </c>
      <c r="DM345" t="s">
        <v>53229</v>
      </c>
      <c r="DN345" t="s">
        <v>53860</v>
      </c>
      <c r="DO345" t="s">
        <v>54499</v>
      </c>
      <c r="DP345" t="s">
        <v>55138</v>
      </c>
      <c r="DQ345" t="s">
        <v>55777</v>
      </c>
      <c r="DR345" t="s">
        <v>56416</v>
      </c>
      <c r="DS345" t="s">
        <v>57012</v>
      </c>
      <c r="DT345" t="s">
        <v>57591</v>
      </c>
      <c r="DU345" t="s">
        <v>58220</v>
      </c>
      <c r="DV345" t="s">
        <v>58858</v>
      </c>
      <c r="DW345" t="s">
        <v>59497</v>
      </c>
      <c r="DX345" t="s">
        <v>60136</v>
      </c>
      <c r="DY345" t="s">
        <v>60775</v>
      </c>
      <c r="DZ345" t="s">
        <v>61392</v>
      </c>
      <c r="EA345" t="s">
        <v>61993</v>
      </c>
      <c r="EB345" t="s">
        <v>62615</v>
      </c>
      <c r="EC345" t="s">
        <v>63248</v>
      </c>
      <c r="ED345" t="s">
        <v>63887</v>
      </c>
      <c r="EE345" t="s">
        <v>64526</v>
      </c>
      <c r="EF345" t="s">
        <v>65165</v>
      </c>
      <c r="EG345" t="s">
        <v>65804</v>
      </c>
      <c r="EH345" t="s">
        <v>66443</v>
      </c>
      <c r="EI345" t="s">
        <v>67082</v>
      </c>
      <c r="EJ345" t="s">
        <v>67721</v>
      </c>
      <c r="EK345" t="s">
        <v>68360</v>
      </c>
      <c r="EL345" t="s">
        <v>68999</v>
      </c>
      <c r="EM345" t="s">
        <v>69638</v>
      </c>
      <c r="EN345" t="s">
        <v>70201</v>
      </c>
      <c r="EO345" t="s">
        <v>70759</v>
      </c>
      <c r="EP345" t="s">
        <v>71362</v>
      </c>
      <c r="EQ345" t="s">
        <v>71994</v>
      </c>
      <c r="ER345" t="s">
        <v>72630</v>
      </c>
      <c r="ES345" t="s">
        <v>73267</v>
      </c>
      <c r="ET345" t="s">
        <v>73904</v>
      </c>
      <c r="EU345" t="s">
        <v>74541</v>
      </c>
      <c r="EV345" t="s">
        <v>75179</v>
      </c>
      <c r="EW345" t="s">
        <v>75818</v>
      </c>
      <c r="EX345" t="s">
        <v>76457</v>
      </c>
      <c r="EY345" t="s">
        <v>76919</v>
      </c>
      <c r="EZ345" t="s">
        <v>77362</v>
      </c>
      <c r="FA345" t="s">
        <v>77972</v>
      </c>
      <c r="FB345" t="s">
        <v>78605</v>
      </c>
      <c r="FC345" t="s">
        <v>79242</v>
      </c>
      <c r="FD345" t="s">
        <v>79880</v>
      </c>
      <c r="FE345" t="s">
        <v>80519</v>
      </c>
      <c r="FF345" t="s">
        <v>81158</v>
      </c>
      <c r="FG345" t="s">
        <v>81797</v>
      </c>
      <c r="FH345" t="s">
        <v>82436</v>
      </c>
      <c r="FI345" t="s">
        <v>83075</v>
      </c>
      <c r="FJ345" t="s">
        <v>83714</v>
      </c>
      <c r="FK345" t="s">
        <v>84353</v>
      </c>
      <c r="FL345" t="s">
        <v>84992</v>
      </c>
      <c r="FM345" t="s">
        <v>85631</v>
      </c>
      <c r="FN345" t="s">
        <v>86270</v>
      </c>
      <c r="FO345" t="s">
        <v>86909</v>
      </c>
      <c r="FP345" t="s">
        <v>87548</v>
      </c>
      <c r="FQ345" t="s">
        <v>88187</v>
      </c>
      <c r="FR345" t="s">
        <v>88786</v>
      </c>
      <c r="FT345" t="s">
        <v>89383</v>
      </c>
      <c r="FU345" t="s">
        <v>90022</v>
      </c>
      <c r="FV345" t="s">
        <v>90661</v>
      </c>
      <c r="FW345" t="s">
        <v>91300</v>
      </c>
      <c r="FX345" t="s">
        <v>91939</v>
      </c>
      <c r="FY345" t="s">
        <v>92578</v>
      </c>
      <c r="FZ345" t="s">
        <v>93217</v>
      </c>
      <c r="GB345" t="s">
        <v>93601</v>
      </c>
      <c r="GC345" t="s">
        <v>94023</v>
      </c>
      <c r="GF345" t="s">
        <v>94409</v>
      </c>
      <c r="GG345" t="s">
        <v>94748</v>
      </c>
      <c r="GH345" t="s">
        <v>95212</v>
      </c>
      <c r="GI345" t="s">
        <v>95737</v>
      </c>
      <c r="GJ345" t="s">
        <v>96328</v>
      </c>
      <c r="GK345" t="s">
        <v>96963</v>
      </c>
      <c r="GL345" t="s">
        <v>97602</v>
      </c>
      <c r="GM345" t="s">
        <v>98241</v>
      </c>
      <c r="GN345" t="s">
        <v>98880</v>
      </c>
      <c r="GO345" t="s">
        <v>99519</v>
      </c>
      <c r="GP345" t="s">
        <v>100158</v>
      </c>
      <c r="GR345" t="s">
        <v>100798</v>
      </c>
      <c r="GS345" t="s">
        <v>101437</v>
      </c>
      <c r="GT345" t="s">
        <v>102076</v>
      </c>
      <c r="GU345" t="s">
        <v>102715</v>
      </c>
      <c r="GV345" t="s">
        <v>103354</v>
      </c>
      <c r="GW345" t="s">
        <v>103993</v>
      </c>
      <c r="GX345" t="s">
        <v>104632</v>
      </c>
      <c r="GY345" t="s">
        <v>105271</v>
      </c>
      <c r="GZ345" t="s">
        <v>105910</v>
      </c>
      <c r="HA345" t="s">
        <v>106362</v>
      </c>
      <c r="HB345" t="s">
        <v>106819</v>
      </c>
      <c r="HC345" t="s">
        <v>107450</v>
      </c>
      <c r="HD345" t="s">
        <v>108089</v>
      </c>
      <c r="HE345" t="s">
        <v>108728</v>
      </c>
      <c r="HF345" t="s">
        <v>109367</v>
      </c>
      <c r="HG345" t="s">
        <v>110006</v>
      </c>
      <c r="HH345" t="s">
        <v>110645</v>
      </c>
      <c r="HI345" t="s">
        <v>111284</v>
      </c>
      <c r="HJ345" t="s">
        <v>111923</v>
      </c>
      <c r="HK345" t="s">
        <v>112562</v>
      </c>
      <c r="HL345" t="s">
        <v>113201</v>
      </c>
      <c r="HM345" t="s">
        <v>113840</v>
      </c>
      <c r="HN345" t="s">
        <v>114479</v>
      </c>
      <c r="HO345" t="s">
        <v>115118</v>
      </c>
      <c r="HP345" t="s">
        <v>115757</v>
      </c>
      <c r="HQ345" t="s">
        <v>116396</v>
      </c>
      <c r="HR345" t="s">
        <v>117035</v>
      </c>
      <c r="HS345" t="s">
        <v>117503</v>
      </c>
      <c r="HT345" t="s">
        <v>117996</v>
      </c>
      <c r="HU345" t="s">
        <v>118635</v>
      </c>
      <c r="HV345" t="s">
        <v>119274</v>
      </c>
      <c r="HW345" t="s">
        <v>119773</v>
      </c>
      <c r="HX345" t="s">
        <v>120244</v>
      </c>
      <c r="HY345" t="s">
        <v>120678</v>
      </c>
      <c r="HZ345" t="s">
        <v>121108</v>
      </c>
      <c r="IA345" t="s">
        <v>121611</v>
      </c>
      <c r="IB345" t="s">
        <v>122230</v>
      </c>
      <c r="IC345" t="s">
        <v>122868</v>
      </c>
      <c r="ID345" t="s">
        <v>123507</v>
      </c>
      <c r="IE345" t="s">
        <v>124146</v>
      </c>
      <c r="IF345">
        <v>9999</v>
      </c>
      <c r="IG345">
        <v>9999</v>
      </c>
      <c r="IK345" t="s">
        <v>124447</v>
      </c>
      <c r="IL345" t="s">
        <v>124792</v>
      </c>
      <c r="IM345" t="s">
        <v>125430</v>
      </c>
      <c r="IN345" t="s">
        <v>125899</v>
      </c>
    </row>
    <row r="346" spans="1:248">
      <c r="A346" t="s">
        <v>4150</v>
      </c>
      <c r="B346" t="s">
        <v>4737</v>
      </c>
      <c r="C346" t="s">
        <v>5239</v>
      </c>
      <c r="D346" t="s">
        <v>5723</v>
      </c>
      <c r="E346" t="s">
        <v>6276</v>
      </c>
      <c r="F346" t="s">
        <v>6900</v>
      </c>
      <c r="G346" t="s">
        <v>7529</v>
      </c>
      <c r="H346">
        <v>8</v>
      </c>
      <c r="I346" t="s">
        <v>8157</v>
      </c>
      <c r="J346" t="s">
        <v>8782</v>
      </c>
      <c r="K346">
        <v>43</v>
      </c>
      <c r="L346" t="s">
        <v>9339</v>
      </c>
      <c r="M346">
        <v>2013</v>
      </c>
      <c r="N346" t="s">
        <v>9689</v>
      </c>
      <c r="O346" t="s">
        <v>9879</v>
      </c>
      <c r="P346" t="s">
        <v>10054</v>
      </c>
      <c r="Q346" t="s">
        <v>10410</v>
      </c>
      <c r="R346" t="s">
        <v>10861</v>
      </c>
      <c r="S346" t="s">
        <v>11362</v>
      </c>
      <c r="T346" t="s">
        <v>11954</v>
      </c>
      <c r="U346" t="s">
        <v>12249</v>
      </c>
      <c r="V346" t="s">
        <v>12592</v>
      </c>
      <c r="W346">
        <v>9</v>
      </c>
      <c r="X346">
        <v>0</v>
      </c>
      <c r="Y346" t="s">
        <v>13201</v>
      </c>
      <c r="Z346" t="s">
        <v>13817</v>
      </c>
      <c r="AA346" t="s">
        <v>14450</v>
      </c>
      <c r="AB346" t="s">
        <v>15083</v>
      </c>
      <c r="AC346">
        <v>566</v>
      </c>
      <c r="AD346" t="s">
        <v>15496</v>
      </c>
      <c r="AF346" t="s">
        <v>15843</v>
      </c>
      <c r="AG346" t="s">
        <v>16077</v>
      </c>
      <c r="AH346" t="s">
        <v>16425</v>
      </c>
      <c r="AI346" t="s">
        <v>17064</v>
      </c>
      <c r="AJ346" t="s">
        <v>17703</v>
      </c>
      <c r="AK346" t="s">
        <v>18342</v>
      </c>
      <c r="AL346" t="s">
        <v>18981</v>
      </c>
      <c r="AM346" t="s">
        <v>19620</v>
      </c>
      <c r="AN346" t="s">
        <v>20259</v>
      </c>
      <c r="AQ346">
        <v>4</v>
      </c>
      <c r="AR346">
        <v>2</v>
      </c>
      <c r="AS346">
        <v>2</v>
      </c>
      <c r="AT346" t="s">
        <v>20736</v>
      </c>
      <c r="AU346" t="s">
        <v>21175</v>
      </c>
      <c r="AV346" t="s">
        <v>21752</v>
      </c>
      <c r="AW346" t="s">
        <v>22391</v>
      </c>
      <c r="AX346" t="s">
        <v>23030</v>
      </c>
      <c r="AY346" t="s">
        <v>23669</v>
      </c>
      <c r="AZ346" t="s">
        <v>24308</v>
      </c>
      <c r="BA346" t="s">
        <v>24947</v>
      </c>
      <c r="BB346" t="s">
        <v>25586</v>
      </c>
      <c r="BC346" t="s">
        <v>26225</v>
      </c>
      <c r="BD346" t="s">
        <v>26798</v>
      </c>
      <c r="BE346" t="s">
        <v>27388</v>
      </c>
      <c r="BF346" t="s">
        <v>28022</v>
      </c>
      <c r="BG346" t="s">
        <v>28661</v>
      </c>
      <c r="BH346" t="s">
        <v>29300</v>
      </c>
      <c r="BI346" t="s">
        <v>29939</v>
      </c>
      <c r="BJ346" t="s">
        <v>30578</v>
      </c>
      <c r="BK346" t="s">
        <v>31217</v>
      </c>
      <c r="BL346" t="s">
        <v>31856</v>
      </c>
      <c r="BM346" t="s">
        <v>32406</v>
      </c>
      <c r="BN346" t="s">
        <v>32975</v>
      </c>
      <c r="BO346" t="s">
        <v>33614</v>
      </c>
      <c r="BP346" t="s">
        <v>34253</v>
      </c>
      <c r="BQ346" t="s">
        <v>34892</v>
      </c>
      <c r="BR346" t="s">
        <v>35531</v>
      </c>
      <c r="BS346" t="s">
        <v>36170</v>
      </c>
      <c r="BT346" t="s">
        <v>36809</v>
      </c>
      <c r="BU346" t="s">
        <v>37448</v>
      </c>
      <c r="BV346" t="s">
        <v>38087</v>
      </c>
      <c r="BW346" t="s">
        <v>38482</v>
      </c>
      <c r="BX346" t="s">
        <v>38652</v>
      </c>
      <c r="BY346">
        <v>3500000</v>
      </c>
      <c r="BZ346" t="s">
        <v>38747</v>
      </c>
      <c r="CA346">
        <v>3500000</v>
      </c>
      <c r="CB346">
        <v>4000000</v>
      </c>
      <c r="CC346" t="s">
        <v>38804</v>
      </c>
      <c r="CD346">
        <v>4000000</v>
      </c>
      <c r="CE346" t="s">
        <v>38913</v>
      </c>
      <c r="CG346" t="s">
        <v>39332</v>
      </c>
      <c r="CI346" t="s">
        <v>39965</v>
      </c>
      <c r="CK346" t="s">
        <v>40346</v>
      </c>
      <c r="CL346" t="s">
        <v>40768</v>
      </c>
      <c r="CM346" t="s">
        <v>41407</v>
      </c>
      <c r="CN346" t="s">
        <v>42046</v>
      </c>
      <c r="CO346" t="s">
        <v>42685</v>
      </c>
      <c r="CP346" t="s">
        <v>43324</v>
      </c>
      <c r="CQ346" t="s">
        <v>43963</v>
      </c>
      <c r="CR346">
        <v>0</v>
      </c>
      <c r="CS346" t="s">
        <v>44478</v>
      </c>
      <c r="CT346">
        <v>0</v>
      </c>
      <c r="CU346" t="s">
        <v>44843</v>
      </c>
      <c r="CW346" t="s">
        <v>45323</v>
      </c>
      <c r="CX346" t="s">
        <v>45920</v>
      </c>
      <c r="CY346" t="s">
        <v>46524</v>
      </c>
      <c r="CZ346" t="s">
        <v>47163</v>
      </c>
      <c r="DA346" t="s">
        <v>47802</v>
      </c>
      <c r="DB346" t="s">
        <v>48441</v>
      </c>
      <c r="DC346" t="s">
        <v>49080</v>
      </c>
      <c r="DD346" t="s">
        <v>49719</v>
      </c>
      <c r="DF346" t="s">
        <v>50160</v>
      </c>
      <c r="DG346" t="s">
        <v>50514</v>
      </c>
      <c r="DH346" t="s">
        <v>51025</v>
      </c>
      <c r="DI346" t="s">
        <v>51416</v>
      </c>
      <c r="DJ346" t="s">
        <v>51767</v>
      </c>
      <c r="DK346" t="s">
        <v>52163</v>
      </c>
      <c r="DL346" t="s">
        <v>52613</v>
      </c>
      <c r="DM346" t="s">
        <v>53230</v>
      </c>
      <c r="DN346" t="s">
        <v>53861</v>
      </c>
      <c r="DO346" t="s">
        <v>54500</v>
      </c>
      <c r="DP346" t="s">
        <v>55139</v>
      </c>
      <c r="DQ346" t="s">
        <v>55778</v>
      </c>
      <c r="DR346" t="s">
        <v>56417</v>
      </c>
      <c r="DS346" t="s">
        <v>57013</v>
      </c>
      <c r="DT346" t="s">
        <v>57592</v>
      </c>
      <c r="DU346" t="s">
        <v>58221</v>
      </c>
      <c r="DV346" t="s">
        <v>58859</v>
      </c>
      <c r="DW346" t="s">
        <v>59498</v>
      </c>
      <c r="DX346" t="s">
        <v>60137</v>
      </c>
      <c r="DY346" t="s">
        <v>60776</v>
      </c>
      <c r="DZ346" t="s">
        <v>61393</v>
      </c>
      <c r="EA346" t="s">
        <v>61994</v>
      </c>
      <c r="EB346" t="s">
        <v>62616</v>
      </c>
      <c r="EC346" t="s">
        <v>63249</v>
      </c>
      <c r="ED346" t="s">
        <v>63888</v>
      </c>
      <c r="EE346" t="s">
        <v>64527</v>
      </c>
      <c r="EF346" t="s">
        <v>65166</v>
      </c>
      <c r="EG346" t="s">
        <v>65805</v>
      </c>
      <c r="EH346" t="s">
        <v>66444</v>
      </c>
      <c r="EI346" t="s">
        <v>67083</v>
      </c>
      <c r="EJ346" t="s">
        <v>67722</v>
      </c>
      <c r="EK346" t="s">
        <v>68361</v>
      </c>
      <c r="EL346" t="s">
        <v>69000</v>
      </c>
      <c r="EM346" t="s">
        <v>69639</v>
      </c>
      <c r="EN346" t="s">
        <v>70202</v>
      </c>
      <c r="EO346" t="s">
        <v>70760</v>
      </c>
      <c r="EP346" t="s">
        <v>71363</v>
      </c>
      <c r="EQ346" t="s">
        <v>71995</v>
      </c>
      <c r="ER346" t="s">
        <v>72631</v>
      </c>
      <c r="ES346" t="s">
        <v>73268</v>
      </c>
      <c r="ET346" t="s">
        <v>73905</v>
      </c>
      <c r="EU346" t="s">
        <v>74542</v>
      </c>
      <c r="EV346" t="s">
        <v>75180</v>
      </c>
      <c r="EW346" t="s">
        <v>75819</v>
      </c>
      <c r="EX346" t="s">
        <v>76458</v>
      </c>
      <c r="EY346" t="s">
        <v>76920</v>
      </c>
      <c r="EZ346" t="s">
        <v>77363</v>
      </c>
      <c r="FA346" t="s">
        <v>77973</v>
      </c>
      <c r="FB346" t="s">
        <v>78606</v>
      </c>
      <c r="FC346" t="s">
        <v>79243</v>
      </c>
      <c r="FD346" t="s">
        <v>79881</v>
      </c>
      <c r="FE346" t="s">
        <v>80520</v>
      </c>
      <c r="FF346" t="s">
        <v>81159</v>
      </c>
      <c r="FG346" t="s">
        <v>81798</v>
      </c>
      <c r="FH346" t="s">
        <v>82437</v>
      </c>
      <c r="FI346" t="s">
        <v>83076</v>
      </c>
      <c r="FJ346" t="s">
        <v>83715</v>
      </c>
      <c r="FK346" t="s">
        <v>84354</v>
      </c>
      <c r="FL346" t="s">
        <v>84993</v>
      </c>
      <c r="FM346" t="s">
        <v>85632</v>
      </c>
      <c r="FN346" t="s">
        <v>86271</v>
      </c>
      <c r="FO346" t="s">
        <v>86910</v>
      </c>
      <c r="FP346" t="s">
        <v>87549</v>
      </c>
      <c r="FQ346" t="s">
        <v>88188</v>
      </c>
      <c r="FR346" t="s">
        <v>88787</v>
      </c>
      <c r="FT346" t="s">
        <v>89384</v>
      </c>
      <c r="FU346" t="s">
        <v>90023</v>
      </c>
      <c r="FV346" t="s">
        <v>90662</v>
      </c>
      <c r="FW346" t="s">
        <v>91301</v>
      </c>
      <c r="FX346" t="s">
        <v>91940</v>
      </c>
      <c r="FY346" t="s">
        <v>92579</v>
      </c>
      <c r="FZ346" t="s">
        <v>93218</v>
      </c>
      <c r="GB346" t="s">
        <v>93602</v>
      </c>
      <c r="GC346" t="s">
        <v>94024</v>
      </c>
      <c r="GF346" t="s">
        <v>94410</v>
      </c>
      <c r="GG346" t="s">
        <v>94749</v>
      </c>
      <c r="GH346" t="s">
        <v>95213</v>
      </c>
      <c r="GI346" t="s">
        <v>95738</v>
      </c>
      <c r="GJ346" t="s">
        <v>96329</v>
      </c>
      <c r="GK346" t="s">
        <v>96964</v>
      </c>
      <c r="GL346" t="s">
        <v>97603</v>
      </c>
      <c r="GM346" t="s">
        <v>98242</v>
      </c>
      <c r="GN346" t="s">
        <v>98881</v>
      </c>
      <c r="GO346" t="s">
        <v>99520</v>
      </c>
      <c r="GP346" t="s">
        <v>100159</v>
      </c>
      <c r="GR346" t="s">
        <v>100799</v>
      </c>
      <c r="GS346" t="s">
        <v>101438</v>
      </c>
      <c r="GT346" t="s">
        <v>102077</v>
      </c>
      <c r="GU346" t="s">
        <v>102716</v>
      </c>
      <c r="GV346" t="s">
        <v>103355</v>
      </c>
      <c r="GW346" t="s">
        <v>103994</v>
      </c>
      <c r="GX346" t="s">
        <v>104633</v>
      </c>
      <c r="GY346" t="s">
        <v>105272</v>
      </c>
      <c r="GZ346" t="s">
        <v>105911</v>
      </c>
      <c r="HA346" t="s">
        <v>106363</v>
      </c>
      <c r="HB346" t="s">
        <v>106820</v>
      </c>
      <c r="HC346" t="s">
        <v>107451</v>
      </c>
      <c r="HD346" t="s">
        <v>108090</v>
      </c>
      <c r="HE346" t="s">
        <v>108729</v>
      </c>
      <c r="HF346" t="s">
        <v>109368</v>
      </c>
      <c r="HG346" t="s">
        <v>110007</v>
      </c>
      <c r="HH346" t="s">
        <v>110646</v>
      </c>
      <c r="HI346" t="s">
        <v>111285</v>
      </c>
      <c r="HJ346" t="s">
        <v>111924</v>
      </c>
      <c r="HK346" t="s">
        <v>112563</v>
      </c>
      <c r="HL346" t="s">
        <v>113202</v>
      </c>
      <c r="HM346" t="s">
        <v>113841</v>
      </c>
      <c r="HN346" t="s">
        <v>114480</v>
      </c>
      <c r="HO346" t="s">
        <v>115119</v>
      </c>
      <c r="HP346" t="s">
        <v>115758</v>
      </c>
      <c r="HQ346" t="s">
        <v>116397</v>
      </c>
      <c r="HR346" t="s">
        <v>117036</v>
      </c>
      <c r="HS346" t="s">
        <v>117504</v>
      </c>
      <c r="HT346" t="s">
        <v>117997</v>
      </c>
      <c r="HU346" t="s">
        <v>118636</v>
      </c>
      <c r="HV346" t="s">
        <v>119275</v>
      </c>
      <c r="HW346" t="s">
        <v>119774</v>
      </c>
      <c r="HX346" t="s">
        <v>120245</v>
      </c>
      <c r="HY346" t="s">
        <v>120679</v>
      </c>
      <c r="HZ346" t="s">
        <v>121109</v>
      </c>
      <c r="IA346" t="s">
        <v>121612</v>
      </c>
      <c r="IB346" t="s">
        <v>122231</v>
      </c>
      <c r="IC346" t="s">
        <v>122869</v>
      </c>
      <c r="ID346" t="s">
        <v>123508</v>
      </c>
      <c r="IE346" t="s">
        <v>124147</v>
      </c>
      <c r="II346">
        <v>2000000</v>
      </c>
      <c r="IK346" t="s">
        <v>124447</v>
      </c>
      <c r="IL346" t="s">
        <v>124793</v>
      </c>
      <c r="IM346" t="s">
        <v>125431</v>
      </c>
      <c r="IN346" t="s">
        <v>125899</v>
      </c>
    </row>
    <row r="347" spans="1:248">
      <c r="A347" t="s">
        <v>4151</v>
      </c>
      <c r="B347" t="s">
        <v>4738</v>
      </c>
      <c r="C347" t="s">
        <v>5240</v>
      </c>
      <c r="D347" t="s">
        <v>5724</v>
      </c>
      <c r="E347" t="s">
        <v>6277</v>
      </c>
      <c r="F347" t="s">
        <v>6901</v>
      </c>
      <c r="G347" t="s">
        <v>7530</v>
      </c>
      <c r="H347">
        <v>3</v>
      </c>
      <c r="I347" t="s">
        <v>8158</v>
      </c>
      <c r="J347" t="s">
        <v>8783</v>
      </c>
      <c r="K347">
        <v>54</v>
      </c>
      <c r="L347" t="s">
        <v>9339</v>
      </c>
      <c r="M347">
        <v>2014</v>
      </c>
      <c r="N347" t="s">
        <v>9689</v>
      </c>
      <c r="O347" t="s">
        <v>9879</v>
      </c>
      <c r="P347" t="s">
        <v>10054</v>
      </c>
      <c r="Q347" t="s">
        <v>10411</v>
      </c>
      <c r="R347" t="s">
        <v>10862</v>
      </c>
      <c r="S347" t="s">
        <v>11363</v>
      </c>
      <c r="T347" t="s">
        <v>11955</v>
      </c>
      <c r="U347" t="s">
        <v>12249</v>
      </c>
      <c r="V347" t="s">
        <v>12593</v>
      </c>
      <c r="W347">
        <v>9</v>
      </c>
      <c r="X347">
        <v>0</v>
      </c>
      <c r="Y347" t="s">
        <v>13202</v>
      </c>
      <c r="Z347" t="s">
        <v>13818</v>
      </c>
      <c r="AA347" t="s">
        <v>14451</v>
      </c>
      <c r="AB347" t="s">
        <v>15084</v>
      </c>
      <c r="AC347">
        <v>190</v>
      </c>
      <c r="AD347" t="s">
        <v>15496</v>
      </c>
      <c r="AF347" t="s">
        <v>15844</v>
      </c>
      <c r="AG347" t="s">
        <v>16077</v>
      </c>
      <c r="AH347" t="s">
        <v>16426</v>
      </c>
      <c r="AI347" t="s">
        <v>17065</v>
      </c>
      <c r="AJ347" t="s">
        <v>17704</v>
      </c>
      <c r="AK347" t="s">
        <v>18343</v>
      </c>
      <c r="AL347" t="s">
        <v>18982</v>
      </c>
      <c r="AM347" t="s">
        <v>19621</v>
      </c>
      <c r="AN347" t="s">
        <v>20260</v>
      </c>
      <c r="AQ347">
        <v>4</v>
      </c>
      <c r="AR347">
        <v>3</v>
      </c>
      <c r="AS347">
        <v>0</v>
      </c>
      <c r="AT347" t="s">
        <v>20736</v>
      </c>
      <c r="AU347" t="s">
        <v>21175</v>
      </c>
      <c r="AV347" t="s">
        <v>21753</v>
      </c>
      <c r="AW347" t="s">
        <v>22392</v>
      </c>
      <c r="AX347" t="s">
        <v>23031</v>
      </c>
      <c r="AY347" t="s">
        <v>23670</v>
      </c>
      <c r="AZ347" t="s">
        <v>24309</v>
      </c>
      <c r="BA347" t="s">
        <v>24948</v>
      </c>
      <c r="BB347" t="s">
        <v>25587</v>
      </c>
      <c r="BC347" t="s">
        <v>26226</v>
      </c>
      <c r="BD347" t="s">
        <v>26799</v>
      </c>
      <c r="BE347" t="s">
        <v>27389</v>
      </c>
      <c r="BF347" t="s">
        <v>28023</v>
      </c>
      <c r="BG347" t="s">
        <v>28662</v>
      </c>
      <c r="BH347" t="s">
        <v>29301</v>
      </c>
      <c r="BI347" t="s">
        <v>29940</v>
      </c>
      <c r="BJ347" t="s">
        <v>30579</v>
      </c>
      <c r="BK347" t="s">
        <v>31218</v>
      </c>
      <c r="BL347" t="s">
        <v>31857</v>
      </c>
      <c r="BM347" t="s">
        <v>32407</v>
      </c>
      <c r="BN347" t="s">
        <v>32976</v>
      </c>
      <c r="BO347" t="s">
        <v>33615</v>
      </c>
      <c r="BP347" t="s">
        <v>34254</v>
      </c>
      <c r="BQ347" t="s">
        <v>34893</v>
      </c>
      <c r="BR347" t="s">
        <v>35532</v>
      </c>
      <c r="BS347" t="s">
        <v>36171</v>
      </c>
      <c r="BT347" t="s">
        <v>36810</v>
      </c>
      <c r="BU347" t="s">
        <v>37449</v>
      </c>
      <c r="BV347" t="s">
        <v>38088</v>
      </c>
      <c r="BW347" t="s">
        <v>38482</v>
      </c>
      <c r="BX347" t="s">
        <v>38652</v>
      </c>
      <c r="BY347">
        <v>8000000</v>
      </c>
      <c r="BZ347" t="s">
        <v>38747</v>
      </c>
      <c r="CA347">
        <v>8000000</v>
      </c>
      <c r="CB347">
        <v>5000000</v>
      </c>
      <c r="CC347" t="s">
        <v>38804</v>
      </c>
      <c r="CD347">
        <v>5000000</v>
      </c>
      <c r="CE347" t="s">
        <v>38913</v>
      </c>
      <c r="CG347" t="s">
        <v>39333</v>
      </c>
      <c r="CI347" t="s">
        <v>39966</v>
      </c>
      <c r="CK347" t="s">
        <v>40346</v>
      </c>
      <c r="CL347" t="s">
        <v>40769</v>
      </c>
      <c r="CM347" t="s">
        <v>41408</v>
      </c>
      <c r="CN347" t="s">
        <v>42047</v>
      </c>
      <c r="CO347" t="s">
        <v>42686</v>
      </c>
      <c r="CP347" t="s">
        <v>43325</v>
      </c>
      <c r="CQ347" t="s">
        <v>43964</v>
      </c>
      <c r="CR347">
        <v>9999</v>
      </c>
      <c r="CS347" t="s">
        <v>44479</v>
      </c>
      <c r="CT347">
        <v>9999</v>
      </c>
      <c r="CU347" t="s">
        <v>44844</v>
      </c>
      <c r="CV347">
        <v>2</v>
      </c>
      <c r="CW347" t="s">
        <v>45324</v>
      </c>
      <c r="CX347" t="s">
        <v>45921</v>
      </c>
      <c r="CY347" t="s">
        <v>46525</v>
      </c>
      <c r="CZ347" t="s">
        <v>47164</v>
      </c>
      <c r="DA347" t="s">
        <v>47803</v>
      </c>
      <c r="DB347" t="s">
        <v>48442</v>
      </c>
      <c r="DC347" t="s">
        <v>49081</v>
      </c>
      <c r="DD347" t="s">
        <v>49720</v>
      </c>
      <c r="DE347">
        <v>2000000</v>
      </c>
      <c r="DF347" t="s">
        <v>50160</v>
      </c>
      <c r="DG347" t="s">
        <v>50514</v>
      </c>
      <c r="DH347" t="s">
        <v>51026</v>
      </c>
      <c r="DI347" t="s">
        <v>51416</v>
      </c>
      <c r="DJ347" t="s">
        <v>51768</v>
      </c>
      <c r="DK347" t="s">
        <v>52164</v>
      </c>
      <c r="DL347" t="s">
        <v>52614</v>
      </c>
      <c r="DM347" t="s">
        <v>53231</v>
      </c>
      <c r="DN347" t="s">
        <v>53862</v>
      </c>
      <c r="DO347" t="s">
        <v>54501</v>
      </c>
      <c r="DP347" t="s">
        <v>55140</v>
      </c>
      <c r="DQ347" t="s">
        <v>55779</v>
      </c>
      <c r="DR347" t="s">
        <v>56418</v>
      </c>
      <c r="DS347" t="s">
        <v>57014</v>
      </c>
      <c r="DT347" t="s">
        <v>57593</v>
      </c>
      <c r="DU347" t="s">
        <v>58222</v>
      </c>
      <c r="DV347" t="s">
        <v>58860</v>
      </c>
      <c r="DW347" t="s">
        <v>59499</v>
      </c>
      <c r="DX347" t="s">
        <v>60138</v>
      </c>
      <c r="DY347" t="s">
        <v>60777</v>
      </c>
      <c r="DZ347" t="s">
        <v>61394</v>
      </c>
      <c r="EA347" t="s">
        <v>61995</v>
      </c>
      <c r="EB347" t="s">
        <v>62617</v>
      </c>
      <c r="EC347" t="s">
        <v>63250</v>
      </c>
      <c r="ED347" t="s">
        <v>63889</v>
      </c>
      <c r="EE347" t="s">
        <v>64528</v>
      </c>
      <c r="EF347" t="s">
        <v>65167</v>
      </c>
      <c r="EG347" t="s">
        <v>65806</v>
      </c>
      <c r="EH347" t="s">
        <v>66445</v>
      </c>
      <c r="EI347" t="s">
        <v>67084</v>
      </c>
      <c r="EJ347" t="s">
        <v>67723</v>
      </c>
      <c r="EK347" t="s">
        <v>68362</v>
      </c>
      <c r="EL347" t="s">
        <v>69001</v>
      </c>
      <c r="EM347" t="s">
        <v>69640</v>
      </c>
      <c r="EN347" t="s">
        <v>70203</v>
      </c>
      <c r="EO347" t="s">
        <v>70761</v>
      </c>
      <c r="EP347" t="s">
        <v>71364</v>
      </c>
      <c r="EQ347" t="s">
        <v>71996</v>
      </c>
      <c r="ER347" t="s">
        <v>72632</v>
      </c>
      <c r="ES347" t="s">
        <v>73269</v>
      </c>
      <c r="ET347" t="s">
        <v>73906</v>
      </c>
      <c r="EU347" t="s">
        <v>74543</v>
      </c>
      <c r="EV347" t="s">
        <v>75181</v>
      </c>
      <c r="EW347" t="s">
        <v>75820</v>
      </c>
      <c r="EX347" t="s">
        <v>76459</v>
      </c>
      <c r="EY347" t="s">
        <v>76920</v>
      </c>
      <c r="EZ347" t="s">
        <v>77364</v>
      </c>
      <c r="FA347" t="s">
        <v>77974</v>
      </c>
      <c r="FB347" t="s">
        <v>78607</v>
      </c>
      <c r="FC347" t="s">
        <v>79244</v>
      </c>
      <c r="FD347" t="s">
        <v>79882</v>
      </c>
      <c r="FE347" t="s">
        <v>80521</v>
      </c>
      <c r="FF347" t="s">
        <v>81160</v>
      </c>
      <c r="FG347" t="s">
        <v>81799</v>
      </c>
      <c r="FH347" t="s">
        <v>82438</v>
      </c>
      <c r="FI347" t="s">
        <v>83077</v>
      </c>
      <c r="FJ347" t="s">
        <v>83716</v>
      </c>
      <c r="FK347" t="s">
        <v>84355</v>
      </c>
      <c r="FL347" t="s">
        <v>84994</v>
      </c>
      <c r="FM347" t="s">
        <v>85633</v>
      </c>
      <c r="FN347" t="s">
        <v>86272</v>
      </c>
      <c r="FO347" t="s">
        <v>86911</v>
      </c>
      <c r="FP347" t="s">
        <v>87550</v>
      </c>
      <c r="FQ347" t="s">
        <v>88189</v>
      </c>
      <c r="FR347" t="s">
        <v>88787</v>
      </c>
      <c r="FT347" t="s">
        <v>89385</v>
      </c>
      <c r="FU347" t="s">
        <v>90024</v>
      </c>
      <c r="FV347" t="s">
        <v>90663</v>
      </c>
      <c r="FW347" t="s">
        <v>91302</v>
      </c>
      <c r="FX347" t="s">
        <v>91941</v>
      </c>
      <c r="FY347" t="s">
        <v>92580</v>
      </c>
      <c r="FZ347" t="s">
        <v>93219</v>
      </c>
      <c r="GB347" t="s">
        <v>93602</v>
      </c>
      <c r="GC347" t="s">
        <v>94025</v>
      </c>
      <c r="GF347" t="s">
        <v>94410</v>
      </c>
      <c r="GG347" t="s">
        <v>94749</v>
      </c>
      <c r="GH347" t="s">
        <v>95214</v>
      </c>
      <c r="GI347" t="s">
        <v>95739</v>
      </c>
      <c r="GJ347" t="s">
        <v>96330</v>
      </c>
      <c r="GK347" t="s">
        <v>96965</v>
      </c>
      <c r="GL347" t="s">
        <v>97604</v>
      </c>
      <c r="GM347" t="s">
        <v>98243</v>
      </c>
      <c r="GN347" t="s">
        <v>98882</v>
      </c>
      <c r="GO347" t="s">
        <v>99521</v>
      </c>
      <c r="GP347" t="s">
        <v>100160</v>
      </c>
      <c r="GR347" t="s">
        <v>100800</v>
      </c>
      <c r="GS347" t="s">
        <v>101439</v>
      </c>
      <c r="GT347" t="s">
        <v>102078</v>
      </c>
      <c r="GU347" t="s">
        <v>102717</v>
      </c>
      <c r="GV347" t="s">
        <v>103356</v>
      </c>
      <c r="GW347" t="s">
        <v>103995</v>
      </c>
      <c r="GX347" t="s">
        <v>104634</v>
      </c>
      <c r="GY347" t="s">
        <v>105273</v>
      </c>
      <c r="GZ347" t="s">
        <v>105912</v>
      </c>
      <c r="HA347" t="s">
        <v>106364</v>
      </c>
      <c r="HB347" t="s">
        <v>106821</v>
      </c>
      <c r="HC347" t="s">
        <v>107452</v>
      </c>
      <c r="HD347" t="s">
        <v>108091</v>
      </c>
      <c r="HE347" t="s">
        <v>108730</v>
      </c>
      <c r="HF347" t="s">
        <v>109369</v>
      </c>
      <c r="HG347" t="s">
        <v>110008</v>
      </c>
      <c r="HH347" t="s">
        <v>110647</v>
      </c>
      <c r="HI347" t="s">
        <v>111286</v>
      </c>
      <c r="HJ347" t="s">
        <v>111925</v>
      </c>
      <c r="HK347" t="s">
        <v>112564</v>
      </c>
      <c r="HL347" t="s">
        <v>113203</v>
      </c>
      <c r="HM347" t="s">
        <v>113842</v>
      </c>
      <c r="HN347" t="s">
        <v>114481</v>
      </c>
      <c r="HO347" t="s">
        <v>115120</v>
      </c>
      <c r="HP347" t="s">
        <v>115759</v>
      </c>
      <c r="HQ347" t="s">
        <v>116398</v>
      </c>
      <c r="HR347" t="s">
        <v>117037</v>
      </c>
      <c r="HS347" t="s">
        <v>117505</v>
      </c>
      <c r="HT347" t="s">
        <v>117998</v>
      </c>
      <c r="HU347" t="s">
        <v>118637</v>
      </c>
      <c r="HV347" t="s">
        <v>119276</v>
      </c>
      <c r="HW347" t="s">
        <v>119775</v>
      </c>
      <c r="HX347" t="s">
        <v>120246</v>
      </c>
      <c r="HY347" t="s">
        <v>120679</v>
      </c>
      <c r="HZ347" t="s">
        <v>121110</v>
      </c>
      <c r="IA347" t="s">
        <v>121613</v>
      </c>
      <c r="IB347" t="s">
        <v>122232</v>
      </c>
      <c r="IC347" t="s">
        <v>122870</v>
      </c>
      <c r="ID347" t="s">
        <v>123509</v>
      </c>
      <c r="IE347" t="s">
        <v>124148</v>
      </c>
      <c r="IF347">
        <v>500000</v>
      </c>
      <c r="IG347">
        <v>500000</v>
      </c>
      <c r="II347">
        <v>500000</v>
      </c>
      <c r="IK347" t="s">
        <v>124447</v>
      </c>
      <c r="IL347" t="s">
        <v>124794</v>
      </c>
      <c r="IM347" t="s">
        <v>125432</v>
      </c>
      <c r="IN347" t="s">
        <v>125900</v>
      </c>
    </row>
    <row r="348" spans="1:248">
      <c r="A348" t="s">
        <v>4152</v>
      </c>
      <c r="B348" t="s">
        <v>4739</v>
      </c>
      <c r="C348" t="s">
        <v>5241</v>
      </c>
      <c r="D348" t="s">
        <v>5725</v>
      </c>
      <c r="E348" t="s">
        <v>6278</v>
      </c>
      <c r="F348" t="s">
        <v>6902</v>
      </c>
      <c r="G348" t="s">
        <v>7531</v>
      </c>
      <c r="H348">
        <v>3</v>
      </c>
      <c r="I348" t="s">
        <v>8159</v>
      </c>
      <c r="J348" t="s">
        <v>8784</v>
      </c>
      <c r="K348">
        <v>40</v>
      </c>
      <c r="L348" t="s">
        <v>9340</v>
      </c>
      <c r="M348">
        <v>2016</v>
      </c>
      <c r="N348" t="s">
        <v>9690</v>
      </c>
      <c r="O348" t="s">
        <v>9879</v>
      </c>
      <c r="P348" t="s">
        <v>10054</v>
      </c>
      <c r="Q348" t="s">
        <v>10412</v>
      </c>
      <c r="R348" t="s">
        <v>10863</v>
      </c>
      <c r="S348" t="s">
        <v>11364</v>
      </c>
      <c r="T348" t="s">
        <v>11956</v>
      </c>
      <c r="U348" t="s">
        <v>12249</v>
      </c>
      <c r="V348" t="s">
        <v>12594</v>
      </c>
      <c r="W348">
        <v>7</v>
      </c>
      <c r="X348">
        <v>0</v>
      </c>
      <c r="Y348" t="s">
        <v>13203</v>
      </c>
      <c r="Z348" t="s">
        <v>13819</v>
      </c>
      <c r="AA348" t="s">
        <v>14452</v>
      </c>
      <c r="AB348" t="s">
        <v>15085</v>
      </c>
      <c r="AC348">
        <v>774</v>
      </c>
      <c r="AD348" t="s">
        <v>15497</v>
      </c>
      <c r="AF348" t="s">
        <v>15845</v>
      </c>
      <c r="AG348" t="s">
        <v>16077</v>
      </c>
      <c r="AH348" t="s">
        <v>16427</v>
      </c>
      <c r="AI348" t="s">
        <v>17066</v>
      </c>
      <c r="AJ348" t="s">
        <v>17705</v>
      </c>
      <c r="AK348" t="s">
        <v>18344</v>
      </c>
      <c r="AL348" t="s">
        <v>18983</v>
      </c>
      <c r="AM348" t="s">
        <v>19622</v>
      </c>
      <c r="AN348" t="s">
        <v>20261</v>
      </c>
      <c r="AQ348">
        <v>3</v>
      </c>
      <c r="AR348">
        <v>2</v>
      </c>
      <c r="AS348">
        <v>3</v>
      </c>
      <c r="AT348" t="s">
        <v>20736</v>
      </c>
      <c r="AU348" t="s">
        <v>21175</v>
      </c>
      <c r="AV348" t="s">
        <v>21754</v>
      </c>
      <c r="AW348" t="s">
        <v>22393</v>
      </c>
      <c r="AX348" t="s">
        <v>23032</v>
      </c>
      <c r="AY348" t="s">
        <v>23671</v>
      </c>
      <c r="AZ348" t="s">
        <v>24310</v>
      </c>
      <c r="BA348" t="s">
        <v>24949</v>
      </c>
      <c r="BB348" t="s">
        <v>25588</v>
      </c>
      <c r="BC348" t="s">
        <v>26227</v>
      </c>
      <c r="BD348" t="s">
        <v>26800</v>
      </c>
      <c r="BE348" t="s">
        <v>27390</v>
      </c>
      <c r="BF348" t="s">
        <v>28024</v>
      </c>
      <c r="BG348" t="s">
        <v>28663</v>
      </c>
      <c r="BH348" t="s">
        <v>29302</v>
      </c>
      <c r="BI348" t="s">
        <v>29941</v>
      </c>
      <c r="BJ348" t="s">
        <v>30580</v>
      </c>
      <c r="BK348" t="s">
        <v>31219</v>
      </c>
      <c r="BL348" t="s">
        <v>31858</v>
      </c>
      <c r="BM348" t="s">
        <v>32408</v>
      </c>
      <c r="BN348" t="s">
        <v>32977</v>
      </c>
      <c r="BO348" t="s">
        <v>33616</v>
      </c>
      <c r="BP348" t="s">
        <v>34255</v>
      </c>
      <c r="BQ348" t="s">
        <v>34894</v>
      </c>
      <c r="BR348" t="s">
        <v>35533</v>
      </c>
      <c r="BS348" t="s">
        <v>36172</v>
      </c>
      <c r="BT348" t="s">
        <v>36811</v>
      </c>
      <c r="BU348" t="s">
        <v>37450</v>
      </c>
      <c r="BV348" t="s">
        <v>38089</v>
      </c>
      <c r="BW348" t="s">
        <v>38482</v>
      </c>
      <c r="BX348" t="s">
        <v>38653</v>
      </c>
      <c r="BY348">
        <v>4500000</v>
      </c>
      <c r="BZ348" t="s">
        <v>38747</v>
      </c>
      <c r="CA348">
        <v>4500000</v>
      </c>
      <c r="CB348">
        <v>4000000</v>
      </c>
      <c r="CC348" t="s">
        <v>38804</v>
      </c>
      <c r="CD348">
        <v>4000000</v>
      </c>
      <c r="CE348" t="s">
        <v>38914</v>
      </c>
      <c r="CF348">
        <v>300000</v>
      </c>
      <c r="CG348" t="s">
        <v>39334</v>
      </c>
      <c r="CH348">
        <v>300000</v>
      </c>
      <c r="CI348" t="s">
        <v>39967</v>
      </c>
      <c r="CK348" t="s">
        <v>40347</v>
      </c>
      <c r="CL348" t="s">
        <v>40770</v>
      </c>
      <c r="CM348" t="s">
        <v>41409</v>
      </c>
      <c r="CN348" t="s">
        <v>42048</v>
      </c>
      <c r="CO348" t="s">
        <v>42687</v>
      </c>
      <c r="CP348" t="s">
        <v>43326</v>
      </c>
      <c r="CQ348" t="s">
        <v>43965</v>
      </c>
      <c r="CR348">
        <v>200000</v>
      </c>
      <c r="CS348" t="s">
        <v>44480</v>
      </c>
      <c r="CT348">
        <v>200000</v>
      </c>
      <c r="CU348" t="s">
        <v>44845</v>
      </c>
      <c r="CW348" t="s">
        <v>45325</v>
      </c>
      <c r="CX348" t="s">
        <v>45922</v>
      </c>
      <c r="CY348" t="s">
        <v>46526</v>
      </c>
      <c r="CZ348" t="s">
        <v>47165</v>
      </c>
      <c r="DA348" t="s">
        <v>47804</v>
      </c>
      <c r="DB348" t="s">
        <v>48443</v>
      </c>
      <c r="DC348" t="s">
        <v>49082</v>
      </c>
      <c r="DD348" t="s">
        <v>49721</v>
      </c>
      <c r="DF348" t="s">
        <v>50160</v>
      </c>
      <c r="DG348" t="s">
        <v>50514</v>
      </c>
      <c r="DH348" t="s">
        <v>51027</v>
      </c>
      <c r="DI348" t="s">
        <v>51416</v>
      </c>
      <c r="DJ348" t="s">
        <v>51769</v>
      </c>
      <c r="DK348" t="s">
        <v>52165</v>
      </c>
      <c r="DL348" t="s">
        <v>52615</v>
      </c>
      <c r="DM348" t="s">
        <v>53232</v>
      </c>
      <c r="DN348" t="s">
        <v>53863</v>
      </c>
      <c r="DO348" t="s">
        <v>54502</v>
      </c>
      <c r="DP348" t="s">
        <v>55141</v>
      </c>
      <c r="DQ348" t="s">
        <v>55780</v>
      </c>
      <c r="DR348" t="s">
        <v>56419</v>
      </c>
      <c r="DS348" t="s">
        <v>57015</v>
      </c>
      <c r="DT348" t="s">
        <v>57594</v>
      </c>
      <c r="DU348" t="s">
        <v>58223</v>
      </c>
      <c r="DV348" t="s">
        <v>58861</v>
      </c>
      <c r="DW348" t="s">
        <v>59500</v>
      </c>
      <c r="DX348" t="s">
        <v>60139</v>
      </c>
      <c r="DY348" t="s">
        <v>60778</v>
      </c>
      <c r="DZ348" t="s">
        <v>61395</v>
      </c>
      <c r="EA348" t="s">
        <v>61996</v>
      </c>
      <c r="EB348" t="s">
        <v>62618</v>
      </c>
      <c r="EC348" t="s">
        <v>63251</v>
      </c>
      <c r="ED348" t="s">
        <v>63890</v>
      </c>
      <c r="EE348" t="s">
        <v>64529</v>
      </c>
      <c r="EF348" t="s">
        <v>65168</v>
      </c>
      <c r="EG348" t="s">
        <v>65807</v>
      </c>
      <c r="EH348" t="s">
        <v>66446</v>
      </c>
      <c r="EI348" t="s">
        <v>67085</v>
      </c>
      <c r="EJ348" t="s">
        <v>67724</v>
      </c>
      <c r="EK348" t="s">
        <v>68363</v>
      </c>
      <c r="EL348" t="s">
        <v>69002</v>
      </c>
      <c r="EM348" t="s">
        <v>69641</v>
      </c>
      <c r="EN348" t="s">
        <v>70203</v>
      </c>
      <c r="EO348" t="s">
        <v>70762</v>
      </c>
      <c r="EP348" t="s">
        <v>71365</v>
      </c>
      <c r="EQ348" t="s">
        <v>71997</v>
      </c>
      <c r="ER348" t="s">
        <v>72633</v>
      </c>
      <c r="ES348" t="s">
        <v>73270</v>
      </c>
      <c r="ET348" t="s">
        <v>73907</v>
      </c>
      <c r="EU348" t="s">
        <v>74544</v>
      </c>
      <c r="EV348" t="s">
        <v>75182</v>
      </c>
      <c r="EW348" t="s">
        <v>75821</v>
      </c>
      <c r="EX348" t="s">
        <v>76460</v>
      </c>
      <c r="EY348" t="s">
        <v>76920</v>
      </c>
      <c r="EZ348" t="s">
        <v>77365</v>
      </c>
      <c r="FA348" t="s">
        <v>77975</v>
      </c>
      <c r="FB348" t="s">
        <v>78608</v>
      </c>
      <c r="FC348" t="s">
        <v>79245</v>
      </c>
      <c r="FD348" t="s">
        <v>79883</v>
      </c>
      <c r="FE348" t="s">
        <v>80522</v>
      </c>
      <c r="FF348" t="s">
        <v>81161</v>
      </c>
      <c r="FG348" t="s">
        <v>81800</v>
      </c>
      <c r="FH348" t="s">
        <v>82439</v>
      </c>
      <c r="FI348" t="s">
        <v>83078</v>
      </c>
      <c r="FJ348" t="s">
        <v>83717</v>
      </c>
      <c r="FK348" t="s">
        <v>84356</v>
      </c>
      <c r="FL348" t="s">
        <v>84995</v>
      </c>
      <c r="FM348" t="s">
        <v>85634</v>
      </c>
      <c r="FN348" t="s">
        <v>86273</v>
      </c>
      <c r="FO348" t="s">
        <v>86912</v>
      </c>
      <c r="FP348" t="s">
        <v>87551</v>
      </c>
      <c r="FQ348" t="s">
        <v>88190</v>
      </c>
      <c r="FR348" t="s">
        <v>88787</v>
      </c>
      <c r="FT348" t="s">
        <v>89386</v>
      </c>
      <c r="FU348" t="s">
        <v>90025</v>
      </c>
      <c r="FV348" t="s">
        <v>90664</v>
      </c>
      <c r="FW348" t="s">
        <v>91303</v>
      </c>
      <c r="FX348" t="s">
        <v>91942</v>
      </c>
      <c r="FY348" t="s">
        <v>92581</v>
      </c>
      <c r="FZ348" t="s">
        <v>93220</v>
      </c>
      <c r="GB348" t="s">
        <v>93602</v>
      </c>
      <c r="GC348" t="s">
        <v>94026</v>
      </c>
      <c r="GF348" t="s">
        <v>94410</v>
      </c>
      <c r="GG348" t="s">
        <v>94750</v>
      </c>
      <c r="GH348" t="s">
        <v>95215</v>
      </c>
      <c r="GI348" t="s">
        <v>95740</v>
      </c>
      <c r="GJ348" t="s">
        <v>96331</v>
      </c>
      <c r="GK348" t="s">
        <v>96966</v>
      </c>
      <c r="GL348" t="s">
        <v>97605</v>
      </c>
      <c r="GM348" t="s">
        <v>98244</v>
      </c>
      <c r="GN348" t="s">
        <v>98883</v>
      </c>
      <c r="GO348" t="s">
        <v>99522</v>
      </c>
      <c r="GP348" t="s">
        <v>100161</v>
      </c>
      <c r="GR348" t="s">
        <v>100801</v>
      </c>
      <c r="GS348" t="s">
        <v>101440</v>
      </c>
      <c r="GT348" t="s">
        <v>102079</v>
      </c>
      <c r="GU348" t="s">
        <v>102718</v>
      </c>
      <c r="GV348" t="s">
        <v>103357</v>
      </c>
      <c r="GW348" t="s">
        <v>103996</v>
      </c>
      <c r="GX348" t="s">
        <v>104635</v>
      </c>
      <c r="GY348" t="s">
        <v>105274</v>
      </c>
      <c r="GZ348" t="s">
        <v>105913</v>
      </c>
      <c r="HA348" t="s">
        <v>106364</v>
      </c>
      <c r="HB348" t="s">
        <v>106822</v>
      </c>
      <c r="HC348" t="s">
        <v>107453</v>
      </c>
      <c r="HD348" t="s">
        <v>108092</v>
      </c>
      <c r="HE348" t="s">
        <v>108731</v>
      </c>
      <c r="HF348" t="s">
        <v>109370</v>
      </c>
      <c r="HG348" t="s">
        <v>110009</v>
      </c>
      <c r="HH348" t="s">
        <v>110648</v>
      </c>
      <c r="HI348" t="s">
        <v>111287</v>
      </c>
      <c r="HJ348" t="s">
        <v>111926</v>
      </c>
      <c r="HK348" t="s">
        <v>112565</v>
      </c>
      <c r="HL348" t="s">
        <v>113204</v>
      </c>
      <c r="HM348" t="s">
        <v>113843</v>
      </c>
      <c r="HN348" t="s">
        <v>114482</v>
      </c>
      <c r="HO348" t="s">
        <v>115121</v>
      </c>
      <c r="HP348" t="s">
        <v>115760</v>
      </c>
      <c r="HQ348" t="s">
        <v>116399</v>
      </c>
      <c r="HR348" t="s">
        <v>117038</v>
      </c>
      <c r="HS348" t="s">
        <v>117505</v>
      </c>
      <c r="HT348" t="s">
        <v>117999</v>
      </c>
      <c r="HU348" t="s">
        <v>118638</v>
      </c>
      <c r="HV348" t="s">
        <v>119277</v>
      </c>
      <c r="HW348" t="s">
        <v>119775</v>
      </c>
      <c r="HX348" t="s">
        <v>120247</v>
      </c>
      <c r="HY348" t="s">
        <v>120679</v>
      </c>
      <c r="HZ348" t="s">
        <v>121111</v>
      </c>
      <c r="IA348" t="s">
        <v>121614</v>
      </c>
      <c r="IB348" t="s">
        <v>122233</v>
      </c>
      <c r="IC348" t="s">
        <v>122871</v>
      </c>
      <c r="ID348" t="s">
        <v>123510</v>
      </c>
      <c r="IE348" t="s">
        <v>124149</v>
      </c>
      <c r="IG348">
        <v>6000000</v>
      </c>
      <c r="IK348" t="s">
        <v>124447</v>
      </c>
      <c r="IL348" t="s">
        <v>124795</v>
      </c>
      <c r="IM348" t="s">
        <v>125433</v>
      </c>
      <c r="IN348" t="s">
        <v>125901</v>
      </c>
    </row>
    <row r="349" spans="1:248">
      <c r="A349" t="s">
        <v>4153</v>
      </c>
      <c r="B349" t="s">
        <v>4740</v>
      </c>
      <c r="C349" t="s">
        <v>5242</v>
      </c>
      <c r="D349" t="s">
        <v>5726</v>
      </c>
      <c r="E349" t="s">
        <v>6279</v>
      </c>
      <c r="F349" t="s">
        <v>6903</v>
      </c>
      <c r="G349" t="s">
        <v>7532</v>
      </c>
      <c r="H349">
        <v>4</v>
      </c>
      <c r="I349" t="s">
        <v>8160</v>
      </c>
      <c r="J349" t="s">
        <v>8785</v>
      </c>
      <c r="K349">
        <v>26</v>
      </c>
      <c r="L349" t="s">
        <v>9341</v>
      </c>
      <c r="M349">
        <v>2019</v>
      </c>
      <c r="N349" t="s">
        <v>9690</v>
      </c>
      <c r="O349" t="s">
        <v>9879</v>
      </c>
      <c r="P349" t="s">
        <v>10054</v>
      </c>
      <c r="Q349" t="s">
        <v>10413</v>
      </c>
      <c r="R349" t="s">
        <v>10864</v>
      </c>
      <c r="S349" t="s">
        <v>11365</v>
      </c>
      <c r="T349" t="s">
        <v>11957</v>
      </c>
      <c r="U349" t="s">
        <v>12249</v>
      </c>
      <c r="V349" t="s">
        <v>12595</v>
      </c>
      <c r="W349">
        <v>3</v>
      </c>
      <c r="X349">
        <v>0</v>
      </c>
      <c r="Y349" t="s">
        <v>13204</v>
      </c>
      <c r="Z349" t="s">
        <v>13820</v>
      </c>
      <c r="AA349" t="s">
        <v>14453</v>
      </c>
      <c r="AB349" t="s">
        <v>15086</v>
      </c>
      <c r="AC349">
        <v>283</v>
      </c>
      <c r="AD349" t="s">
        <v>15498</v>
      </c>
      <c r="AF349" t="s">
        <v>15846</v>
      </c>
      <c r="AG349" t="s">
        <v>16077</v>
      </c>
      <c r="AH349" t="s">
        <v>16428</v>
      </c>
      <c r="AI349" t="s">
        <v>17067</v>
      </c>
      <c r="AJ349" t="s">
        <v>17706</v>
      </c>
      <c r="AK349" t="s">
        <v>18345</v>
      </c>
      <c r="AL349" t="s">
        <v>18984</v>
      </c>
      <c r="AM349" t="s">
        <v>19623</v>
      </c>
      <c r="AN349" t="s">
        <v>20262</v>
      </c>
      <c r="AQ349">
        <v>2</v>
      </c>
      <c r="AR349">
        <v>2</v>
      </c>
      <c r="AS349">
        <v>3</v>
      </c>
      <c r="AT349" t="s">
        <v>20736</v>
      </c>
      <c r="AU349" t="s">
        <v>21176</v>
      </c>
      <c r="AV349" t="s">
        <v>21755</v>
      </c>
      <c r="AW349" t="s">
        <v>22394</v>
      </c>
      <c r="AX349" t="s">
        <v>23033</v>
      </c>
      <c r="AY349" t="s">
        <v>23672</v>
      </c>
      <c r="AZ349" t="s">
        <v>24311</v>
      </c>
      <c r="BA349" t="s">
        <v>24950</v>
      </c>
      <c r="BB349" t="s">
        <v>25589</v>
      </c>
      <c r="BC349" t="s">
        <v>26228</v>
      </c>
      <c r="BD349" t="s">
        <v>26801</v>
      </c>
      <c r="BE349" t="s">
        <v>27391</v>
      </c>
      <c r="BF349" t="s">
        <v>28025</v>
      </c>
      <c r="BG349" t="s">
        <v>28664</v>
      </c>
      <c r="BH349" t="s">
        <v>29303</v>
      </c>
      <c r="BI349" t="s">
        <v>29942</v>
      </c>
      <c r="BJ349" t="s">
        <v>30581</v>
      </c>
      <c r="BK349" t="s">
        <v>31220</v>
      </c>
      <c r="BL349" t="s">
        <v>31859</v>
      </c>
      <c r="BM349" t="s">
        <v>32409</v>
      </c>
      <c r="BN349" t="s">
        <v>32978</v>
      </c>
      <c r="BO349" t="s">
        <v>33617</v>
      </c>
      <c r="BP349" t="s">
        <v>34256</v>
      </c>
      <c r="BQ349" t="s">
        <v>34895</v>
      </c>
      <c r="BR349" t="s">
        <v>35534</v>
      </c>
      <c r="BS349" t="s">
        <v>36173</v>
      </c>
      <c r="BT349" t="s">
        <v>36812</v>
      </c>
      <c r="BU349" t="s">
        <v>37451</v>
      </c>
      <c r="BV349" t="s">
        <v>38090</v>
      </c>
      <c r="BW349" t="s">
        <v>38483</v>
      </c>
      <c r="BX349" t="s">
        <v>38654</v>
      </c>
      <c r="BY349">
        <v>6000000</v>
      </c>
      <c r="BZ349" t="s">
        <v>38747</v>
      </c>
      <c r="CA349">
        <v>6000000</v>
      </c>
      <c r="CB349">
        <v>8000000</v>
      </c>
      <c r="CC349" t="s">
        <v>38804</v>
      </c>
      <c r="CD349">
        <v>8000000</v>
      </c>
      <c r="CE349" t="s">
        <v>38915</v>
      </c>
      <c r="CG349" t="s">
        <v>39335</v>
      </c>
      <c r="CI349" t="s">
        <v>39968</v>
      </c>
      <c r="CK349" t="s">
        <v>40348</v>
      </c>
      <c r="CL349" t="s">
        <v>40771</v>
      </c>
      <c r="CM349" t="s">
        <v>41410</v>
      </c>
      <c r="CN349" t="s">
        <v>42049</v>
      </c>
      <c r="CO349" t="s">
        <v>42688</v>
      </c>
      <c r="CP349" t="s">
        <v>43327</v>
      </c>
      <c r="CQ349" t="s">
        <v>43966</v>
      </c>
      <c r="CR349">
        <v>0</v>
      </c>
      <c r="CS349" t="s">
        <v>44481</v>
      </c>
      <c r="CT349">
        <v>0</v>
      </c>
      <c r="CU349" t="s">
        <v>44846</v>
      </c>
      <c r="CV349">
        <v>2</v>
      </c>
      <c r="CW349" t="s">
        <v>45326</v>
      </c>
      <c r="CX349" t="s">
        <v>45923</v>
      </c>
      <c r="CY349" t="s">
        <v>46527</v>
      </c>
      <c r="CZ349" t="s">
        <v>47166</v>
      </c>
      <c r="DA349" t="s">
        <v>47805</v>
      </c>
      <c r="DB349" t="s">
        <v>48444</v>
      </c>
      <c r="DC349" t="s">
        <v>49083</v>
      </c>
      <c r="DD349" t="s">
        <v>49722</v>
      </c>
      <c r="DE349">
        <v>3000000</v>
      </c>
      <c r="DF349" t="s">
        <v>50160</v>
      </c>
      <c r="DG349" t="s">
        <v>50514</v>
      </c>
      <c r="DH349" t="s">
        <v>51028</v>
      </c>
      <c r="DI349" t="s">
        <v>51416</v>
      </c>
      <c r="DJ349" t="s">
        <v>51769</v>
      </c>
      <c r="DK349" t="s">
        <v>52165</v>
      </c>
      <c r="DL349" t="s">
        <v>52616</v>
      </c>
      <c r="DM349" t="s">
        <v>53233</v>
      </c>
      <c r="DN349" t="s">
        <v>53864</v>
      </c>
      <c r="DO349" t="s">
        <v>54503</v>
      </c>
      <c r="DP349" t="s">
        <v>55142</v>
      </c>
      <c r="DQ349" t="s">
        <v>55781</v>
      </c>
      <c r="DR349" t="s">
        <v>56420</v>
      </c>
      <c r="DS349" t="s">
        <v>57016</v>
      </c>
      <c r="DT349" t="s">
        <v>57595</v>
      </c>
      <c r="DU349" t="s">
        <v>58224</v>
      </c>
      <c r="DV349" t="s">
        <v>58862</v>
      </c>
      <c r="DW349" t="s">
        <v>59501</v>
      </c>
      <c r="DX349" t="s">
        <v>60140</v>
      </c>
      <c r="DY349" t="s">
        <v>60779</v>
      </c>
      <c r="DZ349" t="s">
        <v>61395</v>
      </c>
      <c r="EA349" t="s">
        <v>61997</v>
      </c>
      <c r="EB349" t="s">
        <v>62619</v>
      </c>
      <c r="EC349" t="s">
        <v>63252</v>
      </c>
      <c r="ED349" t="s">
        <v>63891</v>
      </c>
      <c r="EE349" t="s">
        <v>64530</v>
      </c>
      <c r="EF349" t="s">
        <v>65169</v>
      </c>
      <c r="EG349" t="s">
        <v>65808</v>
      </c>
      <c r="EH349" t="s">
        <v>66447</v>
      </c>
      <c r="EI349" t="s">
        <v>67086</v>
      </c>
      <c r="EJ349" t="s">
        <v>67725</v>
      </c>
      <c r="EK349" t="s">
        <v>68364</v>
      </c>
      <c r="EL349" t="s">
        <v>69003</v>
      </c>
      <c r="EM349" t="s">
        <v>69642</v>
      </c>
      <c r="EN349" t="s">
        <v>70204</v>
      </c>
      <c r="EO349" t="s">
        <v>70763</v>
      </c>
      <c r="EP349" t="s">
        <v>71366</v>
      </c>
      <c r="EQ349" t="s">
        <v>71998</v>
      </c>
      <c r="ER349" t="s">
        <v>72634</v>
      </c>
      <c r="ES349" t="s">
        <v>73271</v>
      </c>
      <c r="ET349" t="s">
        <v>73908</v>
      </c>
      <c r="EU349" t="s">
        <v>74545</v>
      </c>
      <c r="EV349" t="s">
        <v>75183</v>
      </c>
      <c r="EW349" t="s">
        <v>75822</v>
      </c>
      <c r="EX349" t="s">
        <v>76461</v>
      </c>
      <c r="EY349" t="s">
        <v>76921</v>
      </c>
      <c r="EZ349" t="s">
        <v>77366</v>
      </c>
      <c r="FA349" t="s">
        <v>77976</v>
      </c>
      <c r="FB349" t="s">
        <v>78609</v>
      </c>
      <c r="FC349" t="s">
        <v>79246</v>
      </c>
      <c r="FD349" t="s">
        <v>79884</v>
      </c>
      <c r="FE349" t="s">
        <v>80523</v>
      </c>
      <c r="FF349" t="s">
        <v>81162</v>
      </c>
      <c r="FG349" t="s">
        <v>81801</v>
      </c>
      <c r="FH349" t="s">
        <v>82440</v>
      </c>
      <c r="FI349" t="s">
        <v>83079</v>
      </c>
      <c r="FJ349" t="s">
        <v>83718</v>
      </c>
      <c r="FK349" t="s">
        <v>84357</v>
      </c>
      <c r="FL349" t="s">
        <v>84996</v>
      </c>
      <c r="FM349" t="s">
        <v>85635</v>
      </c>
      <c r="FN349" t="s">
        <v>86274</v>
      </c>
      <c r="FO349" t="s">
        <v>86913</v>
      </c>
      <c r="FP349" t="s">
        <v>87552</v>
      </c>
      <c r="FQ349" t="s">
        <v>88191</v>
      </c>
      <c r="FR349" t="s">
        <v>88788</v>
      </c>
      <c r="FT349" t="s">
        <v>89387</v>
      </c>
      <c r="FU349" t="s">
        <v>90026</v>
      </c>
      <c r="FV349" t="s">
        <v>90665</v>
      </c>
      <c r="FW349" t="s">
        <v>91304</v>
      </c>
      <c r="FX349" t="s">
        <v>91943</v>
      </c>
      <c r="FY349" t="s">
        <v>92582</v>
      </c>
      <c r="FZ349" t="s">
        <v>93221</v>
      </c>
      <c r="GB349" t="s">
        <v>93602</v>
      </c>
      <c r="GC349" t="s">
        <v>94027</v>
      </c>
      <c r="GF349" t="s">
        <v>94410</v>
      </c>
      <c r="GG349" t="s">
        <v>94751</v>
      </c>
      <c r="GH349" t="s">
        <v>95216</v>
      </c>
      <c r="GI349" t="s">
        <v>95741</v>
      </c>
      <c r="GJ349" t="s">
        <v>96332</v>
      </c>
      <c r="GK349" t="s">
        <v>96967</v>
      </c>
      <c r="GL349" t="s">
        <v>97606</v>
      </c>
      <c r="GM349" t="s">
        <v>98245</v>
      </c>
      <c r="GN349" t="s">
        <v>98884</v>
      </c>
      <c r="GO349" t="s">
        <v>99523</v>
      </c>
      <c r="GP349" t="s">
        <v>100162</v>
      </c>
      <c r="GR349" t="s">
        <v>100802</v>
      </c>
      <c r="GS349" t="s">
        <v>101441</v>
      </c>
      <c r="GT349" t="s">
        <v>102080</v>
      </c>
      <c r="GU349" t="s">
        <v>102719</v>
      </c>
      <c r="GV349" t="s">
        <v>103358</v>
      </c>
      <c r="GW349" t="s">
        <v>103997</v>
      </c>
      <c r="GX349" t="s">
        <v>104636</v>
      </c>
      <c r="GY349" t="s">
        <v>105275</v>
      </c>
      <c r="GZ349" t="s">
        <v>105914</v>
      </c>
      <c r="HA349" t="s">
        <v>106365</v>
      </c>
      <c r="HB349" t="s">
        <v>106823</v>
      </c>
      <c r="HC349" t="s">
        <v>107454</v>
      </c>
      <c r="HD349" t="s">
        <v>108093</v>
      </c>
      <c r="HE349" t="s">
        <v>108732</v>
      </c>
      <c r="HF349" t="s">
        <v>109371</v>
      </c>
      <c r="HG349" t="s">
        <v>110010</v>
      </c>
      <c r="HH349" t="s">
        <v>110649</v>
      </c>
      <c r="HI349" t="s">
        <v>111288</v>
      </c>
      <c r="HJ349" t="s">
        <v>111927</v>
      </c>
      <c r="HK349" t="s">
        <v>112566</v>
      </c>
      <c r="HL349" t="s">
        <v>113205</v>
      </c>
      <c r="HM349" t="s">
        <v>113844</v>
      </c>
      <c r="HN349" t="s">
        <v>114483</v>
      </c>
      <c r="HO349" t="s">
        <v>115122</v>
      </c>
      <c r="HP349" t="s">
        <v>115761</v>
      </c>
      <c r="HQ349" t="s">
        <v>116400</v>
      </c>
      <c r="HR349" t="s">
        <v>117039</v>
      </c>
      <c r="HS349" t="s">
        <v>117506</v>
      </c>
      <c r="HT349" t="s">
        <v>118000</v>
      </c>
      <c r="HU349" t="s">
        <v>118639</v>
      </c>
      <c r="HV349" t="s">
        <v>119278</v>
      </c>
      <c r="HW349" t="s">
        <v>119776</v>
      </c>
      <c r="HX349" t="s">
        <v>120248</v>
      </c>
      <c r="HY349" t="s">
        <v>120680</v>
      </c>
      <c r="HZ349" t="s">
        <v>121112</v>
      </c>
      <c r="IA349" t="s">
        <v>121615</v>
      </c>
      <c r="IB349" t="s">
        <v>122234</v>
      </c>
      <c r="IC349" t="s">
        <v>122872</v>
      </c>
      <c r="ID349" t="s">
        <v>123511</v>
      </c>
      <c r="IE349" t="s">
        <v>124150</v>
      </c>
      <c r="IF349">
        <v>10000000</v>
      </c>
      <c r="IG349">
        <v>5000000</v>
      </c>
      <c r="II349">
        <v>5000000</v>
      </c>
      <c r="IK349" t="s">
        <v>124447</v>
      </c>
      <c r="IL349" t="s">
        <v>124796</v>
      </c>
      <c r="IM349" t="s">
        <v>125434</v>
      </c>
      <c r="IN349" t="s">
        <v>125902</v>
      </c>
    </row>
    <row r="350" spans="1:248">
      <c r="A350" t="s">
        <v>4154</v>
      </c>
      <c r="B350" t="s">
        <v>4741</v>
      </c>
      <c r="C350" t="s">
        <v>5242</v>
      </c>
      <c r="D350" t="s">
        <v>5726</v>
      </c>
      <c r="E350" t="s">
        <v>6279</v>
      </c>
      <c r="F350" t="s">
        <v>6904</v>
      </c>
      <c r="G350" t="s">
        <v>7533</v>
      </c>
      <c r="H350">
        <v>4</v>
      </c>
      <c r="I350" t="s">
        <v>8161</v>
      </c>
      <c r="J350" t="s">
        <v>8786</v>
      </c>
      <c r="K350">
        <v>41</v>
      </c>
      <c r="L350" t="s">
        <v>9342</v>
      </c>
      <c r="M350">
        <v>2012</v>
      </c>
      <c r="N350" t="s">
        <v>9691</v>
      </c>
      <c r="O350" t="s">
        <v>9879</v>
      </c>
      <c r="P350" t="s">
        <v>10054</v>
      </c>
      <c r="Q350" t="s">
        <v>10414</v>
      </c>
      <c r="R350" t="s">
        <v>10864</v>
      </c>
      <c r="S350" t="s">
        <v>11365</v>
      </c>
      <c r="T350" t="s">
        <v>11958</v>
      </c>
      <c r="U350" t="s">
        <v>12249</v>
      </c>
      <c r="V350" t="s">
        <v>12596</v>
      </c>
      <c r="W350">
        <v>11</v>
      </c>
      <c r="X350">
        <v>0</v>
      </c>
      <c r="Y350" t="s">
        <v>13205</v>
      </c>
      <c r="Z350" t="s">
        <v>13821</v>
      </c>
      <c r="AA350" t="s">
        <v>14454</v>
      </c>
      <c r="AB350" t="s">
        <v>15087</v>
      </c>
      <c r="AC350">
        <v>316</v>
      </c>
      <c r="AD350" t="s">
        <v>15498</v>
      </c>
      <c r="AF350" t="s">
        <v>15847</v>
      </c>
      <c r="AG350" t="s">
        <v>16077</v>
      </c>
      <c r="AH350" t="s">
        <v>16429</v>
      </c>
      <c r="AI350" t="s">
        <v>17068</v>
      </c>
      <c r="AJ350" t="s">
        <v>17707</v>
      </c>
      <c r="AK350" t="s">
        <v>18346</v>
      </c>
      <c r="AL350" t="s">
        <v>18985</v>
      </c>
      <c r="AM350" t="s">
        <v>19624</v>
      </c>
      <c r="AN350" t="s">
        <v>20263</v>
      </c>
      <c r="AQ350">
        <v>3</v>
      </c>
      <c r="AR350">
        <v>2</v>
      </c>
      <c r="AS350">
        <v>2</v>
      </c>
      <c r="AT350" t="s">
        <v>20736</v>
      </c>
      <c r="AU350" t="s">
        <v>21177</v>
      </c>
      <c r="AV350" t="s">
        <v>21756</v>
      </c>
      <c r="AW350" t="s">
        <v>22395</v>
      </c>
      <c r="AX350" t="s">
        <v>23034</v>
      </c>
      <c r="AY350" t="s">
        <v>23673</v>
      </c>
      <c r="AZ350" t="s">
        <v>24312</v>
      </c>
      <c r="BA350" t="s">
        <v>24951</v>
      </c>
      <c r="BB350" t="s">
        <v>25590</v>
      </c>
      <c r="BC350" t="s">
        <v>26229</v>
      </c>
      <c r="BD350" t="s">
        <v>26802</v>
      </c>
      <c r="BE350" t="s">
        <v>27392</v>
      </c>
      <c r="BF350" t="s">
        <v>28026</v>
      </c>
      <c r="BG350" t="s">
        <v>28665</v>
      </c>
      <c r="BH350" t="s">
        <v>29304</v>
      </c>
      <c r="BI350" t="s">
        <v>29943</v>
      </c>
      <c r="BJ350" t="s">
        <v>30582</v>
      </c>
      <c r="BK350" t="s">
        <v>31221</v>
      </c>
      <c r="BL350" t="s">
        <v>31860</v>
      </c>
      <c r="BM350" t="s">
        <v>32410</v>
      </c>
      <c r="BN350" t="s">
        <v>32979</v>
      </c>
      <c r="BO350" t="s">
        <v>33618</v>
      </c>
      <c r="BP350" t="s">
        <v>34257</v>
      </c>
      <c r="BQ350" t="s">
        <v>34896</v>
      </c>
      <c r="BR350" t="s">
        <v>35535</v>
      </c>
      <c r="BS350" t="s">
        <v>36174</v>
      </c>
      <c r="BT350" t="s">
        <v>36813</v>
      </c>
      <c r="BU350" t="s">
        <v>37452</v>
      </c>
      <c r="BV350" t="s">
        <v>38091</v>
      </c>
      <c r="BW350" t="s">
        <v>38484</v>
      </c>
      <c r="BX350" t="s">
        <v>38654</v>
      </c>
      <c r="BY350">
        <v>3500000</v>
      </c>
      <c r="BZ350" t="s">
        <v>38747</v>
      </c>
      <c r="CA350">
        <v>3500000</v>
      </c>
      <c r="CB350">
        <v>7000000</v>
      </c>
      <c r="CC350" t="s">
        <v>38804</v>
      </c>
      <c r="CD350">
        <v>7000000</v>
      </c>
      <c r="CE350" t="s">
        <v>38916</v>
      </c>
      <c r="CF350">
        <v>1000000</v>
      </c>
      <c r="CG350" t="s">
        <v>39336</v>
      </c>
      <c r="CH350">
        <v>1000000</v>
      </c>
      <c r="CI350" t="s">
        <v>39969</v>
      </c>
      <c r="CK350" t="s">
        <v>40349</v>
      </c>
      <c r="CL350" t="s">
        <v>40772</v>
      </c>
      <c r="CM350" t="s">
        <v>41411</v>
      </c>
      <c r="CN350" t="s">
        <v>42050</v>
      </c>
      <c r="CO350" t="s">
        <v>42689</v>
      </c>
      <c r="CP350" t="s">
        <v>43328</v>
      </c>
      <c r="CQ350" t="s">
        <v>43967</v>
      </c>
      <c r="CR350">
        <v>1000000</v>
      </c>
      <c r="CS350" t="s">
        <v>44482</v>
      </c>
      <c r="CT350">
        <v>1000000</v>
      </c>
      <c r="CU350" t="s">
        <v>44847</v>
      </c>
      <c r="CW350" t="s">
        <v>45327</v>
      </c>
      <c r="CX350" t="s">
        <v>45924</v>
      </c>
      <c r="CY350" t="s">
        <v>46528</v>
      </c>
      <c r="CZ350" t="s">
        <v>47167</v>
      </c>
      <c r="DA350" t="s">
        <v>47806</v>
      </c>
      <c r="DB350" t="s">
        <v>48445</v>
      </c>
      <c r="DC350" t="s">
        <v>49084</v>
      </c>
      <c r="DD350" t="s">
        <v>49723</v>
      </c>
      <c r="DF350" t="s">
        <v>50161</v>
      </c>
      <c r="DG350" t="s">
        <v>50515</v>
      </c>
      <c r="DH350" t="s">
        <v>51029</v>
      </c>
      <c r="DI350" t="s">
        <v>51416</v>
      </c>
      <c r="DJ350" t="s">
        <v>51769</v>
      </c>
      <c r="DK350" t="s">
        <v>52165</v>
      </c>
      <c r="DL350" t="s">
        <v>52617</v>
      </c>
      <c r="DM350" t="s">
        <v>53234</v>
      </c>
      <c r="DN350" t="s">
        <v>53865</v>
      </c>
      <c r="DO350" t="s">
        <v>54504</v>
      </c>
      <c r="DP350" t="s">
        <v>55143</v>
      </c>
      <c r="DQ350" t="s">
        <v>55782</v>
      </c>
      <c r="DR350" t="s">
        <v>56421</v>
      </c>
      <c r="DS350" t="s">
        <v>57016</v>
      </c>
      <c r="DT350" t="s">
        <v>57596</v>
      </c>
      <c r="DU350" t="s">
        <v>58225</v>
      </c>
      <c r="DV350" t="s">
        <v>58863</v>
      </c>
      <c r="DW350" t="s">
        <v>59502</v>
      </c>
      <c r="DX350" t="s">
        <v>60141</v>
      </c>
      <c r="DY350" t="s">
        <v>60780</v>
      </c>
      <c r="DZ350" t="s">
        <v>61396</v>
      </c>
      <c r="EA350" t="s">
        <v>61998</v>
      </c>
      <c r="EB350" t="s">
        <v>62620</v>
      </c>
      <c r="EC350" t="s">
        <v>63253</v>
      </c>
      <c r="ED350" t="s">
        <v>63892</v>
      </c>
      <c r="EE350" t="s">
        <v>64531</v>
      </c>
      <c r="EF350" t="s">
        <v>65170</v>
      </c>
      <c r="EG350" t="s">
        <v>65809</v>
      </c>
      <c r="EH350" t="s">
        <v>66448</v>
      </c>
      <c r="EI350" t="s">
        <v>67087</v>
      </c>
      <c r="EJ350" t="s">
        <v>67726</v>
      </c>
      <c r="EK350" t="s">
        <v>68365</v>
      </c>
      <c r="EL350" t="s">
        <v>69004</v>
      </c>
      <c r="EM350" t="s">
        <v>69643</v>
      </c>
      <c r="EN350" t="s">
        <v>70204</v>
      </c>
      <c r="EO350" t="s">
        <v>70764</v>
      </c>
      <c r="EP350" t="s">
        <v>71367</v>
      </c>
      <c r="EQ350" t="s">
        <v>71999</v>
      </c>
      <c r="ER350" t="s">
        <v>72635</v>
      </c>
      <c r="ES350" t="s">
        <v>73272</v>
      </c>
      <c r="ET350" t="s">
        <v>73909</v>
      </c>
      <c r="EU350" t="s">
        <v>74546</v>
      </c>
      <c r="EV350" t="s">
        <v>75184</v>
      </c>
      <c r="EW350" t="s">
        <v>75823</v>
      </c>
      <c r="EX350" t="s">
        <v>76462</v>
      </c>
      <c r="EY350" t="s">
        <v>76922</v>
      </c>
      <c r="EZ350" t="s">
        <v>77367</v>
      </c>
      <c r="FA350" t="s">
        <v>77977</v>
      </c>
      <c r="FB350" t="s">
        <v>78610</v>
      </c>
      <c r="FC350" t="s">
        <v>79247</v>
      </c>
      <c r="FD350" t="s">
        <v>79885</v>
      </c>
      <c r="FE350" t="s">
        <v>80524</v>
      </c>
      <c r="FF350" t="s">
        <v>81163</v>
      </c>
      <c r="FG350" t="s">
        <v>81802</v>
      </c>
      <c r="FH350" t="s">
        <v>82441</v>
      </c>
      <c r="FI350" t="s">
        <v>83080</v>
      </c>
      <c r="FJ350" t="s">
        <v>83719</v>
      </c>
      <c r="FK350" t="s">
        <v>84358</v>
      </c>
      <c r="FL350" t="s">
        <v>84997</v>
      </c>
      <c r="FM350" t="s">
        <v>85636</v>
      </c>
      <c r="FN350" t="s">
        <v>86275</v>
      </c>
      <c r="FO350" t="s">
        <v>86914</v>
      </c>
      <c r="FP350" t="s">
        <v>87553</v>
      </c>
      <c r="FQ350" t="s">
        <v>88192</v>
      </c>
      <c r="FR350" t="s">
        <v>88789</v>
      </c>
      <c r="FT350" t="s">
        <v>89388</v>
      </c>
      <c r="FU350" t="s">
        <v>90027</v>
      </c>
      <c r="FV350" t="s">
        <v>90666</v>
      </c>
      <c r="FW350" t="s">
        <v>91305</v>
      </c>
      <c r="FX350" t="s">
        <v>91944</v>
      </c>
      <c r="FY350" t="s">
        <v>92583</v>
      </c>
      <c r="FZ350" t="s">
        <v>93222</v>
      </c>
      <c r="GB350" t="s">
        <v>93602</v>
      </c>
      <c r="GC350" t="s">
        <v>94028</v>
      </c>
      <c r="GF350" t="s">
        <v>94410</v>
      </c>
      <c r="GG350" t="s">
        <v>94751</v>
      </c>
      <c r="GH350" t="s">
        <v>95216</v>
      </c>
      <c r="GI350" t="s">
        <v>95742</v>
      </c>
      <c r="GJ350" t="s">
        <v>96333</v>
      </c>
      <c r="GK350" t="s">
        <v>96968</v>
      </c>
      <c r="GL350" t="s">
        <v>97607</v>
      </c>
      <c r="GM350" t="s">
        <v>98246</v>
      </c>
      <c r="GN350" t="s">
        <v>98885</v>
      </c>
      <c r="GO350" t="s">
        <v>99524</v>
      </c>
      <c r="GP350" t="s">
        <v>100163</v>
      </c>
      <c r="GR350" t="s">
        <v>100803</v>
      </c>
      <c r="GS350" t="s">
        <v>101442</v>
      </c>
      <c r="GT350" t="s">
        <v>102081</v>
      </c>
      <c r="GU350" t="s">
        <v>102720</v>
      </c>
      <c r="GV350" t="s">
        <v>103359</v>
      </c>
      <c r="GW350" t="s">
        <v>103998</v>
      </c>
      <c r="GX350" t="s">
        <v>104637</v>
      </c>
      <c r="GY350" t="s">
        <v>105276</v>
      </c>
      <c r="GZ350" t="s">
        <v>105915</v>
      </c>
      <c r="HA350" t="s">
        <v>106365</v>
      </c>
      <c r="HB350" t="s">
        <v>106824</v>
      </c>
      <c r="HC350" t="s">
        <v>107455</v>
      </c>
      <c r="HD350" t="s">
        <v>108094</v>
      </c>
      <c r="HE350" t="s">
        <v>108733</v>
      </c>
      <c r="HF350" t="s">
        <v>109372</v>
      </c>
      <c r="HG350" t="s">
        <v>110011</v>
      </c>
      <c r="HH350" t="s">
        <v>110650</v>
      </c>
      <c r="HI350" t="s">
        <v>111289</v>
      </c>
      <c r="HJ350" t="s">
        <v>111928</v>
      </c>
      <c r="HK350" t="s">
        <v>112567</v>
      </c>
      <c r="HL350" t="s">
        <v>113206</v>
      </c>
      <c r="HM350" t="s">
        <v>113845</v>
      </c>
      <c r="HN350" t="s">
        <v>114484</v>
      </c>
      <c r="HO350" t="s">
        <v>115123</v>
      </c>
      <c r="HP350" t="s">
        <v>115762</v>
      </c>
      <c r="HQ350" t="s">
        <v>116401</v>
      </c>
      <c r="HR350" t="s">
        <v>117040</v>
      </c>
      <c r="HS350" t="s">
        <v>117507</v>
      </c>
      <c r="HT350" t="s">
        <v>118001</v>
      </c>
      <c r="HU350" t="s">
        <v>118640</v>
      </c>
      <c r="HV350" t="s">
        <v>119279</v>
      </c>
      <c r="HW350" t="s">
        <v>119777</v>
      </c>
      <c r="HX350" t="s">
        <v>120249</v>
      </c>
      <c r="HY350" t="s">
        <v>120681</v>
      </c>
      <c r="HZ350" t="s">
        <v>121113</v>
      </c>
      <c r="IA350" t="s">
        <v>121615</v>
      </c>
      <c r="IB350" t="s">
        <v>122235</v>
      </c>
      <c r="IC350" t="s">
        <v>122873</v>
      </c>
      <c r="ID350" t="s">
        <v>123512</v>
      </c>
      <c r="IE350" t="s">
        <v>124151</v>
      </c>
      <c r="IF350">
        <v>1200000</v>
      </c>
      <c r="IG350">
        <v>1500000</v>
      </c>
      <c r="II350">
        <v>2000000</v>
      </c>
      <c r="IK350" t="s">
        <v>124447</v>
      </c>
      <c r="IL350" t="s">
        <v>124797</v>
      </c>
      <c r="IM350" t="s">
        <v>125435</v>
      </c>
      <c r="IN350" t="s">
        <v>125902</v>
      </c>
    </row>
    <row r="351" spans="1:248">
      <c r="A351" t="s">
        <v>4155</v>
      </c>
      <c r="B351" t="s">
        <v>4742</v>
      </c>
      <c r="C351" t="s">
        <v>5243</v>
      </c>
      <c r="D351" t="s">
        <v>5727</v>
      </c>
      <c r="E351" t="s">
        <v>6280</v>
      </c>
      <c r="F351" t="s">
        <v>6905</v>
      </c>
      <c r="G351" t="s">
        <v>7534</v>
      </c>
      <c r="H351">
        <v>1</v>
      </c>
      <c r="I351" t="s">
        <v>8162</v>
      </c>
      <c r="J351" t="s">
        <v>8787</v>
      </c>
      <c r="K351">
        <v>28</v>
      </c>
      <c r="L351" t="s">
        <v>9343</v>
      </c>
      <c r="M351">
        <v>2019</v>
      </c>
      <c r="N351" t="s">
        <v>9692</v>
      </c>
      <c r="O351" t="s">
        <v>9880</v>
      </c>
      <c r="P351" t="s">
        <v>10055</v>
      </c>
      <c r="Q351" t="s">
        <v>10415</v>
      </c>
      <c r="R351" t="s">
        <v>10864</v>
      </c>
      <c r="S351" t="s">
        <v>11366</v>
      </c>
      <c r="T351" t="s">
        <v>11959</v>
      </c>
      <c r="U351" t="s">
        <v>12249</v>
      </c>
      <c r="V351" t="s">
        <v>12597</v>
      </c>
      <c r="W351">
        <v>3</v>
      </c>
      <c r="X351">
        <v>0</v>
      </c>
      <c r="Y351" t="s">
        <v>13206</v>
      </c>
      <c r="Z351" t="s">
        <v>13822</v>
      </c>
      <c r="AA351" t="s">
        <v>14455</v>
      </c>
      <c r="AB351" t="s">
        <v>15088</v>
      </c>
      <c r="AC351">
        <v>246</v>
      </c>
      <c r="AD351" t="s">
        <v>15498</v>
      </c>
      <c r="AF351" t="s">
        <v>15848</v>
      </c>
      <c r="AG351" t="s">
        <v>16077</v>
      </c>
      <c r="AH351" t="s">
        <v>16430</v>
      </c>
      <c r="AI351" t="s">
        <v>17069</v>
      </c>
      <c r="AJ351" t="s">
        <v>17708</v>
      </c>
      <c r="AK351" t="s">
        <v>18347</v>
      </c>
      <c r="AL351" t="s">
        <v>18986</v>
      </c>
      <c r="AM351" t="s">
        <v>19625</v>
      </c>
      <c r="AN351" t="s">
        <v>20264</v>
      </c>
      <c r="AQ351">
        <v>1</v>
      </c>
      <c r="AR351">
        <v>1</v>
      </c>
      <c r="AS351">
        <v>5</v>
      </c>
      <c r="AT351" t="s">
        <v>20737</v>
      </c>
      <c r="AU351" t="s">
        <v>21178</v>
      </c>
      <c r="AV351" t="s">
        <v>21757</v>
      </c>
      <c r="AW351" t="s">
        <v>22396</v>
      </c>
      <c r="AX351" t="s">
        <v>23035</v>
      </c>
      <c r="AY351" t="s">
        <v>23674</v>
      </c>
      <c r="AZ351" t="s">
        <v>24313</v>
      </c>
      <c r="BA351" t="s">
        <v>24952</v>
      </c>
      <c r="BB351" t="s">
        <v>25591</v>
      </c>
      <c r="BC351" t="s">
        <v>26230</v>
      </c>
      <c r="BD351" t="s">
        <v>26803</v>
      </c>
      <c r="BE351" t="s">
        <v>27393</v>
      </c>
      <c r="BF351" t="s">
        <v>28027</v>
      </c>
      <c r="BG351" t="s">
        <v>28666</v>
      </c>
      <c r="BH351" t="s">
        <v>29305</v>
      </c>
      <c r="BI351" t="s">
        <v>29944</v>
      </c>
      <c r="BJ351" t="s">
        <v>30583</v>
      </c>
      <c r="BK351" t="s">
        <v>31222</v>
      </c>
      <c r="BL351" t="s">
        <v>31861</v>
      </c>
      <c r="BM351" t="s">
        <v>32411</v>
      </c>
      <c r="BN351" t="s">
        <v>32980</v>
      </c>
      <c r="BO351" t="s">
        <v>33619</v>
      </c>
      <c r="BP351" t="s">
        <v>34258</v>
      </c>
      <c r="BQ351" t="s">
        <v>34897</v>
      </c>
      <c r="BR351" t="s">
        <v>35536</v>
      </c>
      <c r="BS351" t="s">
        <v>36175</v>
      </c>
      <c r="BT351" t="s">
        <v>36814</v>
      </c>
      <c r="BU351" t="s">
        <v>37453</v>
      </c>
      <c r="BV351" t="s">
        <v>38092</v>
      </c>
      <c r="BW351" t="s">
        <v>38484</v>
      </c>
      <c r="BX351" t="s">
        <v>38654</v>
      </c>
      <c r="BY351">
        <v>1000000</v>
      </c>
      <c r="BZ351" t="s">
        <v>38747</v>
      </c>
      <c r="CA351">
        <v>1000000</v>
      </c>
      <c r="CB351">
        <v>2500000</v>
      </c>
      <c r="CC351" t="s">
        <v>38804</v>
      </c>
      <c r="CD351">
        <v>2500000</v>
      </c>
      <c r="CE351" t="s">
        <v>38916</v>
      </c>
      <c r="CF351">
        <v>500000</v>
      </c>
      <c r="CG351" t="s">
        <v>39336</v>
      </c>
      <c r="CH351">
        <v>500000</v>
      </c>
      <c r="CI351" t="s">
        <v>39970</v>
      </c>
      <c r="CK351" t="s">
        <v>40350</v>
      </c>
      <c r="CL351" t="s">
        <v>40773</v>
      </c>
      <c r="CM351" t="s">
        <v>41412</v>
      </c>
      <c r="CN351" t="s">
        <v>42051</v>
      </c>
      <c r="CO351" t="s">
        <v>42690</v>
      </c>
      <c r="CP351" t="s">
        <v>43329</v>
      </c>
      <c r="CQ351" t="s">
        <v>43968</v>
      </c>
      <c r="CR351">
        <v>0</v>
      </c>
      <c r="CS351" t="s">
        <v>44483</v>
      </c>
      <c r="CT351">
        <v>0</v>
      </c>
      <c r="CU351" t="s">
        <v>44847</v>
      </c>
      <c r="CW351" t="s">
        <v>45328</v>
      </c>
      <c r="CX351" t="s">
        <v>45925</v>
      </c>
      <c r="CY351" t="s">
        <v>46529</v>
      </c>
      <c r="CZ351" t="s">
        <v>47168</v>
      </c>
      <c r="DA351" t="s">
        <v>47807</v>
      </c>
      <c r="DB351" t="s">
        <v>48446</v>
      </c>
      <c r="DC351" t="s">
        <v>49085</v>
      </c>
      <c r="DD351" t="s">
        <v>49724</v>
      </c>
      <c r="DF351" t="s">
        <v>50162</v>
      </c>
      <c r="DG351" t="s">
        <v>50516</v>
      </c>
      <c r="DH351" t="s">
        <v>51030</v>
      </c>
      <c r="DI351" t="s">
        <v>51417</v>
      </c>
      <c r="DJ351" t="s">
        <v>51769</v>
      </c>
      <c r="DK351" t="s">
        <v>52165</v>
      </c>
      <c r="DL351" t="s">
        <v>52618</v>
      </c>
      <c r="DM351" t="s">
        <v>53235</v>
      </c>
      <c r="DN351" t="s">
        <v>53866</v>
      </c>
      <c r="DO351" t="s">
        <v>54505</v>
      </c>
      <c r="DP351" t="s">
        <v>55144</v>
      </c>
      <c r="DQ351" t="s">
        <v>55783</v>
      </c>
      <c r="DR351" t="s">
        <v>56422</v>
      </c>
      <c r="DS351" t="s">
        <v>57016</v>
      </c>
      <c r="DT351" t="s">
        <v>57597</v>
      </c>
      <c r="DU351" t="s">
        <v>58226</v>
      </c>
      <c r="DV351" t="s">
        <v>58864</v>
      </c>
      <c r="DW351" t="s">
        <v>59503</v>
      </c>
      <c r="DX351" t="s">
        <v>60142</v>
      </c>
      <c r="DY351" t="s">
        <v>60781</v>
      </c>
      <c r="DZ351" t="s">
        <v>61397</v>
      </c>
      <c r="EA351" t="s">
        <v>61999</v>
      </c>
      <c r="EB351" t="s">
        <v>62621</v>
      </c>
      <c r="EC351" t="s">
        <v>63254</v>
      </c>
      <c r="ED351" t="s">
        <v>63893</v>
      </c>
      <c r="EE351" t="s">
        <v>64532</v>
      </c>
      <c r="EF351" t="s">
        <v>65171</v>
      </c>
      <c r="EG351" t="s">
        <v>65810</v>
      </c>
      <c r="EH351" t="s">
        <v>66449</v>
      </c>
      <c r="EI351" t="s">
        <v>67088</v>
      </c>
      <c r="EJ351" t="s">
        <v>67727</v>
      </c>
      <c r="EK351" t="s">
        <v>68366</v>
      </c>
      <c r="EL351" t="s">
        <v>69005</v>
      </c>
      <c r="EM351" t="s">
        <v>69644</v>
      </c>
      <c r="EN351" t="s">
        <v>70205</v>
      </c>
      <c r="EO351" t="s">
        <v>70765</v>
      </c>
      <c r="EP351" t="s">
        <v>71368</v>
      </c>
      <c r="EQ351" t="s">
        <v>72000</v>
      </c>
      <c r="ER351" t="s">
        <v>72636</v>
      </c>
      <c r="ES351" t="s">
        <v>73273</v>
      </c>
      <c r="ET351" t="s">
        <v>73910</v>
      </c>
      <c r="EU351" t="s">
        <v>74547</v>
      </c>
      <c r="EV351" t="s">
        <v>75185</v>
      </c>
      <c r="EW351" t="s">
        <v>75824</v>
      </c>
      <c r="EX351" t="s">
        <v>76463</v>
      </c>
      <c r="EY351" t="s">
        <v>76923</v>
      </c>
      <c r="EZ351" t="s">
        <v>77368</v>
      </c>
      <c r="FA351" t="s">
        <v>77978</v>
      </c>
      <c r="FB351" t="s">
        <v>78611</v>
      </c>
      <c r="FC351" t="s">
        <v>79248</v>
      </c>
      <c r="FD351" t="s">
        <v>79886</v>
      </c>
      <c r="FE351" t="s">
        <v>80525</v>
      </c>
      <c r="FF351" t="s">
        <v>81164</v>
      </c>
      <c r="FG351" t="s">
        <v>81803</v>
      </c>
      <c r="FH351" t="s">
        <v>82442</v>
      </c>
      <c r="FI351" t="s">
        <v>83081</v>
      </c>
      <c r="FJ351" t="s">
        <v>83720</v>
      </c>
      <c r="FK351" t="s">
        <v>84359</v>
      </c>
      <c r="FL351" t="s">
        <v>84998</v>
      </c>
      <c r="FM351" t="s">
        <v>85637</v>
      </c>
      <c r="FN351" t="s">
        <v>86276</v>
      </c>
      <c r="FO351" t="s">
        <v>86915</v>
      </c>
      <c r="FP351" t="s">
        <v>87554</v>
      </c>
      <c r="FQ351" t="s">
        <v>88193</v>
      </c>
      <c r="FR351" t="s">
        <v>88790</v>
      </c>
      <c r="FT351" t="s">
        <v>89389</v>
      </c>
      <c r="FU351" t="s">
        <v>90028</v>
      </c>
      <c r="FV351" t="s">
        <v>90667</v>
      </c>
      <c r="FW351" t="s">
        <v>91306</v>
      </c>
      <c r="FX351" t="s">
        <v>91945</v>
      </c>
      <c r="FY351" t="s">
        <v>92584</v>
      </c>
      <c r="FZ351" t="s">
        <v>93223</v>
      </c>
      <c r="GB351" t="s">
        <v>93603</v>
      </c>
      <c r="GC351" t="s">
        <v>94029</v>
      </c>
      <c r="GD351">
        <v>1</v>
      </c>
      <c r="GE351">
        <v>8</v>
      </c>
      <c r="GF351" t="s">
        <v>94410</v>
      </c>
      <c r="GG351" t="s">
        <v>94752</v>
      </c>
      <c r="GH351" t="s">
        <v>95217</v>
      </c>
      <c r="GI351" t="s">
        <v>95743</v>
      </c>
      <c r="GJ351" t="s">
        <v>96334</v>
      </c>
      <c r="GK351" t="s">
        <v>96969</v>
      </c>
      <c r="GL351" t="s">
        <v>97608</v>
      </c>
      <c r="GM351" t="s">
        <v>98247</v>
      </c>
      <c r="GN351" t="s">
        <v>98886</v>
      </c>
      <c r="GO351" t="s">
        <v>99525</v>
      </c>
      <c r="GP351" t="s">
        <v>100164</v>
      </c>
      <c r="GR351" t="s">
        <v>100804</v>
      </c>
      <c r="GS351" t="s">
        <v>101443</v>
      </c>
      <c r="GT351" t="s">
        <v>102082</v>
      </c>
      <c r="GU351" t="s">
        <v>102721</v>
      </c>
      <c r="GV351" t="s">
        <v>103360</v>
      </c>
      <c r="GW351" t="s">
        <v>103999</v>
      </c>
      <c r="GX351" t="s">
        <v>104638</v>
      </c>
      <c r="GY351" t="s">
        <v>105277</v>
      </c>
      <c r="GZ351" t="s">
        <v>105916</v>
      </c>
      <c r="HA351" t="s">
        <v>106366</v>
      </c>
      <c r="HB351" t="s">
        <v>106825</v>
      </c>
      <c r="HC351" t="s">
        <v>107456</v>
      </c>
      <c r="HD351" t="s">
        <v>108095</v>
      </c>
      <c r="HE351" t="s">
        <v>108734</v>
      </c>
      <c r="HF351" t="s">
        <v>109373</v>
      </c>
      <c r="HG351" t="s">
        <v>110012</v>
      </c>
      <c r="HH351" t="s">
        <v>110651</v>
      </c>
      <c r="HI351" t="s">
        <v>111290</v>
      </c>
      <c r="HJ351" t="s">
        <v>111929</v>
      </c>
      <c r="HK351" t="s">
        <v>112568</v>
      </c>
      <c r="HL351" t="s">
        <v>113207</v>
      </c>
      <c r="HM351" t="s">
        <v>113846</v>
      </c>
      <c r="HN351" t="s">
        <v>114485</v>
      </c>
      <c r="HO351" t="s">
        <v>115124</v>
      </c>
      <c r="HP351" t="s">
        <v>115763</v>
      </c>
      <c r="HQ351" t="s">
        <v>116402</v>
      </c>
      <c r="HR351" t="s">
        <v>117041</v>
      </c>
      <c r="HS351" t="s">
        <v>117508</v>
      </c>
      <c r="HT351" t="s">
        <v>118002</v>
      </c>
      <c r="HU351" t="s">
        <v>118641</v>
      </c>
      <c r="HV351" t="s">
        <v>119280</v>
      </c>
      <c r="HW351" t="s">
        <v>119778</v>
      </c>
      <c r="HX351" t="s">
        <v>120250</v>
      </c>
      <c r="HY351" t="s">
        <v>120681</v>
      </c>
      <c r="HZ351" t="s">
        <v>121113</v>
      </c>
      <c r="IA351" t="s">
        <v>121616</v>
      </c>
      <c r="IB351" t="s">
        <v>122236</v>
      </c>
      <c r="IC351" t="s">
        <v>122874</v>
      </c>
      <c r="ID351" t="s">
        <v>123513</v>
      </c>
      <c r="IE351" t="s">
        <v>124152</v>
      </c>
      <c r="II351">
        <v>100000</v>
      </c>
      <c r="IK351" t="s">
        <v>124447</v>
      </c>
      <c r="IL351" t="s">
        <v>124798</v>
      </c>
      <c r="IM351" t="s">
        <v>125436</v>
      </c>
      <c r="IN351" t="s">
        <v>125903</v>
      </c>
    </row>
    <row r="352" spans="1:248">
      <c r="A352" t="s">
        <v>4156</v>
      </c>
      <c r="B352" t="s">
        <v>4743</v>
      </c>
      <c r="C352" t="s">
        <v>5244</v>
      </c>
      <c r="D352" t="s">
        <v>5728</v>
      </c>
      <c r="E352" t="s">
        <v>6281</v>
      </c>
      <c r="F352" t="s">
        <v>6906</v>
      </c>
      <c r="G352" t="s">
        <v>7535</v>
      </c>
      <c r="H352">
        <v>9</v>
      </c>
      <c r="I352" t="s">
        <v>8163</v>
      </c>
      <c r="J352" t="s">
        <v>8788</v>
      </c>
      <c r="K352">
        <v>42</v>
      </c>
      <c r="L352" t="s">
        <v>9344</v>
      </c>
      <c r="M352">
        <v>2010</v>
      </c>
      <c r="N352" t="s">
        <v>9693</v>
      </c>
      <c r="O352" t="s">
        <v>9881</v>
      </c>
      <c r="P352" t="s">
        <v>10056</v>
      </c>
      <c r="Q352" t="s">
        <v>10415</v>
      </c>
      <c r="R352" t="s">
        <v>10865</v>
      </c>
      <c r="S352" t="s">
        <v>11367</v>
      </c>
      <c r="T352" t="s">
        <v>11960</v>
      </c>
      <c r="U352" t="s">
        <v>12249</v>
      </c>
      <c r="V352" t="s">
        <v>12598</v>
      </c>
      <c r="W352">
        <v>13</v>
      </c>
      <c r="X352">
        <v>0</v>
      </c>
      <c r="Y352" t="s">
        <v>13207</v>
      </c>
      <c r="Z352" t="s">
        <v>13823</v>
      </c>
      <c r="AA352" t="s">
        <v>14456</v>
      </c>
      <c r="AB352" t="s">
        <v>15089</v>
      </c>
      <c r="AC352">
        <v>726</v>
      </c>
      <c r="AD352" t="s">
        <v>15499</v>
      </c>
      <c r="AF352" t="s">
        <v>15849</v>
      </c>
      <c r="AG352" t="s">
        <v>16077</v>
      </c>
      <c r="AH352" t="s">
        <v>16431</v>
      </c>
      <c r="AI352" t="s">
        <v>17070</v>
      </c>
      <c r="AJ352" t="s">
        <v>17709</v>
      </c>
      <c r="AK352" t="s">
        <v>18348</v>
      </c>
      <c r="AL352" t="s">
        <v>18987</v>
      </c>
      <c r="AM352" t="s">
        <v>19626</v>
      </c>
      <c r="AN352" t="s">
        <v>20265</v>
      </c>
      <c r="AQ352">
        <v>4</v>
      </c>
      <c r="AR352">
        <v>2</v>
      </c>
      <c r="AS352">
        <v>2</v>
      </c>
      <c r="AT352" t="s">
        <v>20738</v>
      </c>
      <c r="AU352" t="s">
        <v>21179</v>
      </c>
      <c r="AV352" t="s">
        <v>21758</v>
      </c>
      <c r="AW352" t="s">
        <v>22397</v>
      </c>
      <c r="AX352" t="s">
        <v>23036</v>
      </c>
      <c r="AY352" t="s">
        <v>23675</v>
      </c>
      <c r="AZ352" t="s">
        <v>24314</v>
      </c>
      <c r="BA352" t="s">
        <v>24953</v>
      </c>
      <c r="BB352" t="s">
        <v>25592</v>
      </c>
      <c r="BC352" t="s">
        <v>26231</v>
      </c>
      <c r="BD352" t="s">
        <v>26804</v>
      </c>
      <c r="BE352" t="s">
        <v>27394</v>
      </c>
      <c r="BF352" t="s">
        <v>28028</v>
      </c>
      <c r="BG352" t="s">
        <v>28667</v>
      </c>
      <c r="BH352" t="s">
        <v>29306</v>
      </c>
      <c r="BI352" t="s">
        <v>29945</v>
      </c>
      <c r="BJ352" t="s">
        <v>30584</v>
      </c>
      <c r="BK352" t="s">
        <v>31223</v>
      </c>
      <c r="BL352" t="s">
        <v>31862</v>
      </c>
      <c r="BM352" t="s">
        <v>32412</v>
      </c>
      <c r="BN352" t="s">
        <v>32981</v>
      </c>
      <c r="BO352" t="s">
        <v>33620</v>
      </c>
      <c r="BP352" t="s">
        <v>34259</v>
      </c>
      <c r="BQ352" t="s">
        <v>34898</v>
      </c>
      <c r="BR352" t="s">
        <v>35537</v>
      </c>
      <c r="BS352" t="s">
        <v>36176</v>
      </c>
      <c r="BT352" t="s">
        <v>36815</v>
      </c>
      <c r="BU352" t="s">
        <v>37454</v>
      </c>
      <c r="BV352" t="s">
        <v>38093</v>
      </c>
      <c r="BW352" t="s">
        <v>38484</v>
      </c>
      <c r="BX352" t="s">
        <v>38654</v>
      </c>
      <c r="BY352">
        <v>2000000</v>
      </c>
      <c r="BZ352" t="s">
        <v>38747</v>
      </c>
      <c r="CA352">
        <v>2000000</v>
      </c>
      <c r="CB352">
        <v>1500000</v>
      </c>
      <c r="CC352" t="s">
        <v>38804</v>
      </c>
      <c r="CD352">
        <v>1500000</v>
      </c>
      <c r="CE352" t="s">
        <v>38917</v>
      </c>
      <c r="CG352" t="s">
        <v>39337</v>
      </c>
      <c r="CI352" t="s">
        <v>39971</v>
      </c>
      <c r="CK352" t="s">
        <v>40351</v>
      </c>
      <c r="CL352" t="s">
        <v>40774</v>
      </c>
      <c r="CM352" t="s">
        <v>41413</v>
      </c>
      <c r="CN352" t="s">
        <v>42052</v>
      </c>
      <c r="CO352" t="s">
        <v>42691</v>
      </c>
      <c r="CP352" t="s">
        <v>43330</v>
      </c>
      <c r="CQ352" t="s">
        <v>43969</v>
      </c>
      <c r="CR352">
        <v>1000000</v>
      </c>
      <c r="CS352" t="s">
        <v>44484</v>
      </c>
      <c r="CT352">
        <v>1000000</v>
      </c>
      <c r="CU352" t="s">
        <v>44847</v>
      </c>
      <c r="CW352" t="s">
        <v>45329</v>
      </c>
      <c r="CX352" t="s">
        <v>45926</v>
      </c>
      <c r="CY352" t="s">
        <v>46530</v>
      </c>
      <c r="CZ352" t="s">
        <v>47169</v>
      </c>
      <c r="DA352" t="s">
        <v>47808</v>
      </c>
      <c r="DB352" t="s">
        <v>48447</v>
      </c>
      <c r="DC352" t="s">
        <v>49086</v>
      </c>
      <c r="DD352" t="s">
        <v>49725</v>
      </c>
      <c r="DF352" t="s">
        <v>50163</v>
      </c>
      <c r="DG352" t="s">
        <v>50517</v>
      </c>
      <c r="DH352" t="s">
        <v>51031</v>
      </c>
      <c r="DI352" t="s">
        <v>51418</v>
      </c>
      <c r="DJ352" t="s">
        <v>51770</v>
      </c>
      <c r="DK352" t="s">
        <v>52165</v>
      </c>
      <c r="DL352" t="s">
        <v>52619</v>
      </c>
      <c r="DM352" t="s">
        <v>53236</v>
      </c>
      <c r="DN352" t="s">
        <v>53867</v>
      </c>
      <c r="DO352" t="s">
        <v>54506</v>
      </c>
      <c r="DP352" t="s">
        <v>55145</v>
      </c>
      <c r="DQ352" t="s">
        <v>55784</v>
      </c>
      <c r="DR352" t="s">
        <v>56423</v>
      </c>
      <c r="DS352" t="s">
        <v>57017</v>
      </c>
      <c r="DT352" t="s">
        <v>57598</v>
      </c>
      <c r="DU352" t="s">
        <v>58227</v>
      </c>
      <c r="DV352" t="s">
        <v>58865</v>
      </c>
      <c r="DW352" t="s">
        <v>59504</v>
      </c>
      <c r="DX352" t="s">
        <v>60143</v>
      </c>
      <c r="DY352" t="s">
        <v>60782</v>
      </c>
      <c r="DZ352" t="s">
        <v>61397</v>
      </c>
      <c r="EA352" t="s">
        <v>62000</v>
      </c>
      <c r="EB352" t="s">
        <v>62622</v>
      </c>
      <c r="EC352" t="s">
        <v>63255</v>
      </c>
      <c r="ED352" t="s">
        <v>63894</v>
      </c>
      <c r="EE352" t="s">
        <v>64533</v>
      </c>
      <c r="EF352" t="s">
        <v>65172</v>
      </c>
      <c r="EG352" t="s">
        <v>65811</v>
      </c>
      <c r="EH352" t="s">
        <v>66450</v>
      </c>
      <c r="EI352" t="s">
        <v>67089</v>
      </c>
      <c r="EJ352" t="s">
        <v>67728</v>
      </c>
      <c r="EK352" t="s">
        <v>68367</v>
      </c>
      <c r="EL352" t="s">
        <v>69006</v>
      </c>
      <c r="EM352" t="s">
        <v>69645</v>
      </c>
      <c r="EN352" t="s">
        <v>70206</v>
      </c>
      <c r="EO352" t="s">
        <v>70766</v>
      </c>
      <c r="EP352" t="s">
        <v>71369</v>
      </c>
      <c r="EQ352" t="s">
        <v>72001</v>
      </c>
      <c r="ER352" t="s">
        <v>72637</v>
      </c>
      <c r="ES352" t="s">
        <v>73274</v>
      </c>
      <c r="ET352" t="s">
        <v>73911</v>
      </c>
      <c r="EU352" t="s">
        <v>74548</v>
      </c>
      <c r="EV352" t="s">
        <v>75186</v>
      </c>
      <c r="EW352" t="s">
        <v>75825</v>
      </c>
      <c r="EX352" t="s">
        <v>76464</v>
      </c>
      <c r="EY352" t="s">
        <v>76924</v>
      </c>
      <c r="EZ352" t="s">
        <v>77369</v>
      </c>
      <c r="FA352" t="s">
        <v>77979</v>
      </c>
      <c r="FB352" t="s">
        <v>78612</v>
      </c>
      <c r="FC352" t="s">
        <v>79249</v>
      </c>
      <c r="FD352" t="s">
        <v>79887</v>
      </c>
      <c r="FE352" t="s">
        <v>80526</v>
      </c>
      <c r="FF352" t="s">
        <v>81165</v>
      </c>
      <c r="FG352" t="s">
        <v>81804</v>
      </c>
      <c r="FH352" t="s">
        <v>82443</v>
      </c>
      <c r="FI352" t="s">
        <v>83082</v>
      </c>
      <c r="FJ352" t="s">
        <v>83721</v>
      </c>
      <c r="FK352" t="s">
        <v>84360</v>
      </c>
      <c r="FL352" t="s">
        <v>84999</v>
      </c>
      <c r="FM352" t="s">
        <v>85638</v>
      </c>
      <c r="FN352" t="s">
        <v>86277</v>
      </c>
      <c r="FO352" t="s">
        <v>86916</v>
      </c>
      <c r="FP352" t="s">
        <v>87555</v>
      </c>
      <c r="FQ352" t="s">
        <v>88194</v>
      </c>
      <c r="FR352" t="s">
        <v>88791</v>
      </c>
      <c r="FT352" t="s">
        <v>89390</v>
      </c>
      <c r="FU352" t="s">
        <v>90029</v>
      </c>
      <c r="FV352" t="s">
        <v>90668</v>
      </c>
      <c r="FW352" t="s">
        <v>91307</v>
      </c>
      <c r="FX352" t="s">
        <v>91946</v>
      </c>
      <c r="FY352" t="s">
        <v>92585</v>
      </c>
      <c r="FZ352" t="s">
        <v>93224</v>
      </c>
      <c r="GB352" t="s">
        <v>93604</v>
      </c>
      <c r="GC352" t="s">
        <v>94030</v>
      </c>
      <c r="GF352" t="s">
        <v>94410</v>
      </c>
      <c r="GG352" t="s">
        <v>94753</v>
      </c>
      <c r="GH352" t="s">
        <v>95218</v>
      </c>
      <c r="GI352" t="s">
        <v>95743</v>
      </c>
      <c r="GJ352" t="s">
        <v>96335</v>
      </c>
      <c r="GK352" t="s">
        <v>96970</v>
      </c>
      <c r="GL352" t="s">
        <v>97609</v>
      </c>
      <c r="GM352" t="s">
        <v>98248</v>
      </c>
      <c r="GN352" t="s">
        <v>98887</v>
      </c>
      <c r="GO352" t="s">
        <v>99526</v>
      </c>
      <c r="GP352" t="s">
        <v>100165</v>
      </c>
      <c r="GR352" t="s">
        <v>100805</v>
      </c>
      <c r="GS352" t="s">
        <v>101444</v>
      </c>
      <c r="GT352" t="s">
        <v>102083</v>
      </c>
      <c r="GU352" t="s">
        <v>102722</v>
      </c>
      <c r="GV352" t="s">
        <v>103361</v>
      </c>
      <c r="GW352" t="s">
        <v>104000</v>
      </c>
      <c r="GX352" t="s">
        <v>104639</v>
      </c>
      <c r="GY352" t="s">
        <v>105278</v>
      </c>
      <c r="GZ352" t="s">
        <v>105917</v>
      </c>
      <c r="HA352" t="s">
        <v>106366</v>
      </c>
      <c r="HB352" t="s">
        <v>106826</v>
      </c>
      <c r="HC352" t="s">
        <v>107457</v>
      </c>
      <c r="HD352" t="s">
        <v>108096</v>
      </c>
      <c r="HE352" t="s">
        <v>108735</v>
      </c>
      <c r="HF352" t="s">
        <v>109374</v>
      </c>
      <c r="HG352" t="s">
        <v>110013</v>
      </c>
      <c r="HH352" t="s">
        <v>110652</v>
      </c>
      <c r="HI352" t="s">
        <v>111291</v>
      </c>
      <c r="HJ352" t="s">
        <v>111930</v>
      </c>
      <c r="HK352" t="s">
        <v>112569</v>
      </c>
      <c r="HL352" t="s">
        <v>113208</v>
      </c>
      <c r="HM352" t="s">
        <v>113847</v>
      </c>
      <c r="HN352" t="s">
        <v>114486</v>
      </c>
      <c r="HO352" t="s">
        <v>115125</v>
      </c>
      <c r="HP352" t="s">
        <v>115764</v>
      </c>
      <c r="HQ352" t="s">
        <v>116403</v>
      </c>
      <c r="HR352" t="s">
        <v>117042</v>
      </c>
      <c r="HS352" t="s">
        <v>117508</v>
      </c>
      <c r="HT352" t="s">
        <v>118003</v>
      </c>
      <c r="HU352" t="s">
        <v>118642</v>
      </c>
      <c r="HV352" t="s">
        <v>119281</v>
      </c>
      <c r="HW352" t="s">
        <v>119778</v>
      </c>
      <c r="HX352" t="s">
        <v>120250</v>
      </c>
      <c r="HY352" t="s">
        <v>120681</v>
      </c>
      <c r="HZ352" t="s">
        <v>121114</v>
      </c>
      <c r="IA352" t="s">
        <v>121617</v>
      </c>
      <c r="IB352" t="s">
        <v>122237</v>
      </c>
      <c r="IC352" t="s">
        <v>122875</v>
      </c>
      <c r="ID352" t="s">
        <v>123514</v>
      </c>
      <c r="IE352" t="s">
        <v>124153</v>
      </c>
      <c r="IF352">
        <v>1000000</v>
      </c>
      <c r="II352">
        <v>2000000</v>
      </c>
      <c r="IK352" t="s">
        <v>124447</v>
      </c>
      <c r="IL352" t="s">
        <v>124799</v>
      </c>
      <c r="IM352" t="s">
        <v>125437</v>
      </c>
      <c r="IN352" t="s">
        <v>125904</v>
      </c>
    </row>
    <row r="353" spans="1:248">
      <c r="A353" t="s">
        <v>4157</v>
      </c>
      <c r="B353" t="s">
        <v>4744</v>
      </c>
      <c r="C353" t="s">
        <v>5245</v>
      </c>
      <c r="D353" t="s">
        <v>5729</v>
      </c>
      <c r="E353" t="s">
        <v>6282</v>
      </c>
      <c r="F353" t="s">
        <v>6907</v>
      </c>
      <c r="G353" t="s">
        <v>7536</v>
      </c>
      <c r="H353">
        <v>4</v>
      </c>
      <c r="I353" t="s">
        <v>8164</v>
      </c>
      <c r="J353" t="s">
        <v>8789</v>
      </c>
      <c r="K353">
        <v>37</v>
      </c>
      <c r="L353" t="s">
        <v>9344</v>
      </c>
      <c r="M353">
        <v>2016</v>
      </c>
      <c r="N353" t="s">
        <v>9694</v>
      </c>
      <c r="O353" t="s">
        <v>9881</v>
      </c>
      <c r="P353" t="s">
        <v>10056</v>
      </c>
      <c r="Q353" t="s">
        <v>10416</v>
      </c>
      <c r="R353" t="s">
        <v>10866</v>
      </c>
      <c r="S353" t="s">
        <v>11368</v>
      </c>
      <c r="T353" t="s">
        <v>11961</v>
      </c>
      <c r="U353" t="s">
        <v>12249</v>
      </c>
      <c r="V353" t="s">
        <v>12599</v>
      </c>
      <c r="W353">
        <v>6</v>
      </c>
      <c r="X353">
        <v>0</v>
      </c>
      <c r="Y353" t="s">
        <v>13208</v>
      </c>
      <c r="Z353" t="s">
        <v>13824</v>
      </c>
      <c r="AA353" t="s">
        <v>14457</v>
      </c>
      <c r="AB353" t="s">
        <v>15090</v>
      </c>
      <c r="AC353">
        <v>658</v>
      </c>
      <c r="AD353" t="s">
        <v>15500</v>
      </c>
      <c r="AF353" t="s">
        <v>15850</v>
      </c>
      <c r="AG353" t="s">
        <v>16077</v>
      </c>
      <c r="AH353" t="s">
        <v>16432</v>
      </c>
      <c r="AI353" t="s">
        <v>17071</v>
      </c>
      <c r="AJ353" t="s">
        <v>17710</v>
      </c>
      <c r="AK353" t="s">
        <v>18349</v>
      </c>
      <c r="AL353" t="s">
        <v>18988</v>
      </c>
      <c r="AM353" t="s">
        <v>19627</v>
      </c>
      <c r="AN353" t="s">
        <v>20266</v>
      </c>
      <c r="AQ353">
        <v>4</v>
      </c>
      <c r="AR353">
        <v>2</v>
      </c>
      <c r="AS353">
        <v>6</v>
      </c>
      <c r="AT353" t="s">
        <v>20739</v>
      </c>
      <c r="AU353" t="s">
        <v>21180</v>
      </c>
      <c r="AV353" t="s">
        <v>21759</v>
      </c>
      <c r="AW353" t="s">
        <v>22398</v>
      </c>
      <c r="AX353" t="s">
        <v>23037</v>
      </c>
      <c r="AY353" t="s">
        <v>23676</v>
      </c>
      <c r="AZ353" t="s">
        <v>24315</v>
      </c>
      <c r="BA353" t="s">
        <v>24954</v>
      </c>
      <c r="BB353" t="s">
        <v>25593</v>
      </c>
      <c r="BC353" t="s">
        <v>26232</v>
      </c>
      <c r="BD353" t="s">
        <v>26805</v>
      </c>
      <c r="BE353" t="s">
        <v>27395</v>
      </c>
      <c r="BF353" t="s">
        <v>28029</v>
      </c>
      <c r="BG353" t="s">
        <v>28668</v>
      </c>
      <c r="BH353" t="s">
        <v>29307</v>
      </c>
      <c r="BI353" t="s">
        <v>29946</v>
      </c>
      <c r="BJ353" t="s">
        <v>30585</v>
      </c>
      <c r="BK353" t="s">
        <v>31224</v>
      </c>
      <c r="BL353" t="s">
        <v>31863</v>
      </c>
      <c r="BM353" t="s">
        <v>32413</v>
      </c>
      <c r="BN353" t="s">
        <v>32982</v>
      </c>
      <c r="BO353" t="s">
        <v>33621</v>
      </c>
      <c r="BP353" t="s">
        <v>34260</v>
      </c>
      <c r="BQ353" t="s">
        <v>34899</v>
      </c>
      <c r="BR353" t="s">
        <v>35538</v>
      </c>
      <c r="BS353" t="s">
        <v>36177</v>
      </c>
      <c r="BT353" t="s">
        <v>36816</v>
      </c>
      <c r="BU353" t="s">
        <v>37455</v>
      </c>
      <c r="BV353" t="s">
        <v>38094</v>
      </c>
      <c r="BW353" t="s">
        <v>38484</v>
      </c>
      <c r="BX353" t="s">
        <v>38654</v>
      </c>
      <c r="BY353">
        <v>4000000</v>
      </c>
      <c r="BZ353" t="s">
        <v>38747</v>
      </c>
      <c r="CA353">
        <v>4000000</v>
      </c>
      <c r="CB353">
        <v>4500000</v>
      </c>
      <c r="CC353" t="s">
        <v>38804</v>
      </c>
      <c r="CD353">
        <v>4500000</v>
      </c>
      <c r="CE353" t="s">
        <v>38917</v>
      </c>
      <c r="CG353" t="s">
        <v>39338</v>
      </c>
      <c r="CI353" t="s">
        <v>39972</v>
      </c>
      <c r="CK353" t="s">
        <v>40351</v>
      </c>
      <c r="CL353" t="s">
        <v>40775</v>
      </c>
      <c r="CM353" t="s">
        <v>41414</v>
      </c>
      <c r="CN353" t="s">
        <v>42053</v>
      </c>
      <c r="CO353" t="s">
        <v>42692</v>
      </c>
      <c r="CP353" t="s">
        <v>43331</v>
      </c>
      <c r="CQ353" t="s">
        <v>43970</v>
      </c>
      <c r="CR353">
        <v>0</v>
      </c>
      <c r="CS353" t="s">
        <v>44485</v>
      </c>
      <c r="CT353">
        <v>0</v>
      </c>
      <c r="CU353" t="s">
        <v>44848</v>
      </c>
      <c r="CV353">
        <v>4</v>
      </c>
      <c r="CW353" t="s">
        <v>45330</v>
      </c>
      <c r="CX353" t="s">
        <v>45927</v>
      </c>
      <c r="CY353" t="s">
        <v>46531</v>
      </c>
      <c r="CZ353" t="s">
        <v>47170</v>
      </c>
      <c r="DA353" t="s">
        <v>47809</v>
      </c>
      <c r="DB353" t="s">
        <v>48448</v>
      </c>
      <c r="DC353" t="s">
        <v>49087</v>
      </c>
      <c r="DD353" t="s">
        <v>49726</v>
      </c>
      <c r="DE353">
        <v>1500000</v>
      </c>
      <c r="DF353" t="s">
        <v>50164</v>
      </c>
      <c r="DG353" t="s">
        <v>50518</v>
      </c>
      <c r="DH353" t="s">
        <v>51032</v>
      </c>
      <c r="DI353" t="s">
        <v>51418</v>
      </c>
      <c r="DJ353" t="s">
        <v>51771</v>
      </c>
      <c r="DK353" t="s">
        <v>52165</v>
      </c>
      <c r="DL353" t="s">
        <v>52620</v>
      </c>
      <c r="DM353" t="s">
        <v>53237</v>
      </c>
      <c r="DN353" t="s">
        <v>53868</v>
      </c>
      <c r="DO353" t="s">
        <v>54507</v>
      </c>
      <c r="DP353" t="s">
        <v>55146</v>
      </c>
      <c r="DQ353" t="s">
        <v>55785</v>
      </c>
      <c r="DR353" t="s">
        <v>56424</v>
      </c>
      <c r="DS353" t="s">
        <v>57018</v>
      </c>
      <c r="DT353" t="s">
        <v>57599</v>
      </c>
      <c r="DU353" t="s">
        <v>58228</v>
      </c>
      <c r="DV353" t="s">
        <v>58866</v>
      </c>
      <c r="DW353" t="s">
        <v>59505</v>
      </c>
      <c r="DX353" t="s">
        <v>60144</v>
      </c>
      <c r="DY353" t="s">
        <v>60783</v>
      </c>
      <c r="DZ353" t="s">
        <v>61398</v>
      </c>
      <c r="EA353" t="s">
        <v>62001</v>
      </c>
      <c r="EB353" t="s">
        <v>62623</v>
      </c>
      <c r="EC353" t="s">
        <v>63256</v>
      </c>
      <c r="ED353" t="s">
        <v>63895</v>
      </c>
      <c r="EE353" t="s">
        <v>64534</v>
      </c>
      <c r="EF353" t="s">
        <v>65173</v>
      </c>
      <c r="EG353" t="s">
        <v>65812</v>
      </c>
      <c r="EH353" t="s">
        <v>66451</v>
      </c>
      <c r="EI353" t="s">
        <v>67090</v>
      </c>
      <c r="EJ353" t="s">
        <v>67729</v>
      </c>
      <c r="EK353" t="s">
        <v>68368</v>
      </c>
      <c r="EL353" t="s">
        <v>69007</v>
      </c>
      <c r="EM353" t="s">
        <v>69646</v>
      </c>
      <c r="EN353" t="s">
        <v>70206</v>
      </c>
      <c r="EO353" t="s">
        <v>70767</v>
      </c>
      <c r="EP353" t="s">
        <v>71370</v>
      </c>
      <c r="EQ353" t="s">
        <v>72002</v>
      </c>
      <c r="ER353" t="s">
        <v>72638</v>
      </c>
      <c r="ES353" t="s">
        <v>73275</v>
      </c>
      <c r="ET353" t="s">
        <v>73912</v>
      </c>
      <c r="EU353" t="s">
        <v>74549</v>
      </c>
      <c r="EV353" t="s">
        <v>75187</v>
      </c>
      <c r="EW353" t="s">
        <v>75826</v>
      </c>
      <c r="EX353" t="s">
        <v>76465</v>
      </c>
      <c r="EY353" t="s">
        <v>76924</v>
      </c>
      <c r="EZ353" t="s">
        <v>77369</v>
      </c>
      <c r="FA353" t="s">
        <v>77980</v>
      </c>
      <c r="FB353" t="s">
        <v>78613</v>
      </c>
      <c r="FC353" t="s">
        <v>79250</v>
      </c>
      <c r="FD353" t="s">
        <v>79888</v>
      </c>
      <c r="FE353" t="s">
        <v>80527</v>
      </c>
      <c r="FF353" t="s">
        <v>81166</v>
      </c>
      <c r="FG353" t="s">
        <v>81805</v>
      </c>
      <c r="FH353" t="s">
        <v>82444</v>
      </c>
      <c r="FI353" t="s">
        <v>83083</v>
      </c>
      <c r="FJ353" t="s">
        <v>83722</v>
      </c>
      <c r="FK353" t="s">
        <v>84361</v>
      </c>
      <c r="FL353" t="s">
        <v>85000</v>
      </c>
      <c r="FM353" t="s">
        <v>85639</v>
      </c>
      <c r="FN353" t="s">
        <v>86278</v>
      </c>
      <c r="FO353" t="s">
        <v>86917</v>
      </c>
      <c r="FP353" t="s">
        <v>87556</v>
      </c>
      <c r="FQ353" t="s">
        <v>88195</v>
      </c>
      <c r="FR353" t="s">
        <v>88791</v>
      </c>
      <c r="FT353" t="s">
        <v>89391</v>
      </c>
      <c r="FU353" t="s">
        <v>90030</v>
      </c>
      <c r="FV353" t="s">
        <v>90669</v>
      </c>
      <c r="FW353" t="s">
        <v>91308</v>
      </c>
      <c r="FX353" t="s">
        <v>91947</v>
      </c>
      <c r="FY353" t="s">
        <v>92586</v>
      </c>
      <c r="FZ353" t="s">
        <v>93225</v>
      </c>
      <c r="GB353" t="s">
        <v>93604</v>
      </c>
      <c r="GC353" t="s">
        <v>94031</v>
      </c>
      <c r="GF353" t="s">
        <v>94410</v>
      </c>
      <c r="GG353" t="s">
        <v>94753</v>
      </c>
      <c r="GH353" t="s">
        <v>95219</v>
      </c>
      <c r="GI353" t="s">
        <v>95744</v>
      </c>
      <c r="GJ353" t="s">
        <v>96336</v>
      </c>
      <c r="GK353" t="s">
        <v>96971</v>
      </c>
      <c r="GL353" t="s">
        <v>97610</v>
      </c>
      <c r="GM353" t="s">
        <v>98249</v>
      </c>
      <c r="GN353" t="s">
        <v>98888</v>
      </c>
      <c r="GO353" t="s">
        <v>99527</v>
      </c>
      <c r="GP353" t="s">
        <v>100166</v>
      </c>
      <c r="GR353" t="s">
        <v>100806</v>
      </c>
      <c r="GS353" t="s">
        <v>101445</v>
      </c>
      <c r="GT353" t="s">
        <v>102084</v>
      </c>
      <c r="GU353" t="s">
        <v>102723</v>
      </c>
      <c r="GV353" t="s">
        <v>103362</v>
      </c>
      <c r="GW353" t="s">
        <v>104001</v>
      </c>
      <c r="GX353" t="s">
        <v>104640</v>
      </c>
      <c r="GY353" t="s">
        <v>105279</v>
      </c>
      <c r="GZ353" t="s">
        <v>105918</v>
      </c>
      <c r="HA353" t="s">
        <v>106367</v>
      </c>
      <c r="HB353" t="s">
        <v>106827</v>
      </c>
      <c r="HC353" t="s">
        <v>107458</v>
      </c>
      <c r="HD353" t="s">
        <v>108097</v>
      </c>
      <c r="HE353" t="s">
        <v>108736</v>
      </c>
      <c r="HF353" t="s">
        <v>109375</v>
      </c>
      <c r="HG353" t="s">
        <v>110014</v>
      </c>
      <c r="HH353" t="s">
        <v>110653</v>
      </c>
      <c r="HI353" t="s">
        <v>111292</v>
      </c>
      <c r="HJ353" t="s">
        <v>111931</v>
      </c>
      <c r="HK353" t="s">
        <v>112570</v>
      </c>
      <c r="HL353" t="s">
        <v>113209</v>
      </c>
      <c r="HM353" t="s">
        <v>113848</v>
      </c>
      <c r="HN353" t="s">
        <v>114487</v>
      </c>
      <c r="HO353" t="s">
        <v>115126</v>
      </c>
      <c r="HP353" t="s">
        <v>115765</v>
      </c>
      <c r="HQ353" t="s">
        <v>116404</v>
      </c>
      <c r="HR353" t="s">
        <v>117043</v>
      </c>
      <c r="HS353" t="s">
        <v>117509</v>
      </c>
      <c r="HT353" t="s">
        <v>118004</v>
      </c>
      <c r="HU353" t="s">
        <v>118643</v>
      </c>
      <c r="HV353" t="s">
        <v>119282</v>
      </c>
      <c r="HW353" t="s">
        <v>119779</v>
      </c>
      <c r="HX353" t="s">
        <v>120251</v>
      </c>
      <c r="HY353" t="s">
        <v>120681</v>
      </c>
      <c r="HZ353" t="s">
        <v>121115</v>
      </c>
      <c r="IA353" t="s">
        <v>121618</v>
      </c>
      <c r="IB353" t="s">
        <v>122238</v>
      </c>
      <c r="IC353" t="s">
        <v>122876</v>
      </c>
      <c r="ID353" t="s">
        <v>123515</v>
      </c>
      <c r="IE353" t="s">
        <v>124154</v>
      </c>
      <c r="IG353">
        <v>800000</v>
      </c>
      <c r="II353">
        <v>800000</v>
      </c>
      <c r="IK353" t="s">
        <v>124447</v>
      </c>
      <c r="IL353" t="s">
        <v>124800</v>
      </c>
      <c r="IM353" t="s">
        <v>125438</v>
      </c>
      <c r="IN353" t="s">
        <v>125904</v>
      </c>
    </row>
    <row r="354" spans="1:248">
      <c r="A354" t="s">
        <v>4158</v>
      </c>
      <c r="B354" t="s">
        <v>4745</v>
      </c>
      <c r="C354" t="s">
        <v>5246</v>
      </c>
      <c r="D354" t="s">
        <v>5730</v>
      </c>
      <c r="E354" t="s">
        <v>6283</v>
      </c>
      <c r="F354" t="s">
        <v>6908</v>
      </c>
      <c r="G354" t="s">
        <v>7537</v>
      </c>
      <c r="H354">
        <v>2</v>
      </c>
      <c r="I354" t="s">
        <v>8165</v>
      </c>
      <c r="J354" t="s">
        <v>8790</v>
      </c>
      <c r="K354">
        <v>51</v>
      </c>
      <c r="L354" t="s">
        <v>9345</v>
      </c>
      <c r="M354">
        <v>2010</v>
      </c>
      <c r="N354" t="s">
        <v>9695</v>
      </c>
      <c r="O354" t="s">
        <v>9881</v>
      </c>
      <c r="P354" t="s">
        <v>10056</v>
      </c>
      <c r="Q354" t="s">
        <v>10417</v>
      </c>
      <c r="R354" t="s">
        <v>10867</v>
      </c>
      <c r="S354" t="s">
        <v>11369</v>
      </c>
      <c r="T354" t="s">
        <v>11962</v>
      </c>
      <c r="U354" t="s">
        <v>12249</v>
      </c>
      <c r="V354" t="s">
        <v>12600</v>
      </c>
      <c r="W354">
        <v>13</v>
      </c>
      <c r="X354">
        <v>39</v>
      </c>
      <c r="Y354" t="s">
        <v>13209</v>
      </c>
      <c r="Z354" t="s">
        <v>13825</v>
      </c>
      <c r="AA354" t="s">
        <v>14458</v>
      </c>
      <c r="AB354" t="s">
        <v>15091</v>
      </c>
      <c r="AC354">
        <v>566</v>
      </c>
      <c r="AD354" t="s">
        <v>15500</v>
      </c>
      <c r="AF354" t="s">
        <v>15851</v>
      </c>
      <c r="AG354" t="s">
        <v>16077</v>
      </c>
      <c r="AH354" t="s">
        <v>16433</v>
      </c>
      <c r="AI354" t="s">
        <v>17072</v>
      </c>
      <c r="AJ354" t="s">
        <v>17711</v>
      </c>
      <c r="AK354" t="s">
        <v>18350</v>
      </c>
      <c r="AL354" t="s">
        <v>18989</v>
      </c>
      <c r="AM354" t="s">
        <v>19628</v>
      </c>
      <c r="AN354" t="s">
        <v>20267</v>
      </c>
      <c r="AQ354">
        <v>3</v>
      </c>
      <c r="AR354">
        <v>2</v>
      </c>
      <c r="AS354">
        <v>0</v>
      </c>
      <c r="AT354" t="s">
        <v>20739</v>
      </c>
      <c r="AU354" t="s">
        <v>21180</v>
      </c>
      <c r="AV354" t="s">
        <v>21760</v>
      </c>
      <c r="AW354" t="s">
        <v>22399</v>
      </c>
      <c r="AX354" t="s">
        <v>23038</v>
      </c>
      <c r="AY354" t="s">
        <v>23677</v>
      </c>
      <c r="AZ354" t="s">
        <v>24316</v>
      </c>
      <c r="BA354" t="s">
        <v>24955</v>
      </c>
      <c r="BB354" t="s">
        <v>25594</v>
      </c>
      <c r="BC354" t="s">
        <v>26233</v>
      </c>
      <c r="BD354" t="s">
        <v>26806</v>
      </c>
      <c r="BE354" t="s">
        <v>27395</v>
      </c>
      <c r="BF354" t="s">
        <v>28030</v>
      </c>
      <c r="BG354" t="s">
        <v>28669</v>
      </c>
      <c r="BH354" t="s">
        <v>29308</v>
      </c>
      <c r="BI354" t="s">
        <v>29947</v>
      </c>
      <c r="BJ354" t="s">
        <v>30586</v>
      </c>
      <c r="BK354" t="s">
        <v>31225</v>
      </c>
      <c r="BL354" t="s">
        <v>31864</v>
      </c>
      <c r="BM354" t="s">
        <v>32414</v>
      </c>
      <c r="BN354" t="s">
        <v>32983</v>
      </c>
      <c r="BO354" t="s">
        <v>33622</v>
      </c>
      <c r="BP354" t="s">
        <v>34261</v>
      </c>
      <c r="BQ354" t="s">
        <v>34900</v>
      </c>
      <c r="BR354" t="s">
        <v>35539</v>
      </c>
      <c r="BS354" t="s">
        <v>36178</v>
      </c>
      <c r="BT354" t="s">
        <v>36817</v>
      </c>
      <c r="BU354" t="s">
        <v>37456</v>
      </c>
      <c r="BV354" t="s">
        <v>38095</v>
      </c>
      <c r="BW354" t="s">
        <v>38485</v>
      </c>
      <c r="BX354" t="s">
        <v>38655</v>
      </c>
      <c r="BY354">
        <v>5000000</v>
      </c>
      <c r="BZ354" t="s">
        <v>38747</v>
      </c>
      <c r="CA354">
        <v>5000000</v>
      </c>
      <c r="CB354">
        <v>3000000</v>
      </c>
      <c r="CC354" t="s">
        <v>38804</v>
      </c>
      <c r="CD354">
        <v>3000000</v>
      </c>
      <c r="CE354" t="s">
        <v>38917</v>
      </c>
      <c r="CG354" t="s">
        <v>39339</v>
      </c>
      <c r="CI354" t="s">
        <v>39973</v>
      </c>
      <c r="CK354" t="s">
        <v>40351</v>
      </c>
      <c r="CL354" t="s">
        <v>40776</v>
      </c>
      <c r="CM354" t="s">
        <v>41415</v>
      </c>
      <c r="CN354" t="s">
        <v>42054</v>
      </c>
      <c r="CO354" t="s">
        <v>42693</v>
      </c>
      <c r="CP354" t="s">
        <v>43332</v>
      </c>
      <c r="CQ354" t="s">
        <v>43971</v>
      </c>
      <c r="CR354">
        <v>0</v>
      </c>
      <c r="CS354" t="s">
        <v>44486</v>
      </c>
      <c r="CT354">
        <v>0</v>
      </c>
      <c r="CU354" t="s">
        <v>44848</v>
      </c>
      <c r="CV354">
        <v>3</v>
      </c>
      <c r="CW354" t="s">
        <v>45331</v>
      </c>
      <c r="CX354" t="s">
        <v>45927</v>
      </c>
      <c r="CY354" t="s">
        <v>46532</v>
      </c>
      <c r="CZ354" t="s">
        <v>47171</v>
      </c>
      <c r="DA354" t="s">
        <v>47810</v>
      </c>
      <c r="DB354" t="s">
        <v>48449</v>
      </c>
      <c r="DC354" t="s">
        <v>49088</v>
      </c>
      <c r="DD354" t="s">
        <v>49727</v>
      </c>
      <c r="DE354">
        <v>30000000</v>
      </c>
      <c r="DF354" t="s">
        <v>50165</v>
      </c>
      <c r="DG354" t="s">
        <v>50519</v>
      </c>
      <c r="DH354" t="s">
        <v>51033</v>
      </c>
      <c r="DI354" t="s">
        <v>51418</v>
      </c>
      <c r="DJ354" t="s">
        <v>51772</v>
      </c>
      <c r="DK354" t="s">
        <v>52165</v>
      </c>
      <c r="DL354" t="s">
        <v>52621</v>
      </c>
      <c r="DM354" t="s">
        <v>53238</v>
      </c>
      <c r="DN354" t="s">
        <v>53869</v>
      </c>
      <c r="DO354" t="s">
        <v>54508</v>
      </c>
      <c r="DP354" t="s">
        <v>55147</v>
      </c>
      <c r="DQ354" t="s">
        <v>55786</v>
      </c>
      <c r="DR354" t="s">
        <v>56425</v>
      </c>
      <c r="DS354" t="s">
        <v>57019</v>
      </c>
      <c r="DT354" t="s">
        <v>57600</v>
      </c>
      <c r="DU354" t="s">
        <v>58229</v>
      </c>
      <c r="DV354" t="s">
        <v>58867</v>
      </c>
      <c r="DW354" t="s">
        <v>59506</v>
      </c>
      <c r="DX354" t="s">
        <v>60145</v>
      </c>
      <c r="DY354" t="s">
        <v>60784</v>
      </c>
      <c r="DZ354" t="s">
        <v>61399</v>
      </c>
      <c r="EA354" t="s">
        <v>62002</v>
      </c>
      <c r="EB354" t="s">
        <v>62624</v>
      </c>
      <c r="EC354" t="s">
        <v>63257</v>
      </c>
      <c r="ED354" t="s">
        <v>63896</v>
      </c>
      <c r="EE354" t="s">
        <v>64535</v>
      </c>
      <c r="EF354" t="s">
        <v>65174</v>
      </c>
      <c r="EG354" t="s">
        <v>65813</v>
      </c>
      <c r="EH354" t="s">
        <v>66452</v>
      </c>
      <c r="EI354" t="s">
        <v>67091</v>
      </c>
      <c r="EJ354" t="s">
        <v>67730</v>
      </c>
      <c r="EK354" t="s">
        <v>68369</v>
      </c>
      <c r="EL354" t="s">
        <v>69008</v>
      </c>
      <c r="EM354" t="s">
        <v>69647</v>
      </c>
      <c r="EN354" t="s">
        <v>70207</v>
      </c>
      <c r="EO354" t="s">
        <v>70768</v>
      </c>
      <c r="EP354" t="s">
        <v>71371</v>
      </c>
      <c r="EQ354" t="s">
        <v>72003</v>
      </c>
      <c r="ER354" t="s">
        <v>72639</v>
      </c>
      <c r="ES354" t="s">
        <v>73276</v>
      </c>
      <c r="ET354" t="s">
        <v>73913</v>
      </c>
      <c r="EU354" t="s">
        <v>74550</v>
      </c>
      <c r="EV354" t="s">
        <v>75188</v>
      </c>
      <c r="EW354" t="s">
        <v>75827</v>
      </c>
      <c r="EX354" t="s">
        <v>76466</v>
      </c>
      <c r="EY354" t="s">
        <v>76924</v>
      </c>
      <c r="EZ354" t="s">
        <v>77369</v>
      </c>
      <c r="FA354" t="s">
        <v>77981</v>
      </c>
      <c r="FB354" t="s">
        <v>78614</v>
      </c>
      <c r="FC354" t="s">
        <v>79251</v>
      </c>
      <c r="FD354" t="s">
        <v>79889</v>
      </c>
      <c r="FE354" t="s">
        <v>80528</v>
      </c>
      <c r="FF354" t="s">
        <v>81167</v>
      </c>
      <c r="FG354" t="s">
        <v>81806</v>
      </c>
      <c r="FH354" t="s">
        <v>82445</v>
      </c>
      <c r="FI354" t="s">
        <v>83084</v>
      </c>
      <c r="FJ354" t="s">
        <v>83723</v>
      </c>
      <c r="FK354" t="s">
        <v>84362</v>
      </c>
      <c r="FL354" t="s">
        <v>85001</v>
      </c>
      <c r="FM354" t="s">
        <v>85640</v>
      </c>
      <c r="FN354" t="s">
        <v>86279</v>
      </c>
      <c r="FO354" t="s">
        <v>86918</v>
      </c>
      <c r="FP354" t="s">
        <v>87557</v>
      </c>
      <c r="FQ354" t="s">
        <v>88196</v>
      </c>
      <c r="FR354" t="s">
        <v>88791</v>
      </c>
      <c r="FT354" t="s">
        <v>89392</v>
      </c>
      <c r="FU354" t="s">
        <v>90031</v>
      </c>
      <c r="FV354" t="s">
        <v>90670</v>
      </c>
      <c r="FW354" t="s">
        <v>91309</v>
      </c>
      <c r="FX354" t="s">
        <v>91948</v>
      </c>
      <c r="FY354" t="s">
        <v>92587</v>
      </c>
      <c r="FZ354" t="s">
        <v>93226</v>
      </c>
      <c r="GB354" t="s">
        <v>93604</v>
      </c>
      <c r="GC354" t="s">
        <v>94032</v>
      </c>
      <c r="GF354" t="s">
        <v>94410</v>
      </c>
      <c r="GG354" t="s">
        <v>94754</v>
      </c>
      <c r="GH354" t="s">
        <v>95220</v>
      </c>
      <c r="GI354" t="s">
        <v>95745</v>
      </c>
      <c r="GJ354" t="s">
        <v>96337</v>
      </c>
      <c r="GK354" t="s">
        <v>96972</v>
      </c>
      <c r="GL354" t="s">
        <v>97611</v>
      </c>
      <c r="GM354" t="s">
        <v>98250</v>
      </c>
      <c r="GN354" t="s">
        <v>98889</v>
      </c>
      <c r="GO354" t="s">
        <v>99528</v>
      </c>
      <c r="GP354" t="s">
        <v>100167</v>
      </c>
      <c r="GR354" t="s">
        <v>100807</v>
      </c>
      <c r="GS354" t="s">
        <v>101446</v>
      </c>
      <c r="GT354" t="s">
        <v>102085</v>
      </c>
      <c r="GU354" t="s">
        <v>102724</v>
      </c>
      <c r="GV354" t="s">
        <v>103363</v>
      </c>
      <c r="GW354" t="s">
        <v>104002</v>
      </c>
      <c r="GX354" t="s">
        <v>104641</v>
      </c>
      <c r="GY354" t="s">
        <v>105280</v>
      </c>
      <c r="GZ354" t="s">
        <v>105919</v>
      </c>
      <c r="HA354" t="s">
        <v>106368</v>
      </c>
      <c r="HB354" t="s">
        <v>106828</v>
      </c>
      <c r="HC354" t="s">
        <v>107459</v>
      </c>
      <c r="HD354" t="s">
        <v>108098</v>
      </c>
      <c r="HE354" t="s">
        <v>108737</v>
      </c>
      <c r="HF354" t="s">
        <v>109376</v>
      </c>
      <c r="HG354" t="s">
        <v>110015</v>
      </c>
      <c r="HH354" t="s">
        <v>110654</v>
      </c>
      <c r="HI354" t="s">
        <v>111293</v>
      </c>
      <c r="HJ354" t="s">
        <v>111932</v>
      </c>
      <c r="HK354" t="s">
        <v>112571</v>
      </c>
      <c r="HL354" t="s">
        <v>113210</v>
      </c>
      <c r="HM354" t="s">
        <v>113849</v>
      </c>
      <c r="HN354" t="s">
        <v>114488</v>
      </c>
      <c r="HO354" t="s">
        <v>115127</v>
      </c>
      <c r="HP354" t="s">
        <v>115766</v>
      </c>
      <c r="HQ354" t="s">
        <v>116405</v>
      </c>
      <c r="HR354" t="s">
        <v>117044</v>
      </c>
      <c r="HS354" t="s">
        <v>117510</v>
      </c>
      <c r="HT354" t="s">
        <v>118005</v>
      </c>
      <c r="HU354" t="s">
        <v>118644</v>
      </c>
      <c r="HV354" t="s">
        <v>119283</v>
      </c>
      <c r="HW354" t="s">
        <v>119780</v>
      </c>
      <c r="HX354" t="s">
        <v>120251</v>
      </c>
      <c r="HY354" t="s">
        <v>120681</v>
      </c>
      <c r="HZ354" t="s">
        <v>121115</v>
      </c>
      <c r="IA354" t="s">
        <v>121619</v>
      </c>
      <c r="IB354" t="s">
        <v>122239</v>
      </c>
      <c r="IC354" t="s">
        <v>122877</v>
      </c>
      <c r="ID354" t="s">
        <v>123516</v>
      </c>
      <c r="IE354" t="s">
        <v>124155</v>
      </c>
      <c r="II354">
        <v>1000000</v>
      </c>
      <c r="IK354" t="s">
        <v>124447</v>
      </c>
      <c r="IL354" t="s">
        <v>124801</v>
      </c>
      <c r="IM354" t="s">
        <v>125439</v>
      </c>
      <c r="IN354" t="s">
        <v>125904</v>
      </c>
    </row>
    <row r="355" spans="1:248">
      <c r="A355" t="s">
        <v>4159</v>
      </c>
      <c r="B355" t="s">
        <v>4746</v>
      </c>
      <c r="C355" t="s">
        <v>5247</v>
      </c>
      <c r="D355" t="s">
        <v>5731</v>
      </c>
      <c r="E355" t="s">
        <v>6284</v>
      </c>
      <c r="F355" t="s">
        <v>6909</v>
      </c>
      <c r="G355" t="s">
        <v>7538</v>
      </c>
      <c r="H355">
        <v>8</v>
      </c>
      <c r="I355" t="s">
        <v>8166</v>
      </c>
      <c r="J355" t="s">
        <v>8791</v>
      </c>
      <c r="K355">
        <v>46</v>
      </c>
      <c r="L355" t="s">
        <v>9345</v>
      </c>
      <c r="M355">
        <v>2016</v>
      </c>
      <c r="N355" t="s">
        <v>9696</v>
      </c>
      <c r="O355" t="s">
        <v>9881</v>
      </c>
      <c r="P355" t="s">
        <v>10056</v>
      </c>
      <c r="Q355" t="s">
        <v>10417</v>
      </c>
      <c r="R355" t="s">
        <v>10868</v>
      </c>
      <c r="S355" t="s">
        <v>11369</v>
      </c>
      <c r="T355" t="s">
        <v>11963</v>
      </c>
      <c r="U355" t="s">
        <v>12249</v>
      </c>
      <c r="V355" t="s">
        <v>12601</v>
      </c>
      <c r="W355">
        <v>6</v>
      </c>
      <c r="X355">
        <v>0</v>
      </c>
      <c r="Y355" t="s">
        <v>13210</v>
      </c>
      <c r="Z355" t="s">
        <v>13826</v>
      </c>
      <c r="AA355" t="s">
        <v>14459</v>
      </c>
      <c r="AB355" t="s">
        <v>15092</v>
      </c>
      <c r="AC355">
        <v>241</v>
      </c>
      <c r="AD355" t="s">
        <v>15500</v>
      </c>
      <c r="AF355" t="s">
        <v>15852</v>
      </c>
      <c r="AG355" t="s">
        <v>16077</v>
      </c>
      <c r="AH355" t="s">
        <v>16434</v>
      </c>
      <c r="AI355" t="s">
        <v>17073</v>
      </c>
      <c r="AJ355" t="s">
        <v>17712</v>
      </c>
      <c r="AK355" t="s">
        <v>18351</v>
      </c>
      <c r="AL355" t="s">
        <v>18990</v>
      </c>
      <c r="AM355" t="s">
        <v>19629</v>
      </c>
      <c r="AN355" t="s">
        <v>20268</v>
      </c>
      <c r="AQ355">
        <v>3</v>
      </c>
      <c r="AR355">
        <v>2</v>
      </c>
      <c r="AS355">
        <v>3</v>
      </c>
      <c r="AT355" t="s">
        <v>20739</v>
      </c>
      <c r="AU355" t="s">
        <v>21181</v>
      </c>
      <c r="AV355" t="s">
        <v>21761</v>
      </c>
      <c r="AW355" t="s">
        <v>22400</v>
      </c>
      <c r="AX355" t="s">
        <v>23039</v>
      </c>
      <c r="AY355" t="s">
        <v>23678</v>
      </c>
      <c r="AZ355" t="s">
        <v>24317</v>
      </c>
      <c r="BA355" t="s">
        <v>24956</v>
      </c>
      <c r="BB355" t="s">
        <v>25595</v>
      </c>
      <c r="BC355" t="s">
        <v>26234</v>
      </c>
      <c r="BD355" t="s">
        <v>26807</v>
      </c>
      <c r="BE355" t="s">
        <v>27396</v>
      </c>
      <c r="BF355" t="s">
        <v>28031</v>
      </c>
      <c r="BG355" t="s">
        <v>28670</v>
      </c>
      <c r="BH355" t="s">
        <v>29309</v>
      </c>
      <c r="BI355" t="s">
        <v>29948</v>
      </c>
      <c r="BJ355" t="s">
        <v>30587</v>
      </c>
      <c r="BK355" t="s">
        <v>31226</v>
      </c>
      <c r="BL355" t="s">
        <v>31865</v>
      </c>
      <c r="BM355" t="s">
        <v>32415</v>
      </c>
      <c r="BN355" t="s">
        <v>32984</v>
      </c>
      <c r="BO355" t="s">
        <v>33623</v>
      </c>
      <c r="BP355" t="s">
        <v>34262</v>
      </c>
      <c r="BQ355" t="s">
        <v>34901</v>
      </c>
      <c r="BR355" t="s">
        <v>35540</v>
      </c>
      <c r="BS355" t="s">
        <v>36179</v>
      </c>
      <c r="BT355" t="s">
        <v>36818</v>
      </c>
      <c r="BU355" t="s">
        <v>37457</v>
      </c>
      <c r="BV355" t="s">
        <v>38096</v>
      </c>
      <c r="BW355" t="s">
        <v>38486</v>
      </c>
      <c r="BX355" t="s">
        <v>38656</v>
      </c>
      <c r="BY355">
        <v>5000000</v>
      </c>
      <c r="BZ355" t="s">
        <v>38747</v>
      </c>
      <c r="CA355">
        <v>5000000</v>
      </c>
      <c r="CB355">
        <v>3000000</v>
      </c>
      <c r="CC355" t="s">
        <v>38804</v>
      </c>
      <c r="CD355">
        <v>3000000</v>
      </c>
      <c r="CE355" t="s">
        <v>38917</v>
      </c>
      <c r="CG355" t="s">
        <v>39340</v>
      </c>
      <c r="CI355" t="s">
        <v>39974</v>
      </c>
      <c r="CK355" t="s">
        <v>40351</v>
      </c>
      <c r="CL355" t="s">
        <v>40777</v>
      </c>
      <c r="CM355" t="s">
        <v>41416</v>
      </c>
      <c r="CN355" t="s">
        <v>42055</v>
      </c>
      <c r="CO355" t="s">
        <v>42694</v>
      </c>
      <c r="CP355" t="s">
        <v>43333</v>
      </c>
      <c r="CQ355" t="s">
        <v>43972</v>
      </c>
      <c r="CR355">
        <v>1000000</v>
      </c>
      <c r="CS355" t="s">
        <v>44487</v>
      </c>
      <c r="CT355">
        <v>1000000</v>
      </c>
      <c r="CU355" t="s">
        <v>44848</v>
      </c>
      <c r="CV355">
        <v>1</v>
      </c>
      <c r="CW355" t="s">
        <v>45332</v>
      </c>
      <c r="CX355" t="s">
        <v>45928</v>
      </c>
      <c r="CY355" t="s">
        <v>46533</v>
      </c>
      <c r="CZ355" t="s">
        <v>47172</v>
      </c>
      <c r="DA355" t="s">
        <v>47811</v>
      </c>
      <c r="DB355" t="s">
        <v>48450</v>
      </c>
      <c r="DC355" t="s">
        <v>49089</v>
      </c>
      <c r="DD355" t="s">
        <v>49728</v>
      </c>
      <c r="DE355">
        <v>2000000</v>
      </c>
      <c r="DF355" t="s">
        <v>50166</v>
      </c>
      <c r="DG355" t="s">
        <v>50520</v>
      </c>
      <c r="DH355" t="s">
        <v>51034</v>
      </c>
      <c r="DI355" t="s">
        <v>51418</v>
      </c>
      <c r="DJ355" t="s">
        <v>51773</v>
      </c>
      <c r="DK355" t="s">
        <v>52165</v>
      </c>
      <c r="DL355" t="s">
        <v>52622</v>
      </c>
      <c r="DM355" t="s">
        <v>53239</v>
      </c>
      <c r="DN355" t="s">
        <v>53870</v>
      </c>
      <c r="DO355" t="s">
        <v>54509</v>
      </c>
      <c r="DP355" t="s">
        <v>55148</v>
      </c>
      <c r="DQ355" t="s">
        <v>55787</v>
      </c>
      <c r="DR355" t="s">
        <v>56426</v>
      </c>
      <c r="DS355" t="s">
        <v>57020</v>
      </c>
      <c r="DT355" t="s">
        <v>57601</v>
      </c>
      <c r="DU355" t="s">
        <v>58230</v>
      </c>
      <c r="DV355" t="s">
        <v>58868</v>
      </c>
      <c r="DW355" t="s">
        <v>59507</v>
      </c>
      <c r="DX355" t="s">
        <v>60146</v>
      </c>
      <c r="DY355" t="s">
        <v>60785</v>
      </c>
      <c r="DZ355" t="s">
        <v>61400</v>
      </c>
      <c r="EA355" t="s">
        <v>62002</v>
      </c>
      <c r="EB355" t="s">
        <v>62625</v>
      </c>
      <c r="EC355" t="s">
        <v>63258</v>
      </c>
      <c r="ED355" t="s">
        <v>63897</v>
      </c>
      <c r="EE355" t="s">
        <v>64536</v>
      </c>
      <c r="EF355" t="s">
        <v>65175</v>
      </c>
      <c r="EG355" t="s">
        <v>65814</v>
      </c>
      <c r="EH355" t="s">
        <v>66453</v>
      </c>
      <c r="EI355" t="s">
        <v>67092</v>
      </c>
      <c r="EJ355" t="s">
        <v>67731</v>
      </c>
      <c r="EK355" t="s">
        <v>68370</v>
      </c>
      <c r="EL355" t="s">
        <v>69009</v>
      </c>
      <c r="EM355" t="s">
        <v>69648</v>
      </c>
      <c r="EN355" t="s">
        <v>70208</v>
      </c>
      <c r="EO355" t="s">
        <v>70769</v>
      </c>
      <c r="EP355" t="s">
        <v>71372</v>
      </c>
      <c r="EQ355" t="s">
        <v>72004</v>
      </c>
      <c r="ER355" t="s">
        <v>72640</v>
      </c>
      <c r="ES355" t="s">
        <v>73277</v>
      </c>
      <c r="ET355" t="s">
        <v>73914</v>
      </c>
      <c r="EU355" t="s">
        <v>74551</v>
      </c>
      <c r="EV355" t="s">
        <v>75189</v>
      </c>
      <c r="EW355" t="s">
        <v>75828</v>
      </c>
      <c r="EX355" t="s">
        <v>76467</v>
      </c>
      <c r="EY355" t="s">
        <v>76925</v>
      </c>
      <c r="EZ355" t="s">
        <v>77370</v>
      </c>
      <c r="FA355" t="s">
        <v>77982</v>
      </c>
      <c r="FB355" t="s">
        <v>78615</v>
      </c>
      <c r="FC355" t="s">
        <v>79252</v>
      </c>
      <c r="FD355" t="s">
        <v>79890</v>
      </c>
      <c r="FE355" t="s">
        <v>80529</v>
      </c>
      <c r="FF355" t="s">
        <v>81168</v>
      </c>
      <c r="FG355" t="s">
        <v>81807</v>
      </c>
      <c r="FH355" t="s">
        <v>82446</v>
      </c>
      <c r="FI355" t="s">
        <v>83085</v>
      </c>
      <c r="FJ355" t="s">
        <v>83724</v>
      </c>
      <c r="FK355" t="s">
        <v>84363</v>
      </c>
      <c r="FL355" t="s">
        <v>85002</v>
      </c>
      <c r="FM355" t="s">
        <v>85641</v>
      </c>
      <c r="FN355" t="s">
        <v>86280</v>
      </c>
      <c r="FO355" t="s">
        <v>86919</v>
      </c>
      <c r="FP355" t="s">
        <v>87558</v>
      </c>
      <c r="FQ355" t="s">
        <v>88197</v>
      </c>
      <c r="FR355" t="s">
        <v>88792</v>
      </c>
      <c r="FT355" t="s">
        <v>89393</v>
      </c>
      <c r="FU355" t="s">
        <v>90032</v>
      </c>
      <c r="FV355" t="s">
        <v>90671</v>
      </c>
      <c r="FW355" t="s">
        <v>91310</v>
      </c>
      <c r="FX355" t="s">
        <v>91949</v>
      </c>
      <c r="FY355" t="s">
        <v>92588</v>
      </c>
      <c r="FZ355" t="s">
        <v>93227</v>
      </c>
      <c r="GB355" t="s">
        <v>93604</v>
      </c>
      <c r="GC355" t="s">
        <v>94033</v>
      </c>
      <c r="GF355" t="s">
        <v>94411</v>
      </c>
      <c r="GG355" t="s">
        <v>94755</v>
      </c>
      <c r="GH355" t="s">
        <v>95221</v>
      </c>
      <c r="GI355" t="s">
        <v>95746</v>
      </c>
      <c r="GJ355" t="s">
        <v>96338</v>
      </c>
      <c r="GK355" t="s">
        <v>96973</v>
      </c>
      <c r="GL355" t="s">
        <v>97612</v>
      </c>
      <c r="GM355" t="s">
        <v>98251</v>
      </c>
      <c r="GN355" t="s">
        <v>98890</v>
      </c>
      <c r="GO355" t="s">
        <v>99529</v>
      </c>
      <c r="GP355" t="s">
        <v>100168</v>
      </c>
      <c r="GR355" t="s">
        <v>100808</v>
      </c>
      <c r="GS355" t="s">
        <v>101447</v>
      </c>
      <c r="GT355" t="s">
        <v>102086</v>
      </c>
      <c r="GU355" t="s">
        <v>102725</v>
      </c>
      <c r="GV355" t="s">
        <v>103364</v>
      </c>
      <c r="GW355" t="s">
        <v>104003</v>
      </c>
      <c r="GX355" t="s">
        <v>104642</v>
      </c>
      <c r="GY355" t="s">
        <v>105281</v>
      </c>
      <c r="GZ355" t="s">
        <v>105920</v>
      </c>
      <c r="HA355" t="s">
        <v>106369</v>
      </c>
      <c r="HB355" t="s">
        <v>106829</v>
      </c>
      <c r="HC355" t="s">
        <v>107460</v>
      </c>
      <c r="HD355" t="s">
        <v>108099</v>
      </c>
      <c r="HE355" t="s">
        <v>108738</v>
      </c>
      <c r="HF355" t="s">
        <v>109377</v>
      </c>
      <c r="HG355" t="s">
        <v>110016</v>
      </c>
      <c r="HH355" t="s">
        <v>110655</v>
      </c>
      <c r="HI355" t="s">
        <v>111294</v>
      </c>
      <c r="HJ355" t="s">
        <v>111933</v>
      </c>
      <c r="HK355" t="s">
        <v>112572</v>
      </c>
      <c r="HL355" t="s">
        <v>113211</v>
      </c>
      <c r="HM355" t="s">
        <v>113850</v>
      </c>
      <c r="HN355" t="s">
        <v>114489</v>
      </c>
      <c r="HO355" t="s">
        <v>115128</v>
      </c>
      <c r="HP355" t="s">
        <v>115767</v>
      </c>
      <c r="HQ355" t="s">
        <v>116406</v>
      </c>
      <c r="HR355" t="s">
        <v>117045</v>
      </c>
      <c r="HS355" t="s">
        <v>117511</v>
      </c>
      <c r="HT355" t="s">
        <v>118006</v>
      </c>
      <c r="HU355" t="s">
        <v>118645</v>
      </c>
      <c r="HV355" t="s">
        <v>119284</v>
      </c>
      <c r="HW355" t="s">
        <v>119781</v>
      </c>
      <c r="HX355" t="s">
        <v>120251</v>
      </c>
      <c r="HY355" t="s">
        <v>120681</v>
      </c>
      <c r="HZ355" t="s">
        <v>121116</v>
      </c>
      <c r="IA355" t="s">
        <v>121620</v>
      </c>
      <c r="IB355" t="s">
        <v>122240</v>
      </c>
      <c r="IC355" t="s">
        <v>122878</v>
      </c>
      <c r="ID355" t="s">
        <v>123517</v>
      </c>
      <c r="IE355" t="s">
        <v>124156</v>
      </c>
      <c r="IF355">
        <v>1200000</v>
      </c>
      <c r="II355">
        <v>1200000</v>
      </c>
      <c r="IK355" t="s">
        <v>124447</v>
      </c>
      <c r="IL355" t="s">
        <v>124802</v>
      </c>
      <c r="IM355" t="s">
        <v>125440</v>
      </c>
      <c r="IN355" t="s">
        <v>125905</v>
      </c>
    </row>
    <row r="356" spans="1:248">
      <c r="A356" t="s">
        <v>4160</v>
      </c>
      <c r="B356" t="s">
        <v>4747</v>
      </c>
      <c r="C356" t="s">
        <v>5248</v>
      </c>
      <c r="D356" t="s">
        <v>5732</v>
      </c>
      <c r="E356" t="s">
        <v>6285</v>
      </c>
      <c r="F356" t="s">
        <v>6910</v>
      </c>
      <c r="G356" t="s">
        <v>7539</v>
      </c>
      <c r="H356">
        <v>1</v>
      </c>
      <c r="I356" t="s">
        <v>8167</v>
      </c>
      <c r="J356" t="s">
        <v>8792</v>
      </c>
      <c r="K356">
        <v>34</v>
      </c>
      <c r="L356" t="s">
        <v>9345</v>
      </c>
      <c r="M356">
        <v>2019</v>
      </c>
      <c r="N356" t="s">
        <v>9696</v>
      </c>
      <c r="O356" t="s">
        <v>9881</v>
      </c>
      <c r="P356" t="s">
        <v>10056</v>
      </c>
      <c r="Q356" t="s">
        <v>10418</v>
      </c>
      <c r="R356" t="s">
        <v>10869</v>
      </c>
      <c r="S356" t="s">
        <v>11369</v>
      </c>
      <c r="T356" t="s">
        <v>11964</v>
      </c>
      <c r="U356" t="s">
        <v>12249</v>
      </c>
      <c r="V356" t="s">
        <v>12602</v>
      </c>
      <c r="W356">
        <v>4</v>
      </c>
      <c r="X356">
        <v>0</v>
      </c>
      <c r="Y356" t="s">
        <v>13211</v>
      </c>
      <c r="Z356" t="s">
        <v>13827</v>
      </c>
      <c r="AA356" t="s">
        <v>14460</v>
      </c>
      <c r="AB356" t="s">
        <v>15093</v>
      </c>
      <c r="AC356">
        <v>278</v>
      </c>
      <c r="AD356" t="s">
        <v>15500</v>
      </c>
      <c r="AF356" t="s">
        <v>15853</v>
      </c>
      <c r="AG356" t="s">
        <v>16077</v>
      </c>
      <c r="AH356" t="s">
        <v>16435</v>
      </c>
      <c r="AI356" t="s">
        <v>17074</v>
      </c>
      <c r="AJ356" t="s">
        <v>17713</v>
      </c>
      <c r="AK356" t="s">
        <v>18352</v>
      </c>
      <c r="AL356" t="s">
        <v>18991</v>
      </c>
      <c r="AM356" t="s">
        <v>19630</v>
      </c>
      <c r="AN356" t="s">
        <v>20269</v>
      </c>
      <c r="AQ356">
        <v>3</v>
      </c>
      <c r="AR356">
        <v>2</v>
      </c>
      <c r="AS356">
        <v>0</v>
      </c>
      <c r="AT356" t="s">
        <v>20739</v>
      </c>
      <c r="AU356" t="s">
        <v>21182</v>
      </c>
      <c r="AV356" t="s">
        <v>21762</v>
      </c>
      <c r="AW356" t="s">
        <v>22401</v>
      </c>
      <c r="AX356" t="s">
        <v>23040</v>
      </c>
      <c r="AY356" t="s">
        <v>23679</v>
      </c>
      <c r="AZ356" t="s">
        <v>24318</v>
      </c>
      <c r="BA356" t="s">
        <v>24957</v>
      </c>
      <c r="BB356" t="s">
        <v>25596</v>
      </c>
      <c r="BC356" t="s">
        <v>26235</v>
      </c>
      <c r="BD356" t="s">
        <v>26808</v>
      </c>
      <c r="BE356" t="s">
        <v>27397</v>
      </c>
      <c r="BF356" t="s">
        <v>28032</v>
      </c>
      <c r="BG356" t="s">
        <v>28671</v>
      </c>
      <c r="BH356" t="s">
        <v>29310</v>
      </c>
      <c r="BI356" t="s">
        <v>29949</v>
      </c>
      <c r="BJ356" t="s">
        <v>30588</v>
      </c>
      <c r="BK356" t="s">
        <v>31227</v>
      </c>
      <c r="BL356" t="s">
        <v>31866</v>
      </c>
      <c r="BM356" t="s">
        <v>32416</v>
      </c>
      <c r="BN356" t="s">
        <v>32985</v>
      </c>
      <c r="BO356" t="s">
        <v>33624</v>
      </c>
      <c r="BP356" t="s">
        <v>34263</v>
      </c>
      <c r="BQ356" t="s">
        <v>34902</v>
      </c>
      <c r="BR356" t="s">
        <v>35541</v>
      </c>
      <c r="BS356" t="s">
        <v>36180</v>
      </c>
      <c r="BT356" t="s">
        <v>36819</v>
      </c>
      <c r="BU356" t="s">
        <v>37458</v>
      </c>
      <c r="BV356" t="s">
        <v>38097</v>
      </c>
      <c r="BW356" t="s">
        <v>38486</v>
      </c>
      <c r="BX356" t="s">
        <v>38656</v>
      </c>
      <c r="BY356">
        <v>4000000</v>
      </c>
      <c r="BZ356" t="s">
        <v>38747</v>
      </c>
      <c r="CA356">
        <v>4000000</v>
      </c>
      <c r="CB356">
        <v>2000000</v>
      </c>
      <c r="CC356" t="s">
        <v>38804</v>
      </c>
      <c r="CD356">
        <v>2000000</v>
      </c>
      <c r="CE356" t="s">
        <v>38917</v>
      </c>
      <c r="CG356" t="s">
        <v>39341</v>
      </c>
      <c r="CI356" t="s">
        <v>39975</v>
      </c>
      <c r="CK356" t="s">
        <v>40351</v>
      </c>
      <c r="CL356" t="s">
        <v>40778</v>
      </c>
      <c r="CM356" t="s">
        <v>41417</v>
      </c>
      <c r="CN356" t="s">
        <v>42056</v>
      </c>
      <c r="CO356" t="s">
        <v>42695</v>
      </c>
      <c r="CP356" t="s">
        <v>43334</v>
      </c>
      <c r="CQ356" t="s">
        <v>43973</v>
      </c>
      <c r="CR356">
        <v>0</v>
      </c>
      <c r="CS356" t="s">
        <v>44488</v>
      </c>
      <c r="CT356">
        <v>0</v>
      </c>
      <c r="CU356" t="s">
        <v>44849</v>
      </c>
      <c r="CW356" t="s">
        <v>45333</v>
      </c>
      <c r="CX356" t="s">
        <v>45929</v>
      </c>
      <c r="CY356" t="s">
        <v>46534</v>
      </c>
      <c r="CZ356" t="s">
        <v>47173</v>
      </c>
      <c r="DA356" t="s">
        <v>47812</v>
      </c>
      <c r="DB356" t="s">
        <v>48451</v>
      </c>
      <c r="DC356" t="s">
        <v>49090</v>
      </c>
      <c r="DD356" t="s">
        <v>49729</v>
      </c>
      <c r="DF356" t="s">
        <v>50167</v>
      </c>
      <c r="DG356" t="s">
        <v>50521</v>
      </c>
      <c r="DH356" t="s">
        <v>51035</v>
      </c>
      <c r="DI356" t="s">
        <v>51418</v>
      </c>
      <c r="DJ356" t="s">
        <v>51774</v>
      </c>
      <c r="DK356" t="s">
        <v>52165</v>
      </c>
      <c r="DL356" t="s">
        <v>52623</v>
      </c>
      <c r="DM356" t="s">
        <v>53240</v>
      </c>
      <c r="DN356" t="s">
        <v>53871</v>
      </c>
      <c r="DO356" t="s">
        <v>54510</v>
      </c>
      <c r="DP356" t="s">
        <v>55149</v>
      </c>
      <c r="DQ356" t="s">
        <v>55788</v>
      </c>
      <c r="DR356" t="s">
        <v>56427</v>
      </c>
      <c r="DS356" t="s">
        <v>57021</v>
      </c>
      <c r="DT356" t="s">
        <v>57602</v>
      </c>
      <c r="DU356" t="s">
        <v>58231</v>
      </c>
      <c r="DV356" t="s">
        <v>58869</v>
      </c>
      <c r="DW356" t="s">
        <v>59508</v>
      </c>
      <c r="DX356" t="s">
        <v>60147</v>
      </c>
      <c r="DY356" t="s">
        <v>60786</v>
      </c>
      <c r="DZ356" t="s">
        <v>61400</v>
      </c>
      <c r="EA356" t="s">
        <v>62003</v>
      </c>
      <c r="EB356" t="s">
        <v>62626</v>
      </c>
      <c r="EC356" t="s">
        <v>63259</v>
      </c>
      <c r="ED356" t="s">
        <v>63898</v>
      </c>
      <c r="EE356" t="s">
        <v>64537</v>
      </c>
      <c r="EF356" t="s">
        <v>65176</v>
      </c>
      <c r="EG356" t="s">
        <v>65815</v>
      </c>
      <c r="EH356" t="s">
        <v>66454</v>
      </c>
      <c r="EI356" t="s">
        <v>67093</v>
      </c>
      <c r="EJ356" t="s">
        <v>67732</v>
      </c>
      <c r="EK356" t="s">
        <v>68371</v>
      </c>
      <c r="EL356" t="s">
        <v>69010</v>
      </c>
      <c r="EM356" t="s">
        <v>69649</v>
      </c>
      <c r="EN356" t="s">
        <v>70209</v>
      </c>
      <c r="EO356" t="s">
        <v>70770</v>
      </c>
      <c r="EP356" t="s">
        <v>71373</v>
      </c>
      <c r="EQ356" t="s">
        <v>72005</v>
      </c>
      <c r="ER356" t="s">
        <v>72641</v>
      </c>
      <c r="ES356" t="s">
        <v>73278</v>
      </c>
      <c r="ET356" t="s">
        <v>73915</v>
      </c>
      <c r="EU356" t="s">
        <v>74552</v>
      </c>
      <c r="EV356" t="s">
        <v>75190</v>
      </c>
      <c r="EW356" t="s">
        <v>75829</v>
      </c>
      <c r="EX356" t="s">
        <v>76468</v>
      </c>
      <c r="EY356" t="s">
        <v>76925</v>
      </c>
      <c r="EZ356" t="s">
        <v>77371</v>
      </c>
      <c r="FA356" t="s">
        <v>77983</v>
      </c>
      <c r="FB356" t="s">
        <v>78616</v>
      </c>
      <c r="FC356" t="s">
        <v>79253</v>
      </c>
      <c r="FD356" t="s">
        <v>79891</v>
      </c>
      <c r="FE356" t="s">
        <v>80530</v>
      </c>
      <c r="FF356" t="s">
        <v>81169</v>
      </c>
      <c r="FG356" t="s">
        <v>81808</v>
      </c>
      <c r="FH356" t="s">
        <v>82447</v>
      </c>
      <c r="FI356" t="s">
        <v>83086</v>
      </c>
      <c r="FJ356" t="s">
        <v>83725</v>
      </c>
      <c r="FK356" t="s">
        <v>84364</v>
      </c>
      <c r="FL356" t="s">
        <v>85003</v>
      </c>
      <c r="FM356" t="s">
        <v>85642</v>
      </c>
      <c r="FN356" t="s">
        <v>86281</v>
      </c>
      <c r="FO356" t="s">
        <v>86920</v>
      </c>
      <c r="FP356" t="s">
        <v>87559</v>
      </c>
      <c r="FQ356" t="s">
        <v>88198</v>
      </c>
      <c r="FR356" t="s">
        <v>88793</v>
      </c>
      <c r="FT356" t="s">
        <v>89394</v>
      </c>
      <c r="FU356" t="s">
        <v>90033</v>
      </c>
      <c r="FV356" t="s">
        <v>90672</v>
      </c>
      <c r="FW356" t="s">
        <v>91311</v>
      </c>
      <c r="FX356" t="s">
        <v>91950</v>
      </c>
      <c r="FY356" t="s">
        <v>92589</v>
      </c>
      <c r="FZ356" t="s">
        <v>93228</v>
      </c>
      <c r="GB356" t="s">
        <v>93604</v>
      </c>
      <c r="GC356" t="s">
        <v>94034</v>
      </c>
      <c r="GF356" t="s">
        <v>94412</v>
      </c>
      <c r="GG356" t="s">
        <v>94756</v>
      </c>
      <c r="GH356" t="s">
        <v>95222</v>
      </c>
      <c r="GI356" t="s">
        <v>95747</v>
      </c>
      <c r="GJ356" t="s">
        <v>96339</v>
      </c>
      <c r="GK356" t="s">
        <v>96974</v>
      </c>
      <c r="GL356" t="s">
        <v>97613</v>
      </c>
      <c r="GM356" t="s">
        <v>98252</v>
      </c>
      <c r="GN356" t="s">
        <v>98891</v>
      </c>
      <c r="GO356" t="s">
        <v>99530</v>
      </c>
      <c r="GP356" t="s">
        <v>100169</v>
      </c>
      <c r="GR356" t="s">
        <v>100809</v>
      </c>
      <c r="GS356" t="s">
        <v>101448</v>
      </c>
      <c r="GT356" t="s">
        <v>102087</v>
      </c>
      <c r="GU356" t="s">
        <v>102726</v>
      </c>
      <c r="GV356" t="s">
        <v>103365</v>
      </c>
      <c r="GW356" t="s">
        <v>104004</v>
      </c>
      <c r="GX356" t="s">
        <v>104643</v>
      </c>
      <c r="GY356" t="s">
        <v>105282</v>
      </c>
      <c r="GZ356" t="s">
        <v>105921</v>
      </c>
      <c r="HA356" t="s">
        <v>106370</v>
      </c>
      <c r="HB356" t="s">
        <v>106830</v>
      </c>
      <c r="HC356" t="s">
        <v>107461</v>
      </c>
      <c r="HD356" t="s">
        <v>108100</v>
      </c>
      <c r="HE356" t="s">
        <v>108739</v>
      </c>
      <c r="HF356" t="s">
        <v>109378</v>
      </c>
      <c r="HG356" t="s">
        <v>110017</v>
      </c>
      <c r="HH356" t="s">
        <v>110656</v>
      </c>
      <c r="HI356" t="s">
        <v>111295</v>
      </c>
      <c r="HJ356" t="s">
        <v>111934</v>
      </c>
      <c r="HK356" t="s">
        <v>112573</v>
      </c>
      <c r="HL356" t="s">
        <v>113212</v>
      </c>
      <c r="HM356" t="s">
        <v>113851</v>
      </c>
      <c r="HN356" t="s">
        <v>114490</v>
      </c>
      <c r="HO356" t="s">
        <v>115129</v>
      </c>
      <c r="HP356" t="s">
        <v>115768</v>
      </c>
      <c r="HQ356" t="s">
        <v>116407</v>
      </c>
      <c r="HR356" t="s">
        <v>117046</v>
      </c>
      <c r="HS356" t="s">
        <v>117512</v>
      </c>
      <c r="HT356" t="s">
        <v>118007</v>
      </c>
      <c r="HU356" t="s">
        <v>118646</v>
      </c>
      <c r="HV356" t="s">
        <v>119285</v>
      </c>
      <c r="HW356" t="s">
        <v>119782</v>
      </c>
      <c r="HX356" t="s">
        <v>120251</v>
      </c>
      <c r="HY356" t="s">
        <v>120681</v>
      </c>
      <c r="HZ356" t="s">
        <v>121116</v>
      </c>
      <c r="IA356" t="s">
        <v>121621</v>
      </c>
      <c r="IB356" t="s">
        <v>122241</v>
      </c>
      <c r="IC356" t="s">
        <v>122879</v>
      </c>
      <c r="ID356" t="s">
        <v>123518</v>
      </c>
      <c r="IE356" t="s">
        <v>124157</v>
      </c>
      <c r="IF356">
        <v>9999</v>
      </c>
      <c r="IG356">
        <v>9999</v>
      </c>
      <c r="II356">
        <v>9999</v>
      </c>
      <c r="IK356" t="s">
        <v>124447</v>
      </c>
      <c r="IL356" t="s">
        <v>124803</v>
      </c>
      <c r="IM356" t="s">
        <v>125441</v>
      </c>
      <c r="IN356" t="s">
        <v>125906</v>
      </c>
    </row>
    <row r="357" spans="1:248">
      <c r="A357" t="s">
        <v>4161</v>
      </c>
      <c r="B357" t="s">
        <v>4748</v>
      </c>
      <c r="C357" t="s">
        <v>5249</v>
      </c>
      <c r="D357" t="s">
        <v>5733</v>
      </c>
      <c r="E357" t="s">
        <v>6286</v>
      </c>
      <c r="F357" t="s">
        <v>6911</v>
      </c>
      <c r="G357" t="s">
        <v>7540</v>
      </c>
      <c r="H357">
        <v>10</v>
      </c>
      <c r="I357" t="s">
        <v>8168</v>
      </c>
      <c r="J357" t="s">
        <v>8793</v>
      </c>
      <c r="K357">
        <v>51</v>
      </c>
      <c r="L357" t="s">
        <v>9346</v>
      </c>
      <c r="M357">
        <v>2019</v>
      </c>
      <c r="N357" t="s">
        <v>9696</v>
      </c>
      <c r="O357" t="s">
        <v>9881</v>
      </c>
      <c r="P357" t="s">
        <v>10056</v>
      </c>
      <c r="Q357" t="s">
        <v>10419</v>
      </c>
      <c r="R357" t="s">
        <v>10870</v>
      </c>
      <c r="S357" t="s">
        <v>11370</v>
      </c>
      <c r="T357" t="s">
        <v>11965</v>
      </c>
      <c r="U357" t="s">
        <v>12249</v>
      </c>
      <c r="V357" t="s">
        <v>12603</v>
      </c>
      <c r="W357">
        <v>3</v>
      </c>
      <c r="X357">
        <v>0</v>
      </c>
      <c r="Y357" t="s">
        <v>13212</v>
      </c>
      <c r="Z357" t="s">
        <v>13828</v>
      </c>
      <c r="AA357" t="s">
        <v>14461</v>
      </c>
      <c r="AB357" t="s">
        <v>15094</v>
      </c>
      <c r="AC357">
        <v>943</v>
      </c>
      <c r="AD357" t="s">
        <v>15500</v>
      </c>
      <c r="AF357" t="s">
        <v>15853</v>
      </c>
      <c r="AG357" t="s">
        <v>16077</v>
      </c>
      <c r="AH357" t="s">
        <v>16436</v>
      </c>
      <c r="AI357" t="s">
        <v>17075</v>
      </c>
      <c r="AJ357" t="s">
        <v>17714</v>
      </c>
      <c r="AK357" t="s">
        <v>18353</v>
      </c>
      <c r="AL357" t="s">
        <v>18992</v>
      </c>
      <c r="AM357" t="s">
        <v>19631</v>
      </c>
      <c r="AN357" t="s">
        <v>20270</v>
      </c>
      <c r="AQ357">
        <v>4</v>
      </c>
      <c r="AR357">
        <v>3</v>
      </c>
      <c r="AS357">
        <v>0</v>
      </c>
      <c r="AT357" t="s">
        <v>20740</v>
      </c>
      <c r="AU357" t="s">
        <v>21183</v>
      </c>
      <c r="AV357" t="s">
        <v>21763</v>
      </c>
      <c r="AW357" t="s">
        <v>22402</v>
      </c>
      <c r="AX357" t="s">
        <v>23041</v>
      </c>
      <c r="AY357" t="s">
        <v>23680</v>
      </c>
      <c r="AZ357" t="s">
        <v>24319</v>
      </c>
      <c r="BA357" t="s">
        <v>24958</v>
      </c>
      <c r="BB357" t="s">
        <v>25597</v>
      </c>
      <c r="BC357" t="s">
        <v>26236</v>
      </c>
      <c r="BD357" t="s">
        <v>26809</v>
      </c>
      <c r="BE357" t="s">
        <v>27398</v>
      </c>
      <c r="BF357" t="s">
        <v>28033</v>
      </c>
      <c r="BG357" t="s">
        <v>28672</v>
      </c>
      <c r="BH357" t="s">
        <v>29311</v>
      </c>
      <c r="BI357" t="s">
        <v>29950</v>
      </c>
      <c r="BJ357" t="s">
        <v>30589</v>
      </c>
      <c r="BK357" t="s">
        <v>31228</v>
      </c>
      <c r="BL357" t="s">
        <v>31867</v>
      </c>
      <c r="BM357" t="s">
        <v>32417</v>
      </c>
      <c r="BN357" t="s">
        <v>32986</v>
      </c>
      <c r="BO357" t="s">
        <v>33625</v>
      </c>
      <c r="BP357" t="s">
        <v>34264</v>
      </c>
      <c r="BQ357" t="s">
        <v>34903</v>
      </c>
      <c r="BR357" t="s">
        <v>35542</v>
      </c>
      <c r="BS357" t="s">
        <v>36181</v>
      </c>
      <c r="BT357" t="s">
        <v>36820</v>
      </c>
      <c r="BU357" t="s">
        <v>37459</v>
      </c>
      <c r="BV357" t="s">
        <v>38098</v>
      </c>
      <c r="BW357" t="s">
        <v>38486</v>
      </c>
      <c r="BX357" t="s">
        <v>38657</v>
      </c>
      <c r="BY357">
        <v>4000000</v>
      </c>
      <c r="BZ357" t="s">
        <v>38747</v>
      </c>
      <c r="CA357">
        <v>4000000</v>
      </c>
      <c r="CB357">
        <v>3000000</v>
      </c>
      <c r="CC357" t="s">
        <v>38804</v>
      </c>
      <c r="CD357">
        <v>3000000</v>
      </c>
      <c r="CE357" t="s">
        <v>38917</v>
      </c>
      <c r="CG357" t="s">
        <v>39342</v>
      </c>
      <c r="CI357" t="s">
        <v>39976</v>
      </c>
      <c r="CK357" t="s">
        <v>40351</v>
      </c>
      <c r="CL357" t="s">
        <v>40779</v>
      </c>
      <c r="CM357" t="s">
        <v>41418</v>
      </c>
      <c r="CN357" t="s">
        <v>42057</v>
      </c>
      <c r="CO357" t="s">
        <v>42696</v>
      </c>
      <c r="CP357" t="s">
        <v>43335</v>
      </c>
      <c r="CQ357" t="s">
        <v>43974</v>
      </c>
      <c r="CR357">
        <v>0</v>
      </c>
      <c r="CS357" t="s">
        <v>44489</v>
      </c>
      <c r="CT357">
        <v>0</v>
      </c>
      <c r="CU357" t="s">
        <v>44849</v>
      </c>
      <c r="CW357" t="s">
        <v>45334</v>
      </c>
      <c r="CX357" t="s">
        <v>45930</v>
      </c>
      <c r="CY357" t="s">
        <v>46535</v>
      </c>
      <c r="CZ357" t="s">
        <v>47174</v>
      </c>
      <c r="DA357" t="s">
        <v>47813</v>
      </c>
      <c r="DB357" t="s">
        <v>48452</v>
      </c>
      <c r="DC357" t="s">
        <v>49091</v>
      </c>
      <c r="DD357" t="s">
        <v>49730</v>
      </c>
      <c r="DF357" t="s">
        <v>50167</v>
      </c>
      <c r="DG357" t="s">
        <v>50522</v>
      </c>
      <c r="DH357" t="s">
        <v>51035</v>
      </c>
      <c r="DI357" t="s">
        <v>51418</v>
      </c>
      <c r="DJ357" t="s">
        <v>51775</v>
      </c>
      <c r="DK357" t="s">
        <v>52165</v>
      </c>
      <c r="DL357" t="s">
        <v>52624</v>
      </c>
      <c r="DM357" t="s">
        <v>53241</v>
      </c>
      <c r="DN357" t="s">
        <v>53872</v>
      </c>
      <c r="DO357" t="s">
        <v>54511</v>
      </c>
      <c r="DP357" t="s">
        <v>55150</v>
      </c>
      <c r="DQ357" t="s">
        <v>55789</v>
      </c>
      <c r="DR357" t="s">
        <v>56428</v>
      </c>
      <c r="DS357" t="s">
        <v>57022</v>
      </c>
      <c r="DT357" t="s">
        <v>57602</v>
      </c>
      <c r="DU357" t="s">
        <v>58232</v>
      </c>
      <c r="DV357" t="s">
        <v>58870</v>
      </c>
      <c r="DW357" t="s">
        <v>59509</v>
      </c>
      <c r="DX357" t="s">
        <v>60148</v>
      </c>
      <c r="DY357" t="s">
        <v>60787</v>
      </c>
      <c r="DZ357" t="s">
        <v>61401</v>
      </c>
      <c r="EA357" t="s">
        <v>62004</v>
      </c>
      <c r="EB357" t="s">
        <v>62627</v>
      </c>
      <c r="EC357" t="s">
        <v>63260</v>
      </c>
      <c r="ED357" t="s">
        <v>63899</v>
      </c>
      <c r="EE357" t="s">
        <v>64538</v>
      </c>
      <c r="EF357" t="s">
        <v>65177</v>
      </c>
      <c r="EG357" t="s">
        <v>65816</v>
      </c>
      <c r="EH357" t="s">
        <v>66455</v>
      </c>
      <c r="EI357" t="s">
        <v>67094</v>
      </c>
      <c r="EJ357" t="s">
        <v>67733</v>
      </c>
      <c r="EK357" t="s">
        <v>68372</v>
      </c>
      <c r="EL357" t="s">
        <v>69011</v>
      </c>
      <c r="EM357" t="s">
        <v>69650</v>
      </c>
      <c r="EN357" t="s">
        <v>70209</v>
      </c>
      <c r="EO357" t="s">
        <v>70771</v>
      </c>
      <c r="EP357" t="s">
        <v>71374</v>
      </c>
      <c r="EQ357" t="s">
        <v>72006</v>
      </c>
      <c r="ER357" t="s">
        <v>72642</v>
      </c>
      <c r="ES357" t="s">
        <v>73279</v>
      </c>
      <c r="ET357" t="s">
        <v>73916</v>
      </c>
      <c r="EU357" t="s">
        <v>74553</v>
      </c>
      <c r="EV357" t="s">
        <v>75191</v>
      </c>
      <c r="EW357" t="s">
        <v>75830</v>
      </c>
      <c r="EX357" t="s">
        <v>76469</v>
      </c>
      <c r="EY357" t="s">
        <v>76925</v>
      </c>
      <c r="EZ357" t="s">
        <v>77372</v>
      </c>
      <c r="FA357" t="s">
        <v>77984</v>
      </c>
      <c r="FB357" t="s">
        <v>78617</v>
      </c>
      <c r="FC357" t="s">
        <v>79254</v>
      </c>
      <c r="FD357" t="s">
        <v>79892</v>
      </c>
      <c r="FE357" t="s">
        <v>80531</v>
      </c>
      <c r="FF357" t="s">
        <v>81170</v>
      </c>
      <c r="FG357" t="s">
        <v>81809</v>
      </c>
      <c r="FH357" t="s">
        <v>82448</v>
      </c>
      <c r="FI357" t="s">
        <v>83087</v>
      </c>
      <c r="FJ357" t="s">
        <v>83726</v>
      </c>
      <c r="FK357" t="s">
        <v>84365</v>
      </c>
      <c r="FL357" t="s">
        <v>85004</v>
      </c>
      <c r="FM357" t="s">
        <v>85643</v>
      </c>
      <c r="FN357" t="s">
        <v>86282</v>
      </c>
      <c r="FO357" t="s">
        <v>86921</v>
      </c>
      <c r="FP357" t="s">
        <v>87560</v>
      </c>
      <c r="FQ357" t="s">
        <v>88199</v>
      </c>
      <c r="FR357" t="s">
        <v>88794</v>
      </c>
      <c r="FT357" t="s">
        <v>89395</v>
      </c>
      <c r="FU357" t="s">
        <v>90034</v>
      </c>
      <c r="FV357" t="s">
        <v>90673</v>
      </c>
      <c r="FW357" t="s">
        <v>91312</v>
      </c>
      <c r="FX357" t="s">
        <v>91951</v>
      </c>
      <c r="FY357" t="s">
        <v>92590</v>
      </c>
      <c r="FZ357" t="s">
        <v>93229</v>
      </c>
      <c r="GB357" t="s">
        <v>93604</v>
      </c>
      <c r="GC357" t="s">
        <v>94035</v>
      </c>
      <c r="GF357" t="s">
        <v>94412</v>
      </c>
      <c r="GG357" t="s">
        <v>94757</v>
      </c>
      <c r="GH357" t="s">
        <v>95223</v>
      </c>
      <c r="GI357" t="s">
        <v>95747</v>
      </c>
      <c r="GJ357" t="s">
        <v>96340</v>
      </c>
      <c r="GK357" t="s">
        <v>96975</v>
      </c>
      <c r="GL357" t="s">
        <v>97614</v>
      </c>
      <c r="GM357" t="s">
        <v>98253</v>
      </c>
      <c r="GN357" t="s">
        <v>98892</v>
      </c>
      <c r="GO357" t="s">
        <v>99531</v>
      </c>
      <c r="GP357" t="s">
        <v>100170</v>
      </c>
      <c r="GR357" t="s">
        <v>100810</v>
      </c>
      <c r="GS357" t="s">
        <v>101449</v>
      </c>
      <c r="GT357" t="s">
        <v>102088</v>
      </c>
      <c r="GU357" t="s">
        <v>102727</v>
      </c>
      <c r="GV357" t="s">
        <v>103366</v>
      </c>
      <c r="GW357" t="s">
        <v>104005</v>
      </c>
      <c r="GX357" t="s">
        <v>104644</v>
      </c>
      <c r="GY357" t="s">
        <v>105283</v>
      </c>
      <c r="GZ357" t="s">
        <v>105922</v>
      </c>
      <c r="HA357" t="s">
        <v>106370</v>
      </c>
      <c r="HB357" t="s">
        <v>106831</v>
      </c>
      <c r="HC357" t="s">
        <v>107462</v>
      </c>
      <c r="HD357" t="s">
        <v>108101</v>
      </c>
      <c r="HE357" t="s">
        <v>108740</v>
      </c>
      <c r="HF357" t="s">
        <v>109379</v>
      </c>
      <c r="HG357" t="s">
        <v>110018</v>
      </c>
      <c r="HH357" t="s">
        <v>110657</v>
      </c>
      <c r="HI357" t="s">
        <v>111296</v>
      </c>
      <c r="HJ357" t="s">
        <v>111935</v>
      </c>
      <c r="HK357" t="s">
        <v>112574</v>
      </c>
      <c r="HL357" t="s">
        <v>113213</v>
      </c>
      <c r="HM357" t="s">
        <v>113852</v>
      </c>
      <c r="HN357" t="s">
        <v>114491</v>
      </c>
      <c r="HO357" t="s">
        <v>115130</v>
      </c>
      <c r="HP357" t="s">
        <v>115769</v>
      </c>
      <c r="HQ357" t="s">
        <v>116408</v>
      </c>
      <c r="HR357" t="s">
        <v>117047</v>
      </c>
      <c r="HS357" t="s">
        <v>117512</v>
      </c>
      <c r="HT357" t="s">
        <v>118008</v>
      </c>
      <c r="HU357" t="s">
        <v>118647</v>
      </c>
      <c r="HV357" t="s">
        <v>119286</v>
      </c>
      <c r="HW357" t="s">
        <v>119782</v>
      </c>
      <c r="HX357" t="s">
        <v>120252</v>
      </c>
      <c r="HY357" t="s">
        <v>120681</v>
      </c>
      <c r="HZ357" t="s">
        <v>121116</v>
      </c>
      <c r="IA357" t="s">
        <v>121622</v>
      </c>
      <c r="IB357" t="s">
        <v>122242</v>
      </c>
      <c r="IC357" t="s">
        <v>122880</v>
      </c>
      <c r="ID357" t="s">
        <v>123519</v>
      </c>
      <c r="IE357" t="s">
        <v>124158</v>
      </c>
      <c r="IF357">
        <v>100000</v>
      </c>
      <c r="IK357" t="s">
        <v>124447</v>
      </c>
      <c r="IL357" t="s">
        <v>124804</v>
      </c>
      <c r="IM357" t="s">
        <v>125442</v>
      </c>
      <c r="IN357" t="s">
        <v>125906</v>
      </c>
    </row>
    <row r="358" spans="1:248">
      <c r="A358" t="s">
        <v>4162</v>
      </c>
      <c r="B358" t="s">
        <v>4749</v>
      </c>
      <c r="C358" t="s">
        <v>5250</v>
      </c>
      <c r="D358" t="s">
        <v>5734</v>
      </c>
      <c r="E358" t="s">
        <v>6287</v>
      </c>
      <c r="F358" t="s">
        <v>6912</v>
      </c>
      <c r="G358" t="s">
        <v>7541</v>
      </c>
      <c r="H358">
        <v>10</v>
      </c>
      <c r="I358" t="s">
        <v>8169</v>
      </c>
      <c r="J358" t="s">
        <v>8794</v>
      </c>
      <c r="K358">
        <v>31</v>
      </c>
      <c r="L358" t="s">
        <v>9347</v>
      </c>
      <c r="M358">
        <v>2016</v>
      </c>
      <c r="N358" t="s">
        <v>9696</v>
      </c>
      <c r="O358" t="s">
        <v>9881</v>
      </c>
      <c r="P358" t="s">
        <v>10056</v>
      </c>
      <c r="Q358" t="s">
        <v>10419</v>
      </c>
      <c r="R358" t="s">
        <v>10871</v>
      </c>
      <c r="S358" t="s">
        <v>11371</v>
      </c>
      <c r="T358" t="s">
        <v>11966</v>
      </c>
      <c r="U358" t="s">
        <v>12249</v>
      </c>
      <c r="V358" t="s">
        <v>12604</v>
      </c>
      <c r="W358">
        <v>6</v>
      </c>
      <c r="X358">
        <v>0</v>
      </c>
      <c r="Y358" t="s">
        <v>13213</v>
      </c>
      <c r="Z358" t="s">
        <v>13829</v>
      </c>
      <c r="AA358" t="s">
        <v>14462</v>
      </c>
      <c r="AB358" t="s">
        <v>15095</v>
      </c>
      <c r="AC358">
        <v>740</v>
      </c>
      <c r="AD358" t="s">
        <v>15500</v>
      </c>
      <c r="AF358" t="s">
        <v>15854</v>
      </c>
      <c r="AG358" t="s">
        <v>16077</v>
      </c>
      <c r="AH358" t="s">
        <v>16437</v>
      </c>
      <c r="AI358" t="s">
        <v>17076</v>
      </c>
      <c r="AJ358" t="s">
        <v>17715</v>
      </c>
      <c r="AK358" t="s">
        <v>18354</v>
      </c>
      <c r="AL358" t="s">
        <v>18993</v>
      </c>
      <c r="AM358" t="s">
        <v>19632</v>
      </c>
      <c r="AN358" t="s">
        <v>20271</v>
      </c>
      <c r="AQ358">
        <v>3</v>
      </c>
      <c r="AR358">
        <v>2</v>
      </c>
      <c r="AS358">
        <v>0</v>
      </c>
      <c r="AT358" t="s">
        <v>20741</v>
      </c>
      <c r="AU358" t="s">
        <v>21184</v>
      </c>
      <c r="AV358" t="s">
        <v>21764</v>
      </c>
      <c r="AW358" t="s">
        <v>22403</v>
      </c>
      <c r="AX358" t="s">
        <v>23042</v>
      </c>
      <c r="AY358" t="s">
        <v>23681</v>
      </c>
      <c r="AZ358" t="s">
        <v>24320</v>
      </c>
      <c r="BA358" t="s">
        <v>24959</v>
      </c>
      <c r="BB358" t="s">
        <v>25598</v>
      </c>
      <c r="BC358" t="s">
        <v>26237</v>
      </c>
      <c r="BD358" t="s">
        <v>26810</v>
      </c>
      <c r="BE358" t="s">
        <v>27399</v>
      </c>
      <c r="BF358" t="s">
        <v>28034</v>
      </c>
      <c r="BG358" t="s">
        <v>28673</v>
      </c>
      <c r="BH358" t="s">
        <v>29312</v>
      </c>
      <c r="BI358" t="s">
        <v>29951</v>
      </c>
      <c r="BJ358" t="s">
        <v>30590</v>
      </c>
      <c r="BK358" t="s">
        <v>31229</v>
      </c>
      <c r="BL358" t="s">
        <v>31868</v>
      </c>
      <c r="BM358" t="s">
        <v>32418</v>
      </c>
      <c r="BN358" t="s">
        <v>32987</v>
      </c>
      <c r="BO358" t="s">
        <v>33626</v>
      </c>
      <c r="BP358" t="s">
        <v>34265</v>
      </c>
      <c r="BQ358" t="s">
        <v>34904</v>
      </c>
      <c r="BR358" t="s">
        <v>35543</v>
      </c>
      <c r="BS358" t="s">
        <v>36182</v>
      </c>
      <c r="BT358" t="s">
        <v>36821</v>
      </c>
      <c r="BU358" t="s">
        <v>37460</v>
      </c>
      <c r="BV358" t="s">
        <v>38099</v>
      </c>
      <c r="BW358" t="s">
        <v>38486</v>
      </c>
      <c r="BX358" t="s">
        <v>38657</v>
      </c>
      <c r="BY358">
        <v>1500000</v>
      </c>
      <c r="BZ358" t="s">
        <v>38747</v>
      </c>
      <c r="CA358">
        <v>1500000</v>
      </c>
      <c r="CB358">
        <v>1500000</v>
      </c>
      <c r="CC358" t="s">
        <v>38804</v>
      </c>
      <c r="CD358">
        <v>1500000</v>
      </c>
      <c r="CE358" t="s">
        <v>38917</v>
      </c>
      <c r="CG358" t="s">
        <v>39343</v>
      </c>
      <c r="CI358" t="s">
        <v>39977</v>
      </c>
      <c r="CK358" t="s">
        <v>40351</v>
      </c>
      <c r="CL358" t="s">
        <v>40780</v>
      </c>
      <c r="CM358" t="s">
        <v>41419</v>
      </c>
      <c r="CN358" t="s">
        <v>42058</v>
      </c>
      <c r="CO358" t="s">
        <v>42697</v>
      </c>
      <c r="CP358" t="s">
        <v>43336</v>
      </c>
      <c r="CQ358" t="s">
        <v>43975</v>
      </c>
      <c r="CR358">
        <v>0</v>
      </c>
      <c r="CS358" t="s">
        <v>44490</v>
      </c>
      <c r="CT358">
        <v>0</v>
      </c>
      <c r="CU358" t="s">
        <v>44850</v>
      </c>
      <c r="CV358">
        <v>2</v>
      </c>
      <c r="CW358" t="s">
        <v>45335</v>
      </c>
      <c r="CX358" t="s">
        <v>45931</v>
      </c>
      <c r="CY358" t="s">
        <v>46536</v>
      </c>
      <c r="CZ358" t="s">
        <v>47175</v>
      </c>
      <c r="DA358" t="s">
        <v>47814</v>
      </c>
      <c r="DB358" t="s">
        <v>48453</v>
      </c>
      <c r="DC358" t="s">
        <v>49092</v>
      </c>
      <c r="DD358" t="s">
        <v>49731</v>
      </c>
      <c r="DE358">
        <v>2500000</v>
      </c>
      <c r="DF358" t="s">
        <v>50168</v>
      </c>
      <c r="DG358" t="s">
        <v>50523</v>
      </c>
      <c r="DH358" t="s">
        <v>51036</v>
      </c>
      <c r="DI358" t="s">
        <v>51418</v>
      </c>
      <c r="DJ358" t="s">
        <v>51776</v>
      </c>
      <c r="DK358" t="s">
        <v>52165</v>
      </c>
      <c r="DL358" t="s">
        <v>52625</v>
      </c>
      <c r="DM358" t="s">
        <v>53242</v>
      </c>
      <c r="DN358" t="s">
        <v>53873</v>
      </c>
      <c r="DO358" t="s">
        <v>54512</v>
      </c>
      <c r="DP358" t="s">
        <v>55151</v>
      </c>
      <c r="DQ358" t="s">
        <v>55790</v>
      </c>
      <c r="DR358" t="s">
        <v>56429</v>
      </c>
      <c r="DS358" t="s">
        <v>57023</v>
      </c>
      <c r="DT358" t="s">
        <v>57602</v>
      </c>
      <c r="DU358" t="s">
        <v>58233</v>
      </c>
      <c r="DV358" t="s">
        <v>58871</v>
      </c>
      <c r="DW358" t="s">
        <v>59510</v>
      </c>
      <c r="DX358" t="s">
        <v>60149</v>
      </c>
      <c r="DY358" t="s">
        <v>60788</v>
      </c>
      <c r="DZ358" t="s">
        <v>61402</v>
      </c>
      <c r="EA358" t="s">
        <v>62005</v>
      </c>
      <c r="EB358" t="s">
        <v>62628</v>
      </c>
      <c r="EC358" t="s">
        <v>63261</v>
      </c>
      <c r="ED358" t="s">
        <v>63900</v>
      </c>
      <c r="EE358" t="s">
        <v>64539</v>
      </c>
      <c r="EF358" t="s">
        <v>65178</v>
      </c>
      <c r="EG358" t="s">
        <v>65817</v>
      </c>
      <c r="EH358" t="s">
        <v>66456</v>
      </c>
      <c r="EI358" t="s">
        <v>67095</v>
      </c>
      <c r="EJ358" t="s">
        <v>67734</v>
      </c>
      <c r="EK358" t="s">
        <v>68373</v>
      </c>
      <c r="EL358" t="s">
        <v>69012</v>
      </c>
      <c r="EM358" t="s">
        <v>69651</v>
      </c>
      <c r="EN358" t="s">
        <v>70210</v>
      </c>
      <c r="EO358" t="s">
        <v>70772</v>
      </c>
      <c r="EP358" t="s">
        <v>71375</v>
      </c>
      <c r="EQ358" t="s">
        <v>72007</v>
      </c>
      <c r="ER358" t="s">
        <v>72643</v>
      </c>
      <c r="ES358" t="s">
        <v>73280</v>
      </c>
      <c r="ET358" t="s">
        <v>73917</v>
      </c>
      <c r="EU358" t="s">
        <v>74554</v>
      </c>
      <c r="EV358" t="s">
        <v>75192</v>
      </c>
      <c r="EW358" t="s">
        <v>75831</v>
      </c>
      <c r="EX358" t="s">
        <v>76470</v>
      </c>
      <c r="EY358" t="s">
        <v>76925</v>
      </c>
      <c r="EZ358" t="s">
        <v>77373</v>
      </c>
      <c r="FA358" t="s">
        <v>77985</v>
      </c>
      <c r="FB358" t="s">
        <v>78618</v>
      </c>
      <c r="FC358" t="s">
        <v>79255</v>
      </c>
      <c r="FD358" t="s">
        <v>79893</v>
      </c>
      <c r="FE358" t="s">
        <v>80532</v>
      </c>
      <c r="FF358" t="s">
        <v>81171</v>
      </c>
      <c r="FG358" t="s">
        <v>81810</v>
      </c>
      <c r="FH358" t="s">
        <v>82449</v>
      </c>
      <c r="FI358" t="s">
        <v>83088</v>
      </c>
      <c r="FJ358" t="s">
        <v>83727</v>
      </c>
      <c r="FK358" t="s">
        <v>84366</v>
      </c>
      <c r="FL358" t="s">
        <v>85005</v>
      </c>
      <c r="FM358" t="s">
        <v>85644</v>
      </c>
      <c r="FN358" t="s">
        <v>86283</v>
      </c>
      <c r="FO358" t="s">
        <v>86922</v>
      </c>
      <c r="FP358" t="s">
        <v>87561</v>
      </c>
      <c r="FQ358" t="s">
        <v>88200</v>
      </c>
      <c r="FR358" t="s">
        <v>88795</v>
      </c>
      <c r="FT358" t="s">
        <v>89396</v>
      </c>
      <c r="FU358" t="s">
        <v>90035</v>
      </c>
      <c r="FV358" t="s">
        <v>90674</v>
      </c>
      <c r="FW358" t="s">
        <v>91313</v>
      </c>
      <c r="FX358" t="s">
        <v>91952</v>
      </c>
      <c r="FY358" t="s">
        <v>92591</v>
      </c>
      <c r="FZ358" t="s">
        <v>93230</v>
      </c>
      <c r="GB358" t="s">
        <v>93604</v>
      </c>
      <c r="GC358" t="s">
        <v>94036</v>
      </c>
      <c r="GF358" t="s">
        <v>94412</v>
      </c>
      <c r="GG358" t="s">
        <v>94757</v>
      </c>
      <c r="GH358" t="s">
        <v>95223</v>
      </c>
      <c r="GI358" t="s">
        <v>95747</v>
      </c>
      <c r="GJ358" t="s">
        <v>96341</v>
      </c>
      <c r="GK358" t="s">
        <v>96976</v>
      </c>
      <c r="GL358" t="s">
        <v>97615</v>
      </c>
      <c r="GM358" t="s">
        <v>98254</v>
      </c>
      <c r="GN358" t="s">
        <v>98893</v>
      </c>
      <c r="GO358" t="s">
        <v>99532</v>
      </c>
      <c r="GP358" t="s">
        <v>100171</v>
      </c>
      <c r="GR358" t="s">
        <v>100811</v>
      </c>
      <c r="GS358" t="s">
        <v>101450</v>
      </c>
      <c r="GT358" t="s">
        <v>102089</v>
      </c>
      <c r="GU358" t="s">
        <v>102728</v>
      </c>
      <c r="GV358" t="s">
        <v>103367</v>
      </c>
      <c r="GW358" t="s">
        <v>104006</v>
      </c>
      <c r="GX358" t="s">
        <v>104645</v>
      </c>
      <c r="GY358" t="s">
        <v>105284</v>
      </c>
      <c r="GZ358" t="s">
        <v>105923</v>
      </c>
      <c r="HA358" t="s">
        <v>106371</v>
      </c>
      <c r="HB358" t="s">
        <v>106832</v>
      </c>
      <c r="HC358" t="s">
        <v>107463</v>
      </c>
      <c r="HD358" t="s">
        <v>108102</v>
      </c>
      <c r="HE358" t="s">
        <v>108741</v>
      </c>
      <c r="HF358" t="s">
        <v>109380</v>
      </c>
      <c r="HG358" t="s">
        <v>110019</v>
      </c>
      <c r="HH358" t="s">
        <v>110658</v>
      </c>
      <c r="HI358" t="s">
        <v>111297</v>
      </c>
      <c r="HJ358" t="s">
        <v>111936</v>
      </c>
      <c r="HK358" t="s">
        <v>112575</v>
      </c>
      <c r="HL358" t="s">
        <v>113214</v>
      </c>
      <c r="HM358" t="s">
        <v>113853</v>
      </c>
      <c r="HN358" t="s">
        <v>114492</v>
      </c>
      <c r="HO358" t="s">
        <v>115131</v>
      </c>
      <c r="HP358" t="s">
        <v>115770</v>
      </c>
      <c r="HQ358" t="s">
        <v>116409</v>
      </c>
      <c r="HR358" t="s">
        <v>117048</v>
      </c>
      <c r="HS358" t="s">
        <v>117513</v>
      </c>
      <c r="HT358" t="s">
        <v>118009</v>
      </c>
      <c r="HU358" t="s">
        <v>118648</v>
      </c>
      <c r="HV358" t="s">
        <v>119287</v>
      </c>
      <c r="HW358" t="s">
        <v>119783</v>
      </c>
      <c r="HX358" t="s">
        <v>120253</v>
      </c>
      <c r="HY358" t="s">
        <v>120681</v>
      </c>
      <c r="HZ358" t="s">
        <v>121117</v>
      </c>
      <c r="IA358" t="s">
        <v>121623</v>
      </c>
      <c r="IB358" t="s">
        <v>122243</v>
      </c>
      <c r="IC358" t="s">
        <v>122881</v>
      </c>
      <c r="ID358" t="s">
        <v>123520</v>
      </c>
      <c r="IE358" t="s">
        <v>124159</v>
      </c>
      <c r="II358">
        <v>200000</v>
      </c>
      <c r="IK358" t="s">
        <v>124447</v>
      </c>
      <c r="IL358" t="s">
        <v>124805</v>
      </c>
      <c r="IM358" t="s">
        <v>125443</v>
      </c>
      <c r="IN358" t="s">
        <v>125907</v>
      </c>
    </row>
    <row r="359" spans="1:248">
      <c r="A359" t="s">
        <v>4163</v>
      </c>
      <c r="B359" t="s">
        <v>4750</v>
      </c>
      <c r="C359" t="s">
        <v>5251</v>
      </c>
      <c r="D359" t="s">
        <v>5735</v>
      </c>
      <c r="E359" t="s">
        <v>6288</v>
      </c>
      <c r="F359" t="s">
        <v>6913</v>
      </c>
      <c r="G359" t="s">
        <v>7542</v>
      </c>
      <c r="H359">
        <v>8</v>
      </c>
      <c r="I359" t="s">
        <v>8170</v>
      </c>
      <c r="J359" t="s">
        <v>8795</v>
      </c>
      <c r="K359">
        <v>26</v>
      </c>
      <c r="L359" t="s">
        <v>9348</v>
      </c>
      <c r="M359">
        <v>2019</v>
      </c>
      <c r="N359" t="s">
        <v>9696</v>
      </c>
      <c r="O359" t="s">
        <v>9882</v>
      </c>
      <c r="P359" t="s">
        <v>10057</v>
      </c>
      <c r="Q359" t="s">
        <v>10420</v>
      </c>
      <c r="R359" t="s">
        <v>10872</v>
      </c>
      <c r="S359" t="s">
        <v>11372</v>
      </c>
      <c r="T359" t="s">
        <v>11967</v>
      </c>
      <c r="U359" t="s">
        <v>12249</v>
      </c>
      <c r="V359" t="s">
        <v>12605</v>
      </c>
      <c r="W359">
        <v>3</v>
      </c>
      <c r="X359">
        <v>0</v>
      </c>
      <c r="Y359" t="s">
        <v>13214</v>
      </c>
      <c r="Z359" t="s">
        <v>13830</v>
      </c>
      <c r="AA359" t="s">
        <v>14463</v>
      </c>
      <c r="AB359" t="s">
        <v>15096</v>
      </c>
      <c r="AC359">
        <v>156</v>
      </c>
      <c r="AD359" t="s">
        <v>15500</v>
      </c>
      <c r="AF359" t="s">
        <v>15855</v>
      </c>
      <c r="AG359" t="s">
        <v>16077</v>
      </c>
      <c r="AH359" t="s">
        <v>16438</v>
      </c>
      <c r="AI359" t="s">
        <v>17077</v>
      </c>
      <c r="AJ359" t="s">
        <v>17716</v>
      </c>
      <c r="AK359" t="s">
        <v>18355</v>
      </c>
      <c r="AL359" t="s">
        <v>18994</v>
      </c>
      <c r="AM359" t="s">
        <v>19633</v>
      </c>
      <c r="AN359" t="s">
        <v>20272</v>
      </c>
      <c r="AQ359">
        <v>2</v>
      </c>
      <c r="AR359">
        <v>2</v>
      </c>
      <c r="AS359">
        <v>0</v>
      </c>
      <c r="AT359" t="s">
        <v>20741</v>
      </c>
      <c r="AU359" t="s">
        <v>21185</v>
      </c>
      <c r="AV359" t="s">
        <v>21765</v>
      </c>
      <c r="AW359" t="s">
        <v>22404</v>
      </c>
      <c r="AX359" t="s">
        <v>23043</v>
      </c>
      <c r="AY359" t="s">
        <v>23682</v>
      </c>
      <c r="AZ359" t="s">
        <v>24321</v>
      </c>
      <c r="BA359" t="s">
        <v>24960</v>
      </c>
      <c r="BB359" t="s">
        <v>25599</v>
      </c>
      <c r="BC359" t="s">
        <v>26238</v>
      </c>
      <c r="BD359" t="s">
        <v>26811</v>
      </c>
      <c r="BE359" t="s">
        <v>27400</v>
      </c>
      <c r="BF359" t="s">
        <v>28035</v>
      </c>
      <c r="BG359" t="s">
        <v>28674</v>
      </c>
      <c r="BH359" t="s">
        <v>29313</v>
      </c>
      <c r="BI359" t="s">
        <v>29952</v>
      </c>
      <c r="BJ359" t="s">
        <v>30591</v>
      </c>
      <c r="BK359" t="s">
        <v>31230</v>
      </c>
      <c r="BL359" t="s">
        <v>31869</v>
      </c>
      <c r="BM359" t="s">
        <v>32419</v>
      </c>
      <c r="BN359" t="s">
        <v>32988</v>
      </c>
      <c r="BO359" t="s">
        <v>33627</v>
      </c>
      <c r="BP359" t="s">
        <v>34266</v>
      </c>
      <c r="BQ359" t="s">
        <v>34905</v>
      </c>
      <c r="BR359" t="s">
        <v>35544</v>
      </c>
      <c r="BS359" t="s">
        <v>36183</v>
      </c>
      <c r="BT359" t="s">
        <v>36822</v>
      </c>
      <c r="BU359" t="s">
        <v>37461</v>
      </c>
      <c r="BV359" t="s">
        <v>38100</v>
      </c>
      <c r="BW359" t="s">
        <v>38486</v>
      </c>
      <c r="BX359" t="s">
        <v>38658</v>
      </c>
      <c r="BY359">
        <v>1500000</v>
      </c>
      <c r="BZ359" t="s">
        <v>38747</v>
      </c>
      <c r="CA359">
        <v>1500000</v>
      </c>
      <c r="CB359">
        <v>2500000</v>
      </c>
      <c r="CC359" t="s">
        <v>38804</v>
      </c>
      <c r="CD359">
        <v>2500000</v>
      </c>
      <c r="CE359" t="s">
        <v>38917</v>
      </c>
      <c r="CG359" t="s">
        <v>39344</v>
      </c>
      <c r="CI359" t="s">
        <v>39978</v>
      </c>
      <c r="CK359" t="s">
        <v>40351</v>
      </c>
      <c r="CL359" t="s">
        <v>40781</v>
      </c>
      <c r="CM359" t="s">
        <v>41420</v>
      </c>
      <c r="CN359" t="s">
        <v>42059</v>
      </c>
      <c r="CO359" t="s">
        <v>42698</v>
      </c>
      <c r="CP359" t="s">
        <v>43337</v>
      </c>
      <c r="CQ359" t="s">
        <v>43976</v>
      </c>
      <c r="CR359">
        <v>2000000</v>
      </c>
      <c r="CS359" t="s">
        <v>44491</v>
      </c>
      <c r="CT359">
        <v>2000000</v>
      </c>
      <c r="CU359" t="s">
        <v>44851</v>
      </c>
      <c r="CW359" t="s">
        <v>45336</v>
      </c>
      <c r="CX359" t="s">
        <v>45932</v>
      </c>
      <c r="CY359" t="s">
        <v>46537</v>
      </c>
      <c r="CZ359" t="s">
        <v>47176</v>
      </c>
      <c r="DA359" t="s">
        <v>47815</v>
      </c>
      <c r="DB359" t="s">
        <v>48454</v>
      </c>
      <c r="DC359" t="s">
        <v>49093</v>
      </c>
      <c r="DD359" t="s">
        <v>49732</v>
      </c>
      <c r="DF359" t="s">
        <v>50168</v>
      </c>
      <c r="DG359" t="s">
        <v>50524</v>
      </c>
      <c r="DH359" t="s">
        <v>51037</v>
      </c>
      <c r="DI359" t="s">
        <v>51418</v>
      </c>
      <c r="DJ359" t="s">
        <v>51777</v>
      </c>
      <c r="DK359" t="s">
        <v>52165</v>
      </c>
      <c r="DL359" t="s">
        <v>52626</v>
      </c>
      <c r="DM359" t="s">
        <v>53243</v>
      </c>
      <c r="DN359" t="s">
        <v>53874</v>
      </c>
      <c r="DO359" t="s">
        <v>54513</v>
      </c>
      <c r="DP359" t="s">
        <v>55152</v>
      </c>
      <c r="DQ359" t="s">
        <v>55791</v>
      </c>
      <c r="DR359" t="s">
        <v>56430</v>
      </c>
      <c r="DS359" t="s">
        <v>57023</v>
      </c>
      <c r="DT359" t="s">
        <v>57603</v>
      </c>
      <c r="DU359" t="s">
        <v>58234</v>
      </c>
      <c r="DV359" t="s">
        <v>58872</v>
      </c>
      <c r="DW359" t="s">
        <v>59511</v>
      </c>
      <c r="DX359" t="s">
        <v>60150</v>
      </c>
      <c r="DY359" t="s">
        <v>60789</v>
      </c>
      <c r="DZ359" t="s">
        <v>61403</v>
      </c>
      <c r="EA359" t="s">
        <v>62006</v>
      </c>
      <c r="EB359" t="s">
        <v>62629</v>
      </c>
      <c r="EC359" t="s">
        <v>63262</v>
      </c>
      <c r="ED359" t="s">
        <v>63901</v>
      </c>
      <c r="EE359" t="s">
        <v>64540</v>
      </c>
      <c r="EF359" t="s">
        <v>65179</v>
      </c>
      <c r="EG359" t="s">
        <v>65818</v>
      </c>
      <c r="EH359" t="s">
        <v>66457</v>
      </c>
      <c r="EI359" t="s">
        <v>67096</v>
      </c>
      <c r="EJ359" t="s">
        <v>67735</v>
      </c>
      <c r="EK359" t="s">
        <v>68374</v>
      </c>
      <c r="EL359" t="s">
        <v>69013</v>
      </c>
      <c r="EM359" t="s">
        <v>69652</v>
      </c>
      <c r="EN359" t="s">
        <v>70211</v>
      </c>
      <c r="EO359" t="s">
        <v>70773</v>
      </c>
      <c r="EP359" t="s">
        <v>71375</v>
      </c>
      <c r="EQ359" t="s">
        <v>72008</v>
      </c>
      <c r="ER359" t="s">
        <v>72644</v>
      </c>
      <c r="ES359" t="s">
        <v>73281</v>
      </c>
      <c r="ET359" t="s">
        <v>73918</v>
      </c>
      <c r="EU359" t="s">
        <v>74555</v>
      </c>
      <c r="EV359" t="s">
        <v>75193</v>
      </c>
      <c r="EW359" t="s">
        <v>75832</v>
      </c>
      <c r="EX359" t="s">
        <v>76471</v>
      </c>
      <c r="EY359" t="s">
        <v>76925</v>
      </c>
      <c r="EZ359" t="s">
        <v>77374</v>
      </c>
      <c r="FA359" t="s">
        <v>77986</v>
      </c>
      <c r="FB359" t="s">
        <v>78619</v>
      </c>
      <c r="FC359" t="s">
        <v>79256</v>
      </c>
      <c r="FD359" t="s">
        <v>79894</v>
      </c>
      <c r="FE359" t="s">
        <v>80533</v>
      </c>
      <c r="FF359" t="s">
        <v>81172</v>
      </c>
      <c r="FG359" t="s">
        <v>81811</v>
      </c>
      <c r="FH359" t="s">
        <v>82450</v>
      </c>
      <c r="FI359" t="s">
        <v>83089</v>
      </c>
      <c r="FJ359" t="s">
        <v>83728</v>
      </c>
      <c r="FK359" t="s">
        <v>84367</v>
      </c>
      <c r="FL359" t="s">
        <v>85006</v>
      </c>
      <c r="FM359" t="s">
        <v>85645</v>
      </c>
      <c r="FN359" t="s">
        <v>86284</v>
      </c>
      <c r="FO359" t="s">
        <v>86923</v>
      </c>
      <c r="FP359" t="s">
        <v>87562</v>
      </c>
      <c r="FQ359" t="s">
        <v>88201</v>
      </c>
      <c r="FR359" t="s">
        <v>88796</v>
      </c>
      <c r="FT359" t="s">
        <v>89397</v>
      </c>
      <c r="FU359" t="s">
        <v>90036</v>
      </c>
      <c r="FV359" t="s">
        <v>90675</v>
      </c>
      <c r="FW359" t="s">
        <v>91314</v>
      </c>
      <c r="FX359" t="s">
        <v>91953</v>
      </c>
      <c r="FY359" t="s">
        <v>92592</v>
      </c>
      <c r="FZ359" t="s">
        <v>93231</v>
      </c>
      <c r="GB359" t="s">
        <v>93604</v>
      </c>
      <c r="GC359" t="s">
        <v>94037</v>
      </c>
      <c r="GF359" t="s">
        <v>94412</v>
      </c>
      <c r="GG359" t="s">
        <v>94757</v>
      </c>
      <c r="GH359" t="s">
        <v>95223</v>
      </c>
      <c r="GI359" t="s">
        <v>95747</v>
      </c>
      <c r="GJ359" t="s">
        <v>96342</v>
      </c>
      <c r="GK359" t="s">
        <v>96977</v>
      </c>
      <c r="GL359" t="s">
        <v>97616</v>
      </c>
      <c r="GM359" t="s">
        <v>98255</v>
      </c>
      <c r="GN359" t="s">
        <v>98894</v>
      </c>
      <c r="GO359" t="s">
        <v>99533</v>
      </c>
      <c r="GP359" t="s">
        <v>100172</v>
      </c>
      <c r="GR359" t="s">
        <v>100812</v>
      </c>
      <c r="GS359" t="s">
        <v>101451</v>
      </c>
      <c r="GT359" t="s">
        <v>102090</v>
      </c>
      <c r="GU359" t="s">
        <v>102729</v>
      </c>
      <c r="GV359" t="s">
        <v>103368</v>
      </c>
      <c r="GW359" t="s">
        <v>104007</v>
      </c>
      <c r="GX359" t="s">
        <v>104646</v>
      </c>
      <c r="GY359" t="s">
        <v>105285</v>
      </c>
      <c r="GZ359" t="s">
        <v>105924</v>
      </c>
      <c r="HA359" t="s">
        <v>106372</v>
      </c>
      <c r="HB359" t="s">
        <v>106833</v>
      </c>
      <c r="HC359" t="s">
        <v>107464</v>
      </c>
      <c r="HD359" t="s">
        <v>108103</v>
      </c>
      <c r="HE359" t="s">
        <v>108742</v>
      </c>
      <c r="HF359" t="s">
        <v>109381</v>
      </c>
      <c r="HG359" t="s">
        <v>110020</v>
      </c>
      <c r="HH359" t="s">
        <v>110659</v>
      </c>
      <c r="HI359" t="s">
        <v>111298</v>
      </c>
      <c r="HJ359" t="s">
        <v>111937</v>
      </c>
      <c r="HK359" t="s">
        <v>112576</v>
      </c>
      <c r="HL359" t="s">
        <v>113215</v>
      </c>
      <c r="HM359" t="s">
        <v>113854</v>
      </c>
      <c r="HN359" t="s">
        <v>114493</v>
      </c>
      <c r="HO359" t="s">
        <v>115132</v>
      </c>
      <c r="HP359" t="s">
        <v>115771</v>
      </c>
      <c r="HQ359" t="s">
        <v>116410</v>
      </c>
      <c r="HR359" t="s">
        <v>117049</v>
      </c>
      <c r="HS359" t="s">
        <v>117514</v>
      </c>
      <c r="HT359" t="s">
        <v>118010</v>
      </c>
      <c r="HU359" t="s">
        <v>118649</v>
      </c>
      <c r="HV359" t="s">
        <v>119288</v>
      </c>
      <c r="HW359" t="s">
        <v>119784</v>
      </c>
      <c r="HX359" t="s">
        <v>120254</v>
      </c>
      <c r="HY359" t="s">
        <v>120682</v>
      </c>
      <c r="HZ359" t="s">
        <v>121118</v>
      </c>
      <c r="IA359" t="s">
        <v>121624</v>
      </c>
      <c r="IB359" t="s">
        <v>122244</v>
      </c>
      <c r="IC359" t="s">
        <v>122882</v>
      </c>
      <c r="ID359" t="s">
        <v>123521</v>
      </c>
      <c r="IE359" t="s">
        <v>124160</v>
      </c>
      <c r="IG359">
        <v>200000</v>
      </c>
      <c r="IK359" t="s">
        <v>124447</v>
      </c>
      <c r="IL359" t="s">
        <v>124806</v>
      </c>
      <c r="IM359" t="s">
        <v>125444</v>
      </c>
      <c r="IN359" t="s">
        <v>125908</v>
      </c>
    </row>
    <row r="360" spans="1:248">
      <c r="A360" t="s">
        <v>4164</v>
      </c>
      <c r="B360" t="s">
        <v>4750</v>
      </c>
      <c r="C360" t="s">
        <v>5251</v>
      </c>
      <c r="D360" t="s">
        <v>5735</v>
      </c>
      <c r="E360" t="s">
        <v>6289</v>
      </c>
      <c r="F360" t="s">
        <v>6914</v>
      </c>
      <c r="G360" t="s">
        <v>7543</v>
      </c>
      <c r="H360">
        <v>4</v>
      </c>
      <c r="I360" t="s">
        <v>8171</v>
      </c>
      <c r="J360" t="s">
        <v>8796</v>
      </c>
      <c r="K360">
        <v>55</v>
      </c>
      <c r="L360" t="s">
        <v>9349</v>
      </c>
      <c r="M360">
        <v>2015</v>
      </c>
      <c r="N360" t="s">
        <v>9696</v>
      </c>
      <c r="O360" t="s">
        <v>9883</v>
      </c>
      <c r="P360" t="s">
        <v>10058</v>
      </c>
      <c r="Q360" t="s">
        <v>10421</v>
      </c>
      <c r="R360" t="s">
        <v>10873</v>
      </c>
      <c r="S360" t="s">
        <v>11372</v>
      </c>
      <c r="T360" t="s">
        <v>11968</v>
      </c>
      <c r="U360" t="s">
        <v>12249</v>
      </c>
      <c r="V360" t="s">
        <v>12606</v>
      </c>
      <c r="W360">
        <v>7</v>
      </c>
      <c r="X360">
        <v>0</v>
      </c>
      <c r="Y360" t="s">
        <v>13214</v>
      </c>
      <c r="Z360" t="s">
        <v>13831</v>
      </c>
      <c r="AA360" t="s">
        <v>14464</v>
      </c>
      <c r="AB360" t="s">
        <v>15097</v>
      </c>
      <c r="AC360">
        <v>159</v>
      </c>
      <c r="AD360" t="s">
        <v>15500</v>
      </c>
      <c r="AF360" t="s">
        <v>15856</v>
      </c>
      <c r="AG360" t="s">
        <v>16077</v>
      </c>
      <c r="AH360" t="s">
        <v>16439</v>
      </c>
      <c r="AI360" t="s">
        <v>17078</v>
      </c>
      <c r="AJ360" t="s">
        <v>17717</v>
      </c>
      <c r="AK360" t="s">
        <v>18356</v>
      </c>
      <c r="AL360" t="s">
        <v>18995</v>
      </c>
      <c r="AM360" t="s">
        <v>19634</v>
      </c>
      <c r="AN360" t="s">
        <v>20273</v>
      </c>
      <c r="AQ360">
        <v>5</v>
      </c>
      <c r="AR360">
        <v>5</v>
      </c>
      <c r="AS360">
        <v>0</v>
      </c>
      <c r="AT360" t="s">
        <v>20742</v>
      </c>
      <c r="AU360" t="s">
        <v>21186</v>
      </c>
      <c r="AV360" t="s">
        <v>21766</v>
      </c>
      <c r="AW360" t="s">
        <v>22405</v>
      </c>
      <c r="AX360" t="s">
        <v>23044</v>
      </c>
      <c r="AY360" t="s">
        <v>23683</v>
      </c>
      <c r="AZ360" t="s">
        <v>24322</v>
      </c>
      <c r="BA360" t="s">
        <v>24961</v>
      </c>
      <c r="BB360" t="s">
        <v>25600</v>
      </c>
      <c r="BC360" t="s">
        <v>26239</v>
      </c>
      <c r="BD360" t="s">
        <v>26812</v>
      </c>
      <c r="BE360" t="s">
        <v>27401</v>
      </c>
      <c r="BF360" t="s">
        <v>28036</v>
      </c>
      <c r="BG360" t="s">
        <v>28675</v>
      </c>
      <c r="BH360" t="s">
        <v>29314</v>
      </c>
      <c r="BI360" t="s">
        <v>29953</v>
      </c>
      <c r="BJ360" t="s">
        <v>30592</v>
      </c>
      <c r="BK360" t="s">
        <v>31231</v>
      </c>
      <c r="BL360" t="s">
        <v>31870</v>
      </c>
      <c r="BM360" t="s">
        <v>32420</v>
      </c>
      <c r="BN360" t="s">
        <v>32989</v>
      </c>
      <c r="BO360" t="s">
        <v>33628</v>
      </c>
      <c r="BP360" t="s">
        <v>34267</v>
      </c>
      <c r="BQ360" t="s">
        <v>34906</v>
      </c>
      <c r="BR360" t="s">
        <v>35545</v>
      </c>
      <c r="BS360" t="s">
        <v>36184</v>
      </c>
      <c r="BT360" t="s">
        <v>36823</v>
      </c>
      <c r="BU360" t="s">
        <v>37462</v>
      </c>
      <c r="BV360" t="s">
        <v>38101</v>
      </c>
      <c r="BW360" t="s">
        <v>38486</v>
      </c>
      <c r="BX360" t="s">
        <v>38658</v>
      </c>
      <c r="BY360">
        <v>5000000</v>
      </c>
      <c r="BZ360" t="s">
        <v>38747</v>
      </c>
      <c r="CA360">
        <v>5000000</v>
      </c>
      <c r="CB360">
        <v>5000000</v>
      </c>
      <c r="CC360" t="s">
        <v>38804</v>
      </c>
      <c r="CD360">
        <v>5000000</v>
      </c>
      <c r="CE360" t="s">
        <v>38917</v>
      </c>
      <c r="CG360" t="s">
        <v>39345</v>
      </c>
      <c r="CI360" t="s">
        <v>39979</v>
      </c>
      <c r="CK360" t="s">
        <v>40351</v>
      </c>
      <c r="CL360" t="s">
        <v>40782</v>
      </c>
      <c r="CM360" t="s">
        <v>41421</v>
      </c>
      <c r="CN360" t="s">
        <v>42060</v>
      </c>
      <c r="CO360" t="s">
        <v>42699</v>
      </c>
      <c r="CP360" t="s">
        <v>43338</v>
      </c>
      <c r="CQ360" t="s">
        <v>43977</v>
      </c>
      <c r="CR360">
        <v>0</v>
      </c>
      <c r="CS360" t="s">
        <v>44492</v>
      </c>
      <c r="CT360">
        <v>0</v>
      </c>
      <c r="CU360" t="s">
        <v>44851</v>
      </c>
      <c r="CW360" t="s">
        <v>45337</v>
      </c>
      <c r="CX360" t="s">
        <v>45933</v>
      </c>
      <c r="CY360" t="s">
        <v>46538</v>
      </c>
      <c r="CZ360" t="s">
        <v>47177</v>
      </c>
      <c r="DA360" t="s">
        <v>47816</v>
      </c>
      <c r="DB360" t="s">
        <v>48455</v>
      </c>
      <c r="DC360" t="s">
        <v>49094</v>
      </c>
      <c r="DD360" t="s">
        <v>49733</v>
      </c>
      <c r="DF360" t="s">
        <v>50168</v>
      </c>
      <c r="DG360" t="s">
        <v>50524</v>
      </c>
      <c r="DH360" t="s">
        <v>51038</v>
      </c>
      <c r="DI360" t="s">
        <v>51418</v>
      </c>
      <c r="DJ360" t="s">
        <v>51777</v>
      </c>
      <c r="DK360" t="s">
        <v>52165</v>
      </c>
      <c r="DL360" t="s">
        <v>52627</v>
      </c>
      <c r="DM360" t="s">
        <v>53244</v>
      </c>
      <c r="DN360" t="s">
        <v>53875</v>
      </c>
      <c r="DO360" t="s">
        <v>54514</v>
      </c>
      <c r="DP360" t="s">
        <v>55153</v>
      </c>
      <c r="DQ360" t="s">
        <v>55792</v>
      </c>
      <c r="DR360" t="s">
        <v>56431</v>
      </c>
      <c r="DS360" t="s">
        <v>57023</v>
      </c>
      <c r="DT360" t="s">
        <v>57604</v>
      </c>
      <c r="DU360" t="s">
        <v>58235</v>
      </c>
      <c r="DV360" t="s">
        <v>58873</v>
      </c>
      <c r="DW360" t="s">
        <v>59512</v>
      </c>
      <c r="DX360" t="s">
        <v>60151</v>
      </c>
      <c r="DY360" t="s">
        <v>60790</v>
      </c>
      <c r="DZ360" t="s">
        <v>61404</v>
      </c>
      <c r="EA360" t="s">
        <v>62007</v>
      </c>
      <c r="EB360" t="s">
        <v>62630</v>
      </c>
      <c r="EC360" t="s">
        <v>63263</v>
      </c>
      <c r="ED360" t="s">
        <v>63902</v>
      </c>
      <c r="EE360" t="s">
        <v>64541</v>
      </c>
      <c r="EF360" t="s">
        <v>65180</v>
      </c>
      <c r="EG360" t="s">
        <v>65819</v>
      </c>
      <c r="EH360" t="s">
        <v>66458</v>
      </c>
      <c r="EI360" t="s">
        <v>67097</v>
      </c>
      <c r="EJ360" t="s">
        <v>67736</v>
      </c>
      <c r="EK360" t="s">
        <v>68375</v>
      </c>
      <c r="EL360" t="s">
        <v>69014</v>
      </c>
      <c r="EM360" t="s">
        <v>69653</v>
      </c>
      <c r="EN360" t="s">
        <v>70212</v>
      </c>
      <c r="EO360" t="s">
        <v>70774</v>
      </c>
      <c r="EP360" t="s">
        <v>71376</v>
      </c>
      <c r="EQ360" t="s">
        <v>72009</v>
      </c>
      <c r="ER360" t="s">
        <v>72645</v>
      </c>
      <c r="ES360" t="s">
        <v>73282</v>
      </c>
      <c r="ET360" t="s">
        <v>73919</v>
      </c>
      <c r="EU360" t="s">
        <v>74556</v>
      </c>
      <c r="EV360" t="s">
        <v>75194</v>
      </c>
      <c r="EW360" t="s">
        <v>75833</v>
      </c>
      <c r="EX360" t="s">
        <v>76472</v>
      </c>
      <c r="EY360" t="s">
        <v>76925</v>
      </c>
      <c r="EZ360" t="s">
        <v>77375</v>
      </c>
      <c r="FA360" t="s">
        <v>77987</v>
      </c>
      <c r="FB360" t="s">
        <v>78620</v>
      </c>
      <c r="FC360" t="s">
        <v>79257</v>
      </c>
      <c r="FD360" t="s">
        <v>79895</v>
      </c>
      <c r="FE360" t="s">
        <v>80534</v>
      </c>
      <c r="FF360" t="s">
        <v>81173</v>
      </c>
      <c r="FG360" t="s">
        <v>81812</v>
      </c>
      <c r="FH360" t="s">
        <v>82451</v>
      </c>
      <c r="FI360" t="s">
        <v>83090</v>
      </c>
      <c r="FJ360" t="s">
        <v>83729</v>
      </c>
      <c r="FK360" t="s">
        <v>84368</v>
      </c>
      <c r="FL360" t="s">
        <v>85007</v>
      </c>
      <c r="FM360" t="s">
        <v>85646</v>
      </c>
      <c r="FN360" t="s">
        <v>86285</v>
      </c>
      <c r="FO360" t="s">
        <v>86924</v>
      </c>
      <c r="FP360" t="s">
        <v>87563</v>
      </c>
      <c r="FQ360" t="s">
        <v>88202</v>
      </c>
      <c r="FR360" t="s">
        <v>88797</v>
      </c>
      <c r="FT360" t="s">
        <v>89398</v>
      </c>
      <c r="FU360" t="s">
        <v>90037</v>
      </c>
      <c r="FV360" t="s">
        <v>90676</v>
      </c>
      <c r="FW360" t="s">
        <v>91315</v>
      </c>
      <c r="FX360" t="s">
        <v>91954</v>
      </c>
      <c r="FY360" t="s">
        <v>92593</v>
      </c>
      <c r="FZ360" t="s">
        <v>93232</v>
      </c>
      <c r="GB360" t="s">
        <v>93604</v>
      </c>
      <c r="GC360" t="s">
        <v>94038</v>
      </c>
      <c r="GF360" t="s">
        <v>94412</v>
      </c>
      <c r="GG360" t="s">
        <v>94757</v>
      </c>
      <c r="GH360" t="s">
        <v>95223</v>
      </c>
      <c r="GI360" t="s">
        <v>95747</v>
      </c>
      <c r="GJ360" t="s">
        <v>96343</v>
      </c>
      <c r="GK360" t="s">
        <v>96978</v>
      </c>
      <c r="GL360" t="s">
        <v>97617</v>
      </c>
      <c r="GM360" t="s">
        <v>98256</v>
      </c>
      <c r="GN360" t="s">
        <v>98895</v>
      </c>
      <c r="GO360" t="s">
        <v>99534</v>
      </c>
      <c r="GP360" t="s">
        <v>100173</v>
      </c>
      <c r="GR360" t="s">
        <v>100813</v>
      </c>
      <c r="GS360" t="s">
        <v>101452</v>
      </c>
      <c r="GT360" t="s">
        <v>102091</v>
      </c>
      <c r="GU360" t="s">
        <v>102730</v>
      </c>
      <c r="GV360" t="s">
        <v>103369</v>
      </c>
      <c r="GW360" t="s">
        <v>104008</v>
      </c>
      <c r="GX360" t="s">
        <v>104647</v>
      </c>
      <c r="GY360" t="s">
        <v>105286</v>
      </c>
      <c r="GZ360" t="s">
        <v>105925</v>
      </c>
      <c r="HA360" t="s">
        <v>106372</v>
      </c>
      <c r="HB360" t="s">
        <v>106834</v>
      </c>
      <c r="HC360" t="s">
        <v>107465</v>
      </c>
      <c r="HD360" t="s">
        <v>108104</v>
      </c>
      <c r="HE360" t="s">
        <v>108743</v>
      </c>
      <c r="HF360" t="s">
        <v>109382</v>
      </c>
      <c r="HG360" t="s">
        <v>110021</v>
      </c>
      <c r="HH360" t="s">
        <v>110660</v>
      </c>
      <c r="HI360" t="s">
        <v>111299</v>
      </c>
      <c r="HJ360" t="s">
        <v>111938</v>
      </c>
      <c r="HK360" t="s">
        <v>112577</v>
      </c>
      <c r="HL360" t="s">
        <v>113216</v>
      </c>
      <c r="HM360" t="s">
        <v>113855</v>
      </c>
      <c r="HN360" t="s">
        <v>114494</v>
      </c>
      <c r="HO360" t="s">
        <v>115133</v>
      </c>
      <c r="HP360" t="s">
        <v>115772</v>
      </c>
      <c r="HQ360" t="s">
        <v>116411</v>
      </c>
      <c r="HR360" t="s">
        <v>117050</v>
      </c>
      <c r="HS360" t="s">
        <v>117514</v>
      </c>
      <c r="HT360" t="s">
        <v>118011</v>
      </c>
      <c r="HU360" t="s">
        <v>118650</v>
      </c>
      <c r="HV360" t="s">
        <v>119289</v>
      </c>
      <c r="HW360" t="s">
        <v>119784</v>
      </c>
      <c r="HX360" t="s">
        <v>120255</v>
      </c>
      <c r="HY360" t="s">
        <v>120683</v>
      </c>
      <c r="HZ360" t="s">
        <v>121119</v>
      </c>
      <c r="IA360" t="s">
        <v>121625</v>
      </c>
      <c r="IB360" t="s">
        <v>122245</v>
      </c>
      <c r="IC360" t="s">
        <v>122883</v>
      </c>
      <c r="ID360" t="s">
        <v>123522</v>
      </c>
      <c r="IE360" t="s">
        <v>124161</v>
      </c>
      <c r="IH360">
        <v>100000</v>
      </c>
      <c r="IK360" t="s">
        <v>124447</v>
      </c>
      <c r="IL360" t="s">
        <v>124807</v>
      </c>
      <c r="IM360" t="s">
        <v>125445</v>
      </c>
      <c r="IN360" t="s">
        <v>125909</v>
      </c>
    </row>
    <row r="361" spans="1:248">
      <c r="A361" t="s">
        <v>4165</v>
      </c>
      <c r="B361" t="s">
        <v>4751</v>
      </c>
      <c r="C361" t="s">
        <v>5252</v>
      </c>
      <c r="D361" t="s">
        <v>5736</v>
      </c>
      <c r="E361" t="s">
        <v>6290</v>
      </c>
      <c r="F361" t="s">
        <v>6915</v>
      </c>
      <c r="G361" t="s">
        <v>7544</v>
      </c>
      <c r="H361">
        <v>1</v>
      </c>
      <c r="I361" t="s">
        <v>8172</v>
      </c>
      <c r="J361" t="s">
        <v>8797</v>
      </c>
      <c r="K361">
        <v>26</v>
      </c>
      <c r="L361" t="s">
        <v>9350</v>
      </c>
      <c r="M361">
        <v>2017</v>
      </c>
      <c r="N361" t="s">
        <v>9696</v>
      </c>
      <c r="O361" t="s">
        <v>9883</v>
      </c>
      <c r="P361" t="s">
        <v>10058</v>
      </c>
      <c r="Q361" t="s">
        <v>10421</v>
      </c>
      <c r="R361" t="s">
        <v>10873</v>
      </c>
      <c r="S361" t="s">
        <v>11372</v>
      </c>
      <c r="T361" t="s">
        <v>11969</v>
      </c>
      <c r="U361" t="s">
        <v>12249</v>
      </c>
      <c r="V361" t="s">
        <v>12607</v>
      </c>
      <c r="W361">
        <v>5</v>
      </c>
      <c r="X361">
        <v>0</v>
      </c>
      <c r="Y361" t="s">
        <v>13215</v>
      </c>
      <c r="Z361" t="s">
        <v>13832</v>
      </c>
      <c r="AA361" t="s">
        <v>14465</v>
      </c>
      <c r="AB361" t="s">
        <v>15098</v>
      </c>
      <c r="AC361">
        <v>549</v>
      </c>
      <c r="AD361" t="s">
        <v>15500</v>
      </c>
      <c r="AF361" t="s">
        <v>15857</v>
      </c>
      <c r="AG361" t="s">
        <v>16077</v>
      </c>
      <c r="AH361" t="s">
        <v>16440</v>
      </c>
      <c r="AI361" t="s">
        <v>17079</v>
      </c>
      <c r="AJ361" t="s">
        <v>17718</v>
      </c>
      <c r="AK361" t="s">
        <v>18357</v>
      </c>
      <c r="AL361" t="s">
        <v>18996</v>
      </c>
      <c r="AM361" t="s">
        <v>19635</v>
      </c>
      <c r="AN361" t="s">
        <v>20274</v>
      </c>
      <c r="AQ361">
        <v>2</v>
      </c>
      <c r="AR361">
        <v>2</v>
      </c>
      <c r="AS361">
        <v>1</v>
      </c>
      <c r="AT361" t="s">
        <v>20742</v>
      </c>
      <c r="AU361" t="s">
        <v>21187</v>
      </c>
      <c r="AV361" t="s">
        <v>21767</v>
      </c>
      <c r="AW361" t="s">
        <v>22406</v>
      </c>
      <c r="AX361" t="s">
        <v>23045</v>
      </c>
      <c r="AY361" t="s">
        <v>23684</v>
      </c>
      <c r="AZ361" t="s">
        <v>24323</v>
      </c>
      <c r="BA361" t="s">
        <v>24962</v>
      </c>
      <c r="BB361" t="s">
        <v>25601</v>
      </c>
      <c r="BC361" t="s">
        <v>26240</v>
      </c>
      <c r="BD361" t="s">
        <v>26813</v>
      </c>
      <c r="BE361" t="s">
        <v>27402</v>
      </c>
      <c r="BF361" t="s">
        <v>28037</v>
      </c>
      <c r="BG361" t="s">
        <v>28676</v>
      </c>
      <c r="BH361" t="s">
        <v>29315</v>
      </c>
      <c r="BI361" t="s">
        <v>29954</v>
      </c>
      <c r="BJ361" t="s">
        <v>30593</v>
      </c>
      <c r="BK361" t="s">
        <v>31232</v>
      </c>
      <c r="BL361" t="s">
        <v>31871</v>
      </c>
      <c r="BM361" t="s">
        <v>32421</v>
      </c>
      <c r="BN361" t="s">
        <v>32990</v>
      </c>
      <c r="BO361" t="s">
        <v>33629</v>
      </c>
      <c r="BP361" t="s">
        <v>34268</v>
      </c>
      <c r="BQ361" t="s">
        <v>34907</v>
      </c>
      <c r="BR361" t="s">
        <v>35546</v>
      </c>
      <c r="BS361" t="s">
        <v>36185</v>
      </c>
      <c r="BT361" t="s">
        <v>36824</v>
      </c>
      <c r="BU361" t="s">
        <v>37463</v>
      </c>
      <c r="BV361" t="s">
        <v>38102</v>
      </c>
      <c r="BW361" t="s">
        <v>38486</v>
      </c>
      <c r="BX361" t="s">
        <v>38658</v>
      </c>
      <c r="BY361">
        <v>900000</v>
      </c>
      <c r="BZ361" t="s">
        <v>38747</v>
      </c>
      <c r="CA361">
        <v>900000</v>
      </c>
      <c r="CB361">
        <v>600000</v>
      </c>
      <c r="CC361" t="s">
        <v>38804</v>
      </c>
      <c r="CD361">
        <v>600000</v>
      </c>
      <c r="CE361" t="s">
        <v>38917</v>
      </c>
      <c r="CG361" t="s">
        <v>39346</v>
      </c>
      <c r="CI361" t="s">
        <v>39980</v>
      </c>
      <c r="CK361" t="s">
        <v>40351</v>
      </c>
      <c r="CL361" t="s">
        <v>40783</v>
      </c>
      <c r="CM361" t="s">
        <v>41422</v>
      </c>
      <c r="CN361" t="s">
        <v>42061</v>
      </c>
      <c r="CO361" t="s">
        <v>42700</v>
      </c>
      <c r="CP361" t="s">
        <v>43339</v>
      </c>
      <c r="CQ361" t="s">
        <v>43978</v>
      </c>
      <c r="CR361">
        <v>600000</v>
      </c>
      <c r="CS361" t="s">
        <v>44493</v>
      </c>
      <c r="CT361">
        <v>600000</v>
      </c>
      <c r="CU361" t="s">
        <v>44852</v>
      </c>
      <c r="CV361">
        <v>2</v>
      </c>
      <c r="CW361" t="s">
        <v>45338</v>
      </c>
      <c r="CX361" t="s">
        <v>45934</v>
      </c>
      <c r="CY361" t="s">
        <v>46539</v>
      </c>
      <c r="CZ361" t="s">
        <v>47178</v>
      </c>
      <c r="DA361" t="s">
        <v>47817</v>
      </c>
      <c r="DB361" t="s">
        <v>48456</v>
      </c>
      <c r="DC361" t="s">
        <v>49095</v>
      </c>
      <c r="DD361" t="s">
        <v>49734</v>
      </c>
      <c r="DE361">
        <v>600000</v>
      </c>
      <c r="DF361" t="s">
        <v>50168</v>
      </c>
      <c r="DG361" t="s">
        <v>50524</v>
      </c>
      <c r="DH361" t="s">
        <v>51039</v>
      </c>
      <c r="DI361" t="s">
        <v>51418</v>
      </c>
      <c r="DJ361" t="s">
        <v>51778</v>
      </c>
      <c r="DK361" t="s">
        <v>52165</v>
      </c>
      <c r="DL361" t="s">
        <v>52628</v>
      </c>
      <c r="DM361" t="s">
        <v>53245</v>
      </c>
      <c r="DN361" t="s">
        <v>53876</v>
      </c>
      <c r="DO361" t="s">
        <v>54515</v>
      </c>
      <c r="DP361" t="s">
        <v>55154</v>
      </c>
      <c r="DQ361" t="s">
        <v>55793</v>
      </c>
      <c r="DR361" t="s">
        <v>56432</v>
      </c>
      <c r="DS361" t="s">
        <v>57024</v>
      </c>
      <c r="DT361" t="s">
        <v>57605</v>
      </c>
      <c r="DU361" t="s">
        <v>58236</v>
      </c>
      <c r="DV361" t="s">
        <v>58874</v>
      </c>
      <c r="DW361" t="s">
        <v>59513</v>
      </c>
      <c r="DX361" t="s">
        <v>60152</v>
      </c>
      <c r="DY361" t="s">
        <v>60791</v>
      </c>
      <c r="DZ361" t="s">
        <v>61405</v>
      </c>
      <c r="EA361" t="s">
        <v>62008</v>
      </c>
      <c r="EB361" t="s">
        <v>62631</v>
      </c>
      <c r="EC361" t="s">
        <v>63264</v>
      </c>
      <c r="ED361" t="s">
        <v>63903</v>
      </c>
      <c r="EE361" t="s">
        <v>64542</v>
      </c>
      <c r="EF361" t="s">
        <v>65181</v>
      </c>
      <c r="EG361" t="s">
        <v>65820</v>
      </c>
      <c r="EH361" t="s">
        <v>66459</v>
      </c>
      <c r="EI361" t="s">
        <v>67098</v>
      </c>
      <c r="EJ361" t="s">
        <v>67737</v>
      </c>
      <c r="EK361" t="s">
        <v>68376</v>
      </c>
      <c r="EL361" t="s">
        <v>69015</v>
      </c>
      <c r="EM361" t="s">
        <v>69654</v>
      </c>
      <c r="EN361" t="s">
        <v>70213</v>
      </c>
      <c r="EO361" t="s">
        <v>70775</v>
      </c>
      <c r="EP361" t="s">
        <v>71377</v>
      </c>
      <c r="EQ361" t="s">
        <v>72010</v>
      </c>
      <c r="ER361" t="s">
        <v>72646</v>
      </c>
      <c r="ES361" t="s">
        <v>73283</v>
      </c>
      <c r="ET361" t="s">
        <v>73920</v>
      </c>
      <c r="EU361" t="s">
        <v>74557</v>
      </c>
      <c r="EV361" t="s">
        <v>75195</v>
      </c>
      <c r="EW361" t="s">
        <v>75834</v>
      </c>
      <c r="EX361" t="s">
        <v>76473</v>
      </c>
      <c r="EY361" t="s">
        <v>76925</v>
      </c>
      <c r="EZ361" t="s">
        <v>77376</v>
      </c>
      <c r="FA361" t="s">
        <v>77988</v>
      </c>
      <c r="FB361" t="s">
        <v>78621</v>
      </c>
      <c r="FC361" t="s">
        <v>79258</v>
      </c>
      <c r="FD361" t="s">
        <v>79896</v>
      </c>
      <c r="FE361" t="s">
        <v>80535</v>
      </c>
      <c r="FF361" t="s">
        <v>81174</v>
      </c>
      <c r="FG361" t="s">
        <v>81813</v>
      </c>
      <c r="FH361" t="s">
        <v>82452</v>
      </c>
      <c r="FI361" t="s">
        <v>83091</v>
      </c>
      <c r="FJ361" t="s">
        <v>83730</v>
      </c>
      <c r="FK361" t="s">
        <v>84369</v>
      </c>
      <c r="FL361" t="s">
        <v>85008</v>
      </c>
      <c r="FM361" t="s">
        <v>85647</v>
      </c>
      <c r="FN361" t="s">
        <v>86286</v>
      </c>
      <c r="FO361" t="s">
        <v>86925</v>
      </c>
      <c r="FP361" t="s">
        <v>87564</v>
      </c>
      <c r="FQ361" t="s">
        <v>88203</v>
      </c>
      <c r="FR361" t="s">
        <v>88798</v>
      </c>
      <c r="FT361" t="s">
        <v>89399</v>
      </c>
      <c r="FU361" t="s">
        <v>90038</v>
      </c>
      <c r="FV361" t="s">
        <v>90677</v>
      </c>
      <c r="FW361" t="s">
        <v>91316</v>
      </c>
      <c r="FX361" t="s">
        <v>91955</v>
      </c>
      <c r="FY361" t="s">
        <v>92594</v>
      </c>
      <c r="FZ361" t="s">
        <v>93233</v>
      </c>
      <c r="GB361" t="s">
        <v>93604</v>
      </c>
      <c r="GC361" t="s">
        <v>94039</v>
      </c>
      <c r="GF361" t="s">
        <v>94412</v>
      </c>
      <c r="GG361" t="s">
        <v>94757</v>
      </c>
      <c r="GH361" t="s">
        <v>95223</v>
      </c>
      <c r="GI361" t="s">
        <v>95748</v>
      </c>
      <c r="GJ361" t="s">
        <v>96344</v>
      </c>
      <c r="GK361" t="s">
        <v>96979</v>
      </c>
      <c r="GL361" t="s">
        <v>97618</v>
      </c>
      <c r="GM361" t="s">
        <v>98257</v>
      </c>
      <c r="GN361" t="s">
        <v>98896</v>
      </c>
      <c r="GO361" t="s">
        <v>99535</v>
      </c>
      <c r="GP361" t="s">
        <v>100174</v>
      </c>
      <c r="GR361" t="s">
        <v>100814</v>
      </c>
      <c r="GS361" t="s">
        <v>101453</v>
      </c>
      <c r="GT361" t="s">
        <v>102092</v>
      </c>
      <c r="GU361" t="s">
        <v>102731</v>
      </c>
      <c r="GV361" t="s">
        <v>103370</v>
      </c>
      <c r="GW361" t="s">
        <v>104009</v>
      </c>
      <c r="GX361" t="s">
        <v>104648</v>
      </c>
      <c r="GY361" t="s">
        <v>105287</v>
      </c>
      <c r="GZ361" t="s">
        <v>105926</v>
      </c>
      <c r="HA361" t="s">
        <v>106372</v>
      </c>
      <c r="HB361" t="s">
        <v>106835</v>
      </c>
      <c r="HC361" t="s">
        <v>107466</v>
      </c>
      <c r="HD361" t="s">
        <v>108105</v>
      </c>
      <c r="HE361" t="s">
        <v>108744</v>
      </c>
      <c r="HF361" t="s">
        <v>109383</v>
      </c>
      <c r="HG361" t="s">
        <v>110022</v>
      </c>
      <c r="HH361" t="s">
        <v>110661</v>
      </c>
      <c r="HI361" t="s">
        <v>111300</v>
      </c>
      <c r="HJ361" t="s">
        <v>111939</v>
      </c>
      <c r="HK361" t="s">
        <v>112578</v>
      </c>
      <c r="HL361" t="s">
        <v>113217</v>
      </c>
      <c r="HM361" t="s">
        <v>113856</v>
      </c>
      <c r="HN361" t="s">
        <v>114495</v>
      </c>
      <c r="HO361" t="s">
        <v>115134</v>
      </c>
      <c r="HP361" t="s">
        <v>115773</v>
      </c>
      <c r="HQ361" t="s">
        <v>116412</v>
      </c>
      <c r="HR361" t="s">
        <v>117051</v>
      </c>
      <c r="HS361" t="s">
        <v>117514</v>
      </c>
      <c r="HT361" t="s">
        <v>118012</v>
      </c>
      <c r="HU361" t="s">
        <v>118651</v>
      </c>
      <c r="HV361" t="s">
        <v>119290</v>
      </c>
      <c r="HW361" t="s">
        <v>119785</v>
      </c>
      <c r="HX361" t="s">
        <v>120255</v>
      </c>
      <c r="HY361" t="s">
        <v>120684</v>
      </c>
      <c r="HZ361" t="s">
        <v>121119</v>
      </c>
      <c r="IA361" t="s">
        <v>121626</v>
      </c>
      <c r="IB361" t="s">
        <v>122246</v>
      </c>
      <c r="IC361" t="s">
        <v>122884</v>
      </c>
      <c r="ID361" t="s">
        <v>123523</v>
      </c>
      <c r="IE361" t="s">
        <v>124162</v>
      </c>
      <c r="IH361">
        <v>600000</v>
      </c>
      <c r="IK361" t="s">
        <v>124447</v>
      </c>
      <c r="IL361" t="s">
        <v>124808</v>
      </c>
      <c r="IM361" t="s">
        <v>125446</v>
      </c>
      <c r="IN361" t="s">
        <v>125910</v>
      </c>
    </row>
    <row r="362" spans="1:248">
      <c r="A362" t="s">
        <v>4166</v>
      </c>
      <c r="B362" t="s">
        <v>4752</v>
      </c>
      <c r="C362" t="s">
        <v>5253</v>
      </c>
      <c r="D362" t="s">
        <v>5737</v>
      </c>
      <c r="E362" t="s">
        <v>6291</v>
      </c>
      <c r="F362" t="s">
        <v>6916</v>
      </c>
      <c r="G362" t="s">
        <v>7545</v>
      </c>
      <c r="H362">
        <v>3</v>
      </c>
      <c r="I362" t="s">
        <v>8173</v>
      </c>
      <c r="J362" t="s">
        <v>8798</v>
      </c>
      <c r="K362">
        <v>27</v>
      </c>
      <c r="L362" t="s">
        <v>9351</v>
      </c>
      <c r="M362">
        <v>2013</v>
      </c>
      <c r="N362" t="s">
        <v>9697</v>
      </c>
      <c r="O362" t="s">
        <v>9884</v>
      </c>
      <c r="P362" t="s">
        <v>10059</v>
      </c>
      <c r="Q362" t="s">
        <v>10422</v>
      </c>
      <c r="R362" t="s">
        <v>10874</v>
      </c>
      <c r="S362" t="s">
        <v>11373</v>
      </c>
      <c r="T362" t="s">
        <v>11970</v>
      </c>
      <c r="U362" t="s">
        <v>12249</v>
      </c>
      <c r="V362" t="s">
        <v>12608</v>
      </c>
      <c r="W362">
        <v>9</v>
      </c>
      <c r="X362">
        <v>11</v>
      </c>
      <c r="Y362" t="s">
        <v>13216</v>
      </c>
      <c r="Z362" t="s">
        <v>13833</v>
      </c>
      <c r="AA362" t="s">
        <v>14466</v>
      </c>
      <c r="AB362" t="s">
        <v>15099</v>
      </c>
      <c r="AC362">
        <v>241</v>
      </c>
      <c r="AD362" t="s">
        <v>15500</v>
      </c>
      <c r="AF362" t="s">
        <v>15858</v>
      </c>
      <c r="AG362" t="s">
        <v>16077</v>
      </c>
      <c r="AH362" t="s">
        <v>16441</v>
      </c>
      <c r="AI362" t="s">
        <v>17080</v>
      </c>
      <c r="AJ362" t="s">
        <v>17719</v>
      </c>
      <c r="AK362" t="s">
        <v>18358</v>
      </c>
      <c r="AL362" t="s">
        <v>18997</v>
      </c>
      <c r="AM362" t="s">
        <v>19636</v>
      </c>
      <c r="AN362" t="s">
        <v>20275</v>
      </c>
      <c r="AQ362">
        <v>1</v>
      </c>
      <c r="AR362">
        <v>1</v>
      </c>
      <c r="AS362">
        <v>5</v>
      </c>
      <c r="AT362" t="s">
        <v>20743</v>
      </c>
      <c r="AU362" t="s">
        <v>21188</v>
      </c>
      <c r="AV362" t="s">
        <v>21768</v>
      </c>
      <c r="AW362" t="s">
        <v>22407</v>
      </c>
      <c r="AX362" t="s">
        <v>23046</v>
      </c>
      <c r="AY362" t="s">
        <v>23685</v>
      </c>
      <c r="AZ362" t="s">
        <v>24324</v>
      </c>
      <c r="BA362" t="s">
        <v>24963</v>
      </c>
      <c r="BB362" t="s">
        <v>25602</v>
      </c>
      <c r="BC362" t="s">
        <v>26241</v>
      </c>
      <c r="BD362" t="s">
        <v>26814</v>
      </c>
      <c r="BE362" t="s">
        <v>27403</v>
      </c>
      <c r="BF362" t="s">
        <v>28038</v>
      </c>
      <c r="BG362" t="s">
        <v>28677</v>
      </c>
      <c r="BH362" t="s">
        <v>29316</v>
      </c>
      <c r="BI362" t="s">
        <v>29955</v>
      </c>
      <c r="BJ362" t="s">
        <v>30594</v>
      </c>
      <c r="BK362" t="s">
        <v>31233</v>
      </c>
      <c r="BL362" t="s">
        <v>31872</v>
      </c>
      <c r="BM362" t="s">
        <v>32422</v>
      </c>
      <c r="BN362" t="s">
        <v>32991</v>
      </c>
      <c r="BO362" t="s">
        <v>33630</v>
      </c>
      <c r="BP362" t="s">
        <v>34269</v>
      </c>
      <c r="BQ362" t="s">
        <v>34908</v>
      </c>
      <c r="BR362" t="s">
        <v>35547</v>
      </c>
      <c r="BS362" t="s">
        <v>36186</v>
      </c>
      <c r="BT362" t="s">
        <v>36825</v>
      </c>
      <c r="BU362" t="s">
        <v>37464</v>
      </c>
      <c r="BV362" t="s">
        <v>38103</v>
      </c>
      <c r="BW362" t="s">
        <v>38487</v>
      </c>
      <c r="BX362" t="s">
        <v>38658</v>
      </c>
      <c r="BY362">
        <v>1000000</v>
      </c>
      <c r="BZ362" t="s">
        <v>38747</v>
      </c>
      <c r="CA362">
        <v>1000000</v>
      </c>
      <c r="CB362">
        <v>3000000</v>
      </c>
      <c r="CC362" t="s">
        <v>38804</v>
      </c>
      <c r="CD362">
        <v>3000000</v>
      </c>
      <c r="CE362" t="s">
        <v>38917</v>
      </c>
      <c r="CG362" t="s">
        <v>39347</v>
      </c>
      <c r="CI362" t="s">
        <v>39981</v>
      </c>
      <c r="CK362" t="s">
        <v>40351</v>
      </c>
      <c r="CL362" t="s">
        <v>40784</v>
      </c>
      <c r="CM362" t="s">
        <v>41423</v>
      </c>
      <c r="CN362" t="s">
        <v>42062</v>
      </c>
      <c r="CO362" t="s">
        <v>42701</v>
      </c>
      <c r="CP362" t="s">
        <v>43340</v>
      </c>
      <c r="CQ362" t="s">
        <v>43979</v>
      </c>
      <c r="CR362">
        <v>1000000</v>
      </c>
      <c r="CS362" t="s">
        <v>44493</v>
      </c>
      <c r="CT362">
        <v>1000000</v>
      </c>
      <c r="CU362" t="s">
        <v>44852</v>
      </c>
      <c r="CV362">
        <v>4</v>
      </c>
      <c r="CW362" t="s">
        <v>45339</v>
      </c>
      <c r="CX362" t="s">
        <v>45935</v>
      </c>
      <c r="CY362" t="s">
        <v>46540</v>
      </c>
      <c r="CZ362" t="s">
        <v>47179</v>
      </c>
      <c r="DA362" t="s">
        <v>47818</v>
      </c>
      <c r="DB362" t="s">
        <v>48457</v>
      </c>
      <c r="DC362" t="s">
        <v>49096</v>
      </c>
      <c r="DD362" t="s">
        <v>49735</v>
      </c>
      <c r="DE362">
        <v>1500000</v>
      </c>
      <c r="DF362" t="s">
        <v>50169</v>
      </c>
      <c r="DG362" t="s">
        <v>50525</v>
      </c>
      <c r="DH362" t="s">
        <v>51040</v>
      </c>
      <c r="DI362" t="s">
        <v>51419</v>
      </c>
      <c r="DJ362" t="s">
        <v>51778</v>
      </c>
      <c r="DK362" t="s">
        <v>52165</v>
      </c>
      <c r="DL362" t="s">
        <v>52629</v>
      </c>
      <c r="DM362" t="s">
        <v>53246</v>
      </c>
      <c r="DN362" t="s">
        <v>53877</v>
      </c>
      <c r="DO362" t="s">
        <v>54516</v>
      </c>
      <c r="DP362" t="s">
        <v>55155</v>
      </c>
      <c r="DQ362" t="s">
        <v>55794</v>
      </c>
      <c r="DR362" t="s">
        <v>56433</v>
      </c>
      <c r="DS362" t="s">
        <v>57025</v>
      </c>
      <c r="DT362" t="s">
        <v>57606</v>
      </c>
      <c r="DU362" t="s">
        <v>58237</v>
      </c>
      <c r="DV362" t="s">
        <v>58875</v>
      </c>
      <c r="DW362" t="s">
        <v>59514</v>
      </c>
      <c r="DX362" t="s">
        <v>60153</v>
      </c>
      <c r="DY362" t="s">
        <v>60792</v>
      </c>
      <c r="DZ362" t="s">
        <v>61406</v>
      </c>
      <c r="EA362" t="s">
        <v>62009</v>
      </c>
      <c r="EB362" t="s">
        <v>62632</v>
      </c>
      <c r="EC362" t="s">
        <v>63265</v>
      </c>
      <c r="ED362" t="s">
        <v>63904</v>
      </c>
      <c r="EE362" t="s">
        <v>64543</v>
      </c>
      <c r="EF362" t="s">
        <v>65182</v>
      </c>
      <c r="EG362" t="s">
        <v>65821</v>
      </c>
      <c r="EH362" t="s">
        <v>66460</v>
      </c>
      <c r="EI362" t="s">
        <v>67099</v>
      </c>
      <c r="EJ362" t="s">
        <v>67738</v>
      </c>
      <c r="EK362" t="s">
        <v>68377</v>
      </c>
      <c r="EL362" t="s">
        <v>69016</v>
      </c>
      <c r="EM362" t="s">
        <v>69655</v>
      </c>
      <c r="EN362" t="s">
        <v>70214</v>
      </c>
      <c r="EO362" t="s">
        <v>70775</v>
      </c>
      <c r="EP362" t="s">
        <v>71378</v>
      </c>
      <c r="EQ362" t="s">
        <v>72011</v>
      </c>
      <c r="ER362" t="s">
        <v>72647</v>
      </c>
      <c r="ES362" t="s">
        <v>73284</v>
      </c>
      <c r="ET362" t="s">
        <v>73921</v>
      </c>
      <c r="EU362" t="s">
        <v>74558</v>
      </c>
      <c r="EV362" t="s">
        <v>75196</v>
      </c>
      <c r="EW362" t="s">
        <v>75835</v>
      </c>
      <c r="EX362" t="s">
        <v>76474</v>
      </c>
      <c r="EY362" t="s">
        <v>76925</v>
      </c>
      <c r="EZ362" t="s">
        <v>77377</v>
      </c>
      <c r="FA362" t="s">
        <v>77989</v>
      </c>
      <c r="FB362" t="s">
        <v>78622</v>
      </c>
      <c r="FC362" t="s">
        <v>79259</v>
      </c>
      <c r="FD362" t="s">
        <v>79897</v>
      </c>
      <c r="FE362" t="s">
        <v>80536</v>
      </c>
      <c r="FF362" t="s">
        <v>81175</v>
      </c>
      <c r="FG362" t="s">
        <v>81814</v>
      </c>
      <c r="FH362" t="s">
        <v>82453</v>
      </c>
      <c r="FI362" t="s">
        <v>83092</v>
      </c>
      <c r="FJ362" t="s">
        <v>83731</v>
      </c>
      <c r="FK362" t="s">
        <v>84370</v>
      </c>
      <c r="FL362" t="s">
        <v>85009</v>
      </c>
      <c r="FM362" t="s">
        <v>85648</v>
      </c>
      <c r="FN362" t="s">
        <v>86287</v>
      </c>
      <c r="FO362" t="s">
        <v>86926</v>
      </c>
      <c r="FP362" t="s">
        <v>87565</v>
      </c>
      <c r="FQ362" t="s">
        <v>88204</v>
      </c>
      <c r="FR362" t="s">
        <v>88799</v>
      </c>
      <c r="FT362" t="s">
        <v>89400</v>
      </c>
      <c r="FU362" t="s">
        <v>90039</v>
      </c>
      <c r="FV362" t="s">
        <v>90678</v>
      </c>
      <c r="FW362" t="s">
        <v>91317</v>
      </c>
      <c r="FX362" t="s">
        <v>91956</v>
      </c>
      <c r="FY362" t="s">
        <v>92595</v>
      </c>
      <c r="FZ362" t="s">
        <v>93234</v>
      </c>
      <c r="GB362" t="s">
        <v>93605</v>
      </c>
      <c r="GC362" t="s">
        <v>94040</v>
      </c>
      <c r="GF362" t="s">
        <v>94413</v>
      </c>
      <c r="GG362" t="s">
        <v>94758</v>
      </c>
      <c r="GH362" t="s">
        <v>95223</v>
      </c>
      <c r="GI362" t="s">
        <v>95749</v>
      </c>
      <c r="GJ362" t="s">
        <v>96345</v>
      </c>
      <c r="GK362" t="s">
        <v>96980</v>
      </c>
      <c r="GL362" t="s">
        <v>97619</v>
      </c>
      <c r="GM362" t="s">
        <v>98258</v>
      </c>
      <c r="GN362" t="s">
        <v>98897</v>
      </c>
      <c r="GO362" t="s">
        <v>99536</v>
      </c>
      <c r="GP362" t="s">
        <v>100175</v>
      </c>
      <c r="GR362" t="s">
        <v>100815</v>
      </c>
      <c r="GS362" t="s">
        <v>101454</v>
      </c>
      <c r="GT362" t="s">
        <v>102093</v>
      </c>
      <c r="GU362" t="s">
        <v>102732</v>
      </c>
      <c r="GV362" t="s">
        <v>103371</v>
      </c>
      <c r="GW362" t="s">
        <v>104010</v>
      </c>
      <c r="GX362" t="s">
        <v>104649</v>
      </c>
      <c r="GY362" t="s">
        <v>105288</v>
      </c>
      <c r="GZ362" t="s">
        <v>105927</v>
      </c>
      <c r="HA362" t="s">
        <v>106372</v>
      </c>
      <c r="HB362" t="s">
        <v>106836</v>
      </c>
      <c r="HC362" t="s">
        <v>107467</v>
      </c>
      <c r="HD362" t="s">
        <v>108106</v>
      </c>
      <c r="HE362" t="s">
        <v>108745</v>
      </c>
      <c r="HF362" t="s">
        <v>109384</v>
      </c>
      <c r="HG362" t="s">
        <v>110023</v>
      </c>
      <c r="HH362" t="s">
        <v>110662</v>
      </c>
      <c r="HI362" t="s">
        <v>111301</v>
      </c>
      <c r="HJ362" t="s">
        <v>111940</v>
      </c>
      <c r="HK362" t="s">
        <v>112579</v>
      </c>
      <c r="HL362" t="s">
        <v>113218</v>
      </c>
      <c r="HM362" t="s">
        <v>113857</v>
      </c>
      <c r="HN362" t="s">
        <v>114496</v>
      </c>
      <c r="HO362" t="s">
        <v>115135</v>
      </c>
      <c r="HP362" t="s">
        <v>115774</v>
      </c>
      <c r="HQ362" t="s">
        <v>116413</v>
      </c>
      <c r="HR362" t="s">
        <v>117052</v>
      </c>
      <c r="HS362" t="s">
        <v>117514</v>
      </c>
      <c r="HT362" t="s">
        <v>118013</v>
      </c>
      <c r="HU362" t="s">
        <v>118652</v>
      </c>
      <c r="HV362" t="s">
        <v>119291</v>
      </c>
      <c r="HW362" t="s">
        <v>119786</v>
      </c>
      <c r="HX362" t="s">
        <v>120255</v>
      </c>
      <c r="HY362" t="s">
        <v>120685</v>
      </c>
      <c r="HZ362" t="s">
        <v>121120</v>
      </c>
      <c r="IA362" t="s">
        <v>121627</v>
      </c>
      <c r="IB362" t="s">
        <v>122247</v>
      </c>
      <c r="IC362" t="s">
        <v>122885</v>
      </c>
      <c r="ID362" t="s">
        <v>123524</v>
      </c>
      <c r="IE362" t="s">
        <v>124163</v>
      </c>
      <c r="IG362">
        <v>9999</v>
      </c>
      <c r="II362">
        <v>9999</v>
      </c>
      <c r="IK362" t="s">
        <v>124447</v>
      </c>
      <c r="IL362" t="s">
        <v>124809</v>
      </c>
      <c r="IM362" t="s">
        <v>125447</v>
      </c>
      <c r="IN362" t="s">
        <v>125911</v>
      </c>
    </row>
    <row r="363" spans="1:248">
      <c r="A363" t="s">
        <v>4167</v>
      </c>
      <c r="B363" t="s">
        <v>4752</v>
      </c>
      <c r="C363" t="s">
        <v>5254</v>
      </c>
      <c r="D363" t="s">
        <v>5738</v>
      </c>
      <c r="E363" t="s">
        <v>6292</v>
      </c>
      <c r="F363" t="s">
        <v>6917</v>
      </c>
      <c r="G363" t="s">
        <v>7546</v>
      </c>
      <c r="H363">
        <v>2</v>
      </c>
      <c r="I363" t="s">
        <v>8174</v>
      </c>
      <c r="J363" t="s">
        <v>8799</v>
      </c>
      <c r="K363">
        <v>41</v>
      </c>
      <c r="L363" t="s">
        <v>9352</v>
      </c>
      <c r="M363">
        <v>2019</v>
      </c>
      <c r="N363" t="s">
        <v>9698</v>
      </c>
      <c r="O363" t="s">
        <v>9885</v>
      </c>
      <c r="P363" t="s">
        <v>10060</v>
      </c>
      <c r="Q363" t="s">
        <v>10423</v>
      </c>
      <c r="R363" t="s">
        <v>10875</v>
      </c>
      <c r="S363" t="s">
        <v>11374</v>
      </c>
      <c r="T363" t="s">
        <v>11971</v>
      </c>
      <c r="U363" t="s">
        <v>12249</v>
      </c>
      <c r="V363" t="s">
        <v>12609</v>
      </c>
      <c r="W363">
        <v>4</v>
      </c>
      <c r="X363">
        <v>0</v>
      </c>
      <c r="Y363" t="s">
        <v>13217</v>
      </c>
      <c r="Z363" t="s">
        <v>13834</v>
      </c>
      <c r="AA363" t="s">
        <v>14467</v>
      </c>
      <c r="AB363" t="s">
        <v>15100</v>
      </c>
      <c r="AC363">
        <v>308</v>
      </c>
      <c r="AD363" t="s">
        <v>15501</v>
      </c>
      <c r="AF363" t="s">
        <v>15859</v>
      </c>
      <c r="AG363" t="s">
        <v>16077</v>
      </c>
      <c r="AH363" t="s">
        <v>16442</v>
      </c>
      <c r="AI363" t="s">
        <v>17081</v>
      </c>
      <c r="AJ363" t="s">
        <v>17720</v>
      </c>
      <c r="AK363" t="s">
        <v>18359</v>
      </c>
      <c r="AL363" t="s">
        <v>18998</v>
      </c>
      <c r="AM363" t="s">
        <v>19637</v>
      </c>
      <c r="AN363" t="s">
        <v>20276</v>
      </c>
      <c r="AQ363">
        <v>2</v>
      </c>
      <c r="AR363">
        <v>2</v>
      </c>
      <c r="AS363">
        <v>0</v>
      </c>
      <c r="AT363" t="s">
        <v>20744</v>
      </c>
      <c r="AU363" t="s">
        <v>21189</v>
      </c>
      <c r="AV363" t="s">
        <v>21769</v>
      </c>
      <c r="AW363" t="s">
        <v>22408</v>
      </c>
      <c r="AX363" t="s">
        <v>23047</v>
      </c>
      <c r="AY363" t="s">
        <v>23686</v>
      </c>
      <c r="AZ363" t="s">
        <v>24325</v>
      </c>
      <c r="BA363" t="s">
        <v>24964</v>
      </c>
      <c r="BB363" t="s">
        <v>25603</v>
      </c>
      <c r="BC363" t="s">
        <v>26242</v>
      </c>
      <c r="BD363" t="s">
        <v>26815</v>
      </c>
      <c r="BE363" t="s">
        <v>27404</v>
      </c>
      <c r="BF363" t="s">
        <v>28039</v>
      </c>
      <c r="BG363" t="s">
        <v>28678</v>
      </c>
      <c r="BH363" t="s">
        <v>29317</v>
      </c>
      <c r="BI363" t="s">
        <v>29956</v>
      </c>
      <c r="BJ363" t="s">
        <v>30595</v>
      </c>
      <c r="BK363" t="s">
        <v>31234</v>
      </c>
      <c r="BL363" t="s">
        <v>31873</v>
      </c>
      <c r="BM363" t="s">
        <v>32423</v>
      </c>
      <c r="BN363" t="s">
        <v>32992</v>
      </c>
      <c r="BO363" t="s">
        <v>33631</v>
      </c>
      <c r="BP363" t="s">
        <v>34270</v>
      </c>
      <c r="BQ363" t="s">
        <v>34909</v>
      </c>
      <c r="BR363" t="s">
        <v>35548</v>
      </c>
      <c r="BS363" t="s">
        <v>36187</v>
      </c>
      <c r="BT363" t="s">
        <v>36826</v>
      </c>
      <c r="BU363" t="s">
        <v>37465</v>
      </c>
      <c r="BV363" t="s">
        <v>38104</v>
      </c>
      <c r="BW363" t="s">
        <v>38488</v>
      </c>
      <c r="BX363" t="s">
        <v>38658</v>
      </c>
      <c r="BY363">
        <v>5000000</v>
      </c>
      <c r="BZ363" t="s">
        <v>38747</v>
      </c>
      <c r="CA363">
        <v>5000000</v>
      </c>
      <c r="CB363">
        <v>4000000</v>
      </c>
      <c r="CC363" t="s">
        <v>38804</v>
      </c>
      <c r="CD363">
        <v>4000000</v>
      </c>
      <c r="CE363" t="s">
        <v>38917</v>
      </c>
      <c r="CG363" t="s">
        <v>39348</v>
      </c>
      <c r="CI363" t="s">
        <v>39982</v>
      </c>
      <c r="CK363" t="s">
        <v>40351</v>
      </c>
      <c r="CL363" t="s">
        <v>40785</v>
      </c>
      <c r="CM363" t="s">
        <v>41424</v>
      </c>
      <c r="CN363" t="s">
        <v>42063</v>
      </c>
      <c r="CO363" t="s">
        <v>42702</v>
      </c>
      <c r="CP363" t="s">
        <v>43341</v>
      </c>
      <c r="CQ363" t="s">
        <v>43980</v>
      </c>
      <c r="CR363">
        <v>4000000</v>
      </c>
      <c r="CS363" t="s">
        <v>44493</v>
      </c>
      <c r="CT363">
        <v>4000000</v>
      </c>
      <c r="CU363" t="s">
        <v>44852</v>
      </c>
      <c r="CV363">
        <v>2</v>
      </c>
      <c r="CW363" t="s">
        <v>45340</v>
      </c>
      <c r="CX363" t="s">
        <v>45935</v>
      </c>
      <c r="CY363" t="s">
        <v>46541</v>
      </c>
      <c r="CZ363" t="s">
        <v>47180</v>
      </c>
      <c r="DA363" t="s">
        <v>47819</v>
      </c>
      <c r="DB363" t="s">
        <v>48458</v>
      </c>
      <c r="DC363" t="s">
        <v>49097</v>
      </c>
      <c r="DD363" t="s">
        <v>49736</v>
      </c>
      <c r="DE363">
        <v>1000000</v>
      </c>
      <c r="DF363" t="s">
        <v>50170</v>
      </c>
      <c r="DG363" t="s">
        <v>50526</v>
      </c>
      <c r="DH363" t="s">
        <v>51041</v>
      </c>
      <c r="DI363" t="s">
        <v>51420</v>
      </c>
      <c r="DJ363" t="s">
        <v>51778</v>
      </c>
      <c r="DK363" t="s">
        <v>52165</v>
      </c>
      <c r="DL363" t="s">
        <v>52630</v>
      </c>
      <c r="DM363" t="s">
        <v>53247</v>
      </c>
      <c r="DN363" t="s">
        <v>53878</v>
      </c>
      <c r="DO363" t="s">
        <v>54517</v>
      </c>
      <c r="DP363" t="s">
        <v>55156</v>
      </c>
      <c r="DQ363" t="s">
        <v>55795</v>
      </c>
      <c r="DR363" t="s">
        <v>56434</v>
      </c>
      <c r="DS363" t="s">
        <v>57026</v>
      </c>
      <c r="DT363" t="s">
        <v>57607</v>
      </c>
      <c r="DU363" t="s">
        <v>58238</v>
      </c>
      <c r="DV363" t="s">
        <v>58876</v>
      </c>
      <c r="DW363" t="s">
        <v>59515</v>
      </c>
      <c r="DX363" t="s">
        <v>60154</v>
      </c>
      <c r="DY363" t="s">
        <v>60793</v>
      </c>
      <c r="DZ363" t="s">
        <v>61407</v>
      </c>
      <c r="EA363" t="s">
        <v>62010</v>
      </c>
      <c r="EB363" t="s">
        <v>62633</v>
      </c>
      <c r="EC363" t="s">
        <v>63266</v>
      </c>
      <c r="ED363" t="s">
        <v>63905</v>
      </c>
      <c r="EE363" t="s">
        <v>64544</v>
      </c>
      <c r="EF363" t="s">
        <v>65183</v>
      </c>
      <c r="EG363" t="s">
        <v>65822</v>
      </c>
      <c r="EH363" t="s">
        <v>66461</v>
      </c>
      <c r="EI363" t="s">
        <v>67100</v>
      </c>
      <c r="EJ363" t="s">
        <v>67739</v>
      </c>
      <c r="EK363" t="s">
        <v>68378</v>
      </c>
      <c r="EL363" t="s">
        <v>69017</v>
      </c>
      <c r="EM363" t="s">
        <v>69656</v>
      </c>
      <c r="EN363" t="s">
        <v>70214</v>
      </c>
      <c r="EO363" t="s">
        <v>70776</v>
      </c>
      <c r="EP363" t="s">
        <v>71379</v>
      </c>
      <c r="EQ363" t="s">
        <v>72012</v>
      </c>
      <c r="ER363" t="s">
        <v>72648</v>
      </c>
      <c r="ES363" t="s">
        <v>73285</v>
      </c>
      <c r="ET363" t="s">
        <v>73922</v>
      </c>
      <c r="EU363" t="s">
        <v>74559</v>
      </c>
      <c r="EV363" t="s">
        <v>75197</v>
      </c>
      <c r="EW363" t="s">
        <v>75836</v>
      </c>
      <c r="EX363" t="s">
        <v>76475</v>
      </c>
      <c r="EY363" t="s">
        <v>76925</v>
      </c>
      <c r="EZ363" t="s">
        <v>77378</v>
      </c>
      <c r="FA363" t="s">
        <v>77990</v>
      </c>
      <c r="FB363" t="s">
        <v>78623</v>
      </c>
      <c r="FC363" t="s">
        <v>79260</v>
      </c>
      <c r="FD363" t="s">
        <v>79898</v>
      </c>
      <c r="FE363" t="s">
        <v>80537</v>
      </c>
      <c r="FF363" t="s">
        <v>81176</v>
      </c>
      <c r="FG363" t="s">
        <v>81815</v>
      </c>
      <c r="FH363" t="s">
        <v>82454</v>
      </c>
      <c r="FI363" t="s">
        <v>83093</v>
      </c>
      <c r="FJ363" t="s">
        <v>83732</v>
      </c>
      <c r="FK363" t="s">
        <v>84371</v>
      </c>
      <c r="FL363" t="s">
        <v>85010</v>
      </c>
      <c r="FM363" t="s">
        <v>85649</v>
      </c>
      <c r="FN363" t="s">
        <v>86288</v>
      </c>
      <c r="FO363" t="s">
        <v>86927</v>
      </c>
      <c r="FP363" t="s">
        <v>87566</v>
      </c>
      <c r="FQ363" t="s">
        <v>88205</v>
      </c>
      <c r="FR363" t="s">
        <v>88800</v>
      </c>
      <c r="FT363" t="s">
        <v>89401</v>
      </c>
      <c r="FU363" t="s">
        <v>90040</v>
      </c>
      <c r="FV363" t="s">
        <v>90679</v>
      </c>
      <c r="FW363" t="s">
        <v>91318</v>
      </c>
      <c r="FX363" t="s">
        <v>91957</v>
      </c>
      <c r="FY363" t="s">
        <v>92596</v>
      </c>
      <c r="FZ363" t="s">
        <v>93235</v>
      </c>
      <c r="GB363" t="s">
        <v>93606</v>
      </c>
      <c r="GC363" t="s">
        <v>94041</v>
      </c>
      <c r="GF363" t="s">
        <v>94414</v>
      </c>
      <c r="GG363" t="s">
        <v>94759</v>
      </c>
      <c r="GH363" t="s">
        <v>95223</v>
      </c>
      <c r="GI363" t="s">
        <v>95750</v>
      </c>
      <c r="GJ363" t="s">
        <v>96346</v>
      </c>
      <c r="GK363" t="s">
        <v>96981</v>
      </c>
      <c r="GL363" t="s">
        <v>97620</v>
      </c>
      <c r="GM363" t="s">
        <v>98259</v>
      </c>
      <c r="GN363" t="s">
        <v>98898</v>
      </c>
      <c r="GO363" t="s">
        <v>99537</v>
      </c>
      <c r="GP363" t="s">
        <v>100176</v>
      </c>
      <c r="GR363" t="s">
        <v>100816</v>
      </c>
      <c r="GS363" t="s">
        <v>101455</v>
      </c>
      <c r="GT363" t="s">
        <v>102094</v>
      </c>
      <c r="GU363" t="s">
        <v>102733</v>
      </c>
      <c r="GV363" t="s">
        <v>103372</v>
      </c>
      <c r="GW363" t="s">
        <v>104011</v>
      </c>
      <c r="GX363" t="s">
        <v>104650</v>
      </c>
      <c r="GY363" t="s">
        <v>105289</v>
      </c>
      <c r="GZ363" t="s">
        <v>105928</v>
      </c>
      <c r="HA363" t="s">
        <v>106372</v>
      </c>
      <c r="HB363" t="s">
        <v>106837</v>
      </c>
      <c r="HC363" t="s">
        <v>107468</v>
      </c>
      <c r="HD363" t="s">
        <v>108107</v>
      </c>
      <c r="HE363" t="s">
        <v>108746</v>
      </c>
      <c r="HF363" t="s">
        <v>109385</v>
      </c>
      <c r="HG363" t="s">
        <v>110024</v>
      </c>
      <c r="HH363" t="s">
        <v>110663</v>
      </c>
      <c r="HI363" t="s">
        <v>111302</v>
      </c>
      <c r="HJ363" t="s">
        <v>111941</v>
      </c>
      <c r="HK363" t="s">
        <v>112580</v>
      </c>
      <c r="HL363" t="s">
        <v>113219</v>
      </c>
      <c r="HM363" t="s">
        <v>113858</v>
      </c>
      <c r="HN363" t="s">
        <v>114497</v>
      </c>
      <c r="HO363" t="s">
        <v>115136</v>
      </c>
      <c r="HP363" t="s">
        <v>115775</v>
      </c>
      <c r="HQ363" t="s">
        <v>116414</v>
      </c>
      <c r="HR363" t="s">
        <v>117053</v>
      </c>
      <c r="HS363" t="s">
        <v>117514</v>
      </c>
      <c r="HT363" t="s">
        <v>118014</v>
      </c>
      <c r="HU363" t="s">
        <v>118653</v>
      </c>
      <c r="HV363" t="s">
        <v>119292</v>
      </c>
      <c r="HW363" t="s">
        <v>119786</v>
      </c>
      <c r="HX363" t="s">
        <v>120256</v>
      </c>
      <c r="HY363" t="s">
        <v>120686</v>
      </c>
      <c r="HZ363" t="s">
        <v>121121</v>
      </c>
      <c r="IA363" t="s">
        <v>121627</v>
      </c>
      <c r="IB363" t="s">
        <v>122248</v>
      </c>
      <c r="IC363" t="s">
        <v>122886</v>
      </c>
      <c r="ID363" t="s">
        <v>123525</v>
      </c>
      <c r="IE363" t="s">
        <v>124164</v>
      </c>
      <c r="IF363">
        <v>6000000</v>
      </c>
      <c r="IG363">
        <v>5000000</v>
      </c>
      <c r="IK363" t="s">
        <v>124447</v>
      </c>
      <c r="IL363" t="s">
        <v>124810</v>
      </c>
      <c r="IM363" t="s">
        <v>125448</v>
      </c>
      <c r="IN363" t="s">
        <v>125911</v>
      </c>
    </row>
    <row r="364" spans="1:248">
      <c r="A364" t="s">
        <v>4168</v>
      </c>
      <c r="B364" t="s">
        <v>4753</v>
      </c>
      <c r="C364" t="s">
        <v>5254</v>
      </c>
      <c r="D364" t="s">
        <v>5738</v>
      </c>
      <c r="E364" t="s">
        <v>6293</v>
      </c>
      <c r="F364" t="s">
        <v>6918</v>
      </c>
      <c r="G364" t="s">
        <v>7547</v>
      </c>
      <c r="H364">
        <v>1</v>
      </c>
      <c r="I364" t="s">
        <v>8175</v>
      </c>
      <c r="J364" t="s">
        <v>8800</v>
      </c>
      <c r="K364">
        <v>47</v>
      </c>
      <c r="L364" t="s">
        <v>9352</v>
      </c>
      <c r="M364">
        <v>2016</v>
      </c>
      <c r="N364" t="s">
        <v>9698</v>
      </c>
      <c r="O364" t="s">
        <v>9886</v>
      </c>
      <c r="P364" t="s">
        <v>10061</v>
      </c>
      <c r="Q364" t="s">
        <v>10424</v>
      </c>
      <c r="R364" t="s">
        <v>10876</v>
      </c>
      <c r="S364" t="s">
        <v>11375</v>
      </c>
      <c r="T364" t="s">
        <v>11972</v>
      </c>
      <c r="U364" t="s">
        <v>12249</v>
      </c>
      <c r="V364" t="s">
        <v>12610</v>
      </c>
      <c r="W364">
        <v>7</v>
      </c>
      <c r="X364">
        <v>0</v>
      </c>
      <c r="Y364" t="s">
        <v>13218</v>
      </c>
      <c r="Z364" t="s">
        <v>13835</v>
      </c>
      <c r="AA364" t="s">
        <v>14468</v>
      </c>
      <c r="AB364" t="s">
        <v>15101</v>
      </c>
      <c r="AC364">
        <v>142</v>
      </c>
      <c r="AD364" t="s">
        <v>15502</v>
      </c>
      <c r="AF364" t="s">
        <v>15860</v>
      </c>
      <c r="AG364" t="s">
        <v>16077</v>
      </c>
      <c r="AH364" t="s">
        <v>16443</v>
      </c>
      <c r="AI364" t="s">
        <v>17082</v>
      </c>
      <c r="AJ364" t="s">
        <v>17721</v>
      </c>
      <c r="AK364" t="s">
        <v>18360</v>
      </c>
      <c r="AL364" t="s">
        <v>18999</v>
      </c>
      <c r="AM364" t="s">
        <v>19638</v>
      </c>
      <c r="AN364" t="s">
        <v>20277</v>
      </c>
      <c r="AQ364">
        <v>2</v>
      </c>
      <c r="AR364">
        <v>2</v>
      </c>
      <c r="AS364">
        <v>0</v>
      </c>
      <c r="AT364" t="s">
        <v>20745</v>
      </c>
      <c r="AU364" t="s">
        <v>21190</v>
      </c>
      <c r="AV364" t="s">
        <v>21770</v>
      </c>
      <c r="AW364" t="s">
        <v>22409</v>
      </c>
      <c r="AX364" t="s">
        <v>23048</v>
      </c>
      <c r="AY364" t="s">
        <v>23687</v>
      </c>
      <c r="AZ364" t="s">
        <v>24326</v>
      </c>
      <c r="BA364" t="s">
        <v>24965</v>
      </c>
      <c r="BB364" t="s">
        <v>25604</v>
      </c>
      <c r="BC364" t="s">
        <v>26243</v>
      </c>
      <c r="BD364" t="s">
        <v>26816</v>
      </c>
      <c r="BE364" t="s">
        <v>27405</v>
      </c>
      <c r="BF364" t="s">
        <v>28040</v>
      </c>
      <c r="BG364" t="s">
        <v>28679</v>
      </c>
      <c r="BH364" t="s">
        <v>29318</v>
      </c>
      <c r="BI364" t="s">
        <v>29957</v>
      </c>
      <c r="BJ364" t="s">
        <v>30596</v>
      </c>
      <c r="BK364" t="s">
        <v>31235</v>
      </c>
      <c r="BL364" t="s">
        <v>31874</v>
      </c>
      <c r="BM364" t="s">
        <v>32424</v>
      </c>
      <c r="BN364" t="s">
        <v>32993</v>
      </c>
      <c r="BO364" t="s">
        <v>33632</v>
      </c>
      <c r="BP364" t="s">
        <v>34271</v>
      </c>
      <c r="BQ364" t="s">
        <v>34910</v>
      </c>
      <c r="BR364" t="s">
        <v>35549</v>
      </c>
      <c r="BS364" t="s">
        <v>36188</v>
      </c>
      <c r="BT364" t="s">
        <v>36827</v>
      </c>
      <c r="BU364" t="s">
        <v>37466</v>
      </c>
      <c r="BV364" t="s">
        <v>38105</v>
      </c>
      <c r="BW364" t="s">
        <v>38488</v>
      </c>
      <c r="BX364" t="s">
        <v>38658</v>
      </c>
      <c r="BY364">
        <v>2000000</v>
      </c>
      <c r="BZ364" t="s">
        <v>38747</v>
      </c>
      <c r="CA364">
        <v>2000000</v>
      </c>
      <c r="CB364">
        <v>2000000</v>
      </c>
      <c r="CC364" t="s">
        <v>38804</v>
      </c>
      <c r="CD364">
        <v>2000000</v>
      </c>
      <c r="CE364" t="s">
        <v>38917</v>
      </c>
      <c r="CG364" t="s">
        <v>39349</v>
      </c>
      <c r="CI364" t="s">
        <v>39983</v>
      </c>
      <c r="CK364" t="s">
        <v>40351</v>
      </c>
      <c r="CL364" t="s">
        <v>40786</v>
      </c>
      <c r="CM364" t="s">
        <v>41425</v>
      </c>
      <c r="CN364" t="s">
        <v>42064</v>
      </c>
      <c r="CO364" t="s">
        <v>42703</v>
      </c>
      <c r="CP364" t="s">
        <v>43342</v>
      </c>
      <c r="CQ364" t="s">
        <v>43981</v>
      </c>
      <c r="CR364">
        <v>2000000</v>
      </c>
      <c r="CS364" t="s">
        <v>44493</v>
      </c>
      <c r="CT364">
        <v>2000000</v>
      </c>
      <c r="CU364" t="s">
        <v>44852</v>
      </c>
      <c r="CV364">
        <v>2</v>
      </c>
      <c r="CW364" t="s">
        <v>45341</v>
      </c>
      <c r="CX364" t="s">
        <v>45935</v>
      </c>
      <c r="CY364" t="s">
        <v>46542</v>
      </c>
      <c r="CZ364" t="s">
        <v>47181</v>
      </c>
      <c r="DA364" t="s">
        <v>47820</v>
      </c>
      <c r="DB364" t="s">
        <v>48459</v>
      </c>
      <c r="DC364" t="s">
        <v>49098</v>
      </c>
      <c r="DD364" t="s">
        <v>49737</v>
      </c>
      <c r="DE364">
        <v>2500000</v>
      </c>
      <c r="DF364" t="s">
        <v>50170</v>
      </c>
      <c r="DG364" t="s">
        <v>50526</v>
      </c>
      <c r="DH364" t="s">
        <v>51042</v>
      </c>
      <c r="DI364" t="s">
        <v>51420</v>
      </c>
      <c r="DJ364" t="s">
        <v>51778</v>
      </c>
      <c r="DK364" t="s">
        <v>52166</v>
      </c>
      <c r="DL364" t="s">
        <v>52631</v>
      </c>
      <c r="DM364" t="s">
        <v>53248</v>
      </c>
      <c r="DN364" t="s">
        <v>53879</v>
      </c>
      <c r="DO364" t="s">
        <v>54518</v>
      </c>
      <c r="DP364" t="s">
        <v>55157</v>
      </c>
      <c r="DQ364" t="s">
        <v>55796</v>
      </c>
      <c r="DR364" t="s">
        <v>56435</v>
      </c>
      <c r="DS364" t="s">
        <v>57027</v>
      </c>
      <c r="DT364" t="s">
        <v>57608</v>
      </c>
      <c r="DU364" t="s">
        <v>58239</v>
      </c>
      <c r="DV364" t="s">
        <v>58877</v>
      </c>
      <c r="DW364" t="s">
        <v>59516</v>
      </c>
      <c r="DX364" t="s">
        <v>60155</v>
      </c>
      <c r="DY364" t="s">
        <v>60794</v>
      </c>
      <c r="DZ364" t="s">
        <v>61408</v>
      </c>
      <c r="EA364" t="s">
        <v>62011</v>
      </c>
      <c r="EB364" t="s">
        <v>62634</v>
      </c>
      <c r="EC364" t="s">
        <v>63267</v>
      </c>
      <c r="ED364" t="s">
        <v>63906</v>
      </c>
      <c r="EE364" t="s">
        <v>64545</v>
      </c>
      <c r="EF364" t="s">
        <v>65184</v>
      </c>
      <c r="EG364" t="s">
        <v>65823</v>
      </c>
      <c r="EH364" t="s">
        <v>66462</v>
      </c>
      <c r="EI364" t="s">
        <v>67101</v>
      </c>
      <c r="EJ364" t="s">
        <v>67740</v>
      </c>
      <c r="EK364" t="s">
        <v>68379</v>
      </c>
      <c r="EL364" t="s">
        <v>69018</v>
      </c>
      <c r="EM364" t="s">
        <v>69657</v>
      </c>
      <c r="EN364" t="s">
        <v>70215</v>
      </c>
      <c r="EO364" t="s">
        <v>70777</v>
      </c>
      <c r="EP364" t="s">
        <v>71380</v>
      </c>
      <c r="EQ364" t="s">
        <v>72013</v>
      </c>
      <c r="ER364" t="s">
        <v>72649</v>
      </c>
      <c r="ES364" t="s">
        <v>73286</v>
      </c>
      <c r="ET364" t="s">
        <v>73923</v>
      </c>
      <c r="EU364" t="s">
        <v>74560</v>
      </c>
      <c r="EV364" t="s">
        <v>75198</v>
      </c>
      <c r="EW364" t="s">
        <v>75837</v>
      </c>
      <c r="EX364" t="s">
        <v>76476</v>
      </c>
      <c r="EY364" t="s">
        <v>76926</v>
      </c>
      <c r="EZ364" t="s">
        <v>77379</v>
      </c>
      <c r="FA364" t="s">
        <v>77991</v>
      </c>
      <c r="FB364" t="s">
        <v>78624</v>
      </c>
      <c r="FC364" t="s">
        <v>79261</v>
      </c>
      <c r="FD364" t="s">
        <v>79899</v>
      </c>
      <c r="FE364" t="s">
        <v>80538</v>
      </c>
      <c r="FF364" t="s">
        <v>81177</v>
      </c>
      <c r="FG364" t="s">
        <v>81816</v>
      </c>
      <c r="FH364" t="s">
        <v>82455</v>
      </c>
      <c r="FI364" t="s">
        <v>83094</v>
      </c>
      <c r="FJ364" t="s">
        <v>83733</v>
      </c>
      <c r="FK364" t="s">
        <v>84372</v>
      </c>
      <c r="FL364" t="s">
        <v>85011</v>
      </c>
      <c r="FM364" t="s">
        <v>85650</v>
      </c>
      <c r="FN364" t="s">
        <v>86289</v>
      </c>
      <c r="FO364" t="s">
        <v>86928</v>
      </c>
      <c r="FP364" t="s">
        <v>87567</v>
      </c>
      <c r="FQ364" t="s">
        <v>88206</v>
      </c>
      <c r="FR364" t="s">
        <v>88801</v>
      </c>
      <c r="FT364" t="s">
        <v>89402</v>
      </c>
      <c r="FU364" t="s">
        <v>90041</v>
      </c>
      <c r="FV364" t="s">
        <v>90680</v>
      </c>
      <c r="FW364" t="s">
        <v>91319</v>
      </c>
      <c r="FX364" t="s">
        <v>91958</v>
      </c>
      <c r="FY364" t="s">
        <v>92597</v>
      </c>
      <c r="FZ364" t="s">
        <v>93236</v>
      </c>
      <c r="GB364" t="s">
        <v>93606</v>
      </c>
      <c r="GC364" t="s">
        <v>94042</v>
      </c>
      <c r="GF364" t="s">
        <v>94414</v>
      </c>
      <c r="GG364" t="s">
        <v>94759</v>
      </c>
      <c r="GH364" t="s">
        <v>95223</v>
      </c>
      <c r="GI364" t="s">
        <v>95751</v>
      </c>
      <c r="GJ364" t="s">
        <v>96347</v>
      </c>
      <c r="GK364" t="s">
        <v>96982</v>
      </c>
      <c r="GL364" t="s">
        <v>97621</v>
      </c>
      <c r="GM364" t="s">
        <v>98260</v>
      </c>
      <c r="GN364" t="s">
        <v>98899</v>
      </c>
      <c r="GO364" t="s">
        <v>99538</v>
      </c>
      <c r="GP364" t="s">
        <v>100177</v>
      </c>
      <c r="GR364" t="s">
        <v>100817</v>
      </c>
      <c r="GS364" t="s">
        <v>101456</v>
      </c>
      <c r="GT364" t="s">
        <v>102095</v>
      </c>
      <c r="GU364" t="s">
        <v>102734</v>
      </c>
      <c r="GV364" t="s">
        <v>103373</v>
      </c>
      <c r="GW364" t="s">
        <v>104012</v>
      </c>
      <c r="GX364" t="s">
        <v>104651</v>
      </c>
      <c r="GY364" t="s">
        <v>105290</v>
      </c>
      <c r="GZ364" t="s">
        <v>105929</v>
      </c>
      <c r="HA364" t="s">
        <v>106372</v>
      </c>
      <c r="HB364" t="s">
        <v>106838</v>
      </c>
      <c r="HC364" t="s">
        <v>107469</v>
      </c>
      <c r="HD364" t="s">
        <v>108108</v>
      </c>
      <c r="HE364" t="s">
        <v>108747</v>
      </c>
      <c r="HF364" t="s">
        <v>109386</v>
      </c>
      <c r="HG364" t="s">
        <v>110025</v>
      </c>
      <c r="HH364" t="s">
        <v>110664</v>
      </c>
      <c r="HI364" t="s">
        <v>111303</v>
      </c>
      <c r="HJ364" t="s">
        <v>111942</v>
      </c>
      <c r="HK364" t="s">
        <v>112581</v>
      </c>
      <c r="HL364" t="s">
        <v>113220</v>
      </c>
      <c r="HM364" t="s">
        <v>113859</v>
      </c>
      <c r="HN364" t="s">
        <v>114498</v>
      </c>
      <c r="HO364" t="s">
        <v>115137</v>
      </c>
      <c r="HP364" t="s">
        <v>115776</v>
      </c>
      <c r="HQ364" t="s">
        <v>116415</v>
      </c>
      <c r="HR364" t="s">
        <v>117054</v>
      </c>
      <c r="HS364" t="s">
        <v>117514</v>
      </c>
      <c r="HT364" t="s">
        <v>118015</v>
      </c>
      <c r="HU364" t="s">
        <v>118654</v>
      </c>
      <c r="HV364" t="s">
        <v>119293</v>
      </c>
      <c r="HW364" t="s">
        <v>119786</v>
      </c>
      <c r="HX364" t="s">
        <v>120256</v>
      </c>
      <c r="HY364" t="s">
        <v>120686</v>
      </c>
      <c r="HZ364" t="s">
        <v>121121</v>
      </c>
      <c r="IA364" t="s">
        <v>121628</v>
      </c>
      <c r="IB364" t="s">
        <v>122249</v>
      </c>
      <c r="IC364" t="s">
        <v>122887</v>
      </c>
      <c r="ID364" t="s">
        <v>123526</v>
      </c>
      <c r="IE364" t="s">
        <v>124165</v>
      </c>
      <c r="IF364">
        <v>30000000</v>
      </c>
      <c r="IK364" t="s">
        <v>124447</v>
      </c>
      <c r="IL364" t="s">
        <v>124811</v>
      </c>
      <c r="IM364" t="s">
        <v>125449</v>
      </c>
      <c r="IN364" t="s">
        <v>125912</v>
      </c>
    </row>
    <row r="365" spans="1:248">
      <c r="A365" t="s">
        <v>4169</v>
      </c>
      <c r="B365" t="s">
        <v>4754</v>
      </c>
      <c r="C365" t="s">
        <v>5255</v>
      </c>
      <c r="D365" t="s">
        <v>5739</v>
      </c>
      <c r="E365" t="s">
        <v>6294</v>
      </c>
      <c r="F365" t="s">
        <v>6919</v>
      </c>
      <c r="G365" t="s">
        <v>7548</v>
      </c>
      <c r="H365">
        <v>5</v>
      </c>
      <c r="I365" t="s">
        <v>8176</v>
      </c>
      <c r="J365" t="s">
        <v>8801</v>
      </c>
      <c r="K365">
        <v>30</v>
      </c>
      <c r="L365" t="s">
        <v>9353</v>
      </c>
      <c r="M365">
        <v>2019</v>
      </c>
      <c r="N365" t="s">
        <v>9698</v>
      </c>
      <c r="O365" t="s">
        <v>9887</v>
      </c>
      <c r="P365" t="s">
        <v>10062</v>
      </c>
      <c r="Q365" t="s">
        <v>10425</v>
      </c>
      <c r="R365" t="s">
        <v>10877</v>
      </c>
      <c r="S365" t="s">
        <v>11376</v>
      </c>
      <c r="T365" t="s">
        <v>11973</v>
      </c>
      <c r="U365" t="s">
        <v>12249</v>
      </c>
      <c r="V365" t="s">
        <v>12611</v>
      </c>
      <c r="W365">
        <v>3</v>
      </c>
      <c r="X365">
        <v>0</v>
      </c>
      <c r="Y365" t="s">
        <v>13219</v>
      </c>
      <c r="Z365" t="s">
        <v>13836</v>
      </c>
      <c r="AA365" t="s">
        <v>14469</v>
      </c>
      <c r="AB365" t="s">
        <v>15102</v>
      </c>
      <c r="AC365">
        <v>1018</v>
      </c>
      <c r="AD365" t="s">
        <v>15502</v>
      </c>
      <c r="AF365" t="s">
        <v>15861</v>
      </c>
      <c r="AG365" t="s">
        <v>16077</v>
      </c>
      <c r="AH365" t="s">
        <v>16444</v>
      </c>
      <c r="AI365" t="s">
        <v>17083</v>
      </c>
      <c r="AJ365" t="s">
        <v>17722</v>
      </c>
      <c r="AK365" t="s">
        <v>18361</v>
      </c>
      <c r="AL365" t="s">
        <v>19000</v>
      </c>
      <c r="AM365" t="s">
        <v>19639</v>
      </c>
      <c r="AN365" t="s">
        <v>20278</v>
      </c>
      <c r="AQ365">
        <v>1</v>
      </c>
      <c r="AR365">
        <v>1</v>
      </c>
      <c r="AS365">
        <v>0</v>
      </c>
      <c r="AT365" t="s">
        <v>20746</v>
      </c>
      <c r="AU365" t="s">
        <v>21191</v>
      </c>
      <c r="AV365" t="s">
        <v>21771</v>
      </c>
      <c r="AW365" t="s">
        <v>22410</v>
      </c>
      <c r="AX365" t="s">
        <v>23049</v>
      </c>
      <c r="AY365" t="s">
        <v>23688</v>
      </c>
      <c r="AZ365" t="s">
        <v>24327</v>
      </c>
      <c r="BA365" t="s">
        <v>24966</v>
      </c>
      <c r="BB365" t="s">
        <v>25605</v>
      </c>
      <c r="BC365" t="s">
        <v>26244</v>
      </c>
      <c r="BD365" t="s">
        <v>26816</v>
      </c>
      <c r="BE365" t="s">
        <v>27406</v>
      </c>
      <c r="BF365" t="s">
        <v>28041</v>
      </c>
      <c r="BG365" t="s">
        <v>28680</v>
      </c>
      <c r="BH365" t="s">
        <v>29319</v>
      </c>
      <c r="BI365" t="s">
        <v>29958</v>
      </c>
      <c r="BJ365" t="s">
        <v>30597</v>
      </c>
      <c r="BK365" t="s">
        <v>31236</v>
      </c>
      <c r="BL365" t="s">
        <v>31875</v>
      </c>
      <c r="BM365" t="s">
        <v>32425</v>
      </c>
      <c r="BN365" t="s">
        <v>32994</v>
      </c>
      <c r="BO365" t="s">
        <v>33633</v>
      </c>
      <c r="BP365" t="s">
        <v>34272</v>
      </c>
      <c r="BQ365" t="s">
        <v>34911</v>
      </c>
      <c r="BR365" t="s">
        <v>35550</v>
      </c>
      <c r="BS365" t="s">
        <v>36189</v>
      </c>
      <c r="BT365" t="s">
        <v>36828</v>
      </c>
      <c r="BU365" t="s">
        <v>37467</v>
      </c>
      <c r="BV365" t="s">
        <v>38106</v>
      </c>
      <c r="BW365" t="s">
        <v>38488</v>
      </c>
      <c r="BX365" t="s">
        <v>38658</v>
      </c>
      <c r="BY365">
        <v>9999</v>
      </c>
      <c r="BZ365" t="s">
        <v>38748</v>
      </c>
      <c r="CA365">
        <v>9999</v>
      </c>
      <c r="CB365">
        <v>9999</v>
      </c>
      <c r="CC365" t="s">
        <v>38805</v>
      </c>
      <c r="CD365">
        <v>9999</v>
      </c>
      <c r="CE365" t="s">
        <v>38918</v>
      </c>
      <c r="CF365">
        <v>1000000</v>
      </c>
      <c r="CG365" t="s">
        <v>39350</v>
      </c>
      <c r="CH365">
        <v>1000000</v>
      </c>
      <c r="CI365" t="s">
        <v>39984</v>
      </c>
      <c r="CK365" t="s">
        <v>40352</v>
      </c>
      <c r="CL365" t="s">
        <v>40787</v>
      </c>
      <c r="CM365" t="s">
        <v>41426</v>
      </c>
      <c r="CN365" t="s">
        <v>42065</v>
      </c>
      <c r="CO365" t="s">
        <v>42704</v>
      </c>
      <c r="CP365" t="s">
        <v>43343</v>
      </c>
      <c r="CQ365" t="s">
        <v>43982</v>
      </c>
      <c r="CR365">
        <v>9999</v>
      </c>
      <c r="CS365" t="s">
        <v>44494</v>
      </c>
      <c r="CT365">
        <v>9999</v>
      </c>
      <c r="CU365" t="s">
        <v>44853</v>
      </c>
      <c r="CW365" t="s">
        <v>45342</v>
      </c>
      <c r="CX365" t="s">
        <v>45936</v>
      </c>
      <c r="CY365" t="s">
        <v>46543</v>
      </c>
      <c r="CZ365" t="s">
        <v>47182</v>
      </c>
      <c r="DA365" t="s">
        <v>47821</v>
      </c>
      <c r="DB365" t="s">
        <v>48460</v>
      </c>
      <c r="DC365" t="s">
        <v>49099</v>
      </c>
      <c r="DD365" t="s">
        <v>49738</v>
      </c>
      <c r="DF365" t="s">
        <v>50171</v>
      </c>
      <c r="DG365" t="s">
        <v>50527</v>
      </c>
      <c r="DH365" t="s">
        <v>51043</v>
      </c>
      <c r="DI365" t="s">
        <v>51421</v>
      </c>
      <c r="DJ365" t="s">
        <v>51779</v>
      </c>
      <c r="DK365" t="s">
        <v>52167</v>
      </c>
      <c r="DL365" t="s">
        <v>52632</v>
      </c>
      <c r="DM365" t="s">
        <v>53249</v>
      </c>
      <c r="DN365" t="s">
        <v>53880</v>
      </c>
      <c r="DO365" t="s">
        <v>54519</v>
      </c>
      <c r="DP365" t="s">
        <v>55158</v>
      </c>
      <c r="DQ365" t="s">
        <v>55797</v>
      </c>
      <c r="DR365" t="s">
        <v>56436</v>
      </c>
      <c r="DS365" t="s">
        <v>57028</v>
      </c>
      <c r="DT365" t="s">
        <v>57609</v>
      </c>
      <c r="DU365" t="s">
        <v>58240</v>
      </c>
      <c r="DV365" t="s">
        <v>58878</v>
      </c>
      <c r="DW365" t="s">
        <v>59517</v>
      </c>
      <c r="DX365" t="s">
        <v>60156</v>
      </c>
      <c r="DY365" t="s">
        <v>60795</v>
      </c>
      <c r="DZ365" t="s">
        <v>61409</v>
      </c>
      <c r="EA365" t="s">
        <v>62012</v>
      </c>
      <c r="EB365" t="s">
        <v>62635</v>
      </c>
      <c r="EC365" t="s">
        <v>63268</v>
      </c>
      <c r="ED365" t="s">
        <v>63907</v>
      </c>
      <c r="EE365" t="s">
        <v>64546</v>
      </c>
      <c r="EF365" t="s">
        <v>65185</v>
      </c>
      <c r="EG365" t="s">
        <v>65824</v>
      </c>
      <c r="EH365" t="s">
        <v>66463</v>
      </c>
      <c r="EI365" t="s">
        <v>67102</v>
      </c>
      <c r="EJ365" t="s">
        <v>67741</v>
      </c>
      <c r="EK365" t="s">
        <v>68380</v>
      </c>
      <c r="EL365" t="s">
        <v>69019</v>
      </c>
      <c r="EM365" t="s">
        <v>69658</v>
      </c>
      <c r="EN365" t="s">
        <v>70216</v>
      </c>
      <c r="EO365" t="s">
        <v>70778</v>
      </c>
      <c r="EP365" t="s">
        <v>71381</v>
      </c>
      <c r="EQ365" t="s">
        <v>72014</v>
      </c>
      <c r="ER365" t="s">
        <v>72650</v>
      </c>
      <c r="ES365" t="s">
        <v>73287</v>
      </c>
      <c r="ET365" t="s">
        <v>73924</v>
      </c>
      <c r="EU365" t="s">
        <v>74561</v>
      </c>
      <c r="EV365" t="s">
        <v>75199</v>
      </c>
      <c r="EW365" t="s">
        <v>75838</v>
      </c>
      <c r="EX365" t="s">
        <v>76477</v>
      </c>
      <c r="EY365" t="s">
        <v>76927</v>
      </c>
      <c r="EZ365" t="s">
        <v>77380</v>
      </c>
      <c r="FA365" t="s">
        <v>77992</v>
      </c>
      <c r="FB365" t="s">
        <v>78625</v>
      </c>
      <c r="FC365" t="s">
        <v>79262</v>
      </c>
      <c r="FD365" t="s">
        <v>79900</v>
      </c>
      <c r="FE365" t="s">
        <v>80539</v>
      </c>
      <c r="FF365" t="s">
        <v>81178</v>
      </c>
      <c r="FG365" t="s">
        <v>81817</v>
      </c>
      <c r="FH365" t="s">
        <v>82456</v>
      </c>
      <c r="FI365" t="s">
        <v>83095</v>
      </c>
      <c r="FJ365" t="s">
        <v>83734</v>
      </c>
      <c r="FK365" t="s">
        <v>84373</v>
      </c>
      <c r="FL365" t="s">
        <v>85012</v>
      </c>
      <c r="FM365" t="s">
        <v>85651</v>
      </c>
      <c r="FN365" t="s">
        <v>86290</v>
      </c>
      <c r="FO365" t="s">
        <v>86929</v>
      </c>
      <c r="FP365" t="s">
        <v>87568</v>
      </c>
      <c r="FQ365" t="s">
        <v>88207</v>
      </c>
      <c r="FR365" t="s">
        <v>88802</v>
      </c>
      <c r="FT365" t="s">
        <v>89403</v>
      </c>
      <c r="FU365" t="s">
        <v>90042</v>
      </c>
      <c r="FV365" t="s">
        <v>90681</v>
      </c>
      <c r="FW365" t="s">
        <v>91320</v>
      </c>
      <c r="FX365" t="s">
        <v>91959</v>
      </c>
      <c r="FY365" t="s">
        <v>92598</v>
      </c>
      <c r="FZ365" t="s">
        <v>93237</v>
      </c>
      <c r="GB365" t="s">
        <v>93607</v>
      </c>
      <c r="GC365" t="s">
        <v>94043</v>
      </c>
      <c r="GF365" t="s">
        <v>94415</v>
      </c>
      <c r="GG365" t="s">
        <v>94760</v>
      </c>
      <c r="GH365" t="s">
        <v>95224</v>
      </c>
      <c r="GI365" t="s">
        <v>95752</v>
      </c>
      <c r="GJ365" t="s">
        <v>96348</v>
      </c>
      <c r="GK365" t="s">
        <v>96983</v>
      </c>
      <c r="GL365" t="s">
        <v>97622</v>
      </c>
      <c r="GM365" t="s">
        <v>98261</v>
      </c>
      <c r="GN365" t="s">
        <v>98900</v>
      </c>
      <c r="GO365" t="s">
        <v>99539</v>
      </c>
      <c r="GP365" t="s">
        <v>100178</v>
      </c>
      <c r="GR365" t="s">
        <v>100818</v>
      </c>
      <c r="GS365" t="s">
        <v>101457</v>
      </c>
      <c r="GT365" t="s">
        <v>102096</v>
      </c>
      <c r="GU365" t="s">
        <v>102735</v>
      </c>
      <c r="GV365" t="s">
        <v>103374</v>
      </c>
      <c r="GW365" t="s">
        <v>104013</v>
      </c>
      <c r="GX365" t="s">
        <v>104652</v>
      </c>
      <c r="GY365" t="s">
        <v>105291</v>
      </c>
      <c r="GZ365" t="s">
        <v>105930</v>
      </c>
      <c r="HA365" t="s">
        <v>106372</v>
      </c>
      <c r="HB365" t="s">
        <v>106839</v>
      </c>
      <c r="HC365" t="s">
        <v>107470</v>
      </c>
      <c r="HD365" t="s">
        <v>108109</v>
      </c>
      <c r="HE365" t="s">
        <v>108748</v>
      </c>
      <c r="HF365" t="s">
        <v>109387</v>
      </c>
      <c r="HG365" t="s">
        <v>110026</v>
      </c>
      <c r="HH365" t="s">
        <v>110665</v>
      </c>
      <c r="HI365" t="s">
        <v>111304</v>
      </c>
      <c r="HJ365" t="s">
        <v>111943</v>
      </c>
      <c r="HK365" t="s">
        <v>112582</v>
      </c>
      <c r="HL365" t="s">
        <v>113221</v>
      </c>
      <c r="HM365" t="s">
        <v>113860</v>
      </c>
      <c r="HN365" t="s">
        <v>114499</v>
      </c>
      <c r="HO365" t="s">
        <v>115138</v>
      </c>
      <c r="HP365" t="s">
        <v>115777</v>
      </c>
      <c r="HQ365" t="s">
        <v>116416</v>
      </c>
      <c r="HR365" t="s">
        <v>117055</v>
      </c>
      <c r="HS365" t="s">
        <v>117514</v>
      </c>
      <c r="HT365" t="s">
        <v>118016</v>
      </c>
      <c r="HU365" t="s">
        <v>118655</v>
      </c>
      <c r="HV365" t="s">
        <v>119294</v>
      </c>
      <c r="HW365" t="s">
        <v>119786</v>
      </c>
      <c r="HX365" t="s">
        <v>120257</v>
      </c>
      <c r="HY365" t="s">
        <v>120687</v>
      </c>
      <c r="HZ365" t="s">
        <v>121121</v>
      </c>
      <c r="IA365" t="s">
        <v>121629</v>
      </c>
      <c r="IB365" t="s">
        <v>122250</v>
      </c>
      <c r="IC365" t="s">
        <v>122888</v>
      </c>
      <c r="ID365" t="s">
        <v>123527</v>
      </c>
      <c r="IE365" t="s">
        <v>124166</v>
      </c>
      <c r="IF365">
        <v>1200000</v>
      </c>
      <c r="IG365">
        <v>1200000</v>
      </c>
      <c r="IH365">
        <v>1200000</v>
      </c>
      <c r="II365">
        <v>1200000</v>
      </c>
      <c r="IK365" t="s">
        <v>124447</v>
      </c>
      <c r="IL365" t="s">
        <v>124812</v>
      </c>
      <c r="IM365" t="s">
        <v>125450</v>
      </c>
      <c r="IN365" t="s">
        <v>125913</v>
      </c>
    </row>
    <row r="366" spans="1:248">
      <c r="A366" t="s">
        <v>4170</v>
      </c>
      <c r="B366" t="s">
        <v>4755</v>
      </c>
      <c r="C366" t="s">
        <v>5256</v>
      </c>
      <c r="D366" t="s">
        <v>5740</v>
      </c>
      <c r="E366" t="s">
        <v>6295</v>
      </c>
      <c r="F366" t="s">
        <v>6920</v>
      </c>
      <c r="G366" t="s">
        <v>7549</v>
      </c>
      <c r="H366">
        <v>1</v>
      </c>
      <c r="I366" t="s">
        <v>8177</v>
      </c>
      <c r="J366" t="s">
        <v>8802</v>
      </c>
      <c r="K366">
        <v>26</v>
      </c>
      <c r="L366" t="s">
        <v>9354</v>
      </c>
      <c r="M366">
        <v>2016</v>
      </c>
      <c r="N366" t="s">
        <v>9698</v>
      </c>
      <c r="O366" t="s">
        <v>9887</v>
      </c>
      <c r="P366" t="s">
        <v>10063</v>
      </c>
      <c r="Q366" t="s">
        <v>10426</v>
      </c>
      <c r="R366" t="s">
        <v>10877</v>
      </c>
      <c r="S366" t="s">
        <v>11376</v>
      </c>
      <c r="T366" t="s">
        <v>11974</v>
      </c>
      <c r="U366" t="s">
        <v>12249</v>
      </c>
      <c r="V366" t="s">
        <v>12612</v>
      </c>
      <c r="W366">
        <v>7</v>
      </c>
      <c r="X366">
        <v>0</v>
      </c>
      <c r="Y366" t="s">
        <v>13220</v>
      </c>
      <c r="Z366" t="s">
        <v>13837</v>
      </c>
      <c r="AA366" t="s">
        <v>14470</v>
      </c>
      <c r="AB366" t="s">
        <v>15103</v>
      </c>
      <c r="AC366">
        <v>89</v>
      </c>
      <c r="AD366" t="s">
        <v>15502</v>
      </c>
      <c r="AF366" t="s">
        <v>15862</v>
      </c>
      <c r="AG366" t="s">
        <v>16077</v>
      </c>
      <c r="AH366" t="s">
        <v>16445</v>
      </c>
      <c r="AI366" t="s">
        <v>17084</v>
      </c>
      <c r="AJ366" t="s">
        <v>17723</v>
      </c>
      <c r="AK366" t="s">
        <v>18362</v>
      </c>
      <c r="AL366" t="s">
        <v>19001</v>
      </c>
      <c r="AM366" t="s">
        <v>19640</v>
      </c>
      <c r="AN366" t="s">
        <v>20279</v>
      </c>
      <c r="AQ366">
        <v>2</v>
      </c>
      <c r="AR366">
        <v>2</v>
      </c>
      <c r="AS366">
        <v>1</v>
      </c>
      <c r="AT366" t="s">
        <v>20746</v>
      </c>
      <c r="AU366" t="s">
        <v>21192</v>
      </c>
      <c r="AV366" t="s">
        <v>21772</v>
      </c>
      <c r="AW366" t="s">
        <v>22411</v>
      </c>
      <c r="AX366" t="s">
        <v>23050</v>
      </c>
      <c r="AY366" t="s">
        <v>23689</v>
      </c>
      <c r="AZ366" t="s">
        <v>24328</v>
      </c>
      <c r="BA366" t="s">
        <v>24967</v>
      </c>
      <c r="BB366" t="s">
        <v>25606</v>
      </c>
      <c r="BC366" t="s">
        <v>26245</v>
      </c>
      <c r="BD366" t="s">
        <v>26817</v>
      </c>
      <c r="BE366" t="s">
        <v>27407</v>
      </c>
      <c r="BF366" t="s">
        <v>28042</v>
      </c>
      <c r="BG366" t="s">
        <v>28681</v>
      </c>
      <c r="BH366" t="s">
        <v>29320</v>
      </c>
      <c r="BI366" t="s">
        <v>29959</v>
      </c>
      <c r="BJ366" t="s">
        <v>30598</v>
      </c>
      <c r="BK366" t="s">
        <v>31237</v>
      </c>
      <c r="BL366" t="s">
        <v>31876</v>
      </c>
      <c r="BM366" t="s">
        <v>32426</v>
      </c>
      <c r="BN366" t="s">
        <v>32995</v>
      </c>
      <c r="BO366" t="s">
        <v>33634</v>
      </c>
      <c r="BP366" t="s">
        <v>34273</v>
      </c>
      <c r="BQ366" t="s">
        <v>34912</v>
      </c>
      <c r="BR366" t="s">
        <v>35551</v>
      </c>
      <c r="BS366" t="s">
        <v>36190</v>
      </c>
      <c r="BT366" t="s">
        <v>36829</v>
      </c>
      <c r="BU366" t="s">
        <v>37468</v>
      </c>
      <c r="BV366" t="s">
        <v>38107</v>
      </c>
      <c r="BW366" t="s">
        <v>38488</v>
      </c>
      <c r="BX366" t="s">
        <v>38659</v>
      </c>
      <c r="BY366">
        <v>2000000</v>
      </c>
      <c r="BZ366" t="s">
        <v>38749</v>
      </c>
      <c r="CA366">
        <v>2000000</v>
      </c>
      <c r="CB366">
        <v>3000000</v>
      </c>
      <c r="CC366" t="s">
        <v>38806</v>
      </c>
      <c r="CD366">
        <v>3000000</v>
      </c>
      <c r="CE366" t="s">
        <v>38919</v>
      </c>
      <c r="CG366" t="s">
        <v>39351</v>
      </c>
      <c r="CI366" t="s">
        <v>39985</v>
      </c>
      <c r="CK366" t="s">
        <v>40353</v>
      </c>
      <c r="CL366" t="s">
        <v>40788</v>
      </c>
      <c r="CM366" t="s">
        <v>41427</v>
      </c>
      <c r="CN366" t="s">
        <v>42066</v>
      </c>
      <c r="CO366" t="s">
        <v>42705</v>
      </c>
      <c r="CP366" t="s">
        <v>43344</v>
      </c>
      <c r="CQ366" t="s">
        <v>43983</v>
      </c>
      <c r="CR366">
        <v>0</v>
      </c>
      <c r="CS366" t="s">
        <v>44495</v>
      </c>
      <c r="CT366">
        <v>0</v>
      </c>
      <c r="CU366" t="s">
        <v>44854</v>
      </c>
      <c r="CV366">
        <v>2</v>
      </c>
      <c r="CW366" t="s">
        <v>45343</v>
      </c>
      <c r="CX366" t="s">
        <v>45937</v>
      </c>
      <c r="CY366" t="s">
        <v>46544</v>
      </c>
      <c r="CZ366" t="s">
        <v>47183</v>
      </c>
      <c r="DA366" t="s">
        <v>47822</v>
      </c>
      <c r="DB366" t="s">
        <v>48461</v>
      </c>
      <c r="DC366" t="s">
        <v>49100</v>
      </c>
      <c r="DD366" t="s">
        <v>49739</v>
      </c>
      <c r="DE366">
        <v>400000</v>
      </c>
      <c r="DF366" t="s">
        <v>50171</v>
      </c>
      <c r="DG366" t="s">
        <v>50528</v>
      </c>
      <c r="DH366" t="s">
        <v>51043</v>
      </c>
      <c r="DI366" t="s">
        <v>51422</v>
      </c>
      <c r="DJ366" t="s">
        <v>51780</v>
      </c>
      <c r="DK366" t="s">
        <v>52167</v>
      </c>
      <c r="DL366" t="s">
        <v>52633</v>
      </c>
      <c r="DM366" t="s">
        <v>53250</v>
      </c>
      <c r="DN366" t="s">
        <v>53881</v>
      </c>
      <c r="DO366" t="s">
        <v>54520</v>
      </c>
      <c r="DP366" t="s">
        <v>55159</v>
      </c>
      <c r="DQ366" t="s">
        <v>55798</v>
      </c>
      <c r="DR366" t="s">
        <v>56437</v>
      </c>
      <c r="DS366" t="s">
        <v>57028</v>
      </c>
      <c r="DT366" t="s">
        <v>57610</v>
      </c>
      <c r="DU366" t="s">
        <v>58241</v>
      </c>
      <c r="DV366" t="s">
        <v>58879</v>
      </c>
      <c r="DW366" t="s">
        <v>59518</v>
      </c>
      <c r="DX366" t="s">
        <v>60157</v>
      </c>
      <c r="DY366" t="s">
        <v>60796</v>
      </c>
      <c r="DZ366" t="s">
        <v>61410</v>
      </c>
      <c r="EA366" t="s">
        <v>62013</v>
      </c>
      <c r="EB366" t="s">
        <v>62636</v>
      </c>
      <c r="EC366" t="s">
        <v>63269</v>
      </c>
      <c r="ED366" t="s">
        <v>63908</v>
      </c>
      <c r="EE366" t="s">
        <v>64547</v>
      </c>
      <c r="EF366" t="s">
        <v>65186</v>
      </c>
      <c r="EG366" t="s">
        <v>65825</v>
      </c>
      <c r="EH366" t="s">
        <v>66464</v>
      </c>
      <c r="EI366" t="s">
        <v>67103</v>
      </c>
      <c r="EJ366" t="s">
        <v>67742</v>
      </c>
      <c r="EK366" t="s">
        <v>68381</v>
      </c>
      <c r="EL366" t="s">
        <v>69020</v>
      </c>
      <c r="EM366" t="s">
        <v>69659</v>
      </c>
      <c r="EN366" t="s">
        <v>70217</v>
      </c>
      <c r="EO366" t="s">
        <v>70779</v>
      </c>
      <c r="EP366" t="s">
        <v>71382</v>
      </c>
      <c r="EQ366" t="s">
        <v>72015</v>
      </c>
      <c r="ER366" t="s">
        <v>72651</v>
      </c>
      <c r="ES366" t="s">
        <v>73288</v>
      </c>
      <c r="ET366" t="s">
        <v>73925</v>
      </c>
      <c r="EU366" t="s">
        <v>74562</v>
      </c>
      <c r="EV366" t="s">
        <v>75200</v>
      </c>
      <c r="EW366" t="s">
        <v>75839</v>
      </c>
      <c r="EX366" t="s">
        <v>76478</v>
      </c>
      <c r="EY366" t="s">
        <v>76927</v>
      </c>
      <c r="EZ366" t="s">
        <v>77381</v>
      </c>
      <c r="FA366" t="s">
        <v>77993</v>
      </c>
      <c r="FB366" t="s">
        <v>78626</v>
      </c>
      <c r="FC366" t="s">
        <v>79263</v>
      </c>
      <c r="FD366" t="s">
        <v>79901</v>
      </c>
      <c r="FE366" t="s">
        <v>80540</v>
      </c>
      <c r="FF366" t="s">
        <v>81179</v>
      </c>
      <c r="FG366" t="s">
        <v>81818</v>
      </c>
      <c r="FH366" t="s">
        <v>82457</v>
      </c>
      <c r="FI366" t="s">
        <v>83096</v>
      </c>
      <c r="FJ366" t="s">
        <v>83735</v>
      </c>
      <c r="FK366" t="s">
        <v>84374</v>
      </c>
      <c r="FL366" t="s">
        <v>85013</v>
      </c>
      <c r="FM366" t="s">
        <v>85652</v>
      </c>
      <c r="FN366" t="s">
        <v>86291</v>
      </c>
      <c r="FO366" t="s">
        <v>86930</v>
      </c>
      <c r="FP366" t="s">
        <v>87569</v>
      </c>
      <c r="FQ366" t="s">
        <v>88208</v>
      </c>
      <c r="FR366" t="s">
        <v>88803</v>
      </c>
      <c r="FT366" t="s">
        <v>89404</v>
      </c>
      <c r="FU366" t="s">
        <v>90043</v>
      </c>
      <c r="FV366" t="s">
        <v>90682</v>
      </c>
      <c r="FW366" t="s">
        <v>91321</v>
      </c>
      <c r="FX366" t="s">
        <v>91960</v>
      </c>
      <c r="FY366" t="s">
        <v>92599</v>
      </c>
      <c r="FZ366" t="s">
        <v>93238</v>
      </c>
      <c r="GB366" t="s">
        <v>93608</v>
      </c>
      <c r="GC366" t="s">
        <v>94044</v>
      </c>
      <c r="GF366" t="s">
        <v>94416</v>
      </c>
      <c r="GG366" t="s">
        <v>94761</v>
      </c>
      <c r="GH366" t="s">
        <v>95225</v>
      </c>
      <c r="GI366" t="s">
        <v>95753</v>
      </c>
      <c r="GJ366" t="s">
        <v>96349</v>
      </c>
      <c r="GK366" t="s">
        <v>96984</v>
      </c>
      <c r="GL366" t="s">
        <v>97623</v>
      </c>
      <c r="GM366" t="s">
        <v>98262</v>
      </c>
      <c r="GN366" t="s">
        <v>98901</v>
      </c>
      <c r="GO366" t="s">
        <v>99540</v>
      </c>
      <c r="GP366" t="s">
        <v>100179</v>
      </c>
      <c r="GR366" t="s">
        <v>100819</v>
      </c>
      <c r="GS366" t="s">
        <v>101458</v>
      </c>
      <c r="GT366" t="s">
        <v>102097</v>
      </c>
      <c r="GU366" t="s">
        <v>102736</v>
      </c>
      <c r="GV366" t="s">
        <v>103375</v>
      </c>
      <c r="GW366" t="s">
        <v>104014</v>
      </c>
      <c r="GX366" t="s">
        <v>104653</v>
      </c>
      <c r="GY366" t="s">
        <v>105292</v>
      </c>
      <c r="GZ366" t="s">
        <v>105931</v>
      </c>
      <c r="HA366" t="s">
        <v>106372</v>
      </c>
      <c r="HB366" t="s">
        <v>106840</v>
      </c>
      <c r="HC366" t="s">
        <v>107471</v>
      </c>
      <c r="HD366" t="s">
        <v>108110</v>
      </c>
      <c r="HE366" t="s">
        <v>108749</v>
      </c>
      <c r="HF366" t="s">
        <v>109388</v>
      </c>
      <c r="HG366" t="s">
        <v>110027</v>
      </c>
      <c r="HH366" t="s">
        <v>110666</v>
      </c>
      <c r="HI366" t="s">
        <v>111305</v>
      </c>
      <c r="HJ366" t="s">
        <v>111944</v>
      </c>
      <c r="HK366" t="s">
        <v>112583</v>
      </c>
      <c r="HL366" t="s">
        <v>113222</v>
      </c>
      <c r="HM366" t="s">
        <v>113861</v>
      </c>
      <c r="HN366" t="s">
        <v>114500</v>
      </c>
      <c r="HO366" t="s">
        <v>115139</v>
      </c>
      <c r="HP366" t="s">
        <v>115778</v>
      </c>
      <c r="HQ366" t="s">
        <v>116417</v>
      </c>
      <c r="HR366" t="s">
        <v>117056</v>
      </c>
      <c r="HS366" t="s">
        <v>117514</v>
      </c>
      <c r="HT366" t="s">
        <v>118017</v>
      </c>
      <c r="HU366" t="s">
        <v>118656</v>
      </c>
      <c r="HV366" t="s">
        <v>119295</v>
      </c>
      <c r="HW366" t="s">
        <v>119786</v>
      </c>
      <c r="HX366" t="s">
        <v>120258</v>
      </c>
      <c r="HY366" t="s">
        <v>120687</v>
      </c>
      <c r="HZ366" t="s">
        <v>121122</v>
      </c>
      <c r="IA366" t="s">
        <v>121630</v>
      </c>
      <c r="IB366" t="s">
        <v>122251</v>
      </c>
      <c r="IC366" t="s">
        <v>122889</v>
      </c>
      <c r="ID366" t="s">
        <v>123528</v>
      </c>
      <c r="IE366" t="s">
        <v>124167</v>
      </c>
      <c r="IG366">
        <v>50000</v>
      </c>
      <c r="IK366" t="s">
        <v>124447</v>
      </c>
      <c r="IL366" t="s">
        <v>124813</v>
      </c>
      <c r="IM366" t="s">
        <v>125451</v>
      </c>
      <c r="IN366" t="s">
        <v>125914</v>
      </c>
    </row>
    <row r="367" spans="1:248">
      <c r="A367" t="s">
        <v>4171</v>
      </c>
      <c r="B367" t="s">
        <v>4756</v>
      </c>
      <c r="C367" t="s">
        <v>5257</v>
      </c>
      <c r="D367" t="s">
        <v>5741</v>
      </c>
      <c r="E367" t="s">
        <v>6296</v>
      </c>
      <c r="F367" t="s">
        <v>6921</v>
      </c>
      <c r="G367" t="s">
        <v>7550</v>
      </c>
      <c r="H367">
        <v>4</v>
      </c>
      <c r="I367" t="s">
        <v>8178</v>
      </c>
      <c r="J367" t="s">
        <v>8803</v>
      </c>
      <c r="K367">
        <v>49</v>
      </c>
      <c r="L367" t="s">
        <v>9355</v>
      </c>
      <c r="M367">
        <v>2018</v>
      </c>
      <c r="N367" t="s">
        <v>9698</v>
      </c>
      <c r="O367" t="s">
        <v>9887</v>
      </c>
      <c r="P367" t="s">
        <v>10063</v>
      </c>
      <c r="Q367" t="s">
        <v>10427</v>
      </c>
      <c r="R367" t="s">
        <v>10878</v>
      </c>
      <c r="S367" t="s">
        <v>11377</v>
      </c>
      <c r="T367" t="s">
        <v>11975</v>
      </c>
      <c r="U367" t="s">
        <v>12249</v>
      </c>
      <c r="V367" t="s">
        <v>12613</v>
      </c>
      <c r="W367">
        <v>4</v>
      </c>
      <c r="X367">
        <v>0</v>
      </c>
      <c r="Y367" t="s">
        <v>13221</v>
      </c>
      <c r="Z367" t="s">
        <v>13838</v>
      </c>
      <c r="AA367" t="s">
        <v>14471</v>
      </c>
      <c r="AB367" t="s">
        <v>15104</v>
      </c>
      <c r="AC367">
        <v>561</v>
      </c>
      <c r="AD367" t="s">
        <v>15502</v>
      </c>
      <c r="AF367" t="s">
        <v>15863</v>
      </c>
      <c r="AG367" t="s">
        <v>16077</v>
      </c>
      <c r="AH367" t="s">
        <v>16446</v>
      </c>
      <c r="AI367" t="s">
        <v>17085</v>
      </c>
      <c r="AJ367" t="s">
        <v>17724</v>
      </c>
      <c r="AK367" t="s">
        <v>18363</v>
      </c>
      <c r="AL367" t="s">
        <v>19002</v>
      </c>
      <c r="AM367" t="s">
        <v>19641</v>
      </c>
      <c r="AN367" t="s">
        <v>20280</v>
      </c>
      <c r="AQ367">
        <v>3</v>
      </c>
      <c r="AR367">
        <v>2</v>
      </c>
      <c r="AS367">
        <v>2</v>
      </c>
      <c r="AT367" t="s">
        <v>20747</v>
      </c>
      <c r="AU367" t="s">
        <v>21193</v>
      </c>
      <c r="AV367" t="s">
        <v>21773</v>
      </c>
      <c r="AW367" t="s">
        <v>22412</v>
      </c>
      <c r="AX367" t="s">
        <v>23051</v>
      </c>
      <c r="AY367" t="s">
        <v>23690</v>
      </c>
      <c r="AZ367" t="s">
        <v>24329</v>
      </c>
      <c r="BA367" t="s">
        <v>24968</v>
      </c>
      <c r="BB367" t="s">
        <v>25607</v>
      </c>
      <c r="BC367" t="s">
        <v>26246</v>
      </c>
      <c r="BD367" t="s">
        <v>26818</v>
      </c>
      <c r="BE367" t="s">
        <v>27408</v>
      </c>
      <c r="BF367" t="s">
        <v>28043</v>
      </c>
      <c r="BG367" t="s">
        <v>28682</v>
      </c>
      <c r="BH367" t="s">
        <v>29321</v>
      </c>
      <c r="BI367" t="s">
        <v>29960</v>
      </c>
      <c r="BJ367" t="s">
        <v>30599</v>
      </c>
      <c r="BK367" t="s">
        <v>31238</v>
      </c>
      <c r="BL367" t="s">
        <v>31877</v>
      </c>
      <c r="BM367" t="s">
        <v>32427</v>
      </c>
      <c r="BN367" t="s">
        <v>32996</v>
      </c>
      <c r="BO367" t="s">
        <v>33635</v>
      </c>
      <c r="BP367" t="s">
        <v>34274</v>
      </c>
      <c r="BQ367" t="s">
        <v>34913</v>
      </c>
      <c r="BR367" t="s">
        <v>35552</v>
      </c>
      <c r="BS367" t="s">
        <v>36191</v>
      </c>
      <c r="BT367" t="s">
        <v>36830</v>
      </c>
      <c r="BU367" t="s">
        <v>37469</v>
      </c>
      <c r="BV367" t="s">
        <v>38108</v>
      </c>
      <c r="BW367" t="s">
        <v>38488</v>
      </c>
      <c r="BX367" t="s">
        <v>38660</v>
      </c>
      <c r="BY367">
        <v>5000000</v>
      </c>
      <c r="BZ367" t="s">
        <v>38749</v>
      </c>
      <c r="CA367">
        <v>5000000</v>
      </c>
      <c r="CB367">
        <v>2000000</v>
      </c>
      <c r="CC367" t="s">
        <v>38806</v>
      </c>
      <c r="CD367">
        <v>2000000</v>
      </c>
      <c r="CE367" t="s">
        <v>38919</v>
      </c>
      <c r="CG367" t="s">
        <v>39352</v>
      </c>
      <c r="CI367" t="s">
        <v>39986</v>
      </c>
      <c r="CK367" t="s">
        <v>40353</v>
      </c>
      <c r="CL367" t="s">
        <v>40789</v>
      </c>
      <c r="CM367" t="s">
        <v>41428</v>
      </c>
      <c r="CN367" t="s">
        <v>42067</v>
      </c>
      <c r="CO367" t="s">
        <v>42706</v>
      </c>
      <c r="CP367" t="s">
        <v>43345</v>
      </c>
      <c r="CQ367" t="s">
        <v>43984</v>
      </c>
      <c r="CR367">
        <v>1000000</v>
      </c>
      <c r="CS367" t="s">
        <v>44496</v>
      </c>
      <c r="CT367">
        <v>1000000</v>
      </c>
      <c r="CU367" t="s">
        <v>44855</v>
      </c>
      <c r="CW367" t="s">
        <v>45344</v>
      </c>
      <c r="CX367" t="s">
        <v>45938</v>
      </c>
      <c r="CY367" t="s">
        <v>46545</v>
      </c>
      <c r="CZ367" t="s">
        <v>47184</v>
      </c>
      <c r="DA367" t="s">
        <v>47823</v>
      </c>
      <c r="DB367" t="s">
        <v>48462</v>
      </c>
      <c r="DC367" t="s">
        <v>49101</v>
      </c>
      <c r="DD367" t="s">
        <v>49740</v>
      </c>
      <c r="DF367" t="s">
        <v>50172</v>
      </c>
      <c r="DG367" t="s">
        <v>50529</v>
      </c>
      <c r="DH367" t="s">
        <v>51044</v>
      </c>
      <c r="DI367" t="s">
        <v>51422</v>
      </c>
      <c r="DJ367" t="s">
        <v>51780</v>
      </c>
      <c r="DK367" t="s">
        <v>52167</v>
      </c>
      <c r="DL367" t="s">
        <v>52634</v>
      </c>
      <c r="DM367" t="s">
        <v>53251</v>
      </c>
      <c r="DN367" t="s">
        <v>53882</v>
      </c>
      <c r="DO367" t="s">
        <v>54521</v>
      </c>
      <c r="DP367" t="s">
        <v>55160</v>
      </c>
      <c r="DQ367" t="s">
        <v>55799</v>
      </c>
      <c r="DR367" t="s">
        <v>56438</v>
      </c>
      <c r="DS367" t="s">
        <v>57029</v>
      </c>
      <c r="DT367" t="s">
        <v>57611</v>
      </c>
      <c r="DU367" t="s">
        <v>58242</v>
      </c>
      <c r="DV367" t="s">
        <v>58880</v>
      </c>
      <c r="DW367" t="s">
        <v>59519</v>
      </c>
      <c r="DX367" t="s">
        <v>60158</v>
      </c>
      <c r="DY367" t="s">
        <v>60797</v>
      </c>
      <c r="DZ367" t="s">
        <v>61411</v>
      </c>
      <c r="EA367" t="s">
        <v>62014</v>
      </c>
      <c r="EB367" t="s">
        <v>62637</v>
      </c>
      <c r="EC367" t="s">
        <v>63270</v>
      </c>
      <c r="ED367" t="s">
        <v>63909</v>
      </c>
      <c r="EE367" t="s">
        <v>64548</v>
      </c>
      <c r="EF367" t="s">
        <v>65187</v>
      </c>
      <c r="EG367" t="s">
        <v>65826</v>
      </c>
      <c r="EH367" t="s">
        <v>66465</v>
      </c>
      <c r="EI367" t="s">
        <v>67104</v>
      </c>
      <c r="EJ367" t="s">
        <v>67743</v>
      </c>
      <c r="EK367" t="s">
        <v>68382</v>
      </c>
      <c r="EL367" t="s">
        <v>69021</v>
      </c>
      <c r="EM367" t="s">
        <v>69660</v>
      </c>
      <c r="EN367" t="s">
        <v>70217</v>
      </c>
      <c r="EO367" t="s">
        <v>70780</v>
      </c>
      <c r="EP367" t="s">
        <v>71383</v>
      </c>
      <c r="EQ367" t="s">
        <v>72016</v>
      </c>
      <c r="ER367" t="s">
        <v>72652</v>
      </c>
      <c r="ES367" t="s">
        <v>73289</v>
      </c>
      <c r="ET367" t="s">
        <v>73926</v>
      </c>
      <c r="EU367" t="s">
        <v>74563</v>
      </c>
      <c r="EV367" t="s">
        <v>75201</v>
      </c>
      <c r="EW367" t="s">
        <v>75840</v>
      </c>
      <c r="EX367" t="s">
        <v>76479</v>
      </c>
      <c r="EY367" t="s">
        <v>76928</v>
      </c>
      <c r="EZ367" t="s">
        <v>77382</v>
      </c>
      <c r="FA367" t="s">
        <v>77994</v>
      </c>
      <c r="FB367" t="s">
        <v>78627</v>
      </c>
      <c r="FC367" t="s">
        <v>79264</v>
      </c>
      <c r="FD367" t="s">
        <v>79902</v>
      </c>
      <c r="FE367" t="s">
        <v>80541</v>
      </c>
      <c r="FF367" t="s">
        <v>81180</v>
      </c>
      <c r="FG367" t="s">
        <v>81819</v>
      </c>
      <c r="FH367" t="s">
        <v>82458</v>
      </c>
      <c r="FI367" t="s">
        <v>83097</v>
      </c>
      <c r="FJ367" t="s">
        <v>83736</v>
      </c>
      <c r="FK367" t="s">
        <v>84375</v>
      </c>
      <c r="FL367" t="s">
        <v>85014</v>
      </c>
      <c r="FM367" t="s">
        <v>85653</v>
      </c>
      <c r="FN367" t="s">
        <v>86292</v>
      </c>
      <c r="FO367" t="s">
        <v>86931</v>
      </c>
      <c r="FP367" t="s">
        <v>87570</v>
      </c>
      <c r="FQ367" t="s">
        <v>88209</v>
      </c>
      <c r="FR367" t="s">
        <v>88804</v>
      </c>
      <c r="FT367" t="s">
        <v>89405</v>
      </c>
      <c r="FU367" t="s">
        <v>90044</v>
      </c>
      <c r="FV367" t="s">
        <v>90683</v>
      </c>
      <c r="FW367" t="s">
        <v>91322</v>
      </c>
      <c r="FX367" t="s">
        <v>91961</v>
      </c>
      <c r="FY367" t="s">
        <v>92600</v>
      </c>
      <c r="FZ367" t="s">
        <v>93239</v>
      </c>
      <c r="GB367" t="s">
        <v>93608</v>
      </c>
      <c r="GC367" t="s">
        <v>94045</v>
      </c>
      <c r="GF367" t="s">
        <v>94417</v>
      </c>
      <c r="GG367" t="s">
        <v>94762</v>
      </c>
      <c r="GH367" t="s">
        <v>95226</v>
      </c>
      <c r="GI367" t="s">
        <v>95754</v>
      </c>
      <c r="GJ367" t="s">
        <v>96350</v>
      </c>
      <c r="GK367" t="s">
        <v>96985</v>
      </c>
      <c r="GL367" t="s">
        <v>97624</v>
      </c>
      <c r="GM367" t="s">
        <v>98263</v>
      </c>
      <c r="GN367" t="s">
        <v>98902</v>
      </c>
      <c r="GO367" t="s">
        <v>99541</v>
      </c>
      <c r="GP367" t="s">
        <v>100180</v>
      </c>
      <c r="GR367" t="s">
        <v>100820</v>
      </c>
      <c r="GS367" t="s">
        <v>101459</v>
      </c>
      <c r="GT367" t="s">
        <v>102098</v>
      </c>
      <c r="GU367" t="s">
        <v>102737</v>
      </c>
      <c r="GV367" t="s">
        <v>103376</v>
      </c>
      <c r="GW367" t="s">
        <v>104015</v>
      </c>
      <c r="GX367" t="s">
        <v>104654</v>
      </c>
      <c r="GY367" t="s">
        <v>105293</v>
      </c>
      <c r="GZ367" t="s">
        <v>105932</v>
      </c>
      <c r="HA367" t="s">
        <v>106373</v>
      </c>
      <c r="HB367" t="s">
        <v>106841</v>
      </c>
      <c r="HC367" t="s">
        <v>107472</v>
      </c>
      <c r="HD367" t="s">
        <v>108111</v>
      </c>
      <c r="HE367" t="s">
        <v>108750</v>
      </c>
      <c r="HF367" t="s">
        <v>109389</v>
      </c>
      <c r="HG367" t="s">
        <v>110028</v>
      </c>
      <c r="HH367" t="s">
        <v>110667</v>
      </c>
      <c r="HI367" t="s">
        <v>111306</v>
      </c>
      <c r="HJ367" t="s">
        <v>111945</v>
      </c>
      <c r="HK367" t="s">
        <v>112584</v>
      </c>
      <c r="HL367" t="s">
        <v>113223</v>
      </c>
      <c r="HM367" t="s">
        <v>113862</v>
      </c>
      <c r="HN367" t="s">
        <v>114501</v>
      </c>
      <c r="HO367" t="s">
        <v>115140</v>
      </c>
      <c r="HP367" t="s">
        <v>115779</v>
      </c>
      <c r="HQ367" t="s">
        <v>116418</v>
      </c>
      <c r="HR367" t="s">
        <v>117057</v>
      </c>
      <c r="HS367" t="s">
        <v>117515</v>
      </c>
      <c r="HT367" t="s">
        <v>118018</v>
      </c>
      <c r="HU367" t="s">
        <v>118657</v>
      </c>
      <c r="HV367" t="s">
        <v>119296</v>
      </c>
      <c r="HW367" t="s">
        <v>119787</v>
      </c>
      <c r="HX367" t="s">
        <v>120259</v>
      </c>
      <c r="HY367" t="s">
        <v>120688</v>
      </c>
      <c r="HZ367" t="s">
        <v>121123</v>
      </c>
      <c r="IA367" t="s">
        <v>121631</v>
      </c>
      <c r="IB367" t="s">
        <v>122252</v>
      </c>
      <c r="IC367" t="s">
        <v>122890</v>
      </c>
      <c r="ID367" t="s">
        <v>123529</v>
      </c>
      <c r="IE367" t="s">
        <v>124168</v>
      </c>
      <c r="IF367">
        <v>2500000</v>
      </c>
      <c r="II367">
        <v>3000000</v>
      </c>
      <c r="IK367" t="s">
        <v>124447</v>
      </c>
      <c r="IL367" t="s">
        <v>124814</v>
      </c>
      <c r="IM367" t="s">
        <v>125452</v>
      </c>
      <c r="IN367" t="s">
        <v>125914</v>
      </c>
    </row>
    <row r="368" spans="1:248">
      <c r="A368" t="s">
        <v>4172</v>
      </c>
      <c r="B368" t="s">
        <v>4757</v>
      </c>
      <c r="C368" t="s">
        <v>5258</v>
      </c>
      <c r="D368" t="s">
        <v>5742</v>
      </c>
      <c r="E368" t="s">
        <v>6297</v>
      </c>
      <c r="F368" t="s">
        <v>6922</v>
      </c>
      <c r="G368" t="s">
        <v>7551</v>
      </c>
      <c r="H368">
        <v>1</v>
      </c>
      <c r="I368" t="s">
        <v>8179</v>
      </c>
      <c r="J368" t="s">
        <v>8804</v>
      </c>
      <c r="K368">
        <v>33</v>
      </c>
      <c r="L368" t="s">
        <v>9355</v>
      </c>
      <c r="M368">
        <v>2011</v>
      </c>
      <c r="N368" t="s">
        <v>9699</v>
      </c>
      <c r="O368" t="s">
        <v>9887</v>
      </c>
      <c r="P368" t="s">
        <v>10064</v>
      </c>
      <c r="Q368" t="s">
        <v>10428</v>
      </c>
      <c r="R368" t="s">
        <v>10879</v>
      </c>
      <c r="S368" t="s">
        <v>11378</v>
      </c>
      <c r="T368" t="s">
        <v>11976</v>
      </c>
      <c r="U368" t="s">
        <v>12249</v>
      </c>
      <c r="V368" t="s">
        <v>12614</v>
      </c>
      <c r="W368">
        <v>12</v>
      </c>
      <c r="X368">
        <v>0</v>
      </c>
      <c r="Y368" t="s">
        <v>13222</v>
      </c>
      <c r="Z368" t="s">
        <v>13839</v>
      </c>
      <c r="AA368" t="s">
        <v>14472</v>
      </c>
      <c r="AB368" t="s">
        <v>15105</v>
      </c>
      <c r="AC368">
        <v>156</v>
      </c>
      <c r="AD368" t="s">
        <v>15502</v>
      </c>
      <c r="AF368" t="s">
        <v>15864</v>
      </c>
      <c r="AG368" t="s">
        <v>16077</v>
      </c>
      <c r="AH368" t="s">
        <v>16447</v>
      </c>
      <c r="AI368" t="s">
        <v>17086</v>
      </c>
      <c r="AJ368" t="s">
        <v>17725</v>
      </c>
      <c r="AK368" t="s">
        <v>18364</v>
      </c>
      <c r="AL368" t="s">
        <v>19003</v>
      </c>
      <c r="AM368" t="s">
        <v>19642</v>
      </c>
      <c r="AN368" t="s">
        <v>20281</v>
      </c>
      <c r="AQ368">
        <v>3</v>
      </c>
      <c r="AR368">
        <v>3</v>
      </c>
      <c r="AS368">
        <v>0</v>
      </c>
      <c r="AT368" t="s">
        <v>20748</v>
      </c>
      <c r="AU368" t="s">
        <v>21194</v>
      </c>
      <c r="AV368" t="s">
        <v>21774</v>
      </c>
      <c r="AW368" t="s">
        <v>22413</v>
      </c>
      <c r="AX368" t="s">
        <v>23052</v>
      </c>
      <c r="AY368" t="s">
        <v>23691</v>
      </c>
      <c r="AZ368" t="s">
        <v>24330</v>
      </c>
      <c r="BA368" t="s">
        <v>24969</v>
      </c>
      <c r="BB368" t="s">
        <v>25608</v>
      </c>
      <c r="BC368" t="s">
        <v>26247</v>
      </c>
      <c r="BD368" t="s">
        <v>26818</v>
      </c>
      <c r="BE368" t="s">
        <v>27409</v>
      </c>
      <c r="BF368" t="s">
        <v>28044</v>
      </c>
      <c r="BG368" t="s">
        <v>28683</v>
      </c>
      <c r="BH368" t="s">
        <v>29322</v>
      </c>
      <c r="BI368" t="s">
        <v>29961</v>
      </c>
      <c r="BJ368" t="s">
        <v>30600</v>
      </c>
      <c r="BK368" t="s">
        <v>31239</v>
      </c>
      <c r="BL368" t="s">
        <v>31878</v>
      </c>
      <c r="BM368" t="s">
        <v>32427</v>
      </c>
      <c r="BN368" t="s">
        <v>32997</v>
      </c>
      <c r="BO368" t="s">
        <v>33636</v>
      </c>
      <c r="BP368" t="s">
        <v>34275</v>
      </c>
      <c r="BQ368" t="s">
        <v>34914</v>
      </c>
      <c r="BR368" t="s">
        <v>35553</v>
      </c>
      <c r="BS368" t="s">
        <v>36192</v>
      </c>
      <c r="BT368" t="s">
        <v>36831</v>
      </c>
      <c r="BU368" t="s">
        <v>37470</v>
      </c>
      <c r="BV368" t="s">
        <v>38109</v>
      </c>
      <c r="BW368" t="s">
        <v>38488</v>
      </c>
      <c r="BX368" t="s">
        <v>38660</v>
      </c>
      <c r="BY368">
        <v>2000000</v>
      </c>
      <c r="BZ368" t="s">
        <v>38749</v>
      </c>
      <c r="CA368">
        <v>2000000</v>
      </c>
      <c r="CB368">
        <v>2000000</v>
      </c>
      <c r="CC368" t="s">
        <v>38806</v>
      </c>
      <c r="CD368">
        <v>2000000</v>
      </c>
      <c r="CE368" t="s">
        <v>38919</v>
      </c>
      <c r="CG368" t="s">
        <v>39353</v>
      </c>
      <c r="CI368" t="s">
        <v>39987</v>
      </c>
      <c r="CK368" t="s">
        <v>40353</v>
      </c>
      <c r="CL368" t="s">
        <v>40790</v>
      </c>
      <c r="CM368" t="s">
        <v>41429</v>
      </c>
      <c r="CN368" t="s">
        <v>42068</v>
      </c>
      <c r="CO368" t="s">
        <v>42707</v>
      </c>
      <c r="CP368" t="s">
        <v>43346</v>
      </c>
      <c r="CQ368" t="s">
        <v>43985</v>
      </c>
      <c r="CR368">
        <v>1000000</v>
      </c>
      <c r="CS368" t="s">
        <v>44496</v>
      </c>
      <c r="CT368">
        <v>1000000</v>
      </c>
      <c r="CU368" t="s">
        <v>44855</v>
      </c>
      <c r="CW368" t="s">
        <v>45345</v>
      </c>
      <c r="CX368" t="s">
        <v>45939</v>
      </c>
      <c r="CY368" t="s">
        <v>46546</v>
      </c>
      <c r="CZ368" t="s">
        <v>47185</v>
      </c>
      <c r="DA368" t="s">
        <v>47824</v>
      </c>
      <c r="DB368" t="s">
        <v>48463</v>
      </c>
      <c r="DC368" t="s">
        <v>49102</v>
      </c>
      <c r="DD368" t="s">
        <v>49741</v>
      </c>
      <c r="DF368" t="s">
        <v>50173</v>
      </c>
      <c r="DG368" t="s">
        <v>50530</v>
      </c>
      <c r="DH368" t="s">
        <v>51045</v>
      </c>
      <c r="DI368" t="s">
        <v>51422</v>
      </c>
      <c r="DJ368" t="s">
        <v>51781</v>
      </c>
      <c r="DK368" t="s">
        <v>52168</v>
      </c>
      <c r="DL368" t="s">
        <v>52635</v>
      </c>
      <c r="DM368" t="s">
        <v>53252</v>
      </c>
      <c r="DN368" t="s">
        <v>53883</v>
      </c>
      <c r="DO368" t="s">
        <v>54522</v>
      </c>
      <c r="DP368" t="s">
        <v>55161</v>
      </c>
      <c r="DQ368" t="s">
        <v>55800</v>
      </c>
      <c r="DR368" t="s">
        <v>56439</v>
      </c>
      <c r="DS368" t="s">
        <v>57030</v>
      </c>
      <c r="DT368" t="s">
        <v>57612</v>
      </c>
      <c r="DU368" t="s">
        <v>58243</v>
      </c>
      <c r="DV368" t="s">
        <v>58881</v>
      </c>
      <c r="DW368" t="s">
        <v>59520</v>
      </c>
      <c r="DX368" t="s">
        <v>60159</v>
      </c>
      <c r="DY368" t="s">
        <v>60798</v>
      </c>
      <c r="DZ368" t="s">
        <v>61412</v>
      </c>
      <c r="EA368" t="s">
        <v>62015</v>
      </c>
      <c r="EB368" t="s">
        <v>62638</v>
      </c>
      <c r="EC368" t="s">
        <v>63271</v>
      </c>
      <c r="ED368" t="s">
        <v>63910</v>
      </c>
      <c r="EE368" t="s">
        <v>64549</v>
      </c>
      <c r="EF368" t="s">
        <v>65188</v>
      </c>
      <c r="EG368" t="s">
        <v>65827</v>
      </c>
      <c r="EH368" t="s">
        <v>66466</v>
      </c>
      <c r="EI368" t="s">
        <v>67105</v>
      </c>
      <c r="EJ368" t="s">
        <v>67744</v>
      </c>
      <c r="EK368" t="s">
        <v>68383</v>
      </c>
      <c r="EL368" t="s">
        <v>69022</v>
      </c>
      <c r="EM368" t="s">
        <v>69661</v>
      </c>
      <c r="EN368" t="s">
        <v>70218</v>
      </c>
      <c r="EO368" t="s">
        <v>70781</v>
      </c>
      <c r="EP368" t="s">
        <v>71384</v>
      </c>
      <c r="EQ368" t="s">
        <v>72017</v>
      </c>
      <c r="ER368" t="s">
        <v>72653</v>
      </c>
      <c r="ES368" t="s">
        <v>73290</v>
      </c>
      <c r="ET368" t="s">
        <v>73927</v>
      </c>
      <c r="EU368" t="s">
        <v>74564</v>
      </c>
      <c r="EV368" t="s">
        <v>75202</v>
      </c>
      <c r="EW368" t="s">
        <v>75841</v>
      </c>
      <c r="EX368" t="s">
        <v>76480</v>
      </c>
      <c r="EY368" t="s">
        <v>76929</v>
      </c>
      <c r="EZ368" t="s">
        <v>77383</v>
      </c>
      <c r="FA368" t="s">
        <v>77995</v>
      </c>
      <c r="FB368" t="s">
        <v>78628</v>
      </c>
      <c r="FC368" t="s">
        <v>79265</v>
      </c>
      <c r="FD368" t="s">
        <v>79903</v>
      </c>
      <c r="FE368" t="s">
        <v>80542</v>
      </c>
      <c r="FF368" t="s">
        <v>81181</v>
      </c>
      <c r="FG368" t="s">
        <v>81820</v>
      </c>
      <c r="FH368" t="s">
        <v>82459</v>
      </c>
      <c r="FI368" t="s">
        <v>83098</v>
      </c>
      <c r="FJ368" t="s">
        <v>83737</v>
      </c>
      <c r="FK368" t="s">
        <v>84376</v>
      </c>
      <c r="FL368" t="s">
        <v>85015</v>
      </c>
      <c r="FM368" t="s">
        <v>85654</v>
      </c>
      <c r="FN368" t="s">
        <v>86293</v>
      </c>
      <c r="FO368" t="s">
        <v>86932</v>
      </c>
      <c r="FP368" t="s">
        <v>87571</v>
      </c>
      <c r="FQ368" t="s">
        <v>88210</v>
      </c>
      <c r="FR368" t="s">
        <v>88805</v>
      </c>
      <c r="FT368" t="s">
        <v>89406</v>
      </c>
      <c r="FU368" t="s">
        <v>90045</v>
      </c>
      <c r="FV368" t="s">
        <v>90684</v>
      </c>
      <c r="FW368" t="s">
        <v>91323</v>
      </c>
      <c r="FX368" t="s">
        <v>91962</v>
      </c>
      <c r="FY368" t="s">
        <v>92601</v>
      </c>
      <c r="FZ368" t="s">
        <v>93240</v>
      </c>
      <c r="GB368" t="s">
        <v>93608</v>
      </c>
      <c r="GC368" t="s">
        <v>94046</v>
      </c>
      <c r="GF368" t="s">
        <v>94418</v>
      </c>
      <c r="GG368" t="s">
        <v>94763</v>
      </c>
      <c r="GH368" t="s">
        <v>95227</v>
      </c>
      <c r="GI368" t="s">
        <v>95755</v>
      </c>
      <c r="GJ368" t="s">
        <v>96351</v>
      </c>
      <c r="GK368" t="s">
        <v>96986</v>
      </c>
      <c r="GL368" t="s">
        <v>97625</v>
      </c>
      <c r="GM368" t="s">
        <v>98264</v>
      </c>
      <c r="GN368" t="s">
        <v>98903</v>
      </c>
      <c r="GO368" t="s">
        <v>99542</v>
      </c>
      <c r="GP368" t="s">
        <v>100181</v>
      </c>
      <c r="GR368" t="s">
        <v>100821</v>
      </c>
      <c r="GS368" t="s">
        <v>101460</v>
      </c>
      <c r="GT368" t="s">
        <v>102099</v>
      </c>
      <c r="GU368" t="s">
        <v>102738</v>
      </c>
      <c r="GV368" t="s">
        <v>103377</v>
      </c>
      <c r="GW368" t="s">
        <v>104016</v>
      </c>
      <c r="GX368" t="s">
        <v>104655</v>
      </c>
      <c r="GY368" t="s">
        <v>105294</v>
      </c>
      <c r="GZ368" t="s">
        <v>105933</v>
      </c>
      <c r="HA368" t="s">
        <v>106374</v>
      </c>
      <c r="HB368" t="s">
        <v>106842</v>
      </c>
      <c r="HC368" t="s">
        <v>107473</v>
      </c>
      <c r="HD368" t="s">
        <v>108112</v>
      </c>
      <c r="HE368" t="s">
        <v>108751</v>
      </c>
      <c r="HF368" t="s">
        <v>109390</v>
      </c>
      <c r="HG368" t="s">
        <v>110029</v>
      </c>
      <c r="HH368" t="s">
        <v>110668</v>
      </c>
      <c r="HI368" t="s">
        <v>111307</v>
      </c>
      <c r="HJ368" t="s">
        <v>111946</v>
      </c>
      <c r="HK368" t="s">
        <v>112585</v>
      </c>
      <c r="HL368" t="s">
        <v>113224</v>
      </c>
      <c r="HM368" t="s">
        <v>113863</v>
      </c>
      <c r="HN368" t="s">
        <v>114502</v>
      </c>
      <c r="HO368" t="s">
        <v>115141</v>
      </c>
      <c r="HP368" t="s">
        <v>115780</v>
      </c>
      <c r="HQ368" t="s">
        <v>116419</v>
      </c>
      <c r="HR368" t="s">
        <v>117058</v>
      </c>
      <c r="HS368" t="s">
        <v>117516</v>
      </c>
      <c r="HT368" t="s">
        <v>118019</v>
      </c>
      <c r="HU368" t="s">
        <v>118658</v>
      </c>
      <c r="HV368" t="s">
        <v>119297</v>
      </c>
      <c r="HW368" t="s">
        <v>119788</v>
      </c>
      <c r="HX368" t="s">
        <v>120260</v>
      </c>
      <c r="HY368" t="s">
        <v>120689</v>
      </c>
      <c r="HZ368" t="s">
        <v>121124</v>
      </c>
      <c r="IA368" t="s">
        <v>121632</v>
      </c>
      <c r="IB368" t="s">
        <v>122253</v>
      </c>
      <c r="IC368" t="s">
        <v>122891</v>
      </c>
      <c r="ID368" t="s">
        <v>123530</v>
      </c>
      <c r="IE368" t="s">
        <v>124169</v>
      </c>
      <c r="IG368">
        <v>500000</v>
      </c>
      <c r="IK368" t="s">
        <v>124447</v>
      </c>
      <c r="IL368" t="s">
        <v>124815</v>
      </c>
      <c r="IM368" t="s">
        <v>125453</v>
      </c>
      <c r="IN368" t="s">
        <v>125915</v>
      </c>
    </row>
    <row r="369" spans="1:248">
      <c r="A369" t="s">
        <v>4173</v>
      </c>
      <c r="B369" t="s">
        <v>4758</v>
      </c>
      <c r="C369" t="s">
        <v>5259</v>
      </c>
      <c r="D369" t="s">
        <v>5743</v>
      </c>
      <c r="E369" t="s">
        <v>6298</v>
      </c>
      <c r="F369" t="s">
        <v>6923</v>
      </c>
      <c r="G369" t="s">
        <v>7552</v>
      </c>
      <c r="H369">
        <v>16</v>
      </c>
      <c r="I369" t="s">
        <v>8180</v>
      </c>
      <c r="J369" t="s">
        <v>8805</v>
      </c>
      <c r="K369">
        <v>63</v>
      </c>
      <c r="L369" t="s">
        <v>9355</v>
      </c>
      <c r="M369">
        <v>2019</v>
      </c>
      <c r="N369" t="s">
        <v>9700</v>
      </c>
      <c r="O369" t="s">
        <v>9887</v>
      </c>
      <c r="P369" t="s">
        <v>10065</v>
      </c>
      <c r="Q369" t="s">
        <v>10429</v>
      </c>
      <c r="R369" t="s">
        <v>10880</v>
      </c>
      <c r="S369" t="s">
        <v>11379</v>
      </c>
      <c r="T369" t="s">
        <v>11977</v>
      </c>
      <c r="U369" t="s">
        <v>12249</v>
      </c>
      <c r="V369" t="s">
        <v>12615</v>
      </c>
      <c r="W369">
        <v>3</v>
      </c>
      <c r="X369">
        <v>0</v>
      </c>
      <c r="Y369" t="s">
        <v>13223</v>
      </c>
      <c r="Z369" t="s">
        <v>13840</v>
      </c>
      <c r="AA369" t="s">
        <v>14473</v>
      </c>
      <c r="AB369" t="s">
        <v>15106</v>
      </c>
      <c r="AC369">
        <v>339</v>
      </c>
      <c r="AD369" t="s">
        <v>15502</v>
      </c>
      <c r="AF369" t="s">
        <v>15864</v>
      </c>
      <c r="AG369" t="s">
        <v>16077</v>
      </c>
      <c r="AH369" t="s">
        <v>16448</v>
      </c>
      <c r="AI369" t="s">
        <v>17087</v>
      </c>
      <c r="AJ369" t="s">
        <v>17726</v>
      </c>
      <c r="AK369" t="s">
        <v>18365</v>
      </c>
      <c r="AL369" t="s">
        <v>19004</v>
      </c>
      <c r="AM369" t="s">
        <v>19643</v>
      </c>
      <c r="AN369" t="s">
        <v>20282</v>
      </c>
      <c r="AQ369">
        <v>3</v>
      </c>
      <c r="AR369">
        <v>3</v>
      </c>
      <c r="AS369">
        <v>0</v>
      </c>
      <c r="AT369" t="s">
        <v>20748</v>
      </c>
      <c r="AU369" t="s">
        <v>21194</v>
      </c>
      <c r="AV369" t="s">
        <v>21775</v>
      </c>
      <c r="AW369" t="s">
        <v>22414</v>
      </c>
      <c r="AX369" t="s">
        <v>23053</v>
      </c>
      <c r="AY369" t="s">
        <v>23692</v>
      </c>
      <c r="AZ369" t="s">
        <v>24331</v>
      </c>
      <c r="BA369" t="s">
        <v>24970</v>
      </c>
      <c r="BB369" t="s">
        <v>25609</v>
      </c>
      <c r="BC369" t="s">
        <v>26248</v>
      </c>
      <c r="BD369" t="s">
        <v>26819</v>
      </c>
      <c r="BE369" t="s">
        <v>27410</v>
      </c>
      <c r="BF369" t="s">
        <v>28045</v>
      </c>
      <c r="BG369" t="s">
        <v>28684</v>
      </c>
      <c r="BH369" t="s">
        <v>29323</v>
      </c>
      <c r="BI369" t="s">
        <v>29962</v>
      </c>
      <c r="BJ369" t="s">
        <v>30601</v>
      </c>
      <c r="BK369" t="s">
        <v>31240</v>
      </c>
      <c r="BL369" t="s">
        <v>31879</v>
      </c>
      <c r="BM369" t="s">
        <v>32428</v>
      </c>
      <c r="BN369" t="s">
        <v>32998</v>
      </c>
      <c r="BO369" t="s">
        <v>33637</v>
      </c>
      <c r="BP369" t="s">
        <v>34276</v>
      </c>
      <c r="BQ369" t="s">
        <v>34915</v>
      </c>
      <c r="BR369" t="s">
        <v>35554</v>
      </c>
      <c r="BS369" t="s">
        <v>36193</v>
      </c>
      <c r="BT369" t="s">
        <v>36832</v>
      </c>
      <c r="BU369" t="s">
        <v>37471</v>
      </c>
      <c r="BV369" t="s">
        <v>38110</v>
      </c>
      <c r="BW369" t="s">
        <v>38488</v>
      </c>
      <c r="BX369" t="s">
        <v>38660</v>
      </c>
      <c r="BY369">
        <v>10000000</v>
      </c>
      <c r="BZ369" t="s">
        <v>38749</v>
      </c>
      <c r="CA369">
        <v>10000000</v>
      </c>
      <c r="CB369">
        <v>7000000</v>
      </c>
      <c r="CC369" t="s">
        <v>38806</v>
      </c>
      <c r="CD369">
        <v>7000000</v>
      </c>
      <c r="CE369" t="s">
        <v>38919</v>
      </c>
      <c r="CG369" t="s">
        <v>39354</v>
      </c>
      <c r="CI369" t="s">
        <v>39988</v>
      </c>
      <c r="CK369" t="s">
        <v>40353</v>
      </c>
      <c r="CL369" t="s">
        <v>40791</v>
      </c>
      <c r="CM369" t="s">
        <v>41430</v>
      </c>
      <c r="CN369" t="s">
        <v>42069</v>
      </c>
      <c r="CO369" t="s">
        <v>42708</v>
      </c>
      <c r="CP369" t="s">
        <v>43347</v>
      </c>
      <c r="CQ369" t="s">
        <v>43986</v>
      </c>
      <c r="CR369">
        <v>5000000</v>
      </c>
      <c r="CS369" t="s">
        <v>44496</v>
      </c>
      <c r="CT369">
        <v>5000000</v>
      </c>
      <c r="CU369" t="s">
        <v>44856</v>
      </c>
      <c r="CV369">
        <v>3</v>
      </c>
      <c r="CW369" t="s">
        <v>45346</v>
      </c>
      <c r="CX369" t="s">
        <v>45940</v>
      </c>
      <c r="CY369" t="s">
        <v>46547</v>
      </c>
      <c r="CZ369" t="s">
        <v>47186</v>
      </c>
      <c r="DA369" t="s">
        <v>47825</v>
      </c>
      <c r="DB369" t="s">
        <v>48464</v>
      </c>
      <c r="DC369" t="s">
        <v>49103</v>
      </c>
      <c r="DD369" t="s">
        <v>49742</v>
      </c>
      <c r="DE369">
        <v>6000000</v>
      </c>
      <c r="DF369" t="s">
        <v>50174</v>
      </c>
      <c r="DG369" t="s">
        <v>50531</v>
      </c>
      <c r="DH369" t="s">
        <v>51046</v>
      </c>
      <c r="DI369" t="s">
        <v>51423</v>
      </c>
      <c r="DJ369" t="s">
        <v>51782</v>
      </c>
      <c r="DK369" t="s">
        <v>52168</v>
      </c>
      <c r="DL369" t="s">
        <v>52635</v>
      </c>
      <c r="DM369" t="s">
        <v>53253</v>
      </c>
      <c r="DN369" t="s">
        <v>53884</v>
      </c>
      <c r="DO369" t="s">
        <v>54523</v>
      </c>
      <c r="DP369" t="s">
        <v>55162</v>
      </c>
      <c r="DQ369" t="s">
        <v>55801</v>
      </c>
      <c r="DR369" t="s">
        <v>56440</v>
      </c>
      <c r="DS369" t="s">
        <v>57031</v>
      </c>
      <c r="DT369" t="s">
        <v>57613</v>
      </c>
      <c r="DU369" t="s">
        <v>58244</v>
      </c>
      <c r="DV369" t="s">
        <v>58882</v>
      </c>
      <c r="DW369" t="s">
        <v>59521</v>
      </c>
      <c r="DX369" t="s">
        <v>60160</v>
      </c>
      <c r="DY369" t="s">
        <v>60799</v>
      </c>
      <c r="DZ369" t="s">
        <v>61413</v>
      </c>
      <c r="EA369" t="s">
        <v>62016</v>
      </c>
      <c r="EB369" t="s">
        <v>62639</v>
      </c>
      <c r="EC369" t="s">
        <v>63272</v>
      </c>
      <c r="ED369" t="s">
        <v>63911</v>
      </c>
      <c r="EE369" t="s">
        <v>64550</v>
      </c>
      <c r="EF369" t="s">
        <v>65189</v>
      </c>
      <c r="EG369" t="s">
        <v>65828</v>
      </c>
      <c r="EH369" t="s">
        <v>66467</v>
      </c>
      <c r="EI369" t="s">
        <v>67106</v>
      </c>
      <c r="EJ369" t="s">
        <v>67745</v>
      </c>
      <c r="EK369" t="s">
        <v>68384</v>
      </c>
      <c r="EL369" t="s">
        <v>69023</v>
      </c>
      <c r="EM369" t="s">
        <v>69662</v>
      </c>
      <c r="EN369" t="s">
        <v>70219</v>
      </c>
      <c r="EO369" t="s">
        <v>70782</v>
      </c>
      <c r="EP369" t="s">
        <v>71385</v>
      </c>
      <c r="EQ369" t="s">
        <v>72018</v>
      </c>
      <c r="ER369" t="s">
        <v>72654</v>
      </c>
      <c r="ES369" t="s">
        <v>73291</v>
      </c>
      <c r="ET369" t="s">
        <v>73928</v>
      </c>
      <c r="EU369" t="s">
        <v>74565</v>
      </c>
      <c r="EV369" t="s">
        <v>75203</v>
      </c>
      <c r="EW369" t="s">
        <v>75842</v>
      </c>
      <c r="EX369" t="s">
        <v>76481</v>
      </c>
      <c r="EY369" t="s">
        <v>76930</v>
      </c>
      <c r="EZ369" t="s">
        <v>77384</v>
      </c>
      <c r="FA369" t="s">
        <v>77996</v>
      </c>
      <c r="FB369" t="s">
        <v>78629</v>
      </c>
      <c r="FC369" t="s">
        <v>79266</v>
      </c>
      <c r="FD369" t="s">
        <v>79904</v>
      </c>
      <c r="FE369" t="s">
        <v>80543</v>
      </c>
      <c r="FF369" t="s">
        <v>81182</v>
      </c>
      <c r="FG369" t="s">
        <v>81821</v>
      </c>
      <c r="FH369" t="s">
        <v>82460</v>
      </c>
      <c r="FI369" t="s">
        <v>83099</v>
      </c>
      <c r="FJ369" t="s">
        <v>83738</v>
      </c>
      <c r="FK369" t="s">
        <v>84377</v>
      </c>
      <c r="FL369" t="s">
        <v>85016</v>
      </c>
      <c r="FM369" t="s">
        <v>85655</v>
      </c>
      <c r="FN369" t="s">
        <v>86294</v>
      </c>
      <c r="FO369" t="s">
        <v>86933</v>
      </c>
      <c r="FP369" t="s">
        <v>87572</v>
      </c>
      <c r="FQ369" t="s">
        <v>88211</v>
      </c>
      <c r="FR369" t="s">
        <v>88806</v>
      </c>
      <c r="FT369" t="s">
        <v>89407</v>
      </c>
      <c r="FU369" t="s">
        <v>90046</v>
      </c>
      <c r="FV369" t="s">
        <v>90685</v>
      </c>
      <c r="FW369" t="s">
        <v>91324</v>
      </c>
      <c r="FX369" t="s">
        <v>91963</v>
      </c>
      <c r="FY369" t="s">
        <v>92602</v>
      </c>
      <c r="FZ369" t="s">
        <v>93241</v>
      </c>
      <c r="GB369" t="s">
        <v>93608</v>
      </c>
      <c r="GC369" t="s">
        <v>94047</v>
      </c>
      <c r="GF369" t="s">
        <v>94418</v>
      </c>
      <c r="GG369" t="s">
        <v>94764</v>
      </c>
      <c r="GH369" t="s">
        <v>95228</v>
      </c>
      <c r="GI369" t="s">
        <v>95756</v>
      </c>
      <c r="GJ369" t="s">
        <v>96352</v>
      </c>
      <c r="GK369" t="s">
        <v>96987</v>
      </c>
      <c r="GL369" t="s">
        <v>97626</v>
      </c>
      <c r="GM369" t="s">
        <v>98265</v>
      </c>
      <c r="GN369" t="s">
        <v>98904</v>
      </c>
      <c r="GO369" t="s">
        <v>99543</v>
      </c>
      <c r="GP369" t="s">
        <v>100182</v>
      </c>
      <c r="GR369" t="s">
        <v>100822</v>
      </c>
      <c r="GS369" t="s">
        <v>101461</v>
      </c>
      <c r="GT369" t="s">
        <v>102100</v>
      </c>
      <c r="GU369" t="s">
        <v>102739</v>
      </c>
      <c r="GV369" t="s">
        <v>103378</v>
      </c>
      <c r="GW369" t="s">
        <v>104017</v>
      </c>
      <c r="GX369" t="s">
        <v>104656</v>
      </c>
      <c r="GY369" t="s">
        <v>105295</v>
      </c>
      <c r="GZ369" t="s">
        <v>105934</v>
      </c>
      <c r="HA369" t="s">
        <v>106374</v>
      </c>
      <c r="HB369" t="s">
        <v>106843</v>
      </c>
      <c r="HC369" t="s">
        <v>107474</v>
      </c>
      <c r="HD369" t="s">
        <v>108113</v>
      </c>
      <c r="HE369" t="s">
        <v>108752</v>
      </c>
      <c r="HF369" t="s">
        <v>109391</v>
      </c>
      <c r="HG369" t="s">
        <v>110030</v>
      </c>
      <c r="HH369" t="s">
        <v>110669</v>
      </c>
      <c r="HI369" t="s">
        <v>111308</v>
      </c>
      <c r="HJ369" t="s">
        <v>111947</v>
      </c>
      <c r="HK369" t="s">
        <v>112586</v>
      </c>
      <c r="HL369" t="s">
        <v>113225</v>
      </c>
      <c r="HM369" t="s">
        <v>113864</v>
      </c>
      <c r="HN369" t="s">
        <v>114503</v>
      </c>
      <c r="HO369" t="s">
        <v>115142</v>
      </c>
      <c r="HP369" t="s">
        <v>115781</v>
      </c>
      <c r="HQ369" t="s">
        <v>116420</v>
      </c>
      <c r="HR369" t="s">
        <v>117059</v>
      </c>
      <c r="HS369" t="s">
        <v>117516</v>
      </c>
      <c r="HT369" t="s">
        <v>118020</v>
      </c>
      <c r="HU369" t="s">
        <v>118659</v>
      </c>
      <c r="HV369" t="s">
        <v>119298</v>
      </c>
      <c r="HW369" t="s">
        <v>119788</v>
      </c>
      <c r="HX369" t="s">
        <v>120261</v>
      </c>
      <c r="HY369" t="s">
        <v>120690</v>
      </c>
      <c r="HZ369" t="s">
        <v>121125</v>
      </c>
      <c r="IA369" t="s">
        <v>121633</v>
      </c>
      <c r="IB369" t="s">
        <v>122254</v>
      </c>
      <c r="IC369" t="s">
        <v>122892</v>
      </c>
      <c r="ID369" t="s">
        <v>123531</v>
      </c>
      <c r="IE369" t="s">
        <v>124170</v>
      </c>
      <c r="IF369">
        <v>400000</v>
      </c>
      <c r="IK369" t="s">
        <v>124447</v>
      </c>
      <c r="IL369" t="s">
        <v>124816</v>
      </c>
      <c r="IM369" t="s">
        <v>125454</v>
      </c>
      <c r="IN369" t="s">
        <v>125916</v>
      </c>
    </row>
    <row r="370" spans="1:248">
      <c r="A370" t="s">
        <v>4174</v>
      </c>
      <c r="B370" t="s">
        <v>4759</v>
      </c>
      <c r="C370" t="s">
        <v>5260</v>
      </c>
      <c r="D370" t="s">
        <v>5744</v>
      </c>
      <c r="E370" t="s">
        <v>6299</v>
      </c>
      <c r="F370" t="s">
        <v>6924</v>
      </c>
      <c r="G370" t="s">
        <v>7553</v>
      </c>
      <c r="H370">
        <v>4</v>
      </c>
      <c r="I370" t="s">
        <v>8181</v>
      </c>
      <c r="J370" t="s">
        <v>8806</v>
      </c>
      <c r="K370">
        <v>59</v>
      </c>
      <c r="L370" t="s">
        <v>9355</v>
      </c>
      <c r="M370">
        <v>2017</v>
      </c>
      <c r="N370" t="s">
        <v>9700</v>
      </c>
      <c r="O370" t="s">
        <v>9887</v>
      </c>
      <c r="P370" t="s">
        <v>10065</v>
      </c>
      <c r="Q370" t="s">
        <v>10430</v>
      </c>
      <c r="R370" t="s">
        <v>10881</v>
      </c>
      <c r="S370" t="s">
        <v>11380</v>
      </c>
      <c r="T370" t="s">
        <v>11978</v>
      </c>
      <c r="U370" t="s">
        <v>12249</v>
      </c>
      <c r="V370" t="s">
        <v>12616</v>
      </c>
      <c r="W370">
        <v>6</v>
      </c>
      <c r="X370">
        <v>0</v>
      </c>
      <c r="Y370" t="s">
        <v>13224</v>
      </c>
      <c r="Z370" t="s">
        <v>13841</v>
      </c>
      <c r="AA370" t="s">
        <v>14474</v>
      </c>
      <c r="AB370" t="s">
        <v>15107</v>
      </c>
      <c r="AC370">
        <v>282</v>
      </c>
      <c r="AD370" t="s">
        <v>15502</v>
      </c>
      <c r="AF370" t="s">
        <v>15865</v>
      </c>
      <c r="AG370" t="s">
        <v>16077</v>
      </c>
      <c r="AH370" t="s">
        <v>16449</v>
      </c>
      <c r="AI370" t="s">
        <v>17088</v>
      </c>
      <c r="AJ370" t="s">
        <v>17727</v>
      </c>
      <c r="AK370" t="s">
        <v>18366</v>
      </c>
      <c r="AL370" t="s">
        <v>19005</v>
      </c>
      <c r="AM370" t="s">
        <v>19644</v>
      </c>
      <c r="AN370" t="s">
        <v>20283</v>
      </c>
      <c r="AQ370">
        <v>3</v>
      </c>
      <c r="AR370">
        <v>3</v>
      </c>
      <c r="AS370">
        <v>0</v>
      </c>
      <c r="AT370" t="s">
        <v>20749</v>
      </c>
      <c r="AU370" t="s">
        <v>21195</v>
      </c>
      <c r="AV370" t="s">
        <v>21776</v>
      </c>
      <c r="AW370" t="s">
        <v>22415</v>
      </c>
      <c r="AX370" t="s">
        <v>23054</v>
      </c>
      <c r="AY370" t="s">
        <v>23693</v>
      </c>
      <c r="AZ370" t="s">
        <v>24332</v>
      </c>
      <c r="BA370" t="s">
        <v>24971</v>
      </c>
      <c r="BB370" t="s">
        <v>25610</v>
      </c>
      <c r="BC370" t="s">
        <v>26249</v>
      </c>
      <c r="BD370" t="s">
        <v>26819</v>
      </c>
      <c r="BE370" t="s">
        <v>27411</v>
      </c>
      <c r="BF370" t="s">
        <v>28046</v>
      </c>
      <c r="BG370" t="s">
        <v>28685</v>
      </c>
      <c r="BH370" t="s">
        <v>29324</v>
      </c>
      <c r="BI370" t="s">
        <v>29963</v>
      </c>
      <c r="BJ370" t="s">
        <v>30602</v>
      </c>
      <c r="BK370" t="s">
        <v>31241</v>
      </c>
      <c r="BL370" t="s">
        <v>31880</v>
      </c>
      <c r="BM370" t="s">
        <v>32429</v>
      </c>
      <c r="BN370" t="s">
        <v>32999</v>
      </c>
      <c r="BO370" t="s">
        <v>33638</v>
      </c>
      <c r="BP370" t="s">
        <v>34277</v>
      </c>
      <c r="BQ370" t="s">
        <v>34916</v>
      </c>
      <c r="BR370" t="s">
        <v>35555</v>
      </c>
      <c r="BS370" t="s">
        <v>36194</v>
      </c>
      <c r="BT370" t="s">
        <v>36833</v>
      </c>
      <c r="BU370" t="s">
        <v>37472</v>
      </c>
      <c r="BV370" t="s">
        <v>38111</v>
      </c>
      <c r="BW370" t="s">
        <v>38488</v>
      </c>
      <c r="BX370" t="s">
        <v>38660</v>
      </c>
      <c r="BY370">
        <v>3500000</v>
      </c>
      <c r="BZ370" t="s">
        <v>38749</v>
      </c>
      <c r="CA370">
        <v>3500000</v>
      </c>
      <c r="CB370">
        <v>7000000</v>
      </c>
      <c r="CC370" t="s">
        <v>38806</v>
      </c>
      <c r="CD370">
        <v>7000000</v>
      </c>
      <c r="CE370" t="s">
        <v>38919</v>
      </c>
      <c r="CG370" t="s">
        <v>39355</v>
      </c>
      <c r="CI370" t="s">
        <v>39989</v>
      </c>
      <c r="CK370" t="s">
        <v>40353</v>
      </c>
      <c r="CL370" t="s">
        <v>40792</v>
      </c>
      <c r="CM370" t="s">
        <v>41431</v>
      </c>
      <c r="CN370" t="s">
        <v>42070</v>
      </c>
      <c r="CO370" t="s">
        <v>42709</v>
      </c>
      <c r="CP370" t="s">
        <v>43348</v>
      </c>
      <c r="CQ370" t="s">
        <v>43987</v>
      </c>
      <c r="CR370">
        <v>2000000</v>
      </c>
      <c r="CS370" t="s">
        <v>44496</v>
      </c>
      <c r="CT370">
        <v>2000000</v>
      </c>
      <c r="CU370" t="s">
        <v>44856</v>
      </c>
      <c r="CV370">
        <v>3</v>
      </c>
      <c r="CW370" t="s">
        <v>45347</v>
      </c>
      <c r="CX370" t="s">
        <v>45941</v>
      </c>
      <c r="CY370" t="s">
        <v>46548</v>
      </c>
      <c r="CZ370" t="s">
        <v>47187</v>
      </c>
      <c r="DA370" t="s">
        <v>47826</v>
      </c>
      <c r="DB370" t="s">
        <v>48465</v>
      </c>
      <c r="DC370" t="s">
        <v>49104</v>
      </c>
      <c r="DD370" t="s">
        <v>49743</v>
      </c>
      <c r="DE370">
        <v>800000</v>
      </c>
      <c r="DF370" t="s">
        <v>50174</v>
      </c>
      <c r="DG370" t="s">
        <v>50532</v>
      </c>
      <c r="DH370" t="s">
        <v>51047</v>
      </c>
      <c r="DI370" t="s">
        <v>51424</v>
      </c>
      <c r="DJ370" t="s">
        <v>51783</v>
      </c>
      <c r="DK370" t="s">
        <v>52168</v>
      </c>
      <c r="DL370" t="s">
        <v>52636</v>
      </c>
      <c r="DM370" t="s">
        <v>53254</v>
      </c>
      <c r="DN370" t="s">
        <v>53885</v>
      </c>
      <c r="DO370" t="s">
        <v>54524</v>
      </c>
      <c r="DP370" t="s">
        <v>55163</v>
      </c>
      <c r="DQ370" t="s">
        <v>55802</v>
      </c>
      <c r="DR370" t="s">
        <v>56441</v>
      </c>
      <c r="DS370" t="s">
        <v>57032</v>
      </c>
      <c r="DT370" t="s">
        <v>57614</v>
      </c>
      <c r="DU370" t="s">
        <v>58245</v>
      </c>
      <c r="DV370" t="s">
        <v>58883</v>
      </c>
      <c r="DW370" t="s">
        <v>59522</v>
      </c>
      <c r="DX370" t="s">
        <v>60161</v>
      </c>
      <c r="DY370" t="s">
        <v>60800</v>
      </c>
      <c r="DZ370" t="s">
        <v>61414</v>
      </c>
      <c r="EA370" t="s">
        <v>62017</v>
      </c>
      <c r="EB370" t="s">
        <v>62640</v>
      </c>
      <c r="EC370" t="s">
        <v>63273</v>
      </c>
      <c r="ED370" t="s">
        <v>63912</v>
      </c>
      <c r="EE370" t="s">
        <v>64551</v>
      </c>
      <c r="EF370" t="s">
        <v>65190</v>
      </c>
      <c r="EG370" t="s">
        <v>65829</v>
      </c>
      <c r="EH370" t="s">
        <v>66468</v>
      </c>
      <c r="EI370" t="s">
        <v>67107</v>
      </c>
      <c r="EJ370" t="s">
        <v>67746</v>
      </c>
      <c r="EK370" t="s">
        <v>68385</v>
      </c>
      <c r="EL370" t="s">
        <v>69024</v>
      </c>
      <c r="EM370" t="s">
        <v>69663</v>
      </c>
      <c r="EN370" t="s">
        <v>70220</v>
      </c>
      <c r="EO370" t="s">
        <v>70783</v>
      </c>
      <c r="EP370" t="s">
        <v>71386</v>
      </c>
      <c r="EQ370" t="s">
        <v>72019</v>
      </c>
      <c r="ER370" t="s">
        <v>72655</v>
      </c>
      <c r="ES370" t="s">
        <v>73292</v>
      </c>
      <c r="ET370" t="s">
        <v>73929</v>
      </c>
      <c r="EU370" t="s">
        <v>74566</v>
      </c>
      <c r="EV370" t="s">
        <v>75204</v>
      </c>
      <c r="EW370" t="s">
        <v>75843</v>
      </c>
      <c r="EX370" t="s">
        <v>76482</v>
      </c>
      <c r="EY370" t="s">
        <v>76930</v>
      </c>
      <c r="EZ370" t="s">
        <v>77385</v>
      </c>
      <c r="FA370" t="s">
        <v>77997</v>
      </c>
      <c r="FB370" t="s">
        <v>78630</v>
      </c>
      <c r="FC370" t="s">
        <v>79267</v>
      </c>
      <c r="FD370" t="s">
        <v>79905</v>
      </c>
      <c r="FE370" t="s">
        <v>80544</v>
      </c>
      <c r="FF370" t="s">
        <v>81183</v>
      </c>
      <c r="FG370" t="s">
        <v>81822</v>
      </c>
      <c r="FH370" t="s">
        <v>82461</v>
      </c>
      <c r="FI370" t="s">
        <v>83100</v>
      </c>
      <c r="FJ370" t="s">
        <v>83739</v>
      </c>
      <c r="FK370" t="s">
        <v>84378</v>
      </c>
      <c r="FL370" t="s">
        <v>85017</v>
      </c>
      <c r="FM370" t="s">
        <v>85656</v>
      </c>
      <c r="FN370" t="s">
        <v>86295</v>
      </c>
      <c r="FO370" t="s">
        <v>86934</v>
      </c>
      <c r="FP370" t="s">
        <v>87573</v>
      </c>
      <c r="FQ370" t="s">
        <v>88212</v>
      </c>
      <c r="FR370" t="s">
        <v>88806</v>
      </c>
      <c r="FT370" t="s">
        <v>89408</v>
      </c>
      <c r="FU370" t="s">
        <v>90047</v>
      </c>
      <c r="FV370" t="s">
        <v>90686</v>
      </c>
      <c r="FW370" t="s">
        <v>91325</v>
      </c>
      <c r="FX370" t="s">
        <v>91964</v>
      </c>
      <c r="FY370" t="s">
        <v>92603</v>
      </c>
      <c r="FZ370" t="s">
        <v>93242</v>
      </c>
      <c r="GB370" t="s">
        <v>93608</v>
      </c>
      <c r="GC370" t="s">
        <v>94048</v>
      </c>
      <c r="GF370" t="s">
        <v>94418</v>
      </c>
      <c r="GG370" t="s">
        <v>94765</v>
      </c>
      <c r="GH370" t="s">
        <v>95229</v>
      </c>
      <c r="GI370" t="s">
        <v>95757</v>
      </c>
      <c r="GJ370" t="s">
        <v>96353</v>
      </c>
      <c r="GK370" t="s">
        <v>96988</v>
      </c>
      <c r="GL370" t="s">
        <v>97627</v>
      </c>
      <c r="GM370" t="s">
        <v>98266</v>
      </c>
      <c r="GN370" t="s">
        <v>98905</v>
      </c>
      <c r="GO370" t="s">
        <v>99544</v>
      </c>
      <c r="GP370" t="s">
        <v>100183</v>
      </c>
      <c r="GR370" t="s">
        <v>100823</v>
      </c>
      <c r="GS370" t="s">
        <v>101462</v>
      </c>
      <c r="GT370" t="s">
        <v>102101</v>
      </c>
      <c r="GU370" t="s">
        <v>102740</v>
      </c>
      <c r="GV370" t="s">
        <v>103379</v>
      </c>
      <c r="GW370" t="s">
        <v>104018</v>
      </c>
      <c r="GX370" t="s">
        <v>104657</v>
      </c>
      <c r="GY370" t="s">
        <v>105296</v>
      </c>
      <c r="GZ370" t="s">
        <v>105935</v>
      </c>
      <c r="HA370" t="s">
        <v>106375</v>
      </c>
      <c r="HB370" t="s">
        <v>106844</v>
      </c>
      <c r="HC370" t="s">
        <v>107475</v>
      </c>
      <c r="HD370" t="s">
        <v>108114</v>
      </c>
      <c r="HE370" t="s">
        <v>108753</v>
      </c>
      <c r="HF370" t="s">
        <v>109392</v>
      </c>
      <c r="HG370" t="s">
        <v>110031</v>
      </c>
      <c r="HH370" t="s">
        <v>110670</v>
      </c>
      <c r="HI370" t="s">
        <v>111309</v>
      </c>
      <c r="HJ370" t="s">
        <v>111948</v>
      </c>
      <c r="HK370" t="s">
        <v>112587</v>
      </c>
      <c r="HL370" t="s">
        <v>113226</v>
      </c>
      <c r="HM370" t="s">
        <v>113865</v>
      </c>
      <c r="HN370" t="s">
        <v>114504</v>
      </c>
      <c r="HO370" t="s">
        <v>115143</v>
      </c>
      <c r="HP370" t="s">
        <v>115782</v>
      </c>
      <c r="HQ370" t="s">
        <v>116421</v>
      </c>
      <c r="HR370" t="s">
        <v>117060</v>
      </c>
      <c r="HS370" t="s">
        <v>117517</v>
      </c>
      <c r="HT370" t="s">
        <v>118021</v>
      </c>
      <c r="HU370" t="s">
        <v>118660</v>
      </c>
      <c r="HV370" t="s">
        <v>119299</v>
      </c>
      <c r="HW370" t="s">
        <v>119789</v>
      </c>
      <c r="HX370" t="s">
        <v>120261</v>
      </c>
      <c r="HY370" t="s">
        <v>120690</v>
      </c>
      <c r="HZ370" t="s">
        <v>121126</v>
      </c>
      <c r="IA370" t="s">
        <v>121634</v>
      </c>
      <c r="IB370" t="s">
        <v>122255</v>
      </c>
      <c r="IC370" t="s">
        <v>122893</v>
      </c>
      <c r="ID370" t="s">
        <v>123532</v>
      </c>
      <c r="IE370" t="s">
        <v>124171</v>
      </c>
      <c r="IG370">
        <v>100000</v>
      </c>
      <c r="IK370" t="s">
        <v>124447</v>
      </c>
      <c r="IL370" t="s">
        <v>124817</v>
      </c>
      <c r="IM370" t="s">
        <v>125455</v>
      </c>
      <c r="IN370" t="s">
        <v>125916</v>
      </c>
    </row>
    <row r="371" spans="1:248">
      <c r="A371" t="s">
        <v>4175</v>
      </c>
      <c r="B371" t="s">
        <v>4760</v>
      </c>
      <c r="C371" t="s">
        <v>5261</v>
      </c>
      <c r="D371" t="s">
        <v>5745</v>
      </c>
      <c r="E371" t="s">
        <v>6300</v>
      </c>
      <c r="F371" t="s">
        <v>6925</v>
      </c>
      <c r="G371" t="s">
        <v>7554</v>
      </c>
      <c r="H371">
        <v>1</v>
      </c>
      <c r="I371" t="s">
        <v>8182</v>
      </c>
      <c r="J371" t="s">
        <v>8807</v>
      </c>
      <c r="K371">
        <v>62</v>
      </c>
      <c r="L371" t="s">
        <v>9355</v>
      </c>
      <c r="M371">
        <v>2015</v>
      </c>
      <c r="N371" t="s">
        <v>9700</v>
      </c>
      <c r="O371" t="s">
        <v>9887</v>
      </c>
      <c r="P371" t="s">
        <v>10065</v>
      </c>
      <c r="Q371" t="s">
        <v>10431</v>
      </c>
      <c r="R371" t="s">
        <v>10881</v>
      </c>
      <c r="S371" t="s">
        <v>11380</v>
      </c>
      <c r="T371" t="s">
        <v>11979</v>
      </c>
      <c r="U371" t="s">
        <v>12249</v>
      </c>
      <c r="V371" t="s">
        <v>12617</v>
      </c>
      <c r="W371">
        <v>8</v>
      </c>
      <c r="X371">
        <v>0</v>
      </c>
      <c r="Y371" t="s">
        <v>13225</v>
      </c>
      <c r="Z371" t="s">
        <v>13842</v>
      </c>
      <c r="AA371" t="s">
        <v>14475</v>
      </c>
      <c r="AB371" t="s">
        <v>15108</v>
      </c>
      <c r="AC371">
        <v>85</v>
      </c>
      <c r="AD371" t="s">
        <v>15502</v>
      </c>
      <c r="AF371" t="s">
        <v>15866</v>
      </c>
      <c r="AG371" t="s">
        <v>16077</v>
      </c>
      <c r="AH371" t="s">
        <v>16450</v>
      </c>
      <c r="AI371" t="s">
        <v>17089</v>
      </c>
      <c r="AJ371" t="s">
        <v>17728</v>
      </c>
      <c r="AK371" t="s">
        <v>18367</v>
      </c>
      <c r="AL371" t="s">
        <v>19006</v>
      </c>
      <c r="AM371" t="s">
        <v>19645</v>
      </c>
      <c r="AN371" t="s">
        <v>20284</v>
      </c>
      <c r="AQ371">
        <v>3</v>
      </c>
      <c r="AR371">
        <v>3</v>
      </c>
      <c r="AS371">
        <v>0</v>
      </c>
      <c r="AT371" t="s">
        <v>20749</v>
      </c>
      <c r="AU371" t="s">
        <v>21195</v>
      </c>
      <c r="AV371" t="s">
        <v>21777</v>
      </c>
      <c r="AW371" t="s">
        <v>22416</v>
      </c>
      <c r="AX371" t="s">
        <v>23055</v>
      </c>
      <c r="AY371" t="s">
        <v>23694</v>
      </c>
      <c r="AZ371" t="s">
        <v>24333</v>
      </c>
      <c r="BA371" t="s">
        <v>24972</v>
      </c>
      <c r="BB371" t="s">
        <v>25611</v>
      </c>
      <c r="BC371" t="s">
        <v>26250</v>
      </c>
      <c r="BD371" t="s">
        <v>26820</v>
      </c>
      <c r="BE371" t="s">
        <v>27412</v>
      </c>
      <c r="BF371" t="s">
        <v>28047</v>
      </c>
      <c r="BG371" t="s">
        <v>28686</v>
      </c>
      <c r="BH371" t="s">
        <v>29325</v>
      </c>
      <c r="BI371" t="s">
        <v>29964</v>
      </c>
      <c r="BJ371" t="s">
        <v>30603</v>
      </c>
      <c r="BK371" t="s">
        <v>31242</v>
      </c>
      <c r="BL371" t="s">
        <v>31881</v>
      </c>
      <c r="BM371" t="s">
        <v>32429</v>
      </c>
      <c r="BN371" t="s">
        <v>33000</v>
      </c>
      <c r="BO371" t="s">
        <v>33639</v>
      </c>
      <c r="BP371" t="s">
        <v>34278</v>
      </c>
      <c r="BQ371" t="s">
        <v>34917</v>
      </c>
      <c r="BR371" t="s">
        <v>35556</v>
      </c>
      <c r="BS371" t="s">
        <v>36195</v>
      </c>
      <c r="BT371" t="s">
        <v>36834</v>
      </c>
      <c r="BU371" t="s">
        <v>37473</v>
      </c>
      <c r="BV371" t="s">
        <v>38112</v>
      </c>
      <c r="BW371" t="s">
        <v>38488</v>
      </c>
      <c r="BX371" t="s">
        <v>38660</v>
      </c>
      <c r="BY371">
        <v>6000000</v>
      </c>
      <c r="BZ371" t="s">
        <v>38749</v>
      </c>
      <c r="CA371">
        <v>6000000</v>
      </c>
      <c r="CB371">
        <v>1000000</v>
      </c>
      <c r="CC371" t="s">
        <v>38806</v>
      </c>
      <c r="CD371">
        <v>1000000</v>
      </c>
      <c r="CE371" t="s">
        <v>38919</v>
      </c>
      <c r="CG371" t="s">
        <v>39356</v>
      </c>
      <c r="CI371" t="s">
        <v>39990</v>
      </c>
      <c r="CK371" t="s">
        <v>40353</v>
      </c>
      <c r="CL371" t="s">
        <v>40793</v>
      </c>
      <c r="CM371" t="s">
        <v>41432</v>
      </c>
      <c r="CN371" t="s">
        <v>42071</v>
      </c>
      <c r="CO371" t="s">
        <v>42710</v>
      </c>
      <c r="CP371" t="s">
        <v>43349</v>
      </c>
      <c r="CQ371" t="s">
        <v>43988</v>
      </c>
      <c r="CR371">
        <v>0</v>
      </c>
      <c r="CS371" t="s">
        <v>44497</v>
      </c>
      <c r="CT371">
        <v>0</v>
      </c>
      <c r="CU371" t="s">
        <v>44857</v>
      </c>
      <c r="CW371" t="s">
        <v>45348</v>
      </c>
      <c r="CX371" t="s">
        <v>45942</v>
      </c>
      <c r="CY371" t="s">
        <v>46549</v>
      </c>
      <c r="CZ371" t="s">
        <v>47188</v>
      </c>
      <c r="DA371" t="s">
        <v>47827</v>
      </c>
      <c r="DB371" t="s">
        <v>48466</v>
      </c>
      <c r="DC371" t="s">
        <v>49105</v>
      </c>
      <c r="DD371" t="s">
        <v>49744</v>
      </c>
      <c r="DF371" t="s">
        <v>50174</v>
      </c>
      <c r="DG371" t="s">
        <v>50533</v>
      </c>
      <c r="DH371" t="s">
        <v>51048</v>
      </c>
      <c r="DI371" t="s">
        <v>51424</v>
      </c>
      <c r="DJ371" t="s">
        <v>51784</v>
      </c>
      <c r="DK371" t="s">
        <v>52169</v>
      </c>
      <c r="DL371" t="s">
        <v>52637</v>
      </c>
      <c r="DM371" t="s">
        <v>53255</v>
      </c>
      <c r="DN371" t="s">
        <v>53886</v>
      </c>
      <c r="DO371" t="s">
        <v>54525</v>
      </c>
      <c r="DP371" t="s">
        <v>55164</v>
      </c>
      <c r="DQ371" t="s">
        <v>55803</v>
      </c>
      <c r="DR371" t="s">
        <v>56442</v>
      </c>
      <c r="DS371" t="s">
        <v>57033</v>
      </c>
      <c r="DT371" t="s">
        <v>57615</v>
      </c>
      <c r="DU371" t="s">
        <v>58246</v>
      </c>
      <c r="DV371" t="s">
        <v>58884</v>
      </c>
      <c r="DW371" t="s">
        <v>59523</v>
      </c>
      <c r="DX371" t="s">
        <v>60162</v>
      </c>
      <c r="DY371" t="s">
        <v>60801</v>
      </c>
      <c r="DZ371" t="s">
        <v>61415</v>
      </c>
      <c r="EA371" t="s">
        <v>62018</v>
      </c>
      <c r="EB371" t="s">
        <v>62641</v>
      </c>
      <c r="EC371" t="s">
        <v>63274</v>
      </c>
      <c r="ED371" t="s">
        <v>63913</v>
      </c>
      <c r="EE371" t="s">
        <v>64552</v>
      </c>
      <c r="EF371" t="s">
        <v>65191</v>
      </c>
      <c r="EG371" t="s">
        <v>65830</v>
      </c>
      <c r="EH371" t="s">
        <v>66469</v>
      </c>
      <c r="EI371" t="s">
        <v>67108</v>
      </c>
      <c r="EJ371" t="s">
        <v>67747</v>
      </c>
      <c r="EK371" t="s">
        <v>68386</v>
      </c>
      <c r="EL371" t="s">
        <v>69025</v>
      </c>
      <c r="EM371" t="s">
        <v>69664</v>
      </c>
      <c r="EN371" t="s">
        <v>70221</v>
      </c>
      <c r="EO371" t="s">
        <v>70784</v>
      </c>
      <c r="EP371" t="s">
        <v>71387</v>
      </c>
      <c r="EQ371" t="s">
        <v>72020</v>
      </c>
      <c r="ER371" t="s">
        <v>72656</v>
      </c>
      <c r="ES371" t="s">
        <v>73293</v>
      </c>
      <c r="ET371" t="s">
        <v>73930</v>
      </c>
      <c r="EU371" t="s">
        <v>74567</v>
      </c>
      <c r="EV371" t="s">
        <v>75205</v>
      </c>
      <c r="EW371" t="s">
        <v>75844</v>
      </c>
      <c r="EX371" t="s">
        <v>76483</v>
      </c>
      <c r="EY371" t="s">
        <v>76931</v>
      </c>
      <c r="EZ371" t="s">
        <v>77386</v>
      </c>
      <c r="FA371" t="s">
        <v>77998</v>
      </c>
      <c r="FB371" t="s">
        <v>78631</v>
      </c>
      <c r="FC371" t="s">
        <v>79268</v>
      </c>
      <c r="FD371" t="s">
        <v>79906</v>
      </c>
      <c r="FE371" t="s">
        <v>80545</v>
      </c>
      <c r="FF371" t="s">
        <v>81184</v>
      </c>
      <c r="FG371" t="s">
        <v>81823</v>
      </c>
      <c r="FH371" t="s">
        <v>82462</v>
      </c>
      <c r="FI371" t="s">
        <v>83101</v>
      </c>
      <c r="FJ371" t="s">
        <v>83740</v>
      </c>
      <c r="FK371" t="s">
        <v>84379</v>
      </c>
      <c r="FL371" t="s">
        <v>85018</v>
      </c>
      <c r="FM371" t="s">
        <v>85657</v>
      </c>
      <c r="FN371" t="s">
        <v>86296</v>
      </c>
      <c r="FO371" t="s">
        <v>86935</v>
      </c>
      <c r="FP371" t="s">
        <v>87574</v>
      </c>
      <c r="FQ371" t="s">
        <v>88213</v>
      </c>
      <c r="FR371" t="s">
        <v>88807</v>
      </c>
      <c r="FT371" t="s">
        <v>89409</v>
      </c>
      <c r="FU371" t="s">
        <v>90048</v>
      </c>
      <c r="FV371" t="s">
        <v>90687</v>
      </c>
      <c r="FW371" t="s">
        <v>91326</v>
      </c>
      <c r="FX371" t="s">
        <v>91965</v>
      </c>
      <c r="FY371" t="s">
        <v>92604</v>
      </c>
      <c r="FZ371" t="s">
        <v>93243</v>
      </c>
      <c r="GB371" t="s">
        <v>93608</v>
      </c>
      <c r="GC371" t="s">
        <v>94049</v>
      </c>
      <c r="GF371" t="s">
        <v>94418</v>
      </c>
      <c r="GG371" t="s">
        <v>94766</v>
      </c>
      <c r="GH371" t="s">
        <v>95230</v>
      </c>
      <c r="GI371" t="s">
        <v>95758</v>
      </c>
      <c r="GJ371" t="s">
        <v>96354</v>
      </c>
      <c r="GK371" t="s">
        <v>96989</v>
      </c>
      <c r="GL371" t="s">
        <v>97628</v>
      </c>
      <c r="GM371" t="s">
        <v>98267</v>
      </c>
      <c r="GN371" t="s">
        <v>98906</v>
      </c>
      <c r="GO371" t="s">
        <v>99545</v>
      </c>
      <c r="GP371" t="s">
        <v>100184</v>
      </c>
      <c r="GR371" t="s">
        <v>100824</v>
      </c>
      <c r="GS371" t="s">
        <v>101463</v>
      </c>
      <c r="GT371" t="s">
        <v>102102</v>
      </c>
      <c r="GU371" t="s">
        <v>102741</v>
      </c>
      <c r="GV371" t="s">
        <v>103380</v>
      </c>
      <c r="GW371" t="s">
        <v>104019</v>
      </c>
      <c r="GX371" t="s">
        <v>104658</v>
      </c>
      <c r="GY371" t="s">
        <v>105297</v>
      </c>
      <c r="GZ371" t="s">
        <v>105936</v>
      </c>
      <c r="HA371" t="s">
        <v>106376</v>
      </c>
      <c r="HB371" t="s">
        <v>106845</v>
      </c>
      <c r="HC371" t="s">
        <v>107476</v>
      </c>
      <c r="HD371" t="s">
        <v>108115</v>
      </c>
      <c r="HE371" t="s">
        <v>108754</v>
      </c>
      <c r="HF371" t="s">
        <v>109393</v>
      </c>
      <c r="HG371" t="s">
        <v>110032</v>
      </c>
      <c r="HH371" t="s">
        <v>110671</v>
      </c>
      <c r="HI371" t="s">
        <v>111310</v>
      </c>
      <c r="HJ371" t="s">
        <v>111949</v>
      </c>
      <c r="HK371" t="s">
        <v>112588</v>
      </c>
      <c r="HL371" t="s">
        <v>113227</v>
      </c>
      <c r="HM371" t="s">
        <v>113866</v>
      </c>
      <c r="HN371" t="s">
        <v>114505</v>
      </c>
      <c r="HO371" t="s">
        <v>115144</v>
      </c>
      <c r="HP371" t="s">
        <v>115783</v>
      </c>
      <c r="HQ371" t="s">
        <v>116422</v>
      </c>
      <c r="HR371" t="s">
        <v>117061</v>
      </c>
      <c r="HS371" t="s">
        <v>117518</v>
      </c>
      <c r="HT371" t="s">
        <v>118022</v>
      </c>
      <c r="HU371" t="s">
        <v>118661</v>
      </c>
      <c r="HV371" t="s">
        <v>119300</v>
      </c>
      <c r="HW371" t="s">
        <v>119790</v>
      </c>
      <c r="HX371" t="s">
        <v>120261</v>
      </c>
      <c r="HY371" t="s">
        <v>120691</v>
      </c>
      <c r="HZ371" t="s">
        <v>121127</v>
      </c>
      <c r="IA371" t="s">
        <v>121635</v>
      </c>
      <c r="IB371" t="s">
        <v>122256</v>
      </c>
      <c r="IC371" t="s">
        <v>122894</v>
      </c>
      <c r="ID371" t="s">
        <v>123533</v>
      </c>
      <c r="IE371" t="s">
        <v>124172</v>
      </c>
      <c r="IJ371">
        <v>0</v>
      </c>
      <c r="IK371" t="s">
        <v>124447</v>
      </c>
      <c r="IL371" t="s">
        <v>124818</v>
      </c>
      <c r="IM371" t="s">
        <v>125456</v>
      </c>
      <c r="IN371" t="s">
        <v>125916</v>
      </c>
    </row>
    <row r="372" spans="1:248">
      <c r="A372" t="s">
        <v>4176</v>
      </c>
      <c r="B372" t="s">
        <v>4761</v>
      </c>
      <c r="C372" t="s">
        <v>5262</v>
      </c>
      <c r="D372" t="s">
        <v>5746</v>
      </c>
      <c r="E372" t="s">
        <v>6301</v>
      </c>
      <c r="F372" t="s">
        <v>6926</v>
      </c>
      <c r="G372" t="s">
        <v>7555</v>
      </c>
      <c r="H372">
        <v>10</v>
      </c>
      <c r="I372" t="s">
        <v>8183</v>
      </c>
      <c r="J372" t="s">
        <v>8808</v>
      </c>
      <c r="K372">
        <v>51</v>
      </c>
      <c r="L372" t="s">
        <v>9355</v>
      </c>
      <c r="M372">
        <v>2017</v>
      </c>
      <c r="N372" t="s">
        <v>9700</v>
      </c>
      <c r="O372" t="s">
        <v>9887</v>
      </c>
      <c r="P372" t="s">
        <v>10065</v>
      </c>
      <c r="Q372" t="s">
        <v>10432</v>
      </c>
      <c r="R372" t="s">
        <v>10881</v>
      </c>
      <c r="S372" t="s">
        <v>11381</v>
      </c>
      <c r="T372" t="s">
        <v>11980</v>
      </c>
      <c r="U372" t="s">
        <v>12249</v>
      </c>
      <c r="V372" t="s">
        <v>12618</v>
      </c>
      <c r="W372">
        <v>5</v>
      </c>
      <c r="X372">
        <v>0</v>
      </c>
      <c r="Y372" t="s">
        <v>13226</v>
      </c>
      <c r="Z372" t="s">
        <v>13843</v>
      </c>
      <c r="AA372" t="s">
        <v>14476</v>
      </c>
      <c r="AB372" t="s">
        <v>15109</v>
      </c>
      <c r="AC372">
        <v>339</v>
      </c>
      <c r="AD372" t="s">
        <v>15502</v>
      </c>
      <c r="AF372" t="s">
        <v>15867</v>
      </c>
      <c r="AG372" t="s">
        <v>16077</v>
      </c>
      <c r="AH372" t="s">
        <v>16451</v>
      </c>
      <c r="AI372" t="s">
        <v>17090</v>
      </c>
      <c r="AJ372" t="s">
        <v>17729</v>
      </c>
      <c r="AK372" t="s">
        <v>18368</v>
      </c>
      <c r="AL372" t="s">
        <v>19007</v>
      </c>
      <c r="AM372" t="s">
        <v>19646</v>
      </c>
      <c r="AN372" t="s">
        <v>20285</v>
      </c>
      <c r="AQ372">
        <v>3</v>
      </c>
      <c r="AR372">
        <v>3</v>
      </c>
      <c r="AS372">
        <v>3</v>
      </c>
      <c r="AT372" t="s">
        <v>20750</v>
      </c>
      <c r="AU372" t="s">
        <v>21196</v>
      </c>
      <c r="AV372" t="s">
        <v>21778</v>
      </c>
      <c r="AW372" t="s">
        <v>22417</v>
      </c>
      <c r="AX372" t="s">
        <v>23056</v>
      </c>
      <c r="AY372" t="s">
        <v>23695</v>
      </c>
      <c r="AZ372" t="s">
        <v>24334</v>
      </c>
      <c r="BA372" t="s">
        <v>24973</v>
      </c>
      <c r="BB372" t="s">
        <v>25612</v>
      </c>
      <c r="BC372" t="s">
        <v>26251</v>
      </c>
      <c r="BD372" t="s">
        <v>26821</v>
      </c>
      <c r="BE372" t="s">
        <v>27413</v>
      </c>
      <c r="BF372" t="s">
        <v>28048</v>
      </c>
      <c r="BG372" t="s">
        <v>28687</v>
      </c>
      <c r="BH372" t="s">
        <v>29326</v>
      </c>
      <c r="BI372" t="s">
        <v>29965</v>
      </c>
      <c r="BJ372" t="s">
        <v>30604</v>
      </c>
      <c r="BK372" t="s">
        <v>31243</v>
      </c>
      <c r="BL372" t="s">
        <v>31882</v>
      </c>
      <c r="BM372" t="s">
        <v>32429</v>
      </c>
      <c r="BN372" t="s">
        <v>33001</v>
      </c>
      <c r="BO372" t="s">
        <v>33640</v>
      </c>
      <c r="BP372" t="s">
        <v>34279</v>
      </c>
      <c r="BQ372" t="s">
        <v>34918</v>
      </c>
      <c r="BR372" t="s">
        <v>35557</v>
      </c>
      <c r="BS372" t="s">
        <v>36196</v>
      </c>
      <c r="BT372" t="s">
        <v>36835</v>
      </c>
      <c r="BU372" t="s">
        <v>37474</v>
      </c>
      <c r="BV372" t="s">
        <v>38113</v>
      </c>
      <c r="BW372" t="s">
        <v>38488</v>
      </c>
      <c r="BX372" t="s">
        <v>38660</v>
      </c>
      <c r="BY372">
        <v>2000000</v>
      </c>
      <c r="BZ372" t="s">
        <v>38749</v>
      </c>
      <c r="CA372">
        <v>2000000</v>
      </c>
      <c r="CB372">
        <v>2000000</v>
      </c>
      <c r="CC372" t="s">
        <v>38806</v>
      </c>
      <c r="CD372">
        <v>2000000</v>
      </c>
      <c r="CE372" t="s">
        <v>38919</v>
      </c>
      <c r="CG372" t="s">
        <v>39357</v>
      </c>
      <c r="CI372" t="s">
        <v>39991</v>
      </c>
      <c r="CK372" t="s">
        <v>40353</v>
      </c>
      <c r="CL372" t="s">
        <v>40794</v>
      </c>
      <c r="CM372" t="s">
        <v>41433</v>
      </c>
      <c r="CN372" t="s">
        <v>42072</v>
      </c>
      <c r="CO372" t="s">
        <v>42711</v>
      </c>
      <c r="CP372" t="s">
        <v>43350</v>
      </c>
      <c r="CQ372" t="s">
        <v>43989</v>
      </c>
      <c r="CR372">
        <v>2000000</v>
      </c>
      <c r="CS372" t="s">
        <v>44498</v>
      </c>
      <c r="CT372">
        <v>2000000</v>
      </c>
      <c r="CU372" t="s">
        <v>44857</v>
      </c>
      <c r="CW372" t="s">
        <v>45349</v>
      </c>
      <c r="CX372" t="s">
        <v>45943</v>
      </c>
      <c r="CY372" t="s">
        <v>46550</v>
      </c>
      <c r="CZ372" t="s">
        <v>47189</v>
      </c>
      <c r="DA372" t="s">
        <v>47828</v>
      </c>
      <c r="DB372" t="s">
        <v>48467</v>
      </c>
      <c r="DC372" t="s">
        <v>49106</v>
      </c>
      <c r="DD372" t="s">
        <v>49745</v>
      </c>
      <c r="DF372" t="s">
        <v>50174</v>
      </c>
      <c r="DG372" t="s">
        <v>50534</v>
      </c>
      <c r="DH372" t="s">
        <v>51049</v>
      </c>
      <c r="DI372" t="s">
        <v>51424</v>
      </c>
      <c r="DJ372" t="s">
        <v>51784</v>
      </c>
      <c r="DK372" t="s">
        <v>52169</v>
      </c>
      <c r="DL372" t="s">
        <v>52638</v>
      </c>
      <c r="DM372" t="s">
        <v>53256</v>
      </c>
      <c r="DN372" t="s">
        <v>53887</v>
      </c>
      <c r="DO372" t="s">
        <v>54526</v>
      </c>
      <c r="DP372" t="s">
        <v>55165</v>
      </c>
      <c r="DQ372" t="s">
        <v>55804</v>
      </c>
      <c r="DR372" t="s">
        <v>56443</v>
      </c>
      <c r="DS372" t="s">
        <v>57033</v>
      </c>
      <c r="DT372" t="s">
        <v>57616</v>
      </c>
      <c r="DU372" t="s">
        <v>58247</v>
      </c>
      <c r="DV372" t="s">
        <v>58885</v>
      </c>
      <c r="DW372" t="s">
        <v>59524</v>
      </c>
      <c r="DX372" t="s">
        <v>60163</v>
      </c>
      <c r="DY372" t="s">
        <v>60802</v>
      </c>
      <c r="DZ372" t="s">
        <v>61416</v>
      </c>
      <c r="EA372" t="s">
        <v>62019</v>
      </c>
      <c r="EB372" t="s">
        <v>62642</v>
      </c>
      <c r="EC372" t="s">
        <v>63275</v>
      </c>
      <c r="ED372" t="s">
        <v>63914</v>
      </c>
      <c r="EE372" t="s">
        <v>64553</v>
      </c>
      <c r="EF372" t="s">
        <v>65192</v>
      </c>
      <c r="EG372" t="s">
        <v>65831</v>
      </c>
      <c r="EH372" t="s">
        <v>66470</v>
      </c>
      <c r="EI372" t="s">
        <v>67109</v>
      </c>
      <c r="EJ372" t="s">
        <v>67748</v>
      </c>
      <c r="EK372" t="s">
        <v>68387</v>
      </c>
      <c r="EL372" t="s">
        <v>69026</v>
      </c>
      <c r="EM372" t="s">
        <v>69665</v>
      </c>
      <c r="EN372" t="s">
        <v>70221</v>
      </c>
      <c r="EO372" t="s">
        <v>70785</v>
      </c>
      <c r="EP372" t="s">
        <v>71388</v>
      </c>
      <c r="EQ372" t="s">
        <v>72021</v>
      </c>
      <c r="ER372" t="s">
        <v>72657</v>
      </c>
      <c r="ES372" t="s">
        <v>73294</v>
      </c>
      <c r="ET372" t="s">
        <v>73931</v>
      </c>
      <c r="EU372" t="s">
        <v>74568</v>
      </c>
      <c r="EV372" t="s">
        <v>75206</v>
      </c>
      <c r="EW372" t="s">
        <v>75845</v>
      </c>
      <c r="EX372" t="s">
        <v>76484</v>
      </c>
      <c r="EY372" t="s">
        <v>76932</v>
      </c>
      <c r="EZ372" t="s">
        <v>77387</v>
      </c>
      <c r="FA372" t="s">
        <v>77999</v>
      </c>
      <c r="FB372" t="s">
        <v>78632</v>
      </c>
      <c r="FC372" t="s">
        <v>79269</v>
      </c>
      <c r="FD372" t="s">
        <v>79907</v>
      </c>
      <c r="FE372" t="s">
        <v>80546</v>
      </c>
      <c r="FF372" t="s">
        <v>81185</v>
      </c>
      <c r="FG372" t="s">
        <v>81824</v>
      </c>
      <c r="FH372" t="s">
        <v>82463</v>
      </c>
      <c r="FI372" t="s">
        <v>83102</v>
      </c>
      <c r="FJ372" t="s">
        <v>83741</v>
      </c>
      <c r="FK372" t="s">
        <v>84380</v>
      </c>
      <c r="FL372" t="s">
        <v>85019</v>
      </c>
      <c r="FM372" t="s">
        <v>85658</v>
      </c>
      <c r="FN372" t="s">
        <v>86297</v>
      </c>
      <c r="FO372" t="s">
        <v>86936</v>
      </c>
      <c r="FP372" t="s">
        <v>87575</v>
      </c>
      <c r="FQ372" t="s">
        <v>88214</v>
      </c>
      <c r="FR372" t="s">
        <v>88808</v>
      </c>
      <c r="FT372" t="s">
        <v>89410</v>
      </c>
      <c r="FU372" t="s">
        <v>90049</v>
      </c>
      <c r="FV372" t="s">
        <v>90688</v>
      </c>
      <c r="FW372" t="s">
        <v>91327</v>
      </c>
      <c r="FX372" t="s">
        <v>91966</v>
      </c>
      <c r="FY372" t="s">
        <v>92605</v>
      </c>
      <c r="FZ372" t="s">
        <v>93244</v>
      </c>
      <c r="GB372" t="s">
        <v>93608</v>
      </c>
      <c r="GC372" t="s">
        <v>94050</v>
      </c>
      <c r="GF372" t="s">
        <v>94418</v>
      </c>
      <c r="GG372" t="s">
        <v>94767</v>
      </c>
      <c r="GH372" t="s">
        <v>95231</v>
      </c>
      <c r="GI372" t="s">
        <v>95759</v>
      </c>
      <c r="GJ372" t="s">
        <v>96355</v>
      </c>
      <c r="GK372" t="s">
        <v>96990</v>
      </c>
      <c r="GL372" t="s">
        <v>97629</v>
      </c>
      <c r="GM372" t="s">
        <v>98268</v>
      </c>
      <c r="GN372" t="s">
        <v>98907</v>
      </c>
      <c r="GO372" t="s">
        <v>99546</v>
      </c>
      <c r="GP372" t="s">
        <v>100185</v>
      </c>
      <c r="GR372" t="s">
        <v>100825</v>
      </c>
      <c r="GS372" t="s">
        <v>101464</v>
      </c>
      <c r="GT372" t="s">
        <v>102103</v>
      </c>
      <c r="GU372" t="s">
        <v>102742</v>
      </c>
      <c r="GV372" t="s">
        <v>103381</v>
      </c>
      <c r="GW372" t="s">
        <v>104020</v>
      </c>
      <c r="GX372" t="s">
        <v>104659</v>
      </c>
      <c r="GY372" t="s">
        <v>105298</v>
      </c>
      <c r="GZ372" t="s">
        <v>105937</v>
      </c>
      <c r="HA372" t="s">
        <v>106377</v>
      </c>
      <c r="HB372" t="s">
        <v>106846</v>
      </c>
      <c r="HC372" t="s">
        <v>107477</v>
      </c>
      <c r="HD372" t="s">
        <v>108116</v>
      </c>
      <c r="HE372" t="s">
        <v>108755</v>
      </c>
      <c r="HF372" t="s">
        <v>109394</v>
      </c>
      <c r="HG372" t="s">
        <v>110033</v>
      </c>
      <c r="HH372" t="s">
        <v>110672</v>
      </c>
      <c r="HI372" t="s">
        <v>111311</v>
      </c>
      <c r="HJ372" t="s">
        <v>111950</v>
      </c>
      <c r="HK372" t="s">
        <v>112589</v>
      </c>
      <c r="HL372" t="s">
        <v>113228</v>
      </c>
      <c r="HM372" t="s">
        <v>113867</v>
      </c>
      <c r="HN372" t="s">
        <v>114506</v>
      </c>
      <c r="HO372" t="s">
        <v>115145</v>
      </c>
      <c r="HP372" t="s">
        <v>115784</v>
      </c>
      <c r="HQ372" t="s">
        <v>116423</v>
      </c>
      <c r="HR372" t="s">
        <v>117062</v>
      </c>
      <c r="HS372" t="s">
        <v>117519</v>
      </c>
      <c r="HT372" t="s">
        <v>118023</v>
      </c>
      <c r="HU372" t="s">
        <v>118662</v>
      </c>
      <c r="HV372" t="s">
        <v>119301</v>
      </c>
      <c r="HW372" t="s">
        <v>119791</v>
      </c>
      <c r="HX372" t="s">
        <v>120262</v>
      </c>
      <c r="HY372" t="s">
        <v>120692</v>
      </c>
      <c r="HZ372" t="s">
        <v>121128</v>
      </c>
      <c r="IA372" t="s">
        <v>121636</v>
      </c>
      <c r="IB372" t="s">
        <v>122257</v>
      </c>
      <c r="IC372" t="s">
        <v>122895</v>
      </c>
      <c r="ID372" t="s">
        <v>123534</v>
      </c>
      <c r="IE372" t="s">
        <v>124173</v>
      </c>
      <c r="IF372">
        <v>1000000</v>
      </c>
      <c r="II372">
        <v>1000000</v>
      </c>
      <c r="IK372" t="s">
        <v>124447</v>
      </c>
      <c r="IL372" t="s">
        <v>124819</v>
      </c>
      <c r="IM372" t="s">
        <v>125457</v>
      </c>
      <c r="IN372" t="s">
        <v>125917</v>
      </c>
    </row>
    <row r="373" spans="1:248">
      <c r="A373" t="s">
        <v>4177</v>
      </c>
      <c r="B373" t="s">
        <v>4761</v>
      </c>
      <c r="C373" t="s">
        <v>5263</v>
      </c>
      <c r="D373" t="s">
        <v>5747</v>
      </c>
      <c r="E373" t="s">
        <v>6302</v>
      </c>
      <c r="F373" t="s">
        <v>6927</v>
      </c>
      <c r="G373" t="s">
        <v>7555</v>
      </c>
      <c r="H373">
        <v>8</v>
      </c>
      <c r="I373" t="s">
        <v>8183</v>
      </c>
      <c r="J373" t="s">
        <v>8809</v>
      </c>
      <c r="K373">
        <v>45</v>
      </c>
      <c r="L373" t="s">
        <v>9356</v>
      </c>
      <c r="M373">
        <v>2018</v>
      </c>
      <c r="N373" t="s">
        <v>9700</v>
      </c>
      <c r="O373" t="s">
        <v>9887</v>
      </c>
      <c r="P373" t="s">
        <v>10065</v>
      </c>
      <c r="Q373" t="s">
        <v>10433</v>
      </c>
      <c r="R373" t="s">
        <v>10881</v>
      </c>
      <c r="S373" t="s">
        <v>11382</v>
      </c>
      <c r="T373" t="s">
        <v>11981</v>
      </c>
      <c r="U373" t="s">
        <v>12249</v>
      </c>
      <c r="V373" t="s">
        <v>12619</v>
      </c>
      <c r="W373">
        <v>5</v>
      </c>
      <c r="X373">
        <v>0</v>
      </c>
      <c r="Y373" t="s">
        <v>13227</v>
      </c>
      <c r="Z373" t="s">
        <v>13844</v>
      </c>
      <c r="AA373" t="s">
        <v>14477</v>
      </c>
      <c r="AB373" t="s">
        <v>15110</v>
      </c>
      <c r="AC373">
        <v>85</v>
      </c>
      <c r="AD373" t="s">
        <v>15503</v>
      </c>
      <c r="AF373" t="s">
        <v>15868</v>
      </c>
      <c r="AG373" t="s">
        <v>16077</v>
      </c>
      <c r="AH373" t="s">
        <v>16452</v>
      </c>
      <c r="AI373" t="s">
        <v>17091</v>
      </c>
      <c r="AJ373" t="s">
        <v>17730</v>
      </c>
      <c r="AK373" t="s">
        <v>18369</v>
      </c>
      <c r="AL373" t="s">
        <v>19008</v>
      </c>
      <c r="AM373" t="s">
        <v>19647</v>
      </c>
      <c r="AN373" t="s">
        <v>20286</v>
      </c>
      <c r="AQ373">
        <v>5</v>
      </c>
      <c r="AR373">
        <v>3</v>
      </c>
      <c r="AS373">
        <v>0</v>
      </c>
      <c r="AT373" t="s">
        <v>20751</v>
      </c>
      <c r="AU373" t="s">
        <v>21197</v>
      </c>
      <c r="AV373" t="s">
        <v>21779</v>
      </c>
      <c r="AW373" t="s">
        <v>22418</v>
      </c>
      <c r="AX373" t="s">
        <v>23057</v>
      </c>
      <c r="AY373" t="s">
        <v>23696</v>
      </c>
      <c r="AZ373" t="s">
        <v>24335</v>
      </c>
      <c r="BA373" t="s">
        <v>24974</v>
      </c>
      <c r="BB373" t="s">
        <v>25613</v>
      </c>
      <c r="BC373" t="s">
        <v>26252</v>
      </c>
      <c r="BD373" t="s">
        <v>26822</v>
      </c>
      <c r="BE373" t="s">
        <v>27414</v>
      </c>
      <c r="BF373" t="s">
        <v>28049</v>
      </c>
      <c r="BG373" t="s">
        <v>28688</v>
      </c>
      <c r="BH373" t="s">
        <v>29327</v>
      </c>
      <c r="BI373" t="s">
        <v>29966</v>
      </c>
      <c r="BJ373" t="s">
        <v>30605</v>
      </c>
      <c r="BK373" t="s">
        <v>31244</v>
      </c>
      <c r="BL373" t="s">
        <v>31883</v>
      </c>
      <c r="BM373" t="s">
        <v>32429</v>
      </c>
      <c r="BN373" t="s">
        <v>33002</v>
      </c>
      <c r="BO373" t="s">
        <v>33641</v>
      </c>
      <c r="BP373" t="s">
        <v>34280</v>
      </c>
      <c r="BQ373" t="s">
        <v>34919</v>
      </c>
      <c r="BR373" t="s">
        <v>35558</v>
      </c>
      <c r="BS373" t="s">
        <v>36197</v>
      </c>
      <c r="BT373" t="s">
        <v>36836</v>
      </c>
      <c r="BU373" t="s">
        <v>37475</v>
      </c>
      <c r="BV373" t="s">
        <v>38114</v>
      </c>
      <c r="BW373" t="s">
        <v>38489</v>
      </c>
      <c r="BX373" t="s">
        <v>38661</v>
      </c>
      <c r="BY373">
        <v>4000000</v>
      </c>
      <c r="BZ373" t="s">
        <v>38749</v>
      </c>
      <c r="CA373">
        <v>4000000</v>
      </c>
      <c r="CB373">
        <v>2000000</v>
      </c>
      <c r="CC373" t="s">
        <v>38806</v>
      </c>
      <c r="CD373">
        <v>2000000</v>
      </c>
      <c r="CE373" t="s">
        <v>38919</v>
      </c>
      <c r="CG373" t="s">
        <v>39358</v>
      </c>
      <c r="CI373" t="s">
        <v>39992</v>
      </c>
      <c r="CK373" t="s">
        <v>40353</v>
      </c>
      <c r="CL373" t="s">
        <v>40795</v>
      </c>
      <c r="CM373" t="s">
        <v>41434</v>
      </c>
      <c r="CN373" t="s">
        <v>42073</v>
      </c>
      <c r="CO373" t="s">
        <v>42712</v>
      </c>
      <c r="CP373" t="s">
        <v>43351</v>
      </c>
      <c r="CQ373" t="s">
        <v>43990</v>
      </c>
      <c r="CR373">
        <v>0</v>
      </c>
      <c r="CS373" t="s">
        <v>44499</v>
      </c>
      <c r="CT373">
        <v>0</v>
      </c>
      <c r="CU373" t="s">
        <v>44858</v>
      </c>
      <c r="CV373">
        <v>5</v>
      </c>
      <c r="CW373" t="s">
        <v>45350</v>
      </c>
      <c r="CX373" t="s">
        <v>45944</v>
      </c>
      <c r="CY373" t="s">
        <v>46551</v>
      </c>
      <c r="CZ373" t="s">
        <v>47190</v>
      </c>
      <c r="DA373" t="s">
        <v>47829</v>
      </c>
      <c r="DB373" t="s">
        <v>48468</v>
      </c>
      <c r="DC373" t="s">
        <v>49107</v>
      </c>
      <c r="DD373" t="s">
        <v>49746</v>
      </c>
      <c r="DE373">
        <v>2000000</v>
      </c>
      <c r="DF373" t="s">
        <v>50174</v>
      </c>
      <c r="DG373" t="s">
        <v>50534</v>
      </c>
      <c r="DH373" t="s">
        <v>51050</v>
      </c>
      <c r="DI373" t="s">
        <v>51424</v>
      </c>
      <c r="DJ373" t="s">
        <v>51785</v>
      </c>
      <c r="DK373" t="s">
        <v>52169</v>
      </c>
      <c r="DL373" t="s">
        <v>52639</v>
      </c>
      <c r="DM373" t="s">
        <v>53257</v>
      </c>
      <c r="DN373" t="s">
        <v>53888</v>
      </c>
      <c r="DO373" t="s">
        <v>54527</v>
      </c>
      <c r="DP373" t="s">
        <v>55166</v>
      </c>
      <c r="DQ373" t="s">
        <v>55805</v>
      </c>
      <c r="DR373" t="s">
        <v>56444</v>
      </c>
      <c r="DS373" t="s">
        <v>57033</v>
      </c>
      <c r="DT373" t="s">
        <v>57617</v>
      </c>
      <c r="DU373" t="s">
        <v>58248</v>
      </c>
      <c r="DV373" t="s">
        <v>58886</v>
      </c>
      <c r="DW373" t="s">
        <v>59525</v>
      </c>
      <c r="DX373" t="s">
        <v>60164</v>
      </c>
      <c r="DY373" t="s">
        <v>60803</v>
      </c>
      <c r="DZ373" t="s">
        <v>61417</v>
      </c>
      <c r="EA373" t="s">
        <v>62020</v>
      </c>
      <c r="EB373" t="s">
        <v>62643</v>
      </c>
      <c r="EC373" t="s">
        <v>63276</v>
      </c>
      <c r="ED373" t="s">
        <v>63915</v>
      </c>
      <c r="EE373" t="s">
        <v>64554</v>
      </c>
      <c r="EF373" t="s">
        <v>65193</v>
      </c>
      <c r="EG373" t="s">
        <v>65832</v>
      </c>
      <c r="EH373" t="s">
        <v>66471</v>
      </c>
      <c r="EI373" t="s">
        <v>67110</v>
      </c>
      <c r="EJ373" t="s">
        <v>67749</v>
      </c>
      <c r="EK373" t="s">
        <v>68388</v>
      </c>
      <c r="EL373" t="s">
        <v>69027</v>
      </c>
      <c r="EM373" t="s">
        <v>69666</v>
      </c>
      <c r="EN373" t="s">
        <v>70222</v>
      </c>
      <c r="EO373" t="s">
        <v>70786</v>
      </c>
      <c r="EP373" t="s">
        <v>71389</v>
      </c>
      <c r="EQ373" t="s">
        <v>72022</v>
      </c>
      <c r="ER373" t="s">
        <v>72658</v>
      </c>
      <c r="ES373" t="s">
        <v>73295</v>
      </c>
      <c r="ET373" t="s">
        <v>73932</v>
      </c>
      <c r="EU373" t="s">
        <v>74569</v>
      </c>
      <c r="EV373" t="s">
        <v>75207</v>
      </c>
      <c r="EW373" t="s">
        <v>75846</v>
      </c>
      <c r="EX373" t="s">
        <v>76485</v>
      </c>
      <c r="EY373" t="s">
        <v>76932</v>
      </c>
      <c r="EZ373" t="s">
        <v>77387</v>
      </c>
      <c r="FA373" t="s">
        <v>78000</v>
      </c>
      <c r="FB373" t="s">
        <v>78633</v>
      </c>
      <c r="FC373" t="s">
        <v>79270</v>
      </c>
      <c r="FD373" t="s">
        <v>79908</v>
      </c>
      <c r="FE373" t="s">
        <v>80547</v>
      </c>
      <c r="FF373" t="s">
        <v>81186</v>
      </c>
      <c r="FG373" t="s">
        <v>81825</v>
      </c>
      <c r="FH373" t="s">
        <v>82464</v>
      </c>
      <c r="FI373" t="s">
        <v>83103</v>
      </c>
      <c r="FJ373" t="s">
        <v>83742</v>
      </c>
      <c r="FK373" t="s">
        <v>84381</v>
      </c>
      <c r="FL373" t="s">
        <v>85020</v>
      </c>
      <c r="FM373" t="s">
        <v>85659</v>
      </c>
      <c r="FN373" t="s">
        <v>86298</v>
      </c>
      <c r="FO373" t="s">
        <v>86937</v>
      </c>
      <c r="FP373" t="s">
        <v>87576</v>
      </c>
      <c r="FQ373" t="s">
        <v>88215</v>
      </c>
      <c r="FR373" t="s">
        <v>88808</v>
      </c>
      <c r="FT373" t="s">
        <v>89411</v>
      </c>
      <c r="FU373" t="s">
        <v>90050</v>
      </c>
      <c r="FV373" t="s">
        <v>90689</v>
      </c>
      <c r="FW373" t="s">
        <v>91328</v>
      </c>
      <c r="FX373" t="s">
        <v>91967</v>
      </c>
      <c r="FY373" t="s">
        <v>92606</v>
      </c>
      <c r="FZ373" t="s">
        <v>93245</v>
      </c>
      <c r="GB373" t="s">
        <v>93608</v>
      </c>
      <c r="GC373" t="s">
        <v>94051</v>
      </c>
      <c r="GF373" t="s">
        <v>94418</v>
      </c>
      <c r="GG373" t="s">
        <v>94768</v>
      </c>
      <c r="GH373" t="s">
        <v>95232</v>
      </c>
      <c r="GI373" t="s">
        <v>95760</v>
      </c>
      <c r="GJ373" t="s">
        <v>96356</v>
      </c>
      <c r="GK373" t="s">
        <v>96991</v>
      </c>
      <c r="GL373" t="s">
        <v>97630</v>
      </c>
      <c r="GM373" t="s">
        <v>98269</v>
      </c>
      <c r="GN373" t="s">
        <v>98908</v>
      </c>
      <c r="GO373" t="s">
        <v>99547</v>
      </c>
      <c r="GP373" t="s">
        <v>100186</v>
      </c>
      <c r="GR373" t="s">
        <v>100826</v>
      </c>
      <c r="GS373" t="s">
        <v>101465</v>
      </c>
      <c r="GT373" t="s">
        <v>102104</v>
      </c>
      <c r="GU373" t="s">
        <v>102743</v>
      </c>
      <c r="GV373" t="s">
        <v>103382</v>
      </c>
      <c r="GW373" t="s">
        <v>104021</v>
      </c>
      <c r="GX373" t="s">
        <v>104660</v>
      </c>
      <c r="GY373" t="s">
        <v>105299</v>
      </c>
      <c r="GZ373" t="s">
        <v>105938</v>
      </c>
      <c r="HA373" t="s">
        <v>106378</v>
      </c>
      <c r="HB373" t="s">
        <v>106847</v>
      </c>
      <c r="HC373" t="s">
        <v>107478</v>
      </c>
      <c r="HD373" t="s">
        <v>108117</v>
      </c>
      <c r="HE373" t="s">
        <v>108756</v>
      </c>
      <c r="HF373" t="s">
        <v>109395</v>
      </c>
      <c r="HG373" t="s">
        <v>110034</v>
      </c>
      <c r="HH373" t="s">
        <v>110673</v>
      </c>
      <c r="HI373" t="s">
        <v>111312</v>
      </c>
      <c r="HJ373" t="s">
        <v>111951</v>
      </c>
      <c r="HK373" t="s">
        <v>112590</v>
      </c>
      <c r="HL373" t="s">
        <v>113229</v>
      </c>
      <c r="HM373" t="s">
        <v>113868</v>
      </c>
      <c r="HN373" t="s">
        <v>114507</v>
      </c>
      <c r="HO373" t="s">
        <v>115146</v>
      </c>
      <c r="HP373" t="s">
        <v>115785</v>
      </c>
      <c r="HQ373" t="s">
        <v>116424</v>
      </c>
      <c r="HR373" t="s">
        <v>117063</v>
      </c>
      <c r="HS373" t="s">
        <v>117520</v>
      </c>
      <c r="HT373" t="s">
        <v>118024</v>
      </c>
      <c r="HU373" t="s">
        <v>118663</v>
      </c>
      <c r="HV373" t="s">
        <v>119302</v>
      </c>
      <c r="HW373" t="s">
        <v>119792</v>
      </c>
      <c r="HX373" t="s">
        <v>120263</v>
      </c>
      <c r="HY373" t="s">
        <v>120693</v>
      </c>
      <c r="HZ373" t="s">
        <v>121129</v>
      </c>
      <c r="IA373" t="s">
        <v>121637</v>
      </c>
      <c r="IB373" t="s">
        <v>122258</v>
      </c>
      <c r="IC373" t="s">
        <v>122896</v>
      </c>
      <c r="ID373" t="s">
        <v>123535</v>
      </c>
      <c r="IE373" t="s">
        <v>124174</v>
      </c>
      <c r="II373">
        <v>50000</v>
      </c>
      <c r="IK373" t="s">
        <v>124447</v>
      </c>
      <c r="IL373" t="s">
        <v>124820</v>
      </c>
      <c r="IM373" t="s">
        <v>125458</v>
      </c>
      <c r="IN373" t="s">
        <v>125918</v>
      </c>
    </row>
    <row r="374" spans="1:248">
      <c r="A374" t="s">
        <v>4178</v>
      </c>
      <c r="B374" t="s">
        <v>4762</v>
      </c>
      <c r="C374" t="s">
        <v>5263</v>
      </c>
      <c r="D374" t="s">
        <v>5747</v>
      </c>
      <c r="E374" t="s">
        <v>6303</v>
      </c>
      <c r="F374" t="s">
        <v>6928</v>
      </c>
      <c r="G374" t="s">
        <v>7556</v>
      </c>
      <c r="H374">
        <v>5</v>
      </c>
      <c r="I374" t="s">
        <v>8184</v>
      </c>
      <c r="J374" t="s">
        <v>8810</v>
      </c>
      <c r="K374">
        <v>39</v>
      </c>
      <c r="L374" t="s">
        <v>9357</v>
      </c>
      <c r="M374">
        <v>2016</v>
      </c>
      <c r="N374" t="s">
        <v>9700</v>
      </c>
      <c r="O374" t="s">
        <v>9887</v>
      </c>
      <c r="P374" t="s">
        <v>10065</v>
      </c>
      <c r="Q374" t="s">
        <v>10433</v>
      </c>
      <c r="R374" t="s">
        <v>10881</v>
      </c>
      <c r="S374" t="s">
        <v>11383</v>
      </c>
      <c r="T374" t="s">
        <v>11982</v>
      </c>
      <c r="U374" t="s">
        <v>12249</v>
      </c>
      <c r="V374" t="s">
        <v>12620</v>
      </c>
      <c r="W374">
        <v>6</v>
      </c>
      <c r="X374">
        <v>0</v>
      </c>
      <c r="Y374" t="s">
        <v>13228</v>
      </c>
      <c r="Z374" t="s">
        <v>13845</v>
      </c>
      <c r="AA374" t="s">
        <v>14478</v>
      </c>
      <c r="AB374" t="s">
        <v>15111</v>
      </c>
      <c r="AC374">
        <v>179</v>
      </c>
      <c r="AD374" t="s">
        <v>15504</v>
      </c>
      <c r="AF374" t="s">
        <v>15869</v>
      </c>
      <c r="AG374" t="s">
        <v>16077</v>
      </c>
      <c r="AH374" t="s">
        <v>16453</v>
      </c>
      <c r="AI374" t="s">
        <v>17092</v>
      </c>
      <c r="AJ374" t="s">
        <v>17731</v>
      </c>
      <c r="AK374" t="s">
        <v>18370</v>
      </c>
      <c r="AL374" t="s">
        <v>19009</v>
      </c>
      <c r="AM374" t="s">
        <v>19648</v>
      </c>
      <c r="AN374" t="s">
        <v>20287</v>
      </c>
      <c r="AQ374">
        <v>3</v>
      </c>
      <c r="AR374">
        <v>2</v>
      </c>
      <c r="AS374">
        <v>4</v>
      </c>
      <c r="AT374" t="s">
        <v>20751</v>
      </c>
      <c r="AU374" t="s">
        <v>21197</v>
      </c>
      <c r="AV374" t="s">
        <v>21780</v>
      </c>
      <c r="AW374" t="s">
        <v>22419</v>
      </c>
      <c r="AX374" t="s">
        <v>23058</v>
      </c>
      <c r="AY374" t="s">
        <v>23697</v>
      </c>
      <c r="AZ374" t="s">
        <v>24336</v>
      </c>
      <c r="BA374" t="s">
        <v>24975</v>
      </c>
      <c r="BB374" t="s">
        <v>25614</v>
      </c>
      <c r="BC374" t="s">
        <v>26253</v>
      </c>
      <c r="BD374" t="s">
        <v>26823</v>
      </c>
      <c r="BE374" t="s">
        <v>27415</v>
      </c>
      <c r="BF374" t="s">
        <v>28050</v>
      </c>
      <c r="BG374" t="s">
        <v>28689</v>
      </c>
      <c r="BH374" t="s">
        <v>29328</v>
      </c>
      <c r="BI374" t="s">
        <v>29967</v>
      </c>
      <c r="BJ374" t="s">
        <v>30606</v>
      </c>
      <c r="BK374" t="s">
        <v>31245</v>
      </c>
      <c r="BL374" t="s">
        <v>31884</v>
      </c>
      <c r="BM374" t="s">
        <v>32430</v>
      </c>
      <c r="BN374" t="s">
        <v>33003</v>
      </c>
      <c r="BO374" t="s">
        <v>33642</v>
      </c>
      <c r="BP374" t="s">
        <v>34281</v>
      </c>
      <c r="BQ374" t="s">
        <v>34920</v>
      </c>
      <c r="BR374" t="s">
        <v>35559</v>
      </c>
      <c r="BS374" t="s">
        <v>36198</v>
      </c>
      <c r="BT374" t="s">
        <v>36837</v>
      </c>
      <c r="BU374" t="s">
        <v>37476</v>
      </c>
      <c r="BV374" t="s">
        <v>38115</v>
      </c>
      <c r="BW374" t="s">
        <v>38489</v>
      </c>
      <c r="BX374" t="s">
        <v>38662</v>
      </c>
      <c r="BY374">
        <v>10000000</v>
      </c>
      <c r="BZ374" t="s">
        <v>38749</v>
      </c>
      <c r="CA374">
        <v>10000000</v>
      </c>
      <c r="CB374">
        <v>5000000</v>
      </c>
      <c r="CC374" t="s">
        <v>38806</v>
      </c>
      <c r="CD374">
        <v>5000000</v>
      </c>
      <c r="CE374" t="s">
        <v>38919</v>
      </c>
      <c r="CG374" t="s">
        <v>39359</v>
      </c>
      <c r="CI374" t="s">
        <v>39993</v>
      </c>
      <c r="CK374" t="s">
        <v>40353</v>
      </c>
      <c r="CL374" t="s">
        <v>40796</v>
      </c>
      <c r="CM374" t="s">
        <v>41435</v>
      </c>
      <c r="CN374" t="s">
        <v>42074</v>
      </c>
      <c r="CO374" t="s">
        <v>42713</v>
      </c>
      <c r="CP374" t="s">
        <v>43352</v>
      </c>
      <c r="CQ374" t="s">
        <v>43991</v>
      </c>
      <c r="CR374">
        <v>0</v>
      </c>
      <c r="CS374" t="s">
        <v>44500</v>
      </c>
      <c r="CT374">
        <v>0</v>
      </c>
      <c r="CU374" t="s">
        <v>44858</v>
      </c>
      <c r="CV374">
        <v>6</v>
      </c>
      <c r="CW374" t="s">
        <v>45351</v>
      </c>
      <c r="CX374" t="s">
        <v>45944</v>
      </c>
      <c r="CY374" t="s">
        <v>46552</v>
      </c>
      <c r="CZ374" t="s">
        <v>47191</v>
      </c>
      <c r="DA374" t="s">
        <v>47830</v>
      </c>
      <c r="DB374" t="s">
        <v>48469</v>
      </c>
      <c r="DC374" t="s">
        <v>49108</v>
      </c>
      <c r="DD374" t="s">
        <v>49747</v>
      </c>
      <c r="DE374">
        <v>6000000</v>
      </c>
      <c r="DF374" t="s">
        <v>50174</v>
      </c>
      <c r="DG374" t="s">
        <v>50535</v>
      </c>
      <c r="DH374" t="s">
        <v>51051</v>
      </c>
      <c r="DI374" t="s">
        <v>51424</v>
      </c>
      <c r="DJ374" t="s">
        <v>51785</v>
      </c>
      <c r="DK374" t="s">
        <v>52169</v>
      </c>
      <c r="DL374" t="s">
        <v>52640</v>
      </c>
      <c r="DM374" t="s">
        <v>53258</v>
      </c>
      <c r="DN374" t="s">
        <v>53889</v>
      </c>
      <c r="DO374" t="s">
        <v>54528</v>
      </c>
      <c r="DP374" t="s">
        <v>55167</v>
      </c>
      <c r="DQ374" t="s">
        <v>55806</v>
      </c>
      <c r="DR374" t="s">
        <v>56445</v>
      </c>
      <c r="DS374" t="s">
        <v>57033</v>
      </c>
      <c r="DT374" t="s">
        <v>57618</v>
      </c>
      <c r="DU374" t="s">
        <v>58249</v>
      </c>
      <c r="DV374" t="s">
        <v>58887</v>
      </c>
      <c r="DW374" t="s">
        <v>59526</v>
      </c>
      <c r="DX374" t="s">
        <v>60165</v>
      </c>
      <c r="DY374" t="s">
        <v>60804</v>
      </c>
      <c r="DZ374" t="s">
        <v>61417</v>
      </c>
      <c r="EA374" t="s">
        <v>62020</v>
      </c>
      <c r="EB374" t="s">
        <v>62643</v>
      </c>
      <c r="EC374" t="s">
        <v>63277</v>
      </c>
      <c r="ED374" t="s">
        <v>63916</v>
      </c>
      <c r="EE374" t="s">
        <v>64555</v>
      </c>
      <c r="EF374" t="s">
        <v>65194</v>
      </c>
      <c r="EG374" t="s">
        <v>65833</v>
      </c>
      <c r="EH374" t="s">
        <v>66472</v>
      </c>
      <c r="EI374" t="s">
        <v>67111</v>
      </c>
      <c r="EJ374" t="s">
        <v>67750</v>
      </c>
      <c r="EK374" t="s">
        <v>68389</v>
      </c>
      <c r="EL374" t="s">
        <v>69028</v>
      </c>
      <c r="EM374" t="s">
        <v>69667</v>
      </c>
      <c r="EN374" t="s">
        <v>70223</v>
      </c>
      <c r="EO374" t="s">
        <v>70787</v>
      </c>
      <c r="EP374" t="s">
        <v>71390</v>
      </c>
      <c r="EQ374" t="s">
        <v>72023</v>
      </c>
      <c r="ER374" t="s">
        <v>72659</v>
      </c>
      <c r="ES374" t="s">
        <v>73296</v>
      </c>
      <c r="ET374" t="s">
        <v>73933</v>
      </c>
      <c r="EU374" t="s">
        <v>74570</v>
      </c>
      <c r="EV374" t="s">
        <v>75208</v>
      </c>
      <c r="EW374" t="s">
        <v>75847</v>
      </c>
      <c r="EX374" t="s">
        <v>76486</v>
      </c>
      <c r="EY374" t="s">
        <v>76932</v>
      </c>
      <c r="EZ374" t="s">
        <v>77387</v>
      </c>
      <c r="FA374" t="s">
        <v>78001</v>
      </c>
      <c r="FB374" t="s">
        <v>78634</v>
      </c>
      <c r="FC374" t="s">
        <v>79270</v>
      </c>
      <c r="FD374" t="s">
        <v>79909</v>
      </c>
      <c r="FE374" t="s">
        <v>80548</v>
      </c>
      <c r="FF374" t="s">
        <v>81187</v>
      </c>
      <c r="FG374" t="s">
        <v>81826</v>
      </c>
      <c r="FH374" t="s">
        <v>82465</v>
      </c>
      <c r="FI374" t="s">
        <v>83104</v>
      </c>
      <c r="FJ374" t="s">
        <v>83743</v>
      </c>
      <c r="FK374" t="s">
        <v>84382</v>
      </c>
      <c r="FL374" t="s">
        <v>85021</v>
      </c>
      <c r="FM374" t="s">
        <v>85660</v>
      </c>
      <c r="FN374" t="s">
        <v>86299</v>
      </c>
      <c r="FO374" t="s">
        <v>86938</v>
      </c>
      <c r="FP374" t="s">
        <v>87577</v>
      </c>
      <c r="FQ374" t="s">
        <v>88216</v>
      </c>
      <c r="FR374" t="s">
        <v>88808</v>
      </c>
      <c r="FT374" t="s">
        <v>89412</v>
      </c>
      <c r="FU374" t="s">
        <v>90051</v>
      </c>
      <c r="FV374" t="s">
        <v>90690</v>
      </c>
      <c r="FW374" t="s">
        <v>91329</v>
      </c>
      <c r="FX374" t="s">
        <v>91968</v>
      </c>
      <c r="FY374" t="s">
        <v>92607</v>
      </c>
      <c r="FZ374" t="s">
        <v>93246</v>
      </c>
      <c r="GB374" t="s">
        <v>93608</v>
      </c>
      <c r="GC374" t="s">
        <v>94052</v>
      </c>
      <c r="GF374" t="s">
        <v>94419</v>
      </c>
      <c r="GG374" t="s">
        <v>94769</v>
      </c>
      <c r="GH374" t="s">
        <v>95233</v>
      </c>
      <c r="GI374" t="s">
        <v>95761</v>
      </c>
      <c r="GJ374" t="s">
        <v>96357</v>
      </c>
      <c r="GK374" t="s">
        <v>96992</v>
      </c>
      <c r="GL374" t="s">
        <v>97631</v>
      </c>
      <c r="GM374" t="s">
        <v>98270</v>
      </c>
      <c r="GN374" t="s">
        <v>98909</v>
      </c>
      <c r="GO374" t="s">
        <v>99548</v>
      </c>
      <c r="GP374" t="s">
        <v>100187</v>
      </c>
      <c r="GR374" t="s">
        <v>100827</v>
      </c>
      <c r="GS374" t="s">
        <v>101466</v>
      </c>
      <c r="GT374" t="s">
        <v>102105</v>
      </c>
      <c r="GU374" t="s">
        <v>102744</v>
      </c>
      <c r="GV374" t="s">
        <v>103383</v>
      </c>
      <c r="GW374" t="s">
        <v>104022</v>
      </c>
      <c r="GX374" t="s">
        <v>104661</v>
      </c>
      <c r="GY374" t="s">
        <v>105300</v>
      </c>
      <c r="GZ374" t="s">
        <v>105939</v>
      </c>
      <c r="HA374" t="s">
        <v>106379</v>
      </c>
      <c r="HB374" t="s">
        <v>106848</v>
      </c>
      <c r="HC374" t="s">
        <v>107479</v>
      </c>
      <c r="HD374" t="s">
        <v>108118</v>
      </c>
      <c r="HE374" t="s">
        <v>108757</v>
      </c>
      <c r="HF374" t="s">
        <v>109396</v>
      </c>
      <c r="HG374" t="s">
        <v>110035</v>
      </c>
      <c r="HH374" t="s">
        <v>110674</v>
      </c>
      <c r="HI374" t="s">
        <v>111313</v>
      </c>
      <c r="HJ374" t="s">
        <v>111952</v>
      </c>
      <c r="HK374" t="s">
        <v>112591</v>
      </c>
      <c r="HL374" t="s">
        <v>113230</v>
      </c>
      <c r="HM374" t="s">
        <v>113869</v>
      </c>
      <c r="HN374" t="s">
        <v>114508</v>
      </c>
      <c r="HO374" t="s">
        <v>115147</v>
      </c>
      <c r="HP374" t="s">
        <v>115786</v>
      </c>
      <c r="HQ374" t="s">
        <v>116425</v>
      </c>
      <c r="HR374" t="s">
        <v>117064</v>
      </c>
      <c r="HS374" t="s">
        <v>117521</v>
      </c>
      <c r="HT374" t="s">
        <v>118025</v>
      </c>
      <c r="HU374" t="s">
        <v>118664</v>
      </c>
      <c r="HV374" t="s">
        <v>119303</v>
      </c>
      <c r="HW374" t="s">
        <v>119793</v>
      </c>
      <c r="HX374" t="s">
        <v>120264</v>
      </c>
      <c r="HY374" t="s">
        <v>120694</v>
      </c>
      <c r="HZ374" t="s">
        <v>121130</v>
      </c>
      <c r="IA374" t="s">
        <v>121638</v>
      </c>
      <c r="IB374" t="s">
        <v>122259</v>
      </c>
      <c r="IC374" t="s">
        <v>122897</v>
      </c>
      <c r="ID374" t="s">
        <v>123536</v>
      </c>
      <c r="IE374" t="s">
        <v>124175</v>
      </c>
      <c r="IF374">
        <v>200000</v>
      </c>
      <c r="IG374">
        <v>300000</v>
      </c>
      <c r="IK374" t="s">
        <v>124447</v>
      </c>
      <c r="IL374" t="s">
        <v>124821</v>
      </c>
      <c r="IM374" t="s">
        <v>125459</v>
      </c>
      <c r="IN374" t="s">
        <v>125918</v>
      </c>
    </row>
    <row r="375" spans="1:248">
      <c r="A375" t="s">
        <v>4179</v>
      </c>
      <c r="B375" t="s">
        <v>4763</v>
      </c>
      <c r="C375" t="s">
        <v>5264</v>
      </c>
      <c r="D375" t="s">
        <v>5748</v>
      </c>
      <c r="E375" t="s">
        <v>6304</v>
      </c>
      <c r="F375" t="s">
        <v>6929</v>
      </c>
      <c r="G375" t="s">
        <v>7557</v>
      </c>
      <c r="H375">
        <v>6</v>
      </c>
      <c r="I375" t="s">
        <v>8185</v>
      </c>
      <c r="J375" t="s">
        <v>8811</v>
      </c>
      <c r="K375">
        <v>50</v>
      </c>
      <c r="L375" t="s">
        <v>9357</v>
      </c>
      <c r="M375">
        <v>2019</v>
      </c>
      <c r="N375" t="s">
        <v>9700</v>
      </c>
      <c r="O375" t="s">
        <v>9887</v>
      </c>
      <c r="P375" t="s">
        <v>10065</v>
      </c>
      <c r="Q375" t="s">
        <v>10434</v>
      </c>
      <c r="R375" t="s">
        <v>10881</v>
      </c>
      <c r="S375" t="s">
        <v>11384</v>
      </c>
      <c r="T375" t="s">
        <v>11983</v>
      </c>
      <c r="U375" t="s">
        <v>12249</v>
      </c>
      <c r="V375" t="s">
        <v>12621</v>
      </c>
      <c r="W375">
        <v>4</v>
      </c>
      <c r="X375">
        <v>0</v>
      </c>
      <c r="Y375" t="s">
        <v>13229</v>
      </c>
      <c r="Z375" t="s">
        <v>13846</v>
      </c>
      <c r="AA375" t="s">
        <v>14479</v>
      </c>
      <c r="AB375" t="s">
        <v>15112</v>
      </c>
      <c r="AC375">
        <v>203</v>
      </c>
      <c r="AD375" t="s">
        <v>15504</v>
      </c>
      <c r="AF375" t="s">
        <v>15870</v>
      </c>
      <c r="AG375" t="s">
        <v>16077</v>
      </c>
      <c r="AH375" t="s">
        <v>16454</v>
      </c>
      <c r="AI375" t="s">
        <v>17093</v>
      </c>
      <c r="AJ375" t="s">
        <v>17732</v>
      </c>
      <c r="AK375" t="s">
        <v>18371</v>
      </c>
      <c r="AL375" t="s">
        <v>19010</v>
      </c>
      <c r="AM375" t="s">
        <v>19649</v>
      </c>
      <c r="AN375" t="s">
        <v>20288</v>
      </c>
      <c r="AQ375">
        <v>3</v>
      </c>
      <c r="AR375">
        <v>2</v>
      </c>
      <c r="AS375">
        <v>1</v>
      </c>
      <c r="AT375" t="s">
        <v>20751</v>
      </c>
      <c r="AU375" t="s">
        <v>21197</v>
      </c>
      <c r="AV375" t="s">
        <v>21781</v>
      </c>
      <c r="AW375" t="s">
        <v>22420</v>
      </c>
      <c r="AX375" t="s">
        <v>23059</v>
      </c>
      <c r="AY375" t="s">
        <v>23698</v>
      </c>
      <c r="AZ375" t="s">
        <v>24337</v>
      </c>
      <c r="BA375" t="s">
        <v>24976</v>
      </c>
      <c r="BB375" t="s">
        <v>25615</v>
      </c>
      <c r="BC375" t="s">
        <v>26254</v>
      </c>
      <c r="BD375" t="s">
        <v>26824</v>
      </c>
      <c r="BE375" t="s">
        <v>27416</v>
      </c>
      <c r="BF375" t="s">
        <v>28051</v>
      </c>
      <c r="BG375" t="s">
        <v>28690</v>
      </c>
      <c r="BH375" t="s">
        <v>29329</v>
      </c>
      <c r="BI375" t="s">
        <v>29968</v>
      </c>
      <c r="BJ375" t="s">
        <v>30607</v>
      </c>
      <c r="BK375" t="s">
        <v>31246</v>
      </c>
      <c r="BL375" t="s">
        <v>31885</v>
      </c>
      <c r="BM375" t="s">
        <v>32430</v>
      </c>
      <c r="BN375" t="s">
        <v>33004</v>
      </c>
      <c r="BO375" t="s">
        <v>33643</v>
      </c>
      <c r="BP375" t="s">
        <v>34282</v>
      </c>
      <c r="BQ375" t="s">
        <v>34921</v>
      </c>
      <c r="BR375" t="s">
        <v>35560</v>
      </c>
      <c r="BS375" t="s">
        <v>36199</v>
      </c>
      <c r="BT375" t="s">
        <v>36838</v>
      </c>
      <c r="BU375" t="s">
        <v>37477</v>
      </c>
      <c r="BV375" t="s">
        <v>38116</v>
      </c>
      <c r="BW375" t="s">
        <v>38490</v>
      </c>
      <c r="BX375" t="s">
        <v>38662</v>
      </c>
      <c r="BY375">
        <v>3000000</v>
      </c>
      <c r="BZ375" t="s">
        <v>38749</v>
      </c>
      <c r="CA375">
        <v>3000000</v>
      </c>
      <c r="CB375">
        <v>4000000</v>
      </c>
      <c r="CC375" t="s">
        <v>38806</v>
      </c>
      <c r="CD375">
        <v>4000000</v>
      </c>
      <c r="CE375" t="s">
        <v>38920</v>
      </c>
      <c r="CF375">
        <v>2000000</v>
      </c>
      <c r="CG375" t="s">
        <v>39360</v>
      </c>
      <c r="CH375">
        <v>2000000</v>
      </c>
      <c r="CI375" t="s">
        <v>39994</v>
      </c>
      <c r="CK375" t="s">
        <v>40354</v>
      </c>
      <c r="CL375" t="s">
        <v>40797</v>
      </c>
      <c r="CM375" t="s">
        <v>41436</v>
      </c>
      <c r="CN375" t="s">
        <v>42075</v>
      </c>
      <c r="CO375" t="s">
        <v>42714</v>
      </c>
      <c r="CP375" t="s">
        <v>43353</v>
      </c>
      <c r="CQ375" t="s">
        <v>43992</v>
      </c>
      <c r="CR375">
        <v>0</v>
      </c>
      <c r="CS375" t="s">
        <v>44501</v>
      </c>
      <c r="CT375">
        <v>0</v>
      </c>
      <c r="CU375" t="s">
        <v>44858</v>
      </c>
      <c r="CV375">
        <v>3</v>
      </c>
      <c r="CW375" t="s">
        <v>45352</v>
      </c>
      <c r="CX375" t="s">
        <v>45945</v>
      </c>
      <c r="CY375" t="s">
        <v>46553</v>
      </c>
      <c r="CZ375" t="s">
        <v>47192</v>
      </c>
      <c r="DA375" t="s">
        <v>47831</v>
      </c>
      <c r="DB375" t="s">
        <v>48470</v>
      </c>
      <c r="DC375" t="s">
        <v>49109</v>
      </c>
      <c r="DD375" t="s">
        <v>49748</v>
      </c>
      <c r="DE375">
        <v>3000000</v>
      </c>
      <c r="DF375" t="s">
        <v>50175</v>
      </c>
      <c r="DG375" t="s">
        <v>50536</v>
      </c>
      <c r="DH375" t="s">
        <v>51052</v>
      </c>
      <c r="DI375" t="s">
        <v>51424</v>
      </c>
      <c r="DJ375" t="s">
        <v>51786</v>
      </c>
      <c r="DK375" t="s">
        <v>52170</v>
      </c>
      <c r="DL375" t="s">
        <v>52641</v>
      </c>
      <c r="DM375" t="s">
        <v>53259</v>
      </c>
      <c r="DN375" t="s">
        <v>53890</v>
      </c>
      <c r="DO375" t="s">
        <v>54529</v>
      </c>
      <c r="DP375" t="s">
        <v>55168</v>
      </c>
      <c r="DQ375" t="s">
        <v>55807</v>
      </c>
      <c r="DR375" t="s">
        <v>56446</v>
      </c>
      <c r="DS375" t="s">
        <v>57034</v>
      </c>
      <c r="DT375" t="s">
        <v>57619</v>
      </c>
      <c r="DU375" t="s">
        <v>58250</v>
      </c>
      <c r="DV375" t="s">
        <v>58888</v>
      </c>
      <c r="DW375" t="s">
        <v>59527</v>
      </c>
      <c r="DX375" t="s">
        <v>60166</v>
      </c>
      <c r="DY375" t="s">
        <v>60805</v>
      </c>
      <c r="DZ375" t="s">
        <v>61418</v>
      </c>
      <c r="EA375" t="s">
        <v>62021</v>
      </c>
      <c r="EB375" t="s">
        <v>62644</v>
      </c>
      <c r="EC375" t="s">
        <v>63278</v>
      </c>
      <c r="ED375" t="s">
        <v>63917</v>
      </c>
      <c r="EE375" t="s">
        <v>64556</v>
      </c>
      <c r="EF375" t="s">
        <v>65195</v>
      </c>
      <c r="EG375" t="s">
        <v>65834</v>
      </c>
      <c r="EH375" t="s">
        <v>66473</v>
      </c>
      <c r="EI375" t="s">
        <v>67112</v>
      </c>
      <c r="EJ375" t="s">
        <v>67751</v>
      </c>
      <c r="EK375" t="s">
        <v>68390</v>
      </c>
      <c r="EL375" t="s">
        <v>69029</v>
      </c>
      <c r="EM375" t="s">
        <v>69668</v>
      </c>
      <c r="EN375" t="s">
        <v>70224</v>
      </c>
      <c r="EO375" t="s">
        <v>70788</v>
      </c>
      <c r="EP375" t="s">
        <v>71391</v>
      </c>
      <c r="EQ375" t="s">
        <v>72024</v>
      </c>
      <c r="ER375" t="s">
        <v>72660</v>
      </c>
      <c r="ES375" t="s">
        <v>73297</v>
      </c>
      <c r="ET375" t="s">
        <v>73934</v>
      </c>
      <c r="EU375" t="s">
        <v>74571</v>
      </c>
      <c r="EV375" t="s">
        <v>75209</v>
      </c>
      <c r="EW375" t="s">
        <v>75848</v>
      </c>
      <c r="EX375" t="s">
        <v>76487</v>
      </c>
      <c r="EY375" t="s">
        <v>76932</v>
      </c>
      <c r="EZ375" t="s">
        <v>77387</v>
      </c>
      <c r="FA375" t="s">
        <v>78002</v>
      </c>
      <c r="FB375" t="s">
        <v>78635</v>
      </c>
      <c r="FC375" t="s">
        <v>79271</v>
      </c>
      <c r="FD375" t="s">
        <v>79910</v>
      </c>
      <c r="FE375" t="s">
        <v>80549</v>
      </c>
      <c r="FF375" t="s">
        <v>81188</v>
      </c>
      <c r="FG375" t="s">
        <v>81827</v>
      </c>
      <c r="FH375" t="s">
        <v>82466</v>
      </c>
      <c r="FI375" t="s">
        <v>83105</v>
      </c>
      <c r="FJ375" t="s">
        <v>83744</v>
      </c>
      <c r="FK375" t="s">
        <v>84383</v>
      </c>
      <c r="FL375" t="s">
        <v>85022</v>
      </c>
      <c r="FM375" t="s">
        <v>85661</v>
      </c>
      <c r="FN375" t="s">
        <v>86300</v>
      </c>
      <c r="FO375" t="s">
        <v>86939</v>
      </c>
      <c r="FP375" t="s">
        <v>87578</v>
      </c>
      <c r="FQ375" t="s">
        <v>88217</v>
      </c>
      <c r="FR375" t="s">
        <v>88808</v>
      </c>
      <c r="FT375" t="s">
        <v>89413</v>
      </c>
      <c r="FU375" t="s">
        <v>90052</v>
      </c>
      <c r="FV375" t="s">
        <v>90691</v>
      </c>
      <c r="FW375" t="s">
        <v>91330</v>
      </c>
      <c r="FX375" t="s">
        <v>91969</v>
      </c>
      <c r="FY375" t="s">
        <v>92608</v>
      </c>
      <c r="FZ375" t="s">
        <v>93247</v>
      </c>
      <c r="GB375" t="s">
        <v>93608</v>
      </c>
      <c r="GC375" t="s">
        <v>94053</v>
      </c>
      <c r="GF375" t="s">
        <v>94420</v>
      </c>
      <c r="GG375" t="s">
        <v>94770</v>
      </c>
      <c r="GH375" t="s">
        <v>95234</v>
      </c>
      <c r="GI375" t="s">
        <v>95762</v>
      </c>
      <c r="GJ375" t="s">
        <v>96358</v>
      </c>
      <c r="GK375" t="s">
        <v>96993</v>
      </c>
      <c r="GL375" t="s">
        <v>97632</v>
      </c>
      <c r="GM375" t="s">
        <v>98271</v>
      </c>
      <c r="GN375" t="s">
        <v>98910</v>
      </c>
      <c r="GO375" t="s">
        <v>99549</v>
      </c>
      <c r="GP375" t="s">
        <v>100188</v>
      </c>
      <c r="GR375" t="s">
        <v>100828</v>
      </c>
      <c r="GS375" t="s">
        <v>101467</v>
      </c>
      <c r="GT375" t="s">
        <v>102106</v>
      </c>
      <c r="GU375" t="s">
        <v>102745</v>
      </c>
      <c r="GV375" t="s">
        <v>103384</v>
      </c>
      <c r="GW375" t="s">
        <v>104023</v>
      </c>
      <c r="GX375" t="s">
        <v>104662</v>
      </c>
      <c r="GY375" t="s">
        <v>105301</v>
      </c>
      <c r="GZ375" t="s">
        <v>105940</v>
      </c>
      <c r="HA375" t="s">
        <v>106379</v>
      </c>
      <c r="HB375" t="s">
        <v>106849</v>
      </c>
      <c r="HC375" t="s">
        <v>107480</v>
      </c>
      <c r="HD375" t="s">
        <v>108119</v>
      </c>
      <c r="HE375" t="s">
        <v>108758</v>
      </c>
      <c r="HF375" t="s">
        <v>109397</v>
      </c>
      <c r="HG375" t="s">
        <v>110036</v>
      </c>
      <c r="HH375" t="s">
        <v>110675</v>
      </c>
      <c r="HI375" t="s">
        <v>111314</v>
      </c>
      <c r="HJ375" t="s">
        <v>111953</v>
      </c>
      <c r="HK375" t="s">
        <v>112592</v>
      </c>
      <c r="HL375" t="s">
        <v>113231</v>
      </c>
      <c r="HM375" t="s">
        <v>113870</v>
      </c>
      <c r="HN375" t="s">
        <v>114509</v>
      </c>
      <c r="HO375" t="s">
        <v>115148</v>
      </c>
      <c r="HP375" t="s">
        <v>115787</v>
      </c>
      <c r="HQ375" t="s">
        <v>116426</v>
      </c>
      <c r="HR375" t="s">
        <v>117065</v>
      </c>
      <c r="HS375" t="s">
        <v>117521</v>
      </c>
      <c r="HT375" t="s">
        <v>118026</v>
      </c>
      <c r="HU375" t="s">
        <v>118665</v>
      </c>
      <c r="HV375" t="s">
        <v>119304</v>
      </c>
      <c r="HW375" t="s">
        <v>119794</v>
      </c>
      <c r="HX375" t="s">
        <v>120265</v>
      </c>
      <c r="HY375" t="s">
        <v>120695</v>
      </c>
      <c r="HZ375" t="s">
        <v>121131</v>
      </c>
      <c r="IA375" t="s">
        <v>121639</v>
      </c>
      <c r="IB375" t="s">
        <v>122260</v>
      </c>
      <c r="IC375" t="s">
        <v>122898</v>
      </c>
      <c r="ID375" t="s">
        <v>123537</v>
      </c>
      <c r="IE375" t="s">
        <v>124176</v>
      </c>
      <c r="II375">
        <v>1000000</v>
      </c>
      <c r="IK375" t="s">
        <v>124447</v>
      </c>
      <c r="IL375" t="s">
        <v>124822</v>
      </c>
      <c r="IM375" t="s">
        <v>125460</v>
      </c>
      <c r="IN375" t="s">
        <v>125918</v>
      </c>
    </row>
    <row r="376" spans="1:248">
      <c r="A376" t="s">
        <v>4180</v>
      </c>
      <c r="B376" t="s">
        <v>4763</v>
      </c>
      <c r="C376" t="s">
        <v>5265</v>
      </c>
      <c r="D376" t="s">
        <v>5749</v>
      </c>
      <c r="E376" t="s">
        <v>6305</v>
      </c>
      <c r="F376" t="s">
        <v>6930</v>
      </c>
      <c r="G376" t="s">
        <v>7558</v>
      </c>
      <c r="H376">
        <v>8</v>
      </c>
      <c r="I376" t="s">
        <v>8186</v>
      </c>
      <c r="J376" t="s">
        <v>8812</v>
      </c>
      <c r="K376">
        <v>41</v>
      </c>
      <c r="L376" t="s">
        <v>9358</v>
      </c>
      <c r="M376">
        <v>2015</v>
      </c>
      <c r="N376" t="s">
        <v>9700</v>
      </c>
      <c r="O376" t="s">
        <v>9887</v>
      </c>
      <c r="P376" t="s">
        <v>10065</v>
      </c>
      <c r="Q376" t="s">
        <v>10435</v>
      </c>
      <c r="R376" t="s">
        <v>10881</v>
      </c>
      <c r="S376" t="s">
        <v>11385</v>
      </c>
      <c r="T376" t="s">
        <v>11984</v>
      </c>
      <c r="U376" t="s">
        <v>12249</v>
      </c>
      <c r="V376" t="s">
        <v>12622</v>
      </c>
      <c r="W376">
        <v>7</v>
      </c>
      <c r="X376">
        <v>0</v>
      </c>
      <c r="Y376" t="s">
        <v>13230</v>
      </c>
      <c r="Z376" t="s">
        <v>13847</v>
      </c>
      <c r="AA376" t="s">
        <v>14480</v>
      </c>
      <c r="AB376" t="s">
        <v>15113</v>
      </c>
      <c r="AC376">
        <v>127</v>
      </c>
      <c r="AD376" t="s">
        <v>15504</v>
      </c>
      <c r="AF376" t="s">
        <v>15871</v>
      </c>
      <c r="AG376" t="s">
        <v>16077</v>
      </c>
      <c r="AH376" t="s">
        <v>16455</v>
      </c>
      <c r="AI376" t="s">
        <v>17094</v>
      </c>
      <c r="AJ376" t="s">
        <v>17733</v>
      </c>
      <c r="AK376" t="s">
        <v>18372</v>
      </c>
      <c r="AL376" t="s">
        <v>19011</v>
      </c>
      <c r="AM376" t="s">
        <v>19650</v>
      </c>
      <c r="AN376" t="s">
        <v>20289</v>
      </c>
      <c r="AQ376">
        <v>2</v>
      </c>
      <c r="AR376">
        <v>2</v>
      </c>
      <c r="AS376">
        <v>0</v>
      </c>
      <c r="AT376" t="s">
        <v>20751</v>
      </c>
      <c r="AU376" t="s">
        <v>21198</v>
      </c>
      <c r="AV376" t="s">
        <v>21782</v>
      </c>
      <c r="AW376" t="s">
        <v>22421</v>
      </c>
      <c r="AX376" t="s">
        <v>23060</v>
      </c>
      <c r="AY376" t="s">
        <v>23699</v>
      </c>
      <c r="AZ376" t="s">
        <v>24338</v>
      </c>
      <c r="BA376" t="s">
        <v>24977</v>
      </c>
      <c r="BB376" t="s">
        <v>25616</v>
      </c>
      <c r="BC376" t="s">
        <v>26255</v>
      </c>
      <c r="BD376" t="s">
        <v>26825</v>
      </c>
      <c r="BE376" t="s">
        <v>27417</v>
      </c>
      <c r="BF376" t="s">
        <v>28052</v>
      </c>
      <c r="BG376" t="s">
        <v>28691</v>
      </c>
      <c r="BH376" t="s">
        <v>29330</v>
      </c>
      <c r="BI376" t="s">
        <v>29969</v>
      </c>
      <c r="BJ376" t="s">
        <v>30608</v>
      </c>
      <c r="BK376" t="s">
        <v>31247</v>
      </c>
      <c r="BL376" t="s">
        <v>31886</v>
      </c>
      <c r="BM376" t="s">
        <v>32431</v>
      </c>
      <c r="BN376" t="s">
        <v>33005</v>
      </c>
      <c r="BO376" t="s">
        <v>33644</v>
      </c>
      <c r="BP376" t="s">
        <v>34283</v>
      </c>
      <c r="BQ376" t="s">
        <v>34922</v>
      </c>
      <c r="BR376" t="s">
        <v>35561</v>
      </c>
      <c r="BS376" t="s">
        <v>36200</v>
      </c>
      <c r="BT376" t="s">
        <v>36839</v>
      </c>
      <c r="BU376" t="s">
        <v>37478</v>
      </c>
      <c r="BV376" t="s">
        <v>38117</v>
      </c>
      <c r="BW376" t="s">
        <v>38490</v>
      </c>
      <c r="BX376" t="s">
        <v>38662</v>
      </c>
      <c r="BY376">
        <v>6000000</v>
      </c>
      <c r="BZ376" t="s">
        <v>38749</v>
      </c>
      <c r="CA376">
        <v>6000000</v>
      </c>
      <c r="CB376">
        <v>2000000</v>
      </c>
      <c r="CC376" t="s">
        <v>38806</v>
      </c>
      <c r="CD376">
        <v>2000000</v>
      </c>
      <c r="CE376" t="s">
        <v>38921</v>
      </c>
      <c r="CG376" t="s">
        <v>39361</v>
      </c>
      <c r="CI376" t="s">
        <v>39995</v>
      </c>
      <c r="CK376" t="s">
        <v>40355</v>
      </c>
      <c r="CL376" t="s">
        <v>40798</v>
      </c>
      <c r="CM376" t="s">
        <v>41437</v>
      </c>
      <c r="CN376" t="s">
        <v>42076</v>
      </c>
      <c r="CO376" t="s">
        <v>42715</v>
      </c>
      <c r="CP376" t="s">
        <v>43354</v>
      </c>
      <c r="CQ376" t="s">
        <v>43993</v>
      </c>
      <c r="CR376">
        <v>1000000</v>
      </c>
      <c r="CS376" t="s">
        <v>44502</v>
      </c>
      <c r="CT376">
        <v>1000000</v>
      </c>
      <c r="CU376" t="s">
        <v>44859</v>
      </c>
      <c r="CW376" t="s">
        <v>45353</v>
      </c>
      <c r="CX376" t="s">
        <v>45946</v>
      </c>
      <c r="CY376" t="s">
        <v>46554</v>
      </c>
      <c r="CZ376" t="s">
        <v>47193</v>
      </c>
      <c r="DA376" t="s">
        <v>47832</v>
      </c>
      <c r="DB376" t="s">
        <v>48471</v>
      </c>
      <c r="DC376" t="s">
        <v>49110</v>
      </c>
      <c r="DD376" t="s">
        <v>49749</v>
      </c>
      <c r="DF376" t="s">
        <v>50176</v>
      </c>
      <c r="DG376" t="s">
        <v>50537</v>
      </c>
      <c r="DH376" t="s">
        <v>51053</v>
      </c>
      <c r="DI376" t="s">
        <v>51424</v>
      </c>
      <c r="DJ376" t="s">
        <v>51787</v>
      </c>
      <c r="DK376" t="s">
        <v>52171</v>
      </c>
      <c r="DL376" t="s">
        <v>52642</v>
      </c>
      <c r="DM376" t="s">
        <v>53260</v>
      </c>
      <c r="DN376" t="s">
        <v>53891</v>
      </c>
      <c r="DO376" t="s">
        <v>54530</v>
      </c>
      <c r="DP376" t="s">
        <v>55169</v>
      </c>
      <c r="DQ376" t="s">
        <v>55808</v>
      </c>
      <c r="DR376" t="s">
        <v>56447</v>
      </c>
      <c r="DS376" t="s">
        <v>57035</v>
      </c>
      <c r="DT376" t="s">
        <v>57620</v>
      </c>
      <c r="DU376" t="s">
        <v>58251</v>
      </c>
      <c r="DV376" t="s">
        <v>58889</v>
      </c>
      <c r="DW376" t="s">
        <v>59528</v>
      </c>
      <c r="DX376" t="s">
        <v>60167</v>
      </c>
      <c r="DY376" t="s">
        <v>60806</v>
      </c>
      <c r="DZ376" t="s">
        <v>61419</v>
      </c>
      <c r="EA376" t="s">
        <v>62022</v>
      </c>
      <c r="EB376" t="s">
        <v>62645</v>
      </c>
      <c r="EC376" t="s">
        <v>63279</v>
      </c>
      <c r="ED376" t="s">
        <v>63918</v>
      </c>
      <c r="EE376" t="s">
        <v>64557</v>
      </c>
      <c r="EF376" t="s">
        <v>65196</v>
      </c>
      <c r="EG376" t="s">
        <v>65835</v>
      </c>
      <c r="EH376" t="s">
        <v>66474</v>
      </c>
      <c r="EI376" t="s">
        <v>67113</v>
      </c>
      <c r="EJ376" t="s">
        <v>67752</v>
      </c>
      <c r="EK376" t="s">
        <v>68391</v>
      </c>
      <c r="EL376" t="s">
        <v>69030</v>
      </c>
      <c r="EM376" t="s">
        <v>69669</v>
      </c>
      <c r="EN376" t="s">
        <v>70225</v>
      </c>
      <c r="EO376" t="s">
        <v>70789</v>
      </c>
      <c r="EP376" t="s">
        <v>71392</v>
      </c>
      <c r="EQ376" t="s">
        <v>72025</v>
      </c>
      <c r="ER376" t="s">
        <v>72661</v>
      </c>
      <c r="ES376" t="s">
        <v>73298</v>
      </c>
      <c r="ET376" t="s">
        <v>73935</v>
      </c>
      <c r="EU376" t="s">
        <v>74572</v>
      </c>
      <c r="EV376" t="s">
        <v>75210</v>
      </c>
      <c r="EW376" t="s">
        <v>75849</v>
      </c>
      <c r="EX376" t="s">
        <v>76488</v>
      </c>
      <c r="EY376" t="s">
        <v>76933</v>
      </c>
      <c r="EZ376" t="s">
        <v>77388</v>
      </c>
      <c r="FA376" t="s">
        <v>78003</v>
      </c>
      <c r="FB376" t="s">
        <v>78636</v>
      </c>
      <c r="FC376" t="s">
        <v>79272</v>
      </c>
      <c r="FD376" t="s">
        <v>79911</v>
      </c>
      <c r="FE376" t="s">
        <v>80550</v>
      </c>
      <c r="FF376" t="s">
        <v>81189</v>
      </c>
      <c r="FG376" t="s">
        <v>81828</v>
      </c>
      <c r="FH376" t="s">
        <v>82467</v>
      </c>
      <c r="FI376" t="s">
        <v>83106</v>
      </c>
      <c r="FJ376" t="s">
        <v>83745</v>
      </c>
      <c r="FK376" t="s">
        <v>84384</v>
      </c>
      <c r="FL376" t="s">
        <v>85023</v>
      </c>
      <c r="FM376" t="s">
        <v>85662</v>
      </c>
      <c r="FN376" t="s">
        <v>86301</v>
      </c>
      <c r="FO376" t="s">
        <v>86940</v>
      </c>
      <c r="FP376" t="s">
        <v>87579</v>
      </c>
      <c r="FQ376" t="s">
        <v>88218</v>
      </c>
      <c r="FR376" t="s">
        <v>88809</v>
      </c>
      <c r="FT376" t="s">
        <v>89414</v>
      </c>
      <c r="FU376" t="s">
        <v>90053</v>
      </c>
      <c r="FV376" t="s">
        <v>90692</v>
      </c>
      <c r="FW376" t="s">
        <v>91331</v>
      </c>
      <c r="FX376" t="s">
        <v>91970</v>
      </c>
      <c r="FY376" t="s">
        <v>92609</v>
      </c>
      <c r="FZ376" t="s">
        <v>93248</v>
      </c>
      <c r="GB376" t="s">
        <v>93608</v>
      </c>
      <c r="GC376" t="s">
        <v>94054</v>
      </c>
      <c r="GF376" t="s">
        <v>94420</v>
      </c>
      <c r="GG376" t="s">
        <v>94771</v>
      </c>
      <c r="GH376" t="s">
        <v>95235</v>
      </c>
      <c r="GI376" t="s">
        <v>95763</v>
      </c>
      <c r="GJ376" t="s">
        <v>96359</v>
      </c>
      <c r="GK376" t="s">
        <v>96994</v>
      </c>
      <c r="GL376" t="s">
        <v>97633</v>
      </c>
      <c r="GM376" t="s">
        <v>98272</v>
      </c>
      <c r="GN376" t="s">
        <v>98911</v>
      </c>
      <c r="GO376" t="s">
        <v>99550</v>
      </c>
      <c r="GP376" t="s">
        <v>100189</v>
      </c>
      <c r="GR376" t="s">
        <v>100829</v>
      </c>
      <c r="GS376" t="s">
        <v>101468</v>
      </c>
      <c r="GT376" t="s">
        <v>102107</v>
      </c>
      <c r="GU376" t="s">
        <v>102746</v>
      </c>
      <c r="GV376" t="s">
        <v>103385</v>
      </c>
      <c r="GW376" t="s">
        <v>104024</v>
      </c>
      <c r="GX376" t="s">
        <v>104663</v>
      </c>
      <c r="GY376" t="s">
        <v>105302</v>
      </c>
      <c r="GZ376" t="s">
        <v>105941</v>
      </c>
      <c r="HA376" t="s">
        <v>106379</v>
      </c>
      <c r="HB376" t="s">
        <v>106850</v>
      </c>
      <c r="HC376" t="s">
        <v>107481</v>
      </c>
      <c r="HD376" t="s">
        <v>108120</v>
      </c>
      <c r="HE376" t="s">
        <v>108759</v>
      </c>
      <c r="HF376" t="s">
        <v>109398</v>
      </c>
      <c r="HG376" t="s">
        <v>110037</v>
      </c>
      <c r="HH376" t="s">
        <v>110676</v>
      </c>
      <c r="HI376" t="s">
        <v>111315</v>
      </c>
      <c r="HJ376" t="s">
        <v>111954</v>
      </c>
      <c r="HK376" t="s">
        <v>112593</v>
      </c>
      <c r="HL376" t="s">
        <v>113232</v>
      </c>
      <c r="HM376" t="s">
        <v>113871</v>
      </c>
      <c r="HN376" t="s">
        <v>114510</v>
      </c>
      <c r="HO376" t="s">
        <v>115149</v>
      </c>
      <c r="HP376" t="s">
        <v>115788</v>
      </c>
      <c r="HQ376" t="s">
        <v>116427</v>
      </c>
      <c r="HR376" t="s">
        <v>117066</v>
      </c>
      <c r="HS376" t="s">
        <v>117521</v>
      </c>
      <c r="HT376" t="s">
        <v>118027</v>
      </c>
      <c r="HU376" t="s">
        <v>118666</v>
      </c>
      <c r="HV376" t="s">
        <v>119305</v>
      </c>
      <c r="HW376" t="s">
        <v>119795</v>
      </c>
      <c r="HX376" t="s">
        <v>120266</v>
      </c>
      <c r="HY376" t="s">
        <v>120696</v>
      </c>
      <c r="HZ376" t="s">
        <v>121132</v>
      </c>
      <c r="IA376" t="s">
        <v>121640</v>
      </c>
      <c r="IB376" t="s">
        <v>122261</v>
      </c>
      <c r="IC376" t="s">
        <v>122899</v>
      </c>
      <c r="ID376" t="s">
        <v>123538</v>
      </c>
      <c r="IE376" t="s">
        <v>124177</v>
      </c>
      <c r="IF376">
        <v>1200000</v>
      </c>
      <c r="II376">
        <v>1200000</v>
      </c>
      <c r="IK376" t="s">
        <v>124447</v>
      </c>
      <c r="IL376" t="s">
        <v>124823</v>
      </c>
      <c r="IM376" t="s">
        <v>125461</v>
      </c>
      <c r="IN376" t="s">
        <v>125918</v>
      </c>
    </row>
    <row r="377" spans="1:248">
      <c r="A377" t="s">
        <v>4181</v>
      </c>
      <c r="B377" t="s">
        <v>4764</v>
      </c>
      <c r="C377" t="s">
        <v>5266</v>
      </c>
      <c r="D377" t="s">
        <v>5750</v>
      </c>
      <c r="E377" t="s">
        <v>6306</v>
      </c>
      <c r="F377" t="s">
        <v>6931</v>
      </c>
      <c r="G377" t="s">
        <v>7559</v>
      </c>
      <c r="H377">
        <v>3</v>
      </c>
      <c r="I377" t="s">
        <v>8187</v>
      </c>
      <c r="J377" t="s">
        <v>8813</v>
      </c>
      <c r="K377">
        <v>40</v>
      </c>
      <c r="L377" t="s">
        <v>9358</v>
      </c>
      <c r="M377">
        <v>2018</v>
      </c>
      <c r="N377" t="s">
        <v>9700</v>
      </c>
      <c r="O377" t="s">
        <v>9887</v>
      </c>
      <c r="P377" t="s">
        <v>10065</v>
      </c>
      <c r="Q377" t="s">
        <v>10436</v>
      </c>
      <c r="R377" t="s">
        <v>10882</v>
      </c>
      <c r="S377" t="s">
        <v>11386</v>
      </c>
      <c r="T377" t="s">
        <v>11985</v>
      </c>
      <c r="U377" t="s">
        <v>12249</v>
      </c>
      <c r="V377" t="s">
        <v>12623</v>
      </c>
      <c r="W377">
        <v>4</v>
      </c>
      <c r="X377">
        <v>0</v>
      </c>
      <c r="Y377" t="s">
        <v>13231</v>
      </c>
      <c r="Z377" t="s">
        <v>13848</v>
      </c>
      <c r="AA377" t="s">
        <v>14481</v>
      </c>
      <c r="AB377" t="s">
        <v>15114</v>
      </c>
      <c r="AC377">
        <v>362</v>
      </c>
      <c r="AD377" t="s">
        <v>15504</v>
      </c>
      <c r="AF377" t="s">
        <v>15871</v>
      </c>
      <c r="AG377" t="s">
        <v>16077</v>
      </c>
      <c r="AH377" t="s">
        <v>16456</v>
      </c>
      <c r="AI377" t="s">
        <v>17095</v>
      </c>
      <c r="AJ377" t="s">
        <v>17734</v>
      </c>
      <c r="AK377" t="s">
        <v>18373</v>
      </c>
      <c r="AL377" t="s">
        <v>19012</v>
      </c>
      <c r="AM377" t="s">
        <v>19651</v>
      </c>
      <c r="AN377" t="s">
        <v>20290</v>
      </c>
      <c r="AQ377">
        <v>2</v>
      </c>
      <c r="AR377">
        <v>2</v>
      </c>
      <c r="AS377">
        <v>3</v>
      </c>
      <c r="AT377" t="s">
        <v>20751</v>
      </c>
      <c r="AU377" t="s">
        <v>21199</v>
      </c>
      <c r="AV377" t="s">
        <v>21783</v>
      </c>
      <c r="AW377" t="s">
        <v>22422</v>
      </c>
      <c r="AX377" t="s">
        <v>23061</v>
      </c>
      <c r="AY377" t="s">
        <v>23700</v>
      </c>
      <c r="AZ377" t="s">
        <v>24339</v>
      </c>
      <c r="BA377" t="s">
        <v>24978</v>
      </c>
      <c r="BB377" t="s">
        <v>25617</v>
      </c>
      <c r="BC377" t="s">
        <v>26256</v>
      </c>
      <c r="BD377" t="s">
        <v>26826</v>
      </c>
      <c r="BE377" t="s">
        <v>27418</v>
      </c>
      <c r="BF377" t="s">
        <v>28053</v>
      </c>
      <c r="BG377" t="s">
        <v>28692</v>
      </c>
      <c r="BH377" t="s">
        <v>29331</v>
      </c>
      <c r="BI377" t="s">
        <v>29970</v>
      </c>
      <c r="BJ377" t="s">
        <v>30609</v>
      </c>
      <c r="BK377" t="s">
        <v>31248</v>
      </c>
      <c r="BL377" t="s">
        <v>31887</v>
      </c>
      <c r="BM377" t="s">
        <v>32432</v>
      </c>
      <c r="BN377" t="s">
        <v>33006</v>
      </c>
      <c r="BO377" t="s">
        <v>33645</v>
      </c>
      <c r="BP377" t="s">
        <v>34284</v>
      </c>
      <c r="BQ377" t="s">
        <v>34923</v>
      </c>
      <c r="BR377" t="s">
        <v>35562</v>
      </c>
      <c r="BS377" t="s">
        <v>36201</v>
      </c>
      <c r="BT377" t="s">
        <v>36840</v>
      </c>
      <c r="BU377" t="s">
        <v>37479</v>
      </c>
      <c r="BV377" t="s">
        <v>38118</v>
      </c>
      <c r="BW377" t="s">
        <v>38490</v>
      </c>
      <c r="BX377" t="s">
        <v>38662</v>
      </c>
      <c r="BY377">
        <v>7000000</v>
      </c>
      <c r="BZ377" t="s">
        <v>38749</v>
      </c>
      <c r="CA377">
        <v>7000000</v>
      </c>
      <c r="CB377">
        <v>6000000</v>
      </c>
      <c r="CC377" t="s">
        <v>38806</v>
      </c>
      <c r="CD377">
        <v>6000000</v>
      </c>
      <c r="CE377" t="s">
        <v>38921</v>
      </c>
      <c r="CG377" t="s">
        <v>39362</v>
      </c>
      <c r="CI377" t="s">
        <v>39996</v>
      </c>
      <c r="CK377" t="s">
        <v>40355</v>
      </c>
      <c r="CL377" t="s">
        <v>40799</v>
      </c>
      <c r="CM377" t="s">
        <v>41438</v>
      </c>
      <c r="CN377" t="s">
        <v>42077</v>
      </c>
      <c r="CO377" t="s">
        <v>42716</v>
      </c>
      <c r="CP377" t="s">
        <v>43355</v>
      </c>
      <c r="CQ377" t="s">
        <v>43994</v>
      </c>
      <c r="CR377">
        <v>1000000</v>
      </c>
      <c r="CS377" t="s">
        <v>44502</v>
      </c>
      <c r="CT377">
        <v>1000000</v>
      </c>
      <c r="CU377" t="s">
        <v>44860</v>
      </c>
      <c r="CV377">
        <v>2</v>
      </c>
      <c r="CW377" t="s">
        <v>45354</v>
      </c>
      <c r="CX377" t="s">
        <v>45947</v>
      </c>
      <c r="CY377" t="s">
        <v>46555</v>
      </c>
      <c r="CZ377" t="s">
        <v>47194</v>
      </c>
      <c r="DA377" t="s">
        <v>47833</v>
      </c>
      <c r="DB377" t="s">
        <v>48472</v>
      </c>
      <c r="DC377" t="s">
        <v>49111</v>
      </c>
      <c r="DD377" t="s">
        <v>49750</v>
      </c>
      <c r="DE377">
        <v>2000000</v>
      </c>
      <c r="DF377" t="s">
        <v>50176</v>
      </c>
      <c r="DG377" t="s">
        <v>50538</v>
      </c>
      <c r="DH377" t="s">
        <v>51054</v>
      </c>
      <c r="DI377" t="s">
        <v>51424</v>
      </c>
      <c r="DJ377" t="s">
        <v>51788</v>
      </c>
      <c r="DK377" t="s">
        <v>52171</v>
      </c>
      <c r="DL377" t="s">
        <v>52643</v>
      </c>
      <c r="DM377" t="s">
        <v>53261</v>
      </c>
      <c r="DN377" t="s">
        <v>53892</v>
      </c>
      <c r="DO377" t="s">
        <v>54531</v>
      </c>
      <c r="DP377" t="s">
        <v>55170</v>
      </c>
      <c r="DQ377" t="s">
        <v>55809</v>
      </c>
      <c r="DR377" t="s">
        <v>56448</v>
      </c>
      <c r="DS377" t="s">
        <v>57035</v>
      </c>
      <c r="DT377" t="s">
        <v>57621</v>
      </c>
      <c r="DU377" t="s">
        <v>58252</v>
      </c>
      <c r="DV377" t="s">
        <v>58890</v>
      </c>
      <c r="DW377" t="s">
        <v>59529</v>
      </c>
      <c r="DX377" t="s">
        <v>60168</v>
      </c>
      <c r="DY377" t="s">
        <v>60807</v>
      </c>
      <c r="DZ377" t="s">
        <v>61420</v>
      </c>
      <c r="EA377" t="s">
        <v>62023</v>
      </c>
      <c r="EB377" t="s">
        <v>62646</v>
      </c>
      <c r="EC377" t="s">
        <v>63280</v>
      </c>
      <c r="ED377" t="s">
        <v>63919</v>
      </c>
      <c r="EE377" t="s">
        <v>64558</v>
      </c>
      <c r="EF377" t="s">
        <v>65197</v>
      </c>
      <c r="EG377" t="s">
        <v>65836</v>
      </c>
      <c r="EH377" t="s">
        <v>66475</v>
      </c>
      <c r="EI377" t="s">
        <v>67114</v>
      </c>
      <c r="EJ377" t="s">
        <v>67753</v>
      </c>
      <c r="EK377" t="s">
        <v>68392</v>
      </c>
      <c r="EL377" t="s">
        <v>69031</v>
      </c>
      <c r="EM377" t="s">
        <v>69670</v>
      </c>
      <c r="EN377" t="s">
        <v>70225</v>
      </c>
      <c r="EO377" t="s">
        <v>70790</v>
      </c>
      <c r="EP377" t="s">
        <v>71393</v>
      </c>
      <c r="EQ377" t="s">
        <v>72026</v>
      </c>
      <c r="ER377" t="s">
        <v>72662</v>
      </c>
      <c r="ES377" t="s">
        <v>73299</v>
      </c>
      <c r="ET377" t="s">
        <v>73936</v>
      </c>
      <c r="EU377" t="s">
        <v>74573</v>
      </c>
      <c r="EV377" t="s">
        <v>75211</v>
      </c>
      <c r="EW377" t="s">
        <v>75850</v>
      </c>
      <c r="EX377" t="s">
        <v>76489</v>
      </c>
      <c r="EY377" t="s">
        <v>76933</v>
      </c>
      <c r="EZ377" t="s">
        <v>77389</v>
      </c>
      <c r="FA377" t="s">
        <v>78004</v>
      </c>
      <c r="FB377" t="s">
        <v>78637</v>
      </c>
      <c r="FC377" t="s">
        <v>79273</v>
      </c>
      <c r="FD377" t="s">
        <v>79912</v>
      </c>
      <c r="FE377" t="s">
        <v>80551</v>
      </c>
      <c r="FF377" t="s">
        <v>81190</v>
      </c>
      <c r="FG377" t="s">
        <v>81829</v>
      </c>
      <c r="FH377" t="s">
        <v>82468</v>
      </c>
      <c r="FI377" t="s">
        <v>83107</v>
      </c>
      <c r="FJ377" t="s">
        <v>83746</v>
      </c>
      <c r="FK377" t="s">
        <v>84385</v>
      </c>
      <c r="FL377" t="s">
        <v>85024</v>
      </c>
      <c r="FM377" t="s">
        <v>85663</v>
      </c>
      <c r="FN377" t="s">
        <v>86302</v>
      </c>
      <c r="FO377" t="s">
        <v>86941</v>
      </c>
      <c r="FP377" t="s">
        <v>87580</v>
      </c>
      <c r="FQ377" t="s">
        <v>88219</v>
      </c>
      <c r="FR377" t="s">
        <v>88810</v>
      </c>
      <c r="FT377" t="s">
        <v>89415</v>
      </c>
      <c r="FU377" t="s">
        <v>90054</v>
      </c>
      <c r="FV377" t="s">
        <v>90693</v>
      </c>
      <c r="FW377" t="s">
        <v>91332</v>
      </c>
      <c r="FX377" t="s">
        <v>91971</v>
      </c>
      <c r="FY377" t="s">
        <v>92610</v>
      </c>
      <c r="FZ377" t="s">
        <v>93249</v>
      </c>
      <c r="GB377" t="s">
        <v>93608</v>
      </c>
      <c r="GC377" t="s">
        <v>94055</v>
      </c>
      <c r="GF377" t="s">
        <v>94420</v>
      </c>
      <c r="GG377" t="s">
        <v>94772</v>
      </c>
      <c r="GH377" t="s">
        <v>95236</v>
      </c>
      <c r="GI377" t="s">
        <v>95764</v>
      </c>
      <c r="GJ377" t="s">
        <v>96360</v>
      </c>
      <c r="GK377" t="s">
        <v>96995</v>
      </c>
      <c r="GL377" t="s">
        <v>97634</v>
      </c>
      <c r="GM377" t="s">
        <v>98273</v>
      </c>
      <c r="GN377" t="s">
        <v>98912</v>
      </c>
      <c r="GO377" t="s">
        <v>99551</v>
      </c>
      <c r="GP377" t="s">
        <v>100190</v>
      </c>
      <c r="GR377" t="s">
        <v>100830</v>
      </c>
      <c r="GS377" t="s">
        <v>101469</v>
      </c>
      <c r="GT377" t="s">
        <v>102108</v>
      </c>
      <c r="GU377" t="s">
        <v>102747</v>
      </c>
      <c r="GV377" t="s">
        <v>103386</v>
      </c>
      <c r="GW377" t="s">
        <v>104025</v>
      </c>
      <c r="GX377" t="s">
        <v>104664</v>
      </c>
      <c r="GY377" t="s">
        <v>105303</v>
      </c>
      <c r="GZ377" t="s">
        <v>105942</v>
      </c>
      <c r="HA377" t="s">
        <v>106380</v>
      </c>
      <c r="HB377" t="s">
        <v>106851</v>
      </c>
      <c r="HC377" t="s">
        <v>107482</v>
      </c>
      <c r="HD377" t="s">
        <v>108121</v>
      </c>
      <c r="HE377" t="s">
        <v>108760</v>
      </c>
      <c r="HF377" t="s">
        <v>109399</v>
      </c>
      <c r="HG377" t="s">
        <v>110038</v>
      </c>
      <c r="HH377" t="s">
        <v>110677</v>
      </c>
      <c r="HI377" t="s">
        <v>111316</v>
      </c>
      <c r="HJ377" t="s">
        <v>111955</v>
      </c>
      <c r="HK377" t="s">
        <v>112594</v>
      </c>
      <c r="HL377" t="s">
        <v>113233</v>
      </c>
      <c r="HM377" t="s">
        <v>113872</v>
      </c>
      <c r="HN377" t="s">
        <v>114511</v>
      </c>
      <c r="HO377" t="s">
        <v>115150</v>
      </c>
      <c r="HP377" t="s">
        <v>115789</v>
      </c>
      <c r="HQ377" t="s">
        <v>116428</v>
      </c>
      <c r="HR377" t="s">
        <v>117067</v>
      </c>
      <c r="HS377" t="s">
        <v>117522</v>
      </c>
      <c r="HT377" t="s">
        <v>118028</v>
      </c>
      <c r="HU377" t="s">
        <v>118667</v>
      </c>
      <c r="HV377" t="s">
        <v>119306</v>
      </c>
      <c r="HW377" t="s">
        <v>119796</v>
      </c>
      <c r="HX377" t="s">
        <v>120266</v>
      </c>
      <c r="HY377" t="s">
        <v>120697</v>
      </c>
      <c r="HZ377" t="s">
        <v>121132</v>
      </c>
      <c r="IA377" t="s">
        <v>121641</v>
      </c>
      <c r="IB377" t="s">
        <v>122262</v>
      </c>
      <c r="IC377" t="s">
        <v>122900</v>
      </c>
      <c r="ID377" t="s">
        <v>123539</v>
      </c>
      <c r="IE377" t="s">
        <v>124178</v>
      </c>
      <c r="IF377">
        <v>500000</v>
      </c>
      <c r="IG377">
        <v>500000</v>
      </c>
      <c r="IK377" t="s">
        <v>124447</v>
      </c>
      <c r="IL377" t="s">
        <v>124824</v>
      </c>
      <c r="IM377" t="s">
        <v>125462</v>
      </c>
      <c r="IN377" t="s">
        <v>125918</v>
      </c>
    </row>
    <row r="378" spans="1:248">
      <c r="A378" t="s">
        <v>4182</v>
      </c>
      <c r="B378" t="s">
        <v>4764</v>
      </c>
      <c r="C378" t="s">
        <v>5267</v>
      </c>
      <c r="D378" t="s">
        <v>5751</v>
      </c>
      <c r="E378" t="s">
        <v>6307</v>
      </c>
      <c r="F378" t="s">
        <v>6932</v>
      </c>
      <c r="G378" t="s">
        <v>7560</v>
      </c>
      <c r="H378">
        <v>8</v>
      </c>
      <c r="I378" t="s">
        <v>8188</v>
      </c>
      <c r="J378" t="s">
        <v>8814</v>
      </c>
      <c r="K378">
        <v>54</v>
      </c>
      <c r="L378" t="s">
        <v>9359</v>
      </c>
      <c r="M378">
        <v>2017</v>
      </c>
      <c r="N378" t="s">
        <v>9700</v>
      </c>
      <c r="O378" t="s">
        <v>9887</v>
      </c>
      <c r="P378" t="s">
        <v>10066</v>
      </c>
      <c r="Q378" t="s">
        <v>10437</v>
      </c>
      <c r="R378" t="s">
        <v>10883</v>
      </c>
      <c r="S378" t="s">
        <v>11387</v>
      </c>
      <c r="T378" t="s">
        <v>11986</v>
      </c>
      <c r="U378" t="s">
        <v>12249</v>
      </c>
      <c r="V378" t="s">
        <v>12624</v>
      </c>
      <c r="W378">
        <v>6</v>
      </c>
      <c r="X378">
        <v>0</v>
      </c>
      <c r="Y378" t="s">
        <v>13232</v>
      </c>
      <c r="Z378" t="s">
        <v>13849</v>
      </c>
      <c r="AA378" t="s">
        <v>14482</v>
      </c>
      <c r="AB378" t="s">
        <v>15115</v>
      </c>
      <c r="AC378">
        <v>156</v>
      </c>
      <c r="AD378" t="s">
        <v>15504</v>
      </c>
      <c r="AF378" t="s">
        <v>15872</v>
      </c>
      <c r="AG378" t="s">
        <v>16077</v>
      </c>
      <c r="AH378" t="s">
        <v>16457</v>
      </c>
      <c r="AI378" t="s">
        <v>17096</v>
      </c>
      <c r="AJ378" t="s">
        <v>17735</v>
      </c>
      <c r="AK378" t="s">
        <v>18374</v>
      </c>
      <c r="AL378" t="s">
        <v>19013</v>
      </c>
      <c r="AM378" t="s">
        <v>19652</v>
      </c>
      <c r="AN378" t="s">
        <v>20291</v>
      </c>
      <c r="AQ378">
        <v>1</v>
      </c>
      <c r="AR378">
        <v>1</v>
      </c>
      <c r="AS378">
        <v>0</v>
      </c>
      <c r="AT378" t="s">
        <v>20752</v>
      </c>
      <c r="AU378" t="s">
        <v>21200</v>
      </c>
      <c r="AV378" t="s">
        <v>21784</v>
      </c>
      <c r="AW378" t="s">
        <v>22423</v>
      </c>
      <c r="AX378" t="s">
        <v>23062</v>
      </c>
      <c r="AY378" t="s">
        <v>23701</v>
      </c>
      <c r="AZ378" t="s">
        <v>24340</v>
      </c>
      <c r="BA378" t="s">
        <v>24979</v>
      </c>
      <c r="BB378" t="s">
        <v>25618</v>
      </c>
      <c r="BC378" t="s">
        <v>26257</v>
      </c>
      <c r="BD378" t="s">
        <v>26826</v>
      </c>
      <c r="BE378" t="s">
        <v>27419</v>
      </c>
      <c r="BF378" t="s">
        <v>28054</v>
      </c>
      <c r="BG378" t="s">
        <v>28693</v>
      </c>
      <c r="BH378" t="s">
        <v>29332</v>
      </c>
      <c r="BI378" t="s">
        <v>29971</v>
      </c>
      <c r="BJ378" t="s">
        <v>30610</v>
      </c>
      <c r="BK378" t="s">
        <v>31249</v>
      </c>
      <c r="BL378" t="s">
        <v>31888</v>
      </c>
      <c r="BM378" t="s">
        <v>32432</v>
      </c>
      <c r="BN378" t="s">
        <v>33007</v>
      </c>
      <c r="BO378" t="s">
        <v>33646</v>
      </c>
      <c r="BP378" t="s">
        <v>34285</v>
      </c>
      <c r="BQ378" t="s">
        <v>34924</v>
      </c>
      <c r="BR378" t="s">
        <v>35563</v>
      </c>
      <c r="BS378" t="s">
        <v>36202</v>
      </c>
      <c r="BT378" t="s">
        <v>36841</v>
      </c>
      <c r="BU378" t="s">
        <v>37480</v>
      </c>
      <c r="BV378" t="s">
        <v>38119</v>
      </c>
      <c r="BW378" t="s">
        <v>38490</v>
      </c>
      <c r="BX378" t="s">
        <v>38662</v>
      </c>
      <c r="BY378">
        <v>1500000</v>
      </c>
      <c r="BZ378" t="s">
        <v>38749</v>
      </c>
      <c r="CA378">
        <v>1500000</v>
      </c>
      <c r="CB378">
        <v>3000000</v>
      </c>
      <c r="CC378" t="s">
        <v>38806</v>
      </c>
      <c r="CD378">
        <v>3000000</v>
      </c>
      <c r="CE378" t="s">
        <v>38921</v>
      </c>
      <c r="CG378" t="s">
        <v>39363</v>
      </c>
      <c r="CI378" t="s">
        <v>39997</v>
      </c>
      <c r="CK378" t="s">
        <v>40355</v>
      </c>
      <c r="CL378" t="s">
        <v>40800</v>
      </c>
      <c r="CM378" t="s">
        <v>41439</v>
      </c>
      <c r="CN378" t="s">
        <v>42078</v>
      </c>
      <c r="CO378" t="s">
        <v>42717</v>
      </c>
      <c r="CP378" t="s">
        <v>43356</v>
      </c>
      <c r="CQ378" t="s">
        <v>43995</v>
      </c>
      <c r="CR378">
        <v>5000000</v>
      </c>
      <c r="CS378" t="s">
        <v>44502</v>
      </c>
      <c r="CT378">
        <v>5000000</v>
      </c>
      <c r="CU378" t="s">
        <v>44861</v>
      </c>
      <c r="CW378" t="s">
        <v>45355</v>
      </c>
      <c r="CX378" t="s">
        <v>45948</v>
      </c>
      <c r="CY378" t="s">
        <v>46556</v>
      </c>
      <c r="CZ378" t="s">
        <v>47195</v>
      </c>
      <c r="DA378" t="s">
        <v>47834</v>
      </c>
      <c r="DB378" t="s">
        <v>48473</v>
      </c>
      <c r="DC378" t="s">
        <v>49112</v>
      </c>
      <c r="DD378" t="s">
        <v>49751</v>
      </c>
      <c r="DF378" t="s">
        <v>50176</v>
      </c>
      <c r="DG378" t="s">
        <v>50539</v>
      </c>
      <c r="DH378" t="s">
        <v>51055</v>
      </c>
      <c r="DI378" t="s">
        <v>51424</v>
      </c>
      <c r="DJ378" t="s">
        <v>51789</v>
      </c>
      <c r="DK378" t="s">
        <v>52171</v>
      </c>
      <c r="DL378" t="s">
        <v>52644</v>
      </c>
      <c r="DM378" t="s">
        <v>53262</v>
      </c>
      <c r="DN378" t="s">
        <v>53893</v>
      </c>
      <c r="DO378" t="s">
        <v>54532</v>
      </c>
      <c r="DP378" t="s">
        <v>55171</v>
      </c>
      <c r="DQ378" t="s">
        <v>55810</v>
      </c>
      <c r="DR378" t="s">
        <v>56449</v>
      </c>
      <c r="DS378" t="s">
        <v>57035</v>
      </c>
      <c r="DT378" t="s">
        <v>57622</v>
      </c>
      <c r="DU378" t="s">
        <v>58253</v>
      </c>
      <c r="DV378" t="s">
        <v>58891</v>
      </c>
      <c r="DW378" t="s">
        <v>59530</v>
      </c>
      <c r="DX378" t="s">
        <v>60169</v>
      </c>
      <c r="DY378" t="s">
        <v>60808</v>
      </c>
      <c r="DZ378" t="s">
        <v>61420</v>
      </c>
      <c r="EA378" t="s">
        <v>62024</v>
      </c>
      <c r="EB378" t="s">
        <v>62647</v>
      </c>
      <c r="EC378" t="s">
        <v>63281</v>
      </c>
      <c r="ED378" t="s">
        <v>63920</v>
      </c>
      <c r="EE378" t="s">
        <v>64559</v>
      </c>
      <c r="EF378" t="s">
        <v>65198</v>
      </c>
      <c r="EG378" t="s">
        <v>65837</v>
      </c>
      <c r="EH378" t="s">
        <v>66476</v>
      </c>
      <c r="EI378" t="s">
        <v>67115</v>
      </c>
      <c r="EJ378" t="s">
        <v>67754</v>
      </c>
      <c r="EK378" t="s">
        <v>68393</v>
      </c>
      <c r="EL378" t="s">
        <v>69032</v>
      </c>
      <c r="EM378" t="s">
        <v>69671</v>
      </c>
      <c r="EN378" t="s">
        <v>70226</v>
      </c>
      <c r="EO378" t="s">
        <v>70791</v>
      </c>
      <c r="EP378" t="s">
        <v>71394</v>
      </c>
      <c r="EQ378" t="s">
        <v>72027</v>
      </c>
      <c r="ER378" t="s">
        <v>72663</v>
      </c>
      <c r="ES378" t="s">
        <v>73300</v>
      </c>
      <c r="ET378" t="s">
        <v>73937</v>
      </c>
      <c r="EU378" t="s">
        <v>74574</v>
      </c>
      <c r="EV378" t="s">
        <v>75212</v>
      </c>
      <c r="EW378" t="s">
        <v>75851</v>
      </c>
      <c r="EX378" t="s">
        <v>76490</v>
      </c>
      <c r="EY378" t="s">
        <v>76933</v>
      </c>
      <c r="EZ378" t="s">
        <v>77390</v>
      </c>
      <c r="FA378" t="s">
        <v>78005</v>
      </c>
      <c r="FB378" t="s">
        <v>78638</v>
      </c>
      <c r="FC378" t="s">
        <v>79274</v>
      </c>
      <c r="FD378" t="s">
        <v>79913</v>
      </c>
      <c r="FE378" t="s">
        <v>80552</v>
      </c>
      <c r="FF378" t="s">
        <v>81191</v>
      </c>
      <c r="FG378" t="s">
        <v>81830</v>
      </c>
      <c r="FH378" t="s">
        <v>82469</v>
      </c>
      <c r="FI378" t="s">
        <v>83108</v>
      </c>
      <c r="FJ378" t="s">
        <v>83747</v>
      </c>
      <c r="FK378" t="s">
        <v>84386</v>
      </c>
      <c r="FL378" t="s">
        <v>85025</v>
      </c>
      <c r="FM378" t="s">
        <v>85664</v>
      </c>
      <c r="FN378" t="s">
        <v>86303</v>
      </c>
      <c r="FO378" t="s">
        <v>86942</v>
      </c>
      <c r="FP378" t="s">
        <v>87581</v>
      </c>
      <c r="FQ378" t="s">
        <v>88220</v>
      </c>
      <c r="FR378" t="s">
        <v>88811</v>
      </c>
      <c r="FT378" t="s">
        <v>89416</v>
      </c>
      <c r="FU378" t="s">
        <v>90055</v>
      </c>
      <c r="FV378" t="s">
        <v>90694</v>
      </c>
      <c r="FW378" t="s">
        <v>91333</v>
      </c>
      <c r="FX378" t="s">
        <v>91972</v>
      </c>
      <c r="FY378" t="s">
        <v>92611</v>
      </c>
      <c r="FZ378" t="s">
        <v>93250</v>
      </c>
      <c r="GB378" t="s">
        <v>93609</v>
      </c>
      <c r="GC378" t="s">
        <v>94056</v>
      </c>
      <c r="GF378" t="s">
        <v>94420</v>
      </c>
      <c r="GG378" t="s">
        <v>94773</v>
      </c>
      <c r="GH378" t="s">
        <v>95237</v>
      </c>
      <c r="GI378" t="s">
        <v>95765</v>
      </c>
      <c r="GJ378" t="s">
        <v>96361</v>
      </c>
      <c r="GK378" t="s">
        <v>96996</v>
      </c>
      <c r="GL378" t="s">
        <v>97635</v>
      </c>
      <c r="GM378" t="s">
        <v>98274</v>
      </c>
      <c r="GN378" t="s">
        <v>98913</v>
      </c>
      <c r="GO378" t="s">
        <v>99552</v>
      </c>
      <c r="GP378" t="s">
        <v>100191</v>
      </c>
      <c r="GR378" t="s">
        <v>100831</v>
      </c>
      <c r="GS378" t="s">
        <v>101470</v>
      </c>
      <c r="GT378" t="s">
        <v>102109</v>
      </c>
      <c r="GU378" t="s">
        <v>102748</v>
      </c>
      <c r="GV378" t="s">
        <v>103387</v>
      </c>
      <c r="GW378" t="s">
        <v>104026</v>
      </c>
      <c r="GX378" t="s">
        <v>104665</v>
      </c>
      <c r="GY378" t="s">
        <v>105304</v>
      </c>
      <c r="GZ378" t="s">
        <v>105943</v>
      </c>
      <c r="HA378" t="s">
        <v>106380</v>
      </c>
      <c r="HB378" t="s">
        <v>106852</v>
      </c>
      <c r="HC378" t="s">
        <v>107483</v>
      </c>
      <c r="HD378" t="s">
        <v>108122</v>
      </c>
      <c r="HE378" t="s">
        <v>108761</v>
      </c>
      <c r="HF378" t="s">
        <v>109400</v>
      </c>
      <c r="HG378" t="s">
        <v>110039</v>
      </c>
      <c r="HH378" t="s">
        <v>110678</v>
      </c>
      <c r="HI378" t="s">
        <v>111317</v>
      </c>
      <c r="HJ378" t="s">
        <v>111956</v>
      </c>
      <c r="HK378" t="s">
        <v>112595</v>
      </c>
      <c r="HL378" t="s">
        <v>113234</v>
      </c>
      <c r="HM378" t="s">
        <v>113873</v>
      </c>
      <c r="HN378" t="s">
        <v>114512</v>
      </c>
      <c r="HO378" t="s">
        <v>115151</v>
      </c>
      <c r="HP378" t="s">
        <v>115790</v>
      </c>
      <c r="HQ378" t="s">
        <v>116429</v>
      </c>
      <c r="HR378" t="s">
        <v>117068</v>
      </c>
      <c r="HS378" t="s">
        <v>117522</v>
      </c>
      <c r="HT378" t="s">
        <v>118029</v>
      </c>
      <c r="HU378" t="s">
        <v>118668</v>
      </c>
      <c r="HV378" t="s">
        <v>119307</v>
      </c>
      <c r="HW378" t="s">
        <v>119797</v>
      </c>
      <c r="HX378" t="s">
        <v>120267</v>
      </c>
      <c r="HY378" t="s">
        <v>120698</v>
      </c>
      <c r="HZ378" t="s">
        <v>121133</v>
      </c>
      <c r="IA378" t="s">
        <v>121642</v>
      </c>
      <c r="IB378" t="s">
        <v>122263</v>
      </c>
      <c r="IC378" t="s">
        <v>122901</v>
      </c>
      <c r="ID378" t="s">
        <v>123540</v>
      </c>
      <c r="IE378" t="s">
        <v>124179</v>
      </c>
      <c r="II378">
        <v>300000</v>
      </c>
      <c r="IK378" t="s">
        <v>124447</v>
      </c>
      <c r="IL378" t="s">
        <v>124825</v>
      </c>
      <c r="IM378" t="s">
        <v>125463</v>
      </c>
      <c r="IN378" t="s">
        <v>125918</v>
      </c>
    </row>
    <row r="379" spans="1:248">
      <c r="A379" t="s">
        <v>4183</v>
      </c>
      <c r="B379" t="s">
        <v>4765</v>
      </c>
      <c r="C379" t="s">
        <v>5268</v>
      </c>
      <c r="D379" t="s">
        <v>5752</v>
      </c>
      <c r="E379" t="s">
        <v>6308</v>
      </c>
      <c r="F379" t="s">
        <v>6933</v>
      </c>
      <c r="G379" t="s">
        <v>7561</v>
      </c>
      <c r="H379">
        <v>15</v>
      </c>
      <c r="I379" t="s">
        <v>8189</v>
      </c>
      <c r="J379" t="s">
        <v>8815</v>
      </c>
      <c r="K379">
        <v>30</v>
      </c>
      <c r="L379" t="s">
        <v>9359</v>
      </c>
      <c r="M379">
        <v>2013</v>
      </c>
      <c r="N379" t="s">
        <v>9701</v>
      </c>
      <c r="O379" t="s">
        <v>9887</v>
      </c>
      <c r="P379" t="s">
        <v>10066</v>
      </c>
      <c r="Q379" t="s">
        <v>10438</v>
      </c>
      <c r="R379" t="s">
        <v>10884</v>
      </c>
      <c r="S379" t="s">
        <v>11388</v>
      </c>
      <c r="T379" t="s">
        <v>11987</v>
      </c>
      <c r="U379" t="s">
        <v>12249</v>
      </c>
      <c r="V379" t="s">
        <v>12625</v>
      </c>
      <c r="W379">
        <v>9</v>
      </c>
      <c r="X379">
        <v>0</v>
      </c>
      <c r="Y379" t="s">
        <v>13233</v>
      </c>
      <c r="Z379" t="s">
        <v>13850</v>
      </c>
      <c r="AA379" t="s">
        <v>14483</v>
      </c>
      <c r="AB379" t="s">
        <v>15116</v>
      </c>
      <c r="AC379">
        <v>373</v>
      </c>
      <c r="AD379" t="s">
        <v>15504</v>
      </c>
      <c r="AF379" t="s">
        <v>15873</v>
      </c>
      <c r="AG379" t="s">
        <v>16077</v>
      </c>
      <c r="AH379" t="s">
        <v>16458</v>
      </c>
      <c r="AI379" t="s">
        <v>17097</v>
      </c>
      <c r="AJ379" t="s">
        <v>17736</v>
      </c>
      <c r="AK379" t="s">
        <v>18375</v>
      </c>
      <c r="AL379" t="s">
        <v>19014</v>
      </c>
      <c r="AM379" t="s">
        <v>19653</v>
      </c>
      <c r="AN379" t="s">
        <v>20292</v>
      </c>
      <c r="AQ379">
        <v>1</v>
      </c>
      <c r="AR379">
        <v>1</v>
      </c>
      <c r="AS379">
        <v>0</v>
      </c>
      <c r="AT379" t="s">
        <v>20753</v>
      </c>
      <c r="AU379" t="s">
        <v>21201</v>
      </c>
      <c r="AV379" t="s">
        <v>21785</v>
      </c>
      <c r="AW379" t="s">
        <v>22424</v>
      </c>
      <c r="AX379" t="s">
        <v>23063</v>
      </c>
      <c r="AY379" t="s">
        <v>23702</v>
      </c>
      <c r="AZ379" t="s">
        <v>24341</v>
      </c>
      <c r="BA379" t="s">
        <v>24980</v>
      </c>
      <c r="BB379" t="s">
        <v>25619</v>
      </c>
      <c r="BC379" t="s">
        <v>26258</v>
      </c>
      <c r="BD379" t="s">
        <v>26827</v>
      </c>
      <c r="BE379" t="s">
        <v>27420</v>
      </c>
      <c r="BF379" t="s">
        <v>28055</v>
      </c>
      <c r="BG379" t="s">
        <v>28694</v>
      </c>
      <c r="BH379" t="s">
        <v>29333</v>
      </c>
      <c r="BI379" t="s">
        <v>29972</v>
      </c>
      <c r="BJ379" t="s">
        <v>30611</v>
      </c>
      <c r="BK379" t="s">
        <v>31250</v>
      </c>
      <c r="BL379" t="s">
        <v>31889</v>
      </c>
      <c r="BM379" t="s">
        <v>32433</v>
      </c>
      <c r="BN379" t="s">
        <v>33008</v>
      </c>
      <c r="BO379" t="s">
        <v>33647</v>
      </c>
      <c r="BP379" t="s">
        <v>34286</v>
      </c>
      <c r="BQ379" t="s">
        <v>34925</v>
      </c>
      <c r="BR379" t="s">
        <v>35564</v>
      </c>
      <c r="BS379" t="s">
        <v>36203</v>
      </c>
      <c r="BT379" t="s">
        <v>36842</v>
      </c>
      <c r="BU379" t="s">
        <v>37481</v>
      </c>
      <c r="BV379" t="s">
        <v>38120</v>
      </c>
      <c r="BW379" t="s">
        <v>38490</v>
      </c>
      <c r="BX379" t="s">
        <v>38662</v>
      </c>
      <c r="BY379">
        <v>6000000</v>
      </c>
      <c r="BZ379" t="s">
        <v>38749</v>
      </c>
      <c r="CA379">
        <v>6000000</v>
      </c>
      <c r="CB379">
        <v>5000000</v>
      </c>
      <c r="CC379" t="s">
        <v>38806</v>
      </c>
      <c r="CD379">
        <v>5000000</v>
      </c>
      <c r="CE379" t="s">
        <v>38921</v>
      </c>
      <c r="CG379" t="s">
        <v>39364</v>
      </c>
      <c r="CI379" t="s">
        <v>39998</v>
      </c>
      <c r="CK379" t="s">
        <v>40355</v>
      </c>
      <c r="CL379" t="s">
        <v>40801</v>
      </c>
      <c r="CM379" t="s">
        <v>41440</v>
      </c>
      <c r="CN379" t="s">
        <v>42079</v>
      </c>
      <c r="CO379" t="s">
        <v>42718</v>
      </c>
      <c r="CP379" t="s">
        <v>43357</v>
      </c>
      <c r="CQ379" t="s">
        <v>43996</v>
      </c>
      <c r="CR379">
        <v>3500000</v>
      </c>
      <c r="CS379" t="s">
        <v>44502</v>
      </c>
      <c r="CT379">
        <v>3500000</v>
      </c>
      <c r="CU379" t="s">
        <v>44862</v>
      </c>
      <c r="CV379">
        <v>1</v>
      </c>
      <c r="CW379" t="s">
        <v>45356</v>
      </c>
      <c r="CX379" t="s">
        <v>45949</v>
      </c>
      <c r="CY379" t="s">
        <v>46557</v>
      </c>
      <c r="CZ379" t="s">
        <v>47196</v>
      </c>
      <c r="DA379" t="s">
        <v>47835</v>
      </c>
      <c r="DB379" t="s">
        <v>48474</v>
      </c>
      <c r="DC379" t="s">
        <v>49113</v>
      </c>
      <c r="DD379" t="s">
        <v>49752</v>
      </c>
      <c r="DE379">
        <v>4000000</v>
      </c>
      <c r="DF379" t="s">
        <v>50176</v>
      </c>
      <c r="DG379" t="s">
        <v>50539</v>
      </c>
      <c r="DH379" t="s">
        <v>51056</v>
      </c>
      <c r="DI379" t="s">
        <v>51424</v>
      </c>
      <c r="DJ379" t="s">
        <v>51790</v>
      </c>
      <c r="DK379" t="s">
        <v>52172</v>
      </c>
      <c r="DL379" t="s">
        <v>52645</v>
      </c>
      <c r="DM379" t="s">
        <v>53263</v>
      </c>
      <c r="DN379" t="s">
        <v>53894</v>
      </c>
      <c r="DO379" t="s">
        <v>54533</v>
      </c>
      <c r="DP379" t="s">
        <v>55172</v>
      </c>
      <c r="DQ379" t="s">
        <v>55811</v>
      </c>
      <c r="DR379" t="s">
        <v>56450</v>
      </c>
      <c r="DS379" t="s">
        <v>57036</v>
      </c>
      <c r="DT379" t="s">
        <v>57623</v>
      </c>
      <c r="DU379" t="s">
        <v>58254</v>
      </c>
      <c r="DV379" t="s">
        <v>58892</v>
      </c>
      <c r="DW379" t="s">
        <v>59531</v>
      </c>
      <c r="DX379" t="s">
        <v>60170</v>
      </c>
      <c r="DY379" t="s">
        <v>60809</v>
      </c>
      <c r="DZ379" t="s">
        <v>61421</v>
      </c>
      <c r="EA379" t="s">
        <v>62025</v>
      </c>
      <c r="EB379" t="s">
        <v>62648</v>
      </c>
      <c r="EC379" t="s">
        <v>63282</v>
      </c>
      <c r="ED379" t="s">
        <v>63921</v>
      </c>
      <c r="EE379" t="s">
        <v>64560</v>
      </c>
      <c r="EF379" t="s">
        <v>65199</v>
      </c>
      <c r="EG379" t="s">
        <v>65838</v>
      </c>
      <c r="EH379" t="s">
        <v>66477</v>
      </c>
      <c r="EI379" t="s">
        <v>67116</v>
      </c>
      <c r="EJ379" t="s">
        <v>67755</v>
      </c>
      <c r="EK379" t="s">
        <v>68394</v>
      </c>
      <c r="EL379" t="s">
        <v>69033</v>
      </c>
      <c r="EM379" t="s">
        <v>69672</v>
      </c>
      <c r="EN379" t="s">
        <v>70226</v>
      </c>
      <c r="EO379" t="s">
        <v>70792</v>
      </c>
      <c r="EP379" t="s">
        <v>71395</v>
      </c>
      <c r="EQ379" t="s">
        <v>72028</v>
      </c>
      <c r="ER379" t="s">
        <v>72664</v>
      </c>
      <c r="ES379" t="s">
        <v>73301</v>
      </c>
      <c r="ET379" t="s">
        <v>73938</v>
      </c>
      <c r="EU379" t="s">
        <v>74575</v>
      </c>
      <c r="EV379" t="s">
        <v>75213</v>
      </c>
      <c r="EW379" t="s">
        <v>75852</v>
      </c>
      <c r="EX379" t="s">
        <v>76491</v>
      </c>
      <c r="EY379" t="s">
        <v>76933</v>
      </c>
      <c r="EZ379" t="s">
        <v>77391</v>
      </c>
      <c r="FA379" t="s">
        <v>78006</v>
      </c>
      <c r="FB379" t="s">
        <v>78639</v>
      </c>
      <c r="FC379" t="s">
        <v>79275</v>
      </c>
      <c r="FD379" t="s">
        <v>79914</v>
      </c>
      <c r="FE379" t="s">
        <v>80553</v>
      </c>
      <c r="FF379" t="s">
        <v>81192</v>
      </c>
      <c r="FG379" t="s">
        <v>81831</v>
      </c>
      <c r="FH379" t="s">
        <v>82470</v>
      </c>
      <c r="FI379" t="s">
        <v>83109</v>
      </c>
      <c r="FJ379" t="s">
        <v>83748</v>
      </c>
      <c r="FK379" t="s">
        <v>84387</v>
      </c>
      <c r="FL379" t="s">
        <v>85026</v>
      </c>
      <c r="FM379" t="s">
        <v>85665</v>
      </c>
      <c r="FN379" t="s">
        <v>86304</v>
      </c>
      <c r="FO379" t="s">
        <v>86943</v>
      </c>
      <c r="FP379" t="s">
        <v>87582</v>
      </c>
      <c r="FQ379" t="s">
        <v>88221</v>
      </c>
      <c r="FR379" t="s">
        <v>88812</v>
      </c>
      <c r="FT379" t="s">
        <v>89417</v>
      </c>
      <c r="FU379" t="s">
        <v>90056</v>
      </c>
      <c r="FV379" t="s">
        <v>90695</v>
      </c>
      <c r="FW379" t="s">
        <v>91334</v>
      </c>
      <c r="FX379" t="s">
        <v>91973</v>
      </c>
      <c r="FY379" t="s">
        <v>92612</v>
      </c>
      <c r="FZ379" t="s">
        <v>93251</v>
      </c>
      <c r="GB379" t="s">
        <v>93609</v>
      </c>
      <c r="GC379" t="s">
        <v>94057</v>
      </c>
      <c r="GF379" t="s">
        <v>94420</v>
      </c>
      <c r="GG379" t="s">
        <v>94773</v>
      </c>
      <c r="GH379" t="s">
        <v>95238</v>
      </c>
      <c r="GI379" t="s">
        <v>95766</v>
      </c>
      <c r="GJ379" t="s">
        <v>96362</v>
      </c>
      <c r="GK379" t="s">
        <v>96997</v>
      </c>
      <c r="GL379" t="s">
        <v>97636</v>
      </c>
      <c r="GM379" t="s">
        <v>98275</v>
      </c>
      <c r="GN379" t="s">
        <v>98914</v>
      </c>
      <c r="GO379" t="s">
        <v>99553</v>
      </c>
      <c r="GP379" t="s">
        <v>100192</v>
      </c>
      <c r="GR379" t="s">
        <v>100832</v>
      </c>
      <c r="GS379" t="s">
        <v>101471</v>
      </c>
      <c r="GT379" t="s">
        <v>102110</v>
      </c>
      <c r="GU379" t="s">
        <v>102749</v>
      </c>
      <c r="GV379" t="s">
        <v>103388</v>
      </c>
      <c r="GW379" t="s">
        <v>104027</v>
      </c>
      <c r="GX379" t="s">
        <v>104666</v>
      </c>
      <c r="GY379" t="s">
        <v>105305</v>
      </c>
      <c r="GZ379" t="s">
        <v>105944</v>
      </c>
      <c r="HA379" t="s">
        <v>106380</v>
      </c>
      <c r="HB379" t="s">
        <v>106853</v>
      </c>
      <c r="HC379" t="s">
        <v>107484</v>
      </c>
      <c r="HD379" t="s">
        <v>108123</v>
      </c>
      <c r="HE379" t="s">
        <v>108762</v>
      </c>
      <c r="HF379" t="s">
        <v>109401</v>
      </c>
      <c r="HG379" t="s">
        <v>110040</v>
      </c>
      <c r="HH379" t="s">
        <v>110679</v>
      </c>
      <c r="HI379" t="s">
        <v>111318</v>
      </c>
      <c r="HJ379" t="s">
        <v>111957</v>
      </c>
      <c r="HK379" t="s">
        <v>112596</v>
      </c>
      <c r="HL379" t="s">
        <v>113235</v>
      </c>
      <c r="HM379" t="s">
        <v>113874</v>
      </c>
      <c r="HN379" t="s">
        <v>114513</v>
      </c>
      <c r="HO379" t="s">
        <v>115152</v>
      </c>
      <c r="HP379" t="s">
        <v>115791</v>
      </c>
      <c r="HQ379" t="s">
        <v>116430</v>
      </c>
      <c r="HR379" t="s">
        <v>117069</v>
      </c>
      <c r="HS379" t="s">
        <v>117522</v>
      </c>
      <c r="HT379" t="s">
        <v>118030</v>
      </c>
      <c r="HU379" t="s">
        <v>118669</v>
      </c>
      <c r="HV379" t="s">
        <v>119308</v>
      </c>
      <c r="HW379" t="s">
        <v>119798</v>
      </c>
      <c r="HX379" t="s">
        <v>120268</v>
      </c>
      <c r="HY379" t="s">
        <v>120698</v>
      </c>
      <c r="HZ379" t="s">
        <v>121134</v>
      </c>
      <c r="IA379" t="s">
        <v>121643</v>
      </c>
      <c r="IB379" t="s">
        <v>122264</v>
      </c>
      <c r="IC379" t="s">
        <v>122902</v>
      </c>
      <c r="ID379" t="s">
        <v>123541</v>
      </c>
      <c r="IE379" t="s">
        <v>124180</v>
      </c>
      <c r="IF379">
        <v>5000000</v>
      </c>
      <c r="IG379">
        <v>4000000</v>
      </c>
      <c r="IH379">
        <v>4000000</v>
      </c>
      <c r="IK379" t="s">
        <v>124447</v>
      </c>
      <c r="IL379" t="s">
        <v>124826</v>
      </c>
      <c r="IM379" t="s">
        <v>125464</v>
      </c>
      <c r="IN379" t="s">
        <v>125918</v>
      </c>
    </row>
    <row r="380" spans="1:248">
      <c r="A380" t="s">
        <v>4184</v>
      </c>
      <c r="B380" t="s">
        <v>4766</v>
      </c>
      <c r="C380" t="s">
        <v>5269</v>
      </c>
      <c r="D380" t="s">
        <v>5753</v>
      </c>
      <c r="E380" t="s">
        <v>6309</v>
      </c>
      <c r="F380" t="s">
        <v>6934</v>
      </c>
      <c r="G380" t="s">
        <v>7562</v>
      </c>
      <c r="H380">
        <v>8</v>
      </c>
      <c r="I380" t="s">
        <v>8190</v>
      </c>
      <c r="J380" t="s">
        <v>8816</v>
      </c>
      <c r="K380">
        <v>36</v>
      </c>
      <c r="L380" t="s">
        <v>9360</v>
      </c>
      <c r="M380">
        <v>2013</v>
      </c>
      <c r="N380" t="s">
        <v>9701</v>
      </c>
      <c r="O380" t="s">
        <v>9887</v>
      </c>
      <c r="P380" t="s">
        <v>10066</v>
      </c>
      <c r="Q380" t="s">
        <v>10439</v>
      </c>
      <c r="R380" t="s">
        <v>10885</v>
      </c>
      <c r="S380" t="s">
        <v>11389</v>
      </c>
      <c r="T380" t="s">
        <v>11988</v>
      </c>
      <c r="U380" t="s">
        <v>12249</v>
      </c>
      <c r="V380" t="s">
        <v>12626</v>
      </c>
      <c r="W380">
        <v>9</v>
      </c>
      <c r="X380">
        <v>0</v>
      </c>
      <c r="Y380" t="s">
        <v>13234</v>
      </c>
      <c r="Z380" t="s">
        <v>13851</v>
      </c>
      <c r="AA380" t="s">
        <v>14484</v>
      </c>
      <c r="AB380" t="s">
        <v>15117</v>
      </c>
      <c r="AC380">
        <v>179</v>
      </c>
      <c r="AD380" t="s">
        <v>15504</v>
      </c>
      <c r="AF380" t="s">
        <v>15874</v>
      </c>
      <c r="AG380" t="s">
        <v>16077</v>
      </c>
      <c r="AH380" t="s">
        <v>16459</v>
      </c>
      <c r="AI380" t="s">
        <v>17098</v>
      </c>
      <c r="AJ380" t="s">
        <v>17737</v>
      </c>
      <c r="AK380" t="s">
        <v>18376</v>
      </c>
      <c r="AL380" t="s">
        <v>19015</v>
      </c>
      <c r="AM380" t="s">
        <v>19654</v>
      </c>
      <c r="AN380" t="s">
        <v>20293</v>
      </c>
      <c r="AQ380">
        <v>2</v>
      </c>
      <c r="AR380">
        <v>2</v>
      </c>
      <c r="AS380">
        <v>1</v>
      </c>
      <c r="AT380" t="s">
        <v>20754</v>
      </c>
      <c r="AU380" t="s">
        <v>21202</v>
      </c>
      <c r="AV380" t="s">
        <v>21786</v>
      </c>
      <c r="AW380" t="s">
        <v>22425</v>
      </c>
      <c r="AX380" t="s">
        <v>23064</v>
      </c>
      <c r="AY380" t="s">
        <v>23703</v>
      </c>
      <c r="AZ380" t="s">
        <v>24342</v>
      </c>
      <c r="BA380" t="s">
        <v>24981</v>
      </c>
      <c r="BB380" t="s">
        <v>25620</v>
      </c>
      <c r="BC380" t="s">
        <v>26259</v>
      </c>
      <c r="BD380" t="s">
        <v>26828</v>
      </c>
      <c r="BE380" t="s">
        <v>27421</v>
      </c>
      <c r="BF380" t="s">
        <v>28056</v>
      </c>
      <c r="BG380" t="s">
        <v>28695</v>
      </c>
      <c r="BH380" t="s">
        <v>29334</v>
      </c>
      <c r="BI380" t="s">
        <v>29973</v>
      </c>
      <c r="BJ380" t="s">
        <v>30612</v>
      </c>
      <c r="BK380" t="s">
        <v>31251</v>
      </c>
      <c r="BL380" t="s">
        <v>31890</v>
      </c>
      <c r="BM380" t="s">
        <v>32434</v>
      </c>
      <c r="BN380" t="s">
        <v>33009</v>
      </c>
      <c r="BO380" t="s">
        <v>33648</v>
      </c>
      <c r="BP380" t="s">
        <v>34287</v>
      </c>
      <c r="BQ380" t="s">
        <v>34926</v>
      </c>
      <c r="BR380" t="s">
        <v>35565</v>
      </c>
      <c r="BS380" t="s">
        <v>36204</v>
      </c>
      <c r="BT380" t="s">
        <v>36843</v>
      </c>
      <c r="BU380" t="s">
        <v>37482</v>
      </c>
      <c r="BV380" t="s">
        <v>38121</v>
      </c>
      <c r="BW380" t="s">
        <v>38490</v>
      </c>
      <c r="BX380" t="s">
        <v>38663</v>
      </c>
      <c r="BY380">
        <v>2000000</v>
      </c>
      <c r="BZ380" t="s">
        <v>38749</v>
      </c>
      <c r="CA380">
        <v>2000000</v>
      </c>
      <c r="CB380">
        <v>3000000</v>
      </c>
      <c r="CC380" t="s">
        <v>38806</v>
      </c>
      <c r="CD380">
        <v>3000000</v>
      </c>
      <c r="CE380" t="s">
        <v>38921</v>
      </c>
      <c r="CG380" t="s">
        <v>39365</v>
      </c>
      <c r="CI380" t="s">
        <v>39999</v>
      </c>
      <c r="CK380" t="s">
        <v>40355</v>
      </c>
      <c r="CL380" t="s">
        <v>40802</v>
      </c>
      <c r="CM380" t="s">
        <v>41441</v>
      </c>
      <c r="CN380" t="s">
        <v>42080</v>
      </c>
      <c r="CO380" t="s">
        <v>42719</v>
      </c>
      <c r="CP380" t="s">
        <v>43358</v>
      </c>
      <c r="CQ380" t="s">
        <v>43997</v>
      </c>
      <c r="CR380">
        <v>5000000</v>
      </c>
      <c r="CS380" t="s">
        <v>44502</v>
      </c>
      <c r="CT380">
        <v>5000000</v>
      </c>
      <c r="CU380" t="s">
        <v>44862</v>
      </c>
      <c r="CV380">
        <v>1</v>
      </c>
      <c r="CW380" t="s">
        <v>45357</v>
      </c>
      <c r="CX380" t="s">
        <v>45950</v>
      </c>
      <c r="CY380" t="s">
        <v>46558</v>
      </c>
      <c r="CZ380" t="s">
        <v>47197</v>
      </c>
      <c r="DA380" t="s">
        <v>47836</v>
      </c>
      <c r="DB380" t="s">
        <v>48475</v>
      </c>
      <c r="DC380" t="s">
        <v>49114</v>
      </c>
      <c r="DD380" t="s">
        <v>49753</v>
      </c>
      <c r="DE380">
        <v>1000000</v>
      </c>
      <c r="DF380" t="s">
        <v>50176</v>
      </c>
      <c r="DG380" t="s">
        <v>50539</v>
      </c>
      <c r="DH380" t="s">
        <v>51057</v>
      </c>
      <c r="DI380" t="s">
        <v>51424</v>
      </c>
      <c r="DJ380" t="s">
        <v>51791</v>
      </c>
      <c r="DK380" t="s">
        <v>52172</v>
      </c>
      <c r="DL380" t="s">
        <v>52645</v>
      </c>
      <c r="DM380" t="s">
        <v>53264</v>
      </c>
      <c r="DN380" t="s">
        <v>53895</v>
      </c>
      <c r="DO380" t="s">
        <v>54534</v>
      </c>
      <c r="DP380" t="s">
        <v>55173</v>
      </c>
      <c r="DQ380" t="s">
        <v>55812</v>
      </c>
      <c r="DR380" t="s">
        <v>56451</v>
      </c>
      <c r="DS380" t="s">
        <v>57037</v>
      </c>
      <c r="DT380" t="s">
        <v>57624</v>
      </c>
      <c r="DU380" t="s">
        <v>58255</v>
      </c>
      <c r="DV380" t="s">
        <v>58893</v>
      </c>
      <c r="DW380" t="s">
        <v>59532</v>
      </c>
      <c r="DX380" t="s">
        <v>60171</v>
      </c>
      <c r="DY380" t="s">
        <v>60810</v>
      </c>
      <c r="DZ380" t="s">
        <v>61422</v>
      </c>
      <c r="EA380" t="s">
        <v>62026</v>
      </c>
      <c r="EB380" t="s">
        <v>62649</v>
      </c>
      <c r="EC380" t="s">
        <v>63283</v>
      </c>
      <c r="ED380" t="s">
        <v>63922</v>
      </c>
      <c r="EE380" t="s">
        <v>64561</v>
      </c>
      <c r="EF380" t="s">
        <v>65200</v>
      </c>
      <c r="EG380" t="s">
        <v>65839</v>
      </c>
      <c r="EH380" t="s">
        <v>66478</v>
      </c>
      <c r="EI380" t="s">
        <v>67117</v>
      </c>
      <c r="EJ380" t="s">
        <v>67756</v>
      </c>
      <c r="EK380" t="s">
        <v>68395</v>
      </c>
      <c r="EL380" t="s">
        <v>69034</v>
      </c>
      <c r="EM380" t="s">
        <v>69673</v>
      </c>
      <c r="EN380" t="s">
        <v>70227</v>
      </c>
      <c r="EO380" t="s">
        <v>70793</v>
      </c>
      <c r="EP380" t="s">
        <v>71396</v>
      </c>
      <c r="EQ380" t="s">
        <v>72029</v>
      </c>
      <c r="ER380" t="s">
        <v>72665</v>
      </c>
      <c r="ES380" t="s">
        <v>73302</v>
      </c>
      <c r="ET380" t="s">
        <v>73939</v>
      </c>
      <c r="EU380" t="s">
        <v>74576</v>
      </c>
      <c r="EV380" t="s">
        <v>75214</v>
      </c>
      <c r="EW380" t="s">
        <v>75853</v>
      </c>
      <c r="EX380" t="s">
        <v>76492</v>
      </c>
      <c r="EY380" t="s">
        <v>76933</v>
      </c>
      <c r="EZ380" t="s">
        <v>77392</v>
      </c>
      <c r="FA380" t="s">
        <v>78007</v>
      </c>
      <c r="FB380" t="s">
        <v>78640</v>
      </c>
      <c r="FC380" t="s">
        <v>79276</v>
      </c>
      <c r="FD380" t="s">
        <v>79915</v>
      </c>
      <c r="FE380" t="s">
        <v>80554</v>
      </c>
      <c r="FF380" t="s">
        <v>81193</v>
      </c>
      <c r="FG380" t="s">
        <v>81832</v>
      </c>
      <c r="FH380" t="s">
        <v>82471</v>
      </c>
      <c r="FI380" t="s">
        <v>83110</v>
      </c>
      <c r="FJ380" t="s">
        <v>83749</v>
      </c>
      <c r="FK380" t="s">
        <v>84388</v>
      </c>
      <c r="FL380" t="s">
        <v>85027</v>
      </c>
      <c r="FM380" t="s">
        <v>85666</v>
      </c>
      <c r="FN380" t="s">
        <v>86305</v>
      </c>
      <c r="FO380" t="s">
        <v>86944</v>
      </c>
      <c r="FP380" t="s">
        <v>87583</v>
      </c>
      <c r="FQ380" t="s">
        <v>88222</v>
      </c>
      <c r="FR380" t="s">
        <v>88813</v>
      </c>
      <c r="FT380" t="s">
        <v>89418</v>
      </c>
      <c r="FU380" t="s">
        <v>90057</v>
      </c>
      <c r="FV380" t="s">
        <v>90696</v>
      </c>
      <c r="FW380" t="s">
        <v>91335</v>
      </c>
      <c r="FX380" t="s">
        <v>91974</v>
      </c>
      <c r="FY380" t="s">
        <v>92613</v>
      </c>
      <c r="FZ380" t="s">
        <v>93252</v>
      </c>
      <c r="GB380" t="s">
        <v>93610</v>
      </c>
      <c r="GC380" t="s">
        <v>94058</v>
      </c>
      <c r="GF380" t="s">
        <v>94420</v>
      </c>
      <c r="GG380" t="s">
        <v>94773</v>
      </c>
      <c r="GH380" t="s">
        <v>95239</v>
      </c>
      <c r="GI380" t="s">
        <v>95767</v>
      </c>
      <c r="GJ380" t="s">
        <v>96363</v>
      </c>
      <c r="GK380" t="s">
        <v>96998</v>
      </c>
      <c r="GL380" t="s">
        <v>97637</v>
      </c>
      <c r="GM380" t="s">
        <v>98276</v>
      </c>
      <c r="GN380" t="s">
        <v>98915</v>
      </c>
      <c r="GO380" t="s">
        <v>99554</v>
      </c>
      <c r="GP380" t="s">
        <v>100193</v>
      </c>
      <c r="GR380" t="s">
        <v>100833</v>
      </c>
      <c r="GS380" t="s">
        <v>101472</v>
      </c>
      <c r="GT380" t="s">
        <v>102111</v>
      </c>
      <c r="GU380" t="s">
        <v>102750</v>
      </c>
      <c r="GV380" t="s">
        <v>103389</v>
      </c>
      <c r="GW380" t="s">
        <v>104028</v>
      </c>
      <c r="GX380" t="s">
        <v>104667</v>
      </c>
      <c r="GY380" t="s">
        <v>105306</v>
      </c>
      <c r="GZ380" t="s">
        <v>105945</v>
      </c>
      <c r="HA380" t="s">
        <v>106380</v>
      </c>
      <c r="HB380" t="s">
        <v>106854</v>
      </c>
      <c r="HC380" t="s">
        <v>107485</v>
      </c>
      <c r="HD380" t="s">
        <v>108124</v>
      </c>
      <c r="HE380" t="s">
        <v>108763</v>
      </c>
      <c r="HF380" t="s">
        <v>109402</v>
      </c>
      <c r="HG380" t="s">
        <v>110041</v>
      </c>
      <c r="HH380" t="s">
        <v>110680</v>
      </c>
      <c r="HI380" t="s">
        <v>111319</v>
      </c>
      <c r="HJ380" t="s">
        <v>111958</v>
      </c>
      <c r="HK380" t="s">
        <v>112597</v>
      </c>
      <c r="HL380" t="s">
        <v>113236</v>
      </c>
      <c r="HM380" t="s">
        <v>113875</v>
      </c>
      <c r="HN380" t="s">
        <v>114514</v>
      </c>
      <c r="HO380" t="s">
        <v>115153</v>
      </c>
      <c r="HP380" t="s">
        <v>115792</v>
      </c>
      <c r="HQ380" t="s">
        <v>116431</v>
      </c>
      <c r="HR380" t="s">
        <v>117070</v>
      </c>
      <c r="HS380" t="s">
        <v>117522</v>
      </c>
      <c r="HT380" t="s">
        <v>118031</v>
      </c>
      <c r="HU380" t="s">
        <v>118670</v>
      </c>
      <c r="HV380" t="s">
        <v>119309</v>
      </c>
      <c r="HW380" t="s">
        <v>119798</v>
      </c>
      <c r="HX380" t="s">
        <v>120268</v>
      </c>
      <c r="HY380" t="s">
        <v>120698</v>
      </c>
      <c r="HZ380" t="s">
        <v>121135</v>
      </c>
      <c r="IA380" t="s">
        <v>121644</v>
      </c>
      <c r="IB380" t="s">
        <v>122265</v>
      </c>
      <c r="IC380" t="s">
        <v>122903</v>
      </c>
      <c r="ID380" t="s">
        <v>123542</v>
      </c>
      <c r="IE380" t="s">
        <v>124181</v>
      </c>
      <c r="IG380">
        <v>500000</v>
      </c>
      <c r="IK380" t="s">
        <v>124447</v>
      </c>
      <c r="IL380" t="s">
        <v>124827</v>
      </c>
      <c r="IM380" t="s">
        <v>125465</v>
      </c>
      <c r="IN380" t="s">
        <v>125919</v>
      </c>
    </row>
    <row r="381" spans="1:248">
      <c r="A381" t="s">
        <v>4185</v>
      </c>
      <c r="B381" t="s">
        <v>4767</v>
      </c>
      <c r="C381" t="s">
        <v>5270</v>
      </c>
      <c r="D381" t="s">
        <v>5754</v>
      </c>
      <c r="E381" t="s">
        <v>6310</v>
      </c>
      <c r="F381" t="s">
        <v>6935</v>
      </c>
      <c r="G381" t="s">
        <v>7563</v>
      </c>
      <c r="H381">
        <v>12</v>
      </c>
      <c r="I381" t="s">
        <v>8191</v>
      </c>
      <c r="J381" t="s">
        <v>8817</v>
      </c>
      <c r="K381">
        <v>41</v>
      </c>
      <c r="L381" t="s">
        <v>9361</v>
      </c>
      <c r="M381">
        <v>2015</v>
      </c>
      <c r="N381" t="s">
        <v>9702</v>
      </c>
      <c r="O381" t="s">
        <v>9887</v>
      </c>
      <c r="P381" t="s">
        <v>10067</v>
      </c>
      <c r="Q381" t="s">
        <v>10440</v>
      </c>
      <c r="R381" t="s">
        <v>10886</v>
      </c>
      <c r="S381" t="s">
        <v>11390</v>
      </c>
      <c r="T381" t="s">
        <v>11989</v>
      </c>
      <c r="U381" t="s">
        <v>12249</v>
      </c>
      <c r="V381" t="s">
        <v>12627</v>
      </c>
      <c r="W381">
        <v>7</v>
      </c>
      <c r="X381">
        <v>0</v>
      </c>
      <c r="Y381" t="s">
        <v>13235</v>
      </c>
      <c r="Z381" t="s">
        <v>13852</v>
      </c>
      <c r="AA381" t="s">
        <v>14485</v>
      </c>
      <c r="AB381" t="s">
        <v>15118</v>
      </c>
      <c r="AC381">
        <v>233</v>
      </c>
      <c r="AD381" t="s">
        <v>15504</v>
      </c>
      <c r="AF381" t="s">
        <v>15875</v>
      </c>
      <c r="AG381" t="s">
        <v>16077</v>
      </c>
      <c r="AH381" t="s">
        <v>16460</v>
      </c>
      <c r="AI381" t="s">
        <v>17099</v>
      </c>
      <c r="AJ381" t="s">
        <v>17738</v>
      </c>
      <c r="AK381" t="s">
        <v>18377</v>
      </c>
      <c r="AL381" t="s">
        <v>19016</v>
      </c>
      <c r="AM381" t="s">
        <v>19655</v>
      </c>
      <c r="AN381" t="s">
        <v>20294</v>
      </c>
      <c r="AQ381">
        <v>1</v>
      </c>
      <c r="AR381">
        <v>1</v>
      </c>
      <c r="AS381">
        <v>4</v>
      </c>
      <c r="AT381" t="s">
        <v>20755</v>
      </c>
      <c r="AU381" t="s">
        <v>21203</v>
      </c>
      <c r="AV381" t="s">
        <v>21787</v>
      </c>
      <c r="AW381" t="s">
        <v>22426</v>
      </c>
      <c r="AX381" t="s">
        <v>23065</v>
      </c>
      <c r="AY381" t="s">
        <v>23704</v>
      </c>
      <c r="AZ381" t="s">
        <v>24343</v>
      </c>
      <c r="BA381" t="s">
        <v>24982</v>
      </c>
      <c r="BB381" t="s">
        <v>25621</v>
      </c>
      <c r="BC381" t="s">
        <v>26260</v>
      </c>
      <c r="BD381" t="s">
        <v>26829</v>
      </c>
      <c r="BE381" t="s">
        <v>27422</v>
      </c>
      <c r="BF381" t="s">
        <v>28057</v>
      </c>
      <c r="BG381" t="s">
        <v>28696</v>
      </c>
      <c r="BH381" t="s">
        <v>29335</v>
      </c>
      <c r="BI381" t="s">
        <v>29974</v>
      </c>
      <c r="BJ381" t="s">
        <v>30613</v>
      </c>
      <c r="BK381" t="s">
        <v>31252</v>
      </c>
      <c r="BL381" t="s">
        <v>31891</v>
      </c>
      <c r="BM381" t="s">
        <v>32435</v>
      </c>
      <c r="BN381" t="s">
        <v>33010</v>
      </c>
      <c r="BO381" t="s">
        <v>33649</v>
      </c>
      <c r="BP381" t="s">
        <v>34288</v>
      </c>
      <c r="BQ381" t="s">
        <v>34927</v>
      </c>
      <c r="BR381" t="s">
        <v>35566</v>
      </c>
      <c r="BS381" t="s">
        <v>36205</v>
      </c>
      <c r="BT381" t="s">
        <v>36844</v>
      </c>
      <c r="BU381" t="s">
        <v>37483</v>
      </c>
      <c r="BV381" t="s">
        <v>38122</v>
      </c>
      <c r="BW381" t="s">
        <v>38490</v>
      </c>
      <c r="BX381" t="s">
        <v>38664</v>
      </c>
      <c r="BY381">
        <v>5000000</v>
      </c>
      <c r="BZ381" t="s">
        <v>38749</v>
      </c>
      <c r="CA381">
        <v>5000000</v>
      </c>
      <c r="CB381">
        <v>6000000</v>
      </c>
      <c r="CC381" t="s">
        <v>38806</v>
      </c>
      <c r="CD381">
        <v>6000000</v>
      </c>
      <c r="CE381" t="s">
        <v>38922</v>
      </c>
      <c r="CF381">
        <v>2000000</v>
      </c>
      <c r="CG381" t="s">
        <v>39366</v>
      </c>
      <c r="CH381">
        <v>2000000</v>
      </c>
      <c r="CI381" t="s">
        <v>40000</v>
      </c>
      <c r="CK381" t="s">
        <v>40356</v>
      </c>
      <c r="CL381" t="s">
        <v>40803</v>
      </c>
      <c r="CM381" t="s">
        <v>41442</v>
      </c>
      <c r="CN381" t="s">
        <v>42081</v>
      </c>
      <c r="CO381" t="s">
        <v>42720</v>
      </c>
      <c r="CP381" t="s">
        <v>43359</v>
      </c>
      <c r="CQ381" t="s">
        <v>43998</v>
      </c>
      <c r="CR381">
        <v>500000</v>
      </c>
      <c r="CS381" t="s">
        <v>44502</v>
      </c>
      <c r="CT381">
        <v>500000</v>
      </c>
      <c r="CU381" t="s">
        <v>44862</v>
      </c>
      <c r="CV381">
        <v>1</v>
      </c>
      <c r="CW381" t="s">
        <v>45358</v>
      </c>
      <c r="CX381" t="s">
        <v>45951</v>
      </c>
      <c r="CY381" t="s">
        <v>46559</v>
      </c>
      <c r="CZ381" t="s">
        <v>47198</v>
      </c>
      <c r="DA381" t="s">
        <v>47837</v>
      </c>
      <c r="DB381" t="s">
        <v>48476</v>
      </c>
      <c r="DC381" t="s">
        <v>49115</v>
      </c>
      <c r="DD381" t="s">
        <v>49754</v>
      </c>
      <c r="DE381">
        <v>500000</v>
      </c>
      <c r="DF381" t="s">
        <v>50176</v>
      </c>
      <c r="DG381" t="s">
        <v>50540</v>
      </c>
      <c r="DH381" t="s">
        <v>51058</v>
      </c>
      <c r="DI381" t="s">
        <v>51424</v>
      </c>
      <c r="DJ381" t="s">
        <v>51792</v>
      </c>
      <c r="DK381" t="s">
        <v>52172</v>
      </c>
      <c r="DL381" t="s">
        <v>52645</v>
      </c>
      <c r="DM381" t="s">
        <v>53265</v>
      </c>
      <c r="DN381" t="s">
        <v>53896</v>
      </c>
      <c r="DO381" t="s">
        <v>54535</v>
      </c>
      <c r="DP381" t="s">
        <v>55174</v>
      </c>
      <c r="DQ381" t="s">
        <v>55813</v>
      </c>
      <c r="DR381" t="s">
        <v>56452</v>
      </c>
      <c r="DS381" t="s">
        <v>57038</v>
      </c>
      <c r="DT381" t="s">
        <v>57625</v>
      </c>
      <c r="DU381" t="s">
        <v>58256</v>
      </c>
      <c r="DV381" t="s">
        <v>58894</v>
      </c>
      <c r="DW381" t="s">
        <v>59533</v>
      </c>
      <c r="DX381" t="s">
        <v>60172</v>
      </c>
      <c r="DY381" t="s">
        <v>60811</v>
      </c>
      <c r="DZ381" t="s">
        <v>61423</v>
      </c>
      <c r="EA381" t="s">
        <v>62027</v>
      </c>
      <c r="EB381" t="s">
        <v>62650</v>
      </c>
      <c r="EC381" t="s">
        <v>63284</v>
      </c>
      <c r="ED381" t="s">
        <v>63923</v>
      </c>
      <c r="EE381" t="s">
        <v>64562</v>
      </c>
      <c r="EF381" t="s">
        <v>65201</v>
      </c>
      <c r="EG381" t="s">
        <v>65840</v>
      </c>
      <c r="EH381" t="s">
        <v>66479</v>
      </c>
      <c r="EI381" t="s">
        <v>67118</v>
      </c>
      <c r="EJ381" t="s">
        <v>67757</v>
      </c>
      <c r="EK381" t="s">
        <v>68396</v>
      </c>
      <c r="EL381" t="s">
        <v>69035</v>
      </c>
      <c r="EM381" t="s">
        <v>69674</v>
      </c>
      <c r="EN381" t="s">
        <v>70228</v>
      </c>
      <c r="EO381" t="s">
        <v>70794</v>
      </c>
      <c r="EP381" t="s">
        <v>71397</v>
      </c>
      <c r="EQ381" t="s">
        <v>72030</v>
      </c>
      <c r="ER381" t="s">
        <v>72666</v>
      </c>
      <c r="ES381" t="s">
        <v>73303</v>
      </c>
      <c r="ET381" t="s">
        <v>73940</v>
      </c>
      <c r="EU381" t="s">
        <v>74577</v>
      </c>
      <c r="EV381" t="s">
        <v>75215</v>
      </c>
      <c r="EW381" t="s">
        <v>75854</v>
      </c>
      <c r="EX381" t="s">
        <v>76493</v>
      </c>
      <c r="EY381" t="s">
        <v>76933</v>
      </c>
      <c r="EZ381" t="s">
        <v>77393</v>
      </c>
      <c r="FA381" t="s">
        <v>78008</v>
      </c>
      <c r="FB381" t="s">
        <v>78641</v>
      </c>
      <c r="FC381" t="s">
        <v>79277</v>
      </c>
      <c r="FD381" t="s">
        <v>79916</v>
      </c>
      <c r="FE381" t="s">
        <v>80555</v>
      </c>
      <c r="FF381" t="s">
        <v>81194</v>
      </c>
      <c r="FG381" t="s">
        <v>81833</v>
      </c>
      <c r="FH381" t="s">
        <v>82472</v>
      </c>
      <c r="FI381" t="s">
        <v>83111</v>
      </c>
      <c r="FJ381" t="s">
        <v>83750</v>
      </c>
      <c r="FK381" t="s">
        <v>84389</v>
      </c>
      <c r="FL381" t="s">
        <v>85028</v>
      </c>
      <c r="FM381" t="s">
        <v>85667</v>
      </c>
      <c r="FN381" t="s">
        <v>86306</v>
      </c>
      <c r="FO381" t="s">
        <v>86945</v>
      </c>
      <c r="FP381" t="s">
        <v>87584</v>
      </c>
      <c r="FQ381" t="s">
        <v>88223</v>
      </c>
      <c r="FR381" t="s">
        <v>88814</v>
      </c>
      <c r="FT381" t="s">
        <v>89419</v>
      </c>
      <c r="FU381" t="s">
        <v>90058</v>
      </c>
      <c r="FV381" t="s">
        <v>90697</v>
      </c>
      <c r="FW381" t="s">
        <v>91336</v>
      </c>
      <c r="FX381" t="s">
        <v>91975</v>
      </c>
      <c r="FY381" t="s">
        <v>92614</v>
      </c>
      <c r="FZ381" t="s">
        <v>93253</v>
      </c>
      <c r="GB381" t="s">
        <v>93611</v>
      </c>
      <c r="GC381" t="s">
        <v>94059</v>
      </c>
      <c r="GF381" t="s">
        <v>94420</v>
      </c>
      <c r="GG381" t="s">
        <v>94774</v>
      </c>
      <c r="GH381" t="s">
        <v>95239</v>
      </c>
      <c r="GI381" t="s">
        <v>95768</v>
      </c>
      <c r="GJ381" t="s">
        <v>96364</v>
      </c>
      <c r="GK381" t="s">
        <v>96999</v>
      </c>
      <c r="GL381" t="s">
        <v>97638</v>
      </c>
      <c r="GM381" t="s">
        <v>98277</v>
      </c>
      <c r="GN381" t="s">
        <v>98916</v>
      </c>
      <c r="GO381" t="s">
        <v>99555</v>
      </c>
      <c r="GP381" t="s">
        <v>100194</v>
      </c>
      <c r="GR381" t="s">
        <v>100834</v>
      </c>
      <c r="GS381" t="s">
        <v>101473</v>
      </c>
      <c r="GT381" t="s">
        <v>102112</v>
      </c>
      <c r="GU381" t="s">
        <v>102751</v>
      </c>
      <c r="GV381" t="s">
        <v>103390</v>
      </c>
      <c r="GW381" t="s">
        <v>104029</v>
      </c>
      <c r="GX381" t="s">
        <v>104668</v>
      </c>
      <c r="GY381" t="s">
        <v>105307</v>
      </c>
      <c r="GZ381" t="s">
        <v>105946</v>
      </c>
      <c r="HA381" t="s">
        <v>106380</v>
      </c>
      <c r="HB381" t="s">
        <v>106855</v>
      </c>
      <c r="HC381" t="s">
        <v>107486</v>
      </c>
      <c r="HD381" t="s">
        <v>108125</v>
      </c>
      <c r="HE381" t="s">
        <v>108764</v>
      </c>
      <c r="HF381" t="s">
        <v>109403</v>
      </c>
      <c r="HG381" t="s">
        <v>110042</v>
      </c>
      <c r="HH381" t="s">
        <v>110681</v>
      </c>
      <c r="HI381" t="s">
        <v>111320</v>
      </c>
      <c r="HJ381" t="s">
        <v>111959</v>
      </c>
      <c r="HK381" t="s">
        <v>112598</v>
      </c>
      <c r="HL381" t="s">
        <v>113237</v>
      </c>
      <c r="HM381" t="s">
        <v>113876</v>
      </c>
      <c r="HN381" t="s">
        <v>114515</v>
      </c>
      <c r="HO381" t="s">
        <v>115154</v>
      </c>
      <c r="HP381" t="s">
        <v>115793</v>
      </c>
      <c r="HQ381" t="s">
        <v>116432</v>
      </c>
      <c r="HR381" t="s">
        <v>117071</v>
      </c>
      <c r="HS381" t="s">
        <v>117522</v>
      </c>
      <c r="HT381" t="s">
        <v>118032</v>
      </c>
      <c r="HU381" t="s">
        <v>118671</v>
      </c>
      <c r="HV381" t="s">
        <v>119310</v>
      </c>
      <c r="HW381" t="s">
        <v>119798</v>
      </c>
      <c r="HX381" t="s">
        <v>120269</v>
      </c>
      <c r="HY381" t="s">
        <v>120698</v>
      </c>
      <c r="HZ381" t="s">
        <v>121136</v>
      </c>
      <c r="IA381" t="s">
        <v>121645</v>
      </c>
      <c r="IB381" t="s">
        <v>122266</v>
      </c>
      <c r="IC381" t="s">
        <v>122904</v>
      </c>
      <c r="ID381" t="s">
        <v>123543</v>
      </c>
      <c r="IE381" t="s">
        <v>124182</v>
      </c>
      <c r="IF381">
        <v>400000</v>
      </c>
      <c r="IG381">
        <v>400000</v>
      </c>
      <c r="IK381" t="s">
        <v>124447</v>
      </c>
      <c r="IL381" t="s">
        <v>124828</v>
      </c>
      <c r="IM381" t="s">
        <v>125466</v>
      </c>
      <c r="IN381" t="s">
        <v>125920</v>
      </c>
    </row>
    <row r="382" spans="1:248">
      <c r="A382" t="s">
        <v>4186</v>
      </c>
      <c r="B382" t="s">
        <v>4768</v>
      </c>
      <c r="C382" t="s">
        <v>5271</v>
      </c>
      <c r="D382" t="s">
        <v>5755</v>
      </c>
      <c r="E382" t="s">
        <v>6311</v>
      </c>
      <c r="F382" t="s">
        <v>6936</v>
      </c>
      <c r="G382" t="s">
        <v>7564</v>
      </c>
      <c r="H382">
        <v>18</v>
      </c>
      <c r="I382" t="s">
        <v>8192</v>
      </c>
      <c r="J382" t="s">
        <v>8818</v>
      </c>
      <c r="K382">
        <v>58</v>
      </c>
      <c r="L382" t="s">
        <v>9362</v>
      </c>
      <c r="M382">
        <v>2011</v>
      </c>
      <c r="N382" t="s">
        <v>9703</v>
      </c>
      <c r="O382" t="s">
        <v>9887</v>
      </c>
      <c r="P382" t="s">
        <v>10068</v>
      </c>
      <c r="Q382" t="s">
        <v>10441</v>
      </c>
      <c r="R382" t="s">
        <v>10887</v>
      </c>
      <c r="S382" t="s">
        <v>11391</v>
      </c>
      <c r="T382" t="s">
        <v>11990</v>
      </c>
      <c r="U382" t="s">
        <v>12249</v>
      </c>
      <c r="V382" t="s">
        <v>12628</v>
      </c>
      <c r="W382">
        <v>12</v>
      </c>
      <c r="X382">
        <v>0</v>
      </c>
      <c r="Y382" t="s">
        <v>13236</v>
      </c>
      <c r="Z382" t="s">
        <v>13853</v>
      </c>
      <c r="AA382" t="s">
        <v>14486</v>
      </c>
      <c r="AB382" t="s">
        <v>15119</v>
      </c>
      <c r="AC382">
        <v>282</v>
      </c>
      <c r="AD382" t="s">
        <v>15504</v>
      </c>
      <c r="AF382" t="s">
        <v>15876</v>
      </c>
      <c r="AG382" t="s">
        <v>16077</v>
      </c>
      <c r="AH382" t="s">
        <v>16461</v>
      </c>
      <c r="AI382" t="s">
        <v>17100</v>
      </c>
      <c r="AJ382" t="s">
        <v>17739</v>
      </c>
      <c r="AK382" t="s">
        <v>18378</v>
      </c>
      <c r="AL382" t="s">
        <v>19017</v>
      </c>
      <c r="AM382" t="s">
        <v>19656</v>
      </c>
      <c r="AN382" t="s">
        <v>20295</v>
      </c>
      <c r="AQ382">
        <v>3</v>
      </c>
      <c r="AR382">
        <v>3</v>
      </c>
      <c r="AS382">
        <v>2</v>
      </c>
      <c r="AT382" t="s">
        <v>20756</v>
      </c>
      <c r="AU382" t="s">
        <v>21204</v>
      </c>
      <c r="AV382" t="s">
        <v>21788</v>
      </c>
      <c r="AW382" t="s">
        <v>22427</v>
      </c>
      <c r="AX382" t="s">
        <v>23066</v>
      </c>
      <c r="AY382" t="s">
        <v>23705</v>
      </c>
      <c r="AZ382" t="s">
        <v>24344</v>
      </c>
      <c r="BA382" t="s">
        <v>24983</v>
      </c>
      <c r="BB382" t="s">
        <v>25622</v>
      </c>
      <c r="BC382" t="s">
        <v>26261</v>
      </c>
      <c r="BD382" t="s">
        <v>26830</v>
      </c>
      <c r="BE382" t="s">
        <v>27423</v>
      </c>
      <c r="BF382" t="s">
        <v>28058</v>
      </c>
      <c r="BG382" t="s">
        <v>28697</v>
      </c>
      <c r="BH382" t="s">
        <v>29336</v>
      </c>
      <c r="BI382" t="s">
        <v>29975</v>
      </c>
      <c r="BJ382" t="s">
        <v>30614</v>
      </c>
      <c r="BK382" t="s">
        <v>31253</v>
      </c>
      <c r="BL382" t="s">
        <v>31892</v>
      </c>
      <c r="BM382" t="s">
        <v>32435</v>
      </c>
      <c r="BN382" t="s">
        <v>33011</v>
      </c>
      <c r="BO382" t="s">
        <v>33650</v>
      </c>
      <c r="BP382" t="s">
        <v>34289</v>
      </c>
      <c r="BQ382" t="s">
        <v>34928</v>
      </c>
      <c r="BR382" t="s">
        <v>35567</v>
      </c>
      <c r="BS382" t="s">
        <v>36206</v>
      </c>
      <c r="BT382" t="s">
        <v>36845</v>
      </c>
      <c r="BU382" t="s">
        <v>37484</v>
      </c>
      <c r="BV382" t="s">
        <v>38123</v>
      </c>
      <c r="BW382" t="s">
        <v>38491</v>
      </c>
      <c r="BX382" t="s">
        <v>38664</v>
      </c>
      <c r="BY382">
        <v>5000000</v>
      </c>
      <c r="BZ382" t="s">
        <v>38749</v>
      </c>
      <c r="CA382">
        <v>5000000</v>
      </c>
      <c r="CB382">
        <v>5000000</v>
      </c>
      <c r="CC382" t="s">
        <v>38806</v>
      </c>
      <c r="CD382">
        <v>5000000</v>
      </c>
      <c r="CE382" t="s">
        <v>38923</v>
      </c>
      <c r="CG382" t="s">
        <v>39367</v>
      </c>
      <c r="CI382" t="s">
        <v>40001</v>
      </c>
      <c r="CK382" t="s">
        <v>40357</v>
      </c>
      <c r="CL382" t="s">
        <v>40804</v>
      </c>
      <c r="CM382" t="s">
        <v>41443</v>
      </c>
      <c r="CN382" t="s">
        <v>42082</v>
      </c>
      <c r="CO382" t="s">
        <v>42721</v>
      </c>
      <c r="CP382" t="s">
        <v>43360</v>
      </c>
      <c r="CQ382" t="s">
        <v>43999</v>
      </c>
      <c r="CR382">
        <v>0</v>
      </c>
      <c r="CS382" t="s">
        <v>44503</v>
      </c>
      <c r="CT382">
        <v>0</v>
      </c>
      <c r="CU382" t="s">
        <v>44862</v>
      </c>
      <c r="CV382">
        <v>2</v>
      </c>
      <c r="CW382" t="s">
        <v>45359</v>
      </c>
      <c r="CX382" t="s">
        <v>45952</v>
      </c>
      <c r="CY382" t="s">
        <v>46560</v>
      </c>
      <c r="CZ382" t="s">
        <v>47199</v>
      </c>
      <c r="DA382" t="s">
        <v>47838</v>
      </c>
      <c r="DB382" t="s">
        <v>48477</v>
      </c>
      <c r="DC382" t="s">
        <v>49116</v>
      </c>
      <c r="DD382" t="s">
        <v>49755</v>
      </c>
      <c r="DE382">
        <v>8000000</v>
      </c>
      <c r="DF382" t="s">
        <v>50176</v>
      </c>
      <c r="DG382" t="s">
        <v>50541</v>
      </c>
      <c r="DH382" t="s">
        <v>51059</v>
      </c>
      <c r="DI382" t="s">
        <v>51424</v>
      </c>
      <c r="DJ382" t="s">
        <v>51793</v>
      </c>
      <c r="DK382" t="s">
        <v>52172</v>
      </c>
      <c r="DL382" t="s">
        <v>52645</v>
      </c>
      <c r="DM382" t="s">
        <v>53265</v>
      </c>
      <c r="DN382" t="s">
        <v>53897</v>
      </c>
      <c r="DO382" t="s">
        <v>54536</v>
      </c>
      <c r="DP382" t="s">
        <v>55175</v>
      </c>
      <c r="DQ382" t="s">
        <v>55814</v>
      </c>
      <c r="DR382" t="s">
        <v>56453</v>
      </c>
      <c r="DS382" t="s">
        <v>57039</v>
      </c>
      <c r="DT382" t="s">
        <v>57626</v>
      </c>
      <c r="DU382" t="s">
        <v>58257</v>
      </c>
      <c r="DV382" t="s">
        <v>58895</v>
      </c>
      <c r="DW382" t="s">
        <v>59534</v>
      </c>
      <c r="DX382" t="s">
        <v>60173</v>
      </c>
      <c r="DY382" t="s">
        <v>60812</v>
      </c>
      <c r="DZ382" t="s">
        <v>61424</v>
      </c>
      <c r="EA382" t="s">
        <v>62028</v>
      </c>
      <c r="EB382" t="s">
        <v>62651</v>
      </c>
      <c r="EC382" t="s">
        <v>63285</v>
      </c>
      <c r="ED382" t="s">
        <v>63924</v>
      </c>
      <c r="EE382" t="s">
        <v>64563</v>
      </c>
      <c r="EF382" t="s">
        <v>65202</v>
      </c>
      <c r="EG382" t="s">
        <v>65841</v>
      </c>
      <c r="EH382" t="s">
        <v>66480</v>
      </c>
      <c r="EI382" t="s">
        <v>67119</v>
      </c>
      <c r="EJ382" t="s">
        <v>67758</v>
      </c>
      <c r="EK382" t="s">
        <v>68397</v>
      </c>
      <c r="EL382" t="s">
        <v>69036</v>
      </c>
      <c r="EM382" t="s">
        <v>69675</v>
      </c>
      <c r="EN382" t="s">
        <v>70229</v>
      </c>
      <c r="EO382" t="s">
        <v>70795</v>
      </c>
      <c r="EP382" t="s">
        <v>71398</v>
      </c>
      <c r="EQ382" t="s">
        <v>72031</v>
      </c>
      <c r="ER382" t="s">
        <v>72667</v>
      </c>
      <c r="ES382" t="s">
        <v>73304</v>
      </c>
      <c r="ET382" t="s">
        <v>73941</v>
      </c>
      <c r="EU382" t="s">
        <v>74578</v>
      </c>
      <c r="EV382" t="s">
        <v>75216</v>
      </c>
      <c r="EW382" t="s">
        <v>75855</v>
      </c>
      <c r="EX382" t="s">
        <v>76494</v>
      </c>
      <c r="EY382" t="s">
        <v>76933</v>
      </c>
      <c r="EZ382" t="s">
        <v>77394</v>
      </c>
      <c r="FA382" t="s">
        <v>78009</v>
      </c>
      <c r="FB382" t="s">
        <v>78642</v>
      </c>
      <c r="FC382" t="s">
        <v>79278</v>
      </c>
      <c r="FD382" t="s">
        <v>79917</v>
      </c>
      <c r="FE382" t="s">
        <v>80556</v>
      </c>
      <c r="FF382" t="s">
        <v>81195</v>
      </c>
      <c r="FG382" t="s">
        <v>81834</v>
      </c>
      <c r="FH382" t="s">
        <v>82473</v>
      </c>
      <c r="FI382" t="s">
        <v>83112</v>
      </c>
      <c r="FJ382" t="s">
        <v>83751</v>
      </c>
      <c r="FK382" t="s">
        <v>84390</v>
      </c>
      <c r="FL382" t="s">
        <v>85029</v>
      </c>
      <c r="FM382" t="s">
        <v>85668</v>
      </c>
      <c r="FN382" t="s">
        <v>86307</v>
      </c>
      <c r="FO382" t="s">
        <v>86946</v>
      </c>
      <c r="FP382" t="s">
        <v>87585</v>
      </c>
      <c r="FQ382" t="s">
        <v>88224</v>
      </c>
      <c r="FR382" t="s">
        <v>88815</v>
      </c>
      <c r="FT382" t="s">
        <v>89420</v>
      </c>
      <c r="FU382" t="s">
        <v>90059</v>
      </c>
      <c r="FV382" t="s">
        <v>90698</v>
      </c>
      <c r="FW382" t="s">
        <v>91337</v>
      </c>
      <c r="FX382" t="s">
        <v>91976</v>
      </c>
      <c r="FY382" t="s">
        <v>92615</v>
      </c>
      <c r="FZ382" t="s">
        <v>93254</v>
      </c>
      <c r="GB382" t="s">
        <v>93612</v>
      </c>
      <c r="GC382" t="s">
        <v>94060</v>
      </c>
      <c r="GF382" t="s">
        <v>94420</v>
      </c>
      <c r="GG382" t="s">
        <v>94774</v>
      </c>
      <c r="GH382" t="s">
        <v>95240</v>
      </c>
      <c r="GI382" t="s">
        <v>95769</v>
      </c>
      <c r="GJ382" t="s">
        <v>96365</v>
      </c>
      <c r="GK382" t="s">
        <v>97000</v>
      </c>
      <c r="GL382" t="s">
        <v>97639</v>
      </c>
      <c r="GM382" t="s">
        <v>98278</v>
      </c>
      <c r="GN382" t="s">
        <v>98917</v>
      </c>
      <c r="GO382" t="s">
        <v>99556</v>
      </c>
      <c r="GP382" t="s">
        <v>100195</v>
      </c>
      <c r="GR382" t="s">
        <v>100835</v>
      </c>
      <c r="GS382" t="s">
        <v>101474</v>
      </c>
      <c r="GT382" t="s">
        <v>102113</v>
      </c>
      <c r="GU382" t="s">
        <v>102752</v>
      </c>
      <c r="GV382" t="s">
        <v>103391</v>
      </c>
      <c r="GW382" t="s">
        <v>104030</v>
      </c>
      <c r="GX382" t="s">
        <v>104669</v>
      </c>
      <c r="GY382" t="s">
        <v>105308</v>
      </c>
      <c r="GZ382" t="s">
        <v>105947</v>
      </c>
      <c r="HA382" t="s">
        <v>106380</v>
      </c>
      <c r="HB382" t="s">
        <v>106856</v>
      </c>
      <c r="HC382" t="s">
        <v>107487</v>
      </c>
      <c r="HD382" t="s">
        <v>108126</v>
      </c>
      <c r="HE382" t="s">
        <v>108765</v>
      </c>
      <c r="HF382" t="s">
        <v>109404</v>
      </c>
      <c r="HG382" t="s">
        <v>110043</v>
      </c>
      <c r="HH382" t="s">
        <v>110682</v>
      </c>
      <c r="HI382" t="s">
        <v>111321</v>
      </c>
      <c r="HJ382" t="s">
        <v>111960</v>
      </c>
      <c r="HK382" t="s">
        <v>112599</v>
      </c>
      <c r="HL382" t="s">
        <v>113238</v>
      </c>
      <c r="HM382" t="s">
        <v>113877</v>
      </c>
      <c r="HN382" t="s">
        <v>114516</v>
      </c>
      <c r="HO382" t="s">
        <v>115155</v>
      </c>
      <c r="HP382" t="s">
        <v>115794</v>
      </c>
      <c r="HQ382" t="s">
        <v>116433</v>
      </c>
      <c r="HR382" t="s">
        <v>117072</v>
      </c>
      <c r="HS382" t="s">
        <v>117522</v>
      </c>
      <c r="HT382" t="s">
        <v>118033</v>
      </c>
      <c r="HU382" t="s">
        <v>118672</v>
      </c>
      <c r="HV382" t="s">
        <v>119311</v>
      </c>
      <c r="HW382" t="s">
        <v>119798</v>
      </c>
      <c r="HX382" t="s">
        <v>120269</v>
      </c>
      <c r="HY382" t="s">
        <v>120699</v>
      </c>
      <c r="HZ382" t="s">
        <v>121136</v>
      </c>
      <c r="IA382" t="s">
        <v>121646</v>
      </c>
      <c r="IB382" t="s">
        <v>122267</v>
      </c>
      <c r="IC382" t="s">
        <v>122905</v>
      </c>
      <c r="ID382" t="s">
        <v>123544</v>
      </c>
      <c r="IE382" t="s">
        <v>124183</v>
      </c>
      <c r="IF382">
        <v>1000000</v>
      </c>
      <c r="II382">
        <v>1000000</v>
      </c>
      <c r="IK382" t="s">
        <v>124447</v>
      </c>
      <c r="IL382" t="s">
        <v>124829</v>
      </c>
      <c r="IM382" t="s">
        <v>125467</v>
      </c>
      <c r="IN382" t="s">
        <v>125920</v>
      </c>
    </row>
    <row r="383" spans="1:248">
      <c r="A383" t="s">
        <v>4187</v>
      </c>
      <c r="B383" t="s">
        <v>4769</v>
      </c>
      <c r="C383" t="s">
        <v>5272</v>
      </c>
      <c r="D383" t="s">
        <v>5756</v>
      </c>
      <c r="E383" t="s">
        <v>6312</v>
      </c>
      <c r="F383" t="s">
        <v>6937</v>
      </c>
      <c r="G383" t="s">
        <v>7565</v>
      </c>
      <c r="H383">
        <v>1</v>
      </c>
      <c r="I383" t="s">
        <v>8193</v>
      </c>
      <c r="J383" t="s">
        <v>8819</v>
      </c>
      <c r="K383">
        <v>31</v>
      </c>
      <c r="L383" t="s">
        <v>9363</v>
      </c>
      <c r="M383">
        <v>2013</v>
      </c>
      <c r="N383" t="s">
        <v>9703</v>
      </c>
      <c r="O383" t="s">
        <v>9887</v>
      </c>
      <c r="P383" t="s">
        <v>10069</v>
      </c>
      <c r="Q383" t="s">
        <v>10442</v>
      </c>
      <c r="R383" t="s">
        <v>10888</v>
      </c>
      <c r="S383" t="s">
        <v>11392</v>
      </c>
      <c r="T383" t="s">
        <v>11991</v>
      </c>
      <c r="U383" t="s">
        <v>12249</v>
      </c>
      <c r="V383" t="s">
        <v>12629</v>
      </c>
      <c r="W383">
        <v>9</v>
      </c>
      <c r="X383">
        <v>36</v>
      </c>
      <c r="Y383" t="s">
        <v>13237</v>
      </c>
      <c r="Z383" t="s">
        <v>13854</v>
      </c>
      <c r="AA383" t="s">
        <v>14487</v>
      </c>
      <c r="AB383" t="s">
        <v>15120</v>
      </c>
      <c r="AC383">
        <v>566</v>
      </c>
      <c r="AD383" t="s">
        <v>15504</v>
      </c>
      <c r="AF383" t="s">
        <v>15877</v>
      </c>
      <c r="AG383" t="s">
        <v>16077</v>
      </c>
      <c r="AH383" t="s">
        <v>16462</v>
      </c>
      <c r="AI383" t="s">
        <v>17101</v>
      </c>
      <c r="AJ383" t="s">
        <v>17740</v>
      </c>
      <c r="AK383" t="s">
        <v>18379</v>
      </c>
      <c r="AL383" t="s">
        <v>19018</v>
      </c>
      <c r="AM383" t="s">
        <v>19657</v>
      </c>
      <c r="AN383" t="s">
        <v>20296</v>
      </c>
      <c r="AQ383">
        <v>1</v>
      </c>
      <c r="AR383">
        <v>1</v>
      </c>
      <c r="AS383">
        <v>0</v>
      </c>
      <c r="AT383" t="s">
        <v>20757</v>
      </c>
      <c r="AU383" t="s">
        <v>21205</v>
      </c>
      <c r="AV383" t="s">
        <v>21789</v>
      </c>
      <c r="AW383" t="s">
        <v>22428</v>
      </c>
      <c r="AX383" t="s">
        <v>23067</v>
      </c>
      <c r="AY383" t="s">
        <v>23706</v>
      </c>
      <c r="AZ383" t="s">
        <v>24345</v>
      </c>
      <c r="BA383" t="s">
        <v>24984</v>
      </c>
      <c r="BB383" t="s">
        <v>25623</v>
      </c>
      <c r="BC383" t="s">
        <v>26262</v>
      </c>
      <c r="BD383" t="s">
        <v>26831</v>
      </c>
      <c r="BE383" t="s">
        <v>27424</v>
      </c>
      <c r="BF383" t="s">
        <v>28059</v>
      </c>
      <c r="BG383" t="s">
        <v>28698</v>
      </c>
      <c r="BH383" t="s">
        <v>29337</v>
      </c>
      <c r="BI383" t="s">
        <v>29976</v>
      </c>
      <c r="BJ383" t="s">
        <v>30615</v>
      </c>
      <c r="BK383" t="s">
        <v>31254</v>
      </c>
      <c r="BL383" t="s">
        <v>31893</v>
      </c>
      <c r="BM383" t="s">
        <v>32435</v>
      </c>
      <c r="BN383" t="s">
        <v>33012</v>
      </c>
      <c r="BO383" t="s">
        <v>33651</v>
      </c>
      <c r="BP383" t="s">
        <v>34290</v>
      </c>
      <c r="BQ383" t="s">
        <v>34929</v>
      </c>
      <c r="BR383" t="s">
        <v>35568</v>
      </c>
      <c r="BS383" t="s">
        <v>36207</v>
      </c>
      <c r="BT383" t="s">
        <v>36846</v>
      </c>
      <c r="BU383" t="s">
        <v>37485</v>
      </c>
      <c r="BV383" t="s">
        <v>38124</v>
      </c>
      <c r="BW383" t="s">
        <v>38492</v>
      </c>
      <c r="BX383" t="s">
        <v>38664</v>
      </c>
      <c r="BY383">
        <v>5000000</v>
      </c>
      <c r="BZ383" t="s">
        <v>38749</v>
      </c>
      <c r="CA383">
        <v>5000000</v>
      </c>
      <c r="CB383">
        <v>1000000</v>
      </c>
      <c r="CC383" t="s">
        <v>38806</v>
      </c>
      <c r="CD383">
        <v>1000000</v>
      </c>
      <c r="CE383" t="s">
        <v>38923</v>
      </c>
      <c r="CF383">
        <v>5000000</v>
      </c>
      <c r="CG383" t="s">
        <v>39368</v>
      </c>
      <c r="CH383">
        <v>20000000</v>
      </c>
      <c r="CI383" t="s">
        <v>40002</v>
      </c>
      <c r="CK383" t="s">
        <v>40357</v>
      </c>
      <c r="CL383" t="s">
        <v>40805</v>
      </c>
      <c r="CM383" t="s">
        <v>41444</v>
      </c>
      <c r="CN383" t="s">
        <v>42083</v>
      </c>
      <c r="CO383" t="s">
        <v>42722</v>
      </c>
      <c r="CP383" t="s">
        <v>43361</v>
      </c>
      <c r="CQ383" t="s">
        <v>44000</v>
      </c>
      <c r="CR383">
        <v>1000000</v>
      </c>
      <c r="CS383" t="s">
        <v>44504</v>
      </c>
      <c r="CT383">
        <v>1000000</v>
      </c>
      <c r="CU383" t="s">
        <v>44862</v>
      </c>
      <c r="CV383">
        <v>1</v>
      </c>
      <c r="CW383" t="s">
        <v>45360</v>
      </c>
      <c r="CX383" t="s">
        <v>45952</v>
      </c>
      <c r="CY383" t="s">
        <v>46561</v>
      </c>
      <c r="CZ383" t="s">
        <v>47200</v>
      </c>
      <c r="DA383" t="s">
        <v>47839</v>
      </c>
      <c r="DB383" t="s">
        <v>48478</v>
      </c>
      <c r="DC383" t="s">
        <v>49117</v>
      </c>
      <c r="DD383" t="s">
        <v>49756</v>
      </c>
      <c r="DE383">
        <v>1000000</v>
      </c>
      <c r="DF383" t="s">
        <v>50176</v>
      </c>
      <c r="DG383" t="s">
        <v>50541</v>
      </c>
      <c r="DH383" t="s">
        <v>51060</v>
      </c>
      <c r="DI383" t="s">
        <v>51424</v>
      </c>
      <c r="DJ383" t="s">
        <v>51794</v>
      </c>
      <c r="DK383" t="s">
        <v>52173</v>
      </c>
      <c r="DL383" t="s">
        <v>52646</v>
      </c>
      <c r="DM383" t="s">
        <v>53266</v>
      </c>
      <c r="DN383" t="s">
        <v>53898</v>
      </c>
      <c r="DO383" t="s">
        <v>54537</v>
      </c>
      <c r="DP383" t="s">
        <v>55176</v>
      </c>
      <c r="DQ383" t="s">
        <v>55815</v>
      </c>
      <c r="DR383" t="s">
        <v>56454</v>
      </c>
      <c r="DS383" t="s">
        <v>57040</v>
      </c>
      <c r="DT383" t="s">
        <v>57627</v>
      </c>
      <c r="DU383" t="s">
        <v>58258</v>
      </c>
      <c r="DV383" t="s">
        <v>58896</v>
      </c>
      <c r="DW383" t="s">
        <v>59535</v>
      </c>
      <c r="DX383" t="s">
        <v>60174</v>
      </c>
      <c r="DY383" t="s">
        <v>60813</v>
      </c>
      <c r="DZ383" t="s">
        <v>61425</v>
      </c>
      <c r="EA383" t="s">
        <v>62029</v>
      </c>
      <c r="EB383" t="s">
        <v>62652</v>
      </c>
      <c r="EC383" t="s">
        <v>63286</v>
      </c>
      <c r="ED383" t="s">
        <v>63925</v>
      </c>
      <c r="EE383" t="s">
        <v>64564</v>
      </c>
      <c r="EF383" t="s">
        <v>65203</v>
      </c>
      <c r="EG383" t="s">
        <v>65842</v>
      </c>
      <c r="EH383" t="s">
        <v>66481</v>
      </c>
      <c r="EI383" t="s">
        <v>67120</v>
      </c>
      <c r="EJ383" t="s">
        <v>67759</v>
      </c>
      <c r="EK383" t="s">
        <v>68398</v>
      </c>
      <c r="EL383" t="s">
        <v>69037</v>
      </c>
      <c r="EM383" t="s">
        <v>69676</v>
      </c>
      <c r="EN383" t="s">
        <v>70230</v>
      </c>
      <c r="EO383" t="s">
        <v>70796</v>
      </c>
      <c r="EP383" t="s">
        <v>71399</v>
      </c>
      <c r="EQ383" t="s">
        <v>72032</v>
      </c>
      <c r="ER383" t="s">
        <v>72668</v>
      </c>
      <c r="ES383" t="s">
        <v>73305</v>
      </c>
      <c r="ET383" t="s">
        <v>73942</v>
      </c>
      <c r="EU383" t="s">
        <v>74579</v>
      </c>
      <c r="EV383" t="s">
        <v>75217</v>
      </c>
      <c r="EW383" t="s">
        <v>75856</v>
      </c>
      <c r="EX383" t="s">
        <v>76495</v>
      </c>
      <c r="EY383" t="s">
        <v>76933</v>
      </c>
      <c r="EZ383" t="s">
        <v>77395</v>
      </c>
      <c r="FA383" t="s">
        <v>78010</v>
      </c>
      <c r="FB383" t="s">
        <v>78643</v>
      </c>
      <c r="FC383" t="s">
        <v>79279</v>
      </c>
      <c r="FD383" t="s">
        <v>79918</v>
      </c>
      <c r="FE383" t="s">
        <v>80557</v>
      </c>
      <c r="FF383" t="s">
        <v>81196</v>
      </c>
      <c r="FG383" t="s">
        <v>81835</v>
      </c>
      <c r="FH383" t="s">
        <v>82474</v>
      </c>
      <c r="FI383" t="s">
        <v>83113</v>
      </c>
      <c r="FJ383" t="s">
        <v>83752</v>
      </c>
      <c r="FK383" t="s">
        <v>84391</v>
      </c>
      <c r="FL383" t="s">
        <v>85030</v>
      </c>
      <c r="FM383" t="s">
        <v>85669</v>
      </c>
      <c r="FN383" t="s">
        <v>86308</v>
      </c>
      <c r="FO383" t="s">
        <v>86947</v>
      </c>
      <c r="FP383" t="s">
        <v>87586</v>
      </c>
      <c r="FQ383" t="s">
        <v>88225</v>
      </c>
      <c r="FR383" t="s">
        <v>88816</v>
      </c>
      <c r="FT383" t="s">
        <v>89421</v>
      </c>
      <c r="FU383" t="s">
        <v>90060</v>
      </c>
      <c r="FV383" t="s">
        <v>90699</v>
      </c>
      <c r="FW383" t="s">
        <v>91338</v>
      </c>
      <c r="FX383" t="s">
        <v>91977</v>
      </c>
      <c r="FY383" t="s">
        <v>92616</v>
      </c>
      <c r="FZ383" t="s">
        <v>93255</v>
      </c>
      <c r="GB383" t="s">
        <v>93613</v>
      </c>
      <c r="GC383" t="s">
        <v>94061</v>
      </c>
      <c r="GD383">
        <v>1</v>
      </c>
      <c r="GE383">
        <v>1</v>
      </c>
      <c r="GF383" t="s">
        <v>94421</v>
      </c>
      <c r="GG383" t="s">
        <v>94775</v>
      </c>
      <c r="GH383" t="s">
        <v>95240</v>
      </c>
      <c r="GI383" t="s">
        <v>95770</v>
      </c>
      <c r="GJ383" t="s">
        <v>96366</v>
      </c>
      <c r="GK383" t="s">
        <v>97001</v>
      </c>
      <c r="GL383" t="s">
        <v>97640</v>
      </c>
      <c r="GM383" t="s">
        <v>98279</v>
      </c>
      <c r="GN383" t="s">
        <v>98918</v>
      </c>
      <c r="GO383" t="s">
        <v>99557</v>
      </c>
      <c r="GP383" t="s">
        <v>100196</v>
      </c>
      <c r="GR383" t="s">
        <v>100836</v>
      </c>
      <c r="GS383" t="s">
        <v>101475</v>
      </c>
      <c r="GT383" t="s">
        <v>102114</v>
      </c>
      <c r="GU383" t="s">
        <v>102753</v>
      </c>
      <c r="GV383" t="s">
        <v>103392</v>
      </c>
      <c r="GW383" t="s">
        <v>104031</v>
      </c>
      <c r="GX383" t="s">
        <v>104670</v>
      </c>
      <c r="GY383" t="s">
        <v>105309</v>
      </c>
      <c r="GZ383" t="s">
        <v>105948</v>
      </c>
      <c r="HA383" t="s">
        <v>106380</v>
      </c>
      <c r="HB383" t="s">
        <v>106857</v>
      </c>
      <c r="HC383" t="s">
        <v>107488</v>
      </c>
      <c r="HD383" t="s">
        <v>108127</v>
      </c>
      <c r="HE383" t="s">
        <v>108766</v>
      </c>
      <c r="HF383" t="s">
        <v>109405</v>
      </c>
      <c r="HG383" t="s">
        <v>110044</v>
      </c>
      <c r="HH383" t="s">
        <v>110683</v>
      </c>
      <c r="HI383" t="s">
        <v>111322</v>
      </c>
      <c r="HJ383" t="s">
        <v>111961</v>
      </c>
      <c r="HK383" t="s">
        <v>112600</v>
      </c>
      <c r="HL383" t="s">
        <v>113239</v>
      </c>
      <c r="HM383" t="s">
        <v>113878</v>
      </c>
      <c r="HN383" t="s">
        <v>114517</v>
      </c>
      <c r="HO383" t="s">
        <v>115156</v>
      </c>
      <c r="HP383" t="s">
        <v>115795</v>
      </c>
      <c r="HQ383" t="s">
        <v>116434</v>
      </c>
      <c r="HR383" t="s">
        <v>117073</v>
      </c>
      <c r="HS383" t="s">
        <v>117522</v>
      </c>
      <c r="HT383" t="s">
        <v>118034</v>
      </c>
      <c r="HU383" t="s">
        <v>118673</v>
      </c>
      <c r="HV383" t="s">
        <v>119312</v>
      </c>
      <c r="HW383" t="s">
        <v>119799</v>
      </c>
      <c r="HX383" t="s">
        <v>120269</v>
      </c>
      <c r="HY383" t="s">
        <v>120700</v>
      </c>
      <c r="HZ383" t="s">
        <v>121136</v>
      </c>
      <c r="IA383" t="s">
        <v>121647</v>
      </c>
      <c r="IB383" t="s">
        <v>122268</v>
      </c>
      <c r="IC383" t="s">
        <v>122906</v>
      </c>
      <c r="ID383" t="s">
        <v>123545</v>
      </c>
      <c r="IE383" t="s">
        <v>124184</v>
      </c>
      <c r="IF383">
        <v>50000</v>
      </c>
      <c r="IG383">
        <v>50000</v>
      </c>
      <c r="IH383">
        <v>50000</v>
      </c>
      <c r="II383">
        <v>50000</v>
      </c>
      <c r="IK383" t="s">
        <v>124447</v>
      </c>
      <c r="IL383" t="s">
        <v>124830</v>
      </c>
      <c r="IM383" t="s">
        <v>125468</v>
      </c>
      <c r="IN383" t="s">
        <v>125920</v>
      </c>
    </row>
    <row r="384" spans="1:248">
      <c r="A384" t="s">
        <v>4188</v>
      </c>
      <c r="B384" t="s">
        <v>4770</v>
      </c>
      <c r="C384" t="s">
        <v>5273</v>
      </c>
      <c r="D384" t="s">
        <v>5757</v>
      </c>
      <c r="E384" t="s">
        <v>6313</v>
      </c>
      <c r="F384" t="s">
        <v>6938</v>
      </c>
      <c r="G384" t="s">
        <v>7566</v>
      </c>
      <c r="H384">
        <v>2</v>
      </c>
      <c r="I384" t="s">
        <v>8194</v>
      </c>
      <c r="J384" t="s">
        <v>8820</v>
      </c>
      <c r="K384">
        <v>36</v>
      </c>
      <c r="L384" t="s">
        <v>9363</v>
      </c>
      <c r="M384">
        <v>2018</v>
      </c>
      <c r="N384" t="s">
        <v>9704</v>
      </c>
      <c r="O384" t="s">
        <v>9887</v>
      </c>
      <c r="P384" t="s">
        <v>10069</v>
      </c>
      <c r="Q384" t="s">
        <v>10443</v>
      </c>
      <c r="R384" t="s">
        <v>10889</v>
      </c>
      <c r="S384" t="s">
        <v>11393</v>
      </c>
      <c r="T384" t="s">
        <v>11992</v>
      </c>
      <c r="U384" t="s">
        <v>12249</v>
      </c>
      <c r="V384" t="s">
        <v>12630</v>
      </c>
      <c r="W384">
        <v>4</v>
      </c>
      <c r="X384">
        <v>0</v>
      </c>
      <c r="Y384" t="s">
        <v>13238</v>
      </c>
      <c r="Z384" t="s">
        <v>13855</v>
      </c>
      <c r="AA384" t="s">
        <v>14488</v>
      </c>
      <c r="AB384" t="s">
        <v>15121</v>
      </c>
      <c r="AC384">
        <v>859</v>
      </c>
      <c r="AD384" t="s">
        <v>15504</v>
      </c>
      <c r="AF384" t="s">
        <v>15878</v>
      </c>
      <c r="AG384" t="s">
        <v>16077</v>
      </c>
      <c r="AH384" t="s">
        <v>16463</v>
      </c>
      <c r="AI384" t="s">
        <v>17102</v>
      </c>
      <c r="AJ384" t="s">
        <v>17741</v>
      </c>
      <c r="AK384" t="s">
        <v>18380</v>
      </c>
      <c r="AL384" t="s">
        <v>19019</v>
      </c>
      <c r="AM384" t="s">
        <v>19658</v>
      </c>
      <c r="AN384" t="s">
        <v>20297</v>
      </c>
      <c r="AQ384">
        <v>1</v>
      </c>
      <c r="AR384">
        <v>1</v>
      </c>
      <c r="AS384">
        <v>2</v>
      </c>
      <c r="AT384" t="s">
        <v>20757</v>
      </c>
      <c r="AU384" t="s">
        <v>21206</v>
      </c>
      <c r="AV384" t="s">
        <v>21790</v>
      </c>
      <c r="AW384" t="s">
        <v>22429</v>
      </c>
      <c r="AX384" t="s">
        <v>23068</v>
      </c>
      <c r="AY384" t="s">
        <v>23707</v>
      </c>
      <c r="AZ384" t="s">
        <v>24346</v>
      </c>
      <c r="BA384" t="s">
        <v>24985</v>
      </c>
      <c r="BB384" t="s">
        <v>25624</v>
      </c>
      <c r="BC384" t="s">
        <v>26263</v>
      </c>
      <c r="BD384" t="s">
        <v>26832</v>
      </c>
      <c r="BE384" t="s">
        <v>27425</v>
      </c>
      <c r="BF384" t="s">
        <v>28060</v>
      </c>
      <c r="BG384" t="s">
        <v>28699</v>
      </c>
      <c r="BH384" t="s">
        <v>29338</v>
      </c>
      <c r="BI384" t="s">
        <v>29977</v>
      </c>
      <c r="BJ384" t="s">
        <v>30616</v>
      </c>
      <c r="BK384" t="s">
        <v>31255</v>
      </c>
      <c r="BL384" t="s">
        <v>31894</v>
      </c>
      <c r="BM384" t="s">
        <v>32435</v>
      </c>
      <c r="BN384" t="s">
        <v>33013</v>
      </c>
      <c r="BO384" t="s">
        <v>33652</v>
      </c>
      <c r="BP384" t="s">
        <v>34291</v>
      </c>
      <c r="BQ384" t="s">
        <v>34930</v>
      </c>
      <c r="BR384" t="s">
        <v>35569</v>
      </c>
      <c r="BS384" t="s">
        <v>36208</v>
      </c>
      <c r="BT384" t="s">
        <v>36847</v>
      </c>
      <c r="BU384" t="s">
        <v>37486</v>
      </c>
      <c r="BV384" t="s">
        <v>38125</v>
      </c>
      <c r="BW384" t="s">
        <v>38492</v>
      </c>
      <c r="BX384" t="s">
        <v>38664</v>
      </c>
      <c r="BY384">
        <v>6000000</v>
      </c>
      <c r="BZ384" t="s">
        <v>38749</v>
      </c>
      <c r="CA384">
        <v>6000000</v>
      </c>
      <c r="CB384">
        <v>3000000</v>
      </c>
      <c r="CC384" t="s">
        <v>38806</v>
      </c>
      <c r="CD384">
        <v>3000000</v>
      </c>
      <c r="CE384" t="s">
        <v>38923</v>
      </c>
      <c r="CG384" t="s">
        <v>39369</v>
      </c>
      <c r="CI384" t="s">
        <v>40003</v>
      </c>
      <c r="CK384" t="s">
        <v>40357</v>
      </c>
      <c r="CL384" t="s">
        <v>40806</v>
      </c>
      <c r="CM384" t="s">
        <v>41445</v>
      </c>
      <c r="CN384" t="s">
        <v>42084</v>
      </c>
      <c r="CO384" t="s">
        <v>42723</v>
      </c>
      <c r="CP384" t="s">
        <v>43362</v>
      </c>
      <c r="CQ384" t="s">
        <v>44001</v>
      </c>
      <c r="CR384">
        <v>3000000</v>
      </c>
      <c r="CS384" t="s">
        <v>44504</v>
      </c>
      <c r="CT384">
        <v>3000000</v>
      </c>
      <c r="CU384" t="s">
        <v>44863</v>
      </c>
      <c r="CW384" t="s">
        <v>45361</v>
      </c>
      <c r="CX384" t="s">
        <v>45953</v>
      </c>
      <c r="CY384" t="s">
        <v>46562</v>
      </c>
      <c r="CZ384" t="s">
        <v>47201</v>
      </c>
      <c r="DA384" t="s">
        <v>47840</v>
      </c>
      <c r="DB384" t="s">
        <v>48479</v>
      </c>
      <c r="DC384" t="s">
        <v>49118</v>
      </c>
      <c r="DD384" t="s">
        <v>49757</v>
      </c>
      <c r="DF384" t="s">
        <v>50177</v>
      </c>
      <c r="DG384" t="s">
        <v>50542</v>
      </c>
      <c r="DH384" t="s">
        <v>51061</v>
      </c>
      <c r="DI384" t="s">
        <v>51425</v>
      </c>
      <c r="DJ384" t="s">
        <v>51795</v>
      </c>
      <c r="DK384" t="s">
        <v>52174</v>
      </c>
      <c r="DL384" t="s">
        <v>52647</v>
      </c>
      <c r="DM384" t="s">
        <v>53267</v>
      </c>
      <c r="DN384" t="s">
        <v>53899</v>
      </c>
      <c r="DO384" t="s">
        <v>54538</v>
      </c>
      <c r="DP384" t="s">
        <v>55177</v>
      </c>
      <c r="DQ384" t="s">
        <v>55816</v>
      </c>
      <c r="DR384" t="s">
        <v>56455</v>
      </c>
      <c r="DS384" t="s">
        <v>57041</v>
      </c>
      <c r="DT384" t="s">
        <v>57628</v>
      </c>
      <c r="DU384" t="s">
        <v>58259</v>
      </c>
      <c r="DV384" t="s">
        <v>58897</v>
      </c>
      <c r="DW384" t="s">
        <v>59536</v>
      </c>
      <c r="DX384" t="s">
        <v>60175</v>
      </c>
      <c r="DY384" t="s">
        <v>60814</v>
      </c>
      <c r="DZ384" t="s">
        <v>61426</v>
      </c>
      <c r="EA384" t="s">
        <v>62030</v>
      </c>
      <c r="EB384" t="s">
        <v>62653</v>
      </c>
      <c r="EC384" t="s">
        <v>63287</v>
      </c>
      <c r="ED384" t="s">
        <v>63926</v>
      </c>
      <c r="EE384" t="s">
        <v>64565</v>
      </c>
      <c r="EF384" t="s">
        <v>65204</v>
      </c>
      <c r="EG384" t="s">
        <v>65843</v>
      </c>
      <c r="EH384" t="s">
        <v>66482</v>
      </c>
      <c r="EI384" t="s">
        <v>67121</v>
      </c>
      <c r="EJ384" t="s">
        <v>67760</v>
      </c>
      <c r="EK384" t="s">
        <v>68399</v>
      </c>
      <c r="EL384" t="s">
        <v>69038</v>
      </c>
      <c r="EM384" t="s">
        <v>69677</v>
      </c>
      <c r="EN384" t="s">
        <v>70231</v>
      </c>
      <c r="EO384" t="s">
        <v>70797</v>
      </c>
      <c r="EP384" t="s">
        <v>71400</v>
      </c>
      <c r="EQ384" t="s">
        <v>72033</v>
      </c>
      <c r="ER384" t="s">
        <v>72669</v>
      </c>
      <c r="ES384" t="s">
        <v>73306</v>
      </c>
      <c r="ET384" t="s">
        <v>73943</v>
      </c>
      <c r="EU384" t="s">
        <v>74580</v>
      </c>
      <c r="EV384" t="s">
        <v>75218</v>
      </c>
      <c r="EW384" t="s">
        <v>75857</v>
      </c>
      <c r="EX384" t="s">
        <v>76496</v>
      </c>
      <c r="EY384" t="s">
        <v>76933</v>
      </c>
      <c r="EZ384" t="s">
        <v>77396</v>
      </c>
      <c r="FA384" t="s">
        <v>78011</v>
      </c>
      <c r="FB384" t="s">
        <v>78644</v>
      </c>
      <c r="FC384" t="s">
        <v>79280</v>
      </c>
      <c r="FD384" t="s">
        <v>79919</v>
      </c>
      <c r="FE384" t="s">
        <v>80558</v>
      </c>
      <c r="FF384" t="s">
        <v>81197</v>
      </c>
      <c r="FG384" t="s">
        <v>81836</v>
      </c>
      <c r="FH384" t="s">
        <v>82475</v>
      </c>
      <c r="FI384" t="s">
        <v>83114</v>
      </c>
      <c r="FJ384" t="s">
        <v>83753</v>
      </c>
      <c r="FK384" t="s">
        <v>84392</v>
      </c>
      <c r="FL384" t="s">
        <v>85031</v>
      </c>
      <c r="FM384" t="s">
        <v>85670</v>
      </c>
      <c r="FN384" t="s">
        <v>86309</v>
      </c>
      <c r="FO384" t="s">
        <v>86948</v>
      </c>
      <c r="FP384" t="s">
        <v>87587</v>
      </c>
      <c r="FQ384" t="s">
        <v>88226</v>
      </c>
      <c r="FR384" t="s">
        <v>88817</v>
      </c>
      <c r="FT384" t="s">
        <v>89422</v>
      </c>
      <c r="FU384" t="s">
        <v>90061</v>
      </c>
      <c r="FV384" t="s">
        <v>90700</v>
      </c>
      <c r="FW384" t="s">
        <v>91339</v>
      </c>
      <c r="FX384" t="s">
        <v>91978</v>
      </c>
      <c r="FY384" t="s">
        <v>92617</v>
      </c>
      <c r="FZ384" t="s">
        <v>93256</v>
      </c>
      <c r="GB384" t="s">
        <v>93614</v>
      </c>
      <c r="GC384" t="s">
        <v>94062</v>
      </c>
      <c r="GF384" t="s">
        <v>94422</v>
      </c>
      <c r="GG384" t="s">
        <v>94776</v>
      </c>
      <c r="GH384" t="s">
        <v>95241</v>
      </c>
      <c r="GI384" t="s">
        <v>95771</v>
      </c>
      <c r="GJ384" t="s">
        <v>96367</v>
      </c>
      <c r="GK384" t="s">
        <v>97002</v>
      </c>
      <c r="GL384" t="s">
        <v>97641</v>
      </c>
      <c r="GM384" t="s">
        <v>98280</v>
      </c>
      <c r="GN384" t="s">
        <v>98919</v>
      </c>
      <c r="GO384" t="s">
        <v>99558</v>
      </c>
      <c r="GP384" t="s">
        <v>100197</v>
      </c>
      <c r="GR384" t="s">
        <v>100837</v>
      </c>
      <c r="GS384" t="s">
        <v>101476</v>
      </c>
      <c r="GT384" t="s">
        <v>102115</v>
      </c>
      <c r="GU384" t="s">
        <v>102754</v>
      </c>
      <c r="GV384" t="s">
        <v>103393</v>
      </c>
      <c r="GW384" t="s">
        <v>104032</v>
      </c>
      <c r="GX384" t="s">
        <v>104671</v>
      </c>
      <c r="GY384" t="s">
        <v>105310</v>
      </c>
      <c r="GZ384" t="s">
        <v>105949</v>
      </c>
      <c r="HA384" t="s">
        <v>106380</v>
      </c>
      <c r="HB384" t="s">
        <v>106858</v>
      </c>
      <c r="HC384" t="s">
        <v>107489</v>
      </c>
      <c r="HD384" t="s">
        <v>108128</v>
      </c>
      <c r="HE384" t="s">
        <v>108767</v>
      </c>
      <c r="HF384" t="s">
        <v>109406</v>
      </c>
      <c r="HG384" t="s">
        <v>110045</v>
      </c>
      <c r="HH384" t="s">
        <v>110684</v>
      </c>
      <c r="HI384" t="s">
        <v>111323</v>
      </c>
      <c r="HJ384" t="s">
        <v>111962</v>
      </c>
      <c r="HK384" t="s">
        <v>112601</v>
      </c>
      <c r="HL384" t="s">
        <v>113240</v>
      </c>
      <c r="HM384" t="s">
        <v>113879</v>
      </c>
      <c r="HN384" t="s">
        <v>114518</v>
      </c>
      <c r="HO384" t="s">
        <v>115157</v>
      </c>
      <c r="HP384" t="s">
        <v>115796</v>
      </c>
      <c r="HQ384" t="s">
        <v>116435</v>
      </c>
      <c r="HR384" t="s">
        <v>117074</v>
      </c>
      <c r="HS384" t="s">
        <v>117522</v>
      </c>
      <c r="HT384" t="s">
        <v>118035</v>
      </c>
      <c r="HU384" t="s">
        <v>118674</v>
      </c>
      <c r="HV384" t="s">
        <v>119313</v>
      </c>
      <c r="HW384" t="s">
        <v>119800</v>
      </c>
      <c r="HX384" t="s">
        <v>120270</v>
      </c>
      <c r="HY384" t="s">
        <v>120701</v>
      </c>
      <c r="HZ384" t="s">
        <v>121136</v>
      </c>
      <c r="IA384" t="s">
        <v>121648</v>
      </c>
      <c r="IB384" t="s">
        <v>122269</v>
      </c>
      <c r="IC384" t="s">
        <v>122907</v>
      </c>
      <c r="ID384" t="s">
        <v>123546</v>
      </c>
      <c r="IE384" t="s">
        <v>124185</v>
      </c>
      <c r="IF384">
        <v>4000000</v>
      </c>
      <c r="IK384" t="s">
        <v>124447</v>
      </c>
      <c r="IL384" t="s">
        <v>124831</v>
      </c>
      <c r="IM384" t="s">
        <v>125469</v>
      </c>
      <c r="IN384" t="s">
        <v>125921</v>
      </c>
    </row>
    <row r="385" spans="1:248">
      <c r="A385" t="s">
        <v>4189</v>
      </c>
      <c r="B385" t="s">
        <v>4771</v>
      </c>
      <c r="C385" t="s">
        <v>5274</v>
      </c>
      <c r="D385" t="s">
        <v>5758</v>
      </c>
      <c r="E385" t="s">
        <v>6314</v>
      </c>
      <c r="F385" t="s">
        <v>6939</v>
      </c>
      <c r="G385" t="s">
        <v>7567</v>
      </c>
      <c r="H385">
        <v>4</v>
      </c>
      <c r="I385" t="s">
        <v>8195</v>
      </c>
      <c r="J385" t="s">
        <v>8821</v>
      </c>
      <c r="K385">
        <v>42</v>
      </c>
      <c r="L385" t="s">
        <v>9364</v>
      </c>
      <c r="M385">
        <v>2014</v>
      </c>
      <c r="N385" t="s">
        <v>9705</v>
      </c>
      <c r="O385" t="s">
        <v>9887</v>
      </c>
      <c r="P385" t="s">
        <v>10070</v>
      </c>
      <c r="Q385" t="s">
        <v>10443</v>
      </c>
      <c r="R385" t="s">
        <v>10890</v>
      </c>
      <c r="S385" t="s">
        <v>11394</v>
      </c>
      <c r="T385" t="s">
        <v>11993</v>
      </c>
      <c r="U385" t="s">
        <v>12249</v>
      </c>
      <c r="V385" t="s">
        <v>12631</v>
      </c>
      <c r="W385">
        <v>8</v>
      </c>
      <c r="X385">
        <v>0</v>
      </c>
      <c r="Y385" t="s">
        <v>13238</v>
      </c>
      <c r="Z385" t="s">
        <v>13856</v>
      </c>
      <c r="AA385" t="s">
        <v>14489</v>
      </c>
      <c r="AB385" t="s">
        <v>15122</v>
      </c>
      <c r="AC385">
        <v>142</v>
      </c>
      <c r="AD385" t="s">
        <v>15504</v>
      </c>
      <c r="AF385" t="s">
        <v>15878</v>
      </c>
      <c r="AG385" t="s">
        <v>16077</v>
      </c>
      <c r="AH385" t="s">
        <v>16464</v>
      </c>
      <c r="AI385" t="s">
        <v>17103</v>
      </c>
      <c r="AJ385" t="s">
        <v>17742</v>
      </c>
      <c r="AK385" t="s">
        <v>18381</v>
      </c>
      <c r="AL385" t="s">
        <v>19020</v>
      </c>
      <c r="AM385" t="s">
        <v>19659</v>
      </c>
      <c r="AN385" t="s">
        <v>20298</v>
      </c>
      <c r="AQ385">
        <v>4</v>
      </c>
      <c r="AR385">
        <v>2</v>
      </c>
      <c r="AS385">
        <v>0</v>
      </c>
      <c r="AT385" t="s">
        <v>20758</v>
      </c>
      <c r="AU385" t="s">
        <v>21207</v>
      </c>
      <c r="AV385" t="s">
        <v>21791</v>
      </c>
      <c r="AW385" t="s">
        <v>22430</v>
      </c>
      <c r="AX385" t="s">
        <v>23069</v>
      </c>
      <c r="AY385" t="s">
        <v>23708</v>
      </c>
      <c r="AZ385" t="s">
        <v>24347</v>
      </c>
      <c r="BA385" t="s">
        <v>24986</v>
      </c>
      <c r="BB385" t="s">
        <v>25625</v>
      </c>
      <c r="BC385" t="s">
        <v>26264</v>
      </c>
      <c r="BD385" t="s">
        <v>26833</v>
      </c>
      <c r="BE385" t="s">
        <v>27426</v>
      </c>
      <c r="BF385" t="s">
        <v>28061</v>
      </c>
      <c r="BG385" t="s">
        <v>28700</v>
      </c>
      <c r="BH385" t="s">
        <v>29339</v>
      </c>
      <c r="BI385" t="s">
        <v>29978</v>
      </c>
      <c r="BJ385" t="s">
        <v>30617</v>
      </c>
      <c r="BK385" t="s">
        <v>31256</v>
      </c>
      <c r="BL385" t="s">
        <v>31895</v>
      </c>
      <c r="BM385" t="s">
        <v>32436</v>
      </c>
      <c r="BN385" t="s">
        <v>33014</v>
      </c>
      <c r="BO385" t="s">
        <v>33653</v>
      </c>
      <c r="BP385" t="s">
        <v>34292</v>
      </c>
      <c r="BQ385" t="s">
        <v>34931</v>
      </c>
      <c r="BR385" t="s">
        <v>35570</v>
      </c>
      <c r="BS385" t="s">
        <v>36209</v>
      </c>
      <c r="BT385" t="s">
        <v>36848</v>
      </c>
      <c r="BU385" t="s">
        <v>37487</v>
      </c>
      <c r="BV385" t="s">
        <v>38126</v>
      </c>
      <c r="BW385" t="s">
        <v>38492</v>
      </c>
      <c r="BX385" t="s">
        <v>38665</v>
      </c>
      <c r="BY385">
        <v>3000000</v>
      </c>
      <c r="BZ385" t="s">
        <v>38749</v>
      </c>
      <c r="CA385">
        <v>3000000</v>
      </c>
      <c r="CB385">
        <v>3000000</v>
      </c>
      <c r="CC385" t="s">
        <v>38806</v>
      </c>
      <c r="CD385">
        <v>3000000</v>
      </c>
      <c r="CE385" t="s">
        <v>38923</v>
      </c>
      <c r="CG385" t="s">
        <v>39370</v>
      </c>
      <c r="CI385" t="s">
        <v>40004</v>
      </c>
      <c r="CK385" t="s">
        <v>40357</v>
      </c>
      <c r="CL385" t="s">
        <v>40807</v>
      </c>
      <c r="CM385" t="s">
        <v>41446</v>
      </c>
      <c r="CN385" t="s">
        <v>42085</v>
      </c>
      <c r="CO385" t="s">
        <v>42724</v>
      </c>
      <c r="CP385" t="s">
        <v>43363</v>
      </c>
      <c r="CQ385" t="s">
        <v>44002</v>
      </c>
      <c r="CR385">
        <v>500000</v>
      </c>
      <c r="CS385" t="s">
        <v>44504</v>
      </c>
      <c r="CT385">
        <v>500000</v>
      </c>
      <c r="CU385" t="s">
        <v>44864</v>
      </c>
      <c r="CV385">
        <v>2</v>
      </c>
      <c r="CW385" t="s">
        <v>45362</v>
      </c>
      <c r="CX385" t="s">
        <v>45954</v>
      </c>
      <c r="CY385" t="s">
        <v>46563</v>
      </c>
      <c r="CZ385" t="s">
        <v>47202</v>
      </c>
      <c r="DA385" t="s">
        <v>47841</v>
      </c>
      <c r="DB385" t="s">
        <v>48480</v>
      </c>
      <c r="DC385" t="s">
        <v>49119</v>
      </c>
      <c r="DD385" t="s">
        <v>49758</v>
      </c>
      <c r="DE385">
        <v>1000000</v>
      </c>
      <c r="DF385" t="s">
        <v>50178</v>
      </c>
      <c r="DG385" t="s">
        <v>50543</v>
      </c>
      <c r="DH385" t="s">
        <v>51062</v>
      </c>
      <c r="DI385" t="s">
        <v>51426</v>
      </c>
      <c r="DJ385" t="s">
        <v>51796</v>
      </c>
      <c r="DK385" t="s">
        <v>52175</v>
      </c>
      <c r="DL385" t="s">
        <v>52648</v>
      </c>
      <c r="DM385" t="s">
        <v>53268</v>
      </c>
      <c r="DN385" t="s">
        <v>53900</v>
      </c>
      <c r="DO385" t="s">
        <v>54539</v>
      </c>
      <c r="DP385" t="s">
        <v>55178</v>
      </c>
      <c r="DQ385" t="s">
        <v>55817</v>
      </c>
      <c r="DR385" t="s">
        <v>56456</v>
      </c>
      <c r="DS385" t="s">
        <v>57042</v>
      </c>
      <c r="DT385" t="s">
        <v>57629</v>
      </c>
      <c r="DU385" t="s">
        <v>58260</v>
      </c>
      <c r="DV385" t="s">
        <v>58898</v>
      </c>
      <c r="DW385" t="s">
        <v>59537</v>
      </c>
      <c r="DX385" t="s">
        <v>60176</v>
      </c>
      <c r="DY385" t="s">
        <v>60815</v>
      </c>
      <c r="DZ385" t="s">
        <v>61427</v>
      </c>
      <c r="EA385" t="s">
        <v>62031</v>
      </c>
      <c r="EB385" t="s">
        <v>62654</v>
      </c>
      <c r="EC385" t="s">
        <v>63288</v>
      </c>
      <c r="ED385" t="s">
        <v>63927</v>
      </c>
      <c r="EE385" t="s">
        <v>64566</v>
      </c>
      <c r="EF385" t="s">
        <v>65205</v>
      </c>
      <c r="EG385" t="s">
        <v>65844</v>
      </c>
      <c r="EH385" t="s">
        <v>66483</v>
      </c>
      <c r="EI385" t="s">
        <v>67122</v>
      </c>
      <c r="EJ385" t="s">
        <v>67761</v>
      </c>
      <c r="EK385" t="s">
        <v>68400</v>
      </c>
      <c r="EL385" t="s">
        <v>69039</v>
      </c>
      <c r="EM385" t="s">
        <v>69678</v>
      </c>
      <c r="EN385" t="s">
        <v>70231</v>
      </c>
      <c r="EO385" t="s">
        <v>70798</v>
      </c>
      <c r="EP385" t="s">
        <v>71401</v>
      </c>
      <c r="EQ385" t="s">
        <v>72034</v>
      </c>
      <c r="ER385" t="s">
        <v>72670</v>
      </c>
      <c r="ES385" t="s">
        <v>73307</v>
      </c>
      <c r="ET385" t="s">
        <v>73944</v>
      </c>
      <c r="EU385" t="s">
        <v>74581</v>
      </c>
      <c r="EV385" t="s">
        <v>75219</v>
      </c>
      <c r="EW385" t="s">
        <v>75858</v>
      </c>
      <c r="EX385" t="s">
        <v>76497</v>
      </c>
      <c r="EY385" t="s">
        <v>76934</v>
      </c>
      <c r="EZ385" t="s">
        <v>77397</v>
      </c>
      <c r="FA385" t="s">
        <v>78012</v>
      </c>
      <c r="FB385" t="s">
        <v>78645</v>
      </c>
      <c r="FC385" t="s">
        <v>79281</v>
      </c>
      <c r="FD385" t="s">
        <v>79920</v>
      </c>
      <c r="FE385" t="s">
        <v>80559</v>
      </c>
      <c r="FF385" t="s">
        <v>81198</v>
      </c>
      <c r="FG385" t="s">
        <v>81837</v>
      </c>
      <c r="FH385" t="s">
        <v>82476</v>
      </c>
      <c r="FI385" t="s">
        <v>83115</v>
      </c>
      <c r="FJ385" t="s">
        <v>83754</v>
      </c>
      <c r="FK385" t="s">
        <v>84393</v>
      </c>
      <c r="FL385" t="s">
        <v>85032</v>
      </c>
      <c r="FM385" t="s">
        <v>85671</v>
      </c>
      <c r="FN385" t="s">
        <v>86310</v>
      </c>
      <c r="FO385" t="s">
        <v>86949</v>
      </c>
      <c r="FP385" t="s">
        <v>87588</v>
      </c>
      <c r="FQ385" t="s">
        <v>88227</v>
      </c>
      <c r="FR385" t="s">
        <v>88818</v>
      </c>
      <c r="FT385" t="s">
        <v>89423</v>
      </c>
      <c r="FU385" t="s">
        <v>90062</v>
      </c>
      <c r="FV385" t="s">
        <v>90701</v>
      </c>
      <c r="FW385" t="s">
        <v>91340</v>
      </c>
      <c r="FX385" t="s">
        <v>91979</v>
      </c>
      <c r="FY385" t="s">
        <v>92618</v>
      </c>
      <c r="FZ385" t="s">
        <v>93257</v>
      </c>
      <c r="GB385" t="s">
        <v>93614</v>
      </c>
      <c r="GC385" t="s">
        <v>94063</v>
      </c>
      <c r="GF385" t="s">
        <v>94422</v>
      </c>
      <c r="GG385" t="s">
        <v>94777</v>
      </c>
      <c r="GH385" t="s">
        <v>95242</v>
      </c>
      <c r="GI385" t="s">
        <v>95771</v>
      </c>
      <c r="GJ385" t="s">
        <v>96368</v>
      </c>
      <c r="GK385" t="s">
        <v>97003</v>
      </c>
      <c r="GL385" t="s">
        <v>97642</v>
      </c>
      <c r="GM385" t="s">
        <v>98281</v>
      </c>
      <c r="GN385" t="s">
        <v>98920</v>
      </c>
      <c r="GO385" t="s">
        <v>99559</v>
      </c>
      <c r="GP385" t="s">
        <v>100198</v>
      </c>
      <c r="GR385" t="s">
        <v>100838</v>
      </c>
      <c r="GS385" t="s">
        <v>101477</v>
      </c>
      <c r="GT385" t="s">
        <v>102116</v>
      </c>
      <c r="GU385" t="s">
        <v>102755</v>
      </c>
      <c r="GV385" t="s">
        <v>103394</v>
      </c>
      <c r="GW385" t="s">
        <v>104033</v>
      </c>
      <c r="GX385" t="s">
        <v>104672</v>
      </c>
      <c r="GY385" t="s">
        <v>105311</v>
      </c>
      <c r="GZ385" t="s">
        <v>105950</v>
      </c>
      <c r="HA385" t="s">
        <v>106381</v>
      </c>
      <c r="HB385" t="s">
        <v>106859</v>
      </c>
      <c r="HC385" t="s">
        <v>107490</v>
      </c>
      <c r="HD385" t="s">
        <v>108129</v>
      </c>
      <c r="HE385" t="s">
        <v>108768</v>
      </c>
      <c r="HF385" t="s">
        <v>109407</v>
      </c>
      <c r="HG385" t="s">
        <v>110046</v>
      </c>
      <c r="HH385" t="s">
        <v>110685</v>
      </c>
      <c r="HI385" t="s">
        <v>111324</v>
      </c>
      <c r="HJ385" t="s">
        <v>111963</v>
      </c>
      <c r="HK385" t="s">
        <v>112602</v>
      </c>
      <c r="HL385" t="s">
        <v>113241</v>
      </c>
      <c r="HM385" t="s">
        <v>113880</v>
      </c>
      <c r="HN385" t="s">
        <v>114519</v>
      </c>
      <c r="HO385" t="s">
        <v>115158</v>
      </c>
      <c r="HP385" t="s">
        <v>115797</v>
      </c>
      <c r="HQ385" t="s">
        <v>116436</v>
      </c>
      <c r="HR385" t="s">
        <v>117075</v>
      </c>
      <c r="HS385" t="s">
        <v>117523</v>
      </c>
      <c r="HT385" t="s">
        <v>118036</v>
      </c>
      <c r="HU385" t="s">
        <v>118675</v>
      </c>
      <c r="HV385" t="s">
        <v>119314</v>
      </c>
      <c r="HW385" t="s">
        <v>119801</v>
      </c>
      <c r="HX385" t="s">
        <v>120271</v>
      </c>
      <c r="HY385" t="s">
        <v>120702</v>
      </c>
      <c r="HZ385" t="s">
        <v>121136</v>
      </c>
      <c r="IA385" t="s">
        <v>121649</v>
      </c>
      <c r="IB385" t="s">
        <v>122270</v>
      </c>
      <c r="IC385" t="s">
        <v>122908</v>
      </c>
      <c r="ID385" t="s">
        <v>123547</v>
      </c>
      <c r="IE385" t="s">
        <v>124186</v>
      </c>
      <c r="IF385">
        <v>100000</v>
      </c>
      <c r="II385">
        <v>200000</v>
      </c>
      <c r="IK385" t="s">
        <v>124447</v>
      </c>
      <c r="IL385" t="s">
        <v>124832</v>
      </c>
      <c r="IM385" t="s">
        <v>125470</v>
      </c>
      <c r="IN385" t="s">
        <v>125922</v>
      </c>
    </row>
    <row r="386" spans="1:248">
      <c r="A386" t="s">
        <v>4190</v>
      </c>
      <c r="B386" t="s">
        <v>4772</v>
      </c>
      <c r="C386" t="s">
        <v>5275</v>
      </c>
      <c r="D386" t="s">
        <v>5759</v>
      </c>
      <c r="E386" t="s">
        <v>6315</v>
      </c>
      <c r="F386" t="s">
        <v>6940</v>
      </c>
      <c r="G386" t="s">
        <v>7568</v>
      </c>
      <c r="H386">
        <v>1</v>
      </c>
      <c r="I386" t="s">
        <v>8196</v>
      </c>
      <c r="J386" t="s">
        <v>8822</v>
      </c>
      <c r="K386">
        <v>45</v>
      </c>
      <c r="L386" t="s">
        <v>9365</v>
      </c>
      <c r="M386">
        <v>2016</v>
      </c>
      <c r="N386" t="s">
        <v>9706</v>
      </c>
      <c r="O386" t="s">
        <v>9887</v>
      </c>
      <c r="P386" t="s">
        <v>10070</v>
      </c>
      <c r="Q386" t="s">
        <v>10444</v>
      </c>
      <c r="R386" t="s">
        <v>10890</v>
      </c>
      <c r="S386" t="s">
        <v>11395</v>
      </c>
      <c r="T386" t="s">
        <v>11994</v>
      </c>
      <c r="U386" t="s">
        <v>12249</v>
      </c>
      <c r="V386" t="s">
        <v>12632</v>
      </c>
      <c r="W386">
        <v>6</v>
      </c>
      <c r="X386">
        <v>0</v>
      </c>
      <c r="Y386" t="s">
        <v>13239</v>
      </c>
      <c r="Z386" t="s">
        <v>13857</v>
      </c>
      <c r="AA386" t="s">
        <v>14490</v>
      </c>
      <c r="AB386" t="s">
        <v>15123</v>
      </c>
      <c r="AC386">
        <v>150</v>
      </c>
      <c r="AD386" t="s">
        <v>15504</v>
      </c>
      <c r="AF386" t="s">
        <v>15879</v>
      </c>
      <c r="AG386" t="s">
        <v>16077</v>
      </c>
      <c r="AH386" t="s">
        <v>16465</v>
      </c>
      <c r="AI386" t="s">
        <v>17104</v>
      </c>
      <c r="AJ386" t="s">
        <v>17743</v>
      </c>
      <c r="AK386" t="s">
        <v>18382</v>
      </c>
      <c r="AL386" t="s">
        <v>19021</v>
      </c>
      <c r="AM386" t="s">
        <v>19660</v>
      </c>
      <c r="AN386" t="s">
        <v>20299</v>
      </c>
      <c r="AQ386">
        <v>5</v>
      </c>
      <c r="AR386">
        <v>2</v>
      </c>
      <c r="AS386">
        <v>0</v>
      </c>
      <c r="AT386" t="s">
        <v>20758</v>
      </c>
      <c r="AU386" t="s">
        <v>21207</v>
      </c>
      <c r="AV386" t="s">
        <v>21792</v>
      </c>
      <c r="AW386" t="s">
        <v>22431</v>
      </c>
      <c r="AX386" t="s">
        <v>23070</v>
      </c>
      <c r="AY386" t="s">
        <v>23709</v>
      </c>
      <c r="AZ386" t="s">
        <v>24348</v>
      </c>
      <c r="BA386" t="s">
        <v>24987</v>
      </c>
      <c r="BB386" t="s">
        <v>25626</v>
      </c>
      <c r="BC386" t="s">
        <v>26265</v>
      </c>
      <c r="BD386" t="s">
        <v>26834</v>
      </c>
      <c r="BE386" t="s">
        <v>27427</v>
      </c>
      <c r="BF386" t="s">
        <v>28062</v>
      </c>
      <c r="BG386" t="s">
        <v>28701</v>
      </c>
      <c r="BH386" t="s">
        <v>29340</v>
      </c>
      <c r="BI386" t="s">
        <v>29979</v>
      </c>
      <c r="BJ386" t="s">
        <v>30618</v>
      </c>
      <c r="BK386" t="s">
        <v>31257</v>
      </c>
      <c r="BL386" t="s">
        <v>31896</v>
      </c>
      <c r="BM386" t="s">
        <v>32437</v>
      </c>
      <c r="BN386" t="s">
        <v>33015</v>
      </c>
      <c r="BO386" t="s">
        <v>33654</v>
      </c>
      <c r="BP386" t="s">
        <v>34293</v>
      </c>
      <c r="BQ386" t="s">
        <v>34932</v>
      </c>
      <c r="BR386" t="s">
        <v>35571</v>
      </c>
      <c r="BS386" t="s">
        <v>36210</v>
      </c>
      <c r="BT386" t="s">
        <v>36849</v>
      </c>
      <c r="BU386" t="s">
        <v>37488</v>
      </c>
      <c r="BV386" t="s">
        <v>38127</v>
      </c>
      <c r="BW386" t="s">
        <v>38493</v>
      </c>
      <c r="BX386" t="s">
        <v>38665</v>
      </c>
      <c r="BY386">
        <v>6000000</v>
      </c>
      <c r="BZ386" t="s">
        <v>38749</v>
      </c>
      <c r="CA386">
        <v>6000000</v>
      </c>
      <c r="CB386">
        <v>3000000</v>
      </c>
      <c r="CC386" t="s">
        <v>38806</v>
      </c>
      <c r="CD386">
        <v>3000000</v>
      </c>
      <c r="CE386" t="s">
        <v>38923</v>
      </c>
      <c r="CG386" t="s">
        <v>39371</v>
      </c>
      <c r="CI386" t="s">
        <v>40005</v>
      </c>
      <c r="CK386" t="s">
        <v>40357</v>
      </c>
      <c r="CL386" t="s">
        <v>40808</v>
      </c>
      <c r="CM386" t="s">
        <v>41447</v>
      </c>
      <c r="CN386" t="s">
        <v>42086</v>
      </c>
      <c r="CO386" t="s">
        <v>42725</v>
      </c>
      <c r="CP386" t="s">
        <v>43364</v>
      </c>
      <c r="CQ386" t="s">
        <v>44003</v>
      </c>
      <c r="CR386">
        <v>800000</v>
      </c>
      <c r="CS386" t="s">
        <v>44504</v>
      </c>
      <c r="CT386">
        <v>800000</v>
      </c>
      <c r="CU386" t="s">
        <v>44864</v>
      </c>
      <c r="CV386">
        <v>3</v>
      </c>
      <c r="CW386" t="s">
        <v>45363</v>
      </c>
      <c r="CX386" t="s">
        <v>45955</v>
      </c>
      <c r="CY386" t="s">
        <v>46564</v>
      </c>
      <c r="CZ386" t="s">
        <v>47203</v>
      </c>
      <c r="DA386" t="s">
        <v>47842</v>
      </c>
      <c r="DB386" t="s">
        <v>48481</v>
      </c>
      <c r="DC386" t="s">
        <v>49120</v>
      </c>
      <c r="DD386" t="s">
        <v>49759</v>
      </c>
      <c r="DE386">
        <v>1000000</v>
      </c>
      <c r="DF386" t="s">
        <v>50178</v>
      </c>
      <c r="DG386" t="s">
        <v>50543</v>
      </c>
      <c r="DH386" t="s">
        <v>51063</v>
      </c>
      <c r="DI386" t="s">
        <v>51426</v>
      </c>
      <c r="DJ386" t="s">
        <v>51797</v>
      </c>
      <c r="DK386" t="s">
        <v>52175</v>
      </c>
      <c r="DL386" t="s">
        <v>52649</v>
      </c>
      <c r="DM386" t="s">
        <v>53269</v>
      </c>
      <c r="DN386" t="s">
        <v>53901</v>
      </c>
      <c r="DO386" t="s">
        <v>54540</v>
      </c>
      <c r="DP386" t="s">
        <v>55179</v>
      </c>
      <c r="DQ386" t="s">
        <v>55818</v>
      </c>
      <c r="DR386" t="s">
        <v>56457</v>
      </c>
      <c r="DS386" t="s">
        <v>57043</v>
      </c>
      <c r="DT386" t="s">
        <v>57629</v>
      </c>
      <c r="DU386" t="s">
        <v>58261</v>
      </c>
      <c r="DV386" t="s">
        <v>58899</v>
      </c>
      <c r="DW386" t="s">
        <v>59538</v>
      </c>
      <c r="DX386" t="s">
        <v>60177</v>
      </c>
      <c r="DY386" t="s">
        <v>60816</v>
      </c>
      <c r="DZ386" t="s">
        <v>61428</v>
      </c>
      <c r="EA386" t="s">
        <v>62031</v>
      </c>
      <c r="EB386" t="s">
        <v>62655</v>
      </c>
      <c r="EC386" t="s">
        <v>63289</v>
      </c>
      <c r="ED386" t="s">
        <v>63928</v>
      </c>
      <c r="EE386" t="s">
        <v>64567</v>
      </c>
      <c r="EF386" t="s">
        <v>65206</v>
      </c>
      <c r="EG386" t="s">
        <v>65845</v>
      </c>
      <c r="EH386" t="s">
        <v>66484</v>
      </c>
      <c r="EI386" t="s">
        <v>67123</v>
      </c>
      <c r="EJ386" t="s">
        <v>67762</v>
      </c>
      <c r="EK386" t="s">
        <v>68401</v>
      </c>
      <c r="EL386" t="s">
        <v>69040</v>
      </c>
      <c r="EM386" t="s">
        <v>69679</v>
      </c>
      <c r="EN386" t="s">
        <v>70232</v>
      </c>
      <c r="EO386" t="s">
        <v>70799</v>
      </c>
      <c r="EP386" t="s">
        <v>71402</v>
      </c>
      <c r="EQ386" t="s">
        <v>72035</v>
      </c>
      <c r="ER386" t="s">
        <v>72671</v>
      </c>
      <c r="ES386" t="s">
        <v>73308</v>
      </c>
      <c r="ET386" t="s">
        <v>73945</v>
      </c>
      <c r="EU386" t="s">
        <v>74582</v>
      </c>
      <c r="EV386" t="s">
        <v>75220</v>
      </c>
      <c r="EW386" t="s">
        <v>75859</v>
      </c>
      <c r="EX386" t="s">
        <v>76498</v>
      </c>
      <c r="EY386" t="s">
        <v>76934</v>
      </c>
      <c r="EZ386" t="s">
        <v>77398</v>
      </c>
      <c r="FA386" t="s">
        <v>78013</v>
      </c>
      <c r="FB386" t="s">
        <v>78646</v>
      </c>
      <c r="FC386" t="s">
        <v>79282</v>
      </c>
      <c r="FD386" t="s">
        <v>79921</v>
      </c>
      <c r="FE386" t="s">
        <v>80560</v>
      </c>
      <c r="FF386" t="s">
        <v>81199</v>
      </c>
      <c r="FG386" t="s">
        <v>81838</v>
      </c>
      <c r="FH386" t="s">
        <v>82477</v>
      </c>
      <c r="FI386" t="s">
        <v>83116</v>
      </c>
      <c r="FJ386" t="s">
        <v>83755</v>
      </c>
      <c r="FK386" t="s">
        <v>84394</v>
      </c>
      <c r="FL386" t="s">
        <v>85033</v>
      </c>
      <c r="FM386" t="s">
        <v>85672</v>
      </c>
      <c r="FN386" t="s">
        <v>86311</v>
      </c>
      <c r="FO386" t="s">
        <v>86950</v>
      </c>
      <c r="FP386" t="s">
        <v>87589</v>
      </c>
      <c r="FQ386" t="s">
        <v>88228</v>
      </c>
      <c r="FR386" t="s">
        <v>88819</v>
      </c>
      <c r="FS386">
        <v>12</v>
      </c>
      <c r="FT386" t="s">
        <v>89424</v>
      </c>
      <c r="FU386" t="s">
        <v>90063</v>
      </c>
      <c r="FV386" t="s">
        <v>90702</v>
      </c>
      <c r="FW386" t="s">
        <v>91341</v>
      </c>
      <c r="FX386" t="s">
        <v>91980</v>
      </c>
      <c r="FY386" t="s">
        <v>92619</v>
      </c>
      <c r="FZ386" t="s">
        <v>93258</v>
      </c>
      <c r="GB386" t="s">
        <v>93614</v>
      </c>
      <c r="GC386" t="s">
        <v>94064</v>
      </c>
      <c r="GF386" t="s">
        <v>94422</v>
      </c>
      <c r="GG386" t="s">
        <v>94778</v>
      </c>
      <c r="GH386" t="s">
        <v>95243</v>
      </c>
      <c r="GI386" t="s">
        <v>95771</v>
      </c>
      <c r="GJ386" t="s">
        <v>96369</v>
      </c>
      <c r="GK386" t="s">
        <v>97004</v>
      </c>
      <c r="GL386" t="s">
        <v>97643</v>
      </c>
      <c r="GM386" t="s">
        <v>98282</v>
      </c>
      <c r="GN386" t="s">
        <v>98921</v>
      </c>
      <c r="GO386" t="s">
        <v>99560</v>
      </c>
      <c r="GP386" t="s">
        <v>100199</v>
      </c>
      <c r="GR386" t="s">
        <v>100839</v>
      </c>
      <c r="GS386" t="s">
        <v>101478</v>
      </c>
      <c r="GT386" t="s">
        <v>102117</v>
      </c>
      <c r="GU386" t="s">
        <v>102756</v>
      </c>
      <c r="GV386" t="s">
        <v>103395</v>
      </c>
      <c r="GW386" t="s">
        <v>104034</v>
      </c>
      <c r="GX386" t="s">
        <v>104673</v>
      </c>
      <c r="GY386" t="s">
        <v>105312</v>
      </c>
      <c r="GZ386" t="s">
        <v>105951</v>
      </c>
      <c r="HA386" t="s">
        <v>106382</v>
      </c>
      <c r="HB386" t="s">
        <v>106860</v>
      </c>
      <c r="HC386" t="s">
        <v>107491</v>
      </c>
      <c r="HD386" t="s">
        <v>108130</v>
      </c>
      <c r="HE386" t="s">
        <v>108769</v>
      </c>
      <c r="HF386" t="s">
        <v>109408</v>
      </c>
      <c r="HG386" t="s">
        <v>110047</v>
      </c>
      <c r="HH386" t="s">
        <v>110686</v>
      </c>
      <c r="HI386" t="s">
        <v>111325</v>
      </c>
      <c r="HJ386" t="s">
        <v>111964</v>
      </c>
      <c r="HK386" t="s">
        <v>112603</v>
      </c>
      <c r="HL386" t="s">
        <v>113242</v>
      </c>
      <c r="HM386" t="s">
        <v>113881</v>
      </c>
      <c r="HN386" t="s">
        <v>114520</v>
      </c>
      <c r="HO386" t="s">
        <v>115159</v>
      </c>
      <c r="HP386" t="s">
        <v>115798</v>
      </c>
      <c r="HQ386" t="s">
        <v>116437</v>
      </c>
      <c r="HR386" t="s">
        <v>117076</v>
      </c>
      <c r="HS386" t="s">
        <v>117524</v>
      </c>
      <c r="HT386" t="s">
        <v>118037</v>
      </c>
      <c r="HU386" t="s">
        <v>118676</v>
      </c>
      <c r="HV386" t="s">
        <v>119315</v>
      </c>
      <c r="HW386" t="s">
        <v>119802</v>
      </c>
      <c r="HX386" t="s">
        <v>120271</v>
      </c>
      <c r="HY386" t="s">
        <v>120703</v>
      </c>
      <c r="HZ386" t="s">
        <v>121137</v>
      </c>
      <c r="IA386" t="s">
        <v>121650</v>
      </c>
      <c r="IB386" t="s">
        <v>122271</v>
      </c>
      <c r="IC386" t="s">
        <v>122909</v>
      </c>
      <c r="ID386" t="s">
        <v>123548</v>
      </c>
      <c r="IE386" t="s">
        <v>124187</v>
      </c>
      <c r="II386">
        <v>3000000</v>
      </c>
      <c r="IK386" t="s">
        <v>124447</v>
      </c>
      <c r="IL386" t="s">
        <v>124833</v>
      </c>
      <c r="IM386" t="s">
        <v>125471</v>
      </c>
      <c r="IN386" t="s">
        <v>125922</v>
      </c>
    </row>
    <row r="387" spans="1:248">
      <c r="A387" t="s">
        <v>4191</v>
      </c>
      <c r="B387" t="s">
        <v>4773</v>
      </c>
      <c r="C387" t="s">
        <v>5276</v>
      </c>
      <c r="D387" t="s">
        <v>5760</v>
      </c>
      <c r="E387" t="s">
        <v>6316</v>
      </c>
      <c r="F387" t="s">
        <v>6941</v>
      </c>
      <c r="G387" t="s">
        <v>7569</v>
      </c>
      <c r="H387">
        <v>20</v>
      </c>
      <c r="I387" t="s">
        <v>8197</v>
      </c>
      <c r="J387" t="s">
        <v>8823</v>
      </c>
      <c r="K387">
        <v>42</v>
      </c>
      <c r="L387" t="s">
        <v>9366</v>
      </c>
      <c r="M387">
        <v>2016</v>
      </c>
      <c r="N387" t="s">
        <v>9706</v>
      </c>
      <c r="O387" t="s">
        <v>9887</v>
      </c>
      <c r="P387" t="s">
        <v>10070</v>
      </c>
      <c r="Q387" t="s">
        <v>10444</v>
      </c>
      <c r="R387" t="s">
        <v>10891</v>
      </c>
      <c r="S387" t="s">
        <v>11395</v>
      </c>
      <c r="T387" t="s">
        <v>11995</v>
      </c>
      <c r="U387" t="s">
        <v>12249</v>
      </c>
      <c r="V387" t="s">
        <v>12633</v>
      </c>
      <c r="W387">
        <v>6</v>
      </c>
      <c r="X387">
        <v>0</v>
      </c>
      <c r="Y387" t="s">
        <v>13240</v>
      </c>
      <c r="Z387" t="s">
        <v>13858</v>
      </c>
      <c r="AA387" t="s">
        <v>14491</v>
      </c>
      <c r="AB387" t="s">
        <v>15124</v>
      </c>
      <c r="AC387">
        <v>238</v>
      </c>
      <c r="AD387" t="s">
        <v>15504</v>
      </c>
      <c r="AF387" t="s">
        <v>15879</v>
      </c>
      <c r="AG387" t="s">
        <v>16077</v>
      </c>
      <c r="AH387" t="s">
        <v>16466</v>
      </c>
      <c r="AI387" t="s">
        <v>17105</v>
      </c>
      <c r="AJ387" t="s">
        <v>17744</v>
      </c>
      <c r="AK387" t="s">
        <v>18383</v>
      </c>
      <c r="AL387" t="s">
        <v>19022</v>
      </c>
      <c r="AM387" t="s">
        <v>19661</v>
      </c>
      <c r="AN387" t="s">
        <v>20300</v>
      </c>
      <c r="AQ387">
        <v>4</v>
      </c>
      <c r="AR387">
        <v>2</v>
      </c>
      <c r="AS387">
        <v>2</v>
      </c>
      <c r="AT387" t="s">
        <v>20758</v>
      </c>
      <c r="AU387" t="s">
        <v>21207</v>
      </c>
      <c r="AV387" t="s">
        <v>21793</v>
      </c>
      <c r="AW387" t="s">
        <v>22432</v>
      </c>
      <c r="AX387" t="s">
        <v>23071</v>
      </c>
      <c r="AY387" t="s">
        <v>23710</v>
      </c>
      <c r="AZ387" t="s">
        <v>24349</v>
      </c>
      <c r="BA387" t="s">
        <v>24988</v>
      </c>
      <c r="BB387" t="s">
        <v>25627</v>
      </c>
      <c r="BC387" t="s">
        <v>26266</v>
      </c>
      <c r="BD387" t="s">
        <v>26835</v>
      </c>
      <c r="BE387" t="s">
        <v>27428</v>
      </c>
      <c r="BF387" t="s">
        <v>28063</v>
      </c>
      <c r="BG387" t="s">
        <v>28702</v>
      </c>
      <c r="BH387" t="s">
        <v>29341</v>
      </c>
      <c r="BI387" t="s">
        <v>29980</v>
      </c>
      <c r="BJ387" t="s">
        <v>30619</v>
      </c>
      <c r="BK387" t="s">
        <v>31258</v>
      </c>
      <c r="BL387" t="s">
        <v>31897</v>
      </c>
      <c r="BM387" t="s">
        <v>32438</v>
      </c>
      <c r="BN387" t="s">
        <v>33016</v>
      </c>
      <c r="BO387" t="s">
        <v>33655</v>
      </c>
      <c r="BP387" t="s">
        <v>34294</v>
      </c>
      <c r="BQ387" t="s">
        <v>34933</v>
      </c>
      <c r="BR387" t="s">
        <v>35572</v>
      </c>
      <c r="BS387" t="s">
        <v>36211</v>
      </c>
      <c r="BT387" t="s">
        <v>36850</v>
      </c>
      <c r="BU387" t="s">
        <v>37489</v>
      </c>
      <c r="BV387" t="s">
        <v>38128</v>
      </c>
      <c r="BW387" t="s">
        <v>38494</v>
      </c>
      <c r="BX387" t="s">
        <v>38666</v>
      </c>
      <c r="BY387">
        <v>4000000</v>
      </c>
      <c r="BZ387" t="s">
        <v>38749</v>
      </c>
      <c r="CA387">
        <v>4000000</v>
      </c>
      <c r="CB387">
        <v>5000000</v>
      </c>
      <c r="CC387" t="s">
        <v>38806</v>
      </c>
      <c r="CD387">
        <v>5000000</v>
      </c>
      <c r="CE387" t="s">
        <v>38923</v>
      </c>
      <c r="CG387" t="s">
        <v>39372</v>
      </c>
      <c r="CI387" t="s">
        <v>40006</v>
      </c>
      <c r="CK387" t="s">
        <v>40357</v>
      </c>
      <c r="CL387" t="s">
        <v>40809</v>
      </c>
      <c r="CM387" t="s">
        <v>41448</v>
      </c>
      <c r="CN387" t="s">
        <v>42087</v>
      </c>
      <c r="CO387" t="s">
        <v>42726</v>
      </c>
      <c r="CP387" t="s">
        <v>43365</v>
      </c>
      <c r="CQ387" t="s">
        <v>44004</v>
      </c>
      <c r="CR387">
        <v>1000000</v>
      </c>
      <c r="CS387" t="s">
        <v>44504</v>
      </c>
      <c r="CT387">
        <v>1000000</v>
      </c>
      <c r="CU387" t="s">
        <v>44865</v>
      </c>
      <c r="CW387" t="s">
        <v>45364</v>
      </c>
      <c r="CX387" t="s">
        <v>45956</v>
      </c>
      <c r="CY387" t="s">
        <v>46565</v>
      </c>
      <c r="CZ387" t="s">
        <v>47204</v>
      </c>
      <c r="DA387" t="s">
        <v>47843</v>
      </c>
      <c r="DB387" t="s">
        <v>48482</v>
      </c>
      <c r="DC387" t="s">
        <v>49121</v>
      </c>
      <c r="DD387" t="s">
        <v>49760</v>
      </c>
      <c r="DF387" t="s">
        <v>50178</v>
      </c>
      <c r="DG387" t="s">
        <v>50543</v>
      </c>
      <c r="DH387" t="s">
        <v>51064</v>
      </c>
      <c r="DI387" t="s">
        <v>51426</v>
      </c>
      <c r="DJ387" t="s">
        <v>51797</v>
      </c>
      <c r="DK387" t="s">
        <v>52175</v>
      </c>
      <c r="DL387" t="s">
        <v>52650</v>
      </c>
      <c r="DM387" t="s">
        <v>53270</v>
      </c>
      <c r="DN387" t="s">
        <v>53902</v>
      </c>
      <c r="DO387" t="s">
        <v>54541</v>
      </c>
      <c r="DP387" t="s">
        <v>55180</v>
      </c>
      <c r="DQ387" t="s">
        <v>55819</v>
      </c>
      <c r="DR387" t="s">
        <v>56458</v>
      </c>
      <c r="DS387" t="s">
        <v>57044</v>
      </c>
      <c r="DT387" t="s">
        <v>57630</v>
      </c>
      <c r="DU387" t="s">
        <v>58262</v>
      </c>
      <c r="DV387" t="s">
        <v>58900</v>
      </c>
      <c r="DW387" t="s">
        <v>59539</v>
      </c>
      <c r="DX387" t="s">
        <v>60178</v>
      </c>
      <c r="DY387" t="s">
        <v>60817</v>
      </c>
      <c r="DZ387" t="s">
        <v>61429</v>
      </c>
      <c r="EA387" t="s">
        <v>62031</v>
      </c>
      <c r="EB387" t="s">
        <v>62656</v>
      </c>
      <c r="EC387" t="s">
        <v>63290</v>
      </c>
      <c r="ED387" t="s">
        <v>63929</v>
      </c>
      <c r="EE387" t="s">
        <v>64568</v>
      </c>
      <c r="EF387" t="s">
        <v>65207</v>
      </c>
      <c r="EG387" t="s">
        <v>65846</v>
      </c>
      <c r="EH387" t="s">
        <v>66485</v>
      </c>
      <c r="EI387" t="s">
        <v>67124</v>
      </c>
      <c r="EJ387" t="s">
        <v>67763</v>
      </c>
      <c r="EK387" t="s">
        <v>68402</v>
      </c>
      <c r="EL387" t="s">
        <v>69041</v>
      </c>
      <c r="EM387" t="s">
        <v>69680</v>
      </c>
      <c r="EN387" t="s">
        <v>70233</v>
      </c>
      <c r="EO387" t="s">
        <v>70800</v>
      </c>
      <c r="EP387" t="s">
        <v>71403</v>
      </c>
      <c r="EQ387" t="s">
        <v>72036</v>
      </c>
      <c r="ER387" t="s">
        <v>72672</v>
      </c>
      <c r="ES387" t="s">
        <v>73309</v>
      </c>
      <c r="ET387" t="s">
        <v>73946</v>
      </c>
      <c r="EU387" t="s">
        <v>74583</v>
      </c>
      <c r="EV387" t="s">
        <v>75221</v>
      </c>
      <c r="EW387" t="s">
        <v>75860</v>
      </c>
      <c r="EX387" t="s">
        <v>76499</v>
      </c>
      <c r="EY387" t="s">
        <v>76934</v>
      </c>
      <c r="EZ387" t="s">
        <v>77398</v>
      </c>
      <c r="FA387" t="s">
        <v>78014</v>
      </c>
      <c r="FB387" t="s">
        <v>78647</v>
      </c>
      <c r="FC387" t="s">
        <v>79283</v>
      </c>
      <c r="FD387" t="s">
        <v>79922</v>
      </c>
      <c r="FE387" t="s">
        <v>80561</v>
      </c>
      <c r="FF387" t="s">
        <v>81200</v>
      </c>
      <c r="FG387" t="s">
        <v>81839</v>
      </c>
      <c r="FH387" t="s">
        <v>82478</v>
      </c>
      <c r="FI387" t="s">
        <v>83117</v>
      </c>
      <c r="FJ387" t="s">
        <v>83756</v>
      </c>
      <c r="FK387" t="s">
        <v>84395</v>
      </c>
      <c r="FL387" t="s">
        <v>85034</v>
      </c>
      <c r="FM387" t="s">
        <v>85673</v>
      </c>
      <c r="FN387" t="s">
        <v>86312</v>
      </c>
      <c r="FO387" t="s">
        <v>86951</v>
      </c>
      <c r="FP387" t="s">
        <v>87590</v>
      </c>
      <c r="FQ387" t="s">
        <v>88229</v>
      </c>
      <c r="FR387" t="s">
        <v>88820</v>
      </c>
      <c r="FT387" t="s">
        <v>89425</v>
      </c>
      <c r="FU387" t="s">
        <v>90064</v>
      </c>
      <c r="FV387" t="s">
        <v>90703</v>
      </c>
      <c r="FW387" t="s">
        <v>91342</v>
      </c>
      <c r="FX387" t="s">
        <v>91981</v>
      </c>
      <c r="FY387" t="s">
        <v>92620</v>
      </c>
      <c r="FZ387" t="s">
        <v>93259</v>
      </c>
      <c r="GB387" t="s">
        <v>93614</v>
      </c>
      <c r="GC387" t="s">
        <v>94065</v>
      </c>
      <c r="GF387" t="s">
        <v>94422</v>
      </c>
      <c r="GG387" t="s">
        <v>94779</v>
      </c>
      <c r="GH387" t="s">
        <v>95244</v>
      </c>
      <c r="GI387" t="s">
        <v>95772</v>
      </c>
      <c r="GJ387" t="s">
        <v>96370</v>
      </c>
      <c r="GK387" t="s">
        <v>97005</v>
      </c>
      <c r="GL387" t="s">
        <v>97644</v>
      </c>
      <c r="GM387" t="s">
        <v>98283</v>
      </c>
      <c r="GN387" t="s">
        <v>98922</v>
      </c>
      <c r="GO387" t="s">
        <v>99561</v>
      </c>
      <c r="GP387" t="s">
        <v>100200</v>
      </c>
      <c r="GR387" t="s">
        <v>100840</v>
      </c>
      <c r="GS387" t="s">
        <v>101479</v>
      </c>
      <c r="GT387" t="s">
        <v>102118</v>
      </c>
      <c r="GU387" t="s">
        <v>102757</v>
      </c>
      <c r="GV387" t="s">
        <v>103396</v>
      </c>
      <c r="GW387" t="s">
        <v>104035</v>
      </c>
      <c r="GX387" t="s">
        <v>104674</v>
      </c>
      <c r="GY387" t="s">
        <v>105313</v>
      </c>
      <c r="GZ387" t="s">
        <v>105952</v>
      </c>
      <c r="HA387" t="s">
        <v>106382</v>
      </c>
      <c r="HB387" t="s">
        <v>106861</v>
      </c>
      <c r="HC387" t="s">
        <v>107492</v>
      </c>
      <c r="HD387" t="s">
        <v>108131</v>
      </c>
      <c r="HE387" t="s">
        <v>108770</v>
      </c>
      <c r="HF387" t="s">
        <v>109409</v>
      </c>
      <c r="HG387" t="s">
        <v>110048</v>
      </c>
      <c r="HH387" t="s">
        <v>110687</v>
      </c>
      <c r="HI387" t="s">
        <v>111326</v>
      </c>
      <c r="HJ387" t="s">
        <v>111965</v>
      </c>
      <c r="HK387" t="s">
        <v>112604</v>
      </c>
      <c r="HL387" t="s">
        <v>113243</v>
      </c>
      <c r="HM387" t="s">
        <v>113882</v>
      </c>
      <c r="HN387" t="s">
        <v>114521</v>
      </c>
      <c r="HO387" t="s">
        <v>115160</v>
      </c>
      <c r="HP387" t="s">
        <v>115799</v>
      </c>
      <c r="HQ387" t="s">
        <v>116438</v>
      </c>
      <c r="HR387" t="s">
        <v>117077</v>
      </c>
      <c r="HS387" t="s">
        <v>117524</v>
      </c>
      <c r="HT387" t="s">
        <v>118038</v>
      </c>
      <c r="HU387" t="s">
        <v>118677</v>
      </c>
      <c r="HV387" t="s">
        <v>119316</v>
      </c>
      <c r="HW387" t="s">
        <v>119803</v>
      </c>
      <c r="HX387" t="s">
        <v>120271</v>
      </c>
      <c r="HY387" t="s">
        <v>120703</v>
      </c>
      <c r="HZ387" t="s">
        <v>121137</v>
      </c>
      <c r="IA387" t="s">
        <v>121651</v>
      </c>
      <c r="IB387" t="s">
        <v>122272</v>
      </c>
      <c r="IC387" t="s">
        <v>122910</v>
      </c>
      <c r="ID387" t="s">
        <v>123549</v>
      </c>
      <c r="IE387" t="s">
        <v>124188</v>
      </c>
      <c r="II387">
        <v>1200000</v>
      </c>
      <c r="IK387" t="s">
        <v>124447</v>
      </c>
      <c r="IL387" t="s">
        <v>124834</v>
      </c>
      <c r="IM387" t="s">
        <v>125472</v>
      </c>
      <c r="IN387" t="s">
        <v>125923</v>
      </c>
    </row>
    <row r="388" spans="1:248">
      <c r="A388" t="s">
        <v>4192</v>
      </c>
      <c r="B388" t="s">
        <v>4774</v>
      </c>
      <c r="C388" t="s">
        <v>5277</v>
      </c>
      <c r="D388" t="s">
        <v>5761</v>
      </c>
      <c r="E388" t="s">
        <v>6317</v>
      </c>
      <c r="F388" t="s">
        <v>6942</v>
      </c>
      <c r="G388" t="s">
        <v>7570</v>
      </c>
      <c r="H388">
        <v>3</v>
      </c>
      <c r="I388" t="s">
        <v>8198</v>
      </c>
      <c r="J388" t="s">
        <v>8824</v>
      </c>
      <c r="K388">
        <v>31</v>
      </c>
      <c r="L388" t="s">
        <v>9367</v>
      </c>
      <c r="M388">
        <v>2019</v>
      </c>
      <c r="N388" t="s">
        <v>9706</v>
      </c>
      <c r="O388" t="s">
        <v>9887</v>
      </c>
      <c r="P388" t="s">
        <v>10070</v>
      </c>
      <c r="Q388" t="s">
        <v>10444</v>
      </c>
      <c r="R388" t="s">
        <v>10892</v>
      </c>
      <c r="S388" t="s">
        <v>11396</v>
      </c>
      <c r="T388" t="s">
        <v>11996</v>
      </c>
      <c r="U388" t="s">
        <v>12249</v>
      </c>
      <c r="V388" t="s">
        <v>12634</v>
      </c>
      <c r="W388">
        <v>3</v>
      </c>
      <c r="X388">
        <v>0</v>
      </c>
      <c r="Y388" t="s">
        <v>13241</v>
      </c>
      <c r="Z388" t="s">
        <v>13859</v>
      </c>
      <c r="AA388" t="s">
        <v>14492</v>
      </c>
      <c r="AB388" t="s">
        <v>15125</v>
      </c>
      <c r="AC388">
        <v>174</v>
      </c>
      <c r="AD388" t="s">
        <v>15505</v>
      </c>
      <c r="AF388" t="s">
        <v>15880</v>
      </c>
      <c r="AG388" t="s">
        <v>16077</v>
      </c>
      <c r="AH388" t="s">
        <v>16467</v>
      </c>
      <c r="AI388" t="s">
        <v>17106</v>
      </c>
      <c r="AJ388" t="s">
        <v>17745</v>
      </c>
      <c r="AK388" t="s">
        <v>18384</v>
      </c>
      <c r="AL388" t="s">
        <v>19023</v>
      </c>
      <c r="AM388" t="s">
        <v>19662</v>
      </c>
      <c r="AN388" t="s">
        <v>20301</v>
      </c>
      <c r="AQ388">
        <v>2</v>
      </c>
      <c r="AR388">
        <v>2</v>
      </c>
      <c r="AS388">
        <v>0</v>
      </c>
      <c r="AT388" t="s">
        <v>20759</v>
      </c>
      <c r="AU388" t="s">
        <v>21208</v>
      </c>
      <c r="AV388" t="s">
        <v>21794</v>
      </c>
      <c r="AW388" t="s">
        <v>22433</v>
      </c>
      <c r="AX388" t="s">
        <v>23072</v>
      </c>
      <c r="AY388" t="s">
        <v>23711</v>
      </c>
      <c r="AZ388" t="s">
        <v>24350</v>
      </c>
      <c r="BA388" t="s">
        <v>24989</v>
      </c>
      <c r="BB388" t="s">
        <v>25628</v>
      </c>
      <c r="BC388" t="s">
        <v>26267</v>
      </c>
      <c r="BD388" t="s">
        <v>26836</v>
      </c>
      <c r="BE388" t="s">
        <v>27429</v>
      </c>
      <c r="BF388" t="s">
        <v>28064</v>
      </c>
      <c r="BG388" t="s">
        <v>28703</v>
      </c>
      <c r="BH388" t="s">
        <v>29342</v>
      </c>
      <c r="BI388" t="s">
        <v>29981</v>
      </c>
      <c r="BJ388" t="s">
        <v>30620</v>
      </c>
      <c r="BK388" t="s">
        <v>31259</v>
      </c>
      <c r="BL388" t="s">
        <v>31898</v>
      </c>
      <c r="BM388" t="s">
        <v>32439</v>
      </c>
      <c r="BN388" t="s">
        <v>33017</v>
      </c>
      <c r="BO388" t="s">
        <v>33656</v>
      </c>
      <c r="BP388" t="s">
        <v>34295</v>
      </c>
      <c r="BQ388" t="s">
        <v>34934</v>
      </c>
      <c r="BR388" t="s">
        <v>35573</v>
      </c>
      <c r="BS388" t="s">
        <v>36212</v>
      </c>
      <c r="BT388" t="s">
        <v>36851</v>
      </c>
      <c r="BU388" t="s">
        <v>37490</v>
      </c>
      <c r="BV388" t="s">
        <v>38129</v>
      </c>
      <c r="BW388" t="s">
        <v>38494</v>
      </c>
      <c r="BX388" t="s">
        <v>38666</v>
      </c>
      <c r="BY388">
        <v>2500000</v>
      </c>
      <c r="BZ388" t="s">
        <v>38749</v>
      </c>
      <c r="CA388">
        <v>2500000</v>
      </c>
      <c r="CB388">
        <v>3000000</v>
      </c>
      <c r="CC388" t="s">
        <v>38806</v>
      </c>
      <c r="CD388">
        <v>3000000</v>
      </c>
      <c r="CE388" t="s">
        <v>38923</v>
      </c>
      <c r="CG388" t="s">
        <v>39373</v>
      </c>
      <c r="CI388" t="s">
        <v>40007</v>
      </c>
      <c r="CK388" t="s">
        <v>40357</v>
      </c>
      <c r="CL388" t="s">
        <v>40810</v>
      </c>
      <c r="CM388" t="s">
        <v>41449</v>
      </c>
      <c r="CN388" t="s">
        <v>42088</v>
      </c>
      <c r="CO388" t="s">
        <v>42727</v>
      </c>
      <c r="CP388" t="s">
        <v>43366</v>
      </c>
      <c r="CQ388" t="s">
        <v>44005</v>
      </c>
      <c r="CR388">
        <v>0</v>
      </c>
      <c r="CS388" t="s">
        <v>44505</v>
      </c>
      <c r="CT388">
        <v>0</v>
      </c>
      <c r="CU388" t="s">
        <v>44865</v>
      </c>
      <c r="CW388" t="s">
        <v>45365</v>
      </c>
      <c r="CX388" t="s">
        <v>45957</v>
      </c>
      <c r="CY388" t="s">
        <v>46566</v>
      </c>
      <c r="CZ388" t="s">
        <v>47205</v>
      </c>
      <c r="DA388" t="s">
        <v>47844</v>
      </c>
      <c r="DB388" t="s">
        <v>48483</v>
      </c>
      <c r="DC388" t="s">
        <v>49122</v>
      </c>
      <c r="DD388" t="s">
        <v>49761</v>
      </c>
      <c r="DF388" t="s">
        <v>50179</v>
      </c>
      <c r="DG388" t="s">
        <v>50544</v>
      </c>
      <c r="DH388" t="s">
        <v>51065</v>
      </c>
      <c r="DI388" t="s">
        <v>51427</v>
      </c>
      <c r="DJ388" t="s">
        <v>51798</v>
      </c>
      <c r="DK388" t="s">
        <v>52175</v>
      </c>
      <c r="DL388" t="s">
        <v>52651</v>
      </c>
      <c r="DM388" t="s">
        <v>53271</v>
      </c>
      <c r="DN388" t="s">
        <v>53903</v>
      </c>
      <c r="DO388" t="s">
        <v>54542</v>
      </c>
      <c r="DP388" t="s">
        <v>55181</v>
      </c>
      <c r="DQ388" t="s">
        <v>55820</v>
      </c>
      <c r="DR388" t="s">
        <v>56459</v>
      </c>
      <c r="DS388" t="s">
        <v>57044</v>
      </c>
      <c r="DT388" t="s">
        <v>57631</v>
      </c>
      <c r="DU388" t="s">
        <v>58263</v>
      </c>
      <c r="DV388" t="s">
        <v>58901</v>
      </c>
      <c r="DW388" t="s">
        <v>59540</v>
      </c>
      <c r="DX388" t="s">
        <v>60179</v>
      </c>
      <c r="DY388" t="s">
        <v>60818</v>
      </c>
      <c r="DZ388" t="s">
        <v>61430</v>
      </c>
      <c r="EA388" t="s">
        <v>62032</v>
      </c>
      <c r="EB388" t="s">
        <v>62657</v>
      </c>
      <c r="EC388" t="s">
        <v>63291</v>
      </c>
      <c r="ED388" t="s">
        <v>63930</v>
      </c>
      <c r="EE388" t="s">
        <v>64569</v>
      </c>
      <c r="EF388" t="s">
        <v>65208</v>
      </c>
      <c r="EG388" t="s">
        <v>65847</v>
      </c>
      <c r="EH388" t="s">
        <v>66486</v>
      </c>
      <c r="EI388" t="s">
        <v>67125</v>
      </c>
      <c r="EJ388" t="s">
        <v>67764</v>
      </c>
      <c r="EK388" t="s">
        <v>68403</v>
      </c>
      <c r="EL388" t="s">
        <v>69042</v>
      </c>
      <c r="EM388" t="s">
        <v>69681</v>
      </c>
      <c r="EN388" t="s">
        <v>70234</v>
      </c>
      <c r="EO388" t="s">
        <v>70801</v>
      </c>
      <c r="EP388" t="s">
        <v>71404</v>
      </c>
      <c r="EQ388" t="s">
        <v>72037</v>
      </c>
      <c r="ER388" t="s">
        <v>72673</v>
      </c>
      <c r="ES388" t="s">
        <v>73310</v>
      </c>
      <c r="ET388" t="s">
        <v>73947</v>
      </c>
      <c r="EU388" t="s">
        <v>74584</v>
      </c>
      <c r="EV388" t="s">
        <v>75222</v>
      </c>
      <c r="EW388" t="s">
        <v>75861</v>
      </c>
      <c r="EX388" t="s">
        <v>76500</v>
      </c>
      <c r="EY388" t="s">
        <v>76935</v>
      </c>
      <c r="EZ388" t="s">
        <v>77399</v>
      </c>
      <c r="FA388" t="s">
        <v>78015</v>
      </c>
      <c r="FB388" t="s">
        <v>78648</v>
      </c>
      <c r="FC388" t="s">
        <v>79284</v>
      </c>
      <c r="FD388" t="s">
        <v>79923</v>
      </c>
      <c r="FE388" t="s">
        <v>80562</v>
      </c>
      <c r="FF388" t="s">
        <v>81201</v>
      </c>
      <c r="FG388" t="s">
        <v>81840</v>
      </c>
      <c r="FH388" t="s">
        <v>82479</v>
      </c>
      <c r="FI388" t="s">
        <v>83118</v>
      </c>
      <c r="FJ388" t="s">
        <v>83757</v>
      </c>
      <c r="FK388" t="s">
        <v>84396</v>
      </c>
      <c r="FL388" t="s">
        <v>85035</v>
      </c>
      <c r="FM388" t="s">
        <v>85674</v>
      </c>
      <c r="FN388" t="s">
        <v>86313</v>
      </c>
      <c r="FO388" t="s">
        <v>86952</v>
      </c>
      <c r="FP388" t="s">
        <v>87591</v>
      </c>
      <c r="FQ388" t="s">
        <v>88230</v>
      </c>
      <c r="FR388" t="s">
        <v>88821</v>
      </c>
      <c r="FT388" t="s">
        <v>89426</v>
      </c>
      <c r="FU388" t="s">
        <v>90065</v>
      </c>
      <c r="FV388" t="s">
        <v>90704</v>
      </c>
      <c r="FW388" t="s">
        <v>91343</v>
      </c>
      <c r="FX388" t="s">
        <v>91982</v>
      </c>
      <c r="FY388" t="s">
        <v>92621</v>
      </c>
      <c r="FZ388" t="s">
        <v>93260</v>
      </c>
      <c r="GB388" t="s">
        <v>93615</v>
      </c>
      <c r="GC388" t="s">
        <v>94066</v>
      </c>
      <c r="GD388">
        <v>1</v>
      </c>
      <c r="GE388">
        <v>2</v>
      </c>
      <c r="GF388" t="s">
        <v>94422</v>
      </c>
      <c r="GG388" t="s">
        <v>94780</v>
      </c>
      <c r="GH388" t="s">
        <v>95245</v>
      </c>
      <c r="GI388" t="s">
        <v>95773</v>
      </c>
      <c r="GJ388" t="s">
        <v>96371</v>
      </c>
      <c r="GK388" t="s">
        <v>97006</v>
      </c>
      <c r="GL388" t="s">
        <v>97645</v>
      </c>
      <c r="GM388" t="s">
        <v>98284</v>
      </c>
      <c r="GN388" t="s">
        <v>98923</v>
      </c>
      <c r="GO388" t="s">
        <v>99562</v>
      </c>
      <c r="GP388" t="s">
        <v>100201</v>
      </c>
      <c r="GR388" t="s">
        <v>100841</v>
      </c>
      <c r="GS388" t="s">
        <v>101480</v>
      </c>
      <c r="GT388" t="s">
        <v>102119</v>
      </c>
      <c r="GU388" t="s">
        <v>102758</v>
      </c>
      <c r="GV388" t="s">
        <v>103397</v>
      </c>
      <c r="GW388" t="s">
        <v>104036</v>
      </c>
      <c r="GX388" t="s">
        <v>104675</v>
      </c>
      <c r="GY388" t="s">
        <v>105314</v>
      </c>
      <c r="GZ388" t="s">
        <v>105953</v>
      </c>
      <c r="HA388" t="s">
        <v>106382</v>
      </c>
      <c r="HB388" t="s">
        <v>106862</v>
      </c>
      <c r="HC388" t="s">
        <v>107493</v>
      </c>
      <c r="HD388" t="s">
        <v>108132</v>
      </c>
      <c r="HE388" t="s">
        <v>108771</v>
      </c>
      <c r="HF388" t="s">
        <v>109410</v>
      </c>
      <c r="HG388" t="s">
        <v>110049</v>
      </c>
      <c r="HH388" t="s">
        <v>110688</v>
      </c>
      <c r="HI388" t="s">
        <v>111327</v>
      </c>
      <c r="HJ388" t="s">
        <v>111966</v>
      </c>
      <c r="HK388" t="s">
        <v>112605</v>
      </c>
      <c r="HL388" t="s">
        <v>113244</v>
      </c>
      <c r="HM388" t="s">
        <v>113883</v>
      </c>
      <c r="HN388" t="s">
        <v>114522</v>
      </c>
      <c r="HO388" t="s">
        <v>115161</v>
      </c>
      <c r="HP388" t="s">
        <v>115800</v>
      </c>
      <c r="HQ388" t="s">
        <v>116439</v>
      </c>
      <c r="HR388" t="s">
        <v>117078</v>
      </c>
      <c r="HS388" t="s">
        <v>117524</v>
      </c>
      <c r="HT388" t="s">
        <v>118039</v>
      </c>
      <c r="HU388" t="s">
        <v>118678</v>
      </c>
      <c r="HV388" t="s">
        <v>119317</v>
      </c>
      <c r="HW388" t="s">
        <v>119804</v>
      </c>
      <c r="HX388" t="s">
        <v>120272</v>
      </c>
      <c r="HY388" t="s">
        <v>120704</v>
      </c>
      <c r="HZ388" t="s">
        <v>121138</v>
      </c>
      <c r="IA388" t="s">
        <v>121652</v>
      </c>
      <c r="IB388" t="s">
        <v>122273</v>
      </c>
      <c r="IC388" t="s">
        <v>122911</v>
      </c>
      <c r="ID388" t="s">
        <v>123550</v>
      </c>
      <c r="IE388" t="s">
        <v>124189</v>
      </c>
      <c r="IG388">
        <v>3000000</v>
      </c>
      <c r="IK388" t="s">
        <v>124447</v>
      </c>
      <c r="IL388" t="s">
        <v>124835</v>
      </c>
      <c r="IM388" t="s">
        <v>125473</v>
      </c>
      <c r="IN388" t="s">
        <v>125924</v>
      </c>
    </row>
    <row r="389" spans="1:248">
      <c r="A389" t="s">
        <v>4193</v>
      </c>
      <c r="B389" t="s">
        <v>4775</v>
      </c>
      <c r="C389" t="s">
        <v>5278</v>
      </c>
      <c r="D389" t="s">
        <v>5762</v>
      </c>
      <c r="E389" t="s">
        <v>6318</v>
      </c>
      <c r="F389" t="s">
        <v>6943</v>
      </c>
      <c r="G389" t="s">
        <v>7571</v>
      </c>
      <c r="H389">
        <v>1</v>
      </c>
      <c r="I389" t="s">
        <v>8199</v>
      </c>
      <c r="J389" t="s">
        <v>8825</v>
      </c>
      <c r="K389">
        <v>56</v>
      </c>
      <c r="L389" t="s">
        <v>9367</v>
      </c>
      <c r="M389">
        <v>2017</v>
      </c>
      <c r="N389" t="s">
        <v>9706</v>
      </c>
      <c r="O389" t="s">
        <v>9887</v>
      </c>
      <c r="P389" t="s">
        <v>10070</v>
      </c>
      <c r="Q389" t="s">
        <v>10445</v>
      </c>
      <c r="R389" t="s">
        <v>10893</v>
      </c>
      <c r="S389" t="s">
        <v>11397</v>
      </c>
      <c r="T389" t="s">
        <v>11997</v>
      </c>
      <c r="U389" t="s">
        <v>12249</v>
      </c>
      <c r="V389" t="s">
        <v>12635</v>
      </c>
      <c r="W389">
        <v>5</v>
      </c>
      <c r="X389">
        <v>0</v>
      </c>
      <c r="Y389" t="s">
        <v>13242</v>
      </c>
      <c r="Z389" t="s">
        <v>13860</v>
      </c>
      <c r="AA389" t="s">
        <v>14493</v>
      </c>
      <c r="AB389" t="s">
        <v>15126</v>
      </c>
      <c r="AC389">
        <v>221</v>
      </c>
      <c r="AD389" t="s">
        <v>15505</v>
      </c>
      <c r="AF389" t="s">
        <v>15881</v>
      </c>
      <c r="AG389" t="s">
        <v>16077</v>
      </c>
      <c r="AH389" t="s">
        <v>16468</v>
      </c>
      <c r="AI389" t="s">
        <v>17107</v>
      </c>
      <c r="AJ389" t="s">
        <v>17746</v>
      </c>
      <c r="AK389" t="s">
        <v>18385</v>
      </c>
      <c r="AL389" t="s">
        <v>19024</v>
      </c>
      <c r="AM389" t="s">
        <v>19663</v>
      </c>
      <c r="AN389" t="s">
        <v>20302</v>
      </c>
      <c r="AQ389">
        <v>2</v>
      </c>
      <c r="AR389">
        <v>2</v>
      </c>
      <c r="AS389">
        <v>0</v>
      </c>
      <c r="AT389" t="s">
        <v>20760</v>
      </c>
      <c r="AU389" t="s">
        <v>21209</v>
      </c>
      <c r="AV389" t="s">
        <v>21795</v>
      </c>
      <c r="AW389" t="s">
        <v>22434</v>
      </c>
      <c r="AX389" t="s">
        <v>23073</v>
      </c>
      <c r="AY389" t="s">
        <v>23712</v>
      </c>
      <c r="AZ389" t="s">
        <v>24351</v>
      </c>
      <c r="BA389" t="s">
        <v>24990</v>
      </c>
      <c r="BB389" t="s">
        <v>25629</v>
      </c>
      <c r="BC389" t="s">
        <v>26268</v>
      </c>
      <c r="BD389" t="s">
        <v>26837</v>
      </c>
      <c r="BE389" t="s">
        <v>27430</v>
      </c>
      <c r="BF389" t="s">
        <v>28065</v>
      </c>
      <c r="BG389" t="s">
        <v>28704</v>
      </c>
      <c r="BH389" t="s">
        <v>29343</v>
      </c>
      <c r="BI389" t="s">
        <v>29982</v>
      </c>
      <c r="BJ389" t="s">
        <v>30621</v>
      </c>
      <c r="BK389" t="s">
        <v>31260</v>
      </c>
      <c r="BL389" t="s">
        <v>31899</v>
      </c>
      <c r="BM389" t="s">
        <v>32440</v>
      </c>
      <c r="BN389" t="s">
        <v>33018</v>
      </c>
      <c r="BO389" t="s">
        <v>33657</v>
      </c>
      <c r="BP389" t="s">
        <v>34296</v>
      </c>
      <c r="BQ389" t="s">
        <v>34935</v>
      </c>
      <c r="BR389" t="s">
        <v>35574</v>
      </c>
      <c r="BS389" t="s">
        <v>36213</v>
      </c>
      <c r="BT389" t="s">
        <v>36852</v>
      </c>
      <c r="BU389" t="s">
        <v>37491</v>
      </c>
      <c r="BV389" t="s">
        <v>38130</v>
      </c>
      <c r="BW389" t="s">
        <v>38494</v>
      </c>
      <c r="BX389" t="s">
        <v>38666</v>
      </c>
      <c r="BY389">
        <v>4000000</v>
      </c>
      <c r="BZ389" t="s">
        <v>38749</v>
      </c>
      <c r="CA389">
        <v>4000000</v>
      </c>
      <c r="CB389">
        <v>3000000</v>
      </c>
      <c r="CC389" t="s">
        <v>38806</v>
      </c>
      <c r="CD389">
        <v>3000000</v>
      </c>
      <c r="CE389" t="s">
        <v>38923</v>
      </c>
      <c r="CG389" t="s">
        <v>39374</v>
      </c>
      <c r="CI389" t="s">
        <v>40008</v>
      </c>
      <c r="CK389" t="s">
        <v>40357</v>
      </c>
      <c r="CL389" t="s">
        <v>40811</v>
      </c>
      <c r="CM389" t="s">
        <v>41450</v>
      </c>
      <c r="CN389" t="s">
        <v>42089</v>
      </c>
      <c r="CO389" t="s">
        <v>42728</v>
      </c>
      <c r="CP389" t="s">
        <v>43367</v>
      </c>
      <c r="CQ389" t="s">
        <v>44006</v>
      </c>
      <c r="CR389">
        <v>500000</v>
      </c>
      <c r="CS389" t="s">
        <v>44506</v>
      </c>
      <c r="CT389">
        <v>500000</v>
      </c>
      <c r="CU389" t="s">
        <v>44866</v>
      </c>
      <c r="CV389">
        <v>2</v>
      </c>
      <c r="CW389" t="s">
        <v>45366</v>
      </c>
      <c r="CX389" t="s">
        <v>45958</v>
      </c>
      <c r="CY389" t="s">
        <v>46567</v>
      </c>
      <c r="CZ389" t="s">
        <v>47206</v>
      </c>
      <c r="DA389" t="s">
        <v>47845</v>
      </c>
      <c r="DB389" t="s">
        <v>48484</v>
      </c>
      <c r="DC389" t="s">
        <v>49123</v>
      </c>
      <c r="DD389" t="s">
        <v>49762</v>
      </c>
      <c r="DE389">
        <v>4000000</v>
      </c>
      <c r="DF389" t="s">
        <v>50180</v>
      </c>
      <c r="DG389" t="s">
        <v>50545</v>
      </c>
      <c r="DH389" t="s">
        <v>51066</v>
      </c>
      <c r="DI389" t="s">
        <v>51428</v>
      </c>
      <c r="DJ389" t="s">
        <v>51799</v>
      </c>
      <c r="DK389" t="s">
        <v>52175</v>
      </c>
      <c r="DL389" t="s">
        <v>52652</v>
      </c>
      <c r="DM389" t="s">
        <v>53272</v>
      </c>
      <c r="DN389" t="s">
        <v>53904</v>
      </c>
      <c r="DO389" t="s">
        <v>54543</v>
      </c>
      <c r="DP389" t="s">
        <v>55182</v>
      </c>
      <c r="DQ389" t="s">
        <v>55821</v>
      </c>
      <c r="DR389" t="s">
        <v>56460</v>
      </c>
      <c r="DS389" t="s">
        <v>57044</v>
      </c>
      <c r="DT389" t="s">
        <v>57631</v>
      </c>
      <c r="DU389" t="s">
        <v>58264</v>
      </c>
      <c r="DV389" t="s">
        <v>58902</v>
      </c>
      <c r="DW389" t="s">
        <v>59541</v>
      </c>
      <c r="DX389" t="s">
        <v>60180</v>
      </c>
      <c r="DY389" t="s">
        <v>60819</v>
      </c>
      <c r="DZ389" t="s">
        <v>61431</v>
      </c>
      <c r="EA389" t="s">
        <v>62033</v>
      </c>
      <c r="EB389" t="s">
        <v>62658</v>
      </c>
      <c r="EC389" t="s">
        <v>63292</v>
      </c>
      <c r="ED389" t="s">
        <v>63931</v>
      </c>
      <c r="EE389" t="s">
        <v>64570</v>
      </c>
      <c r="EF389" t="s">
        <v>65209</v>
      </c>
      <c r="EG389" t="s">
        <v>65848</v>
      </c>
      <c r="EH389" t="s">
        <v>66487</v>
      </c>
      <c r="EI389" t="s">
        <v>67126</v>
      </c>
      <c r="EJ389" t="s">
        <v>67765</v>
      </c>
      <c r="EK389" t="s">
        <v>68404</v>
      </c>
      <c r="EL389" t="s">
        <v>69043</v>
      </c>
      <c r="EM389" t="s">
        <v>69682</v>
      </c>
      <c r="EN389" t="s">
        <v>70235</v>
      </c>
      <c r="EO389" t="s">
        <v>70802</v>
      </c>
      <c r="EP389" t="s">
        <v>71405</v>
      </c>
      <c r="EQ389" t="s">
        <v>72038</v>
      </c>
      <c r="ER389" t="s">
        <v>72674</v>
      </c>
      <c r="ES389" t="s">
        <v>73311</v>
      </c>
      <c r="ET389" t="s">
        <v>73948</v>
      </c>
      <c r="EU389" t="s">
        <v>74585</v>
      </c>
      <c r="EV389" t="s">
        <v>75223</v>
      </c>
      <c r="EW389" t="s">
        <v>75862</v>
      </c>
      <c r="EX389" t="s">
        <v>76501</v>
      </c>
      <c r="EY389" t="s">
        <v>76935</v>
      </c>
      <c r="EZ389" t="s">
        <v>77400</v>
      </c>
      <c r="FA389" t="s">
        <v>78016</v>
      </c>
      <c r="FB389" t="s">
        <v>78649</v>
      </c>
      <c r="FC389" t="s">
        <v>79285</v>
      </c>
      <c r="FD389" t="s">
        <v>79924</v>
      </c>
      <c r="FE389" t="s">
        <v>80563</v>
      </c>
      <c r="FF389" t="s">
        <v>81202</v>
      </c>
      <c r="FG389" t="s">
        <v>81841</v>
      </c>
      <c r="FH389" t="s">
        <v>82480</v>
      </c>
      <c r="FI389" t="s">
        <v>83119</v>
      </c>
      <c r="FJ389" t="s">
        <v>83758</v>
      </c>
      <c r="FK389" t="s">
        <v>84397</v>
      </c>
      <c r="FL389" t="s">
        <v>85036</v>
      </c>
      <c r="FM389" t="s">
        <v>85675</v>
      </c>
      <c r="FN389" t="s">
        <v>86314</v>
      </c>
      <c r="FO389" t="s">
        <v>86953</v>
      </c>
      <c r="FP389" t="s">
        <v>87592</v>
      </c>
      <c r="FQ389" t="s">
        <v>88231</v>
      </c>
      <c r="FR389" t="s">
        <v>88822</v>
      </c>
      <c r="FT389" t="s">
        <v>89427</v>
      </c>
      <c r="FU389" t="s">
        <v>90066</v>
      </c>
      <c r="FV389" t="s">
        <v>90705</v>
      </c>
      <c r="FW389" t="s">
        <v>91344</v>
      </c>
      <c r="FX389" t="s">
        <v>91983</v>
      </c>
      <c r="FY389" t="s">
        <v>92622</v>
      </c>
      <c r="FZ389" t="s">
        <v>93261</v>
      </c>
      <c r="GB389" t="s">
        <v>93616</v>
      </c>
      <c r="GC389" t="s">
        <v>94067</v>
      </c>
      <c r="GF389" t="s">
        <v>94422</v>
      </c>
      <c r="GG389" t="s">
        <v>94781</v>
      </c>
      <c r="GH389" t="s">
        <v>95246</v>
      </c>
      <c r="GI389" t="s">
        <v>95774</v>
      </c>
      <c r="GJ389" t="s">
        <v>96372</v>
      </c>
      <c r="GK389" t="s">
        <v>97007</v>
      </c>
      <c r="GL389" t="s">
        <v>97646</v>
      </c>
      <c r="GM389" t="s">
        <v>98285</v>
      </c>
      <c r="GN389" t="s">
        <v>98924</v>
      </c>
      <c r="GO389" t="s">
        <v>99563</v>
      </c>
      <c r="GP389" t="s">
        <v>100202</v>
      </c>
      <c r="GR389" t="s">
        <v>100842</v>
      </c>
      <c r="GS389" t="s">
        <v>101481</v>
      </c>
      <c r="GT389" t="s">
        <v>102120</v>
      </c>
      <c r="GU389" t="s">
        <v>102759</v>
      </c>
      <c r="GV389" t="s">
        <v>103398</v>
      </c>
      <c r="GW389" t="s">
        <v>104037</v>
      </c>
      <c r="GX389" t="s">
        <v>104676</v>
      </c>
      <c r="GY389" t="s">
        <v>105315</v>
      </c>
      <c r="GZ389" t="s">
        <v>105954</v>
      </c>
      <c r="HA389" t="s">
        <v>106382</v>
      </c>
      <c r="HB389" t="s">
        <v>106863</v>
      </c>
      <c r="HC389" t="s">
        <v>107494</v>
      </c>
      <c r="HD389" t="s">
        <v>108133</v>
      </c>
      <c r="HE389" t="s">
        <v>108772</v>
      </c>
      <c r="HF389" t="s">
        <v>109411</v>
      </c>
      <c r="HG389" t="s">
        <v>110050</v>
      </c>
      <c r="HH389" t="s">
        <v>110689</v>
      </c>
      <c r="HI389" t="s">
        <v>111328</v>
      </c>
      <c r="HJ389" t="s">
        <v>111967</v>
      </c>
      <c r="HK389" t="s">
        <v>112606</v>
      </c>
      <c r="HL389" t="s">
        <v>113245</v>
      </c>
      <c r="HM389" t="s">
        <v>113884</v>
      </c>
      <c r="HN389" t="s">
        <v>114523</v>
      </c>
      <c r="HO389" t="s">
        <v>115162</v>
      </c>
      <c r="HP389" t="s">
        <v>115801</v>
      </c>
      <c r="HQ389" t="s">
        <v>116440</v>
      </c>
      <c r="HR389" t="s">
        <v>117079</v>
      </c>
      <c r="HS389" t="s">
        <v>117524</v>
      </c>
      <c r="HT389" t="s">
        <v>118040</v>
      </c>
      <c r="HU389" t="s">
        <v>118679</v>
      </c>
      <c r="HV389" t="s">
        <v>119318</v>
      </c>
      <c r="HW389" t="s">
        <v>119804</v>
      </c>
      <c r="HX389" t="s">
        <v>120273</v>
      </c>
      <c r="HY389" t="s">
        <v>120705</v>
      </c>
      <c r="HZ389" t="s">
        <v>121139</v>
      </c>
      <c r="IA389" t="s">
        <v>121653</v>
      </c>
      <c r="IB389" t="s">
        <v>122274</v>
      </c>
      <c r="IC389" t="s">
        <v>122912</v>
      </c>
      <c r="ID389" t="s">
        <v>123551</v>
      </c>
      <c r="IE389" t="s">
        <v>124190</v>
      </c>
      <c r="IF389">
        <v>5000000</v>
      </c>
      <c r="IG389">
        <v>3000000</v>
      </c>
      <c r="IK389" t="s">
        <v>124447</v>
      </c>
      <c r="IL389" t="s">
        <v>124836</v>
      </c>
      <c r="IM389" t="s">
        <v>125474</v>
      </c>
      <c r="IN389" t="s">
        <v>125925</v>
      </c>
    </row>
    <row r="390" spans="1:248">
      <c r="A390" t="s">
        <v>4194</v>
      </c>
      <c r="B390" t="s">
        <v>4776</v>
      </c>
      <c r="C390" t="s">
        <v>5279</v>
      </c>
      <c r="D390" t="s">
        <v>5763</v>
      </c>
      <c r="E390" t="s">
        <v>6319</v>
      </c>
      <c r="F390" t="s">
        <v>6944</v>
      </c>
      <c r="G390" t="s">
        <v>7572</v>
      </c>
      <c r="H390">
        <v>4</v>
      </c>
      <c r="I390" t="s">
        <v>8200</v>
      </c>
      <c r="J390" t="s">
        <v>8826</v>
      </c>
      <c r="K390">
        <v>54</v>
      </c>
      <c r="L390" t="s">
        <v>9367</v>
      </c>
      <c r="M390">
        <v>2013</v>
      </c>
      <c r="N390" t="s">
        <v>9707</v>
      </c>
      <c r="O390" t="s">
        <v>9887</v>
      </c>
      <c r="P390" t="s">
        <v>10071</v>
      </c>
      <c r="Q390" t="s">
        <v>10446</v>
      </c>
      <c r="R390" t="s">
        <v>10894</v>
      </c>
      <c r="S390" t="s">
        <v>11398</v>
      </c>
      <c r="T390" t="s">
        <v>11998</v>
      </c>
      <c r="U390" t="s">
        <v>12249</v>
      </c>
      <c r="V390" t="s">
        <v>12636</v>
      </c>
      <c r="W390">
        <v>9</v>
      </c>
      <c r="X390">
        <v>0</v>
      </c>
      <c r="Y390" t="s">
        <v>13243</v>
      </c>
      <c r="Z390" t="s">
        <v>13861</v>
      </c>
      <c r="AA390" t="s">
        <v>14494</v>
      </c>
      <c r="AB390" t="s">
        <v>15127</v>
      </c>
      <c r="AC390">
        <v>282</v>
      </c>
      <c r="AD390" t="s">
        <v>15506</v>
      </c>
      <c r="AF390" t="s">
        <v>15882</v>
      </c>
      <c r="AG390" t="s">
        <v>16077</v>
      </c>
      <c r="AH390" t="s">
        <v>16469</v>
      </c>
      <c r="AI390" t="s">
        <v>17108</v>
      </c>
      <c r="AJ390" t="s">
        <v>17747</v>
      </c>
      <c r="AK390" t="s">
        <v>18386</v>
      </c>
      <c r="AL390" t="s">
        <v>19025</v>
      </c>
      <c r="AM390" t="s">
        <v>19664</v>
      </c>
      <c r="AN390" t="s">
        <v>20303</v>
      </c>
      <c r="AQ390">
        <v>2</v>
      </c>
      <c r="AR390">
        <v>2</v>
      </c>
      <c r="AS390">
        <v>0</v>
      </c>
      <c r="AT390" t="s">
        <v>20761</v>
      </c>
      <c r="AU390" t="s">
        <v>21210</v>
      </c>
      <c r="AV390" t="s">
        <v>21796</v>
      </c>
      <c r="AW390" t="s">
        <v>22435</v>
      </c>
      <c r="AX390" t="s">
        <v>23074</v>
      </c>
      <c r="AY390" t="s">
        <v>23713</v>
      </c>
      <c r="AZ390" t="s">
        <v>24352</v>
      </c>
      <c r="BA390" t="s">
        <v>24991</v>
      </c>
      <c r="BB390" t="s">
        <v>25630</v>
      </c>
      <c r="BC390" t="s">
        <v>26269</v>
      </c>
      <c r="BD390" t="s">
        <v>26837</v>
      </c>
      <c r="BE390" t="s">
        <v>27431</v>
      </c>
      <c r="BF390" t="s">
        <v>28066</v>
      </c>
      <c r="BG390" t="s">
        <v>28705</v>
      </c>
      <c r="BH390" t="s">
        <v>29344</v>
      </c>
      <c r="BI390" t="s">
        <v>29983</v>
      </c>
      <c r="BJ390" t="s">
        <v>30622</v>
      </c>
      <c r="BK390" t="s">
        <v>31261</v>
      </c>
      <c r="BL390" t="s">
        <v>31900</v>
      </c>
      <c r="BM390" t="s">
        <v>32441</v>
      </c>
      <c r="BN390" t="s">
        <v>33019</v>
      </c>
      <c r="BO390" t="s">
        <v>33658</v>
      </c>
      <c r="BP390" t="s">
        <v>34297</v>
      </c>
      <c r="BQ390" t="s">
        <v>34936</v>
      </c>
      <c r="BR390" t="s">
        <v>35575</v>
      </c>
      <c r="BS390" t="s">
        <v>36214</v>
      </c>
      <c r="BT390" t="s">
        <v>36853</v>
      </c>
      <c r="BU390" t="s">
        <v>37492</v>
      </c>
      <c r="BV390" t="s">
        <v>38131</v>
      </c>
      <c r="BW390" t="s">
        <v>38494</v>
      </c>
      <c r="BX390" t="s">
        <v>38666</v>
      </c>
      <c r="BY390">
        <v>4000000</v>
      </c>
      <c r="BZ390" t="s">
        <v>38749</v>
      </c>
      <c r="CA390">
        <v>4000000</v>
      </c>
      <c r="CB390">
        <v>2500000</v>
      </c>
      <c r="CC390" t="s">
        <v>38806</v>
      </c>
      <c r="CD390">
        <v>2500000</v>
      </c>
      <c r="CE390" t="s">
        <v>38923</v>
      </c>
      <c r="CG390" t="s">
        <v>39375</v>
      </c>
      <c r="CI390" t="s">
        <v>40009</v>
      </c>
      <c r="CK390" t="s">
        <v>40357</v>
      </c>
      <c r="CL390" t="s">
        <v>40812</v>
      </c>
      <c r="CM390" t="s">
        <v>41451</v>
      </c>
      <c r="CN390" t="s">
        <v>42090</v>
      </c>
      <c r="CO390" t="s">
        <v>42729</v>
      </c>
      <c r="CP390" t="s">
        <v>43368</v>
      </c>
      <c r="CQ390" t="s">
        <v>44007</v>
      </c>
      <c r="CR390">
        <v>1000000</v>
      </c>
      <c r="CS390" t="s">
        <v>44506</v>
      </c>
      <c r="CT390">
        <v>1000000</v>
      </c>
      <c r="CU390" t="s">
        <v>44866</v>
      </c>
      <c r="CV390">
        <v>1</v>
      </c>
      <c r="CW390" t="s">
        <v>45367</v>
      </c>
      <c r="CX390" t="s">
        <v>45958</v>
      </c>
      <c r="CY390" t="s">
        <v>46568</v>
      </c>
      <c r="CZ390" t="s">
        <v>47207</v>
      </c>
      <c r="DA390" t="s">
        <v>47846</v>
      </c>
      <c r="DB390" t="s">
        <v>48485</v>
      </c>
      <c r="DC390" t="s">
        <v>49124</v>
      </c>
      <c r="DD390" t="s">
        <v>49763</v>
      </c>
      <c r="DE390">
        <v>4000000</v>
      </c>
      <c r="DF390" t="s">
        <v>50180</v>
      </c>
      <c r="DG390" t="s">
        <v>50545</v>
      </c>
      <c r="DH390" t="s">
        <v>51067</v>
      </c>
      <c r="DI390" t="s">
        <v>51428</v>
      </c>
      <c r="DJ390" t="s">
        <v>51800</v>
      </c>
      <c r="DK390" t="s">
        <v>52175</v>
      </c>
      <c r="DL390" t="s">
        <v>52653</v>
      </c>
      <c r="DM390" t="s">
        <v>53273</v>
      </c>
      <c r="DN390" t="s">
        <v>53905</v>
      </c>
      <c r="DO390" t="s">
        <v>54544</v>
      </c>
      <c r="DP390" t="s">
        <v>55183</v>
      </c>
      <c r="DQ390" t="s">
        <v>55822</v>
      </c>
      <c r="DR390" t="s">
        <v>56461</v>
      </c>
      <c r="DS390" t="s">
        <v>57045</v>
      </c>
      <c r="DT390" t="s">
        <v>57632</v>
      </c>
      <c r="DU390" t="s">
        <v>58265</v>
      </c>
      <c r="DV390" t="s">
        <v>58903</v>
      </c>
      <c r="DW390" t="s">
        <v>59542</v>
      </c>
      <c r="DX390" t="s">
        <v>60181</v>
      </c>
      <c r="DY390" t="s">
        <v>60820</v>
      </c>
      <c r="DZ390" t="s">
        <v>61432</v>
      </c>
      <c r="EA390" t="s">
        <v>62034</v>
      </c>
      <c r="EB390" t="s">
        <v>62659</v>
      </c>
      <c r="EC390" t="s">
        <v>63293</v>
      </c>
      <c r="ED390" t="s">
        <v>63932</v>
      </c>
      <c r="EE390" t="s">
        <v>64571</v>
      </c>
      <c r="EF390" t="s">
        <v>65210</v>
      </c>
      <c r="EG390" t="s">
        <v>65849</v>
      </c>
      <c r="EH390" t="s">
        <v>66488</v>
      </c>
      <c r="EI390" t="s">
        <v>67127</v>
      </c>
      <c r="EJ390" t="s">
        <v>67766</v>
      </c>
      <c r="EK390" t="s">
        <v>68405</v>
      </c>
      <c r="EL390" t="s">
        <v>69044</v>
      </c>
      <c r="EM390" t="s">
        <v>69683</v>
      </c>
      <c r="EN390" t="s">
        <v>70236</v>
      </c>
      <c r="EO390" t="s">
        <v>70803</v>
      </c>
      <c r="EP390" t="s">
        <v>71406</v>
      </c>
      <c r="EQ390" t="s">
        <v>72039</v>
      </c>
      <c r="ER390" t="s">
        <v>72675</v>
      </c>
      <c r="ES390" t="s">
        <v>73312</v>
      </c>
      <c r="ET390" t="s">
        <v>73949</v>
      </c>
      <c r="EU390" t="s">
        <v>74586</v>
      </c>
      <c r="EV390" t="s">
        <v>75224</v>
      </c>
      <c r="EW390" t="s">
        <v>75863</v>
      </c>
      <c r="EX390" t="s">
        <v>76502</v>
      </c>
      <c r="EY390" t="s">
        <v>76935</v>
      </c>
      <c r="EZ390" t="s">
        <v>77401</v>
      </c>
      <c r="FA390" t="s">
        <v>78017</v>
      </c>
      <c r="FB390" t="s">
        <v>78650</v>
      </c>
      <c r="FC390" t="s">
        <v>79286</v>
      </c>
      <c r="FD390" t="s">
        <v>79925</v>
      </c>
      <c r="FE390" t="s">
        <v>80564</v>
      </c>
      <c r="FF390" t="s">
        <v>81203</v>
      </c>
      <c r="FG390" t="s">
        <v>81842</v>
      </c>
      <c r="FH390" t="s">
        <v>82481</v>
      </c>
      <c r="FI390" t="s">
        <v>83120</v>
      </c>
      <c r="FJ390" t="s">
        <v>83759</v>
      </c>
      <c r="FK390" t="s">
        <v>84398</v>
      </c>
      <c r="FL390" t="s">
        <v>85037</v>
      </c>
      <c r="FM390" t="s">
        <v>85676</v>
      </c>
      <c r="FN390" t="s">
        <v>86315</v>
      </c>
      <c r="FO390" t="s">
        <v>86954</v>
      </c>
      <c r="FP390" t="s">
        <v>87593</v>
      </c>
      <c r="FQ390" t="s">
        <v>88232</v>
      </c>
      <c r="FR390" t="s">
        <v>88823</v>
      </c>
      <c r="FT390" t="s">
        <v>89428</v>
      </c>
      <c r="FU390" t="s">
        <v>90067</v>
      </c>
      <c r="FV390" t="s">
        <v>90706</v>
      </c>
      <c r="FW390" t="s">
        <v>91345</v>
      </c>
      <c r="FX390" t="s">
        <v>91984</v>
      </c>
      <c r="FY390" t="s">
        <v>92623</v>
      </c>
      <c r="FZ390" t="s">
        <v>93262</v>
      </c>
      <c r="GB390" t="s">
        <v>93616</v>
      </c>
      <c r="GC390" t="s">
        <v>94068</v>
      </c>
      <c r="GF390" t="s">
        <v>94422</v>
      </c>
      <c r="GG390" t="s">
        <v>94782</v>
      </c>
      <c r="GH390" t="s">
        <v>95247</v>
      </c>
      <c r="GI390" t="s">
        <v>95775</v>
      </c>
      <c r="GJ390" t="s">
        <v>96373</v>
      </c>
      <c r="GK390" t="s">
        <v>97008</v>
      </c>
      <c r="GL390" t="s">
        <v>97647</v>
      </c>
      <c r="GM390" t="s">
        <v>98286</v>
      </c>
      <c r="GN390" t="s">
        <v>98925</v>
      </c>
      <c r="GO390" t="s">
        <v>99564</v>
      </c>
      <c r="GP390" t="s">
        <v>100203</v>
      </c>
      <c r="GR390" t="s">
        <v>100843</v>
      </c>
      <c r="GS390" t="s">
        <v>101482</v>
      </c>
      <c r="GT390" t="s">
        <v>102121</v>
      </c>
      <c r="GU390" t="s">
        <v>102760</v>
      </c>
      <c r="GV390" t="s">
        <v>103399</v>
      </c>
      <c r="GW390" t="s">
        <v>104038</v>
      </c>
      <c r="GX390" t="s">
        <v>104677</v>
      </c>
      <c r="GY390" t="s">
        <v>105316</v>
      </c>
      <c r="GZ390" t="s">
        <v>105955</v>
      </c>
      <c r="HA390" t="s">
        <v>106382</v>
      </c>
      <c r="HB390" t="s">
        <v>106864</v>
      </c>
      <c r="HC390" t="s">
        <v>107495</v>
      </c>
      <c r="HD390" t="s">
        <v>108134</v>
      </c>
      <c r="HE390" t="s">
        <v>108773</v>
      </c>
      <c r="HF390" t="s">
        <v>109412</v>
      </c>
      <c r="HG390" t="s">
        <v>110051</v>
      </c>
      <c r="HH390" t="s">
        <v>110690</v>
      </c>
      <c r="HI390" t="s">
        <v>111329</v>
      </c>
      <c r="HJ390" t="s">
        <v>111968</v>
      </c>
      <c r="HK390" t="s">
        <v>112607</v>
      </c>
      <c r="HL390" t="s">
        <v>113246</v>
      </c>
      <c r="HM390" t="s">
        <v>113885</v>
      </c>
      <c r="HN390" t="s">
        <v>114524</v>
      </c>
      <c r="HO390" t="s">
        <v>115163</v>
      </c>
      <c r="HP390" t="s">
        <v>115802</v>
      </c>
      <c r="HQ390" t="s">
        <v>116441</v>
      </c>
      <c r="HR390" t="s">
        <v>117080</v>
      </c>
      <c r="HS390" t="s">
        <v>117524</v>
      </c>
      <c r="HT390" t="s">
        <v>118041</v>
      </c>
      <c r="HU390" t="s">
        <v>118680</v>
      </c>
      <c r="HV390" t="s">
        <v>119319</v>
      </c>
      <c r="HW390" t="s">
        <v>119804</v>
      </c>
      <c r="HX390" t="s">
        <v>120274</v>
      </c>
      <c r="HY390" t="s">
        <v>120705</v>
      </c>
      <c r="HZ390" t="s">
        <v>121140</v>
      </c>
      <c r="IA390" t="s">
        <v>121654</v>
      </c>
      <c r="IB390" t="s">
        <v>122275</v>
      </c>
      <c r="IC390" t="s">
        <v>122913</v>
      </c>
      <c r="ID390" t="s">
        <v>123552</v>
      </c>
      <c r="IE390" t="s">
        <v>124191</v>
      </c>
      <c r="II390">
        <v>3500000</v>
      </c>
      <c r="IK390" t="s">
        <v>124447</v>
      </c>
      <c r="IL390" t="s">
        <v>124837</v>
      </c>
      <c r="IM390" t="s">
        <v>125475</v>
      </c>
      <c r="IN390" t="s">
        <v>125925</v>
      </c>
    </row>
    <row r="391" spans="1:248">
      <c r="A391" t="s">
        <v>4195</v>
      </c>
      <c r="B391" t="s">
        <v>4777</v>
      </c>
      <c r="C391" t="s">
        <v>5280</v>
      </c>
      <c r="D391" t="s">
        <v>5764</v>
      </c>
      <c r="E391" t="s">
        <v>6320</v>
      </c>
      <c r="F391" t="s">
        <v>6945</v>
      </c>
      <c r="G391" t="s">
        <v>7573</v>
      </c>
      <c r="H391">
        <v>1</v>
      </c>
      <c r="I391" t="s">
        <v>8201</v>
      </c>
      <c r="J391" t="s">
        <v>8827</v>
      </c>
      <c r="K391">
        <v>38</v>
      </c>
      <c r="L391" t="s">
        <v>9368</v>
      </c>
      <c r="M391">
        <v>2017</v>
      </c>
      <c r="N391" t="s">
        <v>9708</v>
      </c>
      <c r="O391" t="s">
        <v>9887</v>
      </c>
      <c r="P391" t="s">
        <v>10072</v>
      </c>
      <c r="Q391" t="s">
        <v>10446</v>
      </c>
      <c r="R391" t="s">
        <v>10894</v>
      </c>
      <c r="S391" t="s">
        <v>11399</v>
      </c>
      <c r="T391" t="s">
        <v>11999</v>
      </c>
      <c r="U391" t="s">
        <v>12249</v>
      </c>
      <c r="V391" t="s">
        <v>12637</v>
      </c>
      <c r="W391">
        <v>5</v>
      </c>
      <c r="X391">
        <v>0</v>
      </c>
      <c r="Y391" t="s">
        <v>13244</v>
      </c>
      <c r="Z391" t="s">
        <v>13862</v>
      </c>
      <c r="AA391" t="s">
        <v>14495</v>
      </c>
      <c r="AB391" t="s">
        <v>15128</v>
      </c>
      <c r="AC391">
        <v>339</v>
      </c>
      <c r="AD391" t="s">
        <v>15506</v>
      </c>
      <c r="AF391" t="s">
        <v>15883</v>
      </c>
      <c r="AG391" t="s">
        <v>16077</v>
      </c>
      <c r="AH391" t="s">
        <v>16470</v>
      </c>
      <c r="AI391" t="s">
        <v>17109</v>
      </c>
      <c r="AJ391" t="s">
        <v>17748</v>
      </c>
      <c r="AK391" t="s">
        <v>18387</v>
      </c>
      <c r="AL391" t="s">
        <v>19026</v>
      </c>
      <c r="AM391" t="s">
        <v>19665</v>
      </c>
      <c r="AN391" t="s">
        <v>20304</v>
      </c>
      <c r="AQ391">
        <v>4</v>
      </c>
      <c r="AR391">
        <v>2</v>
      </c>
      <c r="AS391">
        <v>4</v>
      </c>
      <c r="AT391" t="s">
        <v>20762</v>
      </c>
      <c r="AU391" t="s">
        <v>21211</v>
      </c>
      <c r="AV391" t="s">
        <v>21797</v>
      </c>
      <c r="AW391" t="s">
        <v>22436</v>
      </c>
      <c r="AX391" t="s">
        <v>23075</v>
      </c>
      <c r="AY391" t="s">
        <v>23714</v>
      </c>
      <c r="AZ391" t="s">
        <v>24353</v>
      </c>
      <c r="BA391" t="s">
        <v>24992</v>
      </c>
      <c r="BB391" t="s">
        <v>25631</v>
      </c>
      <c r="BC391" t="s">
        <v>26270</v>
      </c>
      <c r="BD391" t="s">
        <v>26838</v>
      </c>
      <c r="BE391" t="s">
        <v>27432</v>
      </c>
      <c r="BF391" t="s">
        <v>28067</v>
      </c>
      <c r="BG391" t="s">
        <v>28706</v>
      </c>
      <c r="BH391" t="s">
        <v>29345</v>
      </c>
      <c r="BI391" t="s">
        <v>29984</v>
      </c>
      <c r="BJ391" t="s">
        <v>30623</v>
      </c>
      <c r="BK391" t="s">
        <v>31262</v>
      </c>
      <c r="BL391" t="s">
        <v>31901</v>
      </c>
      <c r="BM391" t="s">
        <v>32442</v>
      </c>
      <c r="BN391" t="s">
        <v>33020</v>
      </c>
      <c r="BO391" t="s">
        <v>33659</v>
      </c>
      <c r="BP391" t="s">
        <v>34298</v>
      </c>
      <c r="BQ391" t="s">
        <v>34937</v>
      </c>
      <c r="BR391" t="s">
        <v>35576</v>
      </c>
      <c r="BS391" t="s">
        <v>36215</v>
      </c>
      <c r="BT391" t="s">
        <v>36854</v>
      </c>
      <c r="BU391" t="s">
        <v>37493</v>
      </c>
      <c r="BV391" t="s">
        <v>38132</v>
      </c>
      <c r="BW391" t="s">
        <v>38494</v>
      </c>
      <c r="BX391" t="s">
        <v>38666</v>
      </c>
      <c r="BY391">
        <v>5000000</v>
      </c>
      <c r="BZ391" t="s">
        <v>38749</v>
      </c>
      <c r="CA391">
        <v>5000000</v>
      </c>
      <c r="CB391">
        <v>5000000</v>
      </c>
      <c r="CC391" t="s">
        <v>38806</v>
      </c>
      <c r="CD391">
        <v>5000000</v>
      </c>
      <c r="CE391" t="s">
        <v>38923</v>
      </c>
      <c r="CG391" t="s">
        <v>39376</v>
      </c>
      <c r="CI391" t="s">
        <v>40010</v>
      </c>
      <c r="CK391" t="s">
        <v>40357</v>
      </c>
      <c r="CL391" t="s">
        <v>40813</v>
      </c>
      <c r="CM391" t="s">
        <v>41452</v>
      </c>
      <c r="CN391" t="s">
        <v>42091</v>
      </c>
      <c r="CO391" t="s">
        <v>42730</v>
      </c>
      <c r="CP391" t="s">
        <v>43369</v>
      </c>
      <c r="CQ391" t="s">
        <v>44008</v>
      </c>
      <c r="CR391">
        <v>2000000</v>
      </c>
      <c r="CS391" t="s">
        <v>44506</v>
      </c>
      <c r="CT391">
        <v>2000000</v>
      </c>
      <c r="CU391" t="s">
        <v>44866</v>
      </c>
      <c r="CV391">
        <v>3</v>
      </c>
      <c r="CW391" t="s">
        <v>45368</v>
      </c>
      <c r="CX391" t="s">
        <v>45959</v>
      </c>
      <c r="CY391" t="s">
        <v>46569</v>
      </c>
      <c r="CZ391" t="s">
        <v>47208</v>
      </c>
      <c r="DA391" t="s">
        <v>47847</v>
      </c>
      <c r="DB391" t="s">
        <v>48486</v>
      </c>
      <c r="DC391" t="s">
        <v>49125</v>
      </c>
      <c r="DD391" t="s">
        <v>49764</v>
      </c>
      <c r="DE391">
        <v>500000</v>
      </c>
      <c r="DF391" t="s">
        <v>50180</v>
      </c>
      <c r="DG391" t="s">
        <v>50545</v>
      </c>
      <c r="DH391" t="s">
        <v>51068</v>
      </c>
      <c r="DI391" t="s">
        <v>51429</v>
      </c>
      <c r="DJ391" t="s">
        <v>51801</v>
      </c>
      <c r="DK391" t="s">
        <v>52175</v>
      </c>
      <c r="DL391" t="s">
        <v>52654</v>
      </c>
      <c r="DM391" t="s">
        <v>53274</v>
      </c>
      <c r="DN391" t="s">
        <v>53906</v>
      </c>
      <c r="DO391" t="s">
        <v>54545</v>
      </c>
      <c r="DP391" t="s">
        <v>55184</v>
      </c>
      <c r="DQ391" t="s">
        <v>55823</v>
      </c>
      <c r="DR391" t="s">
        <v>56462</v>
      </c>
      <c r="DS391" t="s">
        <v>57045</v>
      </c>
      <c r="DT391" t="s">
        <v>57633</v>
      </c>
      <c r="DU391" t="s">
        <v>58266</v>
      </c>
      <c r="DV391" t="s">
        <v>58904</v>
      </c>
      <c r="DW391" t="s">
        <v>59543</v>
      </c>
      <c r="DX391" t="s">
        <v>60182</v>
      </c>
      <c r="DY391" t="s">
        <v>60821</v>
      </c>
      <c r="DZ391" t="s">
        <v>61433</v>
      </c>
      <c r="EA391" t="s">
        <v>62035</v>
      </c>
      <c r="EB391" t="s">
        <v>62659</v>
      </c>
      <c r="EC391" t="s">
        <v>63294</v>
      </c>
      <c r="ED391" t="s">
        <v>63933</v>
      </c>
      <c r="EE391" t="s">
        <v>64572</v>
      </c>
      <c r="EF391" t="s">
        <v>65211</v>
      </c>
      <c r="EG391" t="s">
        <v>65850</v>
      </c>
      <c r="EH391" t="s">
        <v>66489</v>
      </c>
      <c r="EI391" t="s">
        <v>67128</v>
      </c>
      <c r="EJ391" t="s">
        <v>67767</v>
      </c>
      <c r="EK391" t="s">
        <v>68406</v>
      </c>
      <c r="EL391" t="s">
        <v>69045</v>
      </c>
      <c r="EM391" t="s">
        <v>69684</v>
      </c>
      <c r="EN391" t="s">
        <v>70237</v>
      </c>
      <c r="EO391" t="s">
        <v>70803</v>
      </c>
      <c r="EP391" t="s">
        <v>71407</v>
      </c>
      <c r="EQ391" t="s">
        <v>72040</v>
      </c>
      <c r="ER391" t="s">
        <v>72676</v>
      </c>
      <c r="ES391" t="s">
        <v>73313</v>
      </c>
      <c r="ET391" t="s">
        <v>73950</v>
      </c>
      <c r="EU391" t="s">
        <v>74587</v>
      </c>
      <c r="EV391" t="s">
        <v>75225</v>
      </c>
      <c r="EW391" t="s">
        <v>75864</v>
      </c>
      <c r="EX391" t="s">
        <v>76503</v>
      </c>
      <c r="EY391" t="s">
        <v>76935</v>
      </c>
      <c r="EZ391" t="s">
        <v>77402</v>
      </c>
      <c r="FA391" t="s">
        <v>78018</v>
      </c>
      <c r="FB391" t="s">
        <v>78651</v>
      </c>
      <c r="FC391" t="s">
        <v>79287</v>
      </c>
      <c r="FD391" t="s">
        <v>79926</v>
      </c>
      <c r="FE391" t="s">
        <v>80565</v>
      </c>
      <c r="FF391" t="s">
        <v>81204</v>
      </c>
      <c r="FG391" t="s">
        <v>81843</v>
      </c>
      <c r="FH391" t="s">
        <v>82482</v>
      </c>
      <c r="FI391" t="s">
        <v>83121</v>
      </c>
      <c r="FJ391" t="s">
        <v>83760</v>
      </c>
      <c r="FK391" t="s">
        <v>84399</v>
      </c>
      <c r="FL391" t="s">
        <v>85038</v>
      </c>
      <c r="FM391" t="s">
        <v>85677</v>
      </c>
      <c r="FN391" t="s">
        <v>86316</v>
      </c>
      <c r="FO391" t="s">
        <v>86955</v>
      </c>
      <c r="FP391" t="s">
        <v>87594</v>
      </c>
      <c r="FQ391" t="s">
        <v>88233</v>
      </c>
      <c r="FR391" t="s">
        <v>88824</v>
      </c>
      <c r="FT391" t="s">
        <v>89429</v>
      </c>
      <c r="FU391" t="s">
        <v>90068</v>
      </c>
      <c r="FV391" t="s">
        <v>90707</v>
      </c>
      <c r="FW391" t="s">
        <v>91346</v>
      </c>
      <c r="FX391" t="s">
        <v>91985</v>
      </c>
      <c r="FY391" t="s">
        <v>92624</v>
      </c>
      <c r="FZ391" t="s">
        <v>93263</v>
      </c>
      <c r="GB391" t="s">
        <v>93616</v>
      </c>
      <c r="GC391" t="s">
        <v>94069</v>
      </c>
      <c r="GF391" t="s">
        <v>94422</v>
      </c>
      <c r="GG391" t="s">
        <v>94783</v>
      </c>
      <c r="GH391" t="s">
        <v>95248</v>
      </c>
      <c r="GI391" t="s">
        <v>95776</v>
      </c>
      <c r="GJ391" t="s">
        <v>96374</v>
      </c>
      <c r="GK391" t="s">
        <v>97009</v>
      </c>
      <c r="GL391" t="s">
        <v>97648</v>
      </c>
      <c r="GM391" t="s">
        <v>98287</v>
      </c>
      <c r="GN391" t="s">
        <v>98926</v>
      </c>
      <c r="GO391" t="s">
        <v>99565</v>
      </c>
      <c r="GP391" t="s">
        <v>100204</v>
      </c>
      <c r="GR391" t="s">
        <v>100844</v>
      </c>
      <c r="GS391" t="s">
        <v>101483</v>
      </c>
      <c r="GT391" t="s">
        <v>102122</v>
      </c>
      <c r="GU391" t="s">
        <v>102761</v>
      </c>
      <c r="GV391" t="s">
        <v>103400</v>
      </c>
      <c r="GW391" t="s">
        <v>104039</v>
      </c>
      <c r="GX391" t="s">
        <v>104678</v>
      </c>
      <c r="GY391" t="s">
        <v>105317</v>
      </c>
      <c r="GZ391" t="s">
        <v>105956</v>
      </c>
      <c r="HA391" t="s">
        <v>106382</v>
      </c>
      <c r="HB391" t="s">
        <v>106865</v>
      </c>
      <c r="HC391" t="s">
        <v>107496</v>
      </c>
      <c r="HD391" t="s">
        <v>108135</v>
      </c>
      <c r="HE391" t="s">
        <v>108774</v>
      </c>
      <c r="HF391" t="s">
        <v>109413</v>
      </c>
      <c r="HG391" t="s">
        <v>110052</v>
      </c>
      <c r="HH391" t="s">
        <v>110691</v>
      </c>
      <c r="HI391" t="s">
        <v>111330</v>
      </c>
      <c r="HJ391" t="s">
        <v>111969</v>
      </c>
      <c r="HK391" t="s">
        <v>112608</v>
      </c>
      <c r="HL391" t="s">
        <v>113247</v>
      </c>
      <c r="HM391" t="s">
        <v>113886</v>
      </c>
      <c r="HN391" t="s">
        <v>114525</v>
      </c>
      <c r="HO391" t="s">
        <v>115164</v>
      </c>
      <c r="HP391" t="s">
        <v>115803</v>
      </c>
      <c r="HQ391" t="s">
        <v>116442</v>
      </c>
      <c r="HR391" t="s">
        <v>117081</v>
      </c>
      <c r="HS391" t="s">
        <v>117524</v>
      </c>
      <c r="HT391" t="s">
        <v>118042</v>
      </c>
      <c r="HU391" t="s">
        <v>118681</v>
      </c>
      <c r="HV391" t="s">
        <v>119320</v>
      </c>
      <c r="HW391" t="s">
        <v>119804</v>
      </c>
      <c r="HX391" t="s">
        <v>120275</v>
      </c>
      <c r="HY391" t="s">
        <v>120706</v>
      </c>
      <c r="HZ391" t="s">
        <v>121141</v>
      </c>
      <c r="IA391" t="s">
        <v>121655</v>
      </c>
      <c r="IB391" t="s">
        <v>122276</v>
      </c>
      <c r="IC391" t="s">
        <v>122914</v>
      </c>
      <c r="ID391" t="s">
        <v>123553</v>
      </c>
      <c r="IE391" t="s">
        <v>124192</v>
      </c>
      <c r="IG391">
        <v>1000000</v>
      </c>
      <c r="IH391">
        <v>1000000</v>
      </c>
      <c r="IK391" t="s">
        <v>124447</v>
      </c>
      <c r="IL391" t="s">
        <v>124838</v>
      </c>
      <c r="IM391" t="s">
        <v>125476</v>
      </c>
      <c r="IN391" t="s">
        <v>125925</v>
      </c>
    </row>
    <row r="392" spans="1:248">
      <c r="A392" t="s">
        <v>4196</v>
      </c>
      <c r="B392" t="s">
        <v>4778</v>
      </c>
      <c r="C392" t="s">
        <v>5281</v>
      </c>
      <c r="D392" t="s">
        <v>5765</v>
      </c>
      <c r="E392" t="s">
        <v>6321</v>
      </c>
      <c r="F392" t="s">
        <v>6946</v>
      </c>
      <c r="G392" t="s">
        <v>7574</v>
      </c>
      <c r="H392">
        <v>20</v>
      </c>
      <c r="I392" t="s">
        <v>8202</v>
      </c>
      <c r="J392" t="s">
        <v>8828</v>
      </c>
      <c r="K392">
        <v>24</v>
      </c>
      <c r="L392" t="s">
        <v>9369</v>
      </c>
      <c r="M392">
        <v>2016</v>
      </c>
      <c r="N392" t="s">
        <v>9708</v>
      </c>
      <c r="O392" t="s">
        <v>9888</v>
      </c>
      <c r="P392" t="s">
        <v>10072</v>
      </c>
      <c r="Q392" t="s">
        <v>10446</v>
      </c>
      <c r="R392" t="s">
        <v>10894</v>
      </c>
      <c r="S392" t="s">
        <v>11400</v>
      </c>
      <c r="T392" t="s">
        <v>12000</v>
      </c>
      <c r="U392" t="s">
        <v>12249</v>
      </c>
      <c r="V392" t="s">
        <v>12638</v>
      </c>
      <c r="W392">
        <v>6</v>
      </c>
      <c r="X392">
        <v>0</v>
      </c>
      <c r="Y392" t="s">
        <v>13245</v>
      </c>
      <c r="Z392" t="s">
        <v>13863</v>
      </c>
      <c r="AA392" t="s">
        <v>14496</v>
      </c>
      <c r="AB392" t="s">
        <v>15129</v>
      </c>
      <c r="AC392">
        <v>426</v>
      </c>
      <c r="AD392" t="s">
        <v>15507</v>
      </c>
      <c r="AF392" t="s">
        <v>15884</v>
      </c>
      <c r="AG392" t="s">
        <v>16077</v>
      </c>
      <c r="AH392" t="s">
        <v>16471</v>
      </c>
      <c r="AI392" t="s">
        <v>17110</v>
      </c>
      <c r="AJ392" t="s">
        <v>17749</v>
      </c>
      <c r="AK392" t="s">
        <v>18388</v>
      </c>
      <c r="AL392" t="s">
        <v>19027</v>
      </c>
      <c r="AM392" t="s">
        <v>19666</v>
      </c>
      <c r="AN392" t="s">
        <v>20305</v>
      </c>
      <c r="AQ392">
        <v>3</v>
      </c>
      <c r="AR392">
        <v>2</v>
      </c>
      <c r="AS392">
        <v>0</v>
      </c>
      <c r="AT392" t="s">
        <v>20763</v>
      </c>
      <c r="AU392" t="s">
        <v>21212</v>
      </c>
      <c r="AV392" t="s">
        <v>21798</v>
      </c>
      <c r="AW392" t="s">
        <v>22437</v>
      </c>
      <c r="AX392" t="s">
        <v>23076</v>
      </c>
      <c r="AY392" t="s">
        <v>23715</v>
      </c>
      <c r="AZ392" t="s">
        <v>24354</v>
      </c>
      <c r="BA392" t="s">
        <v>24993</v>
      </c>
      <c r="BB392" t="s">
        <v>25632</v>
      </c>
      <c r="BC392" t="s">
        <v>26271</v>
      </c>
      <c r="BD392" t="s">
        <v>26838</v>
      </c>
      <c r="BE392" t="s">
        <v>27433</v>
      </c>
      <c r="BF392" t="s">
        <v>28068</v>
      </c>
      <c r="BG392" t="s">
        <v>28707</v>
      </c>
      <c r="BH392" t="s">
        <v>29346</v>
      </c>
      <c r="BI392" t="s">
        <v>29985</v>
      </c>
      <c r="BJ392" t="s">
        <v>30624</v>
      </c>
      <c r="BK392" t="s">
        <v>31263</v>
      </c>
      <c r="BL392" t="s">
        <v>31902</v>
      </c>
      <c r="BM392" t="s">
        <v>32443</v>
      </c>
      <c r="BN392" t="s">
        <v>33021</v>
      </c>
      <c r="BO392" t="s">
        <v>33660</v>
      </c>
      <c r="BP392" t="s">
        <v>34299</v>
      </c>
      <c r="BQ392" t="s">
        <v>34938</v>
      </c>
      <c r="BR392" t="s">
        <v>35577</v>
      </c>
      <c r="BS392" t="s">
        <v>36216</v>
      </c>
      <c r="BT392" t="s">
        <v>36855</v>
      </c>
      <c r="BU392" t="s">
        <v>37494</v>
      </c>
      <c r="BV392" t="s">
        <v>38133</v>
      </c>
      <c r="BW392" t="s">
        <v>38494</v>
      </c>
      <c r="BX392" t="s">
        <v>38666</v>
      </c>
      <c r="BY392">
        <v>1000000</v>
      </c>
      <c r="BZ392" t="s">
        <v>38749</v>
      </c>
      <c r="CA392">
        <v>1000000</v>
      </c>
      <c r="CB392">
        <v>2000000</v>
      </c>
      <c r="CC392" t="s">
        <v>38806</v>
      </c>
      <c r="CD392">
        <v>2000000</v>
      </c>
      <c r="CE392" t="s">
        <v>38923</v>
      </c>
      <c r="CG392" t="s">
        <v>39377</v>
      </c>
      <c r="CI392" t="s">
        <v>40011</v>
      </c>
      <c r="CK392" t="s">
        <v>40357</v>
      </c>
      <c r="CL392" t="s">
        <v>40814</v>
      </c>
      <c r="CM392" t="s">
        <v>41453</v>
      </c>
      <c r="CN392" t="s">
        <v>42092</v>
      </c>
      <c r="CO392" t="s">
        <v>42731</v>
      </c>
      <c r="CP392" t="s">
        <v>43370</v>
      </c>
      <c r="CQ392" t="s">
        <v>44009</v>
      </c>
      <c r="CR392">
        <v>100000</v>
      </c>
      <c r="CS392" t="s">
        <v>44506</v>
      </c>
      <c r="CT392">
        <v>100000</v>
      </c>
      <c r="CU392" t="s">
        <v>44866</v>
      </c>
      <c r="CV392">
        <v>2</v>
      </c>
      <c r="CW392" t="s">
        <v>45369</v>
      </c>
      <c r="CX392" t="s">
        <v>45960</v>
      </c>
      <c r="CY392" t="s">
        <v>46570</v>
      </c>
      <c r="CZ392" t="s">
        <v>47209</v>
      </c>
      <c r="DA392" t="s">
        <v>47848</v>
      </c>
      <c r="DB392" t="s">
        <v>48487</v>
      </c>
      <c r="DC392" t="s">
        <v>49126</v>
      </c>
      <c r="DD392" t="s">
        <v>49765</v>
      </c>
      <c r="DE392">
        <v>1000000</v>
      </c>
      <c r="DF392" t="s">
        <v>50180</v>
      </c>
      <c r="DG392" t="s">
        <v>50545</v>
      </c>
      <c r="DH392" t="s">
        <v>51069</v>
      </c>
      <c r="DI392" t="s">
        <v>51430</v>
      </c>
      <c r="DJ392" t="s">
        <v>51802</v>
      </c>
      <c r="DK392" t="s">
        <v>52175</v>
      </c>
      <c r="DL392" t="s">
        <v>52655</v>
      </c>
      <c r="DM392" t="s">
        <v>53275</v>
      </c>
      <c r="DN392" t="s">
        <v>53907</v>
      </c>
      <c r="DO392" t="s">
        <v>54546</v>
      </c>
      <c r="DP392" t="s">
        <v>55185</v>
      </c>
      <c r="DQ392" t="s">
        <v>55824</v>
      </c>
      <c r="DR392" t="s">
        <v>56463</v>
      </c>
      <c r="DS392" t="s">
        <v>57045</v>
      </c>
      <c r="DT392" t="s">
        <v>57633</v>
      </c>
      <c r="DU392" t="s">
        <v>58267</v>
      </c>
      <c r="DV392" t="s">
        <v>58905</v>
      </c>
      <c r="DW392" t="s">
        <v>59544</v>
      </c>
      <c r="DX392" t="s">
        <v>60183</v>
      </c>
      <c r="DY392" t="s">
        <v>60822</v>
      </c>
      <c r="DZ392" t="s">
        <v>61434</v>
      </c>
      <c r="EA392" t="s">
        <v>62036</v>
      </c>
      <c r="EB392" t="s">
        <v>62660</v>
      </c>
      <c r="EC392" t="s">
        <v>63295</v>
      </c>
      <c r="ED392" t="s">
        <v>63934</v>
      </c>
      <c r="EE392" t="s">
        <v>64573</v>
      </c>
      <c r="EF392" t="s">
        <v>65212</v>
      </c>
      <c r="EG392" t="s">
        <v>65851</v>
      </c>
      <c r="EH392" t="s">
        <v>66490</v>
      </c>
      <c r="EI392" t="s">
        <v>67129</v>
      </c>
      <c r="EJ392" t="s">
        <v>67768</v>
      </c>
      <c r="EK392" t="s">
        <v>68407</v>
      </c>
      <c r="EL392" t="s">
        <v>69046</v>
      </c>
      <c r="EM392" t="s">
        <v>69685</v>
      </c>
      <c r="EN392" t="s">
        <v>70238</v>
      </c>
      <c r="EO392" t="s">
        <v>70804</v>
      </c>
      <c r="EP392" t="s">
        <v>71408</v>
      </c>
      <c r="EQ392" t="s">
        <v>72041</v>
      </c>
      <c r="ER392" t="s">
        <v>72677</v>
      </c>
      <c r="ES392" t="s">
        <v>73314</v>
      </c>
      <c r="ET392" t="s">
        <v>73951</v>
      </c>
      <c r="EU392" t="s">
        <v>74588</v>
      </c>
      <c r="EV392" t="s">
        <v>75226</v>
      </c>
      <c r="EW392" t="s">
        <v>75865</v>
      </c>
      <c r="EX392" t="s">
        <v>76504</v>
      </c>
      <c r="EY392" t="s">
        <v>76935</v>
      </c>
      <c r="EZ392" t="s">
        <v>77403</v>
      </c>
      <c r="FA392" t="s">
        <v>78019</v>
      </c>
      <c r="FB392" t="s">
        <v>78652</v>
      </c>
      <c r="FC392" t="s">
        <v>79288</v>
      </c>
      <c r="FD392" t="s">
        <v>79927</v>
      </c>
      <c r="FE392" t="s">
        <v>80566</v>
      </c>
      <c r="FF392" t="s">
        <v>81205</v>
      </c>
      <c r="FG392" t="s">
        <v>81844</v>
      </c>
      <c r="FH392" t="s">
        <v>82483</v>
      </c>
      <c r="FI392" t="s">
        <v>83122</v>
      </c>
      <c r="FJ392" t="s">
        <v>83761</v>
      </c>
      <c r="FK392" t="s">
        <v>84400</v>
      </c>
      <c r="FL392" t="s">
        <v>85039</v>
      </c>
      <c r="FM392" t="s">
        <v>85678</v>
      </c>
      <c r="FN392" t="s">
        <v>86317</v>
      </c>
      <c r="FO392" t="s">
        <v>86956</v>
      </c>
      <c r="FP392" t="s">
        <v>87595</v>
      </c>
      <c r="FQ392" t="s">
        <v>88234</v>
      </c>
      <c r="FR392" t="s">
        <v>88825</v>
      </c>
      <c r="FT392" t="s">
        <v>89430</v>
      </c>
      <c r="FU392" t="s">
        <v>90069</v>
      </c>
      <c r="FV392" t="s">
        <v>90708</v>
      </c>
      <c r="FW392" t="s">
        <v>91347</v>
      </c>
      <c r="FX392" t="s">
        <v>91986</v>
      </c>
      <c r="FY392" t="s">
        <v>92625</v>
      </c>
      <c r="FZ392" t="s">
        <v>93264</v>
      </c>
      <c r="GB392" t="s">
        <v>93616</v>
      </c>
      <c r="GC392" t="s">
        <v>94070</v>
      </c>
      <c r="GF392" t="s">
        <v>94422</v>
      </c>
      <c r="GG392" t="s">
        <v>94784</v>
      </c>
      <c r="GH392" t="s">
        <v>95249</v>
      </c>
      <c r="GI392" t="s">
        <v>95777</v>
      </c>
      <c r="GJ392" t="s">
        <v>96375</v>
      </c>
      <c r="GK392" t="s">
        <v>97010</v>
      </c>
      <c r="GL392" t="s">
        <v>97649</v>
      </c>
      <c r="GM392" t="s">
        <v>98288</v>
      </c>
      <c r="GN392" t="s">
        <v>98927</v>
      </c>
      <c r="GO392" t="s">
        <v>99566</v>
      </c>
      <c r="GP392" t="s">
        <v>100205</v>
      </c>
      <c r="GR392" t="s">
        <v>100845</v>
      </c>
      <c r="GS392" t="s">
        <v>101484</v>
      </c>
      <c r="GT392" t="s">
        <v>102123</v>
      </c>
      <c r="GU392" t="s">
        <v>102762</v>
      </c>
      <c r="GV392" t="s">
        <v>103401</v>
      </c>
      <c r="GW392" t="s">
        <v>104040</v>
      </c>
      <c r="GX392" t="s">
        <v>104679</v>
      </c>
      <c r="GY392" t="s">
        <v>105318</v>
      </c>
      <c r="GZ392" t="s">
        <v>105957</v>
      </c>
      <c r="HA392" t="s">
        <v>106383</v>
      </c>
      <c r="HB392" t="s">
        <v>106866</v>
      </c>
      <c r="HC392" t="s">
        <v>107497</v>
      </c>
      <c r="HD392" t="s">
        <v>108136</v>
      </c>
      <c r="HE392" t="s">
        <v>108775</v>
      </c>
      <c r="HF392" t="s">
        <v>109414</v>
      </c>
      <c r="HG392" t="s">
        <v>110053</v>
      </c>
      <c r="HH392" t="s">
        <v>110692</v>
      </c>
      <c r="HI392" t="s">
        <v>111331</v>
      </c>
      <c r="HJ392" t="s">
        <v>111970</v>
      </c>
      <c r="HK392" t="s">
        <v>112609</v>
      </c>
      <c r="HL392" t="s">
        <v>113248</v>
      </c>
      <c r="HM392" t="s">
        <v>113887</v>
      </c>
      <c r="HN392" t="s">
        <v>114526</v>
      </c>
      <c r="HO392" t="s">
        <v>115165</v>
      </c>
      <c r="HP392" t="s">
        <v>115804</v>
      </c>
      <c r="HQ392" t="s">
        <v>116443</v>
      </c>
      <c r="HR392" t="s">
        <v>117082</v>
      </c>
      <c r="HS392" t="s">
        <v>117525</v>
      </c>
      <c r="HT392" t="s">
        <v>118043</v>
      </c>
      <c r="HU392" t="s">
        <v>118682</v>
      </c>
      <c r="HV392" t="s">
        <v>119321</v>
      </c>
      <c r="HW392" t="s">
        <v>119805</v>
      </c>
      <c r="HX392" t="s">
        <v>120276</v>
      </c>
      <c r="HY392" t="s">
        <v>120707</v>
      </c>
      <c r="HZ392" t="s">
        <v>121142</v>
      </c>
      <c r="IA392" t="s">
        <v>121655</v>
      </c>
      <c r="IB392" t="s">
        <v>122277</v>
      </c>
      <c r="IC392" t="s">
        <v>122915</v>
      </c>
      <c r="ID392" t="s">
        <v>123554</v>
      </c>
      <c r="IE392" t="s">
        <v>124193</v>
      </c>
      <c r="IF392">
        <v>600000</v>
      </c>
      <c r="IG392">
        <v>600000</v>
      </c>
      <c r="II392">
        <v>2000000</v>
      </c>
      <c r="IK392" t="s">
        <v>124447</v>
      </c>
      <c r="IL392" t="s">
        <v>124839</v>
      </c>
      <c r="IM392" t="s">
        <v>125477</v>
      </c>
      <c r="IN392" t="s">
        <v>125925</v>
      </c>
    </row>
    <row r="393" spans="1:248">
      <c r="A393" t="s">
        <v>4197</v>
      </c>
      <c r="B393" t="s">
        <v>4779</v>
      </c>
      <c r="C393" t="s">
        <v>5282</v>
      </c>
      <c r="D393" t="s">
        <v>5766</v>
      </c>
      <c r="E393" t="s">
        <v>6322</v>
      </c>
      <c r="F393" t="s">
        <v>6947</v>
      </c>
      <c r="G393" t="s">
        <v>7575</v>
      </c>
      <c r="H393">
        <v>10</v>
      </c>
      <c r="I393" t="s">
        <v>8203</v>
      </c>
      <c r="J393" t="s">
        <v>8829</v>
      </c>
      <c r="K393">
        <v>38</v>
      </c>
      <c r="L393" t="s">
        <v>9370</v>
      </c>
      <c r="M393">
        <v>2015</v>
      </c>
      <c r="N393" t="s">
        <v>9708</v>
      </c>
      <c r="O393" t="s">
        <v>9889</v>
      </c>
      <c r="P393" t="s">
        <v>10072</v>
      </c>
      <c r="Q393" t="s">
        <v>10446</v>
      </c>
      <c r="R393" t="s">
        <v>10895</v>
      </c>
      <c r="S393" t="s">
        <v>11401</v>
      </c>
      <c r="T393" t="s">
        <v>12001</v>
      </c>
      <c r="U393" t="s">
        <v>12249</v>
      </c>
      <c r="V393" t="s">
        <v>12639</v>
      </c>
      <c r="W393">
        <v>7</v>
      </c>
      <c r="X393">
        <v>0</v>
      </c>
      <c r="Y393" t="s">
        <v>13246</v>
      </c>
      <c r="Z393" t="s">
        <v>13864</v>
      </c>
      <c r="AA393" t="s">
        <v>14497</v>
      </c>
      <c r="AB393" t="s">
        <v>15130</v>
      </c>
      <c r="AC393">
        <v>418</v>
      </c>
      <c r="AD393" t="s">
        <v>15508</v>
      </c>
      <c r="AF393" t="s">
        <v>15885</v>
      </c>
      <c r="AG393" t="s">
        <v>16077</v>
      </c>
      <c r="AH393" t="s">
        <v>16472</v>
      </c>
      <c r="AI393" t="s">
        <v>17111</v>
      </c>
      <c r="AJ393" t="s">
        <v>17750</v>
      </c>
      <c r="AK393" t="s">
        <v>18389</v>
      </c>
      <c r="AL393" t="s">
        <v>19028</v>
      </c>
      <c r="AM393" t="s">
        <v>19667</v>
      </c>
      <c r="AN393" t="s">
        <v>20306</v>
      </c>
      <c r="AQ393">
        <v>2</v>
      </c>
      <c r="AR393">
        <v>2</v>
      </c>
      <c r="AS393">
        <v>3</v>
      </c>
      <c r="AT393" t="s">
        <v>20764</v>
      </c>
      <c r="AU393" t="s">
        <v>21213</v>
      </c>
      <c r="AV393" t="s">
        <v>21799</v>
      </c>
      <c r="AW393" t="s">
        <v>22438</v>
      </c>
      <c r="AX393" t="s">
        <v>23077</v>
      </c>
      <c r="AY393" t="s">
        <v>23716</v>
      </c>
      <c r="AZ393" t="s">
        <v>24355</v>
      </c>
      <c r="BA393" t="s">
        <v>24994</v>
      </c>
      <c r="BB393" t="s">
        <v>25633</v>
      </c>
      <c r="BC393" t="s">
        <v>26272</v>
      </c>
      <c r="BD393" t="s">
        <v>26839</v>
      </c>
      <c r="BE393" t="s">
        <v>27434</v>
      </c>
      <c r="BF393" t="s">
        <v>28069</v>
      </c>
      <c r="BG393" t="s">
        <v>28708</v>
      </c>
      <c r="BH393" t="s">
        <v>29347</v>
      </c>
      <c r="BI393" t="s">
        <v>29986</v>
      </c>
      <c r="BJ393" t="s">
        <v>30625</v>
      </c>
      <c r="BK393" t="s">
        <v>31264</v>
      </c>
      <c r="BL393" t="s">
        <v>31903</v>
      </c>
      <c r="BM393" t="s">
        <v>32444</v>
      </c>
      <c r="BN393" t="s">
        <v>33022</v>
      </c>
      <c r="BO393" t="s">
        <v>33661</v>
      </c>
      <c r="BP393" t="s">
        <v>34300</v>
      </c>
      <c r="BQ393" t="s">
        <v>34939</v>
      </c>
      <c r="BR393" t="s">
        <v>35578</v>
      </c>
      <c r="BS393" t="s">
        <v>36217</v>
      </c>
      <c r="BT393" t="s">
        <v>36856</v>
      </c>
      <c r="BU393" t="s">
        <v>37495</v>
      </c>
      <c r="BV393" t="s">
        <v>38134</v>
      </c>
      <c r="BW393" t="s">
        <v>38494</v>
      </c>
      <c r="BX393" t="s">
        <v>38666</v>
      </c>
      <c r="BY393">
        <v>4000000</v>
      </c>
      <c r="BZ393" t="s">
        <v>38749</v>
      </c>
      <c r="CA393">
        <v>4000000</v>
      </c>
      <c r="CB393">
        <v>3500000</v>
      </c>
      <c r="CC393" t="s">
        <v>38806</v>
      </c>
      <c r="CD393">
        <v>3500000</v>
      </c>
      <c r="CE393" t="s">
        <v>38924</v>
      </c>
      <c r="CF393">
        <v>2000000</v>
      </c>
      <c r="CG393" t="s">
        <v>39378</v>
      </c>
      <c r="CH393">
        <v>2000000</v>
      </c>
      <c r="CI393" t="s">
        <v>40012</v>
      </c>
      <c r="CK393" t="s">
        <v>40358</v>
      </c>
      <c r="CL393" t="s">
        <v>40815</v>
      </c>
      <c r="CM393" t="s">
        <v>41454</v>
      </c>
      <c r="CN393" t="s">
        <v>42093</v>
      </c>
      <c r="CO393" t="s">
        <v>42732</v>
      </c>
      <c r="CP393" t="s">
        <v>43371</v>
      </c>
      <c r="CQ393" t="s">
        <v>44010</v>
      </c>
      <c r="CR393">
        <v>0</v>
      </c>
      <c r="CS393" t="s">
        <v>44507</v>
      </c>
      <c r="CT393">
        <v>0</v>
      </c>
      <c r="CU393" t="s">
        <v>44866</v>
      </c>
      <c r="CV393">
        <v>2</v>
      </c>
      <c r="CW393" t="s">
        <v>45370</v>
      </c>
      <c r="CX393" t="s">
        <v>45961</v>
      </c>
      <c r="CY393" t="s">
        <v>46571</v>
      </c>
      <c r="CZ393" t="s">
        <v>47210</v>
      </c>
      <c r="DA393" t="s">
        <v>47849</v>
      </c>
      <c r="DB393" t="s">
        <v>48488</v>
      </c>
      <c r="DC393" t="s">
        <v>49127</v>
      </c>
      <c r="DD393" t="s">
        <v>49766</v>
      </c>
      <c r="DE393">
        <v>1000000</v>
      </c>
      <c r="DF393" t="s">
        <v>50180</v>
      </c>
      <c r="DG393" t="s">
        <v>50546</v>
      </c>
      <c r="DH393" t="s">
        <v>51070</v>
      </c>
      <c r="DI393" t="s">
        <v>51430</v>
      </c>
      <c r="DJ393" t="s">
        <v>51803</v>
      </c>
      <c r="DK393" t="s">
        <v>52176</v>
      </c>
      <c r="DL393" t="s">
        <v>52656</v>
      </c>
      <c r="DM393" t="s">
        <v>53276</v>
      </c>
      <c r="DN393" t="s">
        <v>53908</v>
      </c>
      <c r="DO393" t="s">
        <v>54547</v>
      </c>
      <c r="DP393" t="s">
        <v>55186</v>
      </c>
      <c r="DQ393" t="s">
        <v>55825</v>
      </c>
      <c r="DR393" t="s">
        <v>56464</v>
      </c>
      <c r="DS393" t="s">
        <v>57046</v>
      </c>
      <c r="DT393" t="s">
        <v>57634</v>
      </c>
      <c r="DU393" t="s">
        <v>58268</v>
      </c>
      <c r="DV393" t="s">
        <v>58906</v>
      </c>
      <c r="DW393" t="s">
        <v>59545</v>
      </c>
      <c r="DX393" t="s">
        <v>60184</v>
      </c>
      <c r="DY393" t="s">
        <v>60823</v>
      </c>
      <c r="DZ393" t="s">
        <v>61435</v>
      </c>
      <c r="EA393" t="s">
        <v>62037</v>
      </c>
      <c r="EB393" t="s">
        <v>62661</v>
      </c>
      <c r="EC393" t="s">
        <v>63296</v>
      </c>
      <c r="ED393" t="s">
        <v>63935</v>
      </c>
      <c r="EE393" t="s">
        <v>64574</v>
      </c>
      <c r="EF393" t="s">
        <v>65213</v>
      </c>
      <c r="EG393" t="s">
        <v>65852</v>
      </c>
      <c r="EH393" t="s">
        <v>66491</v>
      </c>
      <c r="EI393" t="s">
        <v>67130</v>
      </c>
      <c r="EJ393" t="s">
        <v>67769</v>
      </c>
      <c r="EK393" t="s">
        <v>68408</v>
      </c>
      <c r="EL393" t="s">
        <v>69047</v>
      </c>
      <c r="EM393" t="s">
        <v>69686</v>
      </c>
      <c r="EN393" t="s">
        <v>70239</v>
      </c>
      <c r="EO393" t="s">
        <v>70805</v>
      </c>
      <c r="EP393" t="s">
        <v>71409</v>
      </c>
      <c r="EQ393" t="s">
        <v>72042</v>
      </c>
      <c r="ER393" t="s">
        <v>72678</v>
      </c>
      <c r="ES393" t="s">
        <v>73315</v>
      </c>
      <c r="ET393" t="s">
        <v>73952</v>
      </c>
      <c r="EU393" t="s">
        <v>74589</v>
      </c>
      <c r="EV393" t="s">
        <v>75227</v>
      </c>
      <c r="EW393" t="s">
        <v>75866</v>
      </c>
      <c r="EX393" t="s">
        <v>76505</v>
      </c>
      <c r="EY393" t="s">
        <v>76935</v>
      </c>
      <c r="EZ393" t="s">
        <v>77404</v>
      </c>
      <c r="FA393" t="s">
        <v>78020</v>
      </c>
      <c r="FB393" t="s">
        <v>78653</v>
      </c>
      <c r="FC393" t="s">
        <v>79289</v>
      </c>
      <c r="FD393" t="s">
        <v>79928</v>
      </c>
      <c r="FE393" t="s">
        <v>80567</v>
      </c>
      <c r="FF393" t="s">
        <v>81206</v>
      </c>
      <c r="FG393" t="s">
        <v>81845</v>
      </c>
      <c r="FH393" t="s">
        <v>82484</v>
      </c>
      <c r="FI393" t="s">
        <v>83123</v>
      </c>
      <c r="FJ393" t="s">
        <v>83762</v>
      </c>
      <c r="FK393" t="s">
        <v>84401</v>
      </c>
      <c r="FL393" t="s">
        <v>85040</v>
      </c>
      <c r="FM393" t="s">
        <v>85679</v>
      </c>
      <c r="FN393" t="s">
        <v>86318</v>
      </c>
      <c r="FO393" t="s">
        <v>86957</v>
      </c>
      <c r="FP393" t="s">
        <v>87596</v>
      </c>
      <c r="FQ393" t="s">
        <v>88235</v>
      </c>
      <c r="FR393" t="s">
        <v>88826</v>
      </c>
      <c r="FT393" t="s">
        <v>89431</v>
      </c>
      <c r="FU393" t="s">
        <v>90070</v>
      </c>
      <c r="FV393" t="s">
        <v>90709</v>
      </c>
      <c r="FW393" t="s">
        <v>91348</v>
      </c>
      <c r="FX393" t="s">
        <v>91987</v>
      </c>
      <c r="FY393" t="s">
        <v>92626</v>
      </c>
      <c r="FZ393" t="s">
        <v>93265</v>
      </c>
      <c r="GB393" t="s">
        <v>93616</v>
      </c>
      <c r="GC393" t="s">
        <v>94071</v>
      </c>
      <c r="GF393" t="s">
        <v>94422</v>
      </c>
      <c r="GG393" t="s">
        <v>94785</v>
      </c>
      <c r="GH393" t="s">
        <v>95250</v>
      </c>
      <c r="GI393" t="s">
        <v>95778</v>
      </c>
      <c r="GJ393" t="s">
        <v>96376</v>
      </c>
      <c r="GK393" t="s">
        <v>97011</v>
      </c>
      <c r="GL393" t="s">
        <v>97650</v>
      </c>
      <c r="GM393" t="s">
        <v>98289</v>
      </c>
      <c r="GN393" t="s">
        <v>98928</v>
      </c>
      <c r="GO393" t="s">
        <v>99567</v>
      </c>
      <c r="GP393" t="s">
        <v>100206</v>
      </c>
      <c r="GR393" t="s">
        <v>100846</v>
      </c>
      <c r="GS393" t="s">
        <v>101485</v>
      </c>
      <c r="GT393" t="s">
        <v>102124</v>
      </c>
      <c r="GU393" t="s">
        <v>102763</v>
      </c>
      <c r="GV393" t="s">
        <v>103402</v>
      </c>
      <c r="GW393" t="s">
        <v>104041</v>
      </c>
      <c r="GX393" t="s">
        <v>104680</v>
      </c>
      <c r="GY393" t="s">
        <v>105319</v>
      </c>
      <c r="GZ393" t="s">
        <v>105958</v>
      </c>
      <c r="HA393" t="s">
        <v>106384</v>
      </c>
      <c r="HB393" t="s">
        <v>106867</v>
      </c>
      <c r="HC393" t="s">
        <v>107498</v>
      </c>
      <c r="HD393" t="s">
        <v>108137</v>
      </c>
      <c r="HE393" t="s">
        <v>108776</v>
      </c>
      <c r="HF393" t="s">
        <v>109415</v>
      </c>
      <c r="HG393" t="s">
        <v>110054</v>
      </c>
      <c r="HH393" t="s">
        <v>110693</v>
      </c>
      <c r="HI393" t="s">
        <v>111332</v>
      </c>
      <c r="HJ393" t="s">
        <v>111971</v>
      </c>
      <c r="HK393" t="s">
        <v>112610</v>
      </c>
      <c r="HL393" t="s">
        <v>113249</v>
      </c>
      <c r="HM393" t="s">
        <v>113888</v>
      </c>
      <c r="HN393" t="s">
        <v>114527</v>
      </c>
      <c r="HO393" t="s">
        <v>115166</v>
      </c>
      <c r="HP393" t="s">
        <v>115805</v>
      </c>
      <c r="HQ393" t="s">
        <v>116444</v>
      </c>
      <c r="HR393" t="s">
        <v>117083</v>
      </c>
      <c r="HS393" t="s">
        <v>117526</v>
      </c>
      <c r="HT393" t="s">
        <v>118044</v>
      </c>
      <c r="HU393" t="s">
        <v>118683</v>
      </c>
      <c r="HV393" t="s">
        <v>119322</v>
      </c>
      <c r="HW393" t="s">
        <v>119806</v>
      </c>
      <c r="HX393" t="s">
        <v>120277</v>
      </c>
      <c r="HY393" t="s">
        <v>120707</v>
      </c>
      <c r="HZ393" t="s">
        <v>121143</v>
      </c>
      <c r="IA393" t="s">
        <v>121655</v>
      </c>
      <c r="IB393" t="s">
        <v>122278</v>
      </c>
      <c r="IC393" t="s">
        <v>122916</v>
      </c>
      <c r="ID393" t="s">
        <v>123555</v>
      </c>
      <c r="IE393" t="s">
        <v>124194</v>
      </c>
      <c r="IF393">
        <v>300000</v>
      </c>
      <c r="IG393">
        <v>300000</v>
      </c>
      <c r="IK393" t="s">
        <v>124447</v>
      </c>
      <c r="IL393" t="s">
        <v>124840</v>
      </c>
      <c r="IM393" t="s">
        <v>125478</v>
      </c>
      <c r="IN393" t="s">
        <v>125925</v>
      </c>
    </row>
    <row r="394" spans="1:248">
      <c r="A394" t="s">
        <v>4198</v>
      </c>
      <c r="B394" t="s">
        <v>4780</v>
      </c>
      <c r="C394" t="s">
        <v>5283</v>
      </c>
      <c r="D394" t="s">
        <v>5767</v>
      </c>
      <c r="E394" t="s">
        <v>6323</v>
      </c>
      <c r="F394" t="s">
        <v>6948</v>
      </c>
      <c r="G394" t="s">
        <v>7576</v>
      </c>
      <c r="H394">
        <v>1</v>
      </c>
      <c r="I394" t="s">
        <v>8204</v>
      </c>
      <c r="J394" t="s">
        <v>8830</v>
      </c>
      <c r="K394">
        <v>37</v>
      </c>
      <c r="L394" t="s">
        <v>9371</v>
      </c>
      <c r="M394">
        <v>2015</v>
      </c>
      <c r="N394" t="s">
        <v>9708</v>
      </c>
      <c r="O394" t="s">
        <v>9889</v>
      </c>
      <c r="P394" t="s">
        <v>10072</v>
      </c>
      <c r="Q394" t="s">
        <v>10447</v>
      </c>
      <c r="R394" t="s">
        <v>10896</v>
      </c>
      <c r="S394" t="s">
        <v>11402</v>
      </c>
      <c r="T394" t="s">
        <v>12002</v>
      </c>
      <c r="U394" t="s">
        <v>12249</v>
      </c>
      <c r="V394" t="s">
        <v>12640</v>
      </c>
      <c r="W394">
        <v>7</v>
      </c>
      <c r="X394">
        <v>0</v>
      </c>
      <c r="Y394" t="s">
        <v>13247</v>
      </c>
      <c r="Z394" t="s">
        <v>13865</v>
      </c>
      <c r="AA394" t="s">
        <v>14498</v>
      </c>
      <c r="AB394" t="s">
        <v>15131</v>
      </c>
      <c r="AC394">
        <v>324</v>
      </c>
      <c r="AD394" t="s">
        <v>15508</v>
      </c>
      <c r="AF394" t="s">
        <v>15886</v>
      </c>
      <c r="AG394" t="s">
        <v>16077</v>
      </c>
      <c r="AH394" t="s">
        <v>16473</v>
      </c>
      <c r="AI394" t="s">
        <v>17112</v>
      </c>
      <c r="AJ394" t="s">
        <v>17751</v>
      </c>
      <c r="AK394" t="s">
        <v>18390</v>
      </c>
      <c r="AL394" t="s">
        <v>19029</v>
      </c>
      <c r="AM394" t="s">
        <v>19668</v>
      </c>
      <c r="AN394" t="s">
        <v>20307</v>
      </c>
      <c r="AQ394">
        <v>3</v>
      </c>
      <c r="AR394">
        <v>2</v>
      </c>
      <c r="AS394">
        <v>0</v>
      </c>
      <c r="AT394" t="s">
        <v>20764</v>
      </c>
      <c r="AU394" t="s">
        <v>21214</v>
      </c>
      <c r="AV394" t="s">
        <v>21800</v>
      </c>
      <c r="AW394" t="s">
        <v>22439</v>
      </c>
      <c r="AX394" t="s">
        <v>23078</v>
      </c>
      <c r="AY394" t="s">
        <v>23717</v>
      </c>
      <c r="AZ394" t="s">
        <v>24356</v>
      </c>
      <c r="BA394" t="s">
        <v>24995</v>
      </c>
      <c r="BB394" t="s">
        <v>25634</v>
      </c>
      <c r="BC394" t="s">
        <v>26273</v>
      </c>
      <c r="BD394" t="s">
        <v>26839</v>
      </c>
      <c r="BE394" t="s">
        <v>27435</v>
      </c>
      <c r="BF394" t="s">
        <v>28070</v>
      </c>
      <c r="BG394" t="s">
        <v>28709</v>
      </c>
      <c r="BH394" t="s">
        <v>29348</v>
      </c>
      <c r="BI394" t="s">
        <v>29987</v>
      </c>
      <c r="BJ394" t="s">
        <v>30626</v>
      </c>
      <c r="BK394" t="s">
        <v>31265</v>
      </c>
      <c r="BL394" t="s">
        <v>31904</v>
      </c>
      <c r="BM394" t="s">
        <v>32444</v>
      </c>
      <c r="BN394" t="s">
        <v>33023</v>
      </c>
      <c r="BO394" t="s">
        <v>33662</v>
      </c>
      <c r="BP394" t="s">
        <v>34301</v>
      </c>
      <c r="BQ394" t="s">
        <v>34940</v>
      </c>
      <c r="BR394" t="s">
        <v>35579</v>
      </c>
      <c r="BS394" t="s">
        <v>36218</v>
      </c>
      <c r="BT394" t="s">
        <v>36857</v>
      </c>
      <c r="BU394" t="s">
        <v>37496</v>
      </c>
      <c r="BV394" t="s">
        <v>38135</v>
      </c>
      <c r="BW394" t="s">
        <v>38494</v>
      </c>
      <c r="BX394" t="s">
        <v>38666</v>
      </c>
      <c r="BY394">
        <v>3500000</v>
      </c>
      <c r="BZ394" t="s">
        <v>38749</v>
      </c>
      <c r="CA394">
        <v>3500000</v>
      </c>
      <c r="CB394">
        <v>4000000</v>
      </c>
      <c r="CC394" t="s">
        <v>38806</v>
      </c>
      <c r="CD394">
        <v>4000000</v>
      </c>
      <c r="CE394" t="s">
        <v>38925</v>
      </c>
      <c r="CG394" t="s">
        <v>39379</v>
      </c>
      <c r="CI394" t="s">
        <v>40013</v>
      </c>
      <c r="CK394" t="s">
        <v>40359</v>
      </c>
      <c r="CL394" t="s">
        <v>40816</v>
      </c>
      <c r="CM394" t="s">
        <v>41455</v>
      </c>
      <c r="CN394" t="s">
        <v>42094</v>
      </c>
      <c r="CO394" t="s">
        <v>42733</v>
      </c>
      <c r="CP394" t="s">
        <v>43372</v>
      </c>
      <c r="CQ394" t="s">
        <v>44011</v>
      </c>
      <c r="CR394">
        <v>5000000</v>
      </c>
      <c r="CS394" t="s">
        <v>44508</v>
      </c>
      <c r="CT394">
        <v>5000000</v>
      </c>
      <c r="CU394" t="s">
        <v>44867</v>
      </c>
      <c r="CW394" t="s">
        <v>45371</v>
      </c>
      <c r="CX394" t="s">
        <v>45962</v>
      </c>
      <c r="CY394" t="s">
        <v>46572</v>
      </c>
      <c r="CZ394" t="s">
        <v>47211</v>
      </c>
      <c r="DA394" t="s">
        <v>47850</v>
      </c>
      <c r="DB394" t="s">
        <v>48489</v>
      </c>
      <c r="DC394" t="s">
        <v>49128</v>
      </c>
      <c r="DD394" t="s">
        <v>49767</v>
      </c>
      <c r="DF394" t="s">
        <v>50180</v>
      </c>
      <c r="DG394" t="s">
        <v>50547</v>
      </c>
      <c r="DH394" t="s">
        <v>51071</v>
      </c>
      <c r="DI394" t="s">
        <v>51431</v>
      </c>
      <c r="DJ394" t="s">
        <v>51804</v>
      </c>
      <c r="DK394" t="s">
        <v>52176</v>
      </c>
      <c r="DL394" t="s">
        <v>52657</v>
      </c>
      <c r="DM394" t="s">
        <v>53277</v>
      </c>
      <c r="DN394" t="s">
        <v>53909</v>
      </c>
      <c r="DO394" t="s">
        <v>54548</v>
      </c>
      <c r="DP394" t="s">
        <v>55187</v>
      </c>
      <c r="DQ394" t="s">
        <v>55826</v>
      </c>
      <c r="DR394" t="s">
        <v>56465</v>
      </c>
      <c r="DS394" t="s">
        <v>57047</v>
      </c>
      <c r="DT394" t="s">
        <v>57635</v>
      </c>
      <c r="DU394" t="s">
        <v>58269</v>
      </c>
      <c r="DV394" t="s">
        <v>58907</v>
      </c>
      <c r="DW394" t="s">
        <v>59546</v>
      </c>
      <c r="DX394" t="s">
        <v>60185</v>
      </c>
      <c r="DY394" t="s">
        <v>60824</v>
      </c>
      <c r="DZ394" t="s">
        <v>61436</v>
      </c>
      <c r="EA394" t="s">
        <v>62038</v>
      </c>
      <c r="EB394" t="s">
        <v>62662</v>
      </c>
      <c r="EC394" t="s">
        <v>63297</v>
      </c>
      <c r="ED394" t="s">
        <v>63936</v>
      </c>
      <c r="EE394" t="s">
        <v>64575</v>
      </c>
      <c r="EF394" t="s">
        <v>65214</v>
      </c>
      <c r="EG394" t="s">
        <v>65853</v>
      </c>
      <c r="EH394" t="s">
        <v>66492</v>
      </c>
      <c r="EI394" t="s">
        <v>67131</v>
      </c>
      <c r="EJ394" t="s">
        <v>67770</v>
      </c>
      <c r="EK394" t="s">
        <v>68409</v>
      </c>
      <c r="EL394" t="s">
        <v>69048</v>
      </c>
      <c r="EM394" t="s">
        <v>69687</v>
      </c>
      <c r="EN394" t="s">
        <v>70240</v>
      </c>
      <c r="EO394" t="s">
        <v>70806</v>
      </c>
      <c r="EP394" t="s">
        <v>71410</v>
      </c>
      <c r="EQ394" t="s">
        <v>72043</v>
      </c>
      <c r="ER394" t="s">
        <v>72679</v>
      </c>
      <c r="ES394" t="s">
        <v>73316</v>
      </c>
      <c r="ET394" t="s">
        <v>73953</v>
      </c>
      <c r="EU394" t="s">
        <v>74590</v>
      </c>
      <c r="EV394" t="s">
        <v>75228</v>
      </c>
      <c r="EW394" t="s">
        <v>75867</v>
      </c>
      <c r="EX394" t="s">
        <v>76506</v>
      </c>
      <c r="EY394" t="s">
        <v>76935</v>
      </c>
      <c r="EZ394" t="s">
        <v>77405</v>
      </c>
      <c r="FA394" t="s">
        <v>78021</v>
      </c>
      <c r="FB394" t="s">
        <v>78654</v>
      </c>
      <c r="FC394" t="s">
        <v>79290</v>
      </c>
      <c r="FD394" t="s">
        <v>79929</v>
      </c>
      <c r="FE394" t="s">
        <v>80568</v>
      </c>
      <c r="FF394" t="s">
        <v>81207</v>
      </c>
      <c r="FG394" t="s">
        <v>81846</v>
      </c>
      <c r="FH394" t="s">
        <v>82485</v>
      </c>
      <c r="FI394" t="s">
        <v>83124</v>
      </c>
      <c r="FJ394" t="s">
        <v>83763</v>
      </c>
      <c r="FK394" t="s">
        <v>84402</v>
      </c>
      <c r="FL394" t="s">
        <v>85041</v>
      </c>
      <c r="FM394" t="s">
        <v>85680</v>
      </c>
      <c r="FN394" t="s">
        <v>86319</v>
      </c>
      <c r="FO394" t="s">
        <v>86958</v>
      </c>
      <c r="FP394" t="s">
        <v>87597</v>
      </c>
      <c r="FQ394" t="s">
        <v>88236</v>
      </c>
      <c r="FR394" t="s">
        <v>88827</v>
      </c>
      <c r="FT394" t="s">
        <v>89432</v>
      </c>
      <c r="FU394" t="s">
        <v>90071</v>
      </c>
      <c r="FV394" t="s">
        <v>90710</v>
      </c>
      <c r="FW394" t="s">
        <v>91349</v>
      </c>
      <c r="FX394" t="s">
        <v>91988</v>
      </c>
      <c r="FY394" t="s">
        <v>92627</v>
      </c>
      <c r="FZ394" t="s">
        <v>93266</v>
      </c>
      <c r="GB394" t="s">
        <v>93617</v>
      </c>
      <c r="GC394" t="s">
        <v>94072</v>
      </c>
      <c r="GD394">
        <v>2</v>
      </c>
      <c r="GE394">
        <v>1</v>
      </c>
      <c r="GF394" t="s">
        <v>94422</v>
      </c>
      <c r="GG394" t="s">
        <v>94786</v>
      </c>
      <c r="GH394" t="s">
        <v>95251</v>
      </c>
      <c r="GI394" t="s">
        <v>95779</v>
      </c>
      <c r="GJ394" t="s">
        <v>96377</v>
      </c>
      <c r="GK394" t="s">
        <v>97012</v>
      </c>
      <c r="GL394" t="s">
        <v>97651</v>
      </c>
      <c r="GM394" t="s">
        <v>98290</v>
      </c>
      <c r="GN394" t="s">
        <v>98929</v>
      </c>
      <c r="GO394" t="s">
        <v>99568</v>
      </c>
      <c r="GP394" t="s">
        <v>100207</v>
      </c>
      <c r="GR394" t="s">
        <v>100847</v>
      </c>
      <c r="GS394" t="s">
        <v>101486</v>
      </c>
      <c r="GT394" t="s">
        <v>102125</v>
      </c>
      <c r="GU394" t="s">
        <v>102764</v>
      </c>
      <c r="GV394" t="s">
        <v>103403</v>
      </c>
      <c r="GW394" t="s">
        <v>104042</v>
      </c>
      <c r="GX394" t="s">
        <v>104681</v>
      </c>
      <c r="GY394" t="s">
        <v>105320</v>
      </c>
      <c r="GZ394" t="s">
        <v>105959</v>
      </c>
      <c r="HA394" t="s">
        <v>106385</v>
      </c>
      <c r="HB394" t="s">
        <v>106868</v>
      </c>
      <c r="HC394" t="s">
        <v>107499</v>
      </c>
      <c r="HD394" t="s">
        <v>108138</v>
      </c>
      <c r="HE394" t="s">
        <v>108777</v>
      </c>
      <c r="HF394" t="s">
        <v>109416</v>
      </c>
      <c r="HG394" t="s">
        <v>110055</v>
      </c>
      <c r="HH394" t="s">
        <v>110694</v>
      </c>
      <c r="HI394" t="s">
        <v>111333</v>
      </c>
      <c r="HJ394" t="s">
        <v>111972</v>
      </c>
      <c r="HK394" t="s">
        <v>112611</v>
      </c>
      <c r="HL394" t="s">
        <v>113250</v>
      </c>
      <c r="HM394" t="s">
        <v>113889</v>
      </c>
      <c r="HN394" t="s">
        <v>114528</v>
      </c>
      <c r="HO394" t="s">
        <v>115167</v>
      </c>
      <c r="HP394" t="s">
        <v>115806</v>
      </c>
      <c r="HQ394" t="s">
        <v>116445</v>
      </c>
      <c r="HR394" t="s">
        <v>117084</v>
      </c>
      <c r="HS394" t="s">
        <v>117527</v>
      </c>
      <c r="HT394" t="s">
        <v>118045</v>
      </c>
      <c r="HU394" t="s">
        <v>118684</v>
      </c>
      <c r="HV394" t="s">
        <v>119323</v>
      </c>
      <c r="HW394" t="s">
        <v>119807</v>
      </c>
      <c r="HX394" t="s">
        <v>120277</v>
      </c>
      <c r="HY394" t="s">
        <v>120707</v>
      </c>
      <c r="HZ394" t="s">
        <v>121143</v>
      </c>
      <c r="IA394" t="s">
        <v>121655</v>
      </c>
      <c r="IB394" t="s">
        <v>122279</v>
      </c>
      <c r="IC394" t="s">
        <v>122917</v>
      </c>
      <c r="ID394" t="s">
        <v>123556</v>
      </c>
      <c r="IE394" t="s">
        <v>124195</v>
      </c>
      <c r="IF394">
        <v>2000000</v>
      </c>
      <c r="IG394">
        <v>3000000</v>
      </c>
      <c r="II394">
        <v>3000000</v>
      </c>
      <c r="IK394" t="s">
        <v>124447</v>
      </c>
      <c r="IL394" t="s">
        <v>124841</v>
      </c>
      <c r="IM394" t="s">
        <v>125479</v>
      </c>
      <c r="IN394" t="s">
        <v>125925</v>
      </c>
    </row>
    <row r="395" spans="1:248">
      <c r="A395" t="s">
        <v>4199</v>
      </c>
      <c r="B395" t="s">
        <v>4781</v>
      </c>
      <c r="C395" t="s">
        <v>5283</v>
      </c>
      <c r="D395" t="s">
        <v>5767</v>
      </c>
      <c r="E395" t="s">
        <v>6324</v>
      </c>
      <c r="F395" t="s">
        <v>6949</v>
      </c>
      <c r="G395" t="s">
        <v>7576</v>
      </c>
      <c r="H395">
        <v>5</v>
      </c>
      <c r="I395" t="s">
        <v>8205</v>
      </c>
      <c r="J395" t="s">
        <v>8831</v>
      </c>
      <c r="K395">
        <v>29</v>
      </c>
      <c r="L395" t="s">
        <v>9372</v>
      </c>
      <c r="M395">
        <v>2016</v>
      </c>
      <c r="N395" t="s">
        <v>9708</v>
      </c>
      <c r="O395" t="s">
        <v>9889</v>
      </c>
      <c r="P395" t="s">
        <v>10073</v>
      </c>
      <c r="Q395" t="s">
        <v>10448</v>
      </c>
      <c r="R395" t="s">
        <v>10896</v>
      </c>
      <c r="S395" t="s">
        <v>11402</v>
      </c>
      <c r="T395" t="s">
        <v>12003</v>
      </c>
      <c r="U395" t="s">
        <v>12249</v>
      </c>
      <c r="V395" t="s">
        <v>12641</v>
      </c>
      <c r="W395">
        <v>7</v>
      </c>
      <c r="X395">
        <v>0</v>
      </c>
      <c r="Y395" t="s">
        <v>13248</v>
      </c>
      <c r="Z395" t="s">
        <v>13866</v>
      </c>
      <c r="AA395" t="s">
        <v>14499</v>
      </c>
      <c r="AB395" t="s">
        <v>15132</v>
      </c>
      <c r="AC395">
        <v>528</v>
      </c>
      <c r="AD395" t="s">
        <v>15508</v>
      </c>
      <c r="AF395" t="s">
        <v>15887</v>
      </c>
      <c r="AG395" t="s">
        <v>16077</v>
      </c>
      <c r="AH395" t="s">
        <v>16474</v>
      </c>
      <c r="AI395" t="s">
        <v>17113</v>
      </c>
      <c r="AJ395" t="s">
        <v>17752</v>
      </c>
      <c r="AK395" t="s">
        <v>18391</v>
      </c>
      <c r="AL395" t="s">
        <v>19030</v>
      </c>
      <c r="AM395" t="s">
        <v>19669</v>
      </c>
      <c r="AN395" t="s">
        <v>20308</v>
      </c>
      <c r="AQ395">
        <v>1</v>
      </c>
      <c r="AR395">
        <v>1</v>
      </c>
      <c r="AS395">
        <v>2</v>
      </c>
      <c r="AT395" t="s">
        <v>20765</v>
      </c>
      <c r="AU395" t="s">
        <v>21215</v>
      </c>
      <c r="AV395" t="s">
        <v>21801</v>
      </c>
      <c r="AW395" t="s">
        <v>22440</v>
      </c>
      <c r="AX395" t="s">
        <v>23079</v>
      </c>
      <c r="AY395" t="s">
        <v>23718</v>
      </c>
      <c r="AZ395" t="s">
        <v>24357</v>
      </c>
      <c r="BA395" t="s">
        <v>24996</v>
      </c>
      <c r="BB395" t="s">
        <v>25635</v>
      </c>
      <c r="BC395" t="s">
        <v>26274</v>
      </c>
      <c r="BD395" t="s">
        <v>26840</v>
      </c>
      <c r="BE395" t="s">
        <v>27436</v>
      </c>
      <c r="BF395" t="s">
        <v>28071</v>
      </c>
      <c r="BG395" t="s">
        <v>28710</v>
      </c>
      <c r="BH395" t="s">
        <v>29349</v>
      </c>
      <c r="BI395" t="s">
        <v>29988</v>
      </c>
      <c r="BJ395" t="s">
        <v>30627</v>
      </c>
      <c r="BK395" t="s">
        <v>31266</v>
      </c>
      <c r="BL395" t="s">
        <v>31905</v>
      </c>
      <c r="BM395" t="s">
        <v>32444</v>
      </c>
      <c r="BN395" t="s">
        <v>33024</v>
      </c>
      <c r="BO395" t="s">
        <v>33663</v>
      </c>
      <c r="BP395" t="s">
        <v>34302</v>
      </c>
      <c r="BQ395" t="s">
        <v>34941</v>
      </c>
      <c r="BR395" t="s">
        <v>35580</v>
      </c>
      <c r="BS395" t="s">
        <v>36219</v>
      </c>
      <c r="BT395" t="s">
        <v>36858</v>
      </c>
      <c r="BU395" t="s">
        <v>37497</v>
      </c>
      <c r="BV395" t="s">
        <v>38136</v>
      </c>
      <c r="BW395" t="s">
        <v>38494</v>
      </c>
      <c r="BX395" t="s">
        <v>38666</v>
      </c>
      <c r="BY395">
        <v>4000000</v>
      </c>
      <c r="BZ395" t="s">
        <v>38749</v>
      </c>
      <c r="CA395">
        <v>4000000</v>
      </c>
      <c r="CB395">
        <v>3000000</v>
      </c>
      <c r="CC395" t="s">
        <v>38806</v>
      </c>
      <c r="CD395">
        <v>3000000</v>
      </c>
      <c r="CE395" t="s">
        <v>38926</v>
      </c>
      <c r="CF395">
        <v>2000000</v>
      </c>
      <c r="CG395" t="s">
        <v>39380</v>
      </c>
      <c r="CH395">
        <v>2000000</v>
      </c>
      <c r="CI395" t="s">
        <v>40014</v>
      </c>
      <c r="CK395" t="s">
        <v>40360</v>
      </c>
      <c r="CL395" t="s">
        <v>40817</v>
      </c>
      <c r="CM395" t="s">
        <v>41456</v>
      </c>
      <c r="CN395" t="s">
        <v>42095</v>
      </c>
      <c r="CO395" t="s">
        <v>42734</v>
      </c>
      <c r="CP395" t="s">
        <v>43373</v>
      </c>
      <c r="CQ395" t="s">
        <v>44012</v>
      </c>
      <c r="CR395">
        <v>0</v>
      </c>
      <c r="CS395" t="s">
        <v>44509</v>
      </c>
      <c r="CT395">
        <v>0</v>
      </c>
      <c r="CU395" t="s">
        <v>44867</v>
      </c>
      <c r="CW395" t="s">
        <v>45372</v>
      </c>
      <c r="CX395" t="s">
        <v>45963</v>
      </c>
      <c r="CY395" t="s">
        <v>46573</v>
      </c>
      <c r="CZ395" t="s">
        <v>47212</v>
      </c>
      <c r="DA395" t="s">
        <v>47851</v>
      </c>
      <c r="DB395" t="s">
        <v>48490</v>
      </c>
      <c r="DC395" t="s">
        <v>49129</v>
      </c>
      <c r="DD395" t="s">
        <v>49768</v>
      </c>
      <c r="DF395" t="s">
        <v>50180</v>
      </c>
      <c r="DG395" t="s">
        <v>50547</v>
      </c>
      <c r="DH395" t="s">
        <v>51072</v>
      </c>
      <c r="DI395" t="s">
        <v>51432</v>
      </c>
      <c r="DJ395" t="s">
        <v>51805</v>
      </c>
      <c r="DK395" t="s">
        <v>52176</v>
      </c>
      <c r="DL395" t="s">
        <v>52658</v>
      </c>
      <c r="DM395" t="s">
        <v>53278</v>
      </c>
      <c r="DN395" t="s">
        <v>53910</v>
      </c>
      <c r="DO395" t="s">
        <v>54549</v>
      </c>
      <c r="DP395" t="s">
        <v>55188</v>
      </c>
      <c r="DQ395" t="s">
        <v>55827</v>
      </c>
      <c r="DR395" t="s">
        <v>56466</v>
      </c>
      <c r="DS395" t="s">
        <v>57048</v>
      </c>
      <c r="DT395" t="s">
        <v>57636</v>
      </c>
      <c r="DU395" t="s">
        <v>58270</v>
      </c>
      <c r="DV395" t="s">
        <v>58908</v>
      </c>
      <c r="DW395" t="s">
        <v>59547</v>
      </c>
      <c r="DX395" t="s">
        <v>60186</v>
      </c>
      <c r="DY395" t="s">
        <v>60825</v>
      </c>
      <c r="DZ395" t="s">
        <v>61437</v>
      </c>
      <c r="EA395" t="s">
        <v>62039</v>
      </c>
      <c r="EB395" t="s">
        <v>62663</v>
      </c>
      <c r="EC395" t="s">
        <v>63298</v>
      </c>
      <c r="ED395" t="s">
        <v>63937</v>
      </c>
      <c r="EE395" t="s">
        <v>64576</v>
      </c>
      <c r="EF395" t="s">
        <v>65215</v>
      </c>
      <c r="EG395" t="s">
        <v>65854</v>
      </c>
      <c r="EH395" t="s">
        <v>66493</v>
      </c>
      <c r="EI395" t="s">
        <v>67132</v>
      </c>
      <c r="EJ395" t="s">
        <v>67771</v>
      </c>
      <c r="EK395" t="s">
        <v>68410</v>
      </c>
      <c r="EL395" t="s">
        <v>69049</v>
      </c>
      <c r="EM395" t="s">
        <v>69688</v>
      </c>
      <c r="EN395" t="s">
        <v>70240</v>
      </c>
      <c r="EO395" t="s">
        <v>70807</v>
      </c>
      <c r="EP395" t="s">
        <v>71411</v>
      </c>
      <c r="EQ395" t="s">
        <v>72044</v>
      </c>
      <c r="ER395" t="s">
        <v>72680</v>
      </c>
      <c r="ES395" t="s">
        <v>73317</v>
      </c>
      <c r="ET395" t="s">
        <v>73954</v>
      </c>
      <c r="EU395" t="s">
        <v>74591</v>
      </c>
      <c r="EV395" t="s">
        <v>75229</v>
      </c>
      <c r="EW395" t="s">
        <v>75868</v>
      </c>
      <c r="EX395" t="s">
        <v>76507</v>
      </c>
      <c r="EY395" t="s">
        <v>76935</v>
      </c>
      <c r="EZ395" t="s">
        <v>77406</v>
      </c>
      <c r="FA395" t="s">
        <v>78022</v>
      </c>
      <c r="FB395" t="s">
        <v>78655</v>
      </c>
      <c r="FC395" t="s">
        <v>79291</v>
      </c>
      <c r="FD395" t="s">
        <v>79930</v>
      </c>
      <c r="FE395" t="s">
        <v>80569</v>
      </c>
      <c r="FF395" t="s">
        <v>81208</v>
      </c>
      <c r="FG395" t="s">
        <v>81847</v>
      </c>
      <c r="FH395" t="s">
        <v>82486</v>
      </c>
      <c r="FI395" t="s">
        <v>83125</v>
      </c>
      <c r="FJ395" t="s">
        <v>83764</v>
      </c>
      <c r="FK395" t="s">
        <v>84403</v>
      </c>
      <c r="FL395" t="s">
        <v>85042</v>
      </c>
      <c r="FM395" t="s">
        <v>85681</v>
      </c>
      <c r="FN395" t="s">
        <v>86320</v>
      </c>
      <c r="FO395" t="s">
        <v>86959</v>
      </c>
      <c r="FP395" t="s">
        <v>87598</v>
      </c>
      <c r="FQ395" t="s">
        <v>88237</v>
      </c>
      <c r="FR395" t="s">
        <v>88828</v>
      </c>
      <c r="FT395" t="s">
        <v>89433</v>
      </c>
      <c r="FU395" t="s">
        <v>90072</v>
      </c>
      <c r="FV395" t="s">
        <v>90711</v>
      </c>
      <c r="FW395" t="s">
        <v>91350</v>
      </c>
      <c r="FX395" t="s">
        <v>91989</v>
      </c>
      <c r="FY395" t="s">
        <v>92628</v>
      </c>
      <c r="FZ395" t="s">
        <v>93267</v>
      </c>
      <c r="GB395" t="s">
        <v>93618</v>
      </c>
      <c r="GC395" t="s">
        <v>94073</v>
      </c>
      <c r="GF395" t="s">
        <v>94422</v>
      </c>
      <c r="GG395" t="s">
        <v>94787</v>
      </c>
      <c r="GH395" t="s">
        <v>95251</v>
      </c>
      <c r="GI395" t="s">
        <v>95780</v>
      </c>
      <c r="GJ395" t="s">
        <v>96378</v>
      </c>
      <c r="GK395" t="s">
        <v>97013</v>
      </c>
      <c r="GL395" t="s">
        <v>97652</v>
      </c>
      <c r="GM395" t="s">
        <v>98291</v>
      </c>
      <c r="GN395" t="s">
        <v>98930</v>
      </c>
      <c r="GO395" t="s">
        <v>99569</v>
      </c>
      <c r="GP395" t="s">
        <v>100208</v>
      </c>
      <c r="GR395" t="s">
        <v>100848</v>
      </c>
      <c r="GS395" t="s">
        <v>101487</v>
      </c>
      <c r="GT395" t="s">
        <v>102126</v>
      </c>
      <c r="GU395" t="s">
        <v>102765</v>
      </c>
      <c r="GV395" t="s">
        <v>103404</v>
      </c>
      <c r="GW395" t="s">
        <v>104043</v>
      </c>
      <c r="GX395" t="s">
        <v>104682</v>
      </c>
      <c r="GY395" t="s">
        <v>105321</v>
      </c>
      <c r="GZ395" t="s">
        <v>105960</v>
      </c>
      <c r="HA395" t="s">
        <v>106385</v>
      </c>
      <c r="HB395" t="s">
        <v>106869</v>
      </c>
      <c r="HC395" t="s">
        <v>107500</v>
      </c>
      <c r="HD395" t="s">
        <v>108139</v>
      </c>
      <c r="HE395" t="s">
        <v>108778</v>
      </c>
      <c r="HF395" t="s">
        <v>109417</v>
      </c>
      <c r="HG395" t="s">
        <v>110056</v>
      </c>
      <c r="HH395" t="s">
        <v>110695</v>
      </c>
      <c r="HI395" t="s">
        <v>111334</v>
      </c>
      <c r="HJ395" t="s">
        <v>111973</v>
      </c>
      <c r="HK395" t="s">
        <v>112612</v>
      </c>
      <c r="HL395" t="s">
        <v>113251</v>
      </c>
      <c r="HM395" t="s">
        <v>113890</v>
      </c>
      <c r="HN395" t="s">
        <v>114529</v>
      </c>
      <c r="HO395" t="s">
        <v>115168</v>
      </c>
      <c r="HP395" t="s">
        <v>115807</v>
      </c>
      <c r="HQ395" t="s">
        <v>116446</v>
      </c>
      <c r="HR395" t="s">
        <v>117085</v>
      </c>
      <c r="HS395" t="s">
        <v>117528</v>
      </c>
      <c r="HT395" t="s">
        <v>118046</v>
      </c>
      <c r="HU395" t="s">
        <v>118685</v>
      </c>
      <c r="HV395" t="s">
        <v>119324</v>
      </c>
      <c r="HW395" t="s">
        <v>119808</v>
      </c>
      <c r="HX395" t="s">
        <v>120278</v>
      </c>
      <c r="HY395" t="s">
        <v>120708</v>
      </c>
      <c r="HZ395" t="s">
        <v>121144</v>
      </c>
      <c r="IA395" t="s">
        <v>121656</v>
      </c>
      <c r="IB395" t="s">
        <v>122280</v>
      </c>
      <c r="IC395" t="s">
        <v>122918</v>
      </c>
      <c r="ID395" t="s">
        <v>123557</v>
      </c>
      <c r="IE395" t="s">
        <v>124196</v>
      </c>
      <c r="IH395">
        <v>1200000</v>
      </c>
      <c r="II395">
        <v>1200000</v>
      </c>
      <c r="IK395" t="s">
        <v>124447</v>
      </c>
      <c r="IL395" t="s">
        <v>124842</v>
      </c>
      <c r="IM395" t="s">
        <v>125480</v>
      </c>
      <c r="IN395" t="s">
        <v>125925</v>
      </c>
    </row>
    <row r="396" spans="1:248">
      <c r="A396" t="s">
        <v>4200</v>
      </c>
      <c r="B396" t="s">
        <v>4782</v>
      </c>
      <c r="C396" t="s">
        <v>5284</v>
      </c>
      <c r="D396" t="s">
        <v>5768</v>
      </c>
      <c r="E396" t="s">
        <v>6325</v>
      </c>
      <c r="F396" t="s">
        <v>6950</v>
      </c>
      <c r="G396" t="s">
        <v>7577</v>
      </c>
      <c r="H396">
        <v>1</v>
      </c>
      <c r="I396" t="s">
        <v>8206</v>
      </c>
      <c r="J396" t="s">
        <v>8832</v>
      </c>
      <c r="K396">
        <v>33</v>
      </c>
      <c r="L396" t="s">
        <v>9373</v>
      </c>
      <c r="M396">
        <v>2010</v>
      </c>
      <c r="N396" t="s">
        <v>9709</v>
      </c>
      <c r="O396" t="s">
        <v>9889</v>
      </c>
      <c r="P396" t="s">
        <v>10074</v>
      </c>
      <c r="Q396" t="s">
        <v>10449</v>
      </c>
      <c r="R396" t="s">
        <v>10897</v>
      </c>
      <c r="S396" t="s">
        <v>11403</v>
      </c>
      <c r="T396" t="s">
        <v>12004</v>
      </c>
      <c r="U396" t="s">
        <v>12249</v>
      </c>
      <c r="V396" t="s">
        <v>12642</v>
      </c>
      <c r="W396">
        <v>12</v>
      </c>
      <c r="X396">
        <v>0</v>
      </c>
      <c r="Y396" t="s">
        <v>13249</v>
      </c>
      <c r="Z396" t="s">
        <v>13867</v>
      </c>
      <c r="AA396" t="s">
        <v>14500</v>
      </c>
      <c r="AB396" t="s">
        <v>15133</v>
      </c>
      <c r="AC396">
        <v>119</v>
      </c>
      <c r="AD396" t="s">
        <v>15508</v>
      </c>
      <c r="AF396" t="s">
        <v>15888</v>
      </c>
      <c r="AG396" t="s">
        <v>16077</v>
      </c>
      <c r="AH396" t="s">
        <v>16475</v>
      </c>
      <c r="AI396" t="s">
        <v>17114</v>
      </c>
      <c r="AJ396" t="s">
        <v>17753</v>
      </c>
      <c r="AK396" t="s">
        <v>18392</v>
      </c>
      <c r="AL396" t="s">
        <v>19031</v>
      </c>
      <c r="AM396" t="s">
        <v>19670</v>
      </c>
      <c r="AN396" t="s">
        <v>20309</v>
      </c>
      <c r="AQ396">
        <v>5</v>
      </c>
      <c r="AR396">
        <v>2</v>
      </c>
      <c r="AS396">
        <v>2</v>
      </c>
      <c r="AT396" t="s">
        <v>20765</v>
      </c>
      <c r="AU396" t="s">
        <v>21216</v>
      </c>
      <c r="AV396" t="s">
        <v>21802</v>
      </c>
      <c r="AW396" t="s">
        <v>22441</v>
      </c>
      <c r="AX396" t="s">
        <v>23080</v>
      </c>
      <c r="AY396" t="s">
        <v>23719</v>
      </c>
      <c r="AZ396" t="s">
        <v>24358</v>
      </c>
      <c r="BA396" t="s">
        <v>24997</v>
      </c>
      <c r="BB396" t="s">
        <v>25636</v>
      </c>
      <c r="BC396" t="s">
        <v>26275</v>
      </c>
      <c r="BD396" t="s">
        <v>26841</v>
      </c>
      <c r="BE396" t="s">
        <v>27437</v>
      </c>
      <c r="BF396" t="s">
        <v>28072</v>
      </c>
      <c r="BG396" t="s">
        <v>28711</v>
      </c>
      <c r="BH396" t="s">
        <v>29350</v>
      </c>
      <c r="BI396" t="s">
        <v>29989</v>
      </c>
      <c r="BJ396" t="s">
        <v>30628</v>
      </c>
      <c r="BK396" t="s">
        <v>31267</v>
      </c>
      <c r="BL396" t="s">
        <v>31906</v>
      </c>
      <c r="BM396" t="s">
        <v>32445</v>
      </c>
      <c r="BN396" t="s">
        <v>33025</v>
      </c>
      <c r="BO396" t="s">
        <v>33664</v>
      </c>
      <c r="BP396" t="s">
        <v>34303</v>
      </c>
      <c r="BQ396" t="s">
        <v>34942</v>
      </c>
      <c r="BR396" t="s">
        <v>35581</v>
      </c>
      <c r="BS396" t="s">
        <v>36220</v>
      </c>
      <c r="BT396" t="s">
        <v>36859</v>
      </c>
      <c r="BU396" t="s">
        <v>37498</v>
      </c>
      <c r="BV396" t="s">
        <v>38137</v>
      </c>
      <c r="BW396" t="s">
        <v>38494</v>
      </c>
      <c r="BX396" t="s">
        <v>38666</v>
      </c>
      <c r="BY396">
        <v>3000000</v>
      </c>
      <c r="BZ396" t="s">
        <v>38749</v>
      </c>
      <c r="CA396">
        <v>3000000</v>
      </c>
      <c r="CB396">
        <v>5000000</v>
      </c>
      <c r="CC396" t="s">
        <v>38806</v>
      </c>
      <c r="CD396">
        <v>5000000</v>
      </c>
      <c r="CE396" t="s">
        <v>38927</v>
      </c>
      <c r="CG396" t="s">
        <v>39381</v>
      </c>
      <c r="CI396" t="s">
        <v>40015</v>
      </c>
      <c r="CK396" t="s">
        <v>40361</v>
      </c>
      <c r="CL396" t="s">
        <v>40818</v>
      </c>
      <c r="CM396" t="s">
        <v>41457</v>
      </c>
      <c r="CN396" t="s">
        <v>42096</v>
      </c>
      <c r="CO396" t="s">
        <v>42735</v>
      </c>
      <c r="CP396" t="s">
        <v>43374</v>
      </c>
      <c r="CQ396" t="s">
        <v>44013</v>
      </c>
      <c r="CR396">
        <v>9999</v>
      </c>
      <c r="CS396" t="s">
        <v>44510</v>
      </c>
      <c r="CT396">
        <v>9999</v>
      </c>
      <c r="CU396" t="s">
        <v>44867</v>
      </c>
      <c r="CW396" t="s">
        <v>45373</v>
      </c>
      <c r="CX396" t="s">
        <v>45964</v>
      </c>
      <c r="CY396" t="s">
        <v>46574</v>
      </c>
      <c r="CZ396" t="s">
        <v>47213</v>
      </c>
      <c r="DA396" t="s">
        <v>47852</v>
      </c>
      <c r="DB396" t="s">
        <v>48491</v>
      </c>
      <c r="DC396" t="s">
        <v>49130</v>
      </c>
      <c r="DD396" t="s">
        <v>49769</v>
      </c>
      <c r="DF396" t="s">
        <v>50180</v>
      </c>
      <c r="DG396" t="s">
        <v>50547</v>
      </c>
      <c r="DH396" t="s">
        <v>51073</v>
      </c>
      <c r="DI396" t="s">
        <v>51432</v>
      </c>
      <c r="DJ396" t="s">
        <v>51806</v>
      </c>
      <c r="DK396" t="s">
        <v>52177</v>
      </c>
      <c r="DL396" t="s">
        <v>52659</v>
      </c>
      <c r="DM396" t="s">
        <v>53279</v>
      </c>
      <c r="DN396" t="s">
        <v>53911</v>
      </c>
      <c r="DO396" t="s">
        <v>54550</v>
      </c>
      <c r="DP396" t="s">
        <v>55189</v>
      </c>
      <c r="DQ396" t="s">
        <v>55828</v>
      </c>
      <c r="DR396" t="s">
        <v>56467</v>
      </c>
      <c r="DS396" t="s">
        <v>57049</v>
      </c>
      <c r="DT396" t="s">
        <v>57637</v>
      </c>
      <c r="DU396" t="s">
        <v>58271</v>
      </c>
      <c r="DV396" t="s">
        <v>58909</v>
      </c>
      <c r="DW396" t="s">
        <v>59548</v>
      </c>
      <c r="DX396" t="s">
        <v>60187</v>
      </c>
      <c r="DY396" t="s">
        <v>60826</v>
      </c>
      <c r="DZ396" t="s">
        <v>61438</v>
      </c>
      <c r="EA396" t="s">
        <v>62040</v>
      </c>
      <c r="EB396" t="s">
        <v>62664</v>
      </c>
      <c r="EC396" t="s">
        <v>63299</v>
      </c>
      <c r="ED396" t="s">
        <v>63938</v>
      </c>
      <c r="EE396" t="s">
        <v>64577</v>
      </c>
      <c r="EF396" t="s">
        <v>65216</v>
      </c>
      <c r="EG396" t="s">
        <v>65855</v>
      </c>
      <c r="EH396" t="s">
        <v>66494</v>
      </c>
      <c r="EI396" t="s">
        <v>67133</v>
      </c>
      <c r="EJ396" t="s">
        <v>67772</v>
      </c>
      <c r="EK396" t="s">
        <v>68411</v>
      </c>
      <c r="EL396" t="s">
        <v>69050</v>
      </c>
      <c r="EM396" t="s">
        <v>69689</v>
      </c>
      <c r="EN396" t="s">
        <v>70241</v>
      </c>
      <c r="EO396" t="s">
        <v>70808</v>
      </c>
      <c r="EP396" t="s">
        <v>71412</v>
      </c>
      <c r="EQ396" t="s">
        <v>72045</v>
      </c>
      <c r="ER396" t="s">
        <v>72681</v>
      </c>
      <c r="ES396" t="s">
        <v>73318</v>
      </c>
      <c r="ET396" t="s">
        <v>73955</v>
      </c>
      <c r="EU396" t="s">
        <v>74592</v>
      </c>
      <c r="EV396" t="s">
        <v>75230</v>
      </c>
      <c r="EW396" t="s">
        <v>75869</v>
      </c>
      <c r="EX396" t="s">
        <v>76508</v>
      </c>
      <c r="EY396" t="s">
        <v>76936</v>
      </c>
      <c r="EZ396" t="s">
        <v>77407</v>
      </c>
      <c r="FA396" t="s">
        <v>78023</v>
      </c>
      <c r="FB396" t="s">
        <v>78656</v>
      </c>
      <c r="FC396" t="s">
        <v>79292</v>
      </c>
      <c r="FD396" t="s">
        <v>79931</v>
      </c>
      <c r="FE396" t="s">
        <v>80570</v>
      </c>
      <c r="FF396" t="s">
        <v>81209</v>
      </c>
      <c r="FG396" t="s">
        <v>81848</v>
      </c>
      <c r="FH396" t="s">
        <v>82487</v>
      </c>
      <c r="FI396" t="s">
        <v>83126</v>
      </c>
      <c r="FJ396" t="s">
        <v>83765</v>
      </c>
      <c r="FK396" t="s">
        <v>84404</v>
      </c>
      <c r="FL396" t="s">
        <v>85043</v>
      </c>
      <c r="FM396" t="s">
        <v>85682</v>
      </c>
      <c r="FN396" t="s">
        <v>86321</v>
      </c>
      <c r="FO396" t="s">
        <v>86960</v>
      </c>
      <c r="FP396" t="s">
        <v>87599</v>
      </c>
      <c r="FQ396" t="s">
        <v>88238</v>
      </c>
      <c r="FR396" t="s">
        <v>88829</v>
      </c>
      <c r="FT396" t="s">
        <v>89434</v>
      </c>
      <c r="FU396" t="s">
        <v>90073</v>
      </c>
      <c r="FV396" t="s">
        <v>90712</v>
      </c>
      <c r="FW396" t="s">
        <v>91351</v>
      </c>
      <c r="FX396" t="s">
        <v>91990</v>
      </c>
      <c r="FY396" t="s">
        <v>92629</v>
      </c>
      <c r="FZ396" t="s">
        <v>93268</v>
      </c>
      <c r="GB396" t="s">
        <v>93619</v>
      </c>
      <c r="GC396" t="s">
        <v>94074</v>
      </c>
      <c r="GF396" t="s">
        <v>94422</v>
      </c>
      <c r="GG396" t="s">
        <v>94788</v>
      </c>
      <c r="GH396" t="s">
        <v>95252</v>
      </c>
      <c r="GI396" t="s">
        <v>95781</v>
      </c>
      <c r="GJ396" t="s">
        <v>96379</v>
      </c>
      <c r="GK396" t="s">
        <v>97014</v>
      </c>
      <c r="GL396" t="s">
        <v>97653</v>
      </c>
      <c r="GM396" t="s">
        <v>98292</v>
      </c>
      <c r="GN396" t="s">
        <v>98931</v>
      </c>
      <c r="GO396" t="s">
        <v>99570</v>
      </c>
      <c r="GP396" t="s">
        <v>100209</v>
      </c>
      <c r="GR396" t="s">
        <v>100849</v>
      </c>
      <c r="GS396" t="s">
        <v>101488</v>
      </c>
      <c r="GT396" t="s">
        <v>102127</v>
      </c>
      <c r="GU396" t="s">
        <v>102766</v>
      </c>
      <c r="GV396" t="s">
        <v>103405</v>
      </c>
      <c r="GW396" t="s">
        <v>104044</v>
      </c>
      <c r="GX396" t="s">
        <v>104683</v>
      </c>
      <c r="GY396" t="s">
        <v>105322</v>
      </c>
      <c r="GZ396" t="s">
        <v>105961</v>
      </c>
      <c r="HA396" t="s">
        <v>106386</v>
      </c>
      <c r="HB396" t="s">
        <v>106870</v>
      </c>
      <c r="HC396" t="s">
        <v>107501</v>
      </c>
      <c r="HD396" t="s">
        <v>108140</v>
      </c>
      <c r="HE396" t="s">
        <v>108779</v>
      </c>
      <c r="HF396" t="s">
        <v>109418</v>
      </c>
      <c r="HG396" t="s">
        <v>110057</v>
      </c>
      <c r="HH396" t="s">
        <v>110696</v>
      </c>
      <c r="HI396" t="s">
        <v>111335</v>
      </c>
      <c r="HJ396" t="s">
        <v>111974</v>
      </c>
      <c r="HK396" t="s">
        <v>112613</v>
      </c>
      <c r="HL396" t="s">
        <v>113252</v>
      </c>
      <c r="HM396" t="s">
        <v>113891</v>
      </c>
      <c r="HN396" t="s">
        <v>114530</v>
      </c>
      <c r="HO396" t="s">
        <v>115169</v>
      </c>
      <c r="HP396" t="s">
        <v>115808</v>
      </c>
      <c r="HQ396" t="s">
        <v>116447</v>
      </c>
      <c r="HR396" t="s">
        <v>117086</v>
      </c>
      <c r="HS396" t="s">
        <v>117529</v>
      </c>
      <c r="HT396" t="s">
        <v>118047</v>
      </c>
      <c r="HU396" t="s">
        <v>118686</v>
      </c>
      <c r="HV396" t="s">
        <v>119325</v>
      </c>
      <c r="HW396" t="s">
        <v>119809</v>
      </c>
      <c r="HX396" t="s">
        <v>120279</v>
      </c>
      <c r="HY396" t="s">
        <v>120709</v>
      </c>
      <c r="HZ396" t="s">
        <v>121145</v>
      </c>
      <c r="IA396" t="s">
        <v>121657</v>
      </c>
      <c r="IB396" t="s">
        <v>122281</v>
      </c>
      <c r="IC396" t="s">
        <v>122919</v>
      </c>
      <c r="ID396" t="s">
        <v>123558</v>
      </c>
      <c r="IE396" t="s">
        <v>124197</v>
      </c>
      <c r="IF396">
        <v>2000000</v>
      </c>
      <c r="II396">
        <v>99999</v>
      </c>
      <c r="IK396" t="s">
        <v>124447</v>
      </c>
      <c r="IL396" t="s">
        <v>124843</v>
      </c>
      <c r="IM396" t="s">
        <v>125481</v>
      </c>
      <c r="IN396" t="s">
        <v>125925</v>
      </c>
    </row>
    <row r="397" spans="1:248">
      <c r="A397" t="s">
        <v>4201</v>
      </c>
      <c r="B397" t="s">
        <v>4783</v>
      </c>
      <c r="C397" t="s">
        <v>5284</v>
      </c>
      <c r="D397" t="s">
        <v>5768</v>
      </c>
      <c r="E397" t="s">
        <v>6326</v>
      </c>
      <c r="F397" t="s">
        <v>6951</v>
      </c>
      <c r="G397" t="s">
        <v>7578</v>
      </c>
      <c r="H397">
        <v>9</v>
      </c>
      <c r="I397" t="s">
        <v>8207</v>
      </c>
      <c r="J397" t="s">
        <v>8833</v>
      </c>
      <c r="K397">
        <v>42</v>
      </c>
      <c r="L397" t="s">
        <v>9374</v>
      </c>
      <c r="M397">
        <v>2016</v>
      </c>
      <c r="N397" t="s">
        <v>9710</v>
      </c>
      <c r="O397" t="s">
        <v>9889</v>
      </c>
      <c r="P397" t="s">
        <v>10074</v>
      </c>
      <c r="Q397" t="s">
        <v>10449</v>
      </c>
      <c r="R397" t="s">
        <v>10898</v>
      </c>
      <c r="S397" t="s">
        <v>11404</v>
      </c>
      <c r="T397" t="s">
        <v>12005</v>
      </c>
      <c r="U397" t="s">
        <v>12249</v>
      </c>
      <c r="V397" t="s">
        <v>12643</v>
      </c>
      <c r="W397">
        <v>7</v>
      </c>
      <c r="X397">
        <v>0</v>
      </c>
      <c r="Y397" t="s">
        <v>13250</v>
      </c>
      <c r="Z397" t="s">
        <v>13868</v>
      </c>
      <c r="AA397" t="s">
        <v>14501</v>
      </c>
      <c r="AB397" t="s">
        <v>15134</v>
      </c>
      <c r="AC397">
        <v>740</v>
      </c>
      <c r="AD397" t="s">
        <v>15508</v>
      </c>
      <c r="AF397" t="s">
        <v>15889</v>
      </c>
      <c r="AG397" t="s">
        <v>16077</v>
      </c>
      <c r="AH397" t="s">
        <v>16476</v>
      </c>
      <c r="AI397" t="s">
        <v>17115</v>
      </c>
      <c r="AJ397" t="s">
        <v>17754</v>
      </c>
      <c r="AK397" t="s">
        <v>18393</v>
      </c>
      <c r="AL397" t="s">
        <v>19032</v>
      </c>
      <c r="AM397" t="s">
        <v>19671</v>
      </c>
      <c r="AN397" t="s">
        <v>20310</v>
      </c>
      <c r="AQ397">
        <v>3</v>
      </c>
      <c r="AR397">
        <v>2</v>
      </c>
      <c r="AS397">
        <v>0</v>
      </c>
      <c r="AT397" t="s">
        <v>20765</v>
      </c>
      <c r="AU397" t="s">
        <v>21217</v>
      </c>
      <c r="AV397" t="s">
        <v>21803</v>
      </c>
      <c r="AW397" t="s">
        <v>22442</v>
      </c>
      <c r="AX397" t="s">
        <v>23081</v>
      </c>
      <c r="AY397" t="s">
        <v>23720</v>
      </c>
      <c r="AZ397" t="s">
        <v>24359</v>
      </c>
      <c r="BA397" t="s">
        <v>24998</v>
      </c>
      <c r="BB397" t="s">
        <v>25637</v>
      </c>
      <c r="BC397" t="s">
        <v>26276</v>
      </c>
      <c r="BD397" t="s">
        <v>26842</v>
      </c>
      <c r="BE397" t="s">
        <v>27438</v>
      </c>
      <c r="BF397" t="s">
        <v>28073</v>
      </c>
      <c r="BG397" t="s">
        <v>28712</v>
      </c>
      <c r="BH397" t="s">
        <v>29351</v>
      </c>
      <c r="BI397" t="s">
        <v>29990</v>
      </c>
      <c r="BJ397" t="s">
        <v>30629</v>
      </c>
      <c r="BK397" t="s">
        <v>31268</v>
      </c>
      <c r="BL397" t="s">
        <v>31907</v>
      </c>
      <c r="BM397" t="s">
        <v>32445</v>
      </c>
      <c r="BN397" t="s">
        <v>33026</v>
      </c>
      <c r="BO397" t="s">
        <v>33665</v>
      </c>
      <c r="BP397" t="s">
        <v>34304</v>
      </c>
      <c r="BQ397" t="s">
        <v>34943</v>
      </c>
      <c r="BR397" t="s">
        <v>35582</v>
      </c>
      <c r="BS397" t="s">
        <v>36221</v>
      </c>
      <c r="BT397" t="s">
        <v>36860</v>
      </c>
      <c r="BU397" t="s">
        <v>37499</v>
      </c>
      <c r="BV397" t="s">
        <v>38138</v>
      </c>
      <c r="BW397" t="s">
        <v>38494</v>
      </c>
      <c r="BX397" t="s">
        <v>38666</v>
      </c>
      <c r="BY397">
        <v>2000000</v>
      </c>
      <c r="BZ397" t="s">
        <v>38749</v>
      </c>
      <c r="CA397">
        <v>2000000</v>
      </c>
      <c r="CB397">
        <v>2000000</v>
      </c>
      <c r="CC397" t="s">
        <v>38806</v>
      </c>
      <c r="CD397">
        <v>2000000</v>
      </c>
      <c r="CE397" t="s">
        <v>38927</v>
      </c>
      <c r="CG397" t="s">
        <v>39382</v>
      </c>
      <c r="CI397" t="s">
        <v>40016</v>
      </c>
      <c r="CK397" t="s">
        <v>40361</v>
      </c>
      <c r="CL397" t="s">
        <v>40819</v>
      </c>
      <c r="CM397" t="s">
        <v>41458</v>
      </c>
      <c r="CN397" t="s">
        <v>42097</v>
      </c>
      <c r="CO397" t="s">
        <v>42736</v>
      </c>
      <c r="CP397" t="s">
        <v>43375</v>
      </c>
      <c r="CQ397" t="s">
        <v>44014</v>
      </c>
      <c r="CR397">
        <v>1000000</v>
      </c>
      <c r="CS397" t="s">
        <v>44511</v>
      </c>
      <c r="CT397">
        <v>1000000</v>
      </c>
      <c r="CU397" t="s">
        <v>44867</v>
      </c>
      <c r="CW397" t="s">
        <v>45374</v>
      </c>
      <c r="CX397" t="s">
        <v>45965</v>
      </c>
      <c r="CY397" t="s">
        <v>46575</v>
      </c>
      <c r="CZ397" t="s">
        <v>47214</v>
      </c>
      <c r="DA397" t="s">
        <v>47853</v>
      </c>
      <c r="DB397" t="s">
        <v>48492</v>
      </c>
      <c r="DC397" t="s">
        <v>49131</v>
      </c>
      <c r="DD397" t="s">
        <v>49770</v>
      </c>
      <c r="DF397" t="s">
        <v>50181</v>
      </c>
      <c r="DG397" t="s">
        <v>50548</v>
      </c>
      <c r="DH397" t="s">
        <v>51074</v>
      </c>
      <c r="DI397" t="s">
        <v>51432</v>
      </c>
      <c r="DJ397" t="s">
        <v>51807</v>
      </c>
      <c r="DK397" t="s">
        <v>52177</v>
      </c>
      <c r="DL397" t="s">
        <v>52660</v>
      </c>
      <c r="DM397" t="s">
        <v>53280</v>
      </c>
      <c r="DN397" t="s">
        <v>53912</v>
      </c>
      <c r="DO397" t="s">
        <v>54551</v>
      </c>
      <c r="DP397" t="s">
        <v>55190</v>
      </c>
      <c r="DQ397" t="s">
        <v>55829</v>
      </c>
      <c r="DR397" t="s">
        <v>56468</v>
      </c>
      <c r="DS397" t="s">
        <v>57049</v>
      </c>
      <c r="DT397" t="s">
        <v>57638</v>
      </c>
      <c r="DU397" t="s">
        <v>58272</v>
      </c>
      <c r="DV397" t="s">
        <v>58910</v>
      </c>
      <c r="DW397" t="s">
        <v>59549</v>
      </c>
      <c r="DX397" t="s">
        <v>60188</v>
      </c>
      <c r="DY397" t="s">
        <v>60827</v>
      </c>
      <c r="DZ397" t="s">
        <v>61439</v>
      </c>
      <c r="EA397" t="s">
        <v>62041</v>
      </c>
      <c r="EB397" t="s">
        <v>62665</v>
      </c>
      <c r="EC397" t="s">
        <v>63300</v>
      </c>
      <c r="ED397" t="s">
        <v>63939</v>
      </c>
      <c r="EE397" t="s">
        <v>64578</v>
      </c>
      <c r="EF397" t="s">
        <v>65217</v>
      </c>
      <c r="EG397" t="s">
        <v>65856</v>
      </c>
      <c r="EH397" t="s">
        <v>66495</v>
      </c>
      <c r="EI397" t="s">
        <v>67134</v>
      </c>
      <c r="EJ397" t="s">
        <v>67773</v>
      </c>
      <c r="EK397" t="s">
        <v>68412</v>
      </c>
      <c r="EL397" t="s">
        <v>69051</v>
      </c>
      <c r="EM397" t="s">
        <v>69690</v>
      </c>
      <c r="EN397" t="s">
        <v>70241</v>
      </c>
      <c r="EO397" t="s">
        <v>70809</v>
      </c>
      <c r="EP397" t="s">
        <v>71413</v>
      </c>
      <c r="EQ397" t="s">
        <v>72046</v>
      </c>
      <c r="ER397" t="s">
        <v>72682</v>
      </c>
      <c r="ES397" t="s">
        <v>73319</v>
      </c>
      <c r="ET397" t="s">
        <v>73956</v>
      </c>
      <c r="EU397" t="s">
        <v>74593</v>
      </c>
      <c r="EV397" t="s">
        <v>75231</v>
      </c>
      <c r="EW397" t="s">
        <v>75870</v>
      </c>
      <c r="EX397" t="s">
        <v>76509</v>
      </c>
      <c r="EY397" t="s">
        <v>76936</v>
      </c>
      <c r="EZ397" t="s">
        <v>77407</v>
      </c>
      <c r="FA397" t="s">
        <v>78024</v>
      </c>
      <c r="FB397" t="s">
        <v>78657</v>
      </c>
      <c r="FC397" t="s">
        <v>79293</v>
      </c>
      <c r="FD397" t="s">
        <v>79932</v>
      </c>
      <c r="FE397" t="s">
        <v>80571</v>
      </c>
      <c r="FF397" t="s">
        <v>81210</v>
      </c>
      <c r="FG397" t="s">
        <v>81849</v>
      </c>
      <c r="FH397" t="s">
        <v>82488</v>
      </c>
      <c r="FI397" t="s">
        <v>83127</v>
      </c>
      <c r="FJ397" t="s">
        <v>83766</v>
      </c>
      <c r="FK397" t="s">
        <v>84405</v>
      </c>
      <c r="FL397" t="s">
        <v>85044</v>
      </c>
      <c r="FM397" t="s">
        <v>85683</v>
      </c>
      <c r="FN397" t="s">
        <v>86322</v>
      </c>
      <c r="FO397" t="s">
        <v>86961</v>
      </c>
      <c r="FP397" t="s">
        <v>87600</v>
      </c>
      <c r="FQ397" t="s">
        <v>88239</v>
      </c>
      <c r="FR397" t="s">
        <v>88829</v>
      </c>
      <c r="FT397" t="s">
        <v>89435</v>
      </c>
      <c r="FU397" t="s">
        <v>90074</v>
      </c>
      <c r="FV397" t="s">
        <v>90713</v>
      </c>
      <c r="FW397" t="s">
        <v>91352</v>
      </c>
      <c r="FX397" t="s">
        <v>91991</v>
      </c>
      <c r="FY397" t="s">
        <v>92630</v>
      </c>
      <c r="FZ397" t="s">
        <v>93269</v>
      </c>
      <c r="GB397" t="s">
        <v>93620</v>
      </c>
      <c r="GC397" t="s">
        <v>94075</v>
      </c>
      <c r="GF397" t="s">
        <v>94423</v>
      </c>
      <c r="GG397" t="s">
        <v>94789</v>
      </c>
      <c r="GH397" t="s">
        <v>95253</v>
      </c>
      <c r="GI397" t="s">
        <v>95782</v>
      </c>
      <c r="GJ397" t="s">
        <v>96380</v>
      </c>
      <c r="GK397" t="s">
        <v>97015</v>
      </c>
      <c r="GL397" t="s">
        <v>97654</v>
      </c>
      <c r="GM397" t="s">
        <v>98293</v>
      </c>
      <c r="GN397" t="s">
        <v>98932</v>
      </c>
      <c r="GO397" t="s">
        <v>99571</v>
      </c>
      <c r="GP397" t="s">
        <v>100210</v>
      </c>
      <c r="GR397" t="s">
        <v>100850</v>
      </c>
      <c r="GS397" t="s">
        <v>101489</v>
      </c>
      <c r="GT397" t="s">
        <v>102128</v>
      </c>
      <c r="GU397" t="s">
        <v>102767</v>
      </c>
      <c r="GV397" t="s">
        <v>103406</v>
      </c>
      <c r="GW397" t="s">
        <v>104045</v>
      </c>
      <c r="GX397" t="s">
        <v>104684</v>
      </c>
      <c r="GY397" t="s">
        <v>105323</v>
      </c>
      <c r="GZ397" t="s">
        <v>105962</v>
      </c>
      <c r="HA397" t="s">
        <v>106387</v>
      </c>
      <c r="HB397" t="s">
        <v>106871</v>
      </c>
      <c r="HC397" t="s">
        <v>107502</v>
      </c>
      <c r="HD397" t="s">
        <v>108141</v>
      </c>
      <c r="HE397" t="s">
        <v>108780</v>
      </c>
      <c r="HF397" t="s">
        <v>109419</v>
      </c>
      <c r="HG397" t="s">
        <v>110058</v>
      </c>
      <c r="HH397" t="s">
        <v>110697</v>
      </c>
      <c r="HI397" t="s">
        <v>111336</v>
      </c>
      <c r="HJ397" t="s">
        <v>111975</v>
      </c>
      <c r="HK397" t="s">
        <v>112614</v>
      </c>
      <c r="HL397" t="s">
        <v>113253</v>
      </c>
      <c r="HM397" t="s">
        <v>113892</v>
      </c>
      <c r="HN397" t="s">
        <v>114531</v>
      </c>
      <c r="HO397" t="s">
        <v>115170</v>
      </c>
      <c r="HP397" t="s">
        <v>115809</v>
      </c>
      <c r="HQ397" t="s">
        <v>116448</v>
      </c>
      <c r="HR397" t="s">
        <v>117087</v>
      </c>
      <c r="HS397" t="s">
        <v>117530</v>
      </c>
      <c r="HT397" t="s">
        <v>118048</v>
      </c>
      <c r="HU397" t="s">
        <v>118687</v>
      </c>
      <c r="HV397" t="s">
        <v>119326</v>
      </c>
      <c r="HW397" t="s">
        <v>119810</v>
      </c>
      <c r="HX397" t="s">
        <v>120280</v>
      </c>
      <c r="HY397" t="s">
        <v>120710</v>
      </c>
      <c r="HZ397" t="s">
        <v>121145</v>
      </c>
      <c r="IA397" t="s">
        <v>121658</v>
      </c>
      <c r="IB397" t="s">
        <v>122282</v>
      </c>
      <c r="IC397" t="s">
        <v>122920</v>
      </c>
      <c r="ID397" t="s">
        <v>123559</v>
      </c>
      <c r="IE397" t="s">
        <v>124198</v>
      </c>
      <c r="IF397">
        <v>2000000</v>
      </c>
      <c r="IK397" t="s">
        <v>124447</v>
      </c>
      <c r="IL397" t="s">
        <v>124844</v>
      </c>
      <c r="IM397" t="s">
        <v>125482</v>
      </c>
      <c r="IN397" t="s">
        <v>125926</v>
      </c>
    </row>
    <row r="398" spans="1:248">
      <c r="A398" t="s">
        <v>4202</v>
      </c>
      <c r="B398" t="s">
        <v>4784</v>
      </c>
      <c r="C398" t="s">
        <v>5285</v>
      </c>
      <c r="D398" t="s">
        <v>5769</v>
      </c>
      <c r="E398" t="s">
        <v>6327</v>
      </c>
      <c r="F398" t="s">
        <v>6952</v>
      </c>
      <c r="G398" t="s">
        <v>7579</v>
      </c>
      <c r="H398">
        <v>1</v>
      </c>
      <c r="I398" t="s">
        <v>8208</v>
      </c>
      <c r="J398" t="s">
        <v>8834</v>
      </c>
      <c r="K398">
        <v>70</v>
      </c>
      <c r="L398" t="s">
        <v>9375</v>
      </c>
      <c r="M398">
        <v>2017</v>
      </c>
      <c r="N398" t="s">
        <v>9710</v>
      </c>
      <c r="O398" t="s">
        <v>9889</v>
      </c>
      <c r="P398" t="s">
        <v>10074</v>
      </c>
      <c r="Q398" t="s">
        <v>10450</v>
      </c>
      <c r="R398" t="s">
        <v>10899</v>
      </c>
      <c r="S398" t="s">
        <v>11405</v>
      </c>
      <c r="T398" t="s">
        <v>12006</v>
      </c>
      <c r="U398" t="s">
        <v>12249</v>
      </c>
      <c r="V398" t="s">
        <v>12644</v>
      </c>
      <c r="W398">
        <v>6</v>
      </c>
      <c r="X398">
        <v>0</v>
      </c>
      <c r="Y398" t="s">
        <v>13251</v>
      </c>
      <c r="Z398" t="s">
        <v>13869</v>
      </c>
      <c r="AA398" t="s">
        <v>14502</v>
      </c>
      <c r="AB398" t="s">
        <v>15135</v>
      </c>
      <c r="AC398">
        <v>132</v>
      </c>
      <c r="AD398" t="s">
        <v>15508</v>
      </c>
      <c r="AF398" t="s">
        <v>15890</v>
      </c>
      <c r="AG398" t="s">
        <v>16077</v>
      </c>
      <c r="AH398" t="s">
        <v>16477</v>
      </c>
      <c r="AI398" t="s">
        <v>17116</v>
      </c>
      <c r="AJ398" t="s">
        <v>17755</v>
      </c>
      <c r="AK398" t="s">
        <v>18394</v>
      </c>
      <c r="AL398" t="s">
        <v>19033</v>
      </c>
      <c r="AM398" t="s">
        <v>19672</v>
      </c>
      <c r="AN398" t="s">
        <v>20311</v>
      </c>
      <c r="AQ398">
        <v>4</v>
      </c>
      <c r="AR398">
        <v>4</v>
      </c>
      <c r="AS398">
        <v>0</v>
      </c>
      <c r="AT398" t="s">
        <v>20766</v>
      </c>
      <c r="AU398" t="s">
        <v>21218</v>
      </c>
      <c r="AV398" t="s">
        <v>21804</v>
      </c>
      <c r="AW398" t="s">
        <v>22443</v>
      </c>
      <c r="AX398" t="s">
        <v>23082</v>
      </c>
      <c r="AY398" t="s">
        <v>23721</v>
      </c>
      <c r="AZ398" t="s">
        <v>24360</v>
      </c>
      <c r="BA398" t="s">
        <v>24999</v>
      </c>
      <c r="BB398" t="s">
        <v>25638</v>
      </c>
      <c r="BC398" t="s">
        <v>26277</v>
      </c>
      <c r="BD398" t="s">
        <v>26843</v>
      </c>
      <c r="BE398" t="s">
        <v>27439</v>
      </c>
      <c r="BF398" t="s">
        <v>28074</v>
      </c>
      <c r="BG398" t="s">
        <v>28713</v>
      </c>
      <c r="BH398" t="s">
        <v>29352</v>
      </c>
      <c r="BI398" t="s">
        <v>29991</v>
      </c>
      <c r="BJ398" t="s">
        <v>30630</v>
      </c>
      <c r="BK398" t="s">
        <v>31269</v>
      </c>
      <c r="BL398" t="s">
        <v>31908</v>
      </c>
      <c r="BM398" t="s">
        <v>32445</v>
      </c>
      <c r="BN398" t="s">
        <v>33027</v>
      </c>
      <c r="BO398" t="s">
        <v>33666</v>
      </c>
      <c r="BP398" t="s">
        <v>34305</v>
      </c>
      <c r="BQ398" t="s">
        <v>34944</v>
      </c>
      <c r="BR398" t="s">
        <v>35583</v>
      </c>
      <c r="BS398" t="s">
        <v>36222</v>
      </c>
      <c r="BT398" t="s">
        <v>36861</v>
      </c>
      <c r="BU398" t="s">
        <v>37500</v>
      </c>
      <c r="BV398" t="s">
        <v>38139</v>
      </c>
      <c r="BW398" t="s">
        <v>38494</v>
      </c>
      <c r="BX398" t="s">
        <v>38666</v>
      </c>
      <c r="BY398">
        <v>8000000</v>
      </c>
      <c r="BZ398" t="s">
        <v>38749</v>
      </c>
      <c r="CA398">
        <v>8000000</v>
      </c>
      <c r="CB398">
        <v>2000000</v>
      </c>
      <c r="CC398" t="s">
        <v>38806</v>
      </c>
      <c r="CD398">
        <v>2000000</v>
      </c>
      <c r="CE398" t="s">
        <v>38927</v>
      </c>
      <c r="CG398" t="s">
        <v>39383</v>
      </c>
      <c r="CI398" t="s">
        <v>40017</v>
      </c>
      <c r="CK398" t="s">
        <v>40361</v>
      </c>
      <c r="CL398" t="s">
        <v>40820</v>
      </c>
      <c r="CM398" t="s">
        <v>41459</v>
      </c>
      <c r="CN398" t="s">
        <v>42098</v>
      </c>
      <c r="CO398" t="s">
        <v>42737</v>
      </c>
      <c r="CP398" t="s">
        <v>43376</v>
      </c>
      <c r="CQ398" t="s">
        <v>44015</v>
      </c>
      <c r="CR398">
        <v>0</v>
      </c>
      <c r="CS398" t="s">
        <v>44512</v>
      </c>
      <c r="CT398">
        <v>0</v>
      </c>
      <c r="CU398" t="s">
        <v>44868</v>
      </c>
      <c r="CV398">
        <v>4</v>
      </c>
      <c r="CW398" t="s">
        <v>45375</v>
      </c>
      <c r="CX398" t="s">
        <v>45966</v>
      </c>
      <c r="CY398" t="s">
        <v>46576</v>
      </c>
      <c r="CZ398" t="s">
        <v>47215</v>
      </c>
      <c r="DA398" t="s">
        <v>47854</v>
      </c>
      <c r="DB398" t="s">
        <v>48493</v>
      </c>
      <c r="DC398" t="s">
        <v>49132</v>
      </c>
      <c r="DD398" t="s">
        <v>49771</v>
      </c>
      <c r="DE398">
        <v>1000000</v>
      </c>
      <c r="DF398" t="s">
        <v>50182</v>
      </c>
      <c r="DG398" t="s">
        <v>50549</v>
      </c>
      <c r="DH398" t="s">
        <v>51075</v>
      </c>
      <c r="DI398" t="s">
        <v>51432</v>
      </c>
      <c r="DJ398" t="s">
        <v>51808</v>
      </c>
      <c r="DK398" t="s">
        <v>52178</v>
      </c>
      <c r="DL398" t="s">
        <v>52661</v>
      </c>
      <c r="DM398" t="s">
        <v>53281</v>
      </c>
      <c r="DN398" t="s">
        <v>53913</v>
      </c>
      <c r="DO398" t="s">
        <v>54552</v>
      </c>
      <c r="DP398" t="s">
        <v>55191</v>
      </c>
      <c r="DQ398" t="s">
        <v>55830</v>
      </c>
      <c r="DR398" t="s">
        <v>56469</v>
      </c>
      <c r="DS398" t="s">
        <v>57050</v>
      </c>
      <c r="DT398" t="s">
        <v>57639</v>
      </c>
      <c r="DU398" t="s">
        <v>58273</v>
      </c>
      <c r="DV398" t="s">
        <v>58911</v>
      </c>
      <c r="DW398" t="s">
        <v>59550</v>
      </c>
      <c r="DX398" t="s">
        <v>60189</v>
      </c>
      <c r="DY398" t="s">
        <v>60828</v>
      </c>
      <c r="DZ398" t="s">
        <v>61440</v>
      </c>
      <c r="EA398" t="s">
        <v>62042</v>
      </c>
      <c r="EB398" t="s">
        <v>62666</v>
      </c>
      <c r="EC398" t="s">
        <v>63301</v>
      </c>
      <c r="ED398" t="s">
        <v>63940</v>
      </c>
      <c r="EE398" t="s">
        <v>64579</v>
      </c>
      <c r="EF398" t="s">
        <v>65218</v>
      </c>
      <c r="EG398" t="s">
        <v>65857</v>
      </c>
      <c r="EH398" t="s">
        <v>66496</v>
      </c>
      <c r="EI398" t="s">
        <v>67135</v>
      </c>
      <c r="EJ398" t="s">
        <v>67774</v>
      </c>
      <c r="EK398" t="s">
        <v>68413</v>
      </c>
      <c r="EL398" t="s">
        <v>69052</v>
      </c>
      <c r="EM398" t="s">
        <v>69691</v>
      </c>
      <c r="EN398" t="s">
        <v>70242</v>
      </c>
      <c r="EO398" t="s">
        <v>70810</v>
      </c>
      <c r="EP398" t="s">
        <v>71414</v>
      </c>
      <c r="EQ398" t="s">
        <v>72047</v>
      </c>
      <c r="ER398" t="s">
        <v>72683</v>
      </c>
      <c r="ES398" t="s">
        <v>73320</v>
      </c>
      <c r="ET398" t="s">
        <v>73957</v>
      </c>
      <c r="EU398" t="s">
        <v>74594</v>
      </c>
      <c r="EV398" t="s">
        <v>75232</v>
      </c>
      <c r="EW398" t="s">
        <v>75871</v>
      </c>
      <c r="EX398" t="s">
        <v>76510</v>
      </c>
      <c r="EY398" t="s">
        <v>76937</v>
      </c>
      <c r="EZ398" t="s">
        <v>77408</v>
      </c>
      <c r="FA398" t="s">
        <v>78025</v>
      </c>
      <c r="FB398" t="s">
        <v>78658</v>
      </c>
      <c r="FC398" t="s">
        <v>79294</v>
      </c>
      <c r="FD398" t="s">
        <v>79933</v>
      </c>
      <c r="FE398" t="s">
        <v>80572</v>
      </c>
      <c r="FF398" t="s">
        <v>81211</v>
      </c>
      <c r="FG398" t="s">
        <v>81850</v>
      </c>
      <c r="FH398" t="s">
        <v>82489</v>
      </c>
      <c r="FI398" t="s">
        <v>83128</v>
      </c>
      <c r="FJ398" t="s">
        <v>83767</v>
      </c>
      <c r="FK398" t="s">
        <v>84406</v>
      </c>
      <c r="FL398" t="s">
        <v>85045</v>
      </c>
      <c r="FM398" t="s">
        <v>85684</v>
      </c>
      <c r="FN398" t="s">
        <v>86323</v>
      </c>
      <c r="FO398" t="s">
        <v>86962</v>
      </c>
      <c r="FP398" t="s">
        <v>87601</v>
      </c>
      <c r="FQ398" t="s">
        <v>88240</v>
      </c>
      <c r="FR398" t="s">
        <v>88830</v>
      </c>
      <c r="FT398" t="s">
        <v>89436</v>
      </c>
      <c r="FU398" t="s">
        <v>90075</v>
      </c>
      <c r="FV398" t="s">
        <v>90714</v>
      </c>
      <c r="FW398" t="s">
        <v>91353</v>
      </c>
      <c r="FX398" t="s">
        <v>91992</v>
      </c>
      <c r="FY398" t="s">
        <v>92631</v>
      </c>
      <c r="FZ398" t="s">
        <v>93270</v>
      </c>
      <c r="GB398" t="s">
        <v>93621</v>
      </c>
      <c r="GC398" t="s">
        <v>94076</v>
      </c>
      <c r="GF398" t="s">
        <v>94424</v>
      </c>
      <c r="GG398" t="s">
        <v>94790</v>
      </c>
      <c r="GH398" t="s">
        <v>95254</v>
      </c>
      <c r="GI398" t="s">
        <v>95783</v>
      </c>
      <c r="GJ398" t="s">
        <v>96381</v>
      </c>
      <c r="GK398" t="s">
        <v>97016</v>
      </c>
      <c r="GL398" t="s">
        <v>97655</v>
      </c>
      <c r="GM398" t="s">
        <v>98294</v>
      </c>
      <c r="GN398" t="s">
        <v>98933</v>
      </c>
      <c r="GO398" t="s">
        <v>99572</v>
      </c>
      <c r="GP398" t="s">
        <v>100211</v>
      </c>
      <c r="GR398" t="s">
        <v>100851</v>
      </c>
      <c r="GS398" t="s">
        <v>101490</v>
      </c>
      <c r="GT398" t="s">
        <v>102129</v>
      </c>
      <c r="GU398" t="s">
        <v>102768</v>
      </c>
      <c r="GV398" t="s">
        <v>103407</v>
      </c>
      <c r="GW398" t="s">
        <v>104046</v>
      </c>
      <c r="GX398" t="s">
        <v>104685</v>
      </c>
      <c r="GY398" t="s">
        <v>105324</v>
      </c>
      <c r="GZ398" t="s">
        <v>105963</v>
      </c>
      <c r="HA398" t="s">
        <v>106388</v>
      </c>
      <c r="HB398" t="s">
        <v>106872</v>
      </c>
      <c r="HC398" t="s">
        <v>107503</v>
      </c>
      <c r="HD398" t="s">
        <v>108142</v>
      </c>
      <c r="HE398" t="s">
        <v>108781</v>
      </c>
      <c r="HF398" t="s">
        <v>109420</v>
      </c>
      <c r="HG398" t="s">
        <v>110059</v>
      </c>
      <c r="HH398" t="s">
        <v>110698</v>
      </c>
      <c r="HI398" t="s">
        <v>111337</v>
      </c>
      <c r="HJ398" t="s">
        <v>111976</v>
      </c>
      <c r="HK398" t="s">
        <v>112615</v>
      </c>
      <c r="HL398" t="s">
        <v>113254</v>
      </c>
      <c r="HM398" t="s">
        <v>113893</v>
      </c>
      <c r="HN398" t="s">
        <v>114532</v>
      </c>
      <c r="HO398" t="s">
        <v>115171</v>
      </c>
      <c r="HP398" t="s">
        <v>115810</v>
      </c>
      <c r="HQ398" t="s">
        <v>116449</v>
      </c>
      <c r="HR398" t="s">
        <v>117088</v>
      </c>
      <c r="HS398" t="s">
        <v>117531</v>
      </c>
      <c r="HT398" t="s">
        <v>118049</v>
      </c>
      <c r="HU398" t="s">
        <v>118688</v>
      </c>
      <c r="HV398" t="s">
        <v>119327</v>
      </c>
      <c r="HW398" t="s">
        <v>119811</v>
      </c>
      <c r="HX398" t="s">
        <v>120281</v>
      </c>
      <c r="HY398" t="s">
        <v>120711</v>
      </c>
      <c r="HZ398" t="s">
        <v>121146</v>
      </c>
      <c r="IA398" t="s">
        <v>121659</v>
      </c>
      <c r="IB398" t="s">
        <v>122283</v>
      </c>
      <c r="IC398" t="s">
        <v>122921</v>
      </c>
      <c r="ID398" t="s">
        <v>123560</v>
      </c>
      <c r="IE398" t="s">
        <v>124199</v>
      </c>
      <c r="IJ398">
        <v>0</v>
      </c>
      <c r="IK398" t="s">
        <v>124447</v>
      </c>
      <c r="IL398" t="s">
        <v>124845</v>
      </c>
      <c r="IM398" t="s">
        <v>125483</v>
      </c>
      <c r="IN398" t="s">
        <v>125927</v>
      </c>
    </row>
    <row r="399" spans="1:248">
      <c r="A399" t="s">
        <v>4203</v>
      </c>
      <c r="B399" t="s">
        <v>4785</v>
      </c>
      <c r="C399" t="s">
        <v>5286</v>
      </c>
      <c r="D399" t="s">
        <v>5770</v>
      </c>
      <c r="E399" t="s">
        <v>6328</v>
      </c>
      <c r="F399" t="s">
        <v>6953</v>
      </c>
      <c r="G399" t="s">
        <v>7580</v>
      </c>
      <c r="H399">
        <v>4</v>
      </c>
      <c r="I399" t="s">
        <v>8209</v>
      </c>
      <c r="J399" t="s">
        <v>8835</v>
      </c>
      <c r="K399">
        <v>35</v>
      </c>
      <c r="L399" t="s">
        <v>9376</v>
      </c>
      <c r="M399">
        <v>2018</v>
      </c>
      <c r="N399" t="s">
        <v>9710</v>
      </c>
      <c r="O399" t="s">
        <v>9889</v>
      </c>
      <c r="P399" t="s">
        <v>10074</v>
      </c>
      <c r="Q399" t="s">
        <v>10451</v>
      </c>
      <c r="R399" t="s">
        <v>10900</v>
      </c>
      <c r="S399" t="s">
        <v>11406</v>
      </c>
      <c r="T399" t="s">
        <v>12007</v>
      </c>
      <c r="U399" t="s">
        <v>12249</v>
      </c>
      <c r="V399" t="s">
        <v>12645</v>
      </c>
      <c r="W399">
        <v>4</v>
      </c>
      <c r="X399">
        <v>0</v>
      </c>
      <c r="Y399" t="s">
        <v>13252</v>
      </c>
      <c r="Z399" t="s">
        <v>13870</v>
      </c>
      <c r="AA399" t="s">
        <v>14503</v>
      </c>
      <c r="AB399" t="s">
        <v>15136</v>
      </c>
      <c r="AC399">
        <v>107</v>
      </c>
      <c r="AD399" t="s">
        <v>15509</v>
      </c>
      <c r="AF399" t="s">
        <v>15890</v>
      </c>
      <c r="AG399" t="s">
        <v>16077</v>
      </c>
      <c r="AH399" t="s">
        <v>16478</v>
      </c>
      <c r="AI399" t="s">
        <v>17117</v>
      </c>
      <c r="AJ399" t="s">
        <v>17756</v>
      </c>
      <c r="AK399" t="s">
        <v>18395</v>
      </c>
      <c r="AL399" t="s">
        <v>19034</v>
      </c>
      <c r="AM399" t="s">
        <v>19673</v>
      </c>
      <c r="AN399" t="s">
        <v>20312</v>
      </c>
      <c r="AQ399">
        <v>3</v>
      </c>
      <c r="AR399">
        <v>2</v>
      </c>
      <c r="AS399">
        <v>2</v>
      </c>
      <c r="AT399" t="s">
        <v>20766</v>
      </c>
      <c r="AU399" t="s">
        <v>21219</v>
      </c>
      <c r="AV399" t="s">
        <v>21805</v>
      </c>
      <c r="AW399" t="s">
        <v>22444</v>
      </c>
      <c r="AX399" t="s">
        <v>23083</v>
      </c>
      <c r="AY399" t="s">
        <v>23722</v>
      </c>
      <c r="AZ399" t="s">
        <v>24361</v>
      </c>
      <c r="BA399" t="s">
        <v>25000</v>
      </c>
      <c r="BB399" t="s">
        <v>25639</v>
      </c>
      <c r="BC399" t="s">
        <v>26278</v>
      </c>
      <c r="BD399" t="s">
        <v>26843</v>
      </c>
      <c r="BE399" t="s">
        <v>27440</v>
      </c>
      <c r="BF399" t="s">
        <v>28075</v>
      </c>
      <c r="BG399" t="s">
        <v>28714</v>
      </c>
      <c r="BH399" t="s">
        <v>29353</v>
      </c>
      <c r="BI399" t="s">
        <v>29992</v>
      </c>
      <c r="BJ399" t="s">
        <v>30631</v>
      </c>
      <c r="BK399" t="s">
        <v>31270</v>
      </c>
      <c r="BL399" t="s">
        <v>31909</v>
      </c>
      <c r="BM399" t="s">
        <v>32445</v>
      </c>
      <c r="BN399" t="s">
        <v>33028</v>
      </c>
      <c r="BO399" t="s">
        <v>33667</v>
      </c>
      <c r="BP399" t="s">
        <v>34306</v>
      </c>
      <c r="BQ399" t="s">
        <v>34945</v>
      </c>
      <c r="BR399" t="s">
        <v>35584</v>
      </c>
      <c r="BS399" t="s">
        <v>36223</v>
      </c>
      <c r="BT399" t="s">
        <v>36862</v>
      </c>
      <c r="BU399" t="s">
        <v>37501</v>
      </c>
      <c r="BV399" t="s">
        <v>38140</v>
      </c>
      <c r="BW399" t="s">
        <v>38494</v>
      </c>
      <c r="BX399" t="s">
        <v>38666</v>
      </c>
      <c r="BY399">
        <v>5000000</v>
      </c>
      <c r="BZ399" t="s">
        <v>38749</v>
      </c>
      <c r="CA399">
        <v>5000000</v>
      </c>
      <c r="CB399">
        <v>5000000</v>
      </c>
      <c r="CC399" t="s">
        <v>38806</v>
      </c>
      <c r="CD399">
        <v>5000000</v>
      </c>
      <c r="CE399" t="s">
        <v>38927</v>
      </c>
      <c r="CG399" t="s">
        <v>39384</v>
      </c>
      <c r="CI399" t="s">
        <v>40018</v>
      </c>
      <c r="CK399" t="s">
        <v>40361</v>
      </c>
      <c r="CL399" t="s">
        <v>40821</v>
      </c>
      <c r="CM399" t="s">
        <v>41460</v>
      </c>
      <c r="CN399" t="s">
        <v>42099</v>
      </c>
      <c r="CO399" t="s">
        <v>42738</v>
      </c>
      <c r="CP399" t="s">
        <v>43377</v>
      </c>
      <c r="CQ399" t="s">
        <v>44016</v>
      </c>
      <c r="CR399">
        <v>5000000</v>
      </c>
      <c r="CS399" t="s">
        <v>44513</v>
      </c>
      <c r="CT399">
        <v>5000000</v>
      </c>
      <c r="CU399" t="s">
        <v>44868</v>
      </c>
      <c r="CV399">
        <v>2</v>
      </c>
      <c r="CW399" t="s">
        <v>45376</v>
      </c>
      <c r="CX399" t="s">
        <v>45967</v>
      </c>
      <c r="CY399" t="s">
        <v>46577</v>
      </c>
      <c r="CZ399" t="s">
        <v>47216</v>
      </c>
      <c r="DA399" t="s">
        <v>47855</v>
      </c>
      <c r="DB399" t="s">
        <v>48494</v>
      </c>
      <c r="DC399" t="s">
        <v>49133</v>
      </c>
      <c r="DD399" t="s">
        <v>49772</v>
      </c>
      <c r="DE399">
        <v>5000000</v>
      </c>
      <c r="DF399" t="s">
        <v>50182</v>
      </c>
      <c r="DG399" t="s">
        <v>50550</v>
      </c>
      <c r="DH399" t="s">
        <v>51076</v>
      </c>
      <c r="DI399" t="s">
        <v>51432</v>
      </c>
      <c r="DJ399" t="s">
        <v>51809</v>
      </c>
      <c r="DK399" t="s">
        <v>52179</v>
      </c>
      <c r="DL399" t="s">
        <v>52662</v>
      </c>
      <c r="DM399" t="s">
        <v>53282</v>
      </c>
      <c r="DN399" t="s">
        <v>53914</v>
      </c>
      <c r="DO399" t="s">
        <v>54553</v>
      </c>
      <c r="DP399" t="s">
        <v>55192</v>
      </c>
      <c r="DQ399" t="s">
        <v>55831</v>
      </c>
      <c r="DR399" t="s">
        <v>56470</v>
      </c>
      <c r="DS399" t="s">
        <v>57051</v>
      </c>
      <c r="DT399" t="s">
        <v>57640</v>
      </c>
      <c r="DU399" t="s">
        <v>58274</v>
      </c>
      <c r="DV399" t="s">
        <v>58912</v>
      </c>
      <c r="DW399" t="s">
        <v>59551</v>
      </c>
      <c r="DX399" t="s">
        <v>60190</v>
      </c>
      <c r="DY399" t="s">
        <v>60829</v>
      </c>
      <c r="DZ399" t="s">
        <v>61441</v>
      </c>
      <c r="EA399" t="s">
        <v>62043</v>
      </c>
      <c r="EB399" t="s">
        <v>62667</v>
      </c>
      <c r="EC399" t="s">
        <v>63302</v>
      </c>
      <c r="ED399" t="s">
        <v>63941</v>
      </c>
      <c r="EE399" t="s">
        <v>64580</v>
      </c>
      <c r="EF399" t="s">
        <v>65219</v>
      </c>
      <c r="EG399" t="s">
        <v>65858</v>
      </c>
      <c r="EH399" t="s">
        <v>66497</v>
      </c>
      <c r="EI399" t="s">
        <v>67136</v>
      </c>
      <c r="EJ399" t="s">
        <v>67775</v>
      </c>
      <c r="EK399" t="s">
        <v>68414</v>
      </c>
      <c r="EL399" t="s">
        <v>69053</v>
      </c>
      <c r="EM399" t="s">
        <v>69692</v>
      </c>
      <c r="EN399" t="s">
        <v>70243</v>
      </c>
      <c r="EO399" t="s">
        <v>70811</v>
      </c>
      <c r="EP399" t="s">
        <v>71415</v>
      </c>
      <c r="EQ399" t="s">
        <v>72048</v>
      </c>
      <c r="ER399" t="s">
        <v>72684</v>
      </c>
      <c r="ES399" t="s">
        <v>73321</v>
      </c>
      <c r="ET399" t="s">
        <v>73958</v>
      </c>
      <c r="EU399" t="s">
        <v>74595</v>
      </c>
      <c r="EV399" t="s">
        <v>75233</v>
      </c>
      <c r="EW399" t="s">
        <v>75872</v>
      </c>
      <c r="EX399" t="s">
        <v>76511</v>
      </c>
      <c r="EY399" t="s">
        <v>76937</v>
      </c>
      <c r="EZ399" t="s">
        <v>77409</v>
      </c>
      <c r="FA399" t="s">
        <v>78026</v>
      </c>
      <c r="FB399" t="s">
        <v>78659</v>
      </c>
      <c r="FC399" t="s">
        <v>79295</v>
      </c>
      <c r="FD399" t="s">
        <v>79934</v>
      </c>
      <c r="FE399" t="s">
        <v>80573</v>
      </c>
      <c r="FF399" t="s">
        <v>81212</v>
      </c>
      <c r="FG399" t="s">
        <v>81851</v>
      </c>
      <c r="FH399" t="s">
        <v>82490</v>
      </c>
      <c r="FI399" t="s">
        <v>83129</v>
      </c>
      <c r="FJ399" t="s">
        <v>83768</v>
      </c>
      <c r="FK399" t="s">
        <v>84407</v>
      </c>
      <c r="FL399" t="s">
        <v>85046</v>
      </c>
      <c r="FM399" t="s">
        <v>85685</v>
      </c>
      <c r="FN399" t="s">
        <v>86324</v>
      </c>
      <c r="FO399" t="s">
        <v>86963</v>
      </c>
      <c r="FP399" t="s">
        <v>87602</v>
      </c>
      <c r="FQ399" t="s">
        <v>88241</v>
      </c>
      <c r="FR399" t="s">
        <v>88831</v>
      </c>
      <c r="FT399" t="s">
        <v>89437</v>
      </c>
      <c r="FU399" t="s">
        <v>90076</v>
      </c>
      <c r="FV399" t="s">
        <v>90715</v>
      </c>
      <c r="FW399" t="s">
        <v>91354</v>
      </c>
      <c r="FX399" t="s">
        <v>91993</v>
      </c>
      <c r="FY399" t="s">
        <v>92632</v>
      </c>
      <c r="FZ399" t="s">
        <v>93271</v>
      </c>
      <c r="GB399" t="s">
        <v>93621</v>
      </c>
      <c r="GC399" t="s">
        <v>94077</v>
      </c>
      <c r="GF399" t="s">
        <v>94424</v>
      </c>
      <c r="GG399" t="s">
        <v>94791</v>
      </c>
      <c r="GH399" t="s">
        <v>95254</v>
      </c>
      <c r="GI399" t="s">
        <v>95784</v>
      </c>
      <c r="GJ399" t="s">
        <v>96382</v>
      </c>
      <c r="GK399" t="s">
        <v>97017</v>
      </c>
      <c r="GL399" t="s">
        <v>97656</v>
      </c>
      <c r="GM399" t="s">
        <v>98295</v>
      </c>
      <c r="GN399" t="s">
        <v>98934</v>
      </c>
      <c r="GO399" t="s">
        <v>99573</v>
      </c>
      <c r="GP399" t="s">
        <v>100212</v>
      </c>
      <c r="GR399" t="s">
        <v>100852</v>
      </c>
      <c r="GS399" t="s">
        <v>101491</v>
      </c>
      <c r="GT399" t="s">
        <v>102130</v>
      </c>
      <c r="GU399" t="s">
        <v>102769</v>
      </c>
      <c r="GV399" t="s">
        <v>103408</v>
      </c>
      <c r="GW399" t="s">
        <v>104047</v>
      </c>
      <c r="GX399" t="s">
        <v>104686</v>
      </c>
      <c r="GY399" t="s">
        <v>105325</v>
      </c>
      <c r="GZ399" t="s">
        <v>105964</v>
      </c>
      <c r="HA399" t="s">
        <v>106389</v>
      </c>
      <c r="HB399" t="s">
        <v>106873</v>
      </c>
      <c r="HC399" t="s">
        <v>107504</v>
      </c>
      <c r="HD399" t="s">
        <v>108143</v>
      </c>
      <c r="HE399" t="s">
        <v>108782</v>
      </c>
      <c r="HF399" t="s">
        <v>109421</v>
      </c>
      <c r="HG399" t="s">
        <v>110060</v>
      </c>
      <c r="HH399" t="s">
        <v>110699</v>
      </c>
      <c r="HI399" t="s">
        <v>111338</v>
      </c>
      <c r="HJ399" t="s">
        <v>111977</v>
      </c>
      <c r="HK399" t="s">
        <v>112616</v>
      </c>
      <c r="HL399" t="s">
        <v>113255</v>
      </c>
      <c r="HM399" t="s">
        <v>113894</v>
      </c>
      <c r="HN399" t="s">
        <v>114533</v>
      </c>
      <c r="HO399" t="s">
        <v>115172</v>
      </c>
      <c r="HP399" t="s">
        <v>115811</v>
      </c>
      <c r="HQ399" t="s">
        <v>116450</v>
      </c>
      <c r="HR399" t="s">
        <v>117089</v>
      </c>
      <c r="HS399" t="s">
        <v>117532</v>
      </c>
      <c r="HT399" t="s">
        <v>118050</v>
      </c>
      <c r="HU399" t="s">
        <v>118689</v>
      </c>
      <c r="HV399" t="s">
        <v>119328</v>
      </c>
      <c r="HW399" t="s">
        <v>119812</v>
      </c>
      <c r="HX399" t="s">
        <v>120282</v>
      </c>
      <c r="HY399" t="s">
        <v>120712</v>
      </c>
      <c r="HZ399" t="s">
        <v>121147</v>
      </c>
      <c r="IA399" t="s">
        <v>121660</v>
      </c>
      <c r="IB399" t="s">
        <v>122284</v>
      </c>
      <c r="IC399" t="s">
        <v>122922</v>
      </c>
      <c r="ID399" t="s">
        <v>123561</v>
      </c>
      <c r="IE399" t="s">
        <v>124200</v>
      </c>
      <c r="II399">
        <v>2400000</v>
      </c>
      <c r="IK399" t="s">
        <v>124447</v>
      </c>
      <c r="IL399" t="s">
        <v>124846</v>
      </c>
      <c r="IM399" t="s">
        <v>125484</v>
      </c>
      <c r="IN399" t="s">
        <v>125927</v>
      </c>
    </row>
    <row r="400" spans="1:248">
      <c r="A400" t="s">
        <v>4204</v>
      </c>
      <c r="B400" t="s">
        <v>4786</v>
      </c>
      <c r="C400" t="s">
        <v>5287</v>
      </c>
      <c r="D400" t="s">
        <v>5771</v>
      </c>
      <c r="E400" t="s">
        <v>6329</v>
      </c>
      <c r="F400" t="s">
        <v>6954</v>
      </c>
      <c r="G400" t="s">
        <v>7581</v>
      </c>
      <c r="H400">
        <v>1</v>
      </c>
      <c r="I400" t="s">
        <v>8210</v>
      </c>
      <c r="J400" t="s">
        <v>8836</v>
      </c>
      <c r="K400">
        <v>27</v>
      </c>
      <c r="L400" t="s">
        <v>9377</v>
      </c>
      <c r="M400">
        <v>2016</v>
      </c>
      <c r="N400" t="s">
        <v>9710</v>
      </c>
      <c r="O400" t="s">
        <v>9889</v>
      </c>
      <c r="P400" t="s">
        <v>10075</v>
      </c>
      <c r="Q400" t="s">
        <v>10452</v>
      </c>
      <c r="R400" t="s">
        <v>10901</v>
      </c>
      <c r="S400" t="s">
        <v>11407</v>
      </c>
      <c r="T400" t="s">
        <v>12008</v>
      </c>
      <c r="U400" t="s">
        <v>12249</v>
      </c>
      <c r="V400" t="s">
        <v>12646</v>
      </c>
      <c r="W400">
        <v>7</v>
      </c>
      <c r="X400">
        <v>0</v>
      </c>
      <c r="Y400" t="s">
        <v>13253</v>
      </c>
      <c r="Z400" t="s">
        <v>13871</v>
      </c>
      <c r="AA400" t="s">
        <v>14504</v>
      </c>
      <c r="AB400" t="s">
        <v>15137</v>
      </c>
      <c r="AC400">
        <v>429</v>
      </c>
      <c r="AD400" t="s">
        <v>15510</v>
      </c>
      <c r="AF400" t="s">
        <v>15891</v>
      </c>
      <c r="AG400" t="s">
        <v>16077</v>
      </c>
      <c r="AH400" t="s">
        <v>16479</v>
      </c>
      <c r="AI400" t="s">
        <v>17118</v>
      </c>
      <c r="AJ400" t="s">
        <v>17757</v>
      </c>
      <c r="AK400" t="s">
        <v>18396</v>
      </c>
      <c r="AL400" t="s">
        <v>19035</v>
      </c>
      <c r="AM400" t="s">
        <v>19674</v>
      </c>
      <c r="AN400" t="s">
        <v>20313</v>
      </c>
      <c r="AQ400">
        <v>1</v>
      </c>
      <c r="AR400">
        <v>1</v>
      </c>
      <c r="AS400">
        <v>0</v>
      </c>
      <c r="AT400" t="s">
        <v>20767</v>
      </c>
      <c r="AU400" t="s">
        <v>21220</v>
      </c>
      <c r="AV400" t="s">
        <v>21806</v>
      </c>
      <c r="AW400" t="s">
        <v>22445</v>
      </c>
      <c r="AX400" t="s">
        <v>23084</v>
      </c>
      <c r="AY400" t="s">
        <v>23723</v>
      </c>
      <c r="AZ400" t="s">
        <v>24362</v>
      </c>
      <c r="BA400" t="s">
        <v>25001</v>
      </c>
      <c r="BB400" t="s">
        <v>25640</v>
      </c>
      <c r="BC400" t="s">
        <v>26279</v>
      </c>
      <c r="BD400" t="s">
        <v>26844</v>
      </c>
      <c r="BE400" t="s">
        <v>27441</v>
      </c>
      <c r="BF400" t="s">
        <v>28076</v>
      </c>
      <c r="BG400" t="s">
        <v>28715</v>
      </c>
      <c r="BH400" t="s">
        <v>29354</v>
      </c>
      <c r="BI400" t="s">
        <v>29993</v>
      </c>
      <c r="BJ400" t="s">
        <v>30632</v>
      </c>
      <c r="BK400" t="s">
        <v>31271</v>
      </c>
      <c r="BL400" t="s">
        <v>31910</v>
      </c>
      <c r="BM400" t="s">
        <v>32446</v>
      </c>
      <c r="BN400" t="s">
        <v>33029</v>
      </c>
      <c r="BO400" t="s">
        <v>33668</v>
      </c>
      <c r="BP400" t="s">
        <v>34307</v>
      </c>
      <c r="BQ400" t="s">
        <v>34946</v>
      </c>
      <c r="BR400" t="s">
        <v>35585</v>
      </c>
      <c r="BS400" t="s">
        <v>36224</v>
      </c>
      <c r="BT400" t="s">
        <v>36863</v>
      </c>
      <c r="BU400" t="s">
        <v>37502</v>
      </c>
      <c r="BV400" t="s">
        <v>38141</v>
      </c>
      <c r="BW400" t="s">
        <v>38494</v>
      </c>
      <c r="BX400" t="s">
        <v>38666</v>
      </c>
      <c r="BY400">
        <v>2000000</v>
      </c>
      <c r="BZ400" t="s">
        <v>38749</v>
      </c>
      <c r="CA400">
        <v>2000000</v>
      </c>
      <c r="CB400">
        <v>10000000</v>
      </c>
      <c r="CC400" t="s">
        <v>38806</v>
      </c>
      <c r="CD400">
        <v>10000000</v>
      </c>
      <c r="CE400" t="s">
        <v>38927</v>
      </c>
      <c r="CG400" t="s">
        <v>39385</v>
      </c>
      <c r="CI400" t="s">
        <v>40019</v>
      </c>
      <c r="CK400" t="s">
        <v>40361</v>
      </c>
      <c r="CL400" t="s">
        <v>40822</v>
      </c>
      <c r="CM400" t="s">
        <v>41461</v>
      </c>
      <c r="CN400" t="s">
        <v>42100</v>
      </c>
      <c r="CO400" t="s">
        <v>42739</v>
      </c>
      <c r="CP400" t="s">
        <v>43378</v>
      </c>
      <c r="CQ400" t="s">
        <v>44017</v>
      </c>
      <c r="CR400">
        <v>0</v>
      </c>
      <c r="CS400" t="s">
        <v>44514</v>
      </c>
      <c r="CT400">
        <v>0</v>
      </c>
      <c r="CU400" t="s">
        <v>44869</v>
      </c>
      <c r="CW400" t="s">
        <v>45377</v>
      </c>
      <c r="CX400" t="s">
        <v>45968</v>
      </c>
      <c r="CY400" t="s">
        <v>46578</v>
      </c>
      <c r="CZ400" t="s">
        <v>47217</v>
      </c>
      <c r="DA400" t="s">
        <v>47856</v>
      </c>
      <c r="DB400" t="s">
        <v>48495</v>
      </c>
      <c r="DC400" t="s">
        <v>49134</v>
      </c>
      <c r="DD400" t="s">
        <v>49773</v>
      </c>
      <c r="DF400" t="s">
        <v>50183</v>
      </c>
      <c r="DG400" t="s">
        <v>50551</v>
      </c>
      <c r="DH400" t="s">
        <v>51077</v>
      </c>
      <c r="DI400" t="s">
        <v>51432</v>
      </c>
      <c r="DJ400" t="s">
        <v>51810</v>
      </c>
      <c r="DK400" t="s">
        <v>52180</v>
      </c>
      <c r="DL400" t="s">
        <v>52663</v>
      </c>
      <c r="DM400" t="s">
        <v>53283</v>
      </c>
      <c r="DN400" t="s">
        <v>53915</v>
      </c>
      <c r="DO400" t="s">
        <v>54554</v>
      </c>
      <c r="DP400" t="s">
        <v>55193</v>
      </c>
      <c r="DQ400" t="s">
        <v>55832</v>
      </c>
      <c r="DR400" t="s">
        <v>56471</v>
      </c>
      <c r="DS400" t="s">
        <v>57052</v>
      </c>
      <c r="DT400" t="s">
        <v>57641</v>
      </c>
      <c r="DU400" t="s">
        <v>58275</v>
      </c>
      <c r="DV400" t="s">
        <v>58913</v>
      </c>
      <c r="DW400" t="s">
        <v>59552</v>
      </c>
      <c r="DX400" t="s">
        <v>60191</v>
      </c>
      <c r="DY400" t="s">
        <v>60830</v>
      </c>
      <c r="DZ400" t="s">
        <v>61442</v>
      </c>
      <c r="EA400" t="s">
        <v>62044</v>
      </c>
      <c r="EB400" t="s">
        <v>62668</v>
      </c>
      <c r="EC400" t="s">
        <v>63303</v>
      </c>
      <c r="ED400" t="s">
        <v>63942</v>
      </c>
      <c r="EE400" t="s">
        <v>64581</v>
      </c>
      <c r="EF400" t="s">
        <v>65220</v>
      </c>
      <c r="EG400" t="s">
        <v>65859</v>
      </c>
      <c r="EH400" t="s">
        <v>66498</v>
      </c>
      <c r="EI400" t="s">
        <v>67137</v>
      </c>
      <c r="EJ400" t="s">
        <v>67776</v>
      </c>
      <c r="EK400" t="s">
        <v>68415</v>
      </c>
      <c r="EL400" t="s">
        <v>69054</v>
      </c>
      <c r="EM400" t="s">
        <v>69693</v>
      </c>
      <c r="EN400" t="s">
        <v>70244</v>
      </c>
      <c r="EO400" t="s">
        <v>70812</v>
      </c>
      <c r="EP400" t="s">
        <v>71416</v>
      </c>
      <c r="EQ400" t="s">
        <v>72049</v>
      </c>
      <c r="ER400" t="s">
        <v>72685</v>
      </c>
      <c r="ES400" t="s">
        <v>73322</v>
      </c>
      <c r="ET400" t="s">
        <v>73959</v>
      </c>
      <c r="EU400" t="s">
        <v>74596</v>
      </c>
      <c r="EV400" t="s">
        <v>75234</v>
      </c>
      <c r="EW400" t="s">
        <v>75873</v>
      </c>
      <c r="EX400" t="s">
        <v>76512</v>
      </c>
      <c r="EY400" t="s">
        <v>76937</v>
      </c>
      <c r="EZ400" t="s">
        <v>77410</v>
      </c>
      <c r="FA400" t="s">
        <v>78027</v>
      </c>
      <c r="FB400" t="s">
        <v>78660</v>
      </c>
      <c r="FC400" t="s">
        <v>79296</v>
      </c>
      <c r="FD400" t="s">
        <v>79935</v>
      </c>
      <c r="FE400" t="s">
        <v>80574</v>
      </c>
      <c r="FF400" t="s">
        <v>81213</v>
      </c>
      <c r="FG400" t="s">
        <v>81852</v>
      </c>
      <c r="FH400" t="s">
        <v>82491</v>
      </c>
      <c r="FI400" t="s">
        <v>83130</v>
      </c>
      <c r="FJ400" t="s">
        <v>83769</v>
      </c>
      <c r="FK400" t="s">
        <v>84408</v>
      </c>
      <c r="FL400" t="s">
        <v>85047</v>
      </c>
      <c r="FM400" t="s">
        <v>85686</v>
      </c>
      <c r="FN400" t="s">
        <v>86325</v>
      </c>
      <c r="FO400" t="s">
        <v>86964</v>
      </c>
      <c r="FP400" t="s">
        <v>87603</v>
      </c>
      <c r="FQ400" t="s">
        <v>88242</v>
      </c>
      <c r="FR400" t="s">
        <v>88832</v>
      </c>
      <c r="FT400" t="s">
        <v>89438</v>
      </c>
      <c r="FU400" t="s">
        <v>90077</v>
      </c>
      <c r="FV400" t="s">
        <v>90716</v>
      </c>
      <c r="FW400" t="s">
        <v>91355</v>
      </c>
      <c r="FX400" t="s">
        <v>91994</v>
      </c>
      <c r="FY400" t="s">
        <v>92633</v>
      </c>
      <c r="FZ400" t="s">
        <v>93272</v>
      </c>
      <c r="GB400" t="s">
        <v>93622</v>
      </c>
      <c r="GC400" t="s">
        <v>94078</v>
      </c>
      <c r="GD400">
        <v>2</v>
      </c>
      <c r="GE400">
        <v>1</v>
      </c>
      <c r="GF400" t="s">
        <v>94424</v>
      </c>
      <c r="GG400" t="s">
        <v>94792</v>
      </c>
      <c r="GH400" t="s">
        <v>95255</v>
      </c>
      <c r="GI400" t="s">
        <v>95785</v>
      </c>
      <c r="GJ400" t="s">
        <v>96383</v>
      </c>
      <c r="GK400" t="s">
        <v>97018</v>
      </c>
      <c r="GL400" t="s">
        <v>97657</v>
      </c>
      <c r="GM400" t="s">
        <v>98296</v>
      </c>
      <c r="GN400" t="s">
        <v>98935</v>
      </c>
      <c r="GO400" t="s">
        <v>99574</v>
      </c>
      <c r="GP400" t="s">
        <v>100213</v>
      </c>
      <c r="GR400" t="s">
        <v>100853</v>
      </c>
      <c r="GS400" t="s">
        <v>101492</v>
      </c>
      <c r="GT400" t="s">
        <v>102131</v>
      </c>
      <c r="GU400" t="s">
        <v>102770</v>
      </c>
      <c r="GV400" t="s">
        <v>103409</v>
      </c>
      <c r="GW400" t="s">
        <v>104048</v>
      </c>
      <c r="GX400" t="s">
        <v>104687</v>
      </c>
      <c r="GY400" t="s">
        <v>105326</v>
      </c>
      <c r="GZ400" t="s">
        <v>105965</v>
      </c>
      <c r="HA400" t="s">
        <v>106390</v>
      </c>
      <c r="HB400" t="s">
        <v>106874</v>
      </c>
      <c r="HC400" t="s">
        <v>107505</v>
      </c>
      <c r="HD400" t="s">
        <v>108144</v>
      </c>
      <c r="HE400" t="s">
        <v>108783</v>
      </c>
      <c r="HF400" t="s">
        <v>109422</v>
      </c>
      <c r="HG400" t="s">
        <v>110061</v>
      </c>
      <c r="HH400" t="s">
        <v>110700</v>
      </c>
      <c r="HI400" t="s">
        <v>111339</v>
      </c>
      <c r="HJ400" t="s">
        <v>111978</v>
      </c>
      <c r="HK400" t="s">
        <v>112617</v>
      </c>
      <c r="HL400" t="s">
        <v>113256</v>
      </c>
      <c r="HM400" t="s">
        <v>113895</v>
      </c>
      <c r="HN400" t="s">
        <v>114534</v>
      </c>
      <c r="HO400" t="s">
        <v>115173</v>
      </c>
      <c r="HP400" t="s">
        <v>115812</v>
      </c>
      <c r="HQ400" t="s">
        <v>116451</v>
      </c>
      <c r="HR400" t="s">
        <v>117090</v>
      </c>
      <c r="HS400" t="s">
        <v>117533</v>
      </c>
      <c r="HT400" t="s">
        <v>118051</v>
      </c>
      <c r="HU400" t="s">
        <v>118690</v>
      </c>
      <c r="HV400" t="s">
        <v>119329</v>
      </c>
      <c r="HW400" t="s">
        <v>119813</v>
      </c>
      <c r="HX400" t="s">
        <v>120283</v>
      </c>
      <c r="HY400" t="s">
        <v>120713</v>
      </c>
      <c r="HZ400" t="s">
        <v>121147</v>
      </c>
      <c r="IA400" t="s">
        <v>121661</v>
      </c>
      <c r="IB400" t="s">
        <v>122285</v>
      </c>
      <c r="IC400" t="s">
        <v>122923</v>
      </c>
      <c r="ID400" t="s">
        <v>123562</v>
      </c>
      <c r="IE400" t="s">
        <v>124201</v>
      </c>
      <c r="II400">
        <v>1000000</v>
      </c>
      <c r="IK400" t="s">
        <v>124447</v>
      </c>
      <c r="IL400" t="s">
        <v>124847</v>
      </c>
      <c r="IM400" t="s">
        <v>125485</v>
      </c>
      <c r="IN400" t="s">
        <v>125927</v>
      </c>
    </row>
    <row r="401" spans="1:248">
      <c r="A401" t="s">
        <v>4205</v>
      </c>
      <c r="B401" t="s">
        <v>4786</v>
      </c>
      <c r="C401" t="s">
        <v>5287</v>
      </c>
      <c r="D401" t="s">
        <v>5771</v>
      </c>
      <c r="E401" t="s">
        <v>6330</v>
      </c>
      <c r="F401" t="s">
        <v>6955</v>
      </c>
      <c r="G401" t="s">
        <v>7582</v>
      </c>
      <c r="H401">
        <v>1</v>
      </c>
      <c r="I401" t="s">
        <v>8211</v>
      </c>
      <c r="J401" t="s">
        <v>8837</v>
      </c>
      <c r="K401">
        <v>50</v>
      </c>
      <c r="L401" t="s">
        <v>9378</v>
      </c>
      <c r="M401">
        <v>2014</v>
      </c>
      <c r="N401" t="s">
        <v>9711</v>
      </c>
      <c r="O401" t="s">
        <v>9889</v>
      </c>
      <c r="P401" t="s">
        <v>10076</v>
      </c>
      <c r="Q401" t="s">
        <v>10453</v>
      </c>
      <c r="R401" t="s">
        <v>10902</v>
      </c>
      <c r="S401" t="s">
        <v>11408</v>
      </c>
      <c r="T401" t="s">
        <v>12009</v>
      </c>
      <c r="U401" t="s">
        <v>12249</v>
      </c>
      <c r="V401" t="s">
        <v>12647</v>
      </c>
      <c r="W401">
        <v>9</v>
      </c>
      <c r="X401">
        <v>0</v>
      </c>
      <c r="Y401" t="s">
        <v>13254</v>
      </c>
      <c r="Z401" t="s">
        <v>13872</v>
      </c>
      <c r="AA401" t="s">
        <v>14505</v>
      </c>
      <c r="AB401" t="s">
        <v>15138</v>
      </c>
      <c r="AC401">
        <v>112</v>
      </c>
      <c r="AD401" t="s">
        <v>15510</v>
      </c>
      <c r="AF401" t="s">
        <v>15892</v>
      </c>
      <c r="AG401" t="s">
        <v>16077</v>
      </c>
      <c r="AH401" t="s">
        <v>16480</v>
      </c>
      <c r="AI401" t="s">
        <v>17119</v>
      </c>
      <c r="AJ401" t="s">
        <v>17758</v>
      </c>
      <c r="AK401" t="s">
        <v>18397</v>
      </c>
      <c r="AL401" t="s">
        <v>19036</v>
      </c>
      <c r="AM401" t="s">
        <v>19675</v>
      </c>
      <c r="AN401" t="s">
        <v>20314</v>
      </c>
      <c r="AQ401">
        <v>4</v>
      </c>
      <c r="AR401">
        <v>4</v>
      </c>
      <c r="AS401">
        <v>0</v>
      </c>
      <c r="AT401" t="s">
        <v>20768</v>
      </c>
      <c r="AU401" t="s">
        <v>21221</v>
      </c>
      <c r="AV401" t="s">
        <v>21807</v>
      </c>
      <c r="AW401" t="s">
        <v>22446</v>
      </c>
      <c r="AX401" t="s">
        <v>23085</v>
      </c>
      <c r="AY401" t="s">
        <v>23724</v>
      </c>
      <c r="AZ401" t="s">
        <v>24363</v>
      </c>
      <c r="BA401" t="s">
        <v>25002</v>
      </c>
      <c r="BB401" t="s">
        <v>25641</v>
      </c>
      <c r="BC401" t="s">
        <v>26280</v>
      </c>
      <c r="BD401" t="s">
        <v>26844</v>
      </c>
      <c r="BE401" t="s">
        <v>27442</v>
      </c>
      <c r="BF401" t="s">
        <v>28077</v>
      </c>
      <c r="BG401" t="s">
        <v>28716</v>
      </c>
      <c r="BH401" t="s">
        <v>29355</v>
      </c>
      <c r="BI401" t="s">
        <v>29994</v>
      </c>
      <c r="BJ401" t="s">
        <v>30633</v>
      </c>
      <c r="BK401" t="s">
        <v>31272</v>
      </c>
      <c r="BL401" t="s">
        <v>31911</v>
      </c>
      <c r="BM401" t="s">
        <v>32447</v>
      </c>
      <c r="BN401" t="s">
        <v>33030</v>
      </c>
      <c r="BO401" t="s">
        <v>33669</v>
      </c>
      <c r="BP401" t="s">
        <v>34308</v>
      </c>
      <c r="BQ401" t="s">
        <v>34947</v>
      </c>
      <c r="BR401" t="s">
        <v>35586</v>
      </c>
      <c r="BS401" t="s">
        <v>36225</v>
      </c>
      <c r="BT401" t="s">
        <v>36864</v>
      </c>
      <c r="BU401" t="s">
        <v>37503</v>
      </c>
      <c r="BV401" t="s">
        <v>38142</v>
      </c>
      <c r="BW401" t="s">
        <v>38494</v>
      </c>
      <c r="BX401" t="s">
        <v>38666</v>
      </c>
      <c r="BY401">
        <v>4000000</v>
      </c>
      <c r="BZ401" t="s">
        <v>38749</v>
      </c>
      <c r="CA401">
        <v>4000000</v>
      </c>
      <c r="CB401">
        <v>6000000</v>
      </c>
      <c r="CC401" t="s">
        <v>38806</v>
      </c>
      <c r="CD401">
        <v>6000000</v>
      </c>
      <c r="CE401" t="s">
        <v>38927</v>
      </c>
      <c r="CG401" t="s">
        <v>39386</v>
      </c>
      <c r="CI401" t="s">
        <v>40020</v>
      </c>
      <c r="CK401" t="s">
        <v>40361</v>
      </c>
      <c r="CL401" t="s">
        <v>40823</v>
      </c>
      <c r="CM401" t="s">
        <v>41462</v>
      </c>
      <c r="CN401" t="s">
        <v>42101</v>
      </c>
      <c r="CO401" t="s">
        <v>42740</v>
      </c>
      <c r="CP401" t="s">
        <v>43379</v>
      </c>
      <c r="CQ401" t="s">
        <v>44018</v>
      </c>
      <c r="CR401">
        <v>1000000</v>
      </c>
      <c r="CS401" t="s">
        <v>44515</v>
      </c>
      <c r="CT401">
        <v>1000000</v>
      </c>
      <c r="CU401" t="s">
        <v>44870</v>
      </c>
      <c r="CV401">
        <v>3</v>
      </c>
      <c r="CW401" t="s">
        <v>45378</v>
      </c>
      <c r="CX401" t="s">
        <v>45969</v>
      </c>
      <c r="CY401" t="s">
        <v>46579</v>
      </c>
      <c r="CZ401" t="s">
        <v>47218</v>
      </c>
      <c r="DA401" t="s">
        <v>47857</v>
      </c>
      <c r="DB401" t="s">
        <v>48496</v>
      </c>
      <c r="DC401" t="s">
        <v>49135</v>
      </c>
      <c r="DD401" t="s">
        <v>49774</v>
      </c>
      <c r="DE401">
        <v>0</v>
      </c>
      <c r="DF401" t="s">
        <v>50184</v>
      </c>
      <c r="DG401" t="s">
        <v>50552</v>
      </c>
      <c r="DH401" t="s">
        <v>51078</v>
      </c>
      <c r="DI401" t="s">
        <v>51432</v>
      </c>
      <c r="DJ401" t="s">
        <v>51811</v>
      </c>
      <c r="DK401" t="s">
        <v>52180</v>
      </c>
      <c r="DL401" t="s">
        <v>52664</v>
      </c>
      <c r="DM401" t="s">
        <v>53284</v>
      </c>
      <c r="DN401" t="s">
        <v>53916</v>
      </c>
      <c r="DO401" t="s">
        <v>54555</v>
      </c>
      <c r="DP401" t="s">
        <v>55194</v>
      </c>
      <c r="DQ401" t="s">
        <v>55833</v>
      </c>
      <c r="DR401" t="s">
        <v>56472</v>
      </c>
      <c r="DS401" t="s">
        <v>57053</v>
      </c>
      <c r="DT401" t="s">
        <v>57642</v>
      </c>
      <c r="DU401" t="s">
        <v>58276</v>
      </c>
      <c r="DV401" t="s">
        <v>58914</v>
      </c>
      <c r="DW401" t="s">
        <v>59553</v>
      </c>
      <c r="DX401" t="s">
        <v>60192</v>
      </c>
      <c r="DY401" t="s">
        <v>60831</v>
      </c>
      <c r="DZ401" t="s">
        <v>61443</v>
      </c>
      <c r="EA401" t="s">
        <v>62045</v>
      </c>
      <c r="EB401" t="s">
        <v>62669</v>
      </c>
      <c r="EC401" t="s">
        <v>63304</v>
      </c>
      <c r="ED401" t="s">
        <v>63943</v>
      </c>
      <c r="EE401" t="s">
        <v>64582</v>
      </c>
      <c r="EF401" t="s">
        <v>65221</v>
      </c>
      <c r="EG401" t="s">
        <v>65860</v>
      </c>
      <c r="EH401" t="s">
        <v>66499</v>
      </c>
      <c r="EI401" t="s">
        <v>67138</v>
      </c>
      <c r="EJ401" t="s">
        <v>67777</v>
      </c>
      <c r="EK401" t="s">
        <v>68416</v>
      </c>
      <c r="EL401" t="s">
        <v>69055</v>
      </c>
      <c r="EM401" t="s">
        <v>69694</v>
      </c>
      <c r="EN401" t="s">
        <v>70245</v>
      </c>
      <c r="EO401" t="s">
        <v>70813</v>
      </c>
      <c r="EP401" t="s">
        <v>71417</v>
      </c>
      <c r="EQ401" t="s">
        <v>72050</v>
      </c>
      <c r="ER401" t="s">
        <v>72686</v>
      </c>
      <c r="ES401" t="s">
        <v>73323</v>
      </c>
      <c r="ET401" t="s">
        <v>73960</v>
      </c>
      <c r="EU401" t="s">
        <v>74597</v>
      </c>
      <c r="EV401" t="s">
        <v>75235</v>
      </c>
      <c r="EW401" t="s">
        <v>75874</v>
      </c>
      <c r="EX401" t="s">
        <v>76513</v>
      </c>
      <c r="EY401" t="s">
        <v>76937</v>
      </c>
      <c r="EZ401" t="s">
        <v>77411</v>
      </c>
      <c r="FA401" t="s">
        <v>78028</v>
      </c>
      <c r="FB401" t="s">
        <v>78661</v>
      </c>
      <c r="FC401" t="s">
        <v>79297</v>
      </c>
      <c r="FD401" t="s">
        <v>79936</v>
      </c>
      <c r="FE401" t="s">
        <v>80575</v>
      </c>
      <c r="FF401" t="s">
        <v>81214</v>
      </c>
      <c r="FG401" t="s">
        <v>81853</v>
      </c>
      <c r="FH401" t="s">
        <v>82492</v>
      </c>
      <c r="FI401" t="s">
        <v>83131</v>
      </c>
      <c r="FJ401" t="s">
        <v>83770</v>
      </c>
      <c r="FK401" t="s">
        <v>84409</v>
      </c>
      <c r="FL401" t="s">
        <v>85048</v>
      </c>
      <c r="FM401" t="s">
        <v>85687</v>
      </c>
      <c r="FN401" t="s">
        <v>86326</v>
      </c>
      <c r="FO401" t="s">
        <v>86965</v>
      </c>
      <c r="FP401" t="s">
        <v>87604</v>
      </c>
      <c r="FQ401" t="s">
        <v>88243</v>
      </c>
      <c r="FR401" t="s">
        <v>88833</v>
      </c>
      <c r="FT401" t="s">
        <v>89439</v>
      </c>
      <c r="FU401" t="s">
        <v>90078</v>
      </c>
      <c r="FV401" t="s">
        <v>90717</v>
      </c>
      <c r="FW401" t="s">
        <v>91356</v>
      </c>
      <c r="FX401" t="s">
        <v>91995</v>
      </c>
      <c r="FY401" t="s">
        <v>92634</v>
      </c>
      <c r="FZ401" t="s">
        <v>93273</v>
      </c>
      <c r="GB401" t="s">
        <v>93623</v>
      </c>
      <c r="GC401" t="s">
        <v>94079</v>
      </c>
      <c r="GF401" t="s">
        <v>94424</v>
      </c>
      <c r="GG401" t="s">
        <v>94793</v>
      </c>
      <c r="GH401" t="s">
        <v>95255</v>
      </c>
      <c r="GI401" t="s">
        <v>95786</v>
      </c>
      <c r="GJ401" t="s">
        <v>96384</v>
      </c>
      <c r="GK401" t="s">
        <v>97019</v>
      </c>
      <c r="GL401" t="s">
        <v>97658</v>
      </c>
      <c r="GM401" t="s">
        <v>98297</v>
      </c>
      <c r="GN401" t="s">
        <v>98936</v>
      </c>
      <c r="GO401" t="s">
        <v>99575</v>
      </c>
      <c r="GP401" t="s">
        <v>100214</v>
      </c>
      <c r="GR401" t="s">
        <v>100854</v>
      </c>
      <c r="GS401" t="s">
        <v>101493</v>
      </c>
      <c r="GT401" t="s">
        <v>102132</v>
      </c>
      <c r="GU401" t="s">
        <v>102771</v>
      </c>
      <c r="GV401" t="s">
        <v>103410</v>
      </c>
      <c r="GW401" t="s">
        <v>104049</v>
      </c>
      <c r="GX401" t="s">
        <v>104688</v>
      </c>
      <c r="GY401" t="s">
        <v>105327</v>
      </c>
      <c r="GZ401" t="s">
        <v>105966</v>
      </c>
      <c r="HA401" t="s">
        <v>106390</v>
      </c>
      <c r="HB401" t="s">
        <v>106875</v>
      </c>
      <c r="HC401" t="s">
        <v>107506</v>
      </c>
      <c r="HD401" t="s">
        <v>108145</v>
      </c>
      <c r="HE401" t="s">
        <v>108784</v>
      </c>
      <c r="HF401" t="s">
        <v>109423</v>
      </c>
      <c r="HG401" t="s">
        <v>110062</v>
      </c>
      <c r="HH401" t="s">
        <v>110701</v>
      </c>
      <c r="HI401" t="s">
        <v>111340</v>
      </c>
      <c r="HJ401" t="s">
        <v>111979</v>
      </c>
      <c r="HK401" t="s">
        <v>112618</v>
      </c>
      <c r="HL401" t="s">
        <v>113257</v>
      </c>
      <c r="HM401" t="s">
        <v>113896</v>
      </c>
      <c r="HN401" t="s">
        <v>114535</v>
      </c>
      <c r="HO401" t="s">
        <v>115174</v>
      </c>
      <c r="HP401" t="s">
        <v>115813</v>
      </c>
      <c r="HQ401" t="s">
        <v>116452</v>
      </c>
      <c r="HR401" t="s">
        <v>117091</v>
      </c>
      <c r="HS401" t="s">
        <v>117533</v>
      </c>
      <c r="HT401" t="s">
        <v>118052</v>
      </c>
      <c r="HU401" t="s">
        <v>118691</v>
      </c>
      <c r="HV401" t="s">
        <v>119330</v>
      </c>
      <c r="HW401" t="s">
        <v>119814</v>
      </c>
      <c r="HX401" t="s">
        <v>120283</v>
      </c>
      <c r="HY401" t="s">
        <v>120714</v>
      </c>
      <c r="HZ401" t="s">
        <v>121148</v>
      </c>
      <c r="IA401" t="s">
        <v>121662</v>
      </c>
      <c r="IB401" t="s">
        <v>122286</v>
      </c>
      <c r="IC401" t="s">
        <v>122924</v>
      </c>
      <c r="ID401" t="s">
        <v>123563</v>
      </c>
      <c r="IE401" t="s">
        <v>124202</v>
      </c>
      <c r="IG401">
        <v>50000</v>
      </c>
      <c r="IK401" t="s">
        <v>124447</v>
      </c>
      <c r="IL401" t="s">
        <v>124848</v>
      </c>
      <c r="IM401" t="s">
        <v>125486</v>
      </c>
      <c r="IN401" t="s">
        <v>125928</v>
      </c>
    </row>
    <row r="402" spans="1:248">
      <c r="A402" t="s">
        <v>4206</v>
      </c>
      <c r="B402" t="s">
        <v>4787</v>
      </c>
      <c r="C402" t="s">
        <v>5288</v>
      </c>
      <c r="D402" t="s">
        <v>5772</v>
      </c>
      <c r="E402" t="s">
        <v>6331</v>
      </c>
      <c r="F402" t="s">
        <v>6956</v>
      </c>
      <c r="G402" t="s">
        <v>7583</v>
      </c>
      <c r="H402">
        <v>9</v>
      </c>
      <c r="I402" t="s">
        <v>8212</v>
      </c>
      <c r="J402" t="s">
        <v>8838</v>
      </c>
      <c r="K402">
        <v>67</v>
      </c>
      <c r="L402" t="s">
        <v>9379</v>
      </c>
      <c r="M402">
        <v>2011</v>
      </c>
      <c r="N402" t="s">
        <v>9711</v>
      </c>
      <c r="O402" t="s">
        <v>9890</v>
      </c>
      <c r="P402" t="s">
        <v>10077</v>
      </c>
      <c r="Q402" t="s">
        <v>10453</v>
      </c>
      <c r="R402" t="s">
        <v>10903</v>
      </c>
      <c r="S402" t="s">
        <v>11409</v>
      </c>
      <c r="T402" t="s">
        <v>12010</v>
      </c>
      <c r="U402" t="s">
        <v>12249</v>
      </c>
      <c r="V402" t="s">
        <v>12648</v>
      </c>
      <c r="W402">
        <v>12</v>
      </c>
      <c r="X402">
        <v>0</v>
      </c>
      <c r="Y402" t="s">
        <v>13255</v>
      </c>
      <c r="Z402" t="s">
        <v>13873</v>
      </c>
      <c r="AA402" t="s">
        <v>14506</v>
      </c>
      <c r="AB402" t="s">
        <v>15139</v>
      </c>
      <c r="AC402">
        <v>459</v>
      </c>
      <c r="AD402" t="s">
        <v>15510</v>
      </c>
      <c r="AF402" t="s">
        <v>15893</v>
      </c>
      <c r="AG402" t="s">
        <v>16077</v>
      </c>
      <c r="AH402" t="s">
        <v>16481</v>
      </c>
      <c r="AI402" t="s">
        <v>17120</v>
      </c>
      <c r="AJ402" t="s">
        <v>17759</v>
      </c>
      <c r="AK402" t="s">
        <v>18398</v>
      </c>
      <c r="AL402" t="s">
        <v>19037</v>
      </c>
      <c r="AM402" t="s">
        <v>19676</v>
      </c>
      <c r="AN402" t="s">
        <v>20315</v>
      </c>
      <c r="AQ402">
        <v>2</v>
      </c>
      <c r="AR402">
        <v>2</v>
      </c>
      <c r="AS402">
        <v>0</v>
      </c>
      <c r="AT402" t="s">
        <v>20769</v>
      </c>
      <c r="AU402" t="s">
        <v>21222</v>
      </c>
      <c r="AV402" t="s">
        <v>21808</v>
      </c>
      <c r="AW402" t="s">
        <v>22447</v>
      </c>
      <c r="AX402" t="s">
        <v>23086</v>
      </c>
      <c r="AY402" t="s">
        <v>23725</v>
      </c>
      <c r="AZ402" t="s">
        <v>24364</v>
      </c>
      <c r="BA402" t="s">
        <v>25003</v>
      </c>
      <c r="BB402" t="s">
        <v>25642</v>
      </c>
      <c r="BC402" t="s">
        <v>26281</v>
      </c>
      <c r="BD402" t="s">
        <v>26845</v>
      </c>
      <c r="BE402" t="s">
        <v>27443</v>
      </c>
      <c r="BF402" t="s">
        <v>28078</v>
      </c>
      <c r="BG402" t="s">
        <v>28717</v>
      </c>
      <c r="BH402" t="s">
        <v>29356</v>
      </c>
      <c r="BI402" t="s">
        <v>29995</v>
      </c>
      <c r="BJ402" t="s">
        <v>30634</v>
      </c>
      <c r="BK402" t="s">
        <v>31273</v>
      </c>
      <c r="BL402" t="s">
        <v>31912</v>
      </c>
      <c r="BM402" t="s">
        <v>32448</v>
      </c>
      <c r="BN402" t="s">
        <v>33031</v>
      </c>
      <c r="BO402" t="s">
        <v>33670</v>
      </c>
      <c r="BP402" t="s">
        <v>34309</v>
      </c>
      <c r="BQ402" t="s">
        <v>34948</v>
      </c>
      <c r="BR402" t="s">
        <v>35587</v>
      </c>
      <c r="BS402" t="s">
        <v>36226</v>
      </c>
      <c r="BT402" t="s">
        <v>36865</v>
      </c>
      <c r="BU402" t="s">
        <v>37504</v>
      </c>
      <c r="BV402" t="s">
        <v>38143</v>
      </c>
      <c r="BW402" t="s">
        <v>38494</v>
      </c>
      <c r="BX402" t="s">
        <v>38666</v>
      </c>
      <c r="BY402">
        <v>4000000</v>
      </c>
      <c r="BZ402" t="s">
        <v>38749</v>
      </c>
      <c r="CA402">
        <v>4000000</v>
      </c>
      <c r="CB402">
        <v>1000000</v>
      </c>
      <c r="CC402" t="s">
        <v>38806</v>
      </c>
      <c r="CD402">
        <v>1000000</v>
      </c>
      <c r="CE402" t="s">
        <v>38927</v>
      </c>
      <c r="CG402" t="s">
        <v>39387</v>
      </c>
      <c r="CI402" t="s">
        <v>40021</v>
      </c>
      <c r="CK402" t="s">
        <v>40361</v>
      </c>
      <c r="CL402" t="s">
        <v>40824</v>
      </c>
      <c r="CM402" t="s">
        <v>41463</v>
      </c>
      <c r="CN402" t="s">
        <v>42102</v>
      </c>
      <c r="CO402" t="s">
        <v>42741</v>
      </c>
      <c r="CP402" t="s">
        <v>43380</v>
      </c>
      <c r="CQ402" t="s">
        <v>44019</v>
      </c>
      <c r="CR402">
        <v>1000000</v>
      </c>
      <c r="CS402" t="s">
        <v>44515</v>
      </c>
      <c r="CT402">
        <v>1000000</v>
      </c>
      <c r="CU402" t="s">
        <v>44870</v>
      </c>
      <c r="CV402">
        <v>2</v>
      </c>
      <c r="CW402" t="s">
        <v>45379</v>
      </c>
      <c r="CX402" t="s">
        <v>45969</v>
      </c>
      <c r="CY402" t="s">
        <v>46580</v>
      </c>
      <c r="CZ402" t="s">
        <v>47219</v>
      </c>
      <c r="DA402" t="s">
        <v>47858</v>
      </c>
      <c r="DB402" t="s">
        <v>48497</v>
      </c>
      <c r="DC402" t="s">
        <v>49136</v>
      </c>
      <c r="DD402" t="s">
        <v>49775</v>
      </c>
      <c r="DE402">
        <v>2000000</v>
      </c>
      <c r="DF402" t="s">
        <v>50184</v>
      </c>
      <c r="DG402" t="s">
        <v>50552</v>
      </c>
      <c r="DH402" t="s">
        <v>51079</v>
      </c>
      <c r="DI402" t="s">
        <v>51432</v>
      </c>
      <c r="DJ402" t="s">
        <v>51811</v>
      </c>
      <c r="DK402" t="s">
        <v>52180</v>
      </c>
      <c r="DL402" t="s">
        <v>52665</v>
      </c>
      <c r="DM402" t="s">
        <v>53285</v>
      </c>
      <c r="DN402" t="s">
        <v>53917</v>
      </c>
      <c r="DO402" t="s">
        <v>54556</v>
      </c>
      <c r="DP402" t="s">
        <v>55195</v>
      </c>
      <c r="DQ402" t="s">
        <v>55834</v>
      </c>
      <c r="DR402" t="s">
        <v>56473</v>
      </c>
      <c r="DS402" t="s">
        <v>57054</v>
      </c>
      <c r="DT402" t="s">
        <v>57643</v>
      </c>
      <c r="DU402" t="s">
        <v>58277</v>
      </c>
      <c r="DV402" t="s">
        <v>58915</v>
      </c>
      <c r="DW402" t="s">
        <v>59554</v>
      </c>
      <c r="DX402" t="s">
        <v>60193</v>
      </c>
      <c r="DY402" t="s">
        <v>60832</v>
      </c>
      <c r="DZ402" t="s">
        <v>61444</v>
      </c>
      <c r="EA402" t="s">
        <v>62046</v>
      </c>
      <c r="EB402" t="s">
        <v>62670</v>
      </c>
      <c r="EC402" t="s">
        <v>63305</v>
      </c>
      <c r="ED402" t="s">
        <v>63944</v>
      </c>
      <c r="EE402" t="s">
        <v>64583</v>
      </c>
      <c r="EF402" t="s">
        <v>65222</v>
      </c>
      <c r="EG402" t="s">
        <v>65861</v>
      </c>
      <c r="EH402" t="s">
        <v>66500</v>
      </c>
      <c r="EI402" t="s">
        <v>67139</v>
      </c>
      <c r="EJ402" t="s">
        <v>67778</v>
      </c>
      <c r="EK402" t="s">
        <v>68417</v>
      </c>
      <c r="EL402" t="s">
        <v>69056</v>
      </c>
      <c r="EM402" t="s">
        <v>69695</v>
      </c>
      <c r="EN402" t="s">
        <v>70246</v>
      </c>
      <c r="EO402" t="s">
        <v>70814</v>
      </c>
      <c r="EP402" t="s">
        <v>71418</v>
      </c>
      <c r="EQ402" t="s">
        <v>72051</v>
      </c>
      <c r="ER402" t="s">
        <v>72687</v>
      </c>
      <c r="ES402" t="s">
        <v>73324</v>
      </c>
      <c r="ET402" t="s">
        <v>73961</v>
      </c>
      <c r="EU402" t="s">
        <v>74598</v>
      </c>
      <c r="EV402" t="s">
        <v>75236</v>
      </c>
      <c r="EW402" t="s">
        <v>75875</v>
      </c>
      <c r="EX402" t="s">
        <v>76514</v>
      </c>
      <c r="EY402" t="s">
        <v>76937</v>
      </c>
      <c r="EZ402" t="s">
        <v>77412</v>
      </c>
      <c r="FA402" t="s">
        <v>78029</v>
      </c>
      <c r="FB402" t="s">
        <v>78662</v>
      </c>
      <c r="FC402" t="s">
        <v>79298</v>
      </c>
      <c r="FD402" t="s">
        <v>79937</v>
      </c>
      <c r="FE402" t="s">
        <v>80576</v>
      </c>
      <c r="FF402" t="s">
        <v>81215</v>
      </c>
      <c r="FG402" t="s">
        <v>81854</v>
      </c>
      <c r="FH402" t="s">
        <v>82493</v>
      </c>
      <c r="FI402" t="s">
        <v>83132</v>
      </c>
      <c r="FJ402" t="s">
        <v>83771</v>
      </c>
      <c r="FK402" t="s">
        <v>84410</v>
      </c>
      <c r="FL402" t="s">
        <v>85049</v>
      </c>
      <c r="FM402" t="s">
        <v>85688</v>
      </c>
      <c r="FN402" t="s">
        <v>86327</v>
      </c>
      <c r="FO402" t="s">
        <v>86966</v>
      </c>
      <c r="FP402" t="s">
        <v>87605</v>
      </c>
      <c r="FQ402" t="s">
        <v>88244</v>
      </c>
      <c r="FR402" t="s">
        <v>88834</v>
      </c>
      <c r="FT402" t="s">
        <v>89440</v>
      </c>
      <c r="FU402" t="s">
        <v>90079</v>
      </c>
      <c r="FV402" t="s">
        <v>90718</v>
      </c>
      <c r="FW402" t="s">
        <v>91357</v>
      </c>
      <c r="FX402" t="s">
        <v>91996</v>
      </c>
      <c r="FY402" t="s">
        <v>92635</v>
      </c>
      <c r="FZ402" t="s">
        <v>93274</v>
      </c>
      <c r="GB402" t="s">
        <v>93623</v>
      </c>
      <c r="GC402" t="s">
        <v>94080</v>
      </c>
      <c r="GF402" t="s">
        <v>94424</v>
      </c>
      <c r="GG402" t="s">
        <v>94794</v>
      </c>
      <c r="GH402" t="s">
        <v>95256</v>
      </c>
      <c r="GI402" t="s">
        <v>95786</v>
      </c>
      <c r="GJ402" t="s">
        <v>96385</v>
      </c>
      <c r="GK402" t="s">
        <v>97020</v>
      </c>
      <c r="GL402" t="s">
        <v>97659</v>
      </c>
      <c r="GM402" t="s">
        <v>98298</v>
      </c>
      <c r="GN402" t="s">
        <v>98937</v>
      </c>
      <c r="GO402" t="s">
        <v>99576</v>
      </c>
      <c r="GP402" t="s">
        <v>100215</v>
      </c>
      <c r="GR402" t="s">
        <v>100855</v>
      </c>
      <c r="GS402" t="s">
        <v>101494</v>
      </c>
      <c r="GT402" t="s">
        <v>102133</v>
      </c>
      <c r="GU402" t="s">
        <v>102772</v>
      </c>
      <c r="GV402" t="s">
        <v>103411</v>
      </c>
      <c r="GW402" t="s">
        <v>104050</v>
      </c>
      <c r="GX402" t="s">
        <v>104689</v>
      </c>
      <c r="GY402" t="s">
        <v>105328</v>
      </c>
      <c r="GZ402" t="s">
        <v>105967</v>
      </c>
      <c r="HA402" t="s">
        <v>106390</v>
      </c>
      <c r="HB402" t="s">
        <v>106876</v>
      </c>
      <c r="HC402" t="s">
        <v>107507</v>
      </c>
      <c r="HD402" t="s">
        <v>108146</v>
      </c>
      <c r="HE402" t="s">
        <v>108785</v>
      </c>
      <c r="HF402" t="s">
        <v>109424</v>
      </c>
      <c r="HG402" t="s">
        <v>110063</v>
      </c>
      <c r="HH402" t="s">
        <v>110702</v>
      </c>
      <c r="HI402" t="s">
        <v>111341</v>
      </c>
      <c r="HJ402" t="s">
        <v>111980</v>
      </c>
      <c r="HK402" t="s">
        <v>112619</v>
      </c>
      <c r="HL402" t="s">
        <v>113258</v>
      </c>
      <c r="HM402" t="s">
        <v>113897</v>
      </c>
      <c r="HN402" t="s">
        <v>114536</v>
      </c>
      <c r="HO402" t="s">
        <v>115175</v>
      </c>
      <c r="HP402" t="s">
        <v>115814</v>
      </c>
      <c r="HQ402" t="s">
        <v>116453</v>
      </c>
      <c r="HR402" t="s">
        <v>117092</v>
      </c>
      <c r="HS402" t="s">
        <v>117533</v>
      </c>
      <c r="HT402" t="s">
        <v>118053</v>
      </c>
      <c r="HU402" t="s">
        <v>118692</v>
      </c>
      <c r="HV402" t="s">
        <v>119331</v>
      </c>
      <c r="HW402" t="s">
        <v>119814</v>
      </c>
      <c r="HX402" t="s">
        <v>120284</v>
      </c>
      <c r="HY402" t="s">
        <v>120714</v>
      </c>
      <c r="HZ402" t="s">
        <v>121149</v>
      </c>
      <c r="IA402" t="s">
        <v>121663</v>
      </c>
      <c r="IB402" t="s">
        <v>122287</v>
      </c>
      <c r="IC402" t="s">
        <v>122925</v>
      </c>
      <c r="ID402" t="s">
        <v>123564</v>
      </c>
      <c r="IE402" t="s">
        <v>124203</v>
      </c>
      <c r="IF402">
        <v>500000</v>
      </c>
      <c r="IK402" t="s">
        <v>124447</v>
      </c>
      <c r="IL402" t="s">
        <v>124849</v>
      </c>
      <c r="IM402" t="s">
        <v>125487</v>
      </c>
      <c r="IN402" t="s">
        <v>125928</v>
      </c>
    </row>
    <row r="403" spans="1:248">
      <c r="A403" t="s">
        <v>4207</v>
      </c>
      <c r="B403" t="s">
        <v>4788</v>
      </c>
      <c r="C403" t="s">
        <v>5289</v>
      </c>
      <c r="D403" t="s">
        <v>5773</v>
      </c>
      <c r="E403" t="s">
        <v>6332</v>
      </c>
      <c r="F403" t="s">
        <v>6957</v>
      </c>
      <c r="G403" t="s">
        <v>7584</v>
      </c>
      <c r="H403">
        <v>9</v>
      </c>
      <c r="I403" t="s">
        <v>8213</v>
      </c>
      <c r="J403" t="s">
        <v>8839</v>
      </c>
      <c r="K403">
        <v>60</v>
      </c>
      <c r="L403" t="s">
        <v>9380</v>
      </c>
      <c r="M403">
        <v>2011</v>
      </c>
      <c r="N403" t="s">
        <v>9711</v>
      </c>
      <c r="O403" t="s">
        <v>9891</v>
      </c>
      <c r="P403" t="s">
        <v>10078</v>
      </c>
      <c r="Q403" t="s">
        <v>10454</v>
      </c>
      <c r="R403" t="s">
        <v>10904</v>
      </c>
      <c r="S403" t="s">
        <v>11410</v>
      </c>
      <c r="T403" t="s">
        <v>12011</v>
      </c>
      <c r="U403" t="s">
        <v>12249</v>
      </c>
      <c r="V403" t="s">
        <v>12649</v>
      </c>
      <c r="W403">
        <v>12</v>
      </c>
      <c r="X403">
        <v>0</v>
      </c>
      <c r="Y403" t="s">
        <v>13256</v>
      </c>
      <c r="Z403" t="s">
        <v>13874</v>
      </c>
      <c r="AA403" t="s">
        <v>14507</v>
      </c>
      <c r="AB403" t="s">
        <v>15140</v>
      </c>
      <c r="AC403">
        <v>73</v>
      </c>
      <c r="AD403" t="s">
        <v>15510</v>
      </c>
      <c r="AF403" t="s">
        <v>15894</v>
      </c>
      <c r="AG403" t="s">
        <v>16077</v>
      </c>
      <c r="AH403" t="s">
        <v>16482</v>
      </c>
      <c r="AI403" t="s">
        <v>17121</v>
      </c>
      <c r="AJ403" t="s">
        <v>17760</v>
      </c>
      <c r="AK403" t="s">
        <v>18399</v>
      </c>
      <c r="AL403" t="s">
        <v>19038</v>
      </c>
      <c r="AM403" t="s">
        <v>19677</v>
      </c>
      <c r="AN403" t="s">
        <v>20316</v>
      </c>
      <c r="AQ403">
        <v>3</v>
      </c>
      <c r="AR403">
        <v>3</v>
      </c>
      <c r="AS403">
        <v>1</v>
      </c>
      <c r="AT403" t="s">
        <v>20770</v>
      </c>
      <c r="AU403" t="s">
        <v>21223</v>
      </c>
      <c r="AV403" t="s">
        <v>21809</v>
      </c>
      <c r="AW403" t="s">
        <v>22448</v>
      </c>
      <c r="AX403" t="s">
        <v>23087</v>
      </c>
      <c r="AY403" t="s">
        <v>23726</v>
      </c>
      <c r="AZ403" t="s">
        <v>24365</v>
      </c>
      <c r="BA403" t="s">
        <v>25004</v>
      </c>
      <c r="BB403" t="s">
        <v>25643</v>
      </c>
      <c r="BC403" t="s">
        <v>26282</v>
      </c>
      <c r="BD403" t="s">
        <v>26846</v>
      </c>
      <c r="BE403" t="s">
        <v>27444</v>
      </c>
      <c r="BF403" t="s">
        <v>28079</v>
      </c>
      <c r="BG403" t="s">
        <v>28718</v>
      </c>
      <c r="BH403" t="s">
        <v>29357</v>
      </c>
      <c r="BI403" t="s">
        <v>29996</v>
      </c>
      <c r="BJ403" t="s">
        <v>30635</v>
      </c>
      <c r="BK403" t="s">
        <v>31274</v>
      </c>
      <c r="BL403" t="s">
        <v>31913</v>
      </c>
      <c r="BM403" t="s">
        <v>32449</v>
      </c>
      <c r="BN403" t="s">
        <v>33032</v>
      </c>
      <c r="BO403" t="s">
        <v>33671</v>
      </c>
      <c r="BP403" t="s">
        <v>34310</v>
      </c>
      <c r="BQ403" t="s">
        <v>34949</v>
      </c>
      <c r="BR403" t="s">
        <v>35588</v>
      </c>
      <c r="BS403" t="s">
        <v>36227</v>
      </c>
      <c r="BT403" t="s">
        <v>36866</v>
      </c>
      <c r="BU403" t="s">
        <v>37505</v>
      </c>
      <c r="BV403" t="s">
        <v>38144</v>
      </c>
      <c r="BW403" t="s">
        <v>38494</v>
      </c>
      <c r="BX403" t="s">
        <v>38666</v>
      </c>
      <c r="BY403">
        <v>1500000</v>
      </c>
      <c r="BZ403" t="s">
        <v>38749</v>
      </c>
      <c r="CA403">
        <v>1500000</v>
      </c>
      <c r="CB403">
        <v>1000000</v>
      </c>
      <c r="CC403" t="s">
        <v>38806</v>
      </c>
      <c r="CD403">
        <v>1000000</v>
      </c>
      <c r="CE403" t="s">
        <v>38927</v>
      </c>
      <c r="CG403" t="s">
        <v>39388</v>
      </c>
      <c r="CI403" t="s">
        <v>40022</v>
      </c>
      <c r="CK403" t="s">
        <v>40361</v>
      </c>
      <c r="CL403" t="s">
        <v>40825</v>
      </c>
      <c r="CM403" t="s">
        <v>41464</v>
      </c>
      <c r="CN403" t="s">
        <v>42103</v>
      </c>
      <c r="CO403" t="s">
        <v>42742</v>
      </c>
      <c r="CP403" t="s">
        <v>43381</v>
      </c>
      <c r="CQ403" t="s">
        <v>44020</v>
      </c>
      <c r="CR403">
        <v>1000000</v>
      </c>
      <c r="CS403" t="s">
        <v>44515</v>
      </c>
      <c r="CT403">
        <v>1000000</v>
      </c>
      <c r="CU403" t="s">
        <v>44871</v>
      </c>
      <c r="CW403" t="s">
        <v>45380</v>
      </c>
      <c r="CX403" t="s">
        <v>45970</v>
      </c>
      <c r="CY403" t="s">
        <v>46581</v>
      </c>
      <c r="CZ403" t="s">
        <v>47220</v>
      </c>
      <c r="DA403" t="s">
        <v>47859</v>
      </c>
      <c r="DB403" t="s">
        <v>48498</v>
      </c>
      <c r="DC403" t="s">
        <v>49137</v>
      </c>
      <c r="DD403" t="s">
        <v>49776</v>
      </c>
      <c r="DF403" t="s">
        <v>50185</v>
      </c>
      <c r="DG403" t="s">
        <v>50553</v>
      </c>
      <c r="DH403" t="s">
        <v>51080</v>
      </c>
      <c r="DI403" t="s">
        <v>51432</v>
      </c>
      <c r="DJ403" t="s">
        <v>51811</v>
      </c>
      <c r="DK403" t="s">
        <v>52180</v>
      </c>
      <c r="DL403" t="s">
        <v>52666</v>
      </c>
      <c r="DM403" t="s">
        <v>53286</v>
      </c>
      <c r="DN403" t="s">
        <v>53918</v>
      </c>
      <c r="DO403" t="s">
        <v>54557</v>
      </c>
      <c r="DP403" t="s">
        <v>55196</v>
      </c>
      <c r="DQ403" t="s">
        <v>55835</v>
      </c>
      <c r="DR403" t="s">
        <v>56474</v>
      </c>
      <c r="DS403" t="s">
        <v>57055</v>
      </c>
      <c r="DT403" t="s">
        <v>57644</v>
      </c>
      <c r="DU403" t="s">
        <v>58278</v>
      </c>
      <c r="DV403" t="s">
        <v>58916</v>
      </c>
      <c r="DW403" t="s">
        <v>59555</v>
      </c>
      <c r="DX403" t="s">
        <v>60194</v>
      </c>
      <c r="DY403" t="s">
        <v>60833</v>
      </c>
      <c r="DZ403" t="s">
        <v>61445</v>
      </c>
      <c r="EA403" t="s">
        <v>62047</v>
      </c>
      <c r="EB403" t="s">
        <v>62671</v>
      </c>
      <c r="EC403" t="s">
        <v>63306</v>
      </c>
      <c r="ED403" t="s">
        <v>63945</v>
      </c>
      <c r="EE403" t="s">
        <v>64584</v>
      </c>
      <c r="EF403" t="s">
        <v>65223</v>
      </c>
      <c r="EG403" t="s">
        <v>65862</v>
      </c>
      <c r="EH403" t="s">
        <v>66501</v>
      </c>
      <c r="EI403" t="s">
        <v>67140</v>
      </c>
      <c r="EJ403" t="s">
        <v>67779</v>
      </c>
      <c r="EK403" t="s">
        <v>68418</v>
      </c>
      <c r="EL403" t="s">
        <v>69057</v>
      </c>
      <c r="EM403" t="s">
        <v>69696</v>
      </c>
      <c r="EN403" t="s">
        <v>70247</v>
      </c>
      <c r="EO403" t="s">
        <v>70815</v>
      </c>
      <c r="EP403" t="s">
        <v>71419</v>
      </c>
      <c r="EQ403" t="s">
        <v>72052</v>
      </c>
      <c r="ER403" t="s">
        <v>72688</v>
      </c>
      <c r="ES403" t="s">
        <v>73325</v>
      </c>
      <c r="ET403" t="s">
        <v>73962</v>
      </c>
      <c r="EU403" t="s">
        <v>74599</v>
      </c>
      <c r="EV403" t="s">
        <v>75237</v>
      </c>
      <c r="EW403" t="s">
        <v>75876</v>
      </c>
      <c r="EX403" t="s">
        <v>76515</v>
      </c>
      <c r="EY403" t="s">
        <v>76938</v>
      </c>
      <c r="EZ403" t="s">
        <v>77413</v>
      </c>
      <c r="FA403" t="s">
        <v>78030</v>
      </c>
      <c r="FB403" t="s">
        <v>78663</v>
      </c>
      <c r="FC403" t="s">
        <v>79299</v>
      </c>
      <c r="FD403" t="s">
        <v>79938</v>
      </c>
      <c r="FE403" t="s">
        <v>80577</v>
      </c>
      <c r="FF403" t="s">
        <v>81216</v>
      </c>
      <c r="FG403" t="s">
        <v>81855</v>
      </c>
      <c r="FH403" t="s">
        <v>82494</v>
      </c>
      <c r="FI403" t="s">
        <v>83133</v>
      </c>
      <c r="FJ403" t="s">
        <v>83772</v>
      </c>
      <c r="FK403" t="s">
        <v>84411</v>
      </c>
      <c r="FL403" t="s">
        <v>85050</v>
      </c>
      <c r="FM403" t="s">
        <v>85689</v>
      </c>
      <c r="FN403" t="s">
        <v>86328</v>
      </c>
      <c r="FO403" t="s">
        <v>86967</v>
      </c>
      <c r="FP403" t="s">
        <v>87606</v>
      </c>
      <c r="FQ403" t="s">
        <v>88245</v>
      </c>
      <c r="FR403" t="s">
        <v>88835</v>
      </c>
      <c r="FT403" t="s">
        <v>89441</v>
      </c>
      <c r="FU403" t="s">
        <v>90080</v>
      </c>
      <c r="FV403" t="s">
        <v>90719</v>
      </c>
      <c r="FW403" t="s">
        <v>91358</v>
      </c>
      <c r="FX403" t="s">
        <v>91997</v>
      </c>
      <c r="FY403" t="s">
        <v>92636</v>
      </c>
      <c r="FZ403" t="s">
        <v>93275</v>
      </c>
      <c r="GB403" t="s">
        <v>93623</v>
      </c>
      <c r="GC403" t="s">
        <v>94081</v>
      </c>
      <c r="GF403" t="s">
        <v>94424</v>
      </c>
      <c r="GG403" t="s">
        <v>94795</v>
      </c>
      <c r="GH403" t="s">
        <v>95257</v>
      </c>
      <c r="GI403" t="s">
        <v>95787</v>
      </c>
      <c r="GJ403" t="s">
        <v>96386</v>
      </c>
      <c r="GK403" t="s">
        <v>97021</v>
      </c>
      <c r="GL403" t="s">
        <v>97660</v>
      </c>
      <c r="GM403" t="s">
        <v>98299</v>
      </c>
      <c r="GN403" t="s">
        <v>98938</v>
      </c>
      <c r="GO403" t="s">
        <v>99577</v>
      </c>
      <c r="GP403" t="s">
        <v>100216</v>
      </c>
      <c r="GR403" t="s">
        <v>100856</v>
      </c>
      <c r="GS403" t="s">
        <v>101495</v>
      </c>
      <c r="GT403" t="s">
        <v>102134</v>
      </c>
      <c r="GU403" t="s">
        <v>102773</v>
      </c>
      <c r="GV403" t="s">
        <v>103412</v>
      </c>
      <c r="GW403" t="s">
        <v>104051</v>
      </c>
      <c r="GX403" t="s">
        <v>104690</v>
      </c>
      <c r="GY403" t="s">
        <v>105329</v>
      </c>
      <c r="GZ403" t="s">
        <v>105968</v>
      </c>
      <c r="HA403" t="s">
        <v>106390</v>
      </c>
      <c r="HB403" t="s">
        <v>106877</v>
      </c>
      <c r="HC403" t="s">
        <v>107508</v>
      </c>
      <c r="HD403" t="s">
        <v>108147</v>
      </c>
      <c r="HE403" t="s">
        <v>108786</v>
      </c>
      <c r="HF403" t="s">
        <v>109425</v>
      </c>
      <c r="HG403" t="s">
        <v>110064</v>
      </c>
      <c r="HH403" t="s">
        <v>110703</v>
      </c>
      <c r="HI403" t="s">
        <v>111342</v>
      </c>
      <c r="HJ403" t="s">
        <v>111981</v>
      </c>
      <c r="HK403" t="s">
        <v>112620</v>
      </c>
      <c r="HL403" t="s">
        <v>113259</v>
      </c>
      <c r="HM403" t="s">
        <v>113898</v>
      </c>
      <c r="HN403" t="s">
        <v>114537</v>
      </c>
      <c r="HO403" t="s">
        <v>115176</v>
      </c>
      <c r="HP403" t="s">
        <v>115815</v>
      </c>
      <c r="HQ403" t="s">
        <v>116454</v>
      </c>
      <c r="HR403" t="s">
        <v>117093</v>
      </c>
      <c r="HS403" t="s">
        <v>117533</v>
      </c>
      <c r="HT403" t="s">
        <v>118054</v>
      </c>
      <c r="HU403" t="s">
        <v>118693</v>
      </c>
      <c r="HV403" t="s">
        <v>119332</v>
      </c>
      <c r="HW403" t="s">
        <v>119814</v>
      </c>
      <c r="HX403" t="s">
        <v>120285</v>
      </c>
      <c r="HY403" t="s">
        <v>120715</v>
      </c>
      <c r="HZ403" t="s">
        <v>121149</v>
      </c>
      <c r="IA403" t="s">
        <v>121664</v>
      </c>
      <c r="IB403" t="s">
        <v>122288</v>
      </c>
      <c r="IC403" t="s">
        <v>122926</v>
      </c>
      <c r="ID403" t="s">
        <v>123565</v>
      </c>
      <c r="IE403" t="s">
        <v>124204</v>
      </c>
      <c r="IF403">
        <v>1000000</v>
      </c>
      <c r="II403">
        <v>1000000</v>
      </c>
      <c r="IK403" t="s">
        <v>124447</v>
      </c>
      <c r="IL403" t="s">
        <v>124850</v>
      </c>
      <c r="IM403" t="s">
        <v>125488</v>
      </c>
      <c r="IN403" t="s">
        <v>125928</v>
      </c>
    </row>
    <row r="404" spans="1:248">
      <c r="A404" t="s">
        <v>4208</v>
      </c>
      <c r="B404" t="s">
        <v>4789</v>
      </c>
      <c r="C404" t="s">
        <v>5290</v>
      </c>
      <c r="D404" t="s">
        <v>5774</v>
      </c>
      <c r="E404" t="s">
        <v>6333</v>
      </c>
      <c r="F404" t="s">
        <v>6958</v>
      </c>
      <c r="G404" t="s">
        <v>7585</v>
      </c>
      <c r="H404">
        <v>6</v>
      </c>
      <c r="I404" t="s">
        <v>8214</v>
      </c>
      <c r="J404" t="s">
        <v>8840</v>
      </c>
      <c r="K404">
        <v>53</v>
      </c>
      <c r="L404" t="s">
        <v>9381</v>
      </c>
      <c r="M404">
        <v>2016</v>
      </c>
      <c r="N404" t="s">
        <v>9712</v>
      </c>
      <c r="O404" t="s">
        <v>9891</v>
      </c>
      <c r="P404" t="s">
        <v>10078</v>
      </c>
      <c r="Q404" t="s">
        <v>10455</v>
      </c>
      <c r="R404" t="s">
        <v>10905</v>
      </c>
      <c r="S404" t="s">
        <v>11411</v>
      </c>
      <c r="T404" t="s">
        <v>12012</v>
      </c>
      <c r="U404" t="s">
        <v>12249</v>
      </c>
      <c r="V404" t="s">
        <v>12650</v>
      </c>
      <c r="W404">
        <v>6</v>
      </c>
      <c r="X404">
        <v>0</v>
      </c>
      <c r="Y404" t="s">
        <v>13257</v>
      </c>
      <c r="Z404" t="s">
        <v>13875</v>
      </c>
      <c r="AA404" t="s">
        <v>14508</v>
      </c>
      <c r="AB404" t="s">
        <v>15141</v>
      </c>
      <c r="AC404">
        <v>157</v>
      </c>
      <c r="AD404" t="s">
        <v>15510</v>
      </c>
      <c r="AF404" t="s">
        <v>15895</v>
      </c>
      <c r="AG404" t="s">
        <v>16077</v>
      </c>
      <c r="AH404" t="s">
        <v>16483</v>
      </c>
      <c r="AI404" t="s">
        <v>17122</v>
      </c>
      <c r="AJ404" t="s">
        <v>17761</v>
      </c>
      <c r="AK404" t="s">
        <v>18400</v>
      </c>
      <c r="AL404" t="s">
        <v>19039</v>
      </c>
      <c r="AM404" t="s">
        <v>19678</v>
      </c>
      <c r="AN404" t="s">
        <v>20317</v>
      </c>
      <c r="AQ404">
        <v>4</v>
      </c>
      <c r="AR404">
        <v>3</v>
      </c>
      <c r="AS404">
        <v>0</v>
      </c>
      <c r="AT404" t="s">
        <v>20771</v>
      </c>
      <c r="AU404" t="s">
        <v>21223</v>
      </c>
      <c r="AV404" t="s">
        <v>21810</v>
      </c>
      <c r="AW404" t="s">
        <v>22449</v>
      </c>
      <c r="AX404" t="s">
        <v>23088</v>
      </c>
      <c r="AY404" t="s">
        <v>23727</v>
      </c>
      <c r="AZ404" t="s">
        <v>24366</v>
      </c>
      <c r="BA404" t="s">
        <v>25005</v>
      </c>
      <c r="BB404" t="s">
        <v>25644</v>
      </c>
      <c r="BC404" t="s">
        <v>26283</v>
      </c>
      <c r="BD404" t="s">
        <v>26847</v>
      </c>
      <c r="BE404" t="s">
        <v>27445</v>
      </c>
      <c r="BF404" t="s">
        <v>28080</v>
      </c>
      <c r="BG404" t="s">
        <v>28719</v>
      </c>
      <c r="BH404" t="s">
        <v>29358</v>
      </c>
      <c r="BI404" t="s">
        <v>29997</v>
      </c>
      <c r="BJ404" t="s">
        <v>30636</v>
      </c>
      <c r="BK404" t="s">
        <v>31275</v>
      </c>
      <c r="BL404" t="s">
        <v>31914</v>
      </c>
      <c r="BM404" t="s">
        <v>32450</v>
      </c>
      <c r="BN404" t="s">
        <v>33033</v>
      </c>
      <c r="BO404" t="s">
        <v>33672</v>
      </c>
      <c r="BP404" t="s">
        <v>34311</v>
      </c>
      <c r="BQ404" t="s">
        <v>34950</v>
      </c>
      <c r="BR404" t="s">
        <v>35589</v>
      </c>
      <c r="BS404" t="s">
        <v>36228</v>
      </c>
      <c r="BT404" t="s">
        <v>36867</v>
      </c>
      <c r="BU404" t="s">
        <v>37506</v>
      </c>
      <c r="BV404" t="s">
        <v>38145</v>
      </c>
      <c r="BW404" t="s">
        <v>38494</v>
      </c>
      <c r="BX404" t="s">
        <v>38666</v>
      </c>
      <c r="BY404">
        <v>7000000</v>
      </c>
      <c r="BZ404" t="s">
        <v>38749</v>
      </c>
      <c r="CA404">
        <v>7000000</v>
      </c>
      <c r="CB404">
        <v>3000000</v>
      </c>
      <c r="CC404" t="s">
        <v>38806</v>
      </c>
      <c r="CD404">
        <v>3000000</v>
      </c>
      <c r="CE404" t="s">
        <v>38927</v>
      </c>
      <c r="CG404" t="s">
        <v>39389</v>
      </c>
      <c r="CI404" t="s">
        <v>40023</v>
      </c>
      <c r="CK404" t="s">
        <v>40361</v>
      </c>
      <c r="CL404" t="s">
        <v>40826</v>
      </c>
      <c r="CM404" t="s">
        <v>41465</v>
      </c>
      <c r="CN404" t="s">
        <v>42104</v>
      </c>
      <c r="CO404" t="s">
        <v>42743</v>
      </c>
      <c r="CP404" t="s">
        <v>43382</v>
      </c>
      <c r="CQ404" t="s">
        <v>44021</v>
      </c>
      <c r="CR404">
        <v>5000000</v>
      </c>
      <c r="CS404" t="s">
        <v>44515</v>
      </c>
      <c r="CT404">
        <v>5000000</v>
      </c>
      <c r="CU404" t="s">
        <v>44871</v>
      </c>
      <c r="CW404" t="s">
        <v>45381</v>
      </c>
      <c r="CX404" t="s">
        <v>45971</v>
      </c>
      <c r="CY404" t="s">
        <v>46582</v>
      </c>
      <c r="CZ404" t="s">
        <v>47221</v>
      </c>
      <c r="DA404" t="s">
        <v>47860</v>
      </c>
      <c r="DB404" t="s">
        <v>48499</v>
      </c>
      <c r="DC404" t="s">
        <v>49138</v>
      </c>
      <c r="DD404" t="s">
        <v>49777</v>
      </c>
      <c r="DF404" t="s">
        <v>50186</v>
      </c>
      <c r="DG404" t="s">
        <v>50554</v>
      </c>
      <c r="DH404" t="s">
        <v>51081</v>
      </c>
      <c r="DI404" t="s">
        <v>51432</v>
      </c>
      <c r="DJ404" t="s">
        <v>51812</v>
      </c>
      <c r="DK404" t="s">
        <v>52180</v>
      </c>
      <c r="DL404" t="s">
        <v>52667</v>
      </c>
      <c r="DM404" t="s">
        <v>53287</v>
      </c>
      <c r="DN404" t="s">
        <v>53919</v>
      </c>
      <c r="DO404" t="s">
        <v>54558</v>
      </c>
      <c r="DP404" t="s">
        <v>55197</v>
      </c>
      <c r="DQ404" t="s">
        <v>55836</v>
      </c>
      <c r="DR404" t="s">
        <v>56475</v>
      </c>
      <c r="DS404" t="s">
        <v>57056</v>
      </c>
      <c r="DT404" t="s">
        <v>57645</v>
      </c>
      <c r="DU404" t="s">
        <v>58279</v>
      </c>
      <c r="DV404" t="s">
        <v>58917</v>
      </c>
      <c r="DW404" t="s">
        <v>59556</v>
      </c>
      <c r="DX404" t="s">
        <v>60195</v>
      </c>
      <c r="DY404" t="s">
        <v>60834</v>
      </c>
      <c r="DZ404" t="s">
        <v>61446</v>
      </c>
      <c r="EA404" t="s">
        <v>62048</v>
      </c>
      <c r="EB404" t="s">
        <v>62672</v>
      </c>
      <c r="EC404" t="s">
        <v>63307</v>
      </c>
      <c r="ED404" t="s">
        <v>63946</v>
      </c>
      <c r="EE404" t="s">
        <v>64585</v>
      </c>
      <c r="EF404" t="s">
        <v>65224</v>
      </c>
      <c r="EG404" t="s">
        <v>65863</v>
      </c>
      <c r="EH404" t="s">
        <v>66502</v>
      </c>
      <c r="EI404" t="s">
        <v>67141</v>
      </c>
      <c r="EJ404" t="s">
        <v>67780</v>
      </c>
      <c r="EK404" t="s">
        <v>68419</v>
      </c>
      <c r="EL404" t="s">
        <v>69058</v>
      </c>
      <c r="EM404" t="s">
        <v>69697</v>
      </c>
      <c r="EN404" t="s">
        <v>70248</v>
      </c>
      <c r="EO404" t="s">
        <v>70816</v>
      </c>
      <c r="EP404" t="s">
        <v>71420</v>
      </c>
      <c r="EQ404" t="s">
        <v>72053</v>
      </c>
      <c r="ER404" t="s">
        <v>72689</v>
      </c>
      <c r="ES404" t="s">
        <v>73326</v>
      </c>
      <c r="ET404" t="s">
        <v>73963</v>
      </c>
      <c r="EU404" t="s">
        <v>74600</v>
      </c>
      <c r="EV404" t="s">
        <v>75238</v>
      </c>
      <c r="EW404" t="s">
        <v>75877</v>
      </c>
      <c r="EX404" t="s">
        <v>76516</v>
      </c>
      <c r="EY404" t="s">
        <v>76938</v>
      </c>
      <c r="EZ404" t="s">
        <v>77414</v>
      </c>
      <c r="FA404" t="s">
        <v>78031</v>
      </c>
      <c r="FB404" t="s">
        <v>78664</v>
      </c>
      <c r="FC404" t="s">
        <v>79300</v>
      </c>
      <c r="FD404" t="s">
        <v>79939</v>
      </c>
      <c r="FE404" t="s">
        <v>80578</v>
      </c>
      <c r="FF404" t="s">
        <v>81217</v>
      </c>
      <c r="FG404" t="s">
        <v>81856</v>
      </c>
      <c r="FH404" t="s">
        <v>82495</v>
      </c>
      <c r="FI404" t="s">
        <v>83134</v>
      </c>
      <c r="FJ404" t="s">
        <v>83773</v>
      </c>
      <c r="FK404" t="s">
        <v>84412</v>
      </c>
      <c r="FL404" t="s">
        <v>85051</v>
      </c>
      <c r="FM404" t="s">
        <v>85690</v>
      </c>
      <c r="FN404" t="s">
        <v>86329</v>
      </c>
      <c r="FO404" t="s">
        <v>86968</v>
      </c>
      <c r="FP404" t="s">
        <v>87607</v>
      </c>
      <c r="FQ404" t="s">
        <v>88246</v>
      </c>
      <c r="FR404" t="s">
        <v>88835</v>
      </c>
      <c r="FT404" t="s">
        <v>89442</v>
      </c>
      <c r="FU404" t="s">
        <v>90081</v>
      </c>
      <c r="FV404" t="s">
        <v>90720</v>
      </c>
      <c r="FW404" t="s">
        <v>91359</v>
      </c>
      <c r="FX404" t="s">
        <v>91998</v>
      </c>
      <c r="FY404" t="s">
        <v>92637</v>
      </c>
      <c r="FZ404" t="s">
        <v>93276</v>
      </c>
      <c r="GB404" t="s">
        <v>93623</v>
      </c>
      <c r="GC404" t="s">
        <v>94082</v>
      </c>
      <c r="GF404" t="s">
        <v>94424</v>
      </c>
      <c r="GG404" t="s">
        <v>94795</v>
      </c>
      <c r="GH404" t="s">
        <v>95257</v>
      </c>
      <c r="GI404" t="s">
        <v>95787</v>
      </c>
      <c r="GJ404" t="s">
        <v>96386</v>
      </c>
      <c r="GK404" t="s">
        <v>97022</v>
      </c>
      <c r="GL404" t="s">
        <v>97661</v>
      </c>
      <c r="GM404" t="s">
        <v>98300</v>
      </c>
      <c r="GN404" t="s">
        <v>98939</v>
      </c>
      <c r="GO404" t="s">
        <v>99578</v>
      </c>
      <c r="GP404" t="s">
        <v>100217</v>
      </c>
      <c r="GR404" t="s">
        <v>100857</v>
      </c>
      <c r="GS404" t="s">
        <v>101496</v>
      </c>
      <c r="GT404" t="s">
        <v>102135</v>
      </c>
      <c r="GU404" t="s">
        <v>102774</v>
      </c>
      <c r="GV404" t="s">
        <v>103413</v>
      </c>
      <c r="GW404" t="s">
        <v>104052</v>
      </c>
      <c r="GX404" t="s">
        <v>104691</v>
      </c>
      <c r="GY404" t="s">
        <v>105330</v>
      </c>
      <c r="GZ404" t="s">
        <v>105969</v>
      </c>
      <c r="HA404" t="s">
        <v>106390</v>
      </c>
      <c r="HB404" t="s">
        <v>106878</v>
      </c>
      <c r="HC404" t="s">
        <v>107509</v>
      </c>
      <c r="HD404" t="s">
        <v>108148</v>
      </c>
      <c r="HE404" t="s">
        <v>108787</v>
      </c>
      <c r="HF404" t="s">
        <v>109426</v>
      </c>
      <c r="HG404" t="s">
        <v>110065</v>
      </c>
      <c r="HH404" t="s">
        <v>110704</v>
      </c>
      <c r="HI404" t="s">
        <v>111343</v>
      </c>
      <c r="HJ404" t="s">
        <v>111982</v>
      </c>
      <c r="HK404" t="s">
        <v>112621</v>
      </c>
      <c r="HL404" t="s">
        <v>113260</v>
      </c>
      <c r="HM404" t="s">
        <v>113899</v>
      </c>
      <c r="HN404" t="s">
        <v>114538</v>
      </c>
      <c r="HO404" t="s">
        <v>115177</v>
      </c>
      <c r="HP404" t="s">
        <v>115816</v>
      </c>
      <c r="HQ404" t="s">
        <v>116455</v>
      </c>
      <c r="HR404" t="s">
        <v>117094</v>
      </c>
      <c r="HS404" t="s">
        <v>117533</v>
      </c>
      <c r="HT404" t="s">
        <v>118055</v>
      </c>
      <c r="HU404" t="s">
        <v>118694</v>
      </c>
      <c r="HV404" t="s">
        <v>119333</v>
      </c>
      <c r="HW404" t="s">
        <v>119814</v>
      </c>
      <c r="HX404" t="s">
        <v>120285</v>
      </c>
      <c r="HY404" t="s">
        <v>120715</v>
      </c>
      <c r="HZ404" t="s">
        <v>121150</v>
      </c>
      <c r="IA404" t="s">
        <v>121665</v>
      </c>
      <c r="IB404" t="s">
        <v>122289</v>
      </c>
      <c r="IC404" t="s">
        <v>122927</v>
      </c>
      <c r="ID404" t="s">
        <v>123566</v>
      </c>
      <c r="IE404" t="s">
        <v>124205</v>
      </c>
      <c r="IH404">
        <v>1000000</v>
      </c>
      <c r="IK404" t="s">
        <v>124447</v>
      </c>
      <c r="IL404" t="s">
        <v>124851</v>
      </c>
      <c r="IM404" t="s">
        <v>125489</v>
      </c>
      <c r="IN404" t="s">
        <v>125928</v>
      </c>
    </row>
    <row r="405" spans="1:248">
      <c r="A405" t="s">
        <v>4209</v>
      </c>
      <c r="B405" t="s">
        <v>4790</v>
      </c>
      <c r="C405" t="s">
        <v>5291</v>
      </c>
      <c r="D405" t="s">
        <v>5775</v>
      </c>
      <c r="E405" t="s">
        <v>6334</v>
      </c>
      <c r="F405" t="s">
        <v>6959</v>
      </c>
      <c r="G405" t="s">
        <v>7586</v>
      </c>
      <c r="H405">
        <v>1</v>
      </c>
      <c r="I405" t="s">
        <v>8215</v>
      </c>
      <c r="J405" t="s">
        <v>8841</v>
      </c>
      <c r="K405">
        <v>31</v>
      </c>
      <c r="L405" t="s">
        <v>9381</v>
      </c>
      <c r="M405">
        <v>2016</v>
      </c>
      <c r="N405" t="s">
        <v>9712</v>
      </c>
      <c r="O405" t="s">
        <v>9891</v>
      </c>
      <c r="P405" t="s">
        <v>10078</v>
      </c>
      <c r="Q405" t="s">
        <v>10456</v>
      </c>
      <c r="R405" t="s">
        <v>10906</v>
      </c>
      <c r="S405" t="s">
        <v>11412</v>
      </c>
      <c r="T405" t="s">
        <v>12013</v>
      </c>
      <c r="U405" t="s">
        <v>12249</v>
      </c>
      <c r="V405" t="s">
        <v>12651</v>
      </c>
      <c r="W405">
        <v>7</v>
      </c>
      <c r="X405">
        <v>0</v>
      </c>
      <c r="Y405" t="s">
        <v>13258</v>
      </c>
      <c r="Z405" t="s">
        <v>13876</v>
      </c>
      <c r="AA405" t="s">
        <v>14509</v>
      </c>
      <c r="AB405" t="s">
        <v>15142</v>
      </c>
      <c r="AC405">
        <v>128</v>
      </c>
      <c r="AD405" t="s">
        <v>15511</v>
      </c>
      <c r="AF405" t="s">
        <v>15896</v>
      </c>
      <c r="AG405" t="s">
        <v>16077</v>
      </c>
      <c r="AH405" t="s">
        <v>16484</v>
      </c>
      <c r="AI405" t="s">
        <v>17123</v>
      </c>
      <c r="AJ405" t="s">
        <v>17762</v>
      </c>
      <c r="AK405" t="s">
        <v>18401</v>
      </c>
      <c r="AL405" t="s">
        <v>19040</v>
      </c>
      <c r="AM405" t="s">
        <v>19679</v>
      </c>
      <c r="AN405" t="s">
        <v>20318</v>
      </c>
      <c r="AQ405">
        <v>4</v>
      </c>
      <c r="AR405">
        <v>4</v>
      </c>
      <c r="AS405">
        <v>0</v>
      </c>
      <c r="AT405" t="s">
        <v>20771</v>
      </c>
      <c r="AU405" t="s">
        <v>21223</v>
      </c>
      <c r="AV405" t="s">
        <v>21811</v>
      </c>
      <c r="AW405" t="s">
        <v>22450</v>
      </c>
      <c r="AX405" t="s">
        <v>23089</v>
      </c>
      <c r="AY405" t="s">
        <v>23728</v>
      </c>
      <c r="AZ405" t="s">
        <v>24367</v>
      </c>
      <c r="BA405" t="s">
        <v>25006</v>
      </c>
      <c r="BB405" t="s">
        <v>25645</v>
      </c>
      <c r="BC405" t="s">
        <v>26284</v>
      </c>
      <c r="BD405" t="s">
        <v>26848</v>
      </c>
      <c r="BE405" t="s">
        <v>27446</v>
      </c>
      <c r="BF405" t="s">
        <v>28081</v>
      </c>
      <c r="BG405" t="s">
        <v>28720</v>
      </c>
      <c r="BH405" t="s">
        <v>29359</v>
      </c>
      <c r="BI405" t="s">
        <v>29998</v>
      </c>
      <c r="BJ405" t="s">
        <v>30637</v>
      </c>
      <c r="BK405" t="s">
        <v>31276</v>
      </c>
      <c r="BL405" t="s">
        <v>31915</v>
      </c>
      <c r="BM405" t="s">
        <v>32450</v>
      </c>
      <c r="BN405" t="s">
        <v>33034</v>
      </c>
      <c r="BO405" t="s">
        <v>33673</v>
      </c>
      <c r="BP405" t="s">
        <v>34312</v>
      </c>
      <c r="BQ405" t="s">
        <v>34951</v>
      </c>
      <c r="BR405" t="s">
        <v>35590</v>
      </c>
      <c r="BS405" t="s">
        <v>36229</v>
      </c>
      <c r="BT405" t="s">
        <v>36868</v>
      </c>
      <c r="BU405" t="s">
        <v>37507</v>
      </c>
      <c r="BV405" t="s">
        <v>38146</v>
      </c>
      <c r="BW405" t="s">
        <v>38495</v>
      </c>
      <c r="BX405" t="s">
        <v>38667</v>
      </c>
      <c r="BY405">
        <v>3000000</v>
      </c>
      <c r="BZ405" t="s">
        <v>38749</v>
      </c>
      <c r="CA405">
        <v>3000000</v>
      </c>
      <c r="CB405">
        <v>2500000</v>
      </c>
      <c r="CC405" t="s">
        <v>38806</v>
      </c>
      <c r="CD405">
        <v>2500000</v>
      </c>
      <c r="CE405" t="s">
        <v>38927</v>
      </c>
      <c r="CG405" t="s">
        <v>39390</v>
      </c>
      <c r="CI405" t="s">
        <v>40024</v>
      </c>
      <c r="CK405" t="s">
        <v>40361</v>
      </c>
      <c r="CL405" t="s">
        <v>40827</v>
      </c>
      <c r="CM405" t="s">
        <v>41466</v>
      </c>
      <c r="CN405" t="s">
        <v>42105</v>
      </c>
      <c r="CO405" t="s">
        <v>42744</v>
      </c>
      <c r="CP405" t="s">
        <v>43383</v>
      </c>
      <c r="CQ405" t="s">
        <v>44022</v>
      </c>
      <c r="CR405">
        <v>9999</v>
      </c>
      <c r="CS405" t="s">
        <v>44516</v>
      </c>
      <c r="CT405">
        <v>9999</v>
      </c>
      <c r="CU405" t="s">
        <v>44871</v>
      </c>
      <c r="CW405" t="s">
        <v>45382</v>
      </c>
      <c r="CX405" t="s">
        <v>45972</v>
      </c>
      <c r="CY405" t="s">
        <v>46583</v>
      </c>
      <c r="CZ405" t="s">
        <v>47222</v>
      </c>
      <c r="DA405" t="s">
        <v>47861</v>
      </c>
      <c r="DB405" t="s">
        <v>48500</v>
      </c>
      <c r="DC405" t="s">
        <v>49139</v>
      </c>
      <c r="DD405" t="s">
        <v>49778</v>
      </c>
      <c r="DF405" t="s">
        <v>50187</v>
      </c>
      <c r="DG405" t="s">
        <v>50555</v>
      </c>
      <c r="DH405" t="s">
        <v>51082</v>
      </c>
      <c r="DI405" t="s">
        <v>51433</v>
      </c>
      <c r="DJ405" t="s">
        <v>51813</v>
      </c>
      <c r="DK405" t="s">
        <v>52181</v>
      </c>
      <c r="DL405" t="s">
        <v>52668</v>
      </c>
      <c r="DM405" t="s">
        <v>53288</v>
      </c>
      <c r="DN405" t="s">
        <v>53920</v>
      </c>
      <c r="DO405" t="s">
        <v>54559</v>
      </c>
      <c r="DP405" t="s">
        <v>55198</v>
      </c>
      <c r="DQ405" t="s">
        <v>55837</v>
      </c>
      <c r="DR405" t="s">
        <v>56476</v>
      </c>
      <c r="DS405" t="s">
        <v>57057</v>
      </c>
      <c r="DT405" t="s">
        <v>57646</v>
      </c>
      <c r="DU405" t="s">
        <v>58280</v>
      </c>
      <c r="DV405" t="s">
        <v>58918</v>
      </c>
      <c r="DW405" t="s">
        <v>59557</v>
      </c>
      <c r="DX405" t="s">
        <v>60196</v>
      </c>
      <c r="DY405" t="s">
        <v>60835</v>
      </c>
      <c r="DZ405" t="s">
        <v>61447</v>
      </c>
      <c r="EA405" t="s">
        <v>62049</v>
      </c>
      <c r="EB405" t="s">
        <v>62673</v>
      </c>
      <c r="EC405" t="s">
        <v>63308</v>
      </c>
      <c r="ED405" t="s">
        <v>63947</v>
      </c>
      <c r="EE405" t="s">
        <v>64586</v>
      </c>
      <c r="EF405" t="s">
        <v>65225</v>
      </c>
      <c r="EG405" t="s">
        <v>65864</v>
      </c>
      <c r="EH405" t="s">
        <v>66503</v>
      </c>
      <c r="EI405" t="s">
        <v>67142</v>
      </c>
      <c r="EJ405" t="s">
        <v>67781</v>
      </c>
      <c r="EK405" t="s">
        <v>68420</v>
      </c>
      <c r="EL405" t="s">
        <v>69059</v>
      </c>
      <c r="EM405" t="s">
        <v>69698</v>
      </c>
      <c r="EN405" t="s">
        <v>70249</v>
      </c>
      <c r="EO405" t="s">
        <v>70817</v>
      </c>
      <c r="EP405" t="s">
        <v>71421</v>
      </c>
      <c r="EQ405" t="s">
        <v>72054</v>
      </c>
      <c r="ER405" t="s">
        <v>72690</v>
      </c>
      <c r="ES405" t="s">
        <v>73327</v>
      </c>
      <c r="ET405" t="s">
        <v>73964</v>
      </c>
      <c r="EU405" t="s">
        <v>74601</v>
      </c>
      <c r="EV405" t="s">
        <v>75239</v>
      </c>
      <c r="EW405" t="s">
        <v>75878</v>
      </c>
      <c r="EX405" t="s">
        <v>76517</v>
      </c>
      <c r="EY405" t="s">
        <v>76939</v>
      </c>
      <c r="EZ405" t="s">
        <v>77415</v>
      </c>
      <c r="FA405" t="s">
        <v>78032</v>
      </c>
      <c r="FB405" t="s">
        <v>78665</v>
      </c>
      <c r="FC405" t="s">
        <v>79301</v>
      </c>
      <c r="FD405" t="s">
        <v>79940</v>
      </c>
      <c r="FE405" t="s">
        <v>80579</v>
      </c>
      <c r="FF405" t="s">
        <v>81218</v>
      </c>
      <c r="FG405" t="s">
        <v>81857</v>
      </c>
      <c r="FH405" t="s">
        <v>82496</v>
      </c>
      <c r="FI405" t="s">
        <v>83135</v>
      </c>
      <c r="FJ405" t="s">
        <v>83774</v>
      </c>
      <c r="FK405" t="s">
        <v>84413</v>
      </c>
      <c r="FL405" t="s">
        <v>85052</v>
      </c>
      <c r="FM405" t="s">
        <v>85691</v>
      </c>
      <c r="FN405" t="s">
        <v>86330</v>
      </c>
      <c r="FO405" t="s">
        <v>86969</v>
      </c>
      <c r="FP405" t="s">
        <v>87608</v>
      </c>
      <c r="FQ405" t="s">
        <v>88247</v>
      </c>
      <c r="FR405" t="s">
        <v>88836</v>
      </c>
      <c r="FT405" t="s">
        <v>89443</v>
      </c>
      <c r="FU405" t="s">
        <v>90082</v>
      </c>
      <c r="FV405" t="s">
        <v>90721</v>
      </c>
      <c r="FW405" t="s">
        <v>91360</v>
      </c>
      <c r="FX405" t="s">
        <v>91999</v>
      </c>
      <c r="FY405" t="s">
        <v>92638</v>
      </c>
      <c r="FZ405" t="s">
        <v>93277</v>
      </c>
      <c r="GB405" t="s">
        <v>93624</v>
      </c>
      <c r="GC405" t="s">
        <v>94083</v>
      </c>
      <c r="GD405">
        <v>1</v>
      </c>
      <c r="GE405">
        <v>4</v>
      </c>
      <c r="GF405" t="s">
        <v>94424</v>
      </c>
      <c r="GG405" t="s">
        <v>94796</v>
      </c>
      <c r="GH405" t="s">
        <v>95258</v>
      </c>
      <c r="GI405" t="s">
        <v>95788</v>
      </c>
      <c r="GJ405" t="s">
        <v>96387</v>
      </c>
      <c r="GK405" t="s">
        <v>97023</v>
      </c>
      <c r="GL405" t="s">
        <v>97662</v>
      </c>
      <c r="GM405" t="s">
        <v>98301</v>
      </c>
      <c r="GN405" t="s">
        <v>98940</v>
      </c>
      <c r="GO405" t="s">
        <v>99579</v>
      </c>
      <c r="GP405" t="s">
        <v>100218</v>
      </c>
      <c r="GR405" t="s">
        <v>100858</v>
      </c>
      <c r="GS405" t="s">
        <v>101497</v>
      </c>
      <c r="GT405" t="s">
        <v>102136</v>
      </c>
      <c r="GU405" t="s">
        <v>102775</v>
      </c>
      <c r="GV405" t="s">
        <v>103414</v>
      </c>
      <c r="GW405" t="s">
        <v>104053</v>
      </c>
      <c r="GX405" t="s">
        <v>104692</v>
      </c>
      <c r="GY405" t="s">
        <v>105331</v>
      </c>
      <c r="GZ405" t="s">
        <v>105970</v>
      </c>
      <c r="HA405" t="s">
        <v>106391</v>
      </c>
      <c r="HB405" t="s">
        <v>106879</v>
      </c>
      <c r="HC405" t="s">
        <v>107510</v>
      </c>
      <c r="HD405" t="s">
        <v>108149</v>
      </c>
      <c r="HE405" t="s">
        <v>108788</v>
      </c>
      <c r="HF405" t="s">
        <v>109427</v>
      </c>
      <c r="HG405" t="s">
        <v>110066</v>
      </c>
      <c r="HH405" t="s">
        <v>110705</v>
      </c>
      <c r="HI405" t="s">
        <v>111344</v>
      </c>
      <c r="HJ405" t="s">
        <v>111983</v>
      </c>
      <c r="HK405" t="s">
        <v>112622</v>
      </c>
      <c r="HL405" t="s">
        <v>113261</v>
      </c>
      <c r="HM405" t="s">
        <v>113900</v>
      </c>
      <c r="HN405" t="s">
        <v>114539</v>
      </c>
      <c r="HO405" t="s">
        <v>115178</v>
      </c>
      <c r="HP405" t="s">
        <v>115817</v>
      </c>
      <c r="HQ405" t="s">
        <v>116456</v>
      </c>
      <c r="HR405" t="s">
        <v>117095</v>
      </c>
      <c r="HS405" t="s">
        <v>117534</v>
      </c>
      <c r="HT405" t="s">
        <v>118056</v>
      </c>
      <c r="HU405" t="s">
        <v>118695</v>
      </c>
      <c r="HV405" t="s">
        <v>119334</v>
      </c>
      <c r="HW405" t="s">
        <v>119815</v>
      </c>
      <c r="HX405" t="s">
        <v>120286</v>
      </c>
      <c r="HY405" t="s">
        <v>120716</v>
      </c>
      <c r="HZ405" t="s">
        <v>121151</v>
      </c>
      <c r="IA405" t="s">
        <v>121666</v>
      </c>
      <c r="IB405" t="s">
        <v>122290</v>
      </c>
      <c r="IC405" t="s">
        <v>122928</v>
      </c>
      <c r="ID405" t="s">
        <v>123567</v>
      </c>
      <c r="IE405" t="s">
        <v>124206</v>
      </c>
      <c r="IF405">
        <v>1000000</v>
      </c>
      <c r="IK405" t="s">
        <v>124447</v>
      </c>
      <c r="IL405" t="s">
        <v>124852</v>
      </c>
      <c r="IM405" t="s">
        <v>125490</v>
      </c>
      <c r="IN405" t="s">
        <v>125929</v>
      </c>
    </row>
    <row r="406" spans="1:248">
      <c r="A406" t="s">
        <v>4210</v>
      </c>
      <c r="B406" t="s">
        <v>4791</v>
      </c>
      <c r="C406" t="s">
        <v>5292</v>
      </c>
      <c r="D406" t="s">
        <v>5776</v>
      </c>
      <c r="E406" t="s">
        <v>6335</v>
      </c>
      <c r="F406" t="s">
        <v>6960</v>
      </c>
      <c r="G406" t="s">
        <v>7587</v>
      </c>
      <c r="H406">
        <v>10</v>
      </c>
      <c r="I406" t="s">
        <v>8216</v>
      </c>
      <c r="J406" t="s">
        <v>8841</v>
      </c>
      <c r="K406">
        <v>31</v>
      </c>
      <c r="L406" t="s">
        <v>9382</v>
      </c>
      <c r="M406">
        <v>2017</v>
      </c>
      <c r="N406" t="s">
        <v>9712</v>
      </c>
      <c r="O406" t="s">
        <v>9891</v>
      </c>
      <c r="P406" t="s">
        <v>10078</v>
      </c>
      <c r="Q406" t="s">
        <v>10457</v>
      </c>
      <c r="R406" t="s">
        <v>10907</v>
      </c>
      <c r="S406" t="s">
        <v>11413</v>
      </c>
      <c r="T406" t="s">
        <v>12014</v>
      </c>
      <c r="U406" t="s">
        <v>12249</v>
      </c>
      <c r="V406" t="s">
        <v>12652</v>
      </c>
      <c r="W406">
        <v>6</v>
      </c>
      <c r="X406">
        <v>0</v>
      </c>
      <c r="Y406" t="s">
        <v>13259</v>
      </c>
      <c r="Z406" t="s">
        <v>13877</v>
      </c>
      <c r="AA406" t="s">
        <v>14510</v>
      </c>
      <c r="AB406" t="s">
        <v>15143</v>
      </c>
      <c r="AC406">
        <v>283</v>
      </c>
      <c r="AD406" t="s">
        <v>15512</v>
      </c>
      <c r="AF406" t="s">
        <v>15897</v>
      </c>
      <c r="AG406" t="s">
        <v>16077</v>
      </c>
      <c r="AH406" t="s">
        <v>16485</v>
      </c>
      <c r="AI406" t="s">
        <v>17124</v>
      </c>
      <c r="AJ406" t="s">
        <v>17763</v>
      </c>
      <c r="AK406" t="s">
        <v>18402</v>
      </c>
      <c r="AL406" t="s">
        <v>19041</v>
      </c>
      <c r="AM406" t="s">
        <v>19680</v>
      </c>
      <c r="AN406" t="s">
        <v>20319</v>
      </c>
      <c r="AQ406">
        <v>2</v>
      </c>
      <c r="AR406">
        <v>2</v>
      </c>
      <c r="AS406">
        <v>0</v>
      </c>
      <c r="AT406" t="s">
        <v>20772</v>
      </c>
      <c r="AU406" t="s">
        <v>21224</v>
      </c>
      <c r="AV406" t="s">
        <v>21812</v>
      </c>
      <c r="AW406" t="s">
        <v>22451</v>
      </c>
      <c r="AX406" t="s">
        <v>23090</v>
      </c>
      <c r="AY406" t="s">
        <v>23729</v>
      </c>
      <c r="AZ406" t="s">
        <v>24368</v>
      </c>
      <c r="BA406" t="s">
        <v>25007</v>
      </c>
      <c r="BB406" t="s">
        <v>25646</v>
      </c>
      <c r="BC406" t="s">
        <v>26285</v>
      </c>
      <c r="BD406" t="s">
        <v>26849</v>
      </c>
      <c r="BE406" t="s">
        <v>27447</v>
      </c>
      <c r="BF406" t="s">
        <v>28082</v>
      </c>
      <c r="BG406" t="s">
        <v>28721</v>
      </c>
      <c r="BH406" t="s">
        <v>29360</v>
      </c>
      <c r="BI406" t="s">
        <v>29999</v>
      </c>
      <c r="BJ406" t="s">
        <v>30638</v>
      </c>
      <c r="BK406" t="s">
        <v>31277</v>
      </c>
      <c r="BL406" t="s">
        <v>31916</v>
      </c>
      <c r="BM406" t="s">
        <v>32451</v>
      </c>
      <c r="BN406" t="s">
        <v>33035</v>
      </c>
      <c r="BO406" t="s">
        <v>33674</v>
      </c>
      <c r="BP406" t="s">
        <v>34313</v>
      </c>
      <c r="BQ406" t="s">
        <v>34952</v>
      </c>
      <c r="BR406" t="s">
        <v>35591</v>
      </c>
      <c r="BS406" t="s">
        <v>36230</v>
      </c>
      <c r="BT406" t="s">
        <v>36869</v>
      </c>
      <c r="BU406" t="s">
        <v>37508</v>
      </c>
      <c r="BV406" t="s">
        <v>38147</v>
      </c>
      <c r="BW406" t="s">
        <v>38496</v>
      </c>
      <c r="BX406" t="s">
        <v>38668</v>
      </c>
      <c r="BY406">
        <v>5000000</v>
      </c>
      <c r="BZ406" t="s">
        <v>38749</v>
      </c>
      <c r="CA406">
        <v>5000000</v>
      </c>
      <c r="CB406">
        <v>5000000</v>
      </c>
      <c r="CC406" t="s">
        <v>38806</v>
      </c>
      <c r="CD406">
        <v>5000000</v>
      </c>
      <c r="CE406" t="s">
        <v>38927</v>
      </c>
      <c r="CG406" t="s">
        <v>39391</v>
      </c>
      <c r="CI406" t="s">
        <v>40025</v>
      </c>
      <c r="CK406" t="s">
        <v>40361</v>
      </c>
      <c r="CL406" t="s">
        <v>40828</v>
      </c>
      <c r="CM406" t="s">
        <v>41467</v>
      </c>
      <c r="CN406" t="s">
        <v>42106</v>
      </c>
      <c r="CO406" t="s">
        <v>42745</v>
      </c>
      <c r="CP406" t="s">
        <v>43384</v>
      </c>
      <c r="CQ406" t="s">
        <v>44023</v>
      </c>
      <c r="CR406">
        <v>500000</v>
      </c>
      <c r="CS406" t="s">
        <v>44517</v>
      </c>
      <c r="CT406">
        <v>500000</v>
      </c>
      <c r="CU406" t="s">
        <v>44871</v>
      </c>
      <c r="CW406" t="s">
        <v>45383</v>
      </c>
      <c r="CX406" t="s">
        <v>45973</v>
      </c>
      <c r="CY406" t="s">
        <v>46584</v>
      </c>
      <c r="CZ406" t="s">
        <v>47223</v>
      </c>
      <c r="DA406" t="s">
        <v>47862</v>
      </c>
      <c r="DB406" t="s">
        <v>48501</v>
      </c>
      <c r="DC406" t="s">
        <v>49140</v>
      </c>
      <c r="DD406" t="s">
        <v>49779</v>
      </c>
      <c r="DF406" t="s">
        <v>50187</v>
      </c>
      <c r="DG406" t="s">
        <v>50556</v>
      </c>
      <c r="DH406" t="s">
        <v>51082</v>
      </c>
      <c r="DI406" t="s">
        <v>51434</v>
      </c>
      <c r="DJ406" t="s">
        <v>51814</v>
      </c>
      <c r="DK406" t="s">
        <v>52181</v>
      </c>
      <c r="DL406" t="s">
        <v>52669</v>
      </c>
      <c r="DM406" t="s">
        <v>53289</v>
      </c>
      <c r="DN406" t="s">
        <v>53921</v>
      </c>
      <c r="DO406" t="s">
        <v>54560</v>
      </c>
      <c r="DP406" t="s">
        <v>55199</v>
      </c>
      <c r="DQ406" t="s">
        <v>55838</v>
      </c>
      <c r="DR406" t="s">
        <v>56477</v>
      </c>
      <c r="DS406" t="s">
        <v>57058</v>
      </c>
      <c r="DT406" t="s">
        <v>57647</v>
      </c>
      <c r="DU406" t="s">
        <v>58281</v>
      </c>
      <c r="DV406" t="s">
        <v>58919</v>
      </c>
      <c r="DW406" t="s">
        <v>59558</v>
      </c>
      <c r="DX406" t="s">
        <v>60197</v>
      </c>
      <c r="DY406" t="s">
        <v>60836</v>
      </c>
      <c r="DZ406" t="s">
        <v>61447</v>
      </c>
      <c r="EA406" t="s">
        <v>62050</v>
      </c>
      <c r="EB406" t="s">
        <v>62674</v>
      </c>
      <c r="EC406" t="s">
        <v>63309</v>
      </c>
      <c r="ED406" t="s">
        <v>63948</v>
      </c>
      <c r="EE406" t="s">
        <v>64587</v>
      </c>
      <c r="EF406" t="s">
        <v>65226</v>
      </c>
      <c r="EG406" t="s">
        <v>65865</v>
      </c>
      <c r="EH406" t="s">
        <v>66504</v>
      </c>
      <c r="EI406" t="s">
        <v>67143</v>
      </c>
      <c r="EJ406" t="s">
        <v>67782</v>
      </c>
      <c r="EK406" t="s">
        <v>68421</v>
      </c>
      <c r="EL406" t="s">
        <v>69060</v>
      </c>
      <c r="EM406" t="s">
        <v>69699</v>
      </c>
      <c r="EN406" t="s">
        <v>70250</v>
      </c>
      <c r="EO406" t="s">
        <v>70818</v>
      </c>
      <c r="EP406" t="s">
        <v>71422</v>
      </c>
      <c r="EQ406" t="s">
        <v>72055</v>
      </c>
      <c r="ER406" t="s">
        <v>72691</v>
      </c>
      <c r="ES406" t="s">
        <v>73328</v>
      </c>
      <c r="ET406" t="s">
        <v>73965</v>
      </c>
      <c r="EU406" t="s">
        <v>74602</v>
      </c>
      <c r="EV406" t="s">
        <v>75240</v>
      </c>
      <c r="EW406" t="s">
        <v>75879</v>
      </c>
      <c r="EX406" t="s">
        <v>76518</v>
      </c>
      <c r="EY406" t="s">
        <v>76939</v>
      </c>
      <c r="EZ406" t="s">
        <v>77416</v>
      </c>
      <c r="FA406" t="s">
        <v>78033</v>
      </c>
      <c r="FB406" t="s">
        <v>78666</v>
      </c>
      <c r="FC406" t="s">
        <v>79302</v>
      </c>
      <c r="FD406" t="s">
        <v>79941</v>
      </c>
      <c r="FE406" t="s">
        <v>80580</v>
      </c>
      <c r="FF406" t="s">
        <v>81219</v>
      </c>
      <c r="FG406" t="s">
        <v>81858</v>
      </c>
      <c r="FH406" t="s">
        <v>82497</v>
      </c>
      <c r="FI406" t="s">
        <v>83136</v>
      </c>
      <c r="FJ406" t="s">
        <v>83775</v>
      </c>
      <c r="FK406" t="s">
        <v>84414</v>
      </c>
      <c r="FL406" t="s">
        <v>85053</v>
      </c>
      <c r="FM406" t="s">
        <v>85692</v>
      </c>
      <c r="FN406" t="s">
        <v>86331</v>
      </c>
      <c r="FO406" t="s">
        <v>86970</v>
      </c>
      <c r="FP406" t="s">
        <v>87609</v>
      </c>
      <c r="FQ406" t="s">
        <v>88248</v>
      </c>
      <c r="FR406" t="s">
        <v>88837</v>
      </c>
      <c r="FT406" t="s">
        <v>89444</v>
      </c>
      <c r="FU406" t="s">
        <v>90083</v>
      </c>
      <c r="FV406" t="s">
        <v>90722</v>
      </c>
      <c r="FW406" t="s">
        <v>91361</v>
      </c>
      <c r="FX406" t="s">
        <v>92000</v>
      </c>
      <c r="FY406" t="s">
        <v>92639</v>
      </c>
      <c r="FZ406" t="s">
        <v>93278</v>
      </c>
      <c r="GB406" t="s">
        <v>93625</v>
      </c>
      <c r="GC406" t="s">
        <v>94084</v>
      </c>
      <c r="GF406" t="s">
        <v>94425</v>
      </c>
      <c r="GG406" t="s">
        <v>94797</v>
      </c>
      <c r="GH406" t="s">
        <v>95259</v>
      </c>
      <c r="GI406" t="s">
        <v>95789</v>
      </c>
      <c r="GJ406" t="s">
        <v>96388</v>
      </c>
      <c r="GK406" t="s">
        <v>97024</v>
      </c>
      <c r="GL406" t="s">
        <v>97663</v>
      </c>
      <c r="GM406" t="s">
        <v>98302</v>
      </c>
      <c r="GN406" t="s">
        <v>98941</v>
      </c>
      <c r="GO406" t="s">
        <v>99580</v>
      </c>
      <c r="GP406" t="s">
        <v>100219</v>
      </c>
      <c r="GR406" t="s">
        <v>100859</v>
      </c>
      <c r="GS406" t="s">
        <v>101498</v>
      </c>
      <c r="GT406" t="s">
        <v>102137</v>
      </c>
      <c r="GU406" t="s">
        <v>102776</v>
      </c>
      <c r="GV406" t="s">
        <v>103415</v>
      </c>
      <c r="GW406" t="s">
        <v>104054</v>
      </c>
      <c r="GX406" t="s">
        <v>104693</v>
      </c>
      <c r="GY406" t="s">
        <v>105332</v>
      </c>
      <c r="GZ406" t="s">
        <v>105971</v>
      </c>
      <c r="HA406" t="s">
        <v>106392</v>
      </c>
      <c r="HB406" t="s">
        <v>106880</v>
      </c>
      <c r="HC406" t="s">
        <v>107511</v>
      </c>
      <c r="HD406" t="s">
        <v>108150</v>
      </c>
      <c r="HE406" t="s">
        <v>108789</v>
      </c>
      <c r="HF406" t="s">
        <v>109428</v>
      </c>
      <c r="HG406" t="s">
        <v>110067</v>
      </c>
      <c r="HH406" t="s">
        <v>110706</v>
      </c>
      <c r="HI406" t="s">
        <v>111345</v>
      </c>
      <c r="HJ406" t="s">
        <v>111984</v>
      </c>
      <c r="HK406" t="s">
        <v>112623</v>
      </c>
      <c r="HL406" t="s">
        <v>113262</v>
      </c>
      <c r="HM406" t="s">
        <v>113901</v>
      </c>
      <c r="HN406" t="s">
        <v>114540</v>
      </c>
      <c r="HO406" t="s">
        <v>115179</v>
      </c>
      <c r="HP406" t="s">
        <v>115818</v>
      </c>
      <c r="HQ406" t="s">
        <v>116457</v>
      </c>
      <c r="HR406" t="s">
        <v>117096</v>
      </c>
      <c r="HS406" t="s">
        <v>117535</v>
      </c>
      <c r="HT406" t="s">
        <v>118057</v>
      </c>
      <c r="HU406" t="s">
        <v>118696</v>
      </c>
      <c r="HV406" t="s">
        <v>119335</v>
      </c>
      <c r="HW406" t="s">
        <v>119816</v>
      </c>
      <c r="HX406" t="s">
        <v>120287</v>
      </c>
      <c r="HY406" t="s">
        <v>120717</v>
      </c>
      <c r="HZ406" t="s">
        <v>121151</v>
      </c>
      <c r="IA406" t="s">
        <v>121667</v>
      </c>
      <c r="IB406" t="s">
        <v>122291</v>
      </c>
      <c r="IC406" t="s">
        <v>122929</v>
      </c>
      <c r="ID406" t="s">
        <v>123568</v>
      </c>
      <c r="IE406" t="s">
        <v>124207</v>
      </c>
      <c r="IF406">
        <v>1000000</v>
      </c>
      <c r="IK406" t="s">
        <v>124447</v>
      </c>
      <c r="IL406" t="s">
        <v>124853</v>
      </c>
      <c r="IM406" t="s">
        <v>125491</v>
      </c>
      <c r="IN406" t="s">
        <v>125929</v>
      </c>
    </row>
    <row r="407" spans="1:248">
      <c r="A407" t="s">
        <v>4211</v>
      </c>
      <c r="B407" t="s">
        <v>4792</v>
      </c>
      <c r="C407" t="s">
        <v>5293</v>
      </c>
      <c r="D407" t="s">
        <v>5777</v>
      </c>
      <c r="E407" t="s">
        <v>6336</v>
      </c>
      <c r="F407" t="s">
        <v>6961</v>
      </c>
      <c r="G407" t="s">
        <v>7588</v>
      </c>
      <c r="H407">
        <v>10</v>
      </c>
      <c r="I407" t="s">
        <v>8217</v>
      </c>
      <c r="J407" t="s">
        <v>8842</v>
      </c>
      <c r="K407">
        <v>29</v>
      </c>
      <c r="L407" t="s">
        <v>9383</v>
      </c>
      <c r="M407">
        <v>2014</v>
      </c>
      <c r="N407" t="s">
        <v>9713</v>
      </c>
      <c r="O407" t="s">
        <v>9891</v>
      </c>
      <c r="P407" t="s">
        <v>10078</v>
      </c>
      <c r="Q407" t="s">
        <v>10458</v>
      </c>
      <c r="R407" t="s">
        <v>10908</v>
      </c>
      <c r="S407" t="s">
        <v>11414</v>
      </c>
      <c r="T407" t="s">
        <v>12015</v>
      </c>
      <c r="U407" t="s">
        <v>12249</v>
      </c>
      <c r="V407" t="s">
        <v>12653</v>
      </c>
      <c r="W407">
        <v>8</v>
      </c>
      <c r="X407">
        <v>0</v>
      </c>
      <c r="Y407" t="s">
        <v>13260</v>
      </c>
      <c r="Z407" t="s">
        <v>13878</v>
      </c>
      <c r="AA407" t="s">
        <v>14511</v>
      </c>
      <c r="AB407" t="s">
        <v>15144</v>
      </c>
      <c r="AC407">
        <v>136</v>
      </c>
      <c r="AD407" t="s">
        <v>15513</v>
      </c>
      <c r="AF407" t="s">
        <v>15897</v>
      </c>
      <c r="AG407" t="s">
        <v>16077</v>
      </c>
      <c r="AH407" t="s">
        <v>16486</v>
      </c>
      <c r="AI407" t="s">
        <v>17125</v>
      </c>
      <c r="AJ407" t="s">
        <v>17764</v>
      </c>
      <c r="AK407" t="s">
        <v>18403</v>
      </c>
      <c r="AL407" t="s">
        <v>19042</v>
      </c>
      <c r="AM407" t="s">
        <v>19681</v>
      </c>
      <c r="AN407" t="s">
        <v>20320</v>
      </c>
      <c r="AQ407">
        <v>3</v>
      </c>
      <c r="AR407">
        <v>2</v>
      </c>
      <c r="AS407">
        <v>2</v>
      </c>
      <c r="AT407" t="s">
        <v>20773</v>
      </c>
      <c r="AU407" t="s">
        <v>21225</v>
      </c>
      <c r="AV407" t="s">
        <v>21813</v>
      </c>
      <c r="AW407" t="s">
        <v>22452</v>
      </c>
      <c r="AX407" t="s">
        <v>23091</v>
      </c>
      <c r="AY407" t="s">
        <v>23730</v>
      </c>
      <c r="AZ407" t="s">
        <v>24369</v>
      </c>
      <c r="BA407" t="s">
        <v>25008</v>
      </c>
      <c r="BB407" t="s">
        <v>25647</v>
      </c>
      <c r="BC407" t="s">
        <v>26286</v>
      </c>
      <c r="BD407" t="s">
        <v>26849</v>
      </c>
      <c r="BE407" t="s">
        <v>27448</v>
      </c>
      <c r="BF407" t="s">
        <v>28083</v>
      </c>
      <c r="BG407" t="s">
        <v>28722</v>
      </c>
      <c r="BH407" t="s">
        <v>29361</v>
      </c>
      <c r="BI407" t="s">
        <v>30000</v>
      </c>
      <c r="BJ407" t="s">
        <v>30639</v>
      </c>
      <c r="BK407" t="s">
        <v>31278</v>
      </c>
      <c r="BL407" t="s">
        <v>31917</v>
      </c>
      <c r="BM407" t="s">
        <v>32451</v>
      </c>
      <c r="BN407" t="s">
        <v>33036</v>
      </c>
      <c r="BO407" t="s">
        <v>33675</v>
      </c>
      <c r="BP407" t="s">
        <v>34314</v>
      </c>
      <c r="BQ407" t="s">
        <v>34953</v>
      </c>
      <c r="BR407" t="s">
        <v>35592</v>
      </c>
      <c r="BS407" t="s">
        <v>36231</v>
      </c>
      <c r="BT407" t="s">
        <v>36870</v>
      </c>
      <c r="BU407" t="s">
        <v>37509</v>
      </c>
      <c r="BV407" t="s">
        <v>38148</v>
      </c>
      <c r="BW407" t="s">
        <v>38497</v>
      </c>
      <c r="BX407" t="s">
        <v>38669</v>
      </c>
      <c r="BY407">
        <v>5500000</v>
      </c>
      <c r="BZ407" t="s">
        <v>38749</v>
      </c>
      <c r="CA407">
        <v>5500000</v>
      </c>
      <c r="CB407">
        <v>3000000</v>
      </c>
      <c r="CC407" t="s">
        <v>38806</v>
      </c>
      <c r="CD407">
        <v>3000000</v>
      </c>
      <c r="CE407" t="s">
        <v>38927</v>
      </c>
      <c r="CG407" t="s">
        <v>39392</v>
      </c>
      <c r="CI407" t="s">
        <v>40026</v>
      </c>
      <c r="CK407" t="s">
        <v>40361</v>
      </c>
      <c r="CL407" t="s">
        <v>40829</v>
      </c>
      <c r="CM407" t="s">
        <v>41468</v>
      </c>
      <c r="CN407" t="s">
        <v>42107</v>
      </c>
      <c r="CO407" t="s">
        <v>42746</v>
      </c>
      <c r="CP407" t="s">
        <v>43385</v>
      </c>
      <c r="CQ407" t="s">
        <v>44024</v>
      </c>
      <c r="CR407">
        <v>3000000</v>
      </c>
      <c r="CS407" t="s">
        <v>44517</v>
      </c>
      <c r="CT407">
        <v>3000000</v>
      </c>
      <c r="CU407" t="s">
        <v>44871</v>
      </c>
      <c r="CW407" t="s">
        <v>45384</v>
      </c>
      <c r="CX407" t="s">
        <v>45974</v>
      </c>
      <c r="CY407" t="s">
        <v>46585</v>
      </c>
      <c r="CZ407" t="s">
        <v>47224</v>
      </c>
      <c r="DA407" t="s">
        <v>47863</v>
      </c>
      <c r="DB407" t="s">
        <v>48502</v>
      </c>
      <c r="DC407" t="s">
        <v>49141</v>
      </c>
      <c r="DD407" t="s">
        <v>49780</v>
      </c>
      <c r="DF407" t="s">
        <v>50187</v>
      </c>
      <c r="DG407" t="s">
        <v>50557</v>
      </c>
      <c r="DH407" t="s">
        <v>51082</v>
      </c>
      <c r="DI407" t="s">
        <v>51435</v>
      </c>
      <c r="DJ407" t="s">
        <v>51815</v>
      </c>
      <c r="DK407" t="s">
        <v>52182</v>
      </c>
      <c r="DL407" t="s">
        <v>52670</v>
      </c>
      <c r="DM407" t="s">
        <v>53290</v>
      </c>
      <c r="DN407" t="s">
        <v>53922</v>
      </c>
      <c r="DO407" t="s">
        <v>54561</v>
      </c>
      <c r="DP407" t="s">
        <v>55200</v>
      </c>
      <c r="DQ407" t="s">
        <v>55839</v>
      </c>
      <c r="DR407" t="s">
        <v>56478</v>
      </c>
      <c r="DS407" t="s">
        <v>57059</v>
      </c>
      <c r="DT407" t="s">
        <v>57648</v>
      </c>
      <c r="DU407" t="s">
        <v>58282</v>
      </c>
      <c r="DV407" t="s">
        <v>58920</v>
      </c>
      <c r="DW407" t="s">
        <v>59559</v>
      </c>
      <c r="DX407" t="s">
        <v>60198</v>
      </c>
      <c r="DY407" t="s">
        <v>60837</v>
      </c>
      <c r="DZ407" t="s">
        <v>61448</v>
      </c>
      <c r="EA407" t="s">
        <v>62051</v>
      </c>
      <c r="EB407" t="s">
        <v>62675</v>
      </c>
      <c r="EC407" t="s">
        <v>63310</v>
      </c>
      <c r="ED407" t="s">
        <v>63949</v>
      </c>
      <c r="EE407" t="s">
        <v>64588</v>
      </c>
      <c r="EF407" t="s">
        <v>65227</v>
      </c>
      <c r="EG407" t="s">
        <v>65866</v>
      </c>
      <c r="EH407" t="s">
        <v>66505</v>
      </c>
      <c r="EI407" t="s">
        <v>67144</v>
      </c>
      <c r="EJ407" t="s">
        <v>67783</v>
      </c>
      <c r="EK407" t="s">
        <v>68422</v>
      </c>
      <c r="EL407" t="s">
        <v>69061</v>
      </c>
      <c r="EM407" t="s">
        <v>69700</v>
      </c>
      <c r="EN407" t="s">
        <v>70251</v>
      </c>
      <c r="EO407" t="s">
        <v>70819</v>
      </c>
      <c r="EP407" t="s">
        <v>71423</v>
      </c>
      <c r="EQ407" t="s">
        <v>72056</v>
      </c>
      <c r="ER407" t="s">
        <v>72692</v>
      </c>
      <c r="ES407" t="s">
        <v>73329</v>
      </c>
      <c r="ET407" t="s">
        <v>73966</v>
      </c>
      <c r="EU407" t="s">
        <v>74603</v>
      </c>
      <c r="EV407" t="s">
        <v>75241</v>
      </c>
      <c r="EW407" t="s">
        <v>75880</v>
      </c>
      <c r="EX407" t="s">
        <v>76519</v>
      </c>
      <c r="EY407" t="s">
        <v>76939</v>
      </c>
      <c r="EZ407" t="s">
        <v>77417</v>
      </c>
      <c r="FA407" t="s">
        <v>78034</v>
      </c>
      <c r="FB407" t="s">
        <v>78667</v>
      </c>
      <c r="FC407" t="s">
        <v>79303</v>
      </c>
      <c r="FD407" t="s">
        <v>79942</v>
      </c>
      <c r="FE407" t="s">
        <v>80581</v>
      </c>
      <c r="FF407" t="s">
        <v>81220</v>
      </c>
      <c r="FG407" t="s">
        <v>81859</v>
      </c>
      <c r="FH407" t="s">
        <v>82498</v>
      </c>
      <c r="FI407" t="s">
        <v>83137</v>
      </c>
      <c r="FJ407" t="s">
        <v>83776</v>
      </c>
      <c r="FK407" t="s">
        <v>84415</v>
      </c>
      <c r="FL407" t="s">
        <v>85054</v>
      </c>
      <c r="FM407" t="s">
        <v>85693</v>
      </c>
      <c r="FN407" t="s">
        <v>86332</v>
      </c>
      <c r="FO407" t="s">
        <v>86971</v>
      </c>
      <c r="FP407" t="s">
        <v>87610</v>
      </c>
      <c r="FQ407" t="s">
        <v>88249</v>
      </c>
      <c r="FR407" t="s">
        <v>88838</v>
      </c>
      <c r="FT407" t="s">
        <v>89445</v>
      </c>
      <c r="FU407" t="s">
        <v>90084</v>
      </c>
      <c r="FV407" t="s">
        <v>90723</v>
      </c>
      <c r="FW407" t="s">
        <v>91362</v>
      </c>
      <c r="FX407" t="s">
        <v>92001</v>
      </c>
      <c r="FY407" t="s">
        <v>92640</v>
      </c>
      <c r="FZ407" t="s">
        <v>93279</v>
      </c>
      <c r="GB407" t="s">
        <v>93625</v>
      </c>
      <c r="GC407" t="s">
        <v>94085</v>
      </c>
      <c r="GF407" t="s">
        <v>94426</v>
      </c>
      <c r="GG407" t="s">
        <v>94798</v>
      </c>
      <c r="GH407" t="s">
        <v>95260</v>
      </c>
      <c r="GI407" t="s">
        <v>95790</v>
      </c>
      <c r="GJ407" t="s">
        <v>96389</v>
      </c>
      <c r="GK407" t="s">
        <v>97025</v>
      </c>
      <c r="GL407" t="s">
        <v>97664</v>
      </c>
      <c r="GM407" t="s">
        <v>98303</v>
      </c>
      <c r="GN407" t="s">
        <v>98942</v>
      </c>
      <c r="GO407" t="s">
        <v>99581</v>
      </c>
      <c r="GP407" t="s">
        <v>100220</v>
      </c>
      <c r="GR407" t="s">
        <v>100860</v>
      </c>
      <c r="GS407" t="s">
        <v>101499</v>
      </c>
      <c r="GT407" t="s">
        <v>102138</v>
      </c>
      <c r="GU407" t="s">
        <v>102777</v>
      </c>
      <c r="GV407" t="s">
        <v>103416</v>
      </c>
      <c r="GW407" t="s">
        <v>104055</v>
      </c>
      <c r="GX407" t="s">
        <v>104694</v>
      </c>
      <c r="GY407" t="s">
        <v>105333</v>
      </c>
      <c r="GZ407" t="s">
        <v>105972</v>
      </c>
      <c r="HA407" t="s">
        <v>106392</v>
      </c>
      <c r="HB407" t="s">
        <v>106881</v>
      </c>
      <c r="HC407" t="s">
        <v>107512</v>
      </c>
      <c r="HD407" t="s">
        <v>108151</v>
      </c>
      <c r="HE407" t="s">
        <v>108790</v>
      </c>
      <c r="HF407" t="s">
        <v>109429</v>
      </c>
      <c r="HG407" t="s">
        <v>110068</v>
      </c>
      <c r="HH407" t="s">
        <v>110707</v>
      </c>
      <c r="HI407" t="s">
        <v>111346</v>
      </c>
      <c r="HJ407" t="s">
        <v>111985</v>
      </c>
      <c r="HK407" t="s">
        <v>112624</v>
      </c>
      <c r="HL407" t="s">
        <v>113263</v>
      </c>
      <c r="HM407" t="s">
        <v>113902</v>
      </c>
      <c r="HN407" t="s">
        <v>114541</v>
      </c>
      <c r="HO407" t="s">
        <v>115180</v>
      </c>
      <c r="HP407" t="s">
        <v>115819</v>
      </c>
      <c r="HQ407" t="s">
        <v>116458</v>
      </c>
      <c r="HR407" t="s">
        <v>117097</v>
      </c>
      <c r="HS407" t="s">
        <v>117535</v>
      </c>
      <c r="HT407" t="s">
        <v>118058</v>
      </c>
      <c r="HU407" t="s">
        <v>118697</v>
      </c>
      <c r="HV407" t="s">
        <v>119336</v>
      </c>
      <c r="HW407" t="s">
        <v>119817</v>
      </c>
      <c r="HX407" t="s">
        <v>120288</v>
      </c>
      <c r="HY407" t="s">
        <v>120717</v>
      </c>
      <c r="HZ407" t="s">
        <v>121152</v>
      </c>
      <c r="IA407" t="s">
        <v>121668</v>
      </c>
      <c r="IB407" t="s">
        <v>122292</v>
      </c>
      <c r="IC407" t="s">
        <v>122930</v>
      </c>
      <c r="ID407" t="s">
        <v>123569</v>
      </c>
      <c r="IE407" t="s">
        <v>124208</v>
      </c>
      <c r="IH407">
        <v>400000</v>
      </c>
      <c r="IK407" t="s">
        <v>124447</v>
      </c>
      <c r="IL407" t="s">
        <v>124854</v>
      </c>
      <c r="IM407" t="s">
        <v>125492</v>
      </c>
      <c r="IN407" t="s">
        <v>125930</v>
      </c>
    </row>
    <row r="408" spans="1:248">
      <c r="A408" t="s">
        <v>4212</v>
      </c>
      <c r="B408" t="s">
        <v>4793</v>
      </c>
      <c r="C408" t="s">
        <v>5294</v>
      </c>
      <c r="D408" t="s">
        <v>5778</v>
      </c>
      <c r="E408" t="s">
        <v>6337</v>
      </c>
      <c r="F408" t="s">
        <v>6962</v>
      </c>
      <c r="G408" t="s">
        <v>7589</v>
      </c>
      <c r="H408">
        <v>6</v>
      </c>
      <c r="I408" t="s">
        <v>8218</v>
      </c>
      <c r="J408" t="s">
        <v>8843</v>
      </c>
      <c r="K408">
        <v>40</v>
      </c>
      <c r="L408" t="s">
        <v>9384</v>
      </c>
      <c r="M408">
        <v>2016</v>
      </c>
      <c r="N408" t="s">
        <v>9714</v>
      </c>
      <c r="O408" t="s">
        <v>9891</v>
      </c>
      <c r="P408" t="s">
        <v>10078</v>
      </c>
      <c r="Q408" t="s">
        <v>10458</v>
      </c>
      <c r="R408" t="s">
        <v>10909</v>
      </c>
      <c r="S408" t="s">
        <v>11415</v>
      </c>
      <c r="T408" t="s">
        <v>12016</v>
      </c>
      <c r="U408" t="s">
        <v>12249</v>
      </c>
      <c r="V408" t="s">
        <v>12654</v>
      </c>
      <c r="W408">
        <v>6</v>
      </c>
      <c r="X408">
        <v>0</v>
      </c>
      <c r="Y408" t="s">
        <v>13261</v>
      </c>
      <c r="Z408" t="s">
        <v>13879</v>
      </c>
      <c r="AA408" t="s">
        <v>14512</v>
      </c>
      <c r="AB408" t="s">
        <v>15145</v>
      </c>
      <c r="AC408">
        <v>503</v>
      </c>
      <c r="AD408" t="s">
        <v>15514</v>
      </c>
      <c r="AF408" t="s">
        <v>15897</v>
      </c>
      <c r="AG408" t="s">
        <v>16077</v>
      </c>
      <c r="AH408" t="s">
        <v>16487</v>
      </c>
      <c r="AI408" t="s">
        <v>17126</v>
      </c>
      <c r="AJ408" t="s">
        <v>17765</v>
      </c>
      <c r="AK408" t="s">
        <v>18404</v>
      </c>
      <c r="AL408" t="s">
        <v>19043</v>
      </c>
      <c r="AM408" t="s">
        <v>19682</v>
      </c>
      <c r="AN408" t="s">
        <v>20321</v>
      </c>
      <c r="AQ408">
        <v>4</v>
      </c>
      <c r="AR408">
        <v>3</v>
      </c>
      <c r="AS408">
        <v>3</v>
      </c>
      <c r="AT408" t="s">
        <v>20774</v>
      </c>
      <c r="AU408" t="s">
        <v>21226</v>
      </c>
      <c r="AV408" t="s">
        <v>21814</v>
      </c>
      <c r="AW408" t="s">
        <v>22453</v>
      </c>
      <c r="AX408" t="s">
        <v>23092</v>
      </c>
      <c r="AY408" t="s">
        <v>23731</v>
      </c>
      <c r="AZ408" t="s">
        <v>24370</v>
      </c>
      <c r="BA408" t="s">
        <v>25009</v>
      </c>
      <c r="BB408" t="s">
        <v>25648</v>
      </c>
      <c r="BC408" t="s">
        <v>26287</v>
      </c>
      <c r="BD408" t="s">
        <v>26850</v>
      </c>
      <c r="BE408" t="s">
        <v>27449</v>
      </c>
      <c r="BF408" t="s">
        <v>28084</v>
      </c>
      <c r="BG408" t="s">
        <v>28723</v>
      </c>
      <c r="BH408" t="s">
        <v>29362</v>
      </c>
      <c r="BI408" t="s">
        <v>30001</v>
      </c>
      <c r="BJ408" t="s">
        <v>30640</v>
      </c>
      <c r="BK408" t="s">
        <v>31279</v>
      </c>
      <c r="BL408" t="s">
        <v>31918</v>
      </c>
      <c r="BM408" t="s">
        <v>32451</v>
      </c>
      <c r="BN408" t="s">
        <v>33037</v>
      </c>
      <c r="BO408" t="s">
        <v>33676</v>
      </c>
      <c r="BP408" t="s">
        <v>34315</v>
      </c>
      <c r="BQ408" t="s">
        <v>34954</v>
      </c>
      <c r="BR408" t="s">
        <v>35593</v>
      </c>
      <c r="BS408" t="s">
        <v>36232</v>
      </c>
      <c r="BT408" t="s">
        <v>36871</v>
      </c>
      <c r="BU408" t="s">
        <v>37510</v>
      </c>
      <c r="BV408" t="s">
        <v>38149</v>
      </c>
      <c r="BW408" t="s">
        <v>38498</v>
      </c>
      <c r="BX408" t="s">
        <v>38670</v>
      </c>
      <c r="BY408">
        <v>4500000</v>
      </c>
      <c r="BZ408" t="s">
        <v>38749</v>
      </c>
      <c r="CA408">
        <v>4500000</v>
      </c>
      <c r="CB408">
        <v>5000000</v>
      </c>
      <c r="CC408" t="s">
        <v>38806</v>
      </c>
      <c r="CD408">
        <v>5000000</v>
      </c>
      <c r="CE408" t="s">
        <v>38928</v>
      </c>
      <c r="CF408">
        <v>700000</v>
      </c>
      <c r="CG408" t="s">
        <v>39393</v>
      </c>
      <c r="CH408">
        <v>700000</v>
      </c>
      <c r="CI408" t="s">
        <v>40027</v>
      </c>
      <c r="CK408" t="s">
        <v>40362</v>
      </c>
      <c r="CL408" t="s">
        <v>40830</v>
      </c>
      <c r="CM408" t="s">
        <v>41469</v>
      </c>
      <c r="CN408" t="s">
        <v>42108</v>
      </c>
      <c r="CO408" t="s">
        <v>42747</v>
      </c>
      <c r="CP408" t="s">
        <v>43386</v>
      </c>
      <c r="CQ408" t="s">
        <v>44025</v>
      </c>
      <c r="CR408">
        <v>1000000</v>
      </c>
      <c r="CS408" t="s">
        <v>44517</v>
      </c>
      <c r="CT408">
        <v>1000000</v>
      </c>
      <c r="CU408" t="s">
        <v>44871</v>
      </c>
      <c r="CW408" t="s">
        <v>45385</v>
      </c>
      <c r="CX408" t="s">
        <v>45975</v>
      </c>
      <c r="CY408" t="s">
        <v>46586</v>
      </c>
      <c r="CZ408" t="s">
        <v>47225</v>
      </c>
      <c r="DA408" t="s">
        <v>47864</v>
      </c>
      <c r="DB408" t="s">
        <v>48503</v>
      </c>
      <c r="DC408" t="s">
        <v>49142</v>
      </c>
      <c r="DD408" t="s">
        <v>49781</v>
      </c>
      <c r="DF408" t="s">
        <v>50187</v>
      </c>
      <c r="DG408" t="s">
        <v>50558</v>
      </c>
      <c r="DH408" t="s">
        <v>51082</v>
      </c>
      <c r="DI408" t="s">
        <v>51436</v>
      </c>
      <c r="DJ408" t="s">
        <v>51816</v>
      </c>
      <c r="DK408" t="s">
        <v>52182</v>
      </c>
      <c r="DL408" t="s">
        <v>52670</v>
      </c>
      <c r="DM408" t="s">
        <v>53291</v>
      </c>
      <c r="DN408" t="s">
        <v>53923</v>
      </c>
      <c r="DO408" t="s">
        <v>54562</v>
      </c>
      <c r="DP408" t="s">
        <v>55201</v>
      </c>
      <c r="DQ408" t="s">
        <v>55840</v>
      </c>
      <c r="DR408" t="s">
        <v>56479</v>
      </c>
      <c r="DS408" t="s">
        <v>57060</v>
      </c>
      <c r="DT408" t="s">
        <v>57649</v>
      </c>
      <c r="DU408" t="s">
        <v>58283</v>
      </c>
      <c r="DV408" t="s">
        <v>58921</v>
      </c>
      <c r="DW408" t="s">
        <v>59560</v>
      </c>
      <c r="DX408" t="s">
        <v>60199</v>
      </c>
      <c r="DY408" t="s">
        <v>60838</v>
      </c>
      <c r="DZ408" t="s">
        <v>61449</v>
      </c>
      <c r="EA408" t="s">
        <v>62052</v>
      </c>
      <c r="EB408" t="s">
        <v>62676</v>
      </c>
      <c r="EC408" t="s">
        <v>63311</v>
      </c>
      <c r="ED408" t="s">
        <v>63950</v>
      </c>
      <c r="EE408" t="s">
        <v>64589</v>
      </c>
      <c r="EF408" t="s">
        <v>65228</v>
      </c>
      <c r="EG408" t="s">
        <v>65867</v>
      </c>
      <c r="EH408" t="s">
        <v>66506</v>
      </c>
      <c r="EI408" t="s">
        <v>67145</v>
      </c>
      <c r="EJ408" t="s">
        <v>67784</v>
      </c>
      <c r="EK408" t="s">
        <v>68423</v>
      </c>
      <c r="EL408" t="s">
        <v>69062</v>
      </c>
      <c r="EM408" t="s">
        <v>69701</v>
      </c>
      <c r="EN408" t="s">
        <v>70252</v>
      </c>
      <c r="EO408" t="s">
        <v>70820</v>
      </c>
      <c r="EP408" t="s">
        <v>71424</v>
      </c>
      <c r="EQ408" t="s">
        <v>72057</v>
      </c>
      <c r="ER408" t="s">
        <v>72693</v>
      </c>
      <c r="ES408" t="s">
        <v>73330</v>
      </c>
      <c r="ET408" t="s">
        <v>73967</v>
      </c>
      <c r="EU408" t="s">
        <v>74604</v>
      </c>
      <c r="EV408" t="s">
        <v>75242</v>
      </c>
      <c r="EW408" t="s">
        <v>75881</v>
      </c>
      <c r="EX408" t="s">
        <v>76520</v>
      </c>
      <c r="EY408" t="s">
        <v>76940</v>
      </c>
      <c r="EZ408" t="s">
        <v>77418</v>
      </c>
      <c r="FA408" t="s">
        <v>78035</v>
      </c>
      <c r="FB408" t="s">
        <v>78668</v>
      </c>
      <c r="FC408" t="s">
        <v>79304</v>
      </c>
      <c r="FD408" t="s">
        <v>79943</v>
      </c>
      <c r="FE408" t="s">
        <v>80582</v>
      </c>
      <c r="FF408" t="s">
        <v>81221</v>
      </c>
      <c r="FG408" t="s">
        <v>81860</v>
      </c>
      <c r="FH408" t="s">
        <v>82499</v>
      </c>
      <c r="FI408" t="s">
        <v>83138</v>
      </c>
      <c r="FJ408" t="s">
        <v>83777</v>
      </c>
      <c r="FK408" t="s">
        <v>84416</v>
      </c>
      <c r="FL408" t="s">
        <v>85055</v>
      </c>
      <c r="FM408" t="s">
        <v>85694</v>
      </c>
      <c r="FN408" t="s">
        <v>86333</v>
      </c>
      <c r="FO408" t="s">
        <v>86972</v>
      </c>
      <c r="FP408" t="s">
        <v>87611</v>
      </c>
      <c r="FQ408" t="s">
        <v>88250</v>
      </c>
      <c r="FR408" t="s">
        <v>88839</v>
      </c>
      <c r="FT408" t="s">
        <v>89446</v>
      </c>
      <c r="FU408" t="s">
        <v>90085</v>
      </c>
      <c r="FV408" t="s">
        <v>90724</v>
      </c>
      <c r="FW408" t="s">
        <v>91363</v>
      </c>
      <c r="FX408" t="s">
        <v>92002</v>
      </c>
      <c r="FY408" t="s">
        <v>92641</v>
      </c>
      <c r="FZ408" t="s">
        <v>93280</v>
      </c>
      <c r="GB408" t="s">
        <v>93625</v>
      </c>
      <c r="GC408" t="s">
        <v>94086</v>
      </c>
      <c r="GF408" t="s">
        <v>94427</v>
      </c>
      <c r="GG408" t="s">
        <v>94799</v>
      </c>
      <c r="GH408" t="s">
        <v>95261</v>
      </c>
      <c r="GI408" t="s">
        <v>95791</v>
      </c>
      <c r="GJ408" t="s">
        <v>96390</v>
      </c>
      <c r="GK408" t="s">
        <v>97026</v>
      </c>
      <c r="GL408" t="s">
        <v>97665</v>
      </c>
      <c r="GM408" t="s">
        <v>98304</v>
      </c>
      <c r="GN408" t="s">
        <v>98943</v>
      </c>
      <c r="GO408" t="s">
        <v>99582</v>
      </c>
      <c r="GP408" t="s">
        <v>100221</v>
      </c>
      <c r="GR408" t="s">
        <v>100861</v>
      </c>
      <c r="GS408" t="s">
        <v>101500</v>
      </c>
      <c r="GT408" t="s">
        <v>102139</v>
      </c>
      <c r="GU408" t="s">
        <v>102778</v>
      </c>
      <c r="GV408" t="s">
        <v>103417</v>
      </c>
      <c r="GW408" t="s">
        <v>104056</v>
      </c>
      <c r="GX408" t="s">
        <v>104695</v>
      </c>
      <c r="GY408" t="s">
        <v>105334</v>
      </c>
      <c r="GZ408" t="s">
        <v>105973</v>
      </c>
      <c r="HA408" t="s">
        <v>106393</v>
      </c>
      <c r="HB408" t="s">
        <v>106882</v>
      </c>
      <c r="HC408" t="s">
        <v>107513</v>
      </c>
      <c r="HD408" t="s">
        <v>108152</v>
      </c>
      <c r="HE408" t="s">
        <v>108791</v>
      </c>
      <c r="HF408" t="s">
        <v>109430</v>
      </c>
      <c r="HG408" t="s">
        <v>110069</v>
      </c>
      <c r="HH408" t="s">
        <v>110708</v>
      </c>
      <c r="HI408" t="s">
        <v>111347</v>
      </c>
      <c r="HJ408" t="s">
        <v>111986</v>
      </c>
      <c r="HK408" t="s">
        <v>112625</v>
      </c>
      <c r="HL408" t="s">
        <v>113264</v>
      </c>
      <c r="HM408" t="s">
        <v>113903</v>
      </c>
      <c r="HN408" t="s">
        <v>114542</v>
      </c>
      <c r="HO408" t="s">
        <v>115181</v>
      </c>
      <c r="HP408" t="s">
        <v>115820</v>
      </c>
      <c r="HQ408" t="s">
        <v>116459</v>
      </c>
      <c r="HR408" t="s">
        <v>117098</v>
      </c>
      <c r="HS408" t="s">
        <v>117536</v>
      </c>
      <c r="HT408" t="s">
        <v>118059</v>
      </c>
      <c r="HU408" t="s">
        <v>118698</v>
      </c>
      <c r="HV408" t="s">
        <v>119337</v>
      </c>
      <c r="HW408" t="s">
        <v>119818</v>
      </c>
      <c r="HX408" t="s">
        <v>120288</v>
      </c>
      <c r="HY408" t="s">
        <v>120718</v>
      </c>
      <c r="HZ408" t="s">
        <v>121153</v>
      </c>
      <c r="IA408" t="s">
        <v>121669</v>
      </c>
      <c r="IB408" t="s">
        <v>122293</v>
      </c>
      <c r="IC408" t="s">
        <v>122931</v>
      </c>
      <c r="ID408" t="s">
        <v>123570</v>
      </c>
      <c r="IE408" t="s">
        <v>124209</v>
      </c>
      <c r="IF408">
        <v>500000</v>
      </c>
      <c r="IG408">
        <v>1000000</v>
      </c>
      <c r="IH408">
        <v>300000</v>
      </c>
      <c r="II408">
        <v>1000000</v>
      </c>
      <c r="IK408" t="s">
        <v>124447</v>
      </c>
      <c r="IL408" t="s">
        <v>124855</v>
      </c>
      <c r="IM408" t="s">
        <v>125493</v>
      </c>
      <c r="IN408" t="s">
        <v>125931</v>
      </c>
    </row>
    <row r="409" spans="1:248">
      <c r="A409" t="s">
        <v>4213</v>
      </c>
      <c r="B409" t="s">
        <v>4794</v>
      </c>
      <c r="C409" t="s">
        <v>5295</v>
      </c>
      <c r="D409" t="s">
        <v>5779</v>
      </c>
      <c r="E409" t="s">
        <v>6338</v>
      </c>
      <c r="F409" t="s">
        <v>6963</v>
      </c>
      <c r="G409" t="s">
        <v>7590</v>
      </c>
      <c r="H409">
        <v>10</v>
      </c>
      <c r="I409" t="s">
        <v>8219</v>
      </c>
      <c r="J409" t="s">
        <v>8844</v>
      </c>
      <c r="K409">
        <v>41</v>
      </c>
      <c r="L409" t="s">
        <v>9384</v>
      </c>
      <c r="M409">
        <v>2016</v>
      </c>
      <c r="N409" t="s">
        <v>9714</v>
      </c>
      <c r="O409" t="s">
        <v>9891</v>
      </c>
      <c r="P409" t="s">
        <v>10078</v>
      </c>
      <c r="Q409" t="s">
        <v>10459</v>
      </c>
      <c r="R409" t="s">
        <v>10910</v>
      </c>
      <c r="S409" t="s">
        <v>11416</v>
      </c>
      <c r="T409" t="s">
        <v>12017</v>
      </c>
      <c r="U409" t="s">
        <v>12249</v>
      </c>
      <c r="V409" t="s">
        <v>12655</v>
      </c>
      <c r="W409">
        <v>7</v>
      </c>
      <c r="X409">
        <v>0</v>
      </c>
      <c r="Y409" t="s">
        <v>13262</v>
      </c>
      <c r="Z409" t="s">
        <v>13880</v>
      </c>
      <c r="AA409" t="s">
        <v>14513</v>
      </c>
      <c r="AB409" t="s">
        <v>15146</v>
      </c>
      <c r="AC409">
        <v>151</v>
      </c>
      <c r="AD409" t="s">
        <v>15514</v>
      </c>
      <c r="AF409" t="s">
        <v>15898</v>
      </c>
      <c r="AG409" t="s">
        <v>16077</v>
      </c>
      <c r="AH409" t="s">
        <v>16488</v>
      </c>
      <c r="AI409" t="s">
        <v>17127</v>
      </c>
      <c r="AJ409" t="s">
        <v>17766</v>
      </c>
      <c r="AK409" t="s">
        <v>18405</v>
      </c>
      <c r="AL409" t="s">
        <v>19044</v>
      </c>
      <c r="AM409" t="s">
        <v>19683</v>
      </c>
      <c r="AN409" t="s">
        <v>20322</v>
      </c>
      <c r="AQ409">
        <v>4</v>
      </c>
      <c r="AR409">
        <v>2</v>
      </c>
      <c r="AS409">
        <v>0</v>
      </c>
      <c r="AT409" t="s">
        <v>20774</v>
      </c>
      <c r="AU409" t="s">
        <v>21226</v>
      </c>
      <c r="AV409" t="s">
        <v>21815</v>
      </c>
      <c r="AW409" t="s">
        <v>22454</v>
      </c>
      <c r="AX409" t="s">
        <v>23093</v>
      </c>
      <c r="AY409" t="s">
        <v>23732</v>
      </c>
      <c r="AZ409" t="s">
        <v>24371</v>
      </c>
      <c r="BA409" t="s">
        <v>25010</v>
      </c>
      <c r="BB409" t="s">
        <v>25649</v>
      </c>
      <c r="BC409" t="s">
        <v>26288</v>
      </c>
      <c r="BD409" t="s">
        <v>26851</v>
      </c>
      <c r="BE409" t="s">
        <v>27450</v>
      </c>
      <c r="BF409" t="s">
        <v>28085</v>
      </c>
      <c r="BG409" t="s">
        <v>28724</v>
      </c>
      <c r="BH409" t="s">
        <v>29363</v>
      </c>
      <c r="BI409" t="s">
        <v>30002</v>
      </c>
      <c r="BJ409" t="s">
        <v>30641</v>
      </c>
      <c r="BK409" t="s">
        <v>31280</v>
      </c>
      <c r="BL409" t="s">
        <v>31919</v>
      </c>
      <c r="BM409" t="s">
        <v>32452</v>
      </c>
      <c r="BN409" t="s">
        <v>33038</v>
      </c>
      <c r="BO409" t="s">
        <v>33677</v>
      </c>
      <c r="BP409" t="s">
        <v>34316</v>
      </c>
      <c r="BQ409" t="s">
        <v>34955</v>
      </c>
      <c r="BR409" t="s">
        <v>35594</v>
      </c>
      <c r="BS409" t="s">
        <v>36233</v>
      </c>
      <c r="BT409" t="s">
        <v>36872</v>
      </c>
      <c r="BU409" t="s">
        <v>37511</v>
      </c>
      <c r="BV409" t="s">
        <v>38150</v>
      </c>
      <c r="BW409" t="s">
        <v>38498</v>
      </c>
      <c r="BX409" t="s">
        <v>38671</v>
      </c>
      <c r="BY409">
        <v>5000000</v>
      </c>
      <c r="BZ409" t="s">
        <v>38749</v>
      </c>
      <c r="CA409">
        <v>5000000</v>
      </c>
      <c r="CB409">
        <v>1500000</v>
      </c>
      <c r="CC409" t="s">
        <v>38806</v>
      </c>
      <c r="CD409">
        <v>1500000</v>
      </c>
      <c r="CE409" t="s">
        <v>38929</v>
      </c>
      <c r="CG409" t="s">
        <v>39394</v>
      </c>
      <c r="CI409" t="s">
        <v>40028</v>
      </c>
      <c r="CK409" t="s">
        <v>40363</v>
      </c>
      <c r="CL409" t="s">
        <v>40831</v>
      </c>
      <c r="CM409" t="s">
        <v>41470</v>
      </c>
      <c r="CN409" t="s">
        <v>42109</v>
      </c>
      <c r="CO409" t="s">
        <v>42748</v>
      </c>
      <c r="CP409" t="s">
        <v>43387</v>
      </c>
      <c r="CQ409" t="s">
        <v>44026</v>
      </c>
      <c r="CR409">
        <v>1000000</v>
      </c>
      <c r="CS409" t="s">
        <v>44517</v>
      </c>
      <c r="CT409">
        <v>1000000</v>
      </c>
      <c r="CU409" t="s">
        <v>44871</v>
      </c>
      <c r="CW409" t="s">
        <v>45386</v>
      </c>
      <c r="CX409" t="s">
        <v>45976</v>
      </c>
      <c r="CY409" t="s">
        <v>46587</v>
      </c>
      <c r="CZ409" t="s">
        <v>47226</v>
      </c>
      <c r="DA409" t="s">
        <v>47865</v>
      </c>
      <c r="DB409" t="s">
        <v>48504</v>
      </c>
      <c r="DC409" t="s">
        <v>49143</v>
      </c>
      <c r="DD409" t="s">
        <v>49782</v>
      </c>
      <c r="DF409" t="s">
        <v>50187</v>
      </c>
      <c r="DG409" t="s">
        <v>50559</v>
      </c>
      <c r="DH409" t="s">
        <v>51082</v>
      </c>
      <c r="DI409" t="s">
        <v>51437</v>
      </c>
      <c r="DJ409" t="s">
        <v>51817</v>
      </c>
      <c r="DK409" t="s">
        <v>52182</v>
      </c>
      <c r="DL409" t="s">
        <v>52671</v>
      </c>
      <c r="DM409" t="s">
        <v>53292</v>
      </c>
      <c r="DN409" t="s">
        <v>53924</v>
      </c>
      <c r="DO409" t="s">
        <v>54563</v>
      </c>
      <c r="DP409" t="s">
        <v>55202</v>
      </c>
      <c r="DQ409" t="s">
        <v>55841</v>
      </c>
      <c r="DR409" t="s">
        <v>56480</v>
      </c>
      <c r="DS409" t="s">
        <v>57061</v>
      </c>
      <c r="DT409" t="s">
        <v>57650</v>
      </c>
      <c r="DU409" t="s">
        <v>58284</v>
      </c>
      <c r="DV409" t="s">
        <v>58922</v>
      </c>
      <c r="DW409" t="s">
        <v>59561</v>
      </c>
      <c r="DX409" t="s">
        <v>60200</v>
      </c>
      <c r="DY409" t="s">
        <v>60839</v>
      </c>
      <c r="DZ409" t="s">
        <v>61450</v>
      </c>
      <c r="EA409" t="s">
        <v>62053</v>
      </c>
      <c r="EB409" t="s">
        <v>62677</v>
      </c>
      <c r="EC409" t="s">
        <v>63312</v>
      </c>
      <c r="ED409" t="s">
        <v>63951</v>
      </c>
      <c r="EE409" t="s">
        <v>64590</v>
      </c>
      <c r="EF409" t="s">
        <v>65229</v>
      </c>
      <c r="EG409" t="s">
        <v>65868</v>
      </c>
      <c r="EH409" t="s">
        <v>66507</v>
      </c>
      <c r="EI409" t="s">
        <v>67146</v>
      </c>
      <c r="EJ409" t="s">
        <v>67785</v>
      </c>
      <c r="EK409" t="s">
        <v>68424</v>
      </c>
      <c r="EL409" t="s">
        <v>69063</v>
      </c>
      <c r="EM409" t="s">
        <v>69702</v>
      </c>
      <c r="EN409" t="s">
        <v>70253</v>
      </c>
      <c r="EO409" t="s">
        <v>70821</v>
      </c>
      <c r="EP409" t="s">
        <v>71425</v>
      </c>
      <c r="EQ409" t="s">
        <v>72058</v>
      </c>
      <c r="ER409" t="s">
        <v>72694</v>
      </c>
      <c r="ES409" t="s">
        <v>73331</v>
      </c>
      <c r="ET409" t="s">
        <v>73968</v>
      </c>
      <c r="EU409" t="s">
        <v>74605</v>
      </c>
      <c r="EV409" t="s">
        <v>75243</v>
      </c>
      <c r="EW409" t="s">
        <v>75882</v>
      </c>
      <c r="EX409" t="s">
        <v>76521</v>
      </c>
      <c r="EY409" t="s">
        <v>76941</v>
      </c>
      <c r="EZ409" t="s">
        <v>77419</v>
      </c>
      <c r="FA409" t="s">
        <v>78036</v>
      </c>
      <c r="FB409" t="s">
        <v>78669</v>
      </c>
      <c r="FC409" t="s">
        <v>79305</v>
      </c>
      <c r="FD409" t="s">
        <v>79944</v>
      </c>
      <c r="FE409" t="s">
        <v>80583</v>
      </c>
      <c r="FF409" t="s">
        <v>81222</v>
      </c>
      <c r="FG409" t="s">
        <v>81861</v>
      </c>
      <c r="FH409" t="s">
        <v>82500</v>
      </c>
      <c r="FI409" t="s">
        <v>83139</v>
      </c>
      <c r="FJ409" t="s">
        <v>83778</v>
      </c>
      <c r="FK409" t="s">
        <v>84417</v>
      </c>
      <c r="FL409" t="s">
        <v>85056</v>
      </c>
      <c r="FM409" t="s">
        <v>85695</v>
      </c>
      <c r="FN409" t="s">
        <v>86334</v>
      </c>
      <c r="FO409" t="s">
        <v>86973</v>
      </c>
      <c r="FP409" t="s">
        <v>87612</v>
      </c>
      <c r="FQ409" t="s">
        <v>88251</v>
      </c>
      <c r="FR409" t="s">
        <v>88840</v>
      </c>
      <c r="FT409" t="s">
        <v>89447</v>
      </c>
      <c r="FU409" t="s">
        <v>90086</v>
      </c>
      <c r="FV409" t="s">
        <v>90725</v>
      </c>
      <c r="FW409" t="s">
        <v>91364</v>
      </c>
      <c r="FX409" t="s">
        <v>92003</v>
      </c>
      <c r="FY409" t="s">
        <v>92642</v>
      </c>
      <c r="FZ409" t="s">
        <v>93281</v>
      </c>
      <c r="GB409" t="s">
        <v>93625</v>
      </c>
      <c r="GC409" t="s">
        <v>94087</v>
      </c>
      <c r="GF409" t="s">
        <v>94427</v>
      </c>
      <c r="GG409" t="s">
        <v>94800</v>
      </c>
      <c r="GH409" t="s">
        <v>95262</v>
      </c>
      <c r="GI409" t="s">
        <v>95792</v>
      </c>
      <c r="GJ409" t="s">
        <v>96391</v>
      </c>
      <c r="GK409" t="s">
        <v>97027</v>
      </c>
      <c r="GL409" t="s">
        <v>97666</v>
      </c>
      <c r="GM409" t="s">
        <v>98305</v>
      </c>
      <c r="GN409" t="s">
        <v>98944</v>
      </c>
      <c r="GO409" t="s">
        <v>99583</v>
      </c>
      <c r="GP409" t="s">
        <v>100222</v>
      </c>
      <c r="GR409" t="s">
        <v>100862</v>
      </c>
      <c r="GS409" t="s">
        <v>101501</v>
      </c>
      <c r="GT409" t="s">
        <v>102140</v>
      </c>
      <c r="GU409" t="s">
        <v>102779</v>
      </c>
      <c r="GV409" t="s">
        <v>103418</v>
      </c>
      <c r="GW409" t="s">
        <v>104057</v>
      </c>
      <c r="GX409" t="s">
        <v>104696</v>
      </c>
      <c r="GY409" t="s">
        <v>105335</v>
      </c>
      <c r="GZ409" t="s">
        <v>105974</v>
      </c>
      <c r="HA409" t="s">
        <v>106394</v>
      </c>
      <c r="HB409" t="s">
        <v>106883</v>
      </c>
      <c r="HC409" t="s">
        <v>107514</v>
      </c>
      <c r="HD409" t="s">
        <v>108153</v>
      </c>
      <c r="HE409" t="s">
        <v>108792</v>
      </c>
      <c r="HF409" t="s">
        <v>109431</v>
      </c>
      <c r="HG409" t="s">
        <v>110070</v>
      </c>
      <c r="HH409" t="s">
        <v>110709</v>
      </c>
      <c r="HI409" t="s">
        <v>111348</v>
      </c>
      <c r="HJ409" t="s">
        <v>111987</v>
      </c>
      <c r="HK409" t="s">
        <v>112626</v>
      </c>
      <c r="HL409" t="s">
        <v>113265</v>
      </c>
      <c r="HM409" t="s">
        <v>113904</v>
      </c>
      <c r="HN409" t="s">
        <v>114543</v>
      </c>
      <c r="HO409" t="s">
        <v>115182</v>
      </c>
      <c r="HP409" t="s">
        <v>115821</v>
      </c>
      <c r="HQ409" t="s">
        <v>116460</v>
      </c>
      <c r="HR409" t="s">
        <v>117099</v>
      </c>
      <c r="HS409" t="s">
        <v>117537</v>
      </c>
      <c r="HT409" t="s">
        <v>118060</v>
      </c>
      <c r="HU409" t="s">
        <v>118699</v>
      </c>
      <c r="HV409" t="s">
        <v>119338</v>
      </c>
      <c r="HW409" t="s">
        <v>119819</v>
      </c>
      <c r="HX409" t="s">
        <v>120289</v>
      </c>
      <c r="HY409" t="s">
        <v>120719</v>
      </c>
      <c r="HZ409" t="s">
        <v>121154</v>
      </c>
      <c r="IA409" t="s">
        <v>121670</v>
      </c>
      <c r="IB409" t="s">
        <v>122294</v>
      </c>
      <c r="IC409" t="s">
        <v>122932</v>
      </c>
      <c r="ID409" t="s">
        <v>123571</v>
      </c>
      <c r="IE409" t="s">
        <v>124210</v>
      </c>
      <c r="IG409">
        <v>500000</v>
      </c>
      <c r="IK409" t="s">
        <v>124447</v>
      </c>
      <c r="IL409" t="s">
        <v>124856</v>
      </c>
      <c r="IM409" t="s">
        <v>125494</v>
      </c>
      <c r="IN409" t="s">
        <v>125932</v>
      </c>
    </row>
    <row r="410" spans="1:248">
      <c r="A410" t="s">
        <v>4214</v>
      </c>
      <c r="B410" t="s">
        <v>4795</v>
      </c>
      <c r="C410" t="s">
        <v>5296</v>
      </c>
      <c r="D410" t="s">
        <v>5780</v>
      </c>
      <c r="E410" t="s">
        <v>6339</v>
      </c>
      <c r="F410" t="s">
        <v>6964</v>
      </c>
      <c r="G410" t="s">
        <v>7591</v>
      </c>
      <c r="H410">
        <v>2</v>
      </c>
      <c r="I410" t="s">
        <v>8220</v>
      </c>
      <c r="J410" t="s">
        <v>8845</v>
      </c>
      <c r="K410">
        <v>46</v>
      </c>
      <c r="L410" t="s">
        <v>9385</v>
      </c>
      <c r="M410">
        <v>2016</v>
      </c>
      <c r="N410" t="s">
        <v>9714</v>
      </c>
      <c r="O410" t="s">
        <v>9891</v>
      </c>
      <c r="P410" t="s">
        <v>10078</v>
      </c>
      <c r="Q410" t="s">
        <v>10460</v>
      </c>
      <c r="R410" t="s">
        <v>10911</v>
      </c>
      <c r="S410" t="s">
        <v>11417</v>
      </c>
      <c r="T410" t="s">
        <v>12018</v>
      </c>
      <c r="U410" t="s">
        <v>12249</v>
      </c>
      <c r="V410" t="s">
        <v>12656</v>
      </c>
      <c r="W410">
        <v>7</v>
      </c>
      <c r="X410">
        <v>0</v>
      </c>
      <c r="Y410" t="s">
        <v>13263</v>
      </c>
      <c r="Z410" t="s">
        <v>13881</v>
      </c>
      <c r="AA410" t="s">
        <v>14514</v>
      </c>
      <c r="AB410" t="s">
        <v>15147</v>
      </c>
      <c r="AC410">
        <v>241</v>
      </c>
      <c r="AD410" t="s">
        <v>15515</v>
      </c>
      <c r="AF410" t="s">
        <v>15899</v>
      </c>
      <c r="AG410" t="s">
        <v>16077</v>
      </c>
      <c r="AH410" t="s">
        <v>16489</v>
      </c>
      <c r="AI410" t="s">
        <v>17128</v>
      </c>
      <c r="AJ410" t="s">
        <v>17767</v>
      </c>
      <c r="AK410" t="s">
        <v>18406</v>
      </c>
      <c r="AL410" t="s">
        <v>19045</v>
      </c>
      <c r="AM410" t="s">
        <v>19684</v>
      </c>
      <c r="AN410" t="s">
        <v>20323</v>
      </c>
      <c r="AQ410">
        <v>2</v>
      </c>
      <c r="AR410">
        <v>2</v>
      </c>
      <c r="AS410">
        <v>2</v>
      </c>
      <c r="AT410" t="s">
        <v>20774</v>
      </c>
      <c r="AU410" t="s">
        <v>21227</v>
      </c>
      <c r="AV410" t="s">
        <v>21816</v>
      </c>
      <c r="AW410" t="s">
        <v>22455</v>
      </c>
      <c r="AX410" t="s">
        <v>23094</v>
      </c>
      <c r="AY410" t="s">
        <v>23733</v>
      </c>
      <c r="AZ410" t="s">
        <v>24372</v>
      </c>
      <c r="BA410" t="s">
        <v>25011</v>
      </c>
      <c r="BB410" t="s">
        <v>25650</v>
      </c>
      <c r="BC410" t="s">
        <v>26289</v>
      </c>
      <c r="BD410" t="s">
        <v>26852</v>
      </c>
      <c r="BE410" t="s">
        <v>27451</v>
      </c>
      <c r="BF410" t="s">
        <v>28086</v>
      </c>
      <c r="BG410" t="s">
        <v>28725</v>
      </c>
      <c r="BH410" t="s">
        <v>29364</v>
      </c>
      <c r="BI410" t="s">
        <v>30003</v>
      </c>
      <c r="BJ410" t="s">
        <v>30642</v>
      </c>
      <c r="BK410" t="s">
        <v>31281</v>
      </c>
      <c r="BL410" t="s">
        <v>31920</v>
      </c>
      <c r="BM410" t="s">
        <v>32453</v>
      </c>
      <c r="BN410" t="s">
        <v>33039</v>
      </c>
      <c r="BO410" t="s">
        <v>33678</v>
      </c>
      <c r="BP410" t="s">
        <v>34317</v>
      </c>
      <c r="BQ410" t="s">
        <v>34956</v>
      </c>
      <c r="BR410" t="s">
        <v>35595</v>
      </c>
      <c r="BS410" t="s">
        <v>36234</v>
      </c>
      <c r="BT410" t="s">
        <v>36873</v>
      </c>
      <c r="BU410" t="s">
        <v>37512</v>
      </c>
      <c r="BV410" t="s">
        <v>38151</v>
      </c>
      <c r="BW410" t="s">
        <v>38498</v>
      </c>
      <c r="BX410" t="s">
        <v>38672</v>
      </c>
      <c r="BY410">
        <v>4000000</v>
      </c>
      <c r="BZ410" t="s">
        <v>38749</v>
      </c>
      <c r="CA410">
        <v>4000000</v>
      </c>
      <c r="CB410">
        <v>5000000</v>
      </c>
      <c r="CC410" t="s">
        <v>38806</v>
      </c>
      <c r="CD410">
        <v>5000000</v>
      </c>
      <c r="CE410" t="s">
        <v>38929</v>
      </c>
      <c r="CG410" t="s">
        <v>39395</v>
      </c>
      <c r="CI410" t="s">
        <v>40029</v>
      </c>
      <c r="CK410" t="s">
        <v>40363</v>
      </c>
      <c r="CL410" t="s">
        <v>40832</v>
      </c>
      <c r="CM410" t="s">
        <v>41471</v>
      </c>
      <c r="CN410" t="s">
        <v>42110</v>
      </c>
      <c r="CO410" t="s">
        <v>42749</v>
      </c>
      <c r="CP410" t="s">
        <v>43388</v>
      </c>
      <c r="CQ410" t="s">
        <v>44027</v>
      </c>
      <c r="CR410">
        <v>0</v>
      </c>
      <c r="CS410" t="s">
        <v>44518</v>
      </c>
      <c r="CT410">
        <v>0</v>
      </c>
      <c r="CU410" t="s">
        <v>44872</v>
      </c>
      <c r="CV410">
        <v>2</v>
      </c>
      <c r="CW410" t="s">
        <v>45387</v>
      </c>
      <c r="CX410" t="s">
        <v>45977</v>
      </c>
      <c r="CY410" t="s">
        <v>46588</v>
      </c>
      <c r="CZ410" t="s">
        <v>47227</v>
      </c>
      <c r="DA410" t="s">
        <v>47866</v>
      </c>
      <c r="DB410" t="s">
        <v>48505</v>
      </c>
      <c r="DC410" t="s">
        <v>49144</v>
      </c>
      <c r="DD410" t="s">
        <v>49783</v>
      </c>
      <c r="DE410">
        <v>2000000</v>
      </c>
      <c r="DF410" t="s">
        <v>50188</v>
      </c>
      <c r="DG410" t="s">
        <v>50560</v>
      </c>
      <c r="DH410" t="s">
        <v>51083</v>
      </c>
      <c r="DI410" t="s">
        <v>51438</v>
      </c>
      <c r="DJ410" t="s">
        <v>51818</v>
      </c>
      <c r="DK410" t="s">
        <v>52182</v>
      </c>
      <c r="DL410" t="s">
        <v>52672</v>
      </c>
      <c r="DM410" t="s">
        <v>53292</v>
      </c>
      <c r="DN410" t="s">
        <v>53925</v>
      </c>
      <c r="DO410" t="s">
        <v>54564</v>
      </c>
      <c r="DP410" t="s">
        <v>55203</v>
      </c>
      <c r="DQ410" t="s">
        <v>55842</v>
      </c>
      <c r="DR410" t="s">
        <v>56481</v>
      </c>
      <c r="DS410" t="s">
        <v>57062</v>
      </c>
      <c r="DT410" t="s">
        <v>57651</v>
      </c>
      <c r="DU410" t="s">
        <v>58285</v>
      </c>
      <c r="DV410" t="s">
        <v>58923</v>
      </c>
      <c r="DW410" t="s">
        <v>59562</v>
      </c>
      <c r="DX410" t="s">
        <v>60201</v>
      </c>
      <c r="DY410" t="s">
        <v>60840</v>
      </c>
      <c r="DZ410" t="s">
        <v>61451</v>
      </c>
      <c r="EA410" t="s">
        <v>62054</v>
      </c>
      <c r="EB410" t="s">
        <v>62678</v>
      </c>
      <c r="EC410" t="s">
        <v>63313</v>
      </c>
      <c r="ED410" t="s">
        <v>63952</v>
      </c>
      <c r="EE410" t="s">
        <v>64591</v>
      </c>
      <c r="EF410" t="s">
        <v>65230</v>
      </c>
      <c r="EG410" t="s">
        <v>65869</v>
      </c>
      <c r="EH410" t="s">
        <v>66508</v>
      </c>
      <c r="EI410" t="s">
        <v>67147</v>
      </c>
      <c r="EJ410" t="s">
        <v>67786</v>
      </c>
      <c r="EK410" t="s">
        <v>68425</v>
      </c>
      <c r="EL410" t="s">
        <v>69064</v>
      </c>
      <c r="EM410" t="s">
        <v>69703</v>
      </c>
      <c r="EN410" t="s">
        <v>70253</v>
      </c>
      <c r="EO410" t="s">
        <v>70822</v>
      </c>
      <c r="EP410" t="s">
        <v>71426</v>
      </c>
      <c r="EQ410" t="s">
        <v>72059</v>
      </c>
      <c r="ER410" t="s">
        <v>72695</v>
      </c>
      <c r="ES410" t="s">
        <v>73332</v>
      </c>
      <c r="ET410" t="s">
        <v>73969</v>
      </c>
      <c r="EU410" t="s">
        <v>74606</v>
      </c>
      <c r="EV410" t="s">
        <v>75244</v>
      </c>
      <c r="EW410" t="s">
        <v>75883</v>
      </c>
      <c r="EX410" t="s">
        <v>76522</v>
      </c>
      <c r="EY410" t="s">
        <v>76941</v>
      </c>
      <c r="EZ410" t="s">
        <v>77420</v>
      </c>
      <c r="FA410" t="s">
        <v>78037</v>
      </c>
      <c r="FB410" t="s">
        <v>78670</v>
      </c>
      <c r="FC410" t="s">
        <v>79306</v>
      </c>
      <c r="FD410" t="s">
        <v>79945</v>
      </c>
      <c r="FE410" t="s">
        <v>80584</v>
      </c>
      <c r="FF410" t="s">
        <v>81223</v>
      </c>
      <c r="FG410" t="s">
        <v>81862</v>
      </c>
      <c r="FH410" t="s">
        <v>82501</v>
      </c>
      <c r="FI410" t="s">
        <v>83140</v>
      </c>
      <c r="FJ410" t="s">
        <v>83779</v>
      </c>
      <c r="FK410" t="s">
        <v>84418</v>
      </c>
      <c r="FL410" t="s">
        <v>85057</v>
      </c>
      <c r="FM410" t="s">
        <v>85696</v>
      </c>
      <c r="FN410" t="s">
        <v>86335</v>
      </c>
      <c r="FO410" t="s">
        <v>86974</v>
      </c>
      <c r="FP410" t="s">
        <v>87613</v>
      </c>
      <c r="FQ410" t="s">
        <v>88252</v>
      </c>
      <c r="FR410" t="s">
        <v>88841</v>
      </c>
      <c r="FT410" t="s">
        <v>89448</v>
      </c>
      <c r="FU410" t="s">
        <v>90087</v>
      </c>
      <c r="FV410" t="s">
        <v>90726</v>
      </c>
      <c r="FW410" t="s">
        <v>91365</v>
      </c>
      <c r="FX410" t="s">
        <v>92004</v>
      </c>
      <c r="FY410" t="s">
        <v>92643</v>
      </c>
      <c r="FZ410" t="s">
        <v>93282</v>
      </c>
      <c r="GB410" t="s">
        <v>93625</v>
      </c>
      <c r="GC410" t="s">
        <v>94088</v>
      </c>
      <c r="GF410" t="s">
        <v>94427</v>
      </c>
      <c r="GG410" t="s">
        <v>94801</v>
      </c>
      <c r="GH410" t="s">
        <v>95263</v>
      </c>
      <c r="GI410" t="s">
        <v>95792</v>
      </c>
      <c r="GJ410" t="s">
        <v>96392</v>
      </c>
      <c r="GK410" t="s">
        <v>97028</v>
      </c>
      <c r="GL410" t="s">
        <v>97667</v>
      </c>
      <c r="GM410" t="s">
        <v>98306</v>
      </c>
      <c r="GN410" t="s">
        <v>98945</v>
      </c>
      <c r="GO410" t="s">
        <v>99584</v>
      </c>
      <c r="GP410" t="s">
        <v>100223</v>
      </c>
      <c r="GR410" t="s">
        <v>100863</v>
      </c>
      <c r="GS410" t="s">
        <v>101502</v>
      </c>
      <c r="GT410" t="s">
        <v>102141</v>
      </c>
      <c r="GU410" t="s">
        <v>102780</v>
      </c>
      <c r="GV410" t="s">
        <v>103419</v>
      </c>
      <c r="GW410" t="s">
        <v>104058</v>
      </c>
      <c r="GX410" t="s">
        <v>104697</v>
      </c>
      <c r="GY410" t="s">
        <v>105336</v>
      </c>
      <c r="GZ410" t="s">
        <v>105975</v>
      </c>
      <c r="HA410" t="s">
        <v>106394</v>
      </c>
      <c r="HB410" t="s">
        <v>106884</v>
      </c>
      <c r="HC410" t="s">
        <v>107515</v>
      </c>
      <c r="HD410" t="s">
        <v>108154</v>
      </c>
      <c r="HE410" t="s">
        <v>108793</v>
      </c>
      <c r="HF410" t="s">
        <v>109432</v>
      </c>
      <c r="HG410" t="s">
        <v>110071</v>
      </c>
      <c r="HH410" t="s">
        <v>110710</v>
      </c>
      <c r="HI410" t="s">
        <v>111349</v>
      </c>
      <c r="HJ410" t="s">
        <v>111988</v>
      </c>
      <c r="HK410" t="s">
        <v>112627</v>
      </c>
      <c r="HL410" t="s">
        <v>113266</v>
      </c>
      <c r="HM410" t="s">
        <v>113905</v>
      </c>
      <c r="HN410" t="s">
        <v>114544</v>
      </c>
      <c r="HO410" t="s">
        <v>115183</v>
      </c>
      <c r="HP410" t="s">
        <v>115822</v>
      </c>
      <c r="HQ410" t="s">
        <v>116461</v>
      </c>
      <c r="HR410" t="s">
        <v>117100</v>
      </c>
      <c r="HS410" t="s">
        <v>117537</v>
      </c>
      <c r="HT410" t="s">
        <v>118061</v>
      </c>
      <c r="HU410" t="s">
        <v>118700</v>
      </c>
      <c r="HV410" t="s">
        <v>119339</v>
      </c>
      <c r="HW410" t="s">
        <v>119819</v>
      </c>
      <c r="HX410" t="s">
        <v>120290</v>
      </c>
      <c r="HY410" t="s">
        <v>120720</v>
      </c>
      <c r="HZ410" t="s">
        <v>121155</v>
      </c>
      <c r="IA410" t="s">
        <v>121671</v>
      </c>
      <c r="IB410" t="s">
        <v>122295</v>
      </c>
      <c r="IC410" t="s">
        <v>122933</v>
      </c>
      <c r="ID410" t="s">
        <v>123572</v>
      </c>
      <c r="IE410" t="s">
        <v>124211</v>
      </c>
      <c r="IF410">
        <v>1000000</v>
      </c>
      <c r="IG410">
        <v>1000000</v>
      </c>
      <c r="II410">
        <v>1000000</v>
      </c>
      <c r="IK410" t="s">
        <v>124447</v>
      </c>
      <c r="IL410" t="s">
        <v>124857</v>
      </c>
      <c r="IM410" t="s">
        <v>125495</v>
      </c>
      <c r="IN410" t="s">
        <v>125933</v>
      </c>
    </row>
    <row r="411" spans="1:248">
      <c r="A411" t="s">
        <v>4215</v>
      </c>
      <c r="B411" t="s">
        <v>4796</v>
      </c>
      <c r="C411" t="s">
        <v>5297</v>
      </c>
      <c r="D411" t="s">
        <v>5781</v>
      </c>
      <c r="E411" t="s">
        <v>6340</v>
      </c>
      <c r="F411" t="s">
        <v>6965</v>
      </c>
      <c r="G411" t="s">
        <v>7592</v>
      </c>
      <c r="H411">
        <v>2</v>
      </c>
      <c r="I411" t="s">
        <v>8221</v>
      </c>
      <c r="J411" t="s">
        <v>8846</v>
      </c>
      <c r="K411">
        <v>36</v>
      </c>
      <c r="L411" t="s">
        <v>9386</v>
      </c>
      <c r="M411">
        <v>2018</v>
      </c>
      <c r="N411" t="s">
        <v>9714</v>
      </c>
      <c r="O411" t="s">
        <v>9891</v>
      </c>
      <c r="P411" t="s">
        <v>10078</v>
      </c>
      <c r="Q411" t="s">
        <v>10460</v>
      </c>
      <c r="R411" t="s">
        <v>10911</v>
      </c>
      <c r="S411" t="s">
        <v>11417</v>
      </c>
      <c r="T411" t="s">
        <v>12019</v>
      </c>
      <c r="U411" t="s">
        <v>12249</v>
      </c>
      <c r="V411" t="s">
        <v>12657</v>
      </c>
      <c r="W411">
        <v>4</v>
      </c>
      <c r="X411">
        <v>0</v>
      </c>
      <c r="Y411" t="s">
        <v>13264</v>
      </c>
      <c r="Z411" t="s">
        <v>13882</v>
      </c>
      <c r="AA411" t="s">
        <v>14515</v>
      </c>
      <c r="AB411" t="s">
        <v>15148</v>
      </c>
      <c r="AC411">
        <v>113</v>
      </c>
      <c r="AD411" t="s">
        <v>15516</v>
      </c>
      <c r="AF411" t="s">
        <v>15900</v>
      </c>
      <c r="AG411" t="s">
        <v>16077</v>
      </c>
      <c r="AH411" t="s">
        <v>16490</v>
      </c>
      <c r="AI411" t="s">
        <v>17129</v>
      </c>
      <c r="AJ411" t="s">
        <v>17768</v>
      </c>
      <c r="AK411" t="s">
        <v>18407</v>
      </c>
      <c r="AL411" t="s">
        <v>19046</v>
      </c>
      <c r="AM411" t="s">
        <v>19685</v>
      </c>
      <c r="AN411" t="s">
        <v>20324</v>
      </c>
      <c r="AQ411">
        <v>4</v>
      </c>
      <c r="AR411">
        <v>2</v>
      </c>
      <c r="AS411">
        <v>2</v>
      </c>
      <c r="AT411" t="s">
        <v>20774</v>
      </c>
      <c r="AU411" t="s">
        <v>21228</v>
      </c>
      <c r="AV411" t="s">
        <v>21817</v>
      </c>
      <c r="AW411" t="s">
        <v>22456</v>
      </c>
      <c r="AX411" t="s">
        <v>23095</v>
      </c>
      <c r="AY411" t="s">
        <v>23734</v>
      </c>
      <c r="AZ411" t="s">
        <v>24373</v>
      </c>
      <c r="BA411" t="s">
        <v>25012</v>
      </c>
      <c r="BB411" t="s">
        <v>25651</v>
      </c>
      <c r="BC411" t="s">
        <v>26290</v>
      </c>
      <c r="BD411" t="s">
        <v>26853</v>
      </c>
      <c r="BE411" t="s">
        <v>27452</v>
      </c>
      <c r="BF411" t="s">
        <v>28087</v>
      </c>
      <c r="BG411" t="s">
        <v>28726</v>
      </c>
      <c r="BH411" t="s">
        <v>29365</v>
      </c>
      <c r="BI411" t="s">
        <v>30004</v>
      </c>
      <c r="BJ411" t="s">
        <v>30643</v>
      </c>
      <c r="BK411" t="s">
        <v>31282</v>
      </c>
      <c r="BL411" t="s">
        <v>31921</v>
      </c>
      <c r="BM411" t="s">
        <v>32454</v>
      </c>
      <c r="BN411" t="s">
        <v>33040</v>
      </c>
      <c r="BO411" t="s">
        <v>33679</v>
      </c>
      <c r="BP411" t="s">
        <v>34318</v>
      </c>
      <c r="BQ411" t="s">
        <v>34957</v>
      </c>
      <c r="BR411" t="s">
        <v>35596</v>
      </c>
      <c r="BS411" t="s">
        <v>36235</v>
      </c>
      <c r="BT411" t="s">
        <v>36874</v>
      </c>
      <c r="BU411" t="s">
        <v>37513</v>
      </c>
      <c r="BV411" t="s">
        <v>38152</v>
      </c>
      <c r="BW411" t="s">
        <v>38498</v>
      </c>
      <c r="BX411" t="s">
        <v>38672</v>
      </c>
      <c r="BY411">
        <v>2000000</v>
      </c>
      <c r="BZ411" t="s">
        <v>38749</v>
      </c>
      <c r="CA411">
        <v>2000000</v>
      </c>
      <c r="CB411">
        <v>4000000</v>
      </c>
      <c r="CC411" t="s">
        <v>38806</v>
      </c>
      <c r="CD411">
        <v>4000000</v>
      </c>
      <c r="CE411" t="s">
        <v>38929</v>
      </c>
      <c r="CG411" t="s">
        <v>39396</v>
      </c>
      <c r="CI411" t="s">
        <v>40030</v>
      </c>
      <c r="CK411" t="s">
        <v>40363</v>
      </c>
      <c r="CL411" t="s">
        <v>40833</v>
      </c>
      <c r="CM411" t="s">
        <v>41472</v>
      </c>
      <c r="CN411" t="s">
        <v>42111</v>
      </c>
      <c r="CO411" t="s">
        <v>42750</v>
      </c>
      <c r="CP411" t="s">
        <v>43389</v>
      </c>
      <c r="CQ411" t="s">
        <v>44028</v>
      </c>
      <c r="CR411">
        <v>0</v>
      </c>
      <c r="CS411" t="s">
        <v>44519</v>
      </c>
      <c r="CT411">
        <v>0</v>
      </c>
      <c r="CU411" t="s">
        <v>44872</v>
      </c>
      <c r="CV411">
        <v>2</v>
      </c>
      <c r="CW411" t="s">
        <v>45388</v>
      </c>
      <c r="CX411" t="s">
        <v>45978</v>
      </c>
      <c r="CY411" t="s">
        <v>46589</v>
      </c>
      <c r="CZ411" t="s">
        <v>47228</v>
      </c>
      <c r="DA411" t="s">
        <v>47867</v>
      </c>
      <c r="DB411" t="s">
        <v>48506</v>
      </c>
      <c r="DC411" t="s">
        <v>49145</v>
      </c>
      <c r="DD411" t="s">
        <v>49784</v>
      </c>
      <c r="DE411">
        <v>4000000</v>
      </c>
      <c r="DF411" t="s">
        <v>50189</v>
      </c>
      <c r="DG411" t="s">
        <v>50561</v>
      </c>
      <c r="DH411" t="s">
        <v>51084</v>
      </c>
      <c r="DI411" t="s">
        <v>51438</v>
      </c>
      <c r="DJ411" t="s">
        <v>51819</v>
      </c>
      <c r="DK411" t="s">
        <v>52183</v>
      </c>
      <c r="DL411" t="s">
        <v>52673</v>
      </c>
      <c r="DM411" t="s">
        <v>53293</v>
      </c>
      <c r="DN411" t="s">
        <v>53926</v>
      </c>
      <c r="DO411" t="s">
        <v>54565</v>
      </c>
      <c r="DP411" t="s">
        <v>55204</v>
      </c>
      <c r="DQ411" t="s">
        <v>55843</v>
      </c>
      <c r="DR411" t="s">
        <v>56482</v>
      </c>
      <c r="DS411" t="s">
        <v>57063</v>
      </c>
      <c r="DT411" t="s">
        <v>57652</v>
      </c>
      <c r="DU411" t="s">
        <v>58286</v>
      </c>
      <c r="DV411" t="s">
        <v>58924</v>
      </c>
      <c r="DW411" t="s">
        <v>59563</v>
      </c>
      <c r="DX411" t="s">
        <v>60202</v>
      </c>
      <c r="DY411" t="s">
        <v>60841</v>
      </c>
      <c r="DZ411" t="s">
        <v>61452</v>
      </c>
      <c r="EA411" t="s">
        <v>62055</v>
      </c>
      <c r="EB411" t="s">
        <v>62679</v>
      </c>
      <c r="EC411" t="s">
        <v>63314</v>
      </c>
      <c r="ED411" t="s">
        <v>63953</v>
      </c>
      <c r="EE411" t="s">
        <v>64592</v>
      </c>
      <c r="EF411" t="s">
        <v>65231</v>
      </c>
      <c r="EG411" t="s">
        <v>65870</v>
      </c>
      <c r="EH411" t="s">
        <v>66509</v>
      </c>
      <c r="EI411" t="s">
        <v>67148</v>
      </c>
      <c r="EJ411" t="s">
        <v>67787</v>
      </c>
      <c r="EK411" t="s">
        <v>68426</v>
      </c>
      <c r="EL411" t="s">
        <v>69065</v>
      </c>
      <c r="EM411" t="s">
        <v>69704</v>
      </c>
      <c r="EN411" t="s">
        <v>70254</v>
      </c>
      <c r="EO411" t="s">
        <v>70823</v>
      </c>
      <c r="EP411" t="s">
        <v>71427</v>
      </c>
      <c r="EQ411" t="s">
        <v>72060</v>
      </c>
      <c r="ER411" t="s">
        <v>72696</v>
      </c>
      <c r="ES411" t="s">
        <v>73333</v>
      </c>
      <c r="ET411" t="s">
        <v>73970</v>
      </c>
      <c r="EU411" t="s">
        <v>74607</v>
      </c>
      <c r="EV411" t="s">
        <v>75245</v>
      </c>
      <c r="EW411" t="s">
        <v>75884</v>
      </c>
      <c r="EX411" t="s">
        <v>76523</v>
      </c>
      <c r="EY411" t="s">
        <v>76941</v>
      </c>
      <c r="EZ411" t="s">
        <v>77421</v>
      </c>
      <c r="FA411" t="s">
        <v>78038</v>
      </c>
      <c r="FB411" t="s">
        <v>78671</v>
      </c>
      <c r="FC411" t="s">
        <v>79307</v>
      </c>
      <c r="FD411" t="s">
        <v>79946</v>
      </c>
      <c r="FE411" t="s">
        <v>80585</v>
      </c>
      <c r="FF411" t="s">
        <v>81224</v>
      </c>
      <c r="FG411" t="s">
        <v>81863</v>
      </c>
      <c r="FH411" t="s">
        <v>82502</v>
      </c>
      <c r="FI411" t="s">
        <v>83141</v>
      </c>
      <c r="FJ411" t="s">
        <v>83780</v>
      </c>
      <c r="FK411" t="s">
        <v>84419</v>
      </c>
      <c r="FL411" t="s">
        <v>85058</v>
      </c>
      <c r="FM411" t="s">
        <v>85697</v>
      </c>
      <c r="FN411" t="s">
        <v>86336</v>
      </c>
      <c r="FO411" t="s">
        <v>86975</v>
      </c>
      <c r="FP411" t="s">
        <v>87614</v>
      </c>
      <c r="FQ411" t="s">
        <v>88253</v>
      </c>
      <c r="FR411" t="s">
        <v>88842</v>
      </c>
      <c r="FT411" t="s">
        <v>89449</v>
      </c>
      <c r="FU411" t="s">
        <v>90088</v>
      </c>
      <c r="FV411" t="s">
        <v>90727</v>
      </c>
      <c r="FW411" t="s">
        <v>91366</v>
      </c>
      <c r="FX411" t="s">
        <v>92005</v>
      </c>
      <c r="FY411" t="s">
        <v>92644</v>
      </c>
      <c r="FZ411" t="s">
        <v>93283</v>
      </c>
      <c r="GB411" t="s">
        <v>93625</v>
      </c>
      <c r="GC411" t="s">
        <v>94089</v>
      </c>
      <c r="GF411" t="s">
        <v>94427</v>
      </c>
      <c r="GG411" t="s">
        <v>94801</v>
      </c>
      <c r="GH411" t="s">
        <v>95264</v>
      </c>
      <c r="GI411" t="s">
        <v>95793</v>
      </c>
      <c r="GJ411" t="s">
        <v>96393</v>
      </c>
      <c r="GK411" t="s">
        <v>97029</v>
      </c>
      <c r="GL411" t="s">
        <v>97668</v>
      </c>
      <c r="GM411" t="s">
        <v>98307</v>
      </c>
      <c r="GN411" t="s">
        <v>98946</v>
      </c>
      <c r="GO411" t="s">
        <v>99585</v>
      </c>
      <c r="GP411" t="s">
        <v>100224</v>
      </c>
      <c r="GR411" t="s">
        <v>100864</v>
      </c>
      <c r="GS411" t="s">
        <v>101503</v>
      </c>
      <c r="GT411" t="s">
        <v>102142</v>
      </c>
      <c r="GU411" t="s">
        <v>102781</v>
      </c>
      <c r="GV411" t="s">
        <v>103420</v>
      </c>
      <c r="GW411" t="s">
        <v>104059</v>
      </c>
      <c r="GX411" t="s">
        <v>104698</v>
      </c>
      <c r="GY411" t="s">
        <v>105337</v>
      </c>
      <c r="GZ411" t="s">
        <v>105976</v>
      </c>
      <c r="HA411" t="s">
        <v>106395</v>
      </c>
      <c r="HB411" t="s">
        <v>106885</v>
      </c>
      <c r="HC411" t="s">
        <v>107516</v>
      </c>
      <c r="HD411" t="s">
        <v>108155</v>
      </c>
      <c r="HE411" t="s">
        <v>108794</v>
      </c>
      <c r="HF411" t="s">
        <v>109433</v>
      </c>
      <c r="HG411" t="s">
        <v>110072</v>
      </c>
      <c r="HH411" t="s">
        <v>110711</v>
      </c>
      <c r="HI411" t="s">
        <v>111350</v>
      </c>
      <c r="HJ411" t="s">
        <v>111989</v>
      </c>
      <c r="HK411" t="s">
        <v>112628</v>
      </c>
      <c r="HL411" t="s">
        <v>113267</v>
      </c>
      <c r="HM411" t="s">
        <v>113906</v>
      </c>
      <c r="HN411" t="s">
        <v>114545</v>
      </c>
      <c r="HO411" t="s">
        <v>115184</v>
      </c>
      <c r="HP411" t="s">
        <v>115823</v>
      </c>
      <c r="HQ411" t="s">
        <v>116462</v>
      </c>
      <c r="HR411" t="s">
        <v>117101</v>
      </c>
      <c r="HS411" t="s">
        <v>117538</v>
      </c>
      <c r="HT411" t="s">
        <v>118062</v>
      </c>
      <c r="HU411" t="s">
        <v>118701</v>
      </c>
      <c r="HV411" t="s">
        <v>119340</v>
      </c>
      <c r="HW411" t="s">
        <v>119820</v>
      </c>
      <c r="HX411" t="s">
        <v>120291</v>
      </c>
      <c r="HY411" t="s">
        <v>120720</v>
      </c>
      <c r="HZ411" t="s">
        <v>121155</v>
      </c>
      <c r="IA411" t="s">
        <v>121671</v>
      </c>
      <c r="IB411" t="s">
        <v>122296</v>
      </c>
      <c r="IC411" t="s">
        <v>122934</v>
      </c>
      <c r="ID411" t="s">
        <v>123573</v>
      </c>
      <c r="IE411" t="s">
        <v>124212</v>
      </c>
      <c r="IF411">
        <v>5000000</v>
      </c>
      <c r="IG411">
        <v>4000000</v>
      </c>
      <c r="IK411" t="s">
        <v>124447</v>
      </c>
      <c r="IL411" t="s">
        <v>124858</v>
      </c>
      <c r="IM411" t="s">
        <v>125496</v>
      </c>
      <c r="IN411" t="s">
        <v>125933</v>
      </c>
    </row>
    <row r="412" spans="1:248">
      <c r="A412" t="s">
        <v>4216</v>
      </c>
      <c r="B412" t="s">
        <v>4797</v>
      </c>
      <c r="C412" t="s">
        <v>5298</v>
      </c>
      <c r="D412" t="s">
        <v>5782</v>
      </c>
      <c r="E412" t="s">
        <v>6341</v>
      </c>
      <c r="F412" t="s">
        <v>6966</v>
      </c>
      <c r="G412" t="s">
        <v>7593</v>
      </c>
      <c r="H412">
        <v>2</v>
      </c>
      <c r="I412" t="s">
        <v>8222</v>
      </c>
      <c r="J412" t="s">
        <v>8847</v>
      </c>
      <c r="K412">
        <v>76</v>
      </c>
      <c r="L412" t="s">
        <v>9387</v>
      </c>
      <c r="M412">
        <v>2016</v>
      </c>
      <c r="N412" t="s">
        <v>9714</v>
      </c>
      <c r="O412" t="s">
        <v>9891</v>
      </c>
      <c r="P412" t="s">
        <v>10078</v>
      </c>
      <c r="Q412" t="s">
        <v>10461</v>
      </c>
      <c r="R412" t="s">
        <v>10911</v>
      </c>
      <c r="S412" t="s">
        <v>11418</v>
      </c>
      <c r="T412" t="s">
        <v>12020</v>
      </c>
      <c r="U412" t="s">
        <v>12249</v>
      </c>
      <c r="V412" t="s">
        <v>12658</v>
      </c>
      <c r="W412">
        <v>6</v>
      </c>
      <c r="X412">
        <v>0</v>
      </c>
      <c r="Y412" t="s">
        <v>13265</v>
      </c>
      <c r="Z412" t="s">
        <v>13883</v>
      </c>
      <c r="AA412" t="s">
        <v>14516</v>
      </c>
      <c r="AB412" t="s">
        <v>15149</v>
      </c>
      <c r="AC412">
        <v>269</v>
      </c>
      <c r="AD412" t="s">
        <v>15516</v>
      </c>
      <c r="AF412" t="s">
        <v>15900</v>
      </c>
      <c r="AG412" t="s">
        <v>16077</v>
      </c>
      <c r="AH412" t="s">
        <v>16491</v>
      </c>
      <c r="AI412" t="s">
        <v>17130</v>
      </c>
      <c r="AJ412" t="s">
        <v>17769</v>
      </c>
      <c r="AK412" t="s">
        <v>18408</v>
      </c>
      <c r="AL412" t="s">
        <v>19047</v>
      </c>
      <c r="AM412" t="s">
        <v>19686</v>
      </c>
      <c r="AN412" t="s">
        <v>20325</v>
      </c>
      <c r="AQ412">
        <v>3</v>
      </c>
      <c r="AR412">
        <v>3</v>
      </c>
      <c r="AS412">
        <v>1</v>
      </c>
      <c r="AT412" t="s">
        <v>20774</v>
      </c>
      <c r="AU412" t="s">
        <v>21229</v>
      </c>
      <c r="AV412" t="s">
        <v>21818</v>
      </c>
      <c r="AW412" t="s">
        <v>22457</v>
      </c>
      <c r="AX412" t="s">
        <v>23096</v>
      </c>
      <c r="AY412" t="s">
        <v>23735</v>
      </c>
      <c r="AZ412" t="s">
        <v>24374</v>
      </c>
      <c r="BA412" t="s">
        <v>25013</v>
      </c>
      <c r="BB412" t="s">
        <v>25652</v>
      </c>
      <c r="BC412" t="s">
        <v>26291</v>
      </c>
      <c r="BD412" t="s">
        <v>26854</v>
      </c>
      <c r="BE412" t="s">
        <v>27453</v>
      </c>
      <c r="BF412" t="s">
        <v>28088</v>
      </c>
      <c r="BG412" t="s">
        <v>28727</v>
      </c>
      <c r="BH412" t="s">
        <v>29366</v>
      </c>
      <c r="BI412" t="s">
        <v>30005</v>
      </c>
      <c r="BJ412" t="s">
        <v>30644</v>
      </c>
      <c r="BK412" t="s">
        <v>31283</v>
      </c>
      <c r="BL412" t="s">
        <v>31922</v>
      </c>
      <c r="BM412" t="s">
        <v>32455</v>
      </c>
      <c r="BN412" t="s">
        <v>33041</v>
      </c>
      <c r="BO412" t="s">
        <v>33680</v>
      </c>
      <c r="BP412" t="s">
        <v>34319</v>
      </c>
      <c r="BQ412" t="s">
        <v>34958</v>
      </c>
      <c r="BR412" t="s">
        <v>35597</v>
      </c>
      <c r="BS412" t="s">
        <v>36236</v>
      </c>
      <c r="BT412" t="s">
        <v>36875</v>
      </c>
      <c r="BU412" t="s">
        <v>37514</v>
      </c>
      <c r="BV412" t="s">
        <v>38153</v>
      </c>
      <c r="BW412" t="s">
        <v>38499</v>
      </c>
      <c r="BX412" t="s">
        <v>38672</v>
      </c>
      <c r="BY412">
        <v>3000000</v>
      </c>
      <c r="BZ412" t="s">
        <v>38749</v>
      </c>
      <c r="CA412">
        <v>3000000</v>
      </c>
      <c r="CB412">
        <v>4500000</v>
      </c>
      <c r="CC412" t="s">
        <v>38806</v>
      </c>
      <c r="CD412">
        <v>4500000</v>
      </c>
      <c r="CE412" t="s">
        <v>38929</v>
      </c>
      <c r="CG412" t="s">
        <v>39397</v>
      </c>
      <c r="CI412" t="s">
        <v>40031</v>
      </c>
      <c r="CK412" t="s">
        <v>40363</v>
      </c>
      <c r="CL412" t="s">
        <v>40834</v>
      </c>
      <c r="CM412" t="s">
        <v>41473</v>
      </c>
      <c r="CN412" t="s">
        <v>42112</v>
      </c>
      <c r="CO412" t="s">
        <v>42751</v>
      </c>
      <c r="CP412" t="s">
        <v>43390</v>
      </c>
      <c r="CQ412" t="s">
        <v>44029</v>
      </c>
      <c r="CR412">
        <v>0</v>
      </c>
      <c r="CS412" t="s">
        <v>44520</v>
      </c>
      <c r="CT412">
        <v>0</v>
      </c>
      <c r="CU412" t="s">
        <v>44873</v>
      </c>
      <c r="CW412" t="s">
        <v>45389</v>
      </c>
      <c r="CX412" t="s">
        <v>45979</v>
      </c>
      <c r="CY412" t="s">
        <v>46590</v>
      </c>
      <c r="CZ412" t="s">
        <v>47229</v>
      </c>
      <c r="DA412" t="s">
        <v>47868</v>
      </c>
      <c r="DB412" t="s">
        <v>48507</v>
      </c>
      <c r="DC412" t="s">
        <v>49146</v>
      </c>
      <c r="DD412" t="s">
        <v>49785</v>
      </c>
      <c r="DF412" t="s">
        <v>50190</v>
      </c>
      <c r="DG412" t="s">
        <v>50562</v>
      </c>
      <c r="DH412" t="s">
        <v>51085</v>
      </c>
      <c r="DI412" t="s">
        <v>51438</v>
      </c>
      <c r="DJ412" t="s">
        <v>51819</v>
      </c>
      <c r="DK412" t="s">
        <v>52184</v>
      </c>
      <c r="DL412" t="s">
        <v>52674</v>
      </c>
      <c r="DM412" t="s">
        <v>53294</v>
      </c>
      <c r="DN412" t="s">
        <v>53927</v>
      </c>
      <c r="DO412" t="s">
        <v>54566</v>
      </c>
      <c r="DP412" t="s">
        <v>55205</v>
      </c>
      <c r="DQ412" t="s">
        <v>55844</v>
      </c>
      <c r="DR412" t="s">
        <v>56483</v>
      </c>
      <c r="DS412" t="s">
        <v>57064</v>
      </c>
      <c r="DT412" t="s">
        <v>57653</v>
      </c>
      <c r="DU412" t="s">
        <v>58287</v>
      </c>
      <c r="DV412" t="s">
        <v>58925</v>
      </c>
      <c r="DW412" t="s">
        <v>59564</v>
      </c>
      <c r="DX412" t="s">
        <v>60203</v>
      </c>
      <c r="DY412" t="s">
        <v>60842</v>
      </c>
      <c r="DZ412" t="s">
        <v>61453</v>
      </c>
      <c r="EA412" t="s">
        <v>62056</v>
      </c>
      <c r="EB412" t="s">
        <v>62680</v>
      </c>
      <c r="EC412" t="s">
        <v>63315</v>
      </c>
      <c r="ED412" t="s">
        <v>63954</v>
      </c>
      <c r="EE412" t="s">
        <v>64593</v>
      </c>
      <c r="EF412" t="s">
        <v>65232</v>
      </c>
      <c r="EG412" t="s">
        <v>65871</v>
      </c>
      <c r="EH412" t="s">
        <v>66510</v>
      </c>
      <c r="EI412" t="s">
        <v>67149</v>
      </c>
      <c r="EJ412" t="s">
        <v>67788</v>
      </c>
      <c r="EK412" t="s">
        <v>68427</v>
      </c>
      <c r="EL412" t="s">
        <v>69066</v>
      </c>
      <c r="EM412" t="s">
        <v>69705</v>
      </c>
      <c r="EN412" t="s">
        <v>70255</v>
      </c>
      <c r="EO412" t="s">
        <v>70823</v>
      </c>
      <c r="EP412" t="s">
        <v>71428</v>
      </c>
      <c r="EQ412" t="s">
        <v>72061</v>
      </c>
      <c r="ER412" t="s">
        <v>72697</v>
      </c>
      <c r="ES412" t="s">
        <v>73334</v>
      </c>
      <c r="ET412" t="s">
        <v>73971</v>
      </c>
      <c r="EU412" t="s">
        <v>74608</v>
      </c>
      <c r="EV412" t="s">
        <v>75246</v>
      </c>
      <c r="EW412" t="s">
        <v>75885</v>
      </c>
      <c r="EX412" t="s">
        <v>76524</v>
      </c>
      <c r="EY412" t="s">
        <v>76941</v>
      </c>
      <c r="EZ412" t="s">
        <v>77422</v>
      </c>
      <c r="FA412" t="s">
        <v>78039</v>
      </c>
      <c r="FB412" t="s">
        <v>78672</v>
      </c>
      <c r="FC412" t="s">
        <v>79308</v>
      </c>
      <c r="FD412" t="s">
        <v>79947</v>
      </c>
      <c r="FE412" t="s">
        <v>80586</v>
      </c>
      <c r="FF412" t="s">
        <v>81225</v>
      </c>
      <c r="FG412" t="s">
        <v>81864</v>
      </c>
      <c r="FH412" t="s">
        <v>82503</v>
      </c>
      <c r="FI412" t="s">
        <v>83142</v>
      </c>
      <c r="FJ412" t="s">
        <v>83781</v>
      </c>
      <c r="FK412" t="s">
        <v>84420</v>
      </c>
      <c r="FL412" t="s">
        <v>85059</v>
      </c>
      <c r="FM412" t="s">
        <v>85698</v>
      </c>
      <c r="FN412" t="s">
        <v>86337</v>
      </c>
      <c r="FO412" t="s">
        <v>86976</v>
      </c>
      <c r="FP412" t="s">
        <v>87615</v>
      </c>
      <c r="FQ412" t="s">
        <v>88254</v>
      </c>
      <c r="FR412" t="s">
        <v>88843</v>
      </c>
      <c r="FT412" t="s">
        <v>89450</v>
      </c>
      <c r="FU412" t="s">
        <v>90089</v>
      </c>
      <c r="FV412" t="s">
        <v>90728</v>
      </c>
      <c r="FW412" t="s">
        <v>91367</v>
      </c>
      <c r="FX412" t="s">
        <v>92006</v>
      </c>
      <c r="FY412" t="s">
        <v>92645</v>
      </c>
      <c r="FZ412" t="s">
        <v>93284</v>
      </c>
      <c r="GB412" t="s">
        <v>93625</v>
      </c>
      <c r="GC412" t="s">
        <v>94090</v>
      </c>
      <c r="GF412" t="s">
        <v>94428</v>
      </c>
      <c r="GG412" t="s">
        <v>94801</v>
      </c>
      <c r="GH412" t="s">
        <v>95265</v>
      </c>
      <c r="GI412" t="s">
        <v>95794</v>
      </c>
      <c r="GJ412" t="s">
        <v>96394</v>
      </c>
      <c r="GK412" t="s">
        <v>97030</v>
      </c>
      <c r="GL412" t="s">
        <v>97669</v>
      </c>
      <c r="GM412" t="s">
        <v>98308</v>
      </c>
      <c r="GN412" t="s">
        <v>98947</v>
      </c>
      <c r="GO412" t="s">
        <v>99586</v>
      </c>
      <c r="GP412" t="s">
        <v>100225</v>
      </c>
      <c r="GR412" t="s">
        <v>100865</v>
      </c>
      <c r="GS412" t="s">
        <v>101504</v>
      </c>
      <c r="GT412" t="s">
        <v>102143</v>
      </c>
      <c r="GU412" t="s">
        <v>102782</v>
      </c>
      <c r="GV412" t="s">
        <v>103421</v>
      </c>
      <c r="GW412" t="s">
        <v>104060</v>
      </c>
      <c r="GX412" t="s">
        <v>104699</v>
      </c>
      <c r="GY412" t="s">
        <v>105338</v>
      </c>
      <c r="GZ412" t="s">
        <v>105977</v>
      </c>
      <c r="HA412" t="s">
        <v>106395</v>
      </c>
      <c r="HB412" t="s">
        <v>106886</v>
      </c>
      <c r="HC412" t="s">
        <v>107517</v>
      </c>
      <c r="HD412" t="s">
        <v>108156</v>
      </c>
      <c r="HE412" t="s">
        <v>108795</v>
      </c>
      <c r="HF412" t="s">
        <v>109434</v>
      </c>
      <c r="HG412" t="s">
        <v>110073</v>
      </c>
      <c r="HH412" t="s">
        <v>110712</v>
      </c>
      <c r="HI412" t="s">
        <v>111351</v>
      </c>
      <c r="HJ412" t="s">
        <v>111990</v>
      </c>
      <c r="HK412" t="s">
        <v>112629</v>
      </c>
      <c r="HL412" t="s">
        <v>113268</v>
      </c>
      <c r="HM412" t="s">
        <v>113907</v>
      </c>
      <c r="HN412" t="s">
        <v>114546</v>
      </c>
      <c r="HO412" t="s">
        <v>115185</v>
      </c>
      <c r="HP412" t="s">
        <v>115824</v>
      </c>
      <c r="HQ412" t="s">
        <v>116463</v>
      </c>
      <c r="HR412" t="s">
        <v>117102</v>
      </c>
      <c r="HS412" t="s">
        <v>117538</v>
      </c>
      <c r="HT412" t="s">
        <v>118063</v>
      </c>
      <c r="HU412" t="s">
        <v>118702</v>
      </c>
      <c r="HV412" t="s">
        <v>119341</v>
      </c>
      <c r="HW412" t="s">
        <v>119821</v>
      </c>
      <c r="HX412" t="s">
        <v>120292</v>
      </c>
      <c r="HY412" t="s">
        <v>120720</v>
      </c>
      <c r="HZ412" t="s">
        <v>121156</v>
      </c>
      <c r="IA412" t="s">
        <v>121672</v>
      </c>
      <c r="IB412" t="s">
        <v>122297</v>
      </c>
      <c r="IC412" t="s">
        <v>122935</v>
      </c>
      <c r="ID412" t="s">
        <v>123574</v>
      </c>
      <c r="IE412" t="s">
        <v>124213</v>
      </c>
      <c r="IF412">
        <v>1000000</v>
      </c>
      <c r="II412">
        <v>1500000</v>
      </c>
      <c r="IK412" t="s">
        <v>124447</v>
      </c>
      <c r="IL412" t="s">
        <v>124859</v>
      </c>
      <c r="IM412" t="s">
        <v>125497</v>
      </c>
      <c r="IN412" t="s">
        <v>125934</v>
      </c>
    </row>
    <row r="413" spans="1:248">
      <c r="A413" t="s">
        <v>4217</v>
      </c>
      <c r="B413" t="s">
        <v>4798</v>
      </c>
      <c r="C413" t="s">
        <v>5299</v>
      </c>
      <c r="D413" t="s">
        <v>5783</v>
      </c>
      <c r="E413" t="s">
        <v>6342</v>
      </c>
      <c r="F413" t="s">
        <v>6967</v>
      </c>
      <c r="G413" t="s">
        <v>7594</v>
      </c>
      <c r="H413">
        <v>1</v>
      </c>
      <c r="I413" t="s">
        <v>8223</v>
      </c>
      <c r="J413" t="s">
        <v>8848</v>
      </c>
      <c r="K413">
        <v>31</v>
      </c>
      <c r="L413" t="s">
        <v>9388</v>
      </c>
      <c r="M413">
        <v>2011</v>
      </c>
      <c r="N413" t="s">
        <v>9715</v>
      </c>
      <c r="O413" t="s">
        <v>9891</v>
      </c>
      <c r="P413" t="s">
        <v>10079</v>
      </c>
      <c r="Q413" t="s">
        <v>10462</v>
      </c>
      <c r="R413" t="s">
        <v>10912</v>
      </c>
      <c r="S413" t="s">
        <v>11418</v>
      </c>
      <c r="T413" t="s">
        <v>12021</v>
      </c>
      <c r="U413" t="s">
        <v>12249</v>
      </c>
      <c r="V413" t="s">
        <v>12659</v>
      </c>
      <c r="W413">
        <v>11</v>
      </c>
      <c r="X413">
        <v>0</v>
      </c>
      <c r="Y413" t="s">
        <v>13266</v>
      </c>
      <c r="Z413" t="s">
        <v>13884</v>
      </c>
      <c r="AA413" t="s">
        <v>14517</v>
      </c>
      <c r="AB413" t="s">
        <v>15150</v>
      </c>
      <c r="AC413">
        <v>179</v>
      </c>
      <c r="AD413" t="s">
        <v>15516</v>
      </c>
      <c r="AF413" t="s">
        <v>15901</v>
      </c>
      <c r="AG413" t="s">
        <v>16077</v>
      </c>
      <c r="AH413" t="s">
        <v>16492</v>
      </c>
      <c r="AI413" t="s">
        <v>17131</v>
      </c>
      <c r="AJ413" t="s">
        <v>17770</v>
      </c>
      <c r="AK413" t="s">
        <v>18409</v>
      </c>
      <c r="AL413" t="s">
        <v>19048</v>
      </c>
      <c r="AM413" t="s">
        <v>19687</v>
      </c>
      <c r="AN413" t="s">
        <v>20326</v>
      </c>
      <c r="AQ413">
        <v>1</v>
      </c>
      <c r="AR413">
        <v>1</v>
      </c>
      <c r="AS413">
        <v>0</v>
      </c>
      <c r="AT413" t="s">
        <v>20775</v>
      </c>
      <c r="AU413" t="s">
        <v>21230</v>
      </c>
      <c r="AV413" t="s">
        <v>21819</v>
      </c>
      <c r="AW413" t="s">
        <v>22458</v>
      </c>
      <c r="AX413" t="s">
        <v>23097</v>
      </c>
      <c r="AY413" t="s">
        <v>23736</v>
      </c>
      <c r="AZ413" t="s">
        <v>24375</v>
      </c>
      <c r="BA413" t="s">
        <v>25014</v>
      </c>
      <c r="BB413" t="s">
        <v>25653</v>
      </c>
      <c r="BC413" t="s">
        <v>26292</v>
      </c>
      <c r="BD413" t="s">
        <v>26854</v>
      </c>
      <c r="BE413" t="s">
        <v>27454</v>
      </c>
      <c r="BF413" t="s">
        <v>28089</v>
      </c>
      <c r="BG413" t="s">
        <v>28728</v>
      </c>
      <c r="BH413" t="s">
        <v>29367</v>
      </c>
      <c r="BI413" t="s">
        <v>30006</v>
      </c>
      <c r="BJ413" t="s">
        <v>30645</v>
      </c>
      <c r="BK413" t="s">
        <v>31284</v>
      </c>
      <c r="BL413" t="s">
        <v>31923</v>
      </c>
      <c r="BM413" t="s">
        <v>32456</v>
      </c>
      <c r="BN413" t="s">
        <v>33042</v>
      </c>
      <c r="BO413" t="s">
        <v>33681</v>
      </c>
      <c r="BP413" t="s">
        <v>34320</v>
      </c>
      <c r="BQ413" t="s">
        <v>34959</v>
      </c>
      <c r="BR413" t="s">
        <v>35598</v>
      </c>
      <c r="BS413" t="s">
        <v>36237</v>
      </c>
      <c r="BT413" t="s">
        <v>36876</v>
      </c>
      <c r="BU413" t="s">
        <v>37515</v>
      </c>
      <c r="BV413" t="s">
        <v>38154</v>
      </c>
      <c r="BW413" t="s">
        <v>38500</v>
      </c>
      <c r="BX413" t="s">
        <v>38673</v>
      </c>
      <c r="BY413">
        <v>1500000</v>
      </c>
      <c r="BZ413" t="s">
        <v>38749</v>
      </c>
      <c r="CA413">
        <v>1500000</v>
      </c>
      <c r="CB413">
        <v>8000000</v>
      </c>
      <c r="CC413" t="s">
        <v>38806</v>
      </c>
      <c r="CD413">
        <v>8000000</v>
      </c>
      <c r="CE413" t="s">
        <v>38929</v>
      </c>
      <c r="CG413" t="s">
        <v>39398</v>
      </c>
      <c r="CI413" t="s">
        <v>40032</v>
      </c>
      <c r="CK413" t="s">
        <v>40363</v>
      </c>
      <c r="CL413" t="s">
        <v>40835</v>
      </c>
      <c r="CM413" t="s">
        <v>41474</v>
      </c>
      <c r="CN413" t="s">
        <v>42113</v>
      </c>
      <c r="CO413" t="s">
        <v>42752</v>
      </c>
      <c r="CP413" t="s">
        <v>43391</v>
      </c>
      <c r="CQ413" t="s">
        <v>44030</v>
      </c>
      <c r="CR413">
        <v>2000000</v>
      </c>
      <c r="CS413" t="s">
        <v>44521</v>
      </c>
      <c r="CT413">
        <v>2000000</v>
      </c>
      <c r="CU413" t="s">
        <v>44874</v>
      </c>
      <c r="CV413">
        <v>1</v>
      </c>
      <c r="CW413" t="s">
        <v>45390</v>
      </c>
      <c r="CX413" t="s">
        <v>45980</v>
      </c>
      <c r="CY413" t="s">
        <v>46591</v>
      </c>
      <c r="CZ413" t="s">
        <v>47230</v>
      </c>
      <c r="DA413" t="s">
        <v>47869</v>
      </c>
      <c r="DB413" t="s">
        <v>48508</v>
      </c>
      <c r="DC413" t="s">
        <v>49147</v>
      </c>
      <c r="DD413" t="s">
        <v>49786</v>
      </c>
      <c r="DE413">
        <v>1000000</v>
      </c>
      <c r="DF413" t="s">
        <v>50191</v>
      </c>
      <c r="DG413" t="s">
        <v>50563</v>
      </c>
      <c r="DH413" t="s">
        <v>51086</v>
      </c>
      <c r="DI413" t="s">
        <v>51438</v>
      </c>
      <c r="DJ413" t="s">
        <v>51820</v>
      </c>
      <c r="DK413" t="s">
        <v>52184</v>
      </c>
      <c r="DL413" t="s">
        <v>52674</v>
      </c>
      <c r="DM413" t="s">
        <v>53295</v>
      </c>
      <c r="DN413" t="s">
        <v>53928</v>
      </c>
      <c r="DO413" t="s">
        <v>54567</v>
      </c>
      <c r="DP413" t="s">
        <v>55206</v>
      </c>
      <c r="DQ413" t="s">
        <v>55845</v>
      </c>
      <c r="DR413" t="s">
        <v>56484</v>
      </c>
      <c r="DS413" t="s">
        <v>57065</v>
      </c>
      <c r="DT413" t="s">
        <v>57654</v>
      </c>
      <c r="DU413" t="s">
        <v>58288</v>
      </c>
      <c r="DV413" t="s">
        <v>58926</v>
      </c>
      <c r="DW413" t="s">
        <v>59565</v>
      </c>
      <c r="DX413" t="s">
        <v>60204</v>
      </c>
      <c r="DY413" t="s">
        <v>60843</v>
      </c>
      <c r="DZ413" t="s">
        <v>61454</v>
      </c>
      <c r="EA413" t="s">
        <v>62057</v>
      </c>
      <c r="EB413" t="s">
        <v>62681</v>
      </c>
      <c r="EC413" t="s">
        <v>63316</v>
      </c>
      <c r="ED413" t="s">
        <v>63955</v>
      </c>
      <c r="EE413" t="s">
        <v>64594</v>
      </c>
      <c r="EF413" t="s">
        <v>65233</v>
      </c>
      <c r="EG413" t="s">
        <v>65872</v>
      </c>
      <c r="EH413" t="s">
        <v>66511</v>
      </c>
      <c r="EI413" t="s">
        <v>67150</v>
      </c>
      <c r="EJ413" t="s">
        <v>67789</v>
      </c>
      <c r="EK413" t="s">
        <v>68428</v>
      </c>
      <c r="EL413" t="s">
        <v>69067</v>
      </c>
      <c r="EM413" t="s">
        <v>69706</v>
      </c>
      <c r="EN413" t="s">
        <v>70255</v>
      </c>
      <c r="EO413" t="s">
        <v>70823</v>
      </c>
      <c r="EP413" t="s">
        <v>71429</v>
      </c>
      <c r="EQ413" t="s">
        <v>72062</v>
      </c>
      <c r="ER413" t="s">
        <v>72698</v>
      </c>
      <c r="ES413" t="s">
        <v>73335</v>
      </c>
      <c r="ET413" t="s">
        <v>73972</v>
      </c>
      <c r="EU413" t="s">
        <v>74609</v>
      </c>
      <c r="EV413" t="s">
        <v>75247</v>
      </c>
      <c r="EW413" t="s">
        <v>75886</v>
      </c>
      <c r="EX413" t="s">
        <v>76525</v>
      </c>
      <c r="EY413" t="s">
        <v>76941</v>
      </c>
      <c r="EZ413" t="s">
        <v>77423</v>
      </c>
      <c r="FA413" t="s">
        <v>78040</v>
      </c>
      <c r="FB413" t="s">
        <v>78673</v>
      </c>
      <c r="FC413" t="s">
        <v>79309</v>
      </c>
      <c r="FD413" t="s">
        <v>79948</v>
      </c>
      <c r="FE413" t="s">
        <v>80587</v>
      </c>
      <c r="FF413" t="s">
        <v>81226</v>
      </c>
      <c r="FG413" t="s">
        <v>81865</v>
      </c>
      <c r="FH413" t="s">
        <v>82504</v>
      </c>
      <c r="FI413" t="s">
        <v>83143</v>
      </c>
      <c r="FJ413" t="s">
        <v>83782</v>
      </c>
      <c r="FK413" t="s">
        <v>84421</v>
      </c>
      <c r="FL413" t="s">
        <v>85060</v>
      </c>
      <c r="FM413" t="s">
        <v>85699</v>
      </c>
      <c r="FN413" t="s">
        <v>86338</v>
      </c>
      <c r="FO413" t="s">
        <v>86977</v>
      </c>
      <c r="FP413" t="s">
        <v>87616</v>
      </c>
      <c r="FQ413" t="s">
        <v>88255</v>
      </c>
      <c r="FR413" t="s">
        <v>88844</v>
      </c>
      <c r="FT413" t="s">
        <v>89451</v>
      </c>
      <c r="FU413" t="s">
        <v>90090</v>
      </c>
      <c r="FV413" t="s">
        <v>90729</v>
      </c>
      <c r="FW413" t="s">
        <v>91368</v>
      </c>
      <c r="FX413" t="s">
        <v>92007</v>
      </c>
      <c r="FY413" t="s">
        <v>92646</v>
      </c>
      <c r="FZ413" t="s">
        <v>93285</v>
      </c>
      <c r="GB413" t="s">
        <v>93626</v>
      </c>
      <c r="GC413" t="s">
        <v>94091</v>
      </c>
      <c r="GD413">
        <v>1</v>
      </c>
      <c r="GE413">
        <v>2</v>
      </c>
      <c r="GF413" t="s">
        <v>94429</v>
      </c>
      <c r="GG413" t="s">
        <v>94801</v>
      </c>
      <c r="GH413" t="s">
        <v>95266</v>
      </c>
      <c r="GI413" t="s">
        <v>95795</v>
      </c>
      <c r="GJ413" t="s">
        <v>96395</v>
      </c>
      <c r="GK413" t="s">
        <v>97031</v>
      </c>
      <c r="GL413" t="s">
        <v>97670</v>
      </c>
      <c r="GM413" t="s">
        <v>98309</v>
      </c>
      <c r="GN413" t="s">
        <v>98948</v>
      </c>
      <c r="GO413" t="s">
        <v>99587</v>
      </c>
      <c r="GP413" t="s">
        <v>100226</v>
      </c>
      <c r="GR413" t="s">
        <v>100866</v>
      </c>
      <c r="GS413" t="s">
        <v>101505</v>
      </c>
      <c r="GT413" t="s">
        <v>102144</v>
      </c>
      <c r="GU413" t="s">
        <v>102783</v>
      </c>
      <c r="GV413" t="s">
        <v>103422</v>
      </c>
      <c r="GW413" t="s">
        <v>104061</v>
      </c>
      <c r="GX413" t="s">
        <v>104700</v>
      </c>
      <c r="GY413" t="s">
        <v>105339</v>
      </c>
      <c r="GZ413" t="s">
        <v>105978</v>
      </c>
      <c r="HA413" t="s">
        <v>106396</v>
      </c>
      <c r="HB413" t="s">
        <v>106887</v>
      </c>
      <c r="HC413" t="s">
        <v>107518</v>
      </c>
      <c r="HD413" t="s">
        <v>108157</v>
      </c>
      <c r="HE413" t="s">
        <v>108796</v>
      </c>
      <c r="HF413" t="s">
        <v>109435</v>
      </c>
      <c r="HG413" t="s">
        <v>110074</v>
      </c>
      <c r="HH413" t="s">
        <v>110713</v>
      </c>
      <c r="HI413" t="s">
        <v>111352</v>
      </c>
      <c r="HJ413" t="s">
        <v>111991</v>
      </c>
      <c r="HK413" t="s">
        <v>112630</v>
      </c>
      <c r="HL413" t="s">
        <v>113269</v>
      </c>
      <c r="HM413" t="s">
        <v>113908</v>
      </c>
      <c r="HN413" t="s">
        <v>114547</v>
      </c>
      <c r="HO413" t="s">
        <v>115186</v>
      </c>
      <c r="HP413" t="s">
        <v>115825</v>
      </c>
      <c r="HQ413" t="s">
        <v>116464</v>
      </c>
      <c r="HR413" t="s">
        <v>117103</v>
      </c>
      <c r="HS413" t="s">
        <v>117539</v>
      </c>
      <c r="HT413" t="s">
        <v>118064</v>
      </c>
      <c r="HU413" t="s">
        <v>118703</v>
      </c>
      <c r="HV413" t="s">
        <v>119342</v>
      </c>
      <c r="HW413" t="s">
        <v>119822</v>
      </c>
      <c r="HX413" t="s">
        <v>120293</v>
      </c>
      <c r="HY413" t="s">
        <v>120720</v>
      </c>
      <c r="HZ413" t="s">
        <v>121157</v>
      </c>
      <c r="IA413" t="s">
        <v>121673</v>
      </c>
      <c r="IB413" t="s">
        <v>122298</v>
      </c>
      <c r="IC413" t="s">
        <v>122936</v>
      </c>
      <c r="ID413" t="s">
        <v>123575</v>
      </c>
      <c r="IE413" t="s">
        <v>124214</v>
      </c>
      <c r="IG413">
        <v>500000</v>
      </c>
      <c r="IK413" t="s">
        <v>124447</v>
      </c>
      <c r="IL413" t="s">
        <v>124860</v>
      </c>
      <c r="IM413" t="s">
        <v>125498</v>
      </c>
      <c r="IN413" t="s">
        <v>125934</v>
      </c>
    </row>
    <row r="414" spans="1:248">
      <c r="A414" t="s">
        <v>4218</v>
      </c>
      <c r="B414" t="s">
        <v>4799</v>
      </c>
      <c r="C414" t="s">
        <v>5300</v>
      </c>
      <c r="D414" t="s">
        <v>5784</v>
      </c>
      <c r="E414" t="s">
        <v>6343</v>
      </c>
      <c r="F414" t="s">
        <v>6968</v>
      </c>
      <c r="G414" t="s">
        <v>7595</v>
      </c>
      <c r="H414">
        <v>8</v>
      </c>
      <c r="I414" t="s">
        <v>8224</v>
      </c>
      <c r="J414" t="s">
        <v>8849</v>
      </c>
      <c r="K414">
        <v>41</v>
      </c>
      <c r="L414" t="s">
        <v>9389</v>
      </c>
      <c r="M414">
        <v>2018</v>
      </c>
      <c r="N414" t="s">
        <v>9716</v>
      </c>
      <c r="O414" t="s">
        <v>9891</v>
      </c>
      <c r="P414" t="s">
        <v>10080</v>
      </c>
      <c r="Q414" t="s">
        <v>10463</v>
      </c>
      <c r="R414" t="s">
        <v>10913</v>
      </c>
      <c r="S414" t="s">
        <v>11419</v>
      </c>
      <c r="T414" t="s">
        <v>12022</v>
      </c>
      <c r="U414" t="s">
        <v>12249</v>
      </c>
      <c r="V414" t="s">
        <v>12660</v>
      </c>
      <c r="W414">
        <v>4</v>
      </c>
      <c r="X414">
        <v>0</v>
      </c>
      <c r="Y414" t="s">
        <v>13267</v>
      </c>
      <c r="Z414" t="s">
        <v>13885</v>
      </c>
      <c r="AA414" t="s">
        <v>14518</v>
      </c>
      <c r="AB414" t="s">
        <v>15151</v>
      </c>
      <c r="AC414">
        <v>519</v>
      </c>
      <c r="AD414" t="s">
        <v>15516</v>
      </c>
      <c r="AF414" t="s">
        <v>15901</v>
      </c>
      <c r="AG414" t="s">
        <v>16077</v>
      </c>
      <c r="AH414" t="s">
        <v>16493</v>
      </c>
      <c r="AI414" t="s">
        <v>17132</v>
      </c>
      <c r="AJ414" t="s">
        <v>17771</v>
      </c>
      <c r="AK414" t="s">
        <v>18410</v>
      </c>
      <c r="AL414" t="s">
        <v>19049</v>
      </c>
      <c r="AM414" t="s">
        <v>19688</v>
      </c>
      <c r="AN414" t="s">
        <v>20327</v>
      </c>
      <c r="AQ414">
        <v>2</v>
      </c>
      <c r="AR414">
        <v>2</v>
      </c>
      <c r="AS414">
        <v>0</v>
      </c>
      <c r="AT414" t="s">
        <v>20776</v>
      </c>
      <c r="AU414" t="s">
        <v>21231</v>
      </c>
      <c r="AV414" t="s">
        <v>21820</v>
      </c>
      <c r="AW414" t="s">
        <v>22459</v>
      </c>
      <c r="AX414" t="s">
        <v>23098</v>
      </c>
      <c r="AY414" t="s">
        <v>23737</v>
      </c>
      <c r="AZ414" t="s">
        <v>24376</v>
      </c>
      <c r="BA414" t="s">
        <v>25015</v>
      </c>
      <c r="BB414" t="s">
        <v>25654</v>
      </c>
      <c r="BC414" t="s">
        <v>26293</v>
      </c>
      <c r="BD414" t="s">
        <v>26855</v>
      </c>
      <c r="BE414" t="s">
        <v>27455</v>
      </c>
      <c r="BF414" t="s">
        <v>28090</v>
      </c>
      <c r="BG414" t="s">
        <v>28729</v>
      </c>
      <c r="BH414" t="s">
        <v>29368</v>
      </c>
      <c r="BI414" t="s">
        <v>30007</v>
      </c>
      <c r="BJ414" t="s">
        <v>30646</v>
      </c>
      <c r="BK414" t="s">
        <v>31285</v>
      </c>
      <c r="BL414" t="s">
        <v>31924</v>
      </c>
      <c r="BM414" t="s">
        <v>32457</v>
      </c>
      <c r="BN414" t="s">
        <v>33043</v>
      </c>
      <c r="BO414" t="s">
        <v>33682</v>
      </c>
      <c r="BP414" t="s">
        <v>34321</v>
      </c>
      <c r="BQ414" t="s">
        <v>34960</v>
      </c>
      <c r="BR414" t="s">
        <v>35599</v>
      </c>
      <c r="BS414" t="s">
        <v>36238</v>
      </c>
      <c r="BT414" t="s">
        <v>36877</v>
      </c>
      <c r="BU414" t="s">
        <v>37516</v>
      </c>
      <c r="BV414" t="s">
        <v>38155</v>
      </c>
      <c r="BW414" t="s">
        <v>38500</v>
      </c>
      <c r="BX414" t="s">
        <v>38674</v>
      </c>
      <c r="BY414">
        <v>1500000</v>
      </c>
      <c r="BZ414" t="s">
        <v>38749</v>
      </c>
      <c r="CA414">
        <v>1500000</v>
      </c>
      <c r="CB414">
        <v>3500000</v>
      </c>
      <c r="CC414" t="s">
        <v>38806</v>
      </c>
      <c r="CD414">
        <v>3500000</v>
      </c>
      <c r="CE414" t="s">
        <v>38929</v>
      </c>
      <c r="CG414" t="s">
        <v>39399</v>
      </c>
      <c r="CI414" t="s">
        <v>40033</v>
      </c>
      <c r="CK414" t="s">
        <v>40363</v>
      </c>
      <c r="CL414" t="s">
        <v>40836</v>
      </c>
      <c r="CM414" t="s">
        <v>41475</v>
      </c>
      <c r="CN414" t="s">
        <v>42114</v>
      </c>
      <c r="CO414" t="s">
        <v>42753</v>
      </c>
      <c r="CP414" t="s">
        <v>43392</v>
      </c>
      <c r="CQ414" t="s">
        <v>44031</v>
      </c>
      <c r="CR414">
        <v>2500000</v>
      </c>
      <c r="CS414" t="s">
        <v>44521</v>
      </c>
      <c r="CT414">
        <v>2500000</v>
      </c>
      <c r="CU414" t="s">
        <v>44875</v>
      </c>
      <c r="CW414" t="s">
        <v>45391</v>
      </c>
      <c r="CX414" t="s">
        <v>45981</v>
      </c>
      <c r="CY414" t="s">
        <v>46592</v>
      </c>
      <c r="CZ414" t="s">
        <v>47231</v>
      </c>
      <c r="DA414" t="s">
        <v>47870</v>
      </c>
      <c r="DB414" t="s">
        <v>48509</v>
      </c>
      <c r="DC414" t="s">
        <v>49148</v>
      </c>
      <c r="DD414" t="s">
        <v>49787</v>
      </c>
      <c r="DF414" t="s">
        <v>50192</v>
      </c>
      <c r="DG414" t="s">
        <v>50564</v>
      </c>
      <c r="DH414" t="s">
        <v>51087</v>
      </c>
      <c r="DI414" t="s">
        <v>51439</v>
      </c>
      <c r="DJ414" t="s">
        <v>51821</v>
      </c>
      <c r="DK414" t="s">
        <v>52184</v>
      </c>
      <c r="DL414" t="s">
        <v>52674</v>
      </c>
      <c r="DM414" t="s">
        <v>53295</v>
      </c>
      <c r="DN414" t="s">
        <v>53929</v>
      </c>
      <c r="DO414" t="s">
        <v>54568</v>
      </c>
      <c r="DP414" t="s">
        <v>55207</v>
      </c>
      <c r="DQ414" t="s">
        <v>55846</v>
      </c>
      <c r="DR414" t="s">
        <v>56485</v>
      </c>
      <c r="DS414" t="s">
        <v>57066</v>
      </c>
      <c r="DT414" t="s">
        <v>57655</v>
      </c>
      <c r="DU414" t="s">
        <v>58289</v>
      </c>
      <c r="DV414" t="s">
        <v>58927</v>
      </c>
      <c r="DW414" t="s">
        <v>59566</v>
      </c>
      <c r="DX414" t="s">
        <v>60205</v>
      </c>
      <c r="DY414" t="s">
        <v>60844</v>
      </c>
      <c r="DZ414" t="s">
        <v>61455</v>
      </c>
      <c r="EA414" t="s">
        <v>62058</v>
      </c>
      <c r="EB414" t="s">
        <v>62682</v>
      </c>
      <c r="EC414" t="s">
        <v>63317</v>
      </c>
      <c r="ED414" t="s">
        <v>63956</v>
      </c>
      <c r="EE414" t="s">
        <v>64595</v>
      </c>
      <c r="EF414" t="s">
        <v>65234</v>
      </c>
      <c r="EG414" t="s">
        <v>65873</v>
      </c>
      <c r="EH414" t="s">
        <v>66512</v>
      </c>
      <c r="EI414" t="s">
        <v>67151</v>
      </c>
      <c r="EJ414" t="s">
        <v>67790</v>
      </c>
      <c r="EK414" t="s">
        <v>68429</v>
      </c>
      <c r="EL414" t="s">
        <v>69068</v>
      </c>
      <c r="EM414" t="s">
        <v>69707</v>
      </c>
      <c r="EN414" t="s">
        <v>70256</v>
      </c>
      <c r="EO414" t="s">
        <v>70824</v>
      </c>
      <c r="EP414" t="s">
        <v>71430</v>
      </c>
      <c r="EQ414" t="s">
        <v>72063</v>
      </c>
      <c r="ER414" t="s">
        <v>72699</v>
      </c>
      <c r="ES414" t="s">
        <v>73336</v>
      </c>
      <c r="ET414" t="s">
        <v>73973</v>
      </c>
      <c r="EU414" t="s">
        <v>74610</v>
      </c>
      <c r="EV414" t="s">
        <v>75248</v>
      </c>
      <c r="EW414" t="s">
        <v>75887</v>
      </c>
      <c r="EX414" t="s">
        <v>76526</v>
      </c>
      <c r="EY414" t="s">
        <v>76941</v>
      </c>
      <c r="EZ414" t="s">
        <v>77424</v>
      </c>
      <c r="FA414" t="s">
        <v>78041</v>
      </c>
      <c r="FB414" t="s">
        <v>78674</v>
      </c>
      <c r="FC414" t="s">
        <v>79310</v>
      </c>
      <c r="FD414" t="s">
        <v>79949</v>
      </c>
      <c r="FE414" t="s">
        <v>80588</v>
      </c>
      <c r="FF414" t="s">
        <v>81227</v>
      </c>
      <c r="FG414" t="s">
        <v>81866</v>
      </c>
      <c r="FH414" t="s">
        <v>82505</v>
      </c>
      <c r="FI414" t="s">
        <v>83144</v>
      </c>
      <c r="FJ414" t="s">
        <v>83783</v>
      </c>
      <c r="FK414" t="s">
        <v>84422</v>
      </c>
      <c r="FL414" t="s">
        <v>85061</v>
      </c>
      <c r="FM414" t="s">
        <v>85700</v>
      </c>
      <c r="FN414" t="s">
        <v>86339</v>
      </c>
      <c r="FO414" t="s">
        <v>86978</v>
      </c>
      <c r="FP414" t="s">
        <v>87617</v>
      </c>
      <c r="FQ414" t="s">
        <v>88256</v>
      </c>
      <c r="FR414" t="s">
        <v>88845</v>
      </c>
      <c r="FT414" t="s">
        <v>89452</v>
      </c>
      <c r="FU414" t="s">
        <v>90091</v>
      </c>
      <c r="FV414" t="s">
        <v>90730</v>
      </c>
      <c r="FW414" t="s">
        <v>91369</v>
      </c>
      <c r="FX414" t="s">
        <v>92008</v>
      </c>
      <c r="FY414" t="s">
        <v>92647</v>
      </c>
      <c r="FZ414" t="s">
        <v>93286</v>
      </c>
      <c r="GB414" t="s">
        <v>93627</v>
      </c>
      <c r="GC414" t="s">
        <v>94092</v>
      </c>
      <c r="GF414" t="s">
        <v>94429</v>
      </c>
      <c r="GG414" t="s">
        <v>94801</v>
      </c>
      <c r="GH414" t="s">
        <v>95266</v>
      </c>
      <c r="GI414" t="s">
        <v>95796</v>
      </c>
      <c r="GJ414" t="s">
        <v>96396</v>
      </c>
      <c r="GK414" t="s">
        <v>97032</v>
      </c>
      <c r="GL414" t="s">
        <v>97671</v>
      </c>
      <c r="GM414" t="s">
        <v>98310</v>
      </c>
      <c r="GN414" t="s">
        <v>98949</v>
      </c>
      <c r="GO414" t="s">
        <v>99588</v>
      </c>
      <c r="GP414" t="s">
        <v>100227</v>
      </c>
      <c r="GR414" t="s">
        <v>100867</v>
      </c>
      <c r="GS414" t="s">
        <v>101506</v>
      </c>
      <c r="GT414" t="s">
        <v>102145</v>
      </c>
      <c r="GU414" t="s">
        <v>102784</v>
      </c>
      <c r="GV414" t="s">
        <v>103423</v>
      </c>
      <c r="GW414" t="s">
        <v>104062</v>
      </c>
      <c r="GX414" t="s">
        <v>104701</v>
      </c>
      <c r="GY414" t="s">
        <v>105340</v>
      </c>
      <c r="GZ414" t="s">
        <v>105979</v>
      </c>
      <c r="HA414" t="s">
        <v>106397</v>
      </c>
      <c r="HB414" t="s">
        <v>106888</v>
      </c>
      <c r="HC414" t="s">
        <v>107519</v>
      </c>
      <c r="HD414" t="s">
        <v>108158</v>
      </c>
      <c r="HE414" t="s">
        <v>108797</v>
      </c>
      <c r="HF414" t="s">
        <v>109436</v>
      </c>
      <c r="HG414" t="s">
        <v>110075</v>
      </c>
      <c r="HH414" t="s">
        <v>110714</v>
      </c>
      <c r="HI414" t="s">
        <v>111353</v>
      </c>
      <c r="HJ414" t="s">
        <v>111992</v>
      </c>
      <c r="HK414" t="s">
        <v>112631</v>
      </c>
      <c r="HL414" t="s">
        <v>113270</v>
      </c>
      <c r="HM414" t="s">
        <v>113909</v>
      </c>
      <c r="HN414" t="s">
        <v>114548</v>
      </c>
      <c r="HO414" t="s">
        <v>115187</v>
      </c>
      <c r="HP414" t="s">
        <v>115826</v>
      </c>
      <c r="HQ414" t="s">
        <v>116465</v>
      </c>
      <c r="HR414" t="s">
        <v>117104</v>
      </c>
      <c r="HS414" t="s">
        <v>117540</v>
      </c>
      <c r="HT414" t="s">
        <v>118065</v>
      </c>
      <c r="HU414" t="s">
        <v>118704</v>
      </c>
      <c r="HV414" t="s">
        <v>119343</v>
      </c>
      <c r="HW414" t="s">
        <v>119823</v>
      </c>
      <c r="HX414" t="s">
        <v>120294</v>
      </c>
      <c r="HY414" t="s">
        <v>120720</v>
      </c>
      <c r="HZ414" t="s">
        <v>121158</v>
      </c>
      <c r="IA414" t="s">
        <v>121674</v>
      </c>
      <c r="IB414" t="s">
        <v>122299</v>
      </c>
      <c r="IC414" t="s">
        <v>122937</v>
      </c>
      <c r="ID414" t="s">
        <v>123576</v>
      </c>
      <c r="IE414" t="s">
        <v>124215</v>
      </c>
      <c r="IF414">
        <v>1000000</v>
      </c>
      <c r="IG414">
        <v>1000000</v>
      </c>
      <c r="IK414" t="s">
        <v>124447</v>
      </c>
      <c r="IL414" t="s">
        <v>124861</v>
      </c>
      <c r="IM414" t="s">
        <v>125499</v>
      </c>
      <c r="IN414" t="s">
        <v>125934</v>
      </c>
    </row>
    <row r="415" spans="1:248">
      <c r="A415" t="s">
        <v>4219</v>
      </c>
      <c r="B415" t="s">
        <v>4800</v>
      </c>
      <c r="C415" t="s">
        <v>5300</v>
      </c>
      <c r="D415" t="s">
        <v>5785</v>
      </c>
      <c r="E415" t="s">
        <v>6343</v>
      </c>
      <c r="F415" t="s">
        <v>6969</v>
      </c>
      <c r="G415" t="s">
        <v>7595</v>
      </c>
      <c r="H415">
        <v>4</v>
      </c>
      <c r="I415" t="s">
        <v>8225</v>
      </c>
      <c r="J415" t="s">
        <v>8850</v>
      </c>
      <c r="K415">
        <v>47</v>
      </c>
      <c r="L415" t="s">
        <v>9390</v>
      </c>
      <c r="M415">
        <v>2016</v>
      </c>
      <c r="N415" t="s">
        <v>9716</v>
      </c>
      <c r="O415" t="s">
        <v>9891</v>
      </c>
      <c r="P415" t="s">
        <v>10080</v>
      </c>
      <c r="Q415" t="s">
        <v>10464</v>
      </c>
      <c r="R415" t="s">
        <v>10914</v>
      </c>
      <c r="S415" t="s">
        <v>11420</v>
      </c>
      <c r="T415" t="s">
        <v>12023</v>
      </c>
      <c r="U415" t="s">
        <v>12249</v>
      </c>
      <c r="V415" t="s">
        <v>12661</v>
      </c>
      <c r="W415">
        <v>6</v>
      </c>
      <c r="X415">
        <v>0</v>
      </c>
      <c r="Y415" t="s">
        <v>13268</v>
      </c>
      <c r="Z415" t="s">
        <v>13886</v>
      </c>
      <c r="AA415" t="s">
        <v>14519</v>
      </c>
      <c r="AB415" t="s">
        <v>15152</v>
      </c>
      <c r="AC415">
        <v>238</v>
      </c>
      <c r="AD415" t="s">
        <v>15516</v>
      </c>
      <c r="AF415" t="s">
        <v>15902</v>
      </c>
      <c r="AG415" t="s">
        <v>16077</v>
      </c>
      <c r="AH415" t="s">
        <v>16494</v>
      </c>
      <c r="AI415" t="s">
        <v>17133</v>
      </c>
      <c r="AJ415" t="s">
        <v>17772</v>
      </c>
      <c r="AK415" t="s">
        <v>18411</v>
      </c>
      <c r="AL415" t="s">
        <v>19050</v>
      </c>
      <c r="AM415" t="s">
        <v>19689</v>
      </c>
      <c r="AN415" t="s">
        <v>20328</v>
      </c>
      <c r="AQ415">
        <v>4</v>
      </c>
      <c r="AR415">
        <v>3</v>
      </c>
      <c r="AS415">
        <v>0</v>
      </c>
      <c r="AT415" t="s">
        <v>20776</v>
      </c>
      <c r="AU415" t="s">
        <v>21232</v>
      </c>
      <c r="AV415" t="s">
        <v>21821</v>
      </c>
      <c r="AW415" t="s">
        <v>22460</v>
      </c>
      <c r="AX415" t="s">
        <v>23099</v>
      </c>
      <c r="AY415" t="s">
        <v>23738</v>
      </c>
      <c r="AZ415" t="s">
        <v>24377</v>
      </c>
      <c r="BA415" t="s">
        <v>25016</v>
      </c>
      <c r="BB415" t="s">
        <v>25655</v>
      </c>
      <c r="BC415" t="s">
        <v>26294</v>
      </c>
      <c r="BD415" t="s">
        <v>26856</v>
      </c>
      <c r="BE415" t="s">
        <v>27456</v>
      </c>
      <c r="BF415" t="s">
        <v>28091</v>
      </c>
      <c r="BG415" t="s">
        <v>28730</v>
      </c>
      <c r="BH415" t="s">
        <v>29369</v>
      </c>
      <c r="BI415" t="s">
        <v>30008</v>
      </c>
      <c r="BJ415" t="s">
        <v>30647</v>
      </c>
      <c r="BK415" t="s">
        <v>31286</v>
      </c>
      <c r="BL415" t="s">
        <v>31925</v>
      </c>
      <c r="BM415" t="s">
        <v>32457</v>
      </c>
      <c r="BN415" t="s">
        <v>33044</v>
      </c>
      <c r="BO415" t="s">
        <v>33683</v>
      </c>
      <c r="BP415" t="s">
        <v>34322</v>
      </c>
      <c r="BQ415" t="s">
        <v>34961</v>
      </c>
      <c r="BR415" t="s">
        <v>35600</v>
      </c>
      <c r="BS415" t="s">
        <v>36239</v>
      </c>
      <c r="BT415" t="s">
        <v>36878</v>
      </c>
      <c r="BU415" t="s">
        <v>37517</v>
      </c>
      <c r="BV415" t="s">
        <v>38156</v>
      </c>
      <c r="BW415" t="s">
        <v>38500</v>
      </c>
      <c r="BX415" t="s">
        <v>38674</v>
      </c>
      <c r="BY415">
        <v>5000000</v>
      </c>
      <c r="BZ415" t="s">
        <v>38749</v>
      </c>
      <c r="CA415">
        <v>5000000</v>
      </c>
      <c r="CB415">
        <v>5000000</v>
      </c>
      <c r="CC415" t="s">
        <v>38806</v>
      </c>
      <c r="CD415">
        <v>5000000</v>
      </c>
      <c r="CE415" t="s">
        <v>38929</v>
      </c>
      <c r="CG415" t="s">
        <v>39400</v>
      </c>
      <c r="CI415" t="s">
        <v>40034</v>
      </c>
      <c r="CK415" t="s">
        <v>40363</v>
      </c>
      <c r="CL415" t="s">
        <v>40837</v>
      </c>
      <c r="CM415" t="s">
        <v>41476</v>
      </c>
      <c r="CN415" t="s">
        <v>42115</v>
      </c>
      <c r="CO415" t="s">
        <v>42754</v>
      </c>
      <c r="CP415" t="s">
        <v>43393</v>
      </c>
      <c r="CQ415" t="s">
        <v>44032</v>
      </c>
      <c r="CR415">
        <v>1000000</v>
      </c>
      <c r="CS415" t="s">
        <v>44521</v>
      </c>
      <c r="CT415">
        <v>1000000</v>
      </c>
      <c r="CU415" t="s">
        <v>44875</v>
      </c>
      <c r="CW415" t="s">
        <v>45392</v>
      </c>
      <c r="CX415" t="s">
        <v>45982</v>
      </c>
      <c r="CY415" t="s">
        <v>46593</v>
      </c>
      <c r="CZ415" t="s">
        <v>47232</v>
      </c>
      <c r="DA415" t="s">
        <v>47871</v>
      </c>
      <c r="DB415" t="s">
        <v>48510</v>
      </c>
      <c r="DC415" t="s">
        <v>49149</v>
      </c>
      <c r="DD415" t="s">
        <v>49788</v>
      </c>
      <c r="DF415" t="s">
        <v>50193</v>
      </c>
      <c r="DG415" t="s">
        <v>50565</v>
      </c>
      <c r="DH415" t="s">
        <v>51088</v>
      </c>
      <c r="DI415" t="s">
        <v>51440</v>
      </c>
      <c r="DJ415" t="s">
        <v>51822</v>
      </c>
      <c r="DK415" t="s">
        <v>52185</v>
      </c>
      <c r="DL415" t="s">
        <v>52675</v>
      </c>
      <c r="DM415" t="s">
        <v>53296</v>
      </c>
      <c r="DN415" t="s">
        <v>53930</v>
      </c>
      <c r="DO415" t="s">
        <v>54569</v>
      </c>
      <c r="DP415" t="s">
        <v>55208</v>
      </c>
      <c r="DQ415" t="s">
        <v>55847</v>
      </c>
      <c r="DR415" t="s">
        <v>56486</v>
      </c>
      <c r="DS415" t="s">
        <v>57067</v>
      </c>
      <c r="DT415" t="s">
        <v>57656</v>
      </c>
      <c r="DU415" t="s">
        <v>58290</v>
      </c>
      <c r="DV415" t="s">
        <v>58928</v>
      </c>
      <c r="DW415" t="s">
        <v>59567</v>
      </c>
      <c r="DX415" t="s">
        <v>60206</v>
      </c>
      <c r="DY415" t="s">
        <v>60845</v>
      </c>
      <c r="DZ415" t="s">
        <v>61456</v>
      </c>
      <c r="EA415" t="s">
        <v>62059</v>
      </c>
      <c r="EB415" t="s">
        <v>62683</v>
      </c>
      <c r="EC415" t="s">
        <v>63318</v>
      </c>
      <c r="ED415" t="s">
        <v>63957</v>
      </c>
      <c r="EE415" t="s">
        <v>64596</v>
      </c>
      <c r="EF415" t="s">
        <v>65235</v>
      </c>
      <c r="EG415" t="s">
        <v>65874</v>
      </c>
      <c r="EH415" t="s">
        <v>66513</v>
      </c>
      <c r="EI415" t="s">
        <v>67152</v>
      </c>
      <c r="EJ415" t="s">
        <v>67791</v>
      </c>
      <c r="EK415" t="s">
        <v>68430</v>
      </c>
      <c r="EL415" t="s">
        <v>69069</v>
      </c>
      <c r="EM415" t="s">
        <v>69708</v>
      </c>
      <c r="EN415" t="s">
        <v>70257</v>
      </c>
      <c r="EO415" t="s">
        <v>70825</v>
      </c>
      <c r="EP415" t="s">
        <v>71431</v>
      </c>
      <c r="EQ415" t="s">
        <v>72064</v>
      </c>
      <c r="ER415" t="s">
        <v>72700</v>
      </c>
      <c r="ES415" t="s">
        <v>73337</v>
      </c>
      <c r="ET415" t="s">
        <v>73974</v>
      </c>
      <c r="EU415" t="s">
        <v>74611</v>
      </c>
      <c r="EV415" t="s">
        <v>75249</v>
      </c>
      <c r="EW415" t="s">
        <v>75888</v>
      </c>
      <c r="EX415" t="s">
        <v>76527</v>
      </c>
      <c r="EY415" t="s">
        <v>76942</v>
      </c>
      <c r="EZ415" t="s">
        <v>77425</v>
      </c>
      <c r="FA415" t="s">
        <v>78042</v>
      </c>
      <c r="FB415" t="s">
        <v>78675</v>
      </c>
      <c r="FC415" t="s">
        <v>79311</v>
      </c>
      <c r="FD415" t="s">
        <v>79950</v>
      </c>
      <c r="FE415" t="s">
        <v>80589</v>
      </c>
      <c r="FF415" t="s">
        <v>81228</v>
      </c>
      <c r="FG415" t="s">
        <v>81867</v>
      </c>
      <c r="FH415" t="s">
        <v>82506</v>
      </c>
      <c r="FI415" t="s">
        <v>83145</v>
      </c>
      <c r="FJ415" t="s">
        <v>83784</v>
      </c>
      <c r="FK415" t="s">
        <v>84423</v>
      </c>
      <c r="FL415" t="s">
        <v>85062</v>
      </c>
      <c r="FM415" t="s">
        <v>85701</v>
      </c>
      <c r="FN415" t="s">
        <v>86340</v>
      </c>
      <c r="FO415" t="s">
        <v>86979</v>
      </c>
      <c r="FP415" t="s">
        <v>87618</v>
      </c>
      <c r="FQ415" t="s">
        <v>88257</v>
      </c>
      <c r="FR415" t="s">
        <v>88846</v>
      </c>
      <c r="FT415" t="s">
        <v>89453</v>
      </c>
      <c r="FU415" t="s">
        <v>90092</v>
      </c>
      <c r="FV415" t="s">
        <v>90731</v>
      </c>
      <c r="FW415" t="s">
        <v>91370</v>
      </c>
      <c r="FX415" t="s">
        <v>92009</v>
      </c>
      <c r="FY415" t="s">
        <v>92648</v>
      </c>
      <c r="FZ415" t="s">
        <v>93287</v>
      </c>
      <c r="GB415" t="s">
        <v>93627</v>
      </c>
      <c r="GC415" t="s">
        <v>94093</v>
      </c>
      <c r="GF415" t="s">
        <v>94429</v>
      </c>
      <c r="GG415" t="s">
        <v>94801</v>
      </c>
      <c r="GH415" t="s">
        <v>95267</v>
      </c>
      <c r="GI415" t="s">
        <v>95797</v>
      </c>
      <c r="GJ415" t="s">
        <v>96397</v>
      </c>
      <c r="GK415" t="s">
        <v>97033</v>
      </c>
      <c r="GL415" t="s">
        <v>97672</v>
      </c>
      <c r="GM415" t="s">
        <v>98311</v>
      </c>
      <c r="GN415" t="s">
        <v>98950</v>
      </c>
      <c r="GO415" t="s">
        <v>99589</v>
      </c>
      <c r="GP415" t="s">
        <v>100228</v>
      </c>
      <c r="GR415" t="s">
        <v>100868</v>
      </c>
      <c r="GS415" t="s">
        <v>101507</v>
      </c>
      <c r="GT415" t="s">
        <v>102146</v>
      </c>
      <c r="GU415" t="s">
        <v>102785</v>
      </c>
      <c r="GV415" t="s">
        <v>103424</v>
      </c>
      <c r="GW415" t="s">
        <v>104063</v>
      </c>
      <c r="GX415" t="s">
        <v>104702</v>
      </c>
      <c r="GY415" t="s">
        <v>105341</v>
      </c>
      <c r="GZ415" t="s">
        <v>105980</v>
      </c>
      <c r="HA415" t="s">
        <v>106398</v>
      </c>
      <c r="HB415" t="s">
        <v>106889</v>
      </c>
      <c r="HC415" t="s">
        <v>107520</v>
      </c>
      <c r="HD415" t="s">
        <v>108159</v>
      </c>
      <c r="HE415" t="s">
        <v>108798</v>
      </c>
      <c r="HF415" t="s">
        <v>109437</v>
      </c>
      <c r="HG415" t="s">
        <v>110076</v>
      </c>
      <c r="HH415" t="s">
        <v>110715</v>
      </c>
      <c r="HI415" t="s">
        <v>111354</v>
      </c>
      <c r="HJ415" t="s">
        <v>111993</v>
      </c>
      <c r="HK415" t="s">
        <v>112632</v>
      </c>
      <c r="HL415" t="s">
        <v>113271</v>
      </c>
      <c r="HM415" t="s">
        <v>113910</v>
      </c>
      <c r="HN415" t="s">
        <v>114549</v>
      </c>
      <c r="HO415" t="s">
        <v>115188</v>
      </c>
      <c r="HP415" t="s">
        <v>115827</v>
      </c>
      <c r="HQ415" t="s">
        <v>116466</v>
      </c>
      <c r="HR415" t="s">
        <v>117105</v>
      </c>
      <c r="HS415" t="s">
        <v>117541</v>
      </c>
      <c r="HT415" t="s">
        <v>118066</v>
      </c>
      <c r="HU415" t="s">
        <v>118705</v>
      </c>
      <c r="HV415" t="s">
        <v>119344</v>
      </c>
      <c r="HW415" t="s">
        <v>119824</v>
      </c>
      <c r="HX415" t="s">
        <v>120295</v>
      </c>
      <c r="HY415" t="s">
        <v>120721</v>
      </c>
      <c r="HZ415" t="s">
        <v>121159</v>
      </c>
      <c r="IA415" t="s">
        <v>121675</v>
      </c>
      <c r="IB415" t="s">
        <v>122300</v>
      </c>
      <c r="IC415" t="s">
        <v>122938</v>
      </c>
      <c r="ID415" t="s">
        <v>123577</v>
      </c>
      <c r="IE415" t="s">
        <v>124216</v>
      </c>
      <c r="II415">
        <v>2000000</v>
      </c>
      <c r="IK415" t="s">
        <v>124447</v>
      </c>
      <c r="IL415" t="s">
        <v>124862</v>
      </c>
      <c r="IM415" t="s">
        <v>125500</v>
      </c>
      <c r="IN415" t="s">
        <v>125935</v>
      </c>
    </row>
    <row r="416" spans="1:248">
      <c r="A416" t="s">
        <v>4220</v>
      </c>
      <c r="B416" t="s">
        <v>4801</v>
      </c>
      <c r="C416" t="s">
        <v>5301</v>
      </c>
      <c r="D416" t="s">
        <v>5786</v>
      </c>
      <c r="E416" t="s">
        <v>6344</v>
      </c>
      <c r="F416" t="s">
        <v>6970</v>
      </c>
      <c r="G416" t="s">
        <v>7596</v>
      </c>
      <c r="H416">
        <v>18</v>
      </c>
      <c r="I416" t="s">
        <v>8226</v>
      </c>
      <c r="J416" t="s">
        <v>8851</v>
      </c>
      <c r="K416">
        <v>62</v>
      </c>
      <c r="L416" t="s">
        <v>9391</v>
      </c>
      <c r="M416">
        <v>2014</v>
      </c>
      <c r="N416" t="s">
        <v>9717</v>
      </c>
      <c r="O416" t="s">
        <v>9892</v>
      </c>
      <c r="P416" t="s">
        <v>10081</v>
      </c>
      <c r="Q416" t="s">
        <v>10464</v>
      </c>
      <c r="R416" t="s">
        <v>10915</v>
      </c>
      <c r="S416" t="s">
        <v>11421</v>
      </c>
      <c r="T416" t="s">
        <v>12024</v>
      </c>
      <c r="U416" t="s">
        <v>12249</v>
      </c>
      <c r="V416" t="s">
        <v>12662</v>
      </c>
      <c r="W416">
        <v>8</v>
      </c>
      <c r="X416">
        <v>0</v>
      </c>
      <c r="Y416" t="s">
        <v>13269</v>
      </c>
      <c r="Z416" t="s">
        <v>13887</v>
      </c>
      <c r="AA416" t="s">
        <v>14520</v>
      </c>
      <c r="AB416" t="s">
        <v>15153</v>
      </c>
      <c r="AC416">
        <v>135</v>
      </c>
      <c r="AD416" t="s">
        <v>15516</v>
      </c>
      <c r="AF416" t="s">
        <v>15903</v>
      </c>
      <c r="AG416" t="s">
        <v>16077</v>
      </c>
      <c r="AH416" t="s">
        <v>16495</v>
      </c>
      <c r="AI416" t="s">
        <v>17134</v>
      </c>
      <c r="AJ416" t="s">
        <v>17773</v>
      </c>
      <c r="AK416" t="s">
        <v>18412</v>
      </c>
      <c r="AL416" t="s">
        <v>19051</v>
      </c>
      <c r="AM416" t="s">
        <v>19690</v>
      </c>
      <c r="AN416" t="s">
        <v>20329</v>
      </c>
      <c r="AQ416">
        <v>2</v>
      </c>
      <c r="AR416">
        <v>2</v>
      </c>
      <c r="AS416">
        <v>0</v>
      </c>
      <c r="AT416" t="s">
        <v>20777</v>
      </c>
      <c r="AU416" t="s">
        <v>21233</v>
      </c>
      <c r="AV416" t="s">
        <v>21822</v>
      </c>
      <c r="AW416" t="s">
        <v>22461</v>
      </c>
      <c r="AX416" t="s">
        <v>23100</v>
      </c>
      <c r="AY416" t="s">
        <v>23739</v>
      </c>
      <c r="AZ416" t="s">
        <v>24378</v>
      </c>
      <c r="BA416" t="s">
        <v>25017</v>
      </c>
      <c r="BB416" t="s">
        <v>25656</v>
      </c>
      <c r="BC416" t="s">
        <v>26295</v>
      </c>
      <c r="BD416" t="s">
        <v>26857</v>
      </c>
      <c r="BE416" t="s">
        <v>27457</v>
      </c>
      <c r="BF416" t="s">
        <v>28092</v>
      </c>
      <c r="BG416" t="s">
        <v>28731</v>
      </c>
      <c r="BH416" t="s">
        <v>29370</v>
      </c>
      <c r="BI416" t="s">
        <v>30009</v>
      </c>
      <c r="BJ416" t="s">
        <v>30648</v>
      </c>
      <c r="BK416" t="s">
        <v>31287</v>
      </c>
      <c r="BL416" t="s">
        <v>31926</v>
      </c>
      <c r="BM416" t="s">
        <v>32458</v>
      </c>
      <c r="BN416" t="s">
        <v>33045</v>
      </c>
      <c r="BO416" t="s">
        <v>33684</v>
      </c>
      <c r="BP416" t="s">
        <v>34323</v>
      </c>
      <c r="BQ416" t="s">
        <v>34962</v>
      </c>
      <c r="BR416" t="s">
        <v>35601</v>
      </c>
      <c r="BS416" t="s">
        <v>36240</v>
      </c>
      <c r="BT416" t="s">
        <v>36879</v>
      </c>
      <c r="BU416" t="s">
        <v>37518</v>
      </c>
      <c r="BV416" t="s">
        <v>38157</v>
      </c>
      <c r="BW416" t="s">
        <v>38500</v>
      </c>
      <c r="BX416" t="s">
        <v>38674</v>
      </c>
      <c r="BY416">
        <v>9999</v>
      </c>
      <c r="BZ416" t="s">
        <v>38750</v>
      </c>
      <c r="CA416">
        <v>9999</v>
      </c>
      <c r="CB416">
        <v>9999</v>
      </c>
      <c r="CC416" t="s">
        <v>38807</v>
      </c>
      <c r="CD416">
        <v>9999</v>
      </c>
      <c r="CE416" t="s">
        <v>38929</v>
      </c>
      <c r="CG416" t="s">
        <v>39401</v>
      </c>
      <c r="CI416" t="s">
        <v>40035</v>
      </c>
      <c r="CK416" t="s">
        <v>40363</v>
      </c>
      <c r="CL416" t="s">
        <v>40838</v>
      </c>
      <c r="CM416" t="s">
        <v>41477</v>
      </c>
      <c r="CN416" t="s">
        <v>42116</v>
      </c>
      <c r="CO416" t="s">
        <v>42755</v>
      </c>
      <c r="CP416" t="s">
        <v>43394</v>
      </c>
      <c r="CQ416" t="s">
        <v>44033</v>
      </c>
      <c r="CR416">
        <v>9999</v>
      </c>
      <c r="CS416" t="s">
        <v>44522</v>
      </c>
      <c r="CT416">
        <v>9999</v>
      </c>
      <c r="CU416" t="s">
        <v>44876</v>
      </c>
      <c r="CV416">
        <v>2</v>
      </c>
      <c r="CW416" t="s">
        <v>45393</v>
      </c>
      <c r="CX416" t="s">
        <v>45983</v>
      </c>
      <c r="CY416" t="s">
        <v>46594</v>
      </c>
      <c r="CZ416" t="s">
        <v>47233</v>
      </c>
      <c r="DA416" t="s">
        <v>47872</v>
      </c>
      <c r="DB416" t="s">
        <v>48511</v>
      </c>
      <c r="DC416" t="s">
        <v>49150</v>
      </c>
      <c r="DD416" t="s">
        <v>49789</v>
      </c>
      <c r="DE416">
        <v>500000</v>
      </c>
      <c r="DF416" t="s">
        <v>50194</v>
      </c>
      <c r="DG416" t="s">
        <v>50566</v>
      </c>
      <c r="DH416" t="s">
        <v>51089</v>
      </c>
      <c r="DI416" t="s">
        <v>51440</v>
      </c>
      <c r="DJ416" t="s">
        <v>51823</v>
      </c>
      <c r="DK416" t="s">
        <v>52186</v>
      </c>
      <c r="DL416" t="s">
        <v>52676</v>
      </c>
      <c r="DM416" t="s">
        <v>53297</v>
      </c>
      <c r="DN416" t="s">
        <v>53931</v>
      </c>
      <c r="DO416" t="s">
        <v>54570</v>
      </c>
      <c r="DP416" t="s">
        <v>55209</v>
      </c>
      <c r="DQ416" t="s">
        <v>55848</v>
      </c>
      <c r="DR416" t="s">
        <v>56487</v>
      </c>
      <c r="DS416" t="s">
        <v>57068</v>
      </c>
      <c r="DT416" t="s">
        <v>57657</v>
      </c>
      <c r="DU416" t="s">
        <v>58291</v>
      </c>
      <c r="DV416" t="s">
        <v>58929</v>
      </c>
      <c r="DW416" t="s">
        <v>59568</v>
      </c>
      <c r="DX416" t="s">
        <v>60207</v>
      </c>
      <c r="DY416" t="s">
        <v>60846</v>
      </c>
      <c r="DZ416" t="s">
        <v>61457</v>
      </c>
      <c r="EA416" t="s">
        <v>62060</v>
      </c>
      <c r="EB416" t="s">
        <v>62684</v>
      </c>
      <c r="EC416" t="s">
        <v>63319</v>
      </c>
      <c r="ED416" t="s">
        <v>63958</v>
      </c>
      <c r="EE416" t="s">
        <v>64597</v>
      </c>
      <c r="EF416" t="s">
        <v>65236</v>
      </c>
      <c r="EG416" t="s">
        <v>65875</v>
      </c>
      <c r="EH416" t="s">
        <v>66514</v>
      </c>
      <c r="EI416" t="s">
        <v>67153</v>
      </c>
      <c r="EJ416" t="s">
        <v>67792</v>
      </c>
      <c r="EK416" t="s">
        <v>68431</v>
      </c>
      <c r="EL416" t="s">
        <v>69070</v>
      </c>
      <c r="EM416" t="s">
        <v>69709</v>
      </c>
      <c r="EN416" t="s">
        <v>70258</v>
      </c>
      <c r="EO416" t="s">
        <v>70826</v>
      </c>
      <c r="EP416" t="s">
        <v>71432</v>
      </c>
      <c r="EQ416" t="s">
        <v>72065</v>
      </c>
      <c r="ER416" t="s">
        <v>72701</v>
      </c>
      <c r="ES416" t="s">
        <v>73338</v>
      </c>
      <c r="ET416" t="s">
        <v>73975</v>
      </c>
      <c r="EU416" t="s">
        <v>74612</v>
      </c>
      <c r="EV416" t="s">
        <v>75250</v>
      </c>
      <c r="EW416" t="s">
        <v>75889</v>
      </c>
      <c r="EX416" t="s">
        <v>76528</v>
      </c>
      <c r="EY416" t="s">
        <v>76943</v>
      </c>
      <c r="EZ416" t="s">
        <v>77426</v>
      </c>
      <c r="FA416" t="s">
        <v>78043</v>
      </c>
      <c r="FB416" t="s">
        <v>78676</v>
      </c>
      <c r="FC416" t="s">
        <v>79312</v>
      </c>
      <c r="FD416" t="s">
        <v>79951</v>
      </c>
      <c r="FE416" t="s">
        <v>80590</v>
      </c>
      <c r="FF416" t="s">
        <v>81229</v>
      </c>
      <c r="FG416" t="s">
        <v>81868</v>
      </c>
      <c r="FH416" t="s">
        <v>82507</v>
      </c>
      <c r="FI416" t="s">
        <v>83146</v>
      </c>
      <c r="FJ416" t="s">
        <v>83785</v>
      </c>
      <c r="FK416" t="s">
        <v>84424</v>
      </c>
      <c r="FL416" t="s">
        <v>85063</v>
      </c>
      <c r="FM416" t="s">
        <v>85702</v>
      </c>
      <c r="FN416" t="s">
        <v>86341</v>
      </c>
      <c r="FO416" t="s">
        <v>86980</v>
      </c>
      <c r="FP416" t="s">
        <v>87619</v>
      </c>
      <c r="FQ416" t="s">
        <v>88258</v>
      </c>
      <c r="FR416" t="s">
        <v>88847</v>
      </c>
      <c r="FT416" t="s">
        <v>89454</v>
      </c>
      <c r="FU416" t="s">
        <v>90093</v>
      </c>
      <c r="FV416" t="s">
        <v>90732</v>
      </c>
      <c r="FW416" t="s">
        <v>91371</v>
      </c>
      <c r="FX416" t="s">
        <v>92010</v>
      </c>
      <c r="FY416" t="s">
        <v>92649</v>
      </c>
      <c r="FZ416" t="s">
        <v>93288</v>
      </c>
      <c r="GB416" t="s">
        <v>93627</v>
      </c>
      <c r="GC416" t="s">
        <v>94094</v>
      </c>
      <c r="GF416" t="s">
        <v>94429</v>
      </c>
      <c r="GG416" t="s">
        <v>94802</v>
      </c>
      <c r="GH416" t="s">
        <v>95268</v>
      </c>
      <c r="GI416" t="s">
        <v>95798</v>
      </c>
      <c r="GJ416" t="s">
        <v>96398</v>
      </c>
      <c r="GK416" t="s">
        <v>97034</v>
      </c>
      <c r="GL416" t="s">
        <v>97673</v>
      </c>
      <c r="GM416" t="s">
        <v>98312</v>
      </c>
      <c r="GN416" t="s">
        <v>98951</v>
      </c>
      <c r="GO416" t="s">
        <v>99590</v>
      </c>
      <c r="GP416" t="s">
        <v>100229</v>
      </c>
      <c r="GR416" t="s">
        <v>100869</v>
      </c>
      <c r="GS416" t="s">
        <v>101508</v>
      </c>
      <c r="GT416" t="s">
        <v>102147</v>
      </c>
      <c r="GU416" t="s">
        <v>102786</v>
      </c>
      <c r="GV416" t="s">
        <v>103425</v>
      </c>
      <c r="GW416" t="s">
        <v>104064</v>
      </c>
      <c r="GX416" t="s">
        <v>104703</v>
      </c>
      <c r="GY416" t="s">
        <v>105342</v>
      </c>
      <c r="GZ416" t="s">
        <v>105981</v>
      </c>
      <c r="HA416" t="s">
        <v>106398</v>
      </c>
      <c r="HB416" t="s">
        <v>106890</v>
      </c>
      <c r="HC416" t="s">
        <v>107521</v>
      </c>
      <c r="HD416" t="s">
        <v>108160</v>
      </c>
      <c r="HE416" t="s">
        <v>108799</v>
      </c>
      <c r="HF416" t="s">
        <v>109438</v>
      </c>
      <c r="HG416" t="s">
        <v>110077</v>
      </c>
      <c r="HH416" t="s">
        <v>110716</v>
      </c>
      <c r="HI416" t="s">
        <v>111355</v>
      </c>
      <c r="HJ416" t="s">
        <v>111994</v>
      </c>
      <c r="HK416" t="s">
        <v>112633</v>
      </c>
      <c r="HL416" t="s">
        <v>113272</v>
      </c>
      <c r="HM416" t="s">
        <v>113911</v>
      </c>
      <c r="HN416" t="s">
        <v>114550</v>
      </c>
      <c r="HO416" t="s">
        <v>115189</v>
      </c>
      <c r="HP416" t="s">
        <v>115828</v>
      </c>
      <c r="HQ416" t="s">
        <v>116467</v>
      </c>
      <c r="HR416" t="s">
        <v>117106</v>
      </c>
      <c r="HS416" t="s">
        <v>117541</v>
      </c>
      <c r="HT416" t="s">
        <v>118067</v>
      </c>
      <c r="HU416" t="s">
        <v>118706</v>
      </c>
      <c r="HV416" t="s">
        <v>119345</v>
      </c>
      <c r="HW416" t="s">
        <v>119825</v>
      </c>
      <c r="HX416" t="s">
        <v>120296</v>
      </c>
      <c r="HY416" t="s">
        <v>120722</v>
      </c>
      <c r="HZ416" t="s">
        <v>121160</v>
      </c>
      <c r="IA416" t="s">
        <v>121676</v>
      </c>
      <c r="IB416" t="s">
        <v>122301</v>
      </c>
      <c r="IC416" t="s">
        <v>122939</v>
      </c>
      <c r="ID416" t="s">
        <v>123578</v>
      </c>
      <c r="IE416" t="s">
        <v>124217</v>
      </c>
      <c r="IF416">
        <v>9999</v>
      </c>
      <c r="IK416" t="s">
        <v>124447</v>
      </c>
      <c r="IL416" t="s">
        <v>124863</v>
      </c>
      <c r="IM416" t="s">
        <v>125501</v>
      </c>
      <c r="IN416" t="s">
        <v>125936</v>
      </c>
    </row>
    <row r="417" spans="1:248">
      <c r="A417" t="s">
        <v>4221</v>
      </c>
      <c r="B417" t="s">
        <v>4802</v>
      </c>
      <c r="C417" t="s">
        <v>5302</v>
      </c>
      <c r="D417" t="s">
        <v>5787</v>
      </c>
      <c r="E417" t="s">
        <v>6345</v>
      </c>
      <c r="F417" t="s">
        <v>6971</v>
      </c>
      <c r="G417" t="s">
        <v>7597</v>
      </c>
      <c r="H417">
        <v>6</v>
      </c>
      <c r="I417" t="s">
        <v>8227</v>
      </c>
      <c r="J417" t="s">
        <v>8852</v>
      </c>
      <c r="K417">
        <v>31</v>
      </c>
      <c r="L417" t="s">
        <v>9391</v>
      </c>
      <c r="M417">
        <v>2017</v>
      </c>
      <c r="N417" t="s">
        <v>9718</v>
      </c>
      <c r="O417" t="s">
        <v>9893</v>
      </c>
      <c r="P417" t="s">
        <v>10082</v>
      </c>
      <c r="Q417" t="s">
        <v>10465</v>
      </c>
      <c r="R417" t="s">
        <v>10916</v>
      </c>
      <c r="S417" t="s">
        <v>11422</v>
      </c>
      <c r="T417" t="s">
        <v>12025</v>
      </c>
      <c r="U417" t="s">
        <v>12249</v>
      </c>
      <c r="V417" t="s">
        <v>12663</v>
      </c>
      <c r="W417">
        <v>5</v>
      </c>
      <c r="X417">
        <v>0</v>
      </c>
      <c r="Y417" t="s">
        <v>13270</v>
      </c>
      <c r="Z417" t="s">
        <v>13888</v>
      </c>
      <c r="AA417" t="s">
        <v>14521</v>
      </c>
      <c r="AB417" t="s">
        <v>15154</v>
      </c>
      <c r="AC417">
        <v>153</v>
      </c>
      <c r="AD417" t="s">
        <v>15516</v>
      </c>
      <c r="AF417" t="s">
        <v>15904</v>
      </c>
      <c r="AG417" t="s">
        <v>16077</v>
      </c>
      <c r="AH417" t="s">
        <v>16496</v>
      </c>
      <c r="AI417" t="s">
        <v>17135</v>
      </c>
      <c r="AJ417" t="s">
        <v>17774</v>
      </c>
      <c r="AK417" t="s">
        <v>18413</v>
      </c>
      <c r="AL417" t="s">
        <v>19052</v>
      </c>
      <c r="AM417" t="s">
        <v>19691</v>
      </c>
      <c r="AN417" t="s">
        <v>20330</v>
      </c>
      <c r="AQ417">
        <v>2</v>
      </c>
      <c r="AR417">
        <v>2</v>
      </c>
      <c r="AS417">
        <v>0</v>
      </c>
      <c r="AT417" t="s">
        <v>20778</v>
      </c>
      <c r="AU417" t="s">
        <v>21234</v>
      </c>
      <c r="AV417" t="s">
        <v>21823</v>
      </c>
      <c r="AW417" t="s">
        <v>22462</v>
      </c>
      <c r="AX417" t="s">
        <v>23101</v>
      </c>
      <c r="AY417" t="s">
        <v>23740</v>
      </c>
      <c r="AZ417" t="s">
        <v>24379</v>
      </c>
      <c r="BA417" t="s">
        <v>25018</v>
      </c>
      <c r="BB417" t="s">
        <v>25657</v>
      </c>
      <c r="BC417" t="s">
        <v>26296</v>
      </c>
      <c r="BD417" t="s">
        <v>26858</v>
      </c>
      <c r="BE417" t="s">
        <v>27458</v>
      </c>
      <c r="BF417" t="s">
        <v>28093</v>
      </c>
      <c r="BG417" t="s">
        <v>28732</v>
      </c>
      <c r="BH417" t="s">
        <v>29371</v>
      </c>
      <c r="BI417" t="s">
        <v>30010</v>
      </c>
      <c r="BJ417" t="s">
        <v>30649</v>
      </c>
      <c r="BK417" t="s">
        <v>31288</v>
      </c>
      <c r="BL417" t="s">
        <v>31927</v>
      </c>
      <c r="BM417" t="s">
        <v>32459</v>
      </c>
      <c r="BN417" t="s">
        <v>33046</v>
      </c>
      <c r="BO417" t="s">
        <v>33685</v>
      </c>
      <c r="BP417" t="s">
        <v>34324</v>
      </c>
      <c r="BQ417" t="s">
        <v>34963</v>
      </c>
      <c r="BR417" t="s">
        <v>35602</v>
      </c>
      <c r="BS417" t="s">
        <v>36241</v>
      </c>
      <c r="BT417" t="s">
        <v>36880</v>
      </c>
      <c r="BU417" t="s">
        <v>37519</v>
      </c>
      <c r="BV417" t="s">
        <v>38158</v>
      </c>
      <c r="BW417" t="s">
        <v>38500</v>
      </c>
      <c r="BX417" t="s">
        <v>38674</v>
      </c>
      <c r="BY417">
        <v>5000000</v>
      </c>
      <c r="BZ417" t="s">
        <v>38751</v>
      </c>
      <c r="CA417">
        <v>5000000</v>
      </c>
      <c r="CB417">
        <v>7000000</v>
      </c>
      <c r="CC417" t="s">
        <v>38808</v>
      </c>
      <c r="CD417">
        <v>7000000</v>
      </c>
      <c r="CE417" t="s">
        <v>38929</v>
      </c>
      <c r="CG417" t="s">
        <v>39402</v>
      </c>
      <c r="CI417" t="s">
        <v>40036</v>
      </c>
      <c r="CK417" t="s">
        <v>40363</v>
      </c>
      <c r="CL417" t="s">
        <v>40839</v>
      </c>
      <c r="CM417" t="s">
        <v>41478</v>
      </c>
      <c r="CN417" t="s">
        <v>42117</v>
      </c>
      <c r="CO417" t="s">
        <v>42756</v>
      </c>
      <c r="CP417" t="s">
        <v>43395</v>
      </c>
      <c r="CQ417" t="s">
        <v>44034</v>
      </c>
      <c r="CR417">
        <v>2000000</v>
      </c>
      <c r="CS417" t="s">
        <v>44523</v>
      </c>
      <c r="CT417">
        <v>2000000</v>
      </c>
      <c r="CU417" t="s">
        <v>44877</v>
      </c>
      <c r="CW417" t="s">
        <v>45394</v>
      </c>
      <c r="CX417" t="s">
        <v>45984</v>
      </c>
      <c r="CY417" t="s">
        <v>46595</v>
      </c>
      <c r="CZ417" t="s">
        <v>47234</v>
      </c>
      <c r="DA417" t="s">
        <v>47873</v>
      </c>
      <c r="DB417" t="s">
        <v>48512</v>
      </c>
      <c r="DC417" t="s">
        <v>49151</v>
      </c>
      <c r="DD417" t="s">
        <v>49790</v>
      </c>
      <c r="DF417" t="s">
        <v>50194</v>
      </c>
      <c r="DG417" t="s">
        <v>50566</v>
      </c>
      <c r="DH417" t="s">
        <v>51090</v>
      </c>
      <c r="DI417" t="s">
        <v>51440</v>
      </c>
      <c r="DJ417" t="s">
        <v>51824</v>
      </c>
      <c r="DK417" t="s">
        <v>52186</v>
      </c>
      <c r="DL417" t="s">
        <v>52677</v>
      </c>
      <c r="DM417" t="s">
        <v>53298</v>
      </c>
      <c r="DN417" t="s">
        <v>53932</v>
      </c>
      <c r="DO417" t="s">
        <v>54571</v>
      </c>
      <c r="DP417" t="s">
        <v>55210</v>
      </c>
      <c r="DQ417" t="s">
        <v>55849</v>
      </c>
      <c r="DR417" t="s">
        <v>56488</v>
      </c>
      <c r="DS417" t="s">
        <v>57069</v>
      </c>
      <c r="DT417" t="s">
        <v>57658</v>
      </c>
      <c r="DU417" t="s">
        <v>58292</v>
      </c>
      <c r="DV417" t="s">
        <v>58930</v>
      </c>
      <c r="DW417" t="s">
        <v>59569</v>
      </c>
      <c r="DX417" t="s">
        <v>60208</v>
      </c>
      <c r="DY417" t="s">
        <v>60847</v>
      </c>
      <c r="DZ417" t="s">
        <v>61458</v>
      </c>
      <c r="EA417" t="s">
        <v>62061</v>
      </c>
      <c r="EB417" t="s">
        <v>62685</v>
      </c>
      <c r="EC417" t="s">
        <v>63320</v>
      </c>
      <c r="ED417" t="s">
        <v>63959</v>
      </c>
      <c r="EE417" t="s">
        <v>64598</v>
      </c>
      <c r="EF417" t="s">
        <v>65237</v>
      </c>
      <c r="EG417" t="s">
        <v>65876</v>
      </c>
      <c r="EH417" t="s">
        <v>66515</v>
      </c>
      <c r="EI417" t="s">
        <v>67154</v>
      </c>
      <c r="EJ417" t="s">
        <v>67793</v>
      </c>
      <c r="EK417" t="s">
        <v>68432</v>
      </c>
      <c r="EL417" t="s">
        <v>69071</v>
      </c>
      <c r="EM417" t="s">
        <v>69710</v>
      </c>
      <c r="EN417" t="s">
        <v>70259</v>
      </c>
      <c r="EO417" t="s">
        <v>70827</v>
      </c>
      <c r="EP417" t="s">
        <v>71433</v>
      </c>
      <c r="EQ417" t="s">
        <v>72066</v>
      </c>
      <c r="ER417" t="s">
        <v>72702</v>
      </c>
      <c r="ES417" t="s">
        <v>73339</v>
      </c>
      <c r="ET417" t="s">
        <v>73976</v>
      </c>
      <c r="EU417" t="s">
        <v>74613</v>
      </c>
      <c r="EV417" t="s">
        <v>75251</v>
      </c>
      <c r="EW417" t="s">
        <v>75890</v>
      </c>
      <c r="EX417" t="s">
        <v>76529</v>
      </c>
      <c r="EY417" t="s">
        <v>76943</v>
      </c>
      <c r="EZ417" t="s">
        <v>77427</v>
      </c>
      <c r="FA417" t="s">
        <v>78044</v>
      </c>
      <c r="FB417" t="s">
        <v>78677</v>
      </c>
      <c r="FC417" t="s">
        <v>79313</v>
      </c>
      <c r="FD417" t="s">
        <v>79952</v>
      </c>
      <c r="FE417" t="s">
        <v>80591</v>
      </c>
      <c r="FF417" t="s">
        <v>81230</v>
      </c>
      <c r="FG417" t="s">
        <v>81869</v>
      </c>
      <c r="FH417" t="s">
        <v>82508</v>
      </c>
      <c r="FI417" t="s">
        <v>83147</v>
      </c>
      <c r="FJ417" t="s">
        <v>83786</v>
      </c>
      <c r="FK417" t="s">
        <v>84425</v>
      </c>
      <c r="FL417" t="s">
        <v>85064</v>
      </c>
      <c r="FM417" t="s">
        <v>85703</v>
      </c>
      <c r="FN417" t="s">
        <v>86342</v>
      </c>
      <c r="FO417" t="s">
        <v>86981</v>
      </c>
      <c r="FP417" t="s">
        <v>87620</v>
      </c>
      <c r="FQ417" t="s">
        <v>88259</v>
      </c>
      <c r="FR417" t="s">
        <v>88848</v>
      </c>
      <c r="FT417" t="s">
        <v>89455</v>
      </c>
      <c r="FU417" t="s">
        <v>90094</v>
      </c>
      <c r="FV417" t="s">
        <v>90733</v>
      </c>
      <c r="FW417" t="s">
        <v>91372</v>
      </c>
      <c r="FX417" t="s">
        <v>92011</v>
      </c>
      <c r="FY417" t="s">
        <v>92650</v>
      </c>
      <c r="FZ417" t="s">
        <v>93289</v>
      </c>
      <c r="GB417" t="s">
        <v>93628</v>
      </c>
      <c r="GC417" t="s">
        <v>94095</v>
      </c>
      <c r="GF417" t="s">
        <v>94429</v>
      </c>
      <c r="GG417" t="s">
        <v>94803</v>
      </c>
      <c r="GH417" t="s">
        <v>95268</v>
      </c>
      <c r="GI417" t="s">
        <v>95799</v>
      </c>
      <c r="GJ417" t="s">
        <v>96399</v>
      </c>
      <c r="GK417" t="s">
        <v>97035</v>
      </c>
      <c r="GL417" t="s">
        <v>97674</v>
      </c>
      <c r="GM417" t="s">
        <v>98313</v>
      </c>
      <c r="GN417" t="s">
        <v>98952</v>
      </c>
      <c r="GO417" t="s">
        <v>99591</v>
      </c>
      <c r="GP417" t="s">
        <v>100230</v>
      </c>
      <c r="GR417" t="s">
        <v>100870</v>
      </c>
      <c r="GS417" t="s">
        <v>101509</v>
      </c>
      <c r="GT417" t="s">
        <v>102148</v>
      </c>
      <c r="GU417" t="s">
        <v>102787</v>
      </c>
      <c r="GV417" t="s">
        <v>103426</v>
      </c>
      <c r="GW417" t="s">
        <v>104065</v>
      </c>
      <c r="GX417" t="s">
        <v>104704</v>
      </c>
      <c r="GY417" t="s">
        <v>105343</v>
      </c>
      <c r="GZ417" t="s">
        <v>105982</v>
      </c>
      <c r="HA417" t="s">
        <v>106398</v>
      </c>
      <c r="HB417" t="s">
        <v>106891</v>
      </c>
      <c r="HC417" t="s">
        <v>107522</v>
      </c>
      <c r="HD417" t="s">
        <v>108161</v>
      </c>
      <c r="HE417" t="s">
        <v>108800</v>
      </c>
      <c r="HF417" t="s">
        <v>109439</v>
      </c>
      <c r="HG417" t="s">
        <v>110078</v>
      </c>
      <c r="HH417" t="s">
        <v>110717</v>
      </c>
      <c r="HI417" t="s">
        <v>111356</v>
      </c>
      <c r="HJ417" t="s">
        <v>111995</v>
      </c>
      <c r="HK417" t="s">
        <v>112634</v>
      </c>
      <c r="HL417" t="s">
        <v>113273</v>
      </c>
      <c r="HM417" t="s">
        <v>113912</v>
      </c>
      <c r="HN417" t="s">
        <v>114551</v>
      </c>
      <c r="HO417" t="s">
        <v>115190</v>
      </c>
      <c r="HP417" t="s">
        <v>115829</v>
      </c>
      <c r="HQ417" t="s">
        <v>116468</v>
      </c>
      <c r="HR417" t="s">
        <v>117107</v>
      </c>
      <c r="HS417" t="s">
        <v>117541</v>
      </c>
      <c r="HT417" t="s">
        <v>118068</v>
      </c>
      <c r="HU417" t="s">
        <v>118707</v>
      </c>
      <c r="HV417" t="s">
        <v>119346</v>
      </c>
      <c r="HW417" t="s">
        <v>119825</v>
      </c>
      <c r="HX417" t="s">
        <v>120297</v>
      </c>
      <c r="HY417" t="s">
        <v>120722</v>
      </c>
      <c r="HZ417" t="s">
        <v>121160</v>
      </c>
      <c r="IA417" t="s">
        <v>121677</v>
      </c>
      <c r="IB417" t="s">
        <v>122302</v>
      </c>
      <c r="IC417" t="s">
        <v>122940</v>
      </c>
      <c r="ID417" t="s">
        <v>123579</v>
      </c>
      <c r="IE417" t="s">
        <v>124218</v>
      </c>
      <c r="IF417">
        <v>500000</v>
      </c>
      <c r="IG417">
        <v>500000</v>
      </c>
      <c r="II417">
        <v>100000</v>
      </c>
      <c r="IK417" t="s">
        <v>124447</v>
      </c>
      <c r="IL417" t="s">
        <v>124864</v>
      </c>
      <c r="IM417" t="s">
        <v>125502</v>
      </c>
      <c r="IN417" t="s">
        <v>125936</v>
      </c>
    </row>
    <row r="418" spans="1:248">
      <c r="A418" t="s">
        <v>4222</v>
      </c>
      <c r="B418" t="s">
        <v>4803</v>
      </c>
      <c r="C418" t="s">
        <v>5303</v>
      </c>
      <c r="D418" t="s">
        <v>5788</v>
      </c>
      <c r="E418" t="s">
        <v>6346</v>
      </c>
      <c r="F418" t="s">
        <v>6972</v>
      </c>
      <c r="G418" t="s">
        <v>7598</v>
      </c>
      <c r="H418">
        <v>1</v>
      </c>
      <c r="I418" t="s">
        <v>8228</v>
      </c>
      <c r="J418" t="s">
        <v>8853</v>
      </c>
      <c r="K418">
        <v>64</v>
      </c>
      <c r="L418" t="s">
        <v>9392</v>
      </c>
      <c r="M418">
        <v>2011</v>
      </c>
      <c r="N418" t="s">
        <v>9719</v>
      </c>
      <c r="O418" t="s">
        <v>9893</v>
      </c>
      <c r="P418" t="s">
        <v>10082</v>
      </c>
      <c r="Q418" t="s">
        <v>10466</v>
      </c>
      <c r="R418" t="s">
        <v>10916</v>
      </c>
      <c r="S418" t="s">
        <v>11422</v>
      </c>
      <c r="T418" t="s">
        <v>12026</v>
      </c>
      <c r="U418" t="s">
        <v>12249</v>
      </c>
      <c r="V418" t="s">
        <v>12664</v>
      </c>
      <c r="W418">
        <v>11</v>
      </c>
      <c r="X418">
        <v>0</v>
      </c>
      <c r="Y418" t="s">
        <v>13271</v>
      </c>
      <c r="Z418" t="s">
        <v>13889</v>
      </c>
      <c r="AA418" t="s">
        <v>14522</v>
      </c>
      <c r="AB418" t="s">
        <v>15155</v>
      </c>
      <c r="AC418">
        <v>233</v>
      </c>
      <c r="AD418" t="s">
        <v>15517</v>
      </c>
      <c r="AF418" t="s">
        <v>15905</v>
      </c>
      <c r="AG418" t="s">
        <v>16077</v>
      </c>
      <c r="AH418" t="s">
        <v>16497</v>
      </c>
      <c r="AI418" t="s">
        <v>17136</v>
      </c>
      <c r="AJ418" t="s">
        <v>17775</v>
      </c>
      <c r="AK418" t="s">
        <v>18414</v>
      </c>
      <c r="AL418" t="s">
        <v>19053</v>
      </c>
      <c r="AM418" t="s">
        <v>19692</v>
      </c>
      <c r="AN418" t="s">
        <v>20331</v>
      </c>
      <c r="AQ418">
        <v>3</v>
      </c>
      <c r="AR418">
        <v>3</v>
      </c>
      <c r="AS418">
        <v>1</v>
      </c>
      <c r="AT418" t="s">
        <v>20779</v>
      </c>
      <c r="AU418" t="s">
        <v>21235</v>
      </c>
      <c r="AV418" t="s">
        <v>21824</v>
      </c>
      <c r="AW418" t="s">
        <v>22463</v>
      </c>
      <c r="AX418" t="s">
        <v>23102</v>
      </c>
      <c r="AY418" t="s">
        <v>23741</v>
      </c>
      <c r="AZ418" t="s">
        <v>24380</v>
      </c>
      <c r="BA418" t="s">
        <v>25019</v>
      </c>
      <c r="BB418" t="s">
        <v>25658</v>
      </c>
      <c r="BC418" t="s">
        <v>26297</v>
      </c>
      <c r="BD418" t="s">
        <v>26859</v>
      </c>
      <c r="BE418" t="s">
        <v>27459</v>
      </c>
      <c r="BF418" t="s">
        <v>28094</v>
      </c>
      <c r="BG418" t="s">
        <v>28733</v>
      </c>
      <c r="BH418" t="s">
        <v>29372</v>
      </c>
      <c r="BI418" t="s">
        <v>30011</v>
      </c>
      <c r="BJ418" t="s">
        <v>30650</v>
      </c>
      <c r="BK418" t="s">
        <v>31289</v>
      </c>
      <c r="BL418" t="s">
        <v>31928</v>
      </c>
      <c r="BM418" t="s">
        <v>32460</v>
      </c>
      <c r="BN418" t="s">
        <v>33047</v>
      </c>
      <c r="BO418" t="s">
        <v>33686</v>
      </c>
      <c r="BP418" t="s">
        <v>34325</v>
      </c>
      <c r="BQ418" t="s">
        <v>34964</v>
      </c>
      <c r="BR418" t="s">
        <v>35603</v>
      </c>
      <c r="BS418" t="s">
        <v>36242</v>
      </c>
      <c r="BT418" t="s">
        <v>36881</v>
      </c>
      <c r="BU418" t="s">
        <v>37520</v>
      </c>
      <c r="BV418" t="s">
        <v>38159</v>
      </c>
      <c r="BW418" t="s">
        <v>38500</v>
      </c>
      <c r="BX418" t="s">
        <v>38674</v>
      </c>
      <c r="BY418">
        <v>1600000</v>
      </c>
      <c r="BZ418" t="s">
        <v>38751</v>
      </c>
      <c r="CA418">
        <v>1600000</v>
      </c>
      <c r="CB418">
        <v>1200000</v>
      </c>
      <c r="CC418" t="s">
        <v>38808</v>
      </c>
      <c r="CD418">
        <v>1200000</v>
      </c>
      <c r="CE418" t="s">
        <v>38929</v>
      </c>
      <c r="CG418" t="s">
        <v>39403</v>
      </c>
      <c r="CI418" t="s">
        <v>40037</v>
      </c>
      <c r="CK418" t="s">
        <v>40363</v>
      </c>
      <c r="CL418" t="s">
        <v>40840</v>
      </c>
      <c r="CM418" t="s">
        <v>41479</v>
      </c>
      <c r="CN418" t="s">
        <v>42118</v>
      </c>
      <c r="CO418" t="s">
        <v>42757</v>
      </c>
      <c r="CP418" t="s">
        <v>43396</v>
      </c>
      <c r="CQ418" t="s">
        <v>44035</v>
      </c>
      <c r="CR418">
        <v>1000000</v>
      </c>
      <c r="CS418" t="s">
        <v>44523</v>
      </c>
      <c r="CT418">
        <v>1000000</v>
      </c>
      <c r="CU418" t="s">
        <v>44877</v>
      </c>
      <c r="CW418" t="s">
        <v>45395</v>
      </c>
      <c r="CX418" t="s">
        <v>45985</v>
      </c>
      <c r="CY418" t="s">
        <v>46596</v>
      </c>
      <c r="CZ418" t="s">
        <v>47235</v>
      </c>
      <c r="DA418" t="s">
        <v>47874</v>
      </c>
      <c r="DB418" t="s">
        <v>48513</v>
      </c>
      <c r="DC418" t="s">
        <v>49152</v>
      </c>
      <c r="DD418" t="s">
        <v>49791</v>
      </c>
      <c r="DF418" t="s">
        <v>50194</v>
      </c>
      <c r="DG418" t="s">
        <v>50566</v>
      </c>
      <c r="DH418" t="s">
        <v>51091</v>
      </c>
      <c r="DI418" t="s">
        <v>51441</v>
      </c>
      <c r="DJ418" t="s">
        <v>51825</v>
      </c>
      <c r="DK418" t="s">
        <v>52187</v>
      </c>
      <c r="DL418" t="s">
        <v>52678</v>
      </c>
      <c r="DM418" t="s">
        <v>53299</v>
      </c>
      <c r="DN418" t="s">
        <v>53933</v>
      </c>
      <c r="DO418" t="s">
        <v>54572</v>
      </c>
      <c r="DP418" t="s">
        <v>55211</v>
      </c>
      <c r="DQ418" t="s">
        <v>55850</v>
      </c>
      <c r="DR418" t="s">
        <v>56489</v>
      </c>
      <c r="DS418" t="s">
        <v>57070</v>
      </c>
      <c r="DT418" t="s">
        <v>57659</v>
      </c>
      <c r="DU418" t="s">
        <v>58293</v>
      </c>
      <c r="DV418" t="s">
        <v>58931</v>
      </c>
      <c r="DW418" t="s">
        <v>59570</v>
      </c>
      <c r="DX418" t="s">
        <v>60209</v>
      </c>
      <c r="DY418" t="s">
        <v>60848</v>
      </c>
      <c r="DZ418" t="s">
        <v>61459</v>
      </c>
      <c r="EA418" t="s">
        <v>62062</v>
      </c>
      <c r="EB418" t="s">
        <v>62686</v>
      </c>
      <c r="EC418" t="s">
        <v>63321</v>
      </c>
      <c r="ED418" t="s">
        <v>63960</v>
      </c>
      <c r="EE418" t="s">
        <v>64599</v>
      </c>
      <c r="EF418" t="s">
        <v>65238</v>
      </c>
      <c r="EG418" t="s">
        <v>65877</v>
      </c>
      <c r="EH418" t="s">
        <v>66516</v>
      </c>
      <c r="EI418" t="s">
        <v>67155</v>
      </c>
      <c r="EJ418" t="s">
        <v>67794</v>
      </c>
      <c r="EK418" t="s">
        <v>68433</v>
      </c>
      <c r="EL418" t="s">
        <v>69072</v>
      </c>
      <c r="EM418" t="s">
        <v>69711</v>
      </c>
      <c r="EN418" t="s">
        <v>70259</v>
      </c>
      <c r="EO418" t="s">
        <v>70828</v>
      </c>
      <c r="EP418" t="s">
        <v>71434</v>
      </c>
      <c r="EQ418" t="s">
        <v>72067</v>
      </c>
      <c r="ER418" t="s">
        <v>72703</v>
      </c>
      <c r="ES418" t="s">
        <v>73340</v>
      </c>
      <c r="ET418" t="s">
        <v>73977</v>
      </c>
      <c r="EU418" t="s">
        <v>74614</v>
      </c>
      <c r="EV418" t="s">
        <v>75252</v>
      </c>
      <c r="EW418" t="s">
        <v>75891</v>
      </c>
      <c r="EX418" t="s">
        <v>76530</v>
      </c>
      <c r="EY418" t="s">
        <v>76943</v>
      </c>
      <c r="EZ418" t="s">
        <v>77428</v>
      </c>
      <c r="FA418" t="s">
        <v>78045</v>
      </c>
      <c r="FB418" t="s">
        <v>78678</v>
      </c>
      <c r="FC418" t="s">
        <v>79314</v>
      </c>
      <c r="FD418" t="s">
        <v>79953</v>
      </c>
      <c r="FE418" t="s">
        <v>80592</v>
      </c>
      <c r="FF418" t="s">
        <v>81231</v>
      </c>
      <c r="FG418" t="s">
        <v>81870</v>
      </c>
      <c r="FH418" t="s">
        <v>82509</v>
      </c>
      <c r="FI418" t="s">
        <v>83148</v>
      </c>
      <c r="FJ418" t="s">
        <v>83787</v>
      </c>
      <c r="FK418" t="s">
        <v>84426</v>
      </c>
      <c r="FL418" t="s">
        <v>85065</v>
      </c>
      <c r="FM418" t="s">
        <v>85704</v>
      </c>
      <c r="FN418" t="s">
        <v>86343</v>
      </c>
      <c r="FO418" t="s">
        <v>86982</v>
      </c>
      <c r="FP418" t="s">
        <v>87621</v>
      </c>
      <c r="FQ418" t="s">
        <v>88260</v>
      </c>
      <c r="FR418" t="s">
        <v>88849</v>
      </c>
      <c r="FT418" t="s">
        <v>89456</v>
      </c>
      <c r="FU418" t="s">
        <v>90095</v>
      </c>
      <c r="FV418" t="s">
        <v>90734</v>
      </c>
      <c r="FW418" t="s">
        <v>91373</v>
      </c>
      <c r="FX418" t="s">
        <v>92012</v>
      </c>
      <c r="FY418" t="s">
        <v>92651</v>
      </c>
      <c r="FZ418" t="s">
        <v>93290</v>
      </c>
      <c r="GB418" t="s">
        <v>93629</v>
      </c>
      <c r="GC418" t="s">
        <v>94096</v>
      </c>
      <c r="GF418" t="s">
        <v>94430</v>
      </c>
      <c r="GG418" t="s">
        <v>94803</v>
      </c>
      <c r="GH418" t="s">
        <v>95269</v>
      </c>
      <c r="GI418" t="s">
        <v>95800</v>
      </c>
      <c r="GJ418" t="s">
        <v>96400</v>
      </c>
      <c r="GK418" t="s">
        <v>97036</v>
      </c>
      <c r="GL418" t="s">
        <v>97675</v>
      </c>
      <c r="GM418" t="s">
        <v>98314</v>
      </c>
      <c r="GN418" t="s">
        <v>98953</v>
      </c>
      <c r="GO418" t="s">
        <v>99592</v>
      </c>
      <c r="GP418" t="s">
        <v>100231</v>
      </c>
      <c r="GR418" t="s">
        <v>100871</v>
      </c>
      <c r="GS418" t="s">
        <v>101510</v>
      </c>
      <c r="GT418" t="s">
        <v>102149</v>
      </c>
      <c r="GU418" t="s">
        <v>102788</v>
      </c>
      <c r="GV418" t="s">
        <v>103427</v>
      </c>
      <c r="GW418" t="s">
        <v>104066</v>
      </c>
      <c r="GX418" t="s">
        <v>104705</v>
      </c>
      <c r="GY418" t="s">
        <v>105344</v>
      </c>
      <c r="GZ418" t="s">
        <v>105983</v>
      </c>
      <c r="HA418" t="s">
        <v>106399</v>
      </c>
      <c r="HB418" t="s">
        <v>106892</v>
      </c>
      <c r="HC418" t="s">
        <v>107523</v>
      </c>
      <c r="HD418" t="s">
        <v>108162</v>
      </c>
      <c r="HE418" t="s">
        <v>108801</v>
      </c>
      <c r="HF418" t="s">
        <v>109440</v>
      </c>
      <c r="HG418" t="s">
        <v>110079</v>
      </c>
      <c r="HH418" t="s">
        <v>110718</v>
      </c>
      <c r="HI418" t="s">
        <v>111357</v>
      </c>
      <c r="HJ418" t="s">
        <v>111996</v>
      </c>
      <c r="HK418" t="s">
        <v>112635</v>
      </c>
      <c r="HL418" t="s">
        <v>113274</v>
      </c>
      <c r="HM418" t="s">
        <v>113913</v>
      </c>
      <c r="HN418" t="s">
        <v>114552</v>
      </c>
      <c r="HO418" t="s">
        <v>115191</v>
      </c>
      <c r="HP418" t="s">
        <v>115830</v>
      </c>
      <c r="HQ418" t="s">
        <v>116469</v>
      </c>
      <c r="HR418" t="s">
        <v>117108</v>
      </c>
      <c r="HS418" t="s">
        <v>117542</v>
      </c>
      <c r="HT418" t="s">
        <v>118069</v>
      </c>
      <c r="HU418" t="s">
        <v>118708</v>
      </c>
      <c r="HV418" t="s">
        <v>119347</v>
      </c>
      <c r="HW418" t="s">
        <v>119826</v>
      </c>
      <c r="HX418" t="s">
        <v>120297</v>
      </c>
      <c r="HY418" t="s">
        <v>120723</v>
      </c>
      <c r="HZ418" t="s">
        <v>121160</v>
      </c>
      <c r="IA418" t="s">
        <v>121678</v>
      </c>
      <c r="IB418" t="s">
        <v>122303</v>
      </c>
      <c r="IC418" t="s">
        <v>122941</v>
      </c>
      <c r="ID418" t="s">
        <v>123580</v>
      </c>
      <c r="IE418" t="s">
        <v>124219</v>
      </c>
      <c r="IF418">
        <v>1300000</v>
      </c>
      <c r="IK418" t="s">
        <v>124447</v>
      </c>
      <c r="IL418" t="s">
        <v>124865</v>
      </c>
      <c r="IM418" t="s">
        <v>125503</v>
      </c>
      <c r="IN418" t="s">
        <v>125936</v>
      </c>
    </row>
    <row r="419" spans="1:248">
      <c r="A419" t="s">
        <v>4223</v>
      </c>
      <c r="B419" t="s">
        <v>4803</v>
      </c>
      <c r="C419" t="s">
        <v>5304</v>
      </c>
      <c r="D419" t="s">
        <v>5789</v>
      </c>
      <c r="E419" t="s">
        <v>6347</v>
      </c>
      <c r="F419" t="s">
        <v>6973</v>
      </c>
      <c r="G419" t="s">
        <v>7599</v>
      </c>
      <c r="H419">
        <v>1</v>
      </c>
      <c r="I419" t="s">
        <v>8229</v>
      </c>
      <c r="J419" t="s">
        <v>8854</v>
      </c>
      <c r="K419">
        <v>51</v>
      </c>
      <c r="L419" t="s">
        <v>9393</v>
      </c>
      <c r="M419">
        <v>2016</v>
      </c>
      <c r="N419" t="s">
        <v>9720</v>
      </c>
      <c r="O419" t="s">
        <v>9893</v>
      </c>
      <c r="P419" t="s">
        <v>10082</v>
      </c>
      <c r="Q419" t="s">
        <v>10467</v>
      </c>
      <c r="R419" t="s">
        <v>10917</v>
      </c>
      <c r="S419" t="s">
        <v>11423</v>
      </c>
      <c r="T419" t="s">
        <v>12027</v>
      </c>
      <c r="U419" t="s">
        <v>12249</v>
      </c>
      <c r="V419" t="s">
        <v>12665</v>
      </c>
      <c r="W419">
        <v>7</v>
      </c>
      <c r="X419">
        <v>0</v>
      </c>
      <c r="Y419" t="s">
        <v>13272</v>
      </c>
      <c r="Z419" t="s">
        <v>13890</v>
      </c>
      <c r="AA419" t="s">
        <v>14523</v>
      </c>
      <c r="AB419" t="s">
        <v>15156</v>
      </c>
      <c r="AC419">
        <v>199</v>
      </c>
      <c r="AD419" t="s">
        <v>15518</v>
      </c>
      <c r="AF419" t="s">
        <v>15906</v>
      </c>
      <c r="AG419" t="s">
        <v>16077</v>
      </c>
      <c r="AH419" t="s">
        <v>16498</v>
      </c>
      <c r="AI419" t="s">
        <v>17137</v>
      </c>
      <c r="AJ419" t="s">
        <v>17776</v>
      </c>
      <c r="AK419" t="s">
        <v>18415</v>
      </c>
      <c r="AL419" t="s">
        <v>19054</v>
      </c>
      <c r="AM419" t="s">
        <v>19693</v>
      </c>
      <c r="AN419" t="s">
        <v>20332</v>
      </c>
      <c r="AQ419">
        <v>5</v>
      </c>
      <c r="AR419">
        <v>4</v>
      </c>
      <c r="AS419">
        <v>0</v>
      </c>
      <c r="AT419" t="s">
        <v>20779</v>
      </c>
      <c r="AU419" t="s">
        <v>21235</v>
      </c>
      <c r="AV419" t="s">
        <v>21825</v>
      </c>
      <c r="AW419" t="s">
        <v>22464</v>
      </c>
      <c r="AX419" t="s">
        <v>23103</v>
      </c>
      <c r="AY419" t="s">
        <v>23742</v>
      </c>
      <c r="AZ419" t="s">
        <v>24381</v>
      </c>
      <c r="BA419" t="s">
        <v>25020</v>
      </c>
      <c r="BB419" t="s">
        <v>25659</v>
      </c>
      <c r="BC419" t="s">
        <v>26298</v>
      </c>
      <c r="BD419" t="s">
        <v>26860</v>
      </c>
      <c r="BE419" t="s">
        <v>27460</v>
      </c>
      <c r="BF419" t="s">
        <v>28095</v>
      </c>
      <c r="BG419" t="s">
        <v>28734</v>
      </c>
      <c r="BH419" t="s">
        <v>29373</v>
      </c>
      <c r="BI419" t="s">
        <v>30012</v>
      </c>
      <c r="BJ419" t="s">
        <v>30651</v>
      </c>
      <c r="BK419" t="s">
        <v>31290</v>
      </c>
      <c r="BL419" t="s">
        <v>31929</v>
      </c>
      <c r="BM419" t="s">
        <v>32461</v>
      </c>
      <c r="BN419" t="s">
        <v>33048</v>
      </c>
      <c r="BO419" t="s">
        <v>33687</v>
      </c>
      <c r="BP419" t="s">
        <v>34326</v>
      </c>
      <c r="BQ419" t="s">
        <v>34965</v>
      </c>
      <c r="BR419" t="s">
        <v>35604</v>
      </c>
      <c r="BS419" t="s">
        <v>36243</v>
      </c>
      <c r="BT419" t="s">
        <v>36882</v>
      </c>
      <c r="BU419" t="s">
        <v>37521</v>
      </c>
      <c r="BV419" t="s">
        <v>38160</v>
      </c>
      <c r="BW419" t="s">
        <v>38500</v>
      </c>
      <c r="BX419" t="s">
        <v>38674</v>
      </c>
      <c r="BY419">
        <v>4000000</v>
      </c>
      <c r="BZ419" t="s">
        <v>38751</v>
      </c>
      <c r="CA419">
        <v>4000000</v>
      </c>
      <c r="CB419">
        <v>4000000</v>
      </c>
      <c r="CC419" t="s">
        <v>38808</v>
      </c>
      <c r="CD419">
        <v>4000000</v>
      </c>
      <c r="CE419" t="s">
        <v>38929</v>
      </c>
      <c r="CG419" t="s">
        <v>39404</v>
      </c>
      <c r="CI419" t="s">
        <v>40038</v>
      </c>
      <c r="CK419" t="s">
        <v>40363</v>
      </c>
      <c r="CL419" t="s">
        <v>40841</v>
      </c>
      <c r="CM419" t="s">
        <v>41480</v>
      </c>
      <c r="CN419" t="s">
        <v>42119</v>
      </c>
      <c r="CO419" t="s">
        <v>42758</v>
      </c>
      <c r="CP419" t="s">
        <v>43397</v>
      </c>
      <c r="CQ419" t="s">
        <v>44036</v>
      </c>
      <c r="CR419">
        <v>0</v>
      </c>
      <c r="CS419" t="s">
        <v>44524</v>
      </c>
      <c r="CT419">
        <v>0</v>
      </c>
      <c r="CU419" t="s">
        <v>44878</v>
      </c>
      <c r="CV419">
        <v>1</v>
      </c>
      <c r="CW419" t="s">
        <v>45396</v>
      </c>
      <c r="CX419" t="s">
        <v>45986</v>
      </c>
      <c r="CY419" t="s">
        <v>46597</v>
      </c>
      <c r="CZ419" t="s">
        <v>47236</v>
      </c>
      <c r="DA419" t="s">
        <v>47875</v>
      </c>
      <c r="DB419" t="s">
        <v>48514</v>
      </c>
      <c r="DC419" t="s">
        <v>49153</v>
      </c>
      <c r="DD419" t="s">
        <v>49792</v>
      </c>
      <c r="DE419">
        <v>0</v>
      </c>
      <c r="DF419" t="s">
        <v>50194</v>
      </c>
      <c r="DG419" t="s">
        <v>50566</v>
      </c>
      <c r="DH419" t="s">
        <v>51092</v>
      </c>
      <c r="DI419" t="s">
        <v>51442</v>
      </c>
      <c r="DJ419" t="s">
        <v>51826</v>
      </c>
      <c r="DK419" t="s">
        <v>52188</v>
      </c>
      <c r="DL419" t="s">
        <v>52679</v>
      </c>
      <c r="DM419" t="s">
        <v>53300</v>
      </c>
      <c r="DN419" t="s">
        <v>53934</v>
      </c>
      <c r="DO419" t="s">
        <v>54573</v>
      </c>
      <c r="DP419" t="s">
        <v>55212</v>
      </c>
      <c r="DQ419" t="s">
        <v>55851</v>
      </c>
      <c r="DR419" t="s">
        <v>56490</v>
      </c>
      <c r="DS419" t="s">
        <v>57071</v>
      </c>
      <c r="DT419" t="s">
        <v>57660</v>
      </c>
      <c r="DU419" t="s">
        <v>58294</v>
      </c>
      <c r="DV419" t="s">
        <v>58932</v>
      </c>
      <c r="DW419" t="s">
        <v>59571</v>
      </c>
      <c r="DX419" t="s">
        <v>60210</v>
      </c>
      <c r="DY419" t="s">
        <v>60849</v>
      </c>
      <c r="DZ419" t="s">
        <v>61460</v>
      </c>
      <c r="EA419" t="s">
        <v>62063</v>
      </c>
      <c r="EB419" t="s">
        <v>62687</v>
      </c>
      <c r="EC419" t="s">
        <v>63322</v>
      </c>
      <c r="ED419" t="s">
        <v>63961</v>
      </c>
      <c r="EE419" t="s">
        <v>64600</v>
      </c>
      <c r="EF419" t="s">
        <v>65239</v>
      </c>
      <c r="EG419" t="s">
        <v>65878</v>
      </c>
      <c r="EH419" t="s">
        <v>66517</v>
      </c>
      <c r="EI419" t="s">
        <v>67156</v>
      </c>
      <c r="EJ419" t="s">
        <v>67795</v>
      </c>
      <c r="EK419" t="s">
        <v>68434</v>
      </c>
      <c r="EL419" t="s">
        <v>69073</v>
      </c>
      <c r="EM419" t="s">
        <v>69712</v>
      </c>
      <c r="EN419" t="s">
        <v>70260</v>
      </c>
      <c r="EO419" t="s">
        <v>70829</v>
      </c>
      <c r="EP419" t="s">
        <v>71435</v>
      </c>
      <c r="EQ419" t="s">
        <v>72068</v>
      </c>
      <c r="ER419" t="s">
        <v>72704</v>
      </c>
      <c r="ES419" t="s">
        <v>73341</v>
      </c>
      <c r="ET419" t="s">
        <v>73978</v>
      </c>
      <c r="EU419" t="s">
        <v>74615</v>
      </c>
      <c r="EV419" t="s">
        <v>75253</v>
      </c>
      <c r="EW419" t="s">
        <v>75892</v>
      </c>
      <c r="EX419" t="s">
        <v>76531</v>
      </c>
      <c r="EY419" t="s">
        <v>76944</v>
      </c>
      <c r="EZ419" t="s">
        <v>77429</v>
      </c>
      <c r="FA419" t="s">
        <v>78046</v>
      </c>
      <c r="FB419" t="s">
        <v>78679</v>
      </c>
      <c r="FC419" t="s">
        <v>79315</v>
      </c>
      <c r="FD419" t="s">
        <v>79954</v>
      </c>
      <c r="FE419" t="s">
        <v>80593</v>
      </c>
      <c r="FF419" t="s">
        <v>81232</v>
      </c>
      <c r="FG419" t="s">
        <v>81871</v>
      </c>
      <c r="FH419" t="s">
        <v>82510</v>
      </c>
      <c r="FI419" t="s">
        <v>83149</v>
      </c>
      <c r="FJ419" t="s">
        <v>83788</v>
      </c>
      <c r="FK419" t="s">
        <v>84427</v>
      </c>
      <c r="FL419" t="s">
        <v>85066</v>
      </c>
      <c r="FM419" t="s">
        <v>85705</v>
      </c>
      <c r="FN419" t="s">
        <v>86344</v>
      </c>
      <c r="FO419" t="s">
        <v>86983</v>
      </c>
      <c r="FP419" t="s">
        <v>87622</v>
      </c>
      <c r="FQ419" t="s">
        <v>88261</v>
      </c>
      <c r="FR419" t="s">
        <v>88850</v>
      </c>
      <c r="FT419" t="s">
        <v>89457</v>
      </c>
      <c r="FU419" t="s">
        <v>90096</v>
      </c>
      <c r="FV419" t="s">
        <v>90735</v>
      </c>
      <c r="FW419" t="s">
        <v>91374</v>
      </c>
      <c r="FX419" t="s">
        <v>92013</v>
      </c>
      <c r="FY419" t="s">
        <v>92652</v>
      </c>
      <c r="FZ419" t="s">
        <v>93291</v>
      </c>
      <c r="GB419" t="s">
        <v>93629</v>
      </c>
      <c r="GC419" t="s">
        <v>94097</v>
      </c>
      <c r="GF419" t="s">
        <v>94431</v>
      </c>
      <c r="GG419" t="s">
        <v>94804</v>
      </c>
      <c r="GH419" t="s">
        <v>95270</v>
      </c>
      <c r="GI419" t="s">
        <v>95801</v>
      </c>
      <c r="GJ419" t="s">
        <v>96401</v>
      </c>
      <c r="GK419" t="s">
        <v>97037</v>
      </c>
      <c r="GL419" t="s">
        <v>97676</v>
      </c>
      <c r="GM419" t="s">
        <v>98315</v>
      </c>
      <c r="GN419" t="s">
        <v>98954</v>
      </c>
      <c r="GO419" t="s">
        <v>99593</v>
      </c>
      <c r="GP419" t="s">
        <v>100232</v>
      </c>
      <c r="GR419" t="s">
        <v>100872</v>
      </c>
      <c r="GS419" t="s">
        <v>101511</v>
      </c>
      <c r="GT419" t="s">
        <v>102150</v>
      </c>
      <c r="GU419" t="s">
        <v>102789</v>
      </c>
      <c r="GV419" t="s">
        <v>103428</v>
      </c>
      <c r="GW419" t="s">
        <v>104067</v>
      </c>
      <c r="GX419" t="s">
        <v>104706</v>
      </c>
      <c r="GY419" t="s">
        <v>105345</v>
      </c>
      <c r="GZ419" t="s">
        <v>105984</v>
      </c>
      <c r="HA419" t="s">
        <v>106399</v>
      </c>
      <c r="HB419" t="s">
        <v>106893</v>
      </c>
      <c r="HC419" t="s">
        <v>107524</v>
      </c>
      <c r="HD419" t="s">
        <v>108163</v>
      </c>
      <c r="HE419" t="s">
        <v>108802</v>
      </c>
      <c r="HF419" t="s">
        <v>109441</v>
      </c>
      <c r="HG419" t="s">
        <v>110080</v>
      </c>
      <c r="HH419" t="s">
        <v>110719</v>
      </c>
      <c r="HI419" t="s">
        <v>111358</v>
      </c>
      <c r="HJ419" t="s">
        <v>111997</v>
      </c>
      <c r="HK419" t="s">
        <v>112636</v>
      </c>
      <c r="HL419" t="s">
        <v>113275</v>
      </c>
      <c r="HM419" t="s">
        <v>113914</v>
      </c>
      <c r="HN419" t="s">
        <v>114553</v>
      </c>
      <c r="HO419" t="s">
        <v>115192</v>
      </c>
      <c r="HP419" t="s">
        <v>115831</v>
      </c>
      <c r="HQ419" t="s">
        <v>116470</v>
      </c>
      <c r="HR419" t="s">
        <v>117109</v>
      </c>
      <c r="HS419" t="s">
        <v>117543</v>
      </c>
      <c r="HT419" t="s">
        <v>118070</v>
      </c>
      <c r="HU419" t="s">
        <v>118709</v>
      </c>
      <c r="HV419" t="s">
        <v>119348</v>
      </c>
      <c r="HW419" t="s">
        <v>119827</v>
      </c>
      <c r="HX419" t="s">
        <v>120297</v>
      </c>
      <c r="HY419" t="s">
        <v>120724</v>
      </c>
      <c r="HZ419" t="s">
        <v>121161</v>
      </c>
      <c r="IA419" t="s">
        <v>121679</v>
      </c>
      <c r="IB419" t="s">
        <v>122304</v>
      </c>
      <c r="IC419" t="s">
        <v>122942</v>
      </c>
      <c r="ID419" t="s">
        <v>123581</v>
      </c>
      <c r="IE419" t="s">
        <v>124220</v>
      </c>
      <c r="II419">
        <v>300000</v>
      </c>
      <c r="IK419" t="s">
        <v>124447</v>
      </c>
      <c r="IL419" t="s">
        <v>124866</v>
      </c>
      <c r="IM419" t="s">
        <v>125504</v>
      </c>
      <c r="IN419" t="s">
        <v>125937</v>
      </c>
    </row>
    <row r="420" spans="1:248">
      <c r="A420" t="s">
        <v>4224</v>
      </c>
      <c r="B420" t="s">
        <v>4804</v>
      </c>
      <c r="C420" t="s">
        <v>5305</v>
      </c>
      <c r="D420" t="s">
        <v>5790</v>
      </c>
      <c r="E420" t="s">
        <v>6348</v>
      </c>
      <c r="F420" t="s">
        <v>6974</v>
      </c>
      <c r="G420" t="s">
        <v>7600</v>
      </c>
      <c r="H420">
        <v>2</v>
      </c>
      <c r="I420" t="s">
        <v>8230</v>
      </c>
      <c r="J420" t="s">
        <v>8855</v>
      </c>
      <c r="K420">
        <v>48</v>
      </c>
      <c r="L420" t="s">
        <v>9394</v>
      </c>
      <c r="M420">
        <v>2016</v>
      </c>
      <c r="N420" t="s">
        <v>9720</v>
      </c>
      <c r="O420" t="s">
        <v>9894</v>
      </c>
      <c r="P420" t="s">
        <v>10083</v>
      </c>
      <c r="Q420" t="s">
        <v>10468</v>
      </c>
      <c r="R420" t="s">
        <v>10918</v>
      </c>
      <c r="S420" t="s">
        <v>11424</v>
      </c>
      <c r="T420" t="s">
        <v>12028</v>
      </c>
      <c r="U420" t="s">
        <v>12249</v>
      </c>
      <c r="V420" t="s">
        <v>12665</v>
      </c>
      <c r="W420">
        <v>7</v>
      </c>
      <c r="X420">
        <v>0</v>
      </c>
      <c r="Y420" t="s">
        <v>13273</v>
      </c>
      <c r="Z420" t="s">
        <v>13891</v>
      </c>
      <c r="AA420" t="s">
        <v>14524</v>
      </c>
      <c r="AB420" t="s">
        <v>15157</v>
      </c>
      <c r="AC420">
        <v>424</v>
      </c>
      <c r="AD420" t="s">
        <v>15518</v>
      </c>
      <c r="AF420" t="s">
        <v>15907</v>
      </c>
      <c r="AG420" t="s">
        <v>16077</v>
      </c>
      <c r="AH420" t="s">
        <v>16499</v>
      </c>
      <c r="AI420" t="s">
        <v>17138</v>
      </c>
      <c r="AJ420" t="s">
        <v>17777</v>
      </c>
      <c r="AK420" t="s">
        <v>18416</v>
      </c>
      <c r="AL420" t="s">
        <v>19055</v>
      </c>
      <c r="AM420" t="s">
        <v>19694</v>
      </c>
      <c r="AN420" t="s">
        <v>20333</v>
      </c>
      <c r="AQ420">
        <v>3</v>
      </c>
      <c r="AR420">
        <v>3</v>
      </c>
      <c r="AS420">
        <v>2</v>
      </c>
      <c r="AT420" t="s">
        <v>20780</v>
      </c>
      <c r="AU420" t="s">
        <v>21236</v>
      </c>
      <c r="AV420" t="s">
        <v>21826</v>
      </c>
      <c r="AW420" t="s">
        <v>22465</v>
      </c>
      <c r="AX420" t="s">
        <v>23104</v>
      </c>
      <c r="AY420" t="s">
        <v>23743</v>
      </c>
      <c r="AZ420" t="s">
        <v>24382</v>
      </c>
      <c r="BA420" t="s">
        <v>25021</v>
      </c>
      <c r="BB420" t="s">
        <v>25660</v>
      </c>
      <c r="BC420" t="s">
        <v>26299</v>
      </c>
      <c r="BD420" t="s">
        <v>26861</v>
      </c>
      <c r="BE420" t="s">
        <v>27461</v>
      </c>
      <c r="BF420" t="s">
        <v>28096</v>
      </c>
      <c r="BG420" t="s">
        <v>28735</v>
      </c>
      <c r="BH420" t="s">
        <v>29374</v>
      </c>
      <c r="BI420" t="s">
        <v>30013</v>
      </c>
      <c r="BJ420" t="s">
        <v>30652</v>
      </c>
      <c r="BK420" t="s">
        <v>31291</v>
      </c>
      <c r="BL420" t="s">
        <v>31930</v>
      </c>
      <c r="BM420" t="s">
        <v>32462</v>
      </c>
      <c r="BN420" t="s">
        <v>33049</v>
      </c>
      <c r="BO420" t="s">
        <v>33688</v>
      </c>
      <c r="BP420" t="s">
        <v>34327</v>
      </c>
      <c r="BQ420" t="s">
        <v>34966</v>
      </c>
      <c r="BR420" t="s">
        <v>35605</v>
      </c>
      <c r="BS420" t="s">
        <v>36244</v>
      </c>
      <c r="BT420" t="s">
        <v>36883</v>
      </c>
      <c r="BU420" t="s">
        <v>37522</v>
      </c>
      <c r="BV420" t="s">
        <v>38161</v>
      </c>
      <c r="BW420" t="s">
        <v>38500</v>
      </c>
      <c r="BX420" t="s">
        <v>38674</v>
      </c>
      <c r="BY420">
        <v>5000000</v>
      </c>
      <c r="BZ420" t="s">
        <v>38751</v>
      </c>
      <c r="CA420">
        <v>5000000</v>
      </c>
      <c r="CB420">
        <v>2000000</v>
      </c>
      <c r="CC420" t="s">
        <v>38808</v>
      </c>
      <c r="CD420">
        <v>2000000</v>
      </c>
      <c r="CE420" t="s">
        <v>38930</v>
      </c>
      <c r="CF420">
        <v>1000000</v>
      </c>
      <c r="CG420" t="s">
        <v>39405</v>
      </c>
      <c r="CH420">
        <v>1000000</v>
      </c>
      <c r="CI420" t="s">
        <v>40039</v>
      </c>
      <c r="CK420" t="s">
        <v>40364</v>
      </c>
      <c r="CL420" t="s">
        <v>40842</v>
      </c>
      <c r="CM420" t="s">
        <v>41481</v>
      </c>
      <c r="CN420" t="s">
        <v>42120</v>
      </c>
      <c r="CO420" t="s">
        <v>42759</v>
      </c>
      <c r="CP420" t="s">
        <v>43398</v>
      </c>
      <c r="CQ420" t="s">
        <v>44037</v>
      </c>
      <c r="CR420">
        <v>0</v>
      </c>
      <c r="CS420" t="s">
        <v>44525</v>
      </c>
      <c r="CT420">
        <v>0</v>
      </c>
      <c r="CU420" t="s">
        <v>44878</v>
      </c>
      <c r="CV420">
        <v>2</v>
      </c>
      <c r="CW420" t="s">
        <v>45397</v>
      </c>
      <c r="CX420" t="s">
        <v>45987</v>
      </c>
      <c r="CY420" t="s">
        <v>46598</v>
      </c>
      <c r="CZ420" t="s">
        <v>47237</v>
      </c>
      <c r="DA420" t="s">
        <v>47876</v>
      </c>
      <c r="DB420" t="s">
        <v>48515</v>
      </c>
      <c r="DC420" t="s">
        <v>49154</v>
      </c>
      <c r="DD420" t="s">
        <v>49793</v>
      </c>
      <c r="DE420">
        <v>3000000</v>
      </c>
      <c r="DF420" t="s">
        <v>50194</v>
      </c>
      <c r="DG420" t="s">
        <v>50566</v>
      </c>
      <c r="DH420" t="s">
        <v>51093</v>
      </c>
      <c r="DI420" t="s">
        <v>51442</v>
      </c>
      <c r="DJ420" t="s">
        <v>51826</v>
      </c>
      <c r="DK420" t="s">
        <v>52189</v>
      </c>
      <c r="DL420" t="s">
        <v>52680</v>
      </c>
      <c r="DM420" t="s">
        <v>53301</v>
      </c>
      <c r="DN420" t="s">
        <v>53935</v>
      </c>
      <c r="DO420" t="s">
        <v>54574</v>
      </c>
      <c r="DP420" t="s">
        <v>55213</v>
      </c>
      <c r="DQ420" t="s">
        <v>55852</v>
      </c>
      <c r="DR420" t="s">
        <v>56491</v>
      </c>
      <c r="DS420" t="s">
        <v>57072</v>
      </c>
      <c r="DT420" t="s">
        <v>57661</v>
      </c>
      <c r="DU420" t="s">
        <v>58295</v>
      </c>
      <c r="DV420" t="s">
        <v>58933</v>
      </c>
      <c r="DW420" t="s">
        <v>59572</v>
      </c>
      <c r="DX420" t="s">
        <v>60211</v>
      </c>
      <c r="DY420" t="s">
        <v>60850</v>
      </c>
      <c r="DZ420" t="s">
        <v>61461</v>
      </c>
      <c r="EA420" t="s">
        <v>62064</v>
      </c>
      <c r="EB420" t="s">
        <v>62688</v>
      </c>
      <c r="EC420" t="s">
        <v>63323</v>
      </c>
      <c r="ED420" t="s">
        <v>63962</v>
      </c>
      <c r="EE420" t="s">
        <v>64601</v>
      </c>
      <c r="EF420" t="s">
        <v>65240</v>
      </c>
      <c r="EG420" t="s">
        <v>65879</v>
      </c>
      <c r="EH420" t="s">
        <v>66518</v>
      </c>
      <c r="EI420" t="s">
        <v>67157</v>
      </c>
      <c r="EJ420" t="s">
        <v>67796</v>
      </c>
      <c r="EK420" t="s">
        <v>68435</v>
      </c>
      <c r="EL420" t="s">
        <v>69074</v>
      </c>
      <c r="EM420" t="s">
        <v>69713</v>
      </c>
      <c r="EN420" t="s">
        <v>70261</v>
      </c>
      <c r="EO420" t="s">
        <v>70830</v>
      </c>
      <c r="EP420" t="s">
        <v>71436</v>
      </c>
      <c r="EQ420" t="s">
        <v>72069</v>
      </c>
      <c r="ER420" t="s">
        <v>72705</v>
      </c>
      <c r="ES420" t="s">
        <v>73342</v>
      </c>
      <c r="ET420" t="s">
        <v>73979</v>
      </c>
      <c r="EU420" t="s">
        <v>74616</v>
      </c>
      <c r="EV420" t="s">
        <v>75254</v>
      </c>
      <c r="EW420" t="s">
        <v>75893</v>
      </c>
      <c r="EX420" t="s">
        <v>76532</v>
      </c>
      <c r="EY420" t="s">
        <v>76945</v>
      </c>
      <c r="EZ420" t="s">
        <v>77430</v>
      </c>
      <c r="FA420" t="s">
        <v>78047</v>
      </c>
      <c r="FB420" t="s">
        <v>78680</v>
      </c>
      <c r="FC420" t="s">
        <v>79316</v>
      </c>
      <c r="FD420" t="s">
        <v>79955</v>
      </c>
      <c r="FE420" t="s">
        <v>80594</v>
      </c>
      <c r="FF420" t="s">
        <v>81233</v>
      </c>
      <c r="FG420" t="s">
        <v>81872</v>
      </c>
      <c r="FH420" t="s">
        <v>82511</v>
      </c>
      <c r="FI420" t="s">
        <v>83150</v>
      </c>
      <c r="FJ420" t="s">
        <v>83789</v>
      </c>
      <c r="FK420" t="s">
        <v>84428</v>
      </c>
      <c r="FL420" t="s">
        <v>85067</v>
      </c>
      <c r="FM420" t="s">
        <v>85706</v>
      </c>
      <c r="FN420" t="s">
        <v>86345</v>
      </c>
      <c r="FO420" t="s">
        <v>86984</v>
      </c>
      <c r="FP420" t="s">
        <v>87623</v>
      </c>
      <c r="FQ420" t="s">
        <v>88262</v>
      </c>
      <c r="FR420" t="s">
        <v>88851</v>
      </c>
      <c r="FT420" t="s">
        <v>89458</v>
      </c>
      <c r="FU420" t="s">
        <v>90097</v>
      </c>
      <c r="FV420" t="s">
        <v>90736</v>
      </c>
      <c r="FW420" t="s">
        <v>91375</v>
      </c>
      <c r="FX420" t="s">
        <v>92014</v>
      </c>
      <c r="FY420" t="s">
        <v>92653</v>
      </c>
      <c r="FZ420" t="s">
        <v>93292</v>
      </c>
      <c r="GB420" t="s">
        <v>93629</v>
      </c>
      <c r="GC420" t="s">
        <v>94098</v>
      </c>
      <c r="GF420" t="s">
        <v>94432</v>
      </c>
      <c r="GG420" t="s">
        <v>94805</v>
      </c>
      <c r="GH420" t="s">
        <v>95271</v>
      </c>
      <c r="GI420" t="s">
        <v>95802</v>
      </c>
      <c r="GJ420" t="s">
        <v>96402</v>
      </c>
      <c r="GK420" t="s">
        <v>97038</v>
      </c>
      <c r="GL420" t="s">
        <v>97677</v>
      </c>
      <c r="GM420" t="s">
        <v>98316</v>
      </c>
      <c r="GN420" t="s">
        <v>98955</v>
      </c>
      <c r="GO420" t="s">
        <v>99594</v>
      </c>
      <c r="GP420" t="s">
        <v>100233</v>
      </c>
      <c r="GR420" t="s">
        <v>100873</v>
      </c>
      <c r="GS420" t="s">
        <v>101512</v>
      </c>
      <c r="GT420" t="s">
        <v>102151</v>
      </c>
      <c r="GU420" t="s">
        <v>102790</v>
      </c>
      <c r="GV420" t="s">
        <v>103429</v>
      </c>
      <c r="GW420" t="s">
        <v>104068</v>
      </c>
      <c r="GX420" t="s">
        <v>104707</v>
      </c>
      <c r="GY420" t="s">
        <v>105346</v>
      </c>
      <c r="GZ420" t="s">
        <v>105985</v>
      </c>
      <c r="HA420" t="s">
        <v>106399</v>
      </c>
      <c r="HB420" t="s">
        <v>106894</v>
      </c>
      <c r="HC420" t="s">
        <v>107525</v>
      </c>
      <c r="HD420" t="s">
        <v>108164</v>
      </c>
      <c r="HE420" t="s">
        <v>108803</v>
      </c>
      <c r="HF420" t="s">
        <v>109442</v>
      </c>
      <c r="HG420" t="s">
        <v>110081</v>
      </c>
      <c r="HH420" t="s">
        <v>110720</v>
      </c>
      <c r="HI420" t="s">
        <v>111359</v>
      </c>
      <c r="HJ420" t="s">
        <v>111998</v>
      </c>
      <c r="HK420" t="s">
        <v>112637</v>
      </c>
      <c r="HL420" t="s">
        <v>113276</v>
      </c>
      <c r="HM420" t="s">
        <v>113915</v>
      </c>
      <c r="HN420" t="s">
        <v>114554</v>
      </c>
      <c r="HO420" t="s">
        <v>115193</v>
      </c>
      <c r="HP420" t="s">
        <v>115832</v>
      </c>
      <c r="HQ420" t="s">
        <v>116471</v>
      </c>
      <c r="HR420" t="s">
        <v>117110</v>
      </c>
      <c r="HS420" t="s">
        <v>117544</v>
      </c>
      <c r="HT420" t="s">
        <v>118071</v>
      </c>
      <c r="HU420" t="s">
        <v>118710</v>
      </c>
      <c r="HV420" t="s">
        <v>119349</v>
      </c>
      <c r="HW420" t="s">
        <v>119828</v>
      </c>
      <c r="HX420" t="s">
        <v>120298</v>
      </c>
      <c r="HY420" t="s">
        <v>120725</v>
      </c>
      <c r="HZ420" t="s">
        <v>121161</v>
      </c>
      <c r="IA420" t="s">
        <v>121680</v>
      </c>
      <c r="IB420" t="s">
        <v>122305</v>
      </c>
      <c r="IC420" t="s">
        <v>122943</v>
      </c>
      <c r="ID420" t="s">
        <v>123582</v>
      </c>
      <c r="IE420" t="s">
        <v>124221</v>
      </c>
      <c r="II420">
        <v>1500000</v>
      </c>
      <c r="IK420" t="s">
        <v>124447</v>
      </c>
      <c r="IL420" t="s">
        <v>124867</v>
      </c>
      <c r="IM420" t="s">
        <v>125505</v>
      </c>
      <c r="IN420" t="s">
        <v>125938</v>
      </c>
    </row>
    <row r="421" spans="1:248">
      <c r="A421" t="s">
        <v>4225</v>
      </c>
      <c r="B421" t="s">
        <v>4805</v>
      </c>
      <c r="C421" t="s">
        <v>5306</v>
      </c>
      <c r="D421" t="s">
        <v>5791</v>
      </c>
      <c r="E421" t="s">
        <v>6349</v>
      </c>
      <c r="F421" t="s">
        <v>6975</v>
      </c>
      <c r="G421" t="s">
        <v>7601</v>
      </c>
      <c r="H421">
        <v>3</v>
      </c>
      <c r="I421" t="s">
        <v>8231</v>
      </c>
      <c r="J421" t="s">
        <v>8856</v>
      </c>
      <c r="K421">
        <v>64</v>
      </c>
      <c r="L421" t="s">
        <v>9394</v>
      </c>
      <c r="M421">
        <v>2017</v>
      </c>
      <c r="N421" t="s">
        <v>9720</v>
      </c>
      <c r="O421" t="s">
        <v>9895</v>
      </c>
      <c r="P421" t="s">
        <v>10084</v>
      </c>
      <c r="Q421" t="s">
        <v>10469</v>
      </c>
      <c r="R421" t="s">
        <v>10919</v>
      </c>
      <c r="S421" t="s">
        <v>11425</v>
      </c>
      <c r="T421" t="s">
        <v>12029</v>
      </c>
      <c r="U421" t="s">
        <v>12249</v>
      </c>
      <c r="V421" t="s">
        <v>12666</v>
      </c>
      <c r="W421">
        <v>5</v>
      </c>
      <c r="X421">
        <v>0</v>
      </c>
      <c r="Y421" t="s">
        <v>13274</v>
      </c>
      <c r="Z421" t="s">
        <v>13892</v>
      </c>
      <c r="AA421" t="s">
        <v>14525</v>
      </c>
      <c r="AB421" t="s">
        <v>15158</v>
      </c>
      <c r="AC421">
        <v>267</v>
      </c>
      <c r="AD421" t="s">
        <v>15518</v>
      </c>
      <c r="AF421" t="s">
        <v>15908</v>
      </c>
      <c r="AG421" t="s">
        <v>16077</v>
      </c>
      <c r="AH421" t="s">
        <v>16500</v>
      </c>
      <c r="AI421" t="s">
        <v>17139</v>
      </c>
      <c r="AJ421" t="s">
        <v>17778</v>
      </c>
      <c r="AK421" t="s">
        <v>18417</v>
      </c>
      <c r="AL421" t="s">
        <v>19056</v>
      </c>
      <c r="AM421" t="s">
        <v>19695</v>
      </c>
      <c r="AN421" t="s">
        <v>20334</v>
      </c>
      <c r="AQ421">
        <v>3</v>
      </c>
      <c r="AR421">
        <v>3</v>
      </c>
      <c r="AS421">
        <v>0</v>
      </c>
      <c r="AT421" t="s">
        <v>20781</v>
      </c>
      <c r="AU421" t="s">
        <v>21237</v>
      </c>
      <c r="AV421" t="s">
        <v>21827</v>
      </c>
      <c r="AW421" t="s">
        <v>22466</v>
      </c>
      <c r="AX421" t="s">
        <v>23105</v>
      </c>
      <c r="AY421" t="s">
        <v>23744</v>
      </c>
      <c r="AZ421" t="s">
        <v>24383</v>
      </c>
      <c r="BA421" t="s">
        <v>25022</v>
      </c>
      <c r="BB421" t="s">
        <v>25661</v>
      </c>
      <c r="BC421" t="s">
        <v>26300</v>
      </c>
      <c r="BD421" t="s">
        <v>26862</v>
      </c>
      <c r="BE421" t="s">
        <v>27462</v>
      </c>
      <c r="BF421" t="s">
        <v>28097</v>
      </c>
      <c r="BG421" t="s">
        <v>28736</v>
      </c>
      <c r="BH421" t="s">
        <v>29375</v>
      </c>
      <c r="BI421" t="s">
        <v>30014</v>
      </c>
      <c r="BJ421" t="s">
        <v>30653</v>
      </c>
      <c r="BK421" t="s">
        <v>31292</v>
      </c>
      <c r="BL421" t="s">
        <v>31931</v>
      </c>
      <c r="BM421" t="s">
        <v>32463</v>
      </c>
      <c r="BN421" t="s">
        <v>33050</v>
      </c>
      <c r="BO421" t="s">
        <v>33689</v>
      </c>
      <c r="BP421" t="s">
        <v>34328</v>
      </c>
      <c r="BQ421" t="s">
        <v>34967</v>
      </c>
      <c r="BR421" t="s">
        <v>35606</v>
      </c>
      <c r="BS421" t="s">
        <v>36245</v>
      </c>
      <c r="BT421" t="s">
        <v>36884</v>
      </c>
      <c r="BU421" t="s">
        <v>37523</v>
      </c>
      <c r="BV421" t="s">
        <v>38162</v>
      </c>
      <c r="BW421" t="s">
        <v>38501</v>
      </c>
      <c r="BX421" t="s">
        <v>38675</v>
      </c>
      <c r="BY421">
        <v>1500000</v>
      </c>
      <c r="BZ421" t="s">
        <v>38751</v>
      </c>
      <c r="CA421">
        <v>1500000</v>
      </c>
      <c r="CB421">
        <v>1500000</v>
      </c>
      <c r="CC421" t="s">
        <v>38808</v>
      </c>
      <c r="CD421">
        <v>1500000</v>
      </c>
      <c r="CE421" t="s">
        <v>38931</v>
      </c>
      <c r="CG421" t="s">
        <v>39406</v>
      </c>
      <c r="CI421" t="s">
        <v>40040</v>
      </c>
      <c r="CK421" t="s">
        <v>40365</v>
      </c>
      <c r="CL421" t="s">
        <v>40843</v>
      </c>
      <c r="CM421" t="s">
        <v>41482</v>
      </c>
      <c r="CN421" t="s">
        <v>42121</v>
      </c>
      <c r="CO421" t="s">
        <v>42760</v>
      </c>
      <c r="CP421" t="s">
        <v>43399</v>
      </c>
      <c r="CQ421" t="s">
        <v>44038</v>
      </c>
      <c r="CR421">
        <v>1000000</v>
      </c>
      <c r="CS421" t="s">
        <v>44526</v>
      </c>
      <c r="CT421">
        <v>1000000</v>
      </c>
      <c r="CU421" t="s">
        <v>44879</v>
      </c>
      <c r="CW421" t="s">
        <v>45398</v>
      </c>
      <c r="CX421" t="s">
        <v>45988</v>
      </c>
      <c r="CY421" t="s">
        <v>46599</v>
      </c>
      <c r="CZ421" t="s">
        <v>47238</v>
      </c>
      <c r="DA421" t="s">
        <v>47877</v>
      </c>
      <c r="DB421" t="s">
        <v>48516</v>
      </c>
      <c r="DC421" t="s">
        <v>49155</v>
      </c>
      <c r="DD421" t="s">
        <v>49794</v>
      </c>
      <c r="DF421" t="s">
        <v>50195</v>
      </c>
      <c r="DG421" t="s">
        <v>50567</v>
      </c>
      <c r="DH421" t="s">
        <v>51094</v>
      </c>
      <c r="DI421" t="s">
        <v>51443</v>
      </c>
      <c r="DJ421" t="s">
        <v>51826</v>
      </c>
      <c r="DK421" t="s">
        <v>52189</v>
      </c>
      <c r="DL421" t="s">
        <v>52681</v>
      </c>
      <c r="DM421" t="s">
        <v>53302</v>
      </c>
      <c r="DN421" t="s">
        <v>53936</v>
      </c>
      <c r="DO421" t="s">
        <v>54575</v>
      </c>
      <c r="DP421" t="s">
        <v>55214</v>
      </c>
      <c r="DQ421" t="s">
        <v>55853</v>
      </c>
      <c r="DR421" t="s">
        <v>56492</v>
      </c>
      <c r="DS421" t="s">
        <v>57073</v>
      </c>
      <c r="DT421" t="s">
        <v>57662</v>
      </c>
      <c r="DU421" t="s">
        <v>58296</v>
      </c>
      <c r="DV421" t="s">
        <v>58934</v>
      </c>
      <c r="DW421" t="s">
        <v>59573</v>
      </c>
      <c r="DX421" t="s">
        <v>60212</v>
      </c>
      <c r="DY421" t="s">
        <v>60851</v>
      </c>
      <c r="DZ421" t="s">
        <v>61462</v>
      </c>
      <c r="EA421" t="s">
        <v>62065</v>
      </c>
      <c r="EB421" t="s">
        <v>62689</v>
      </c>
      <c r="EC421" t="s">
        <v>63324</v>
      </c>
      <c r="ED421" t="s">
        <v>63963</v>
      </c>
      <c r="EE421" t="s">
        <v>64602</v>
      </c>
      <c r="EF421" t="s">
        <v>65241</v>
      </c>
      <c r="EG421" t="s">
        <v>65880</v>
      </c>
      <c r="EH421" t="s">
        <v>66519</v>
      </c>
      <c r="EI421" t="s">
        <v>67158</v>
      </c>
      <c r="EJ421" t="s">
        <v>67797</v>
      </c>
      <c r="EK421" t="s">
        <v>68436</v>
      </c>
      <c r="EL421" t="s">
        <v>69075</v>
      </c>
      <c r="EM421" t="s">
        <v>69714</v>
      </c>
      <c r="EN421" t="s">
        <v>70262</v>
      </c>
      <c r="EO421" t="s">
        <v>70831</v>
      </c>
      <c r="EP421" t="s">
        <v>71437</v>
      </c>
      <c r="EQ421" t="s">
        <v>72070</v>
      </c>
      <c r="ER421" t="s">
        <v>72706</v>
      </c>
      <c r="ES421" t="s">
        <v>73343</v>
      </c>
      <c r="ET421" t="s">
        <v>73980</v>
      </c>
      <c r="EU421" t="s">
        <v>74617</v>
      </c>
      <c r="EV421" t="s">
        <v>75255</v>
      </c>
      <c r="EW421" t="s">
        <v>75894</v>
      </c>
      <c r="EX421" t="s">
        <v>76533</v>
      </c>
      <c r="EY421" t="s">
        <v>76945</v>
      </c>
      <c r="EZ421" t="s">
        <v>77431</v>
      </c>
      <c r="FA421" t="s">
        <v>78048</v>
      </c>
      <c r="FB421" t="s">
        <v>78681</v>
      </c>
      <c r="FC421" t="s">
        <v>79317</v>
      </c>
      <c r="FD421" t="s">
        <v>79956</v>
      </c>
      <c r="FE421" t="s">
        <v>80595</v>
      </c>
      <c r="FF421" t="s">
        <v>81234</v>
      </c>
      <c r="FG421" t="s">
        <v>81873</v>
      </c>
      <c r="FH421" t="s">
        <v>82512</v>
      </c>
      <c r="FI421" t="s">
        <v>83151</v>
      </c>
      <c r="FJ421" t="s">
        <v>83790</v>
      </c>
      <c r="FK421" t="s">
        <v>84429</v>
      </c>
      <c r="FL421" t="s">
        <v>85068</v>
      </c>
      <c r="FM421" t="s">
        <v>85707</v>
      </c>
      <c r="FN421" t="s">
        <v>86346</v>
      </c>
      <c r="FO421" t="s">
        <v>86985</v>
      </c>
      <c r="FP421" t="s">
        <v>87624</v>
      </c>
      <c r="FQ421" t="s">
        <v>88263</v>
      </c>
      <c r="FR421" t="s">
        <v>88852</v>
      </c>
      <c r="FT421" t="s">
        <v>89459</v>
      </c>
      <c r="FU421" t="s">
        <v>90098</v>
      </c>
      <c r="FV421" t="s">
        <v>90737</v>
      </c>
      <c r="FW421" t="s">
        <v>91376</v>
      </c>
      <c r="FX421" t="s">
        <v>92015</v>
      </c>
      <c r="FY421" t="s">
        <v>92654</v>
      </c>
      <c r="FZ421" t="s">
        <v>93293</v>
      </c>
      <c r="GB421" t="s">
        <v>93629</v>
      </c>
      <c r="GC421" t="s">
        <v>94099</v>
      </c>
      <c r="GF421" t="s">
        <v>94433</v>
      </c>
      <c r="GG421" t="s">
        <v>94806</v>
      </c>
      <c r="GH421" t="s">
        <v>95271</v>
      </c>
      <c r="GI421" t="s">
        <v>95803</v>
      </c>
      <c r="GJ421" t="s">
        <v>96403</v>
      </c>
      <c r="GK421" t="s">
        <v>97039</v>
      </c>
      <c r="GL421" t="s">
        <v>97678</v>
      </c>
      <c r="GM421" t="s">
        <v>98317</v>
      </c>
      <c r="GN421" t="s">
        <v>98956</v>
      </c>
      <c r="GO421" t="s">
        <v>99595</v>
      </c>
      <c r="GP421" t="s">
        <v>100234</v>
      </c>
      <c r="GR421" t="s">
        <v>100874</v>
      </c>
      <c r="GS421" t="s">
        <v>101513</v>
      </c>
      <c r="GT421" t="s">
        <v>102152</v>
      </c>
      <c r="GU421" t="s">
        <v>102791</v>
      </c>
      <c r="GV421" t="s">
        <v>103430</v>
      </c>
      <c r="GW421" t="s">
        <v>104069</v>
      </c>
      <c r="GX421" t="s">
        <v>104708</v>
      </c>
      <c r="GY421" t="s">
        <v>105347</v>
      </c>
      <c r="GZ421" t="s">
        <v>105986</v>
      </c>
      <c r="HA421" t="s">
        <v>106400</v>
      </c>
      <c r="HB421" t="s">
        <v>106895</v>
      </c>
      <c r="HC421" t="s">
        <v>107526</v>
      </c>
      <c r="HD421" t="s">
        <v>108165</v>
      </c>
      <c r="HE421" t="s">
        <v>108804</v>
      </c>
      <c r="HF421" t="s">
        <v>109443</v>
      </c>
      <c r="HG421" t="s">
        <v>110082</v>
      </c>
      <c r="HH421" t="s">
        <v>110721</v>
      </c>
      <c r="HI421" t="s">
        <v>111360</v>
      </c>
      <c r="HJ421" t="s">
        <v>111999</v>
      </c>
      <c r="HK421" t="s">
        <v>112638</v>
      </c>
      <c r="HL421" t="s">
        <v>113277</v>
      </c>
      <c r="HM421" t="s">
        <v>113916</v>
      </c>
      <c r="HN421" t="s">
        <v>114555</v>
      </c>
      <c r="HO421" t="s">
        <v>115194</v>
      </c>
      <c r="HP421" t="s">
        <v>115833</v>
      </c>
      <c r="HQ421" t="s">
        <v>116472</v>
      </c>
      <c r="HR421" t="s">
        <v>117111</v>
      </c>
      <c r="HS421" t="s">
        <v>117545</v>
      </c>
      <c r="HT421" t="s">
        <v>118072</v>
      </c>
      <c r="HU421" t="s">
        <v>118711</v>
      </c>
      <c r="HV421" t="s">
        <v>119350</v>
      </c>
      <c r="HW421" t="s">
        <v>119829</v>
      </c>
      <c r="HX421" t="s">
        <v>120299</v>
      </c>
      <c r="HY421" t="s">
        <v>120725</v>
      </c>
      <c r="HZ421" t="s">
        <v>121162</v>
      </c>
      <c r="IA421" t="s">
        <v>121681</v>
      </c>
      <c r="IB421" t="s">
        <v>122306</v>
      </c>
      <c r="IC421" t="s">
        <v>122944</v>
      </c>
      <c r="ID421" t="s">
        <v>123583</v>
      </c>
      <c r="IE421" t="s">
        <v>124222</v>
      </c>
      <c r="IH421">
        <v>300000</v>
      </c>
      <c r="IK421" t="s">
        <v>124447</v>
      </c>
      <c r="IL421" t="s">
        <v>124868</v>
      </c>
      <c r="IM421" t="s">
        <v>125506</v>
      </c>
      <c r="IN421" t="s">
        <v>125938</v>
      </c>
    </row>
    <row r="422" spans="1:248">
      <c r="A422" t="s">
        <v>4226</v>
      </c>
      <c r="B422" t="s">
        <v>4806</v>
      </c>
      <c r="C422" t="s">
        <v>5307</v>
      </c>
      <c r="D422" t="s">
        <v>5792</v>
      </c>
      <c r="E422" t="s">
        <v>6350</v>
      </c>
      <c r="F422" t="s">
        <v>6976</v>
      </c>
      <c r="G422" t="s">
        <v>7602</v>
      </c>
      <c r="H422">
        <v>2</v>
      </c>
      <c r="I422" t="s">
        <v>8232</v>
      </c>
      <c r="J422" t="s">
        <v>8856</v>
      </c>
      <c r="K422">
        <v>64</v>
      </c>
      <c r="L422" t="s">
        <v>9394</v>
      </c>
      <c r="M422">
        <v>2019</v>
      </c>
      <c r="N422" t="s">
        <v>9720</v>
      </c>
      <c r="O422" t="s">
        <v>9895</v>
      </c>
      <c r="P422" t="s">
        <v>10084</v>
      </c>
      <c r="Q422" t="s">
        <v>10470</v>
      </c>
      <c r="R422" t="s">
        <v>10920</v>
      </c>
      <c r="S422" t="s">
        <v>11426</v>
      </c>
      <c r="T422" t="s">
        <v>12030</v>
      </c>
      <c r="U422" t="s">
        <v>12249</v>
      </c>
      <c r="V422" t="s">
        <v>12667</v>
      </c>
      <c r="W422">
        <v>3</v>
      </c>
      <c r="X422">
        <v>0</v>
      </c>
      <c r="Y422" t="s">
        <v>13275</v>
      </c>
      <c r="Z422" t="s">
        <v>13893</v>
      </c>
      <c r="AA422" t="s">
        <v>14526</v>
      </c>
      <c r="AB422" t="s">
        <v>15159</v>
      </c>
      <c r="AC422">
        <v>429</v>
      </c>
      <c r="AD422" t="s">
        <v>15519</v>
      </c>
      <c r="AF422" t="s">
        <v>15909</v>
      </c>
      <c r="AG422" t="s">
        <v>16077</v>
      </c>
      <c r="AH422" t="s">
        <v>16501</v>
      </c>
      <c r="AI422" t="s">
        <v>17140</v>
      </c>
      <c r="AJ422" t="s">
        <v>17779</v>
      </c>
      <c r="AK422" t="s">
        <v>18418</v>
      </c>
      <c r="AL422" t="s">
        <v>19057</v>
      </c>
      <c r="AM422" t="s">
        <v>19696</v>
      </c>
      <c r="AN422" t="s">
        <v>20335</v>
      </c>
      <c r="AQ422">
        <v>3</v>
      </c>
      <c r="AR422">
        <v>3</v>
      </c>
      <c r="AS422">
        <v>0</v>
      </c>
      <c r="AT422" t="s">
        <v>20781</v>
      </c>
      <c r="AU422" t="s">
        <v>21237</v>
      </c>
      <c r="AV422" t="s">
        <v>21828</v>
      </c>
      <c r="AW422" t="s">
        <v>22467</v>
      </c>
      <c r="AX422" t="s">
        <v>23106</v>
      </c>
      <c r="AY422" t="s">
        <v>23745</v>
      </c>
      <c r="AZ422" t="s">
        <v>24384</v>
      </c>
      <c r="BA422" t="s">
        <v>25023</v>
      </c>
      <c r="BB422" t="s">
        <v>25662</v>
      </c>
      <c r="BC422" t="s">
        <v>26301</v>
      </c>
      <c r="BD422" t="s">
        <v>26863</v>
      </c>
      <c r="BE422" t="s">
        <v>27463</v>
      </c>
      <c r="BF422" t="s">
        <v>28098</v>
      </c>
      <c r="BG422" t="s">
        <v>28737</v>
      </c>
      <c r="BH422" t="s">
        <v>29376</v>
      </c>
      <c r="BI422" t="s">
        <v>30015</v>
      </c>
      <c r="BJ422" t="s">
        <v>30654</v>
      </c>
      <c r="BK422" t="s">
        <v>31293</v>
      </c>
      <c r="BL422" t="s">
        <v>31932</v>
      </c>
      <c r="BM422" t="s">
        <v>32464</v>
      </c>
      <c r="BN422" t="s">
        <v>33051</v>
      </c>
      <c r="BO422" t="s">
        <v>33690</v>
      </c>
      <c r="BP422" t="s">
        <v>34329</v>
      </c>
      <c r="BQ422" t="s">
        <v>34968</v>
      </c>
      <c r="BR422" t="s">
        <v>35607</v>
      </c>
      <c r="BS422" t="s">
        <v>36246</v>
      </c>
      <c r="BT422" t="s">
        <v>36885</v>
      </c>
      <c r="BU422" t="s">
        <v>37524</v>
      </c>
      <c r="BV422" t="s">
        <v>38163</v>
      </c>
      <c r="BW422" t="s">
        <v>38502</v>
      </c>
      <c r="BX422" t="s">
        <v>38676</v>
      </c>
      <c r="BY422">
        <v>10000000</v>
      </c>
      <c r="BZ422" t="s">
        <v>38751</v>
      </c>
      <c r="CA422">
        <v>10000000</v>
      </c>
      <c r="CB422">
        <v>5000000</v>
      </c>
      <c r="CC422" t="s">
        <v>38808</v>
      </c>
      <c r="CD422">
        <v>5000000</v>
      </c>
      <c r="CE422" t="s">
        <v>38931</v>
      </c>
      <c r="CG422" t="s">
        <v>39407</v>
      </c>
      <c r="CI422" t="s">
        <v>40041</v>
      </c>
      <c r="CK422" t="s">
        <v>40365</v>
      </c>
      <c r="CL422" t="s">
        <v>40844</v>
      </c>
      <c r="CM422" t="s">
        <v>41483</v>
      </c>
      <c r="CN422" t="s">
        <v>42122</v>
      </c>
      <c r="CO422" t="s">
        <v>42761</v>
      </c>
      <c r="CP422" t="s">
        <v>43400</v>
      </c>
      <c r="CQ422" t="s">
        <v>44039</v>
      </c>
      <c r="CR422">
        <v>0</v>
      </c>
      <c r="CS422" t="s">
        <v>44527</v>
      </c>
      <c r="CT422">
        <v>0</v>
      </c>
      <c r="CU422" t="s">
        <v>44880</v>
      </c>
      <c r="CV422">
        <v>3</v>
      </c>
      <c r="CW422" t="s">
        <v>45399</v>
      </c>
      <c r="CX422" t="s">
        <v>45989</v>
      </c>
      <c r="CY422" t="s">
        <v>46600</v>
      </c>
      <c r="CZ422" t="s">
        <v>47239</v>
      </c>
      <c r="DA422" t="s">
        <v>47878</v>
      </c>
      <c r="DB422" t="s">
        <v>48517</v>
      </c>
      <c r="DC422" t="s">
        <v>49156</v>
      </c>
      <c r="DD422" t="s">
        <v>49795</v>
      </c>
      <c r="DE422">
        <v>6000000</v>
      </c>
      <c r="DF422" t="s">
        <v>50196</v>
      </c>
      <c r="DG422" t="s">
        <v>50568</v>
      </c>
      <c r="DH422" t="s">
        <v>51095</v>
      </c>
      <c r="DI422" t="s">
        <v>51444</v>
      </c>
      <c r="DJ422" t="s">
        <v>51827</v>
      </c>
      <c r="DK422" t="s">
        <v>52190</v>
      </c>
      <c r="DL422" t="s">
        <v>52682</v>
      </c>
      <c r="DM422" t="s">
        <v>53303</v>
      </c>
      <c r="DN422" t="s">
        <v>53937</v>
      </c>
      <c r="DO422" t="s">
        <v>54576</v>
      </c>
      <c r="DP422" t="s">
        <v>55215</v>
      </c>
      <c r="DQ422" t="s">
        <v>55854</v>
      </c>
      <c r="DR422" t="s">
        <v>56493</v>
      </c>
      <c r="DS422" t="s">
        <v>57074</v>
      </c>
      <c r="DT422" t="s">
        <v>57663</v>
      </c>
      <c r="DU422" t="s">
        <v>58297</v>
      </c>
      <c r="DV422" t="s">
        <v>58935</v>
      </c>
      <c r="DW422" t="s">
        <v>59574</v>
      </c>
      <c r="DX422" t="s">
        <v>60213</v>
      </c>
      <c r="DY422" t="s">
        <v>60852</v>
      </c>
      <c r="DZ422" t="s">
        <v>61463</v>
      </c>
      <c r="EA422" t="s">
        <v>62066</v>
      </c>
      <c r="EB422" t="s">
        <v>62690</v>
      </c>
      <c r="EC422" t="s">
        <v>63325</v>
      </c>
      <c r="ED422" t="s">
        <v>63964</v>
      </c>
      <c r="EE422" t="s">
        <v>64603</v>
      </c>
      <c r="EF422" t="s">
        <v>65242</v>
      </c>
      <c r="EG422" t="s">
        <v>65881</v>
      </c>
      <c r="EH422" t="s">
        <v>66520</v>
      </c>
      <c r="EI422" t="s">
        <v>67159</v>
      </c>
      <c r="EJ422" t="s">
        <v>67798</v>
      </c>
      <c r="EK422" t="s">
        <v>68437</v>
      </c>
      <c r="EL422" t="s">
        <v>69076</v>
      </c>
      <c r="EM422" t="s">
        <v>69715</v>
      </c>
      <c r="EN422" t="s">
        <v>70263</v>
      </c>
      <c r="EO422" t="s">
        <v>70832</v>
      </c>
      <c r="EP422" t="s">
        <v>71438</v>
      </c>
      <c r="EQ422" t="s">
        <v>72071</v>
      </c>
      <c r="ER422" t="s">
        <v>72707</v>
      </c>
      <c r="ES422" t="s">
        <v>73344</v>
      </c>
      <c r="ET422" t="s">
        <v>73981</v>
      </c>
      <c r="EU422" t="s">
        <v>74618</v>
      </c>
      <c r="EV422" t="s">
        <v>75256</v>
      </c>
      <c r="EW422" t="s">
        <v>75895</v>
      </c>
      <c r="EX422" t="s">
        <v>76534</v>
      </c>
      <c r="EY422" t="s">
        <v>76945</v>
      </c>
      <c r="EZ422" t="s">
        <v>77432</v>
      </c>
      <c r="FA422" t="s">
        <v>78049</v>
      </c>
      <c r="FB422" t="s">
        <v>78682</v>
      </c>
      <c r="FC422" t="s">
        <v>79318</v>
      </c>
      <c r="FD422" t="s">
        <v>79957</v>
      </c>
      <c r="FE422" t="s">
        <v>80596</v>
      </c>
      <c r="FF422" t="s">
        <v>81235</v>
      </c>
      <c r="FG422" t="s">
        <v>81874</v>
      </c>
      <c r="FH422" t="s">
        <v>82513</v>
      </c>
      <c r="FI422" t="s">
        <v>83152</v>
      </c>
      <c r="FJ422" t="s">
        <v>83791</v>
      </c>
      <c r="FK422" t="s">
        <v>84430</v>
      </c>
      <c r="FL422" t="s">
        <v>85069</v>
      </c>
      <c r="FM422" t="s">
        <v>85708</v>
      </c>
      <c r="FN422" t="s">
        <v>86347</v>
      </c>
      <c r="FO422" t="s">
        <v>86986</v>
      </c>
      <c r="FP422" t="s">
        <v>87625</v>
      </c>
      <c r="FQ422" t="s">
        <v>88264</v>
      </c>
      <c r="FR422" t="s">
        <v>88853</v>
      </c>
      <c r="FT422" t="s">
        <v>89460</v>
      </c>
      <c r="FU422" t="s">
        <v>90099</v>
      </c>
      <c r="FV422" t="s">
        <v>90738</v>
      </c>
      <c r="FW422" t="s">
        <v>91377</v>
      </c>
      <c r="FX422" t="s">
        <v>92016</v>
      </c>
      <c r="FY422" t="s">
        <v>92655</v>
      </c>
      <c r="FZ422" t="s">
        <v>93294</v>
      </c>
      <c r="GB422" t="s">
        <v>93629</v>
      </c>
      <c r="GC422" t="s">
        <v>94100</v>
      </c>
      <c r="GF422" t="s">
        <v>94433</v>
      </c>
      <c r="GG422" t="s">
        <v>94806</v>
      </c>
      <c r="GH422" t="s">
        <v>95272</v>
      </c>
      <c r="GI422" t="s">
        <v>95804</v>
      </c>
      <c r="GJ422" t="s">
        <v>96404</v>
      </c>
      <c r="GK422" t="s">
        <v>97040</v>
      </c>
      <c r="GL422" t="s">
        <v>97679</v>
      </c>
      <c r="GM422" t="s">
        <v>98318</v>
      </c>
      <c r="GN422" t="s">
        <v>98957</v>
      </c>
      <c r="GO422" t="s">
        <v>99596</v>
      </c>
      <c r="GP422" t="s">
        <v>100235</v>
      </c>
      <c r="GR422" t="s">
        <v>100875</v>
      </c>
      <c r="GS422" t="s">
        <v>101514</v>
      </c>
      <c r="GT422" t="s">
        <v>102153</v>
      </c>
      <c r="GU422" t="s">
        <v>102792</v>
      </c>
      <c r="GV422" t="s">
        <v>103431</v>
      </c>
      <c r="GW422" t="s">
        <v>104070</v>
      </c>
      <c r="GX422" t="s">
        <v>104709</v>
      </c>
      <c r="GY422" t="s">
        <v>105348</v>
      </c>
      <c r="GZ422" t="s">
        <v>105987</v>
      </c>
      <c r="HA422" t="s">
        <v>106400</v>
      </c>
      <c r="HB422" t="s">
        <v>106896</v>
      </c>
      <c r="HC422" t="s">
        <v>107527</v>
      </c>
      <c r="HD422" t="s">
        <v>108166</v>
      </c>
      <c r="HE422" t="s">
        <v>108805</v>
      </c>
      <c r="HF422" t="s">
        <v>109444</v>
      </c>
      <c r="HG422" t="s">
        <v>110083</v>
      </c>
      <c r="HH422" t="s">
        <v>110722</v>
      </c>
      <c r="HI422" t="s">
        <v>111361</v>
      </c>
      <c r="HJ422" t="s">
        <v>112000</v>
      </c>
      <c r="HK422" t="s">
        <v>112639</v>
      </c>
      <c r="HL422" t="s">
        <v>113278</v>
      </c>
      <c r="HM422" t="s">
        <v>113917</v>
      </c>
      <c r="HN422" t="s">
        <v>114556</v>
      </c>
      <c r="HO422" t="s">
        <v>115195</v>
      </c>
      <c r="HP422" t="s">
        <v>115834</v>
      </c>
      <c r="HQ422" t="s">
        <v>116473</v>
      </c>
      <c r="HR422" t="s">
        <v>117112</v>
      </c>
      <c r="HS422" t="s">
        <v>117545</v>
      </c>
      <c r="HT422" t="s">
        <v>118073</v>
      </c>
      <c r="HU422" t="s">
        <v>118712</v>
      </c>
      <c r="HV422" t="s">
        <v>119351</v>
      </c>
      <c r="HW422" t="s">
        <v>119829</v>
      </c>
      <c r="HX422" t="s">
        <v>120300</v>
      </c>
      <c r="HY422" t="s">
        <v>120725</v>
      </c>
      <c r="HZ422" t="s">
        <v>121163</v>
      </c>
      <c r="IA422" t="s">
        <v>121682</v>
      </c>
      <c r="IB422" t="s">
        <v>122307</v>
      </c>
      <c r="IC422" t="s">
        <v>122945</v>
      </c>
      <c r="ID422" t="s">
        <v>123584</v>
      </c>
      <c r="IE422" t="s">
        <v>124223</v>
      </c>
      <c r="IG422">
        <v>2000000</v>
      </c>
      <c r="IK422" t="s">
        <v>124447</v>
      </c>
      <c r="IL422" t="s">
        <v>124869</v>
      </c>
      <c r="IM422" t="s">
        <v>125507</v>
      </c>
      <c r="IN422" t="s">
        <v>125939</v>
      </c>
    </row>
    <row r="423" spans="1:248">
      <c r="A423" t="s">
        <v>4227</v>
      </c>
      <c r="B423" t="s">
        <v>4807</v>
      </c>
      <c r="C423" t="s">
        <v>5307</v>
      </c>
      <c r="D423" t="s">
        <v>5792</v>
      </c>
      <c r="E423" t="s">
        <v>6351</v>
      </c>
      <c r="F423" t="s">
        <v>6977</v>
      </c>
      <c r="G423" t="s">
        <v>7602</v>
      </c>
      <c r="H423">
        <v>1</v>
      </c>
      <c r="I423" t="s">
        <v>8233</v>
      </c>
      <c r="J423" t="s">
        <v>8857</v>
      </c>
      <c r="K423">
        <v>40</v>
      </c>
      <c r="L423" t="s">
        <v>9395</v>
      </c>
      <c r="M423">
        <v>2016</v>
      </c>
      <c r="N423" t="s">
        <v>9720</v>
      </c>
      <c r="O423" t="s">
        <v>9895</v>
      </c>
      <c r="P423" t="s">
        <v>10084</v>
      </c>
      <c r="Q423" t="s">
        <v>10471</v>
      </c>
      <c r="R423" t="s">
        <v>10921</v>
      </c>
      <c r="S423" t="s">
        <v>11427</v>
      </c>
      <c r="T423" t="s">
        <v>12031</v>
      </c>
      <c r="U423" t="s">
        <v>12249</v>
      </c>
      <c r="V423" t="s">
        <v>12668</v>
      </c>
      <c r="W423">
        <v>6</v>
      </c>
      <c r="X423">
        <v>0</v>
      </c>
      <c r="Y423" t="s">
        <v>13275</v>
      </c>
      <c r="Z423" t="s">
        <v>13893</v>
      </c>
      <c r="AA423" t="s">
        <v>14526</v>
      </c>
      <c r="AB423" t="s">
        <v>15159</v>
      </c>
      <c r="AC423">
        <v>429</v>
      </c>
      <c r="AD423" t="s">
        <v>15519</v>
      </c>
      <c r="AF423" t="s">
        <v>15910</v>
      </c>
      <c r="AG423" t="s">
        <v>16077</v>
      </c>
      <c r="AH423" t="s">
        <v>16502</v>
      </c>
      <c r="AI423" t="s">
        <v>17141</v>
      </c>
      <c r="AJ423" t="s">
        <v>17780</v>
      </c>
      <c r="AK423" t="s">
        <v>18419</v>
      </c>
      <c r="AL423" t="s">
        <v>19058</v>
      </c>
      <c r="AM423" t="s">
        <v>19697</v>
      </c>
      <c r="AN423" t="s">
        <v>20336</v>
      </c>
      <c r="AQ423">
        <v>2</v>
      </c>
      <c r="AR423">
        <v>2</v>
      </c>
      <c r="AS423">
        <v>2</v>
      </c>
      <c r="AT423" t="s">
        <v>20782</v>
      </c>
      <c r="AU423" t="s">
        <v>21238</v>
      </c>
      <c r="AV423" t="s">
        <v>21829</v>
      </c>
      <c r="AW423" t="s">
        <v>22468</v>
      </c>
      <c r="AX423" t="s">
        <v>23107</v>
      </c>
      <c r="AY423" t="s">
        <v>23746</v>
      </c>
      <c r="AZ423" t="s">
        <v>24385</v>
      </c>
      <c r="BA423" t="s">
        <v>25024</v>
      </c>
      <c r="BB423" t="s">
        <v>25663</v>
      </c>
      <c r="BC423" t="s">
        <v>26302</v>
      </c>
      <c r="BD423" t="s">
        <v>26864</v>
      </c>
      <c r="BE423" t="s">
        <v>27464</v>
      </c>
      <c r="BF423" t="s">
        <v>28099</v>
      </c>
      <c r="BG423" t="s">
        <v>28738</v>
      </c>
      <c r="BH423" t="s">
        <v>29377</v>
      </c>
      <c r="BI423" t="s">
        <v>30016</v>
      </c>
      <c r="BJ423" t="s">
        <v>30655</v>
      </c>
      <c r="BK423" t="s">
        <v>31294</v>
      </c>
      <c r="BL423" t="s">
        <v>31933</v>
      </c>
      <c r="BM423" t="s">
        <v>32465</v>
      </c>
      <c r="BN423" t="s">
        <v>33052</v>
      </c>
      <c r="BO423" t="s">
        <v>33691</v>
      </c>
      <c r="BP423" t="s">
        <v>34330</v>
      </c>
      <c r="BQ423" t="s">
        <v>34969</v>
      </c>
      <c r="BR423" t="s">
        <v>35608</v>
      </c>
      <c r="BS423" t="s">
        <v>36247</v>
      </c>
      <c r="BT423" t="s">
        <v>36886</v>
      </c>
      <c r="BU423" t="s">
        <v>37525</v>
      </c>
      <c r="BV423" t="s">
        <v>38164</v>
      </c>
      <c r="BW423" t="s">
        <v>38502</v>
      </c>
      <c r="BX423" t="s">
        <v>38676</v>
      </c>
      <c r="BY423">
        <v>7000000</v>
      </c>
      <c r="BZ423" t="s">
        <v>38751</v>
      </c>
      <c r="CA423">
        <v>7000000</v>
      </c>
      <c r="CB423">
        <v>10000000</v>
      </c>
      <c r="CC423" t="s">
        <v>38808</v>
      </c>
      <c r="CD423">
        <v>10000000</v>
      </c>
      <c r="CE423" t="s">
        <v>38932</v>
      </c>
      <c r="CF423">
        <v>2000000</v>
      </c>
      <c r="CG423" t="s">
        <v>39408</v>
      </c>
      <c r="CH423">
        <v>2000000</v>
      </c>
      <c r="CI423" t="s">
        <v>40042</v>
      </c>
      <c r="CK423" t="s">
        <v>40366</v>
      </c>
      <c r="CL423" t="s">
        <v>40845</v>
      </c>
      <c r="CM423" t="s">
        <v>41484</v>
      </c>
      <c r="CN423" t="s">
        <v>42123</v>
      </c>
      <c r="CO423" t="s">
        <v>42762</v>
      </c>
      <c r="CP423" t="s">
        <v>43401</v>
      </c>
      <c r="CQ423" t="s">
        <v>44040</v>
      </c>
      <c r="CR423">
        <v>0</v>
      </c>
      <c r="CS423" t="s">
        <v>44528</v>
      </c>
      <c r="CT423">
        <v>0</v>
      </c>
      <c r="CU423" t="s">
        <v>44880</v>
      </c>
      <c r="CV423">
        <v>2</v>
      </c>
      <c r="CW423" t="s">
        <v>45400</v>
      </c>
      <c r="CX423" t="s">
        <v>45990</v>
      </c>
      <c r="CY423" t="s">
        <v>46601</v>
      </c>
      <c r="CZ423" t="s">
        <v>47240</v>
      </c>
      <c r="DA423" t="s">
        <v>47879</v>
      </c>
      <c r="DB423" t="s">
        <v>48518</v>
      </c>
      <c r="DC423" t="s">
        <v>49157</v>
      </c>
      <c r="DD423" t="s">
        <v>49796</v>
      </c>
      <c r="DE423">
        <v>1000000</v>
      </c>
      <c r="DF423" t="s">
        <v>50196</v>
      </c>
      <c r="DG423" t="s">
        <v>50568</v>
      </c>
      <c r="DH423" t="s">
        <v>51096</v>
      </c>
      <c r="DI423" t="s">
        <v>51444</v>
      </c>
      <c r="DJ423" t="s">
        <v>51828</v>
      </c>
      <c r="DK423" t="s">
        <v>52191</v>
      </c>
      <c r="DL423" t="s">
        <v>52683</v>
      </c>
      <c r="DM423" t="s">
        <v>53304</v>
      </c>
      <c r="DN423" t="s">
        <v>53938</v>
      </c>
      <c r="DO423" t="s">
        <v>54577</v>
      </c>
      <c r="DP423" t="s">
        <v>55216</v>
      </c>
      <c r="DQ423" t="s">
        <v>55855</v>
      </c>
      <c r="DR423" t="s">
        <v>56494</v>
      </c>
      <c r="DS423" t="s">
        <v>57075</v>
      </c>
      <c r="DT423" t="s">
        <v>57664</v>
      </c>
      <c r="DU423" t="s">
        <v>58298</v>
      </c>
      <c r="DV423" t="s">
        <v>58936</v>
      </c>
      <c r="DW423" t="s">
        <v>59575</v>
      </c>
      <c r="DX423" t="s">
        <v>60214</v>
      </c>
      <c r="DY423" t="s">
        <v>60853</v>
      </c>
      <c r="DZ423" t="s">
        <v>61464</v>
      </c>
      <c r="EA423" t="s">
        <v>62067</v>
      </c>
      <c r="EB423" t="s">
        <v>62691</v>
      </c>
      <c r="EC423" t="s">
        <v>63326</v>
      </c>
      <c r="ED423" t="s">
        <v>63965</v>
      </c>
      <c r="EE423" t="s">
        <v>64604</v>
      </c>
      <c r="EF423" t="s">
        <v>65243</v>
      </c>
      <c r="EG423" t="s">
        <v>65882</v>
      </c>
      <c r="EH423" t="s">
        <v>66521</v>
      </c>
      <c r="EI423" t="s">
        <v>67160</v>
      </c>
      <c r="EJ423" t="s">
        <v>67799</v>
      </c>
      <c r="EK423" t="s">
        <v>68438</v>
      </c>
      <c r="EL423" t="s">
        <v>69077</v>
      </c>
      <c r="EM423" t="s">
        <v>69716</v>
      </c>
      <c r="EN423" t="s">
        <v>70263</v>
      </c>
      <c r="EO423" t="s">
        <v>70833</v>
      </c>
      <c r="EP423" t="s">
        <v>71439</v>
      </c>
      <c r="EQ423" t="s">
        <v>72072</v>
      </c>
      <c r="ER423" t="s">
        <v>72708</v>
      </c>
      <c r="ES423" t="s">
        <v>73345</v>
      </c>
      <c r="ET423" t="s">
        <v>73982</v>
      </c>
      <c r="EU423" t="s">
        <v>74619</v>
      </c>
      <c r="EV423" t="s">
        <v>75257</v>
      </c>
      <c r="EW423" t="s">
        <v>75896</v>
      </c>
      <c r="EX423" t="s">
        <v>76535</v>
      </c>
      <c r="EY423" t="s">
        <v>76945</v>
      </c>
      <c r="EZ423" t="s">
        <v>77433</v>
      </c>
      <c r="FA423" t="s">
        <v>78050</v>
      </c>
      <c r="FB423" t="s">
        <v>78683</v>
      </c>
      <c r="FC423" t="s">
        <v>79319</v>
      </c>
      <c r="FD423" t="s">
        <v>79958</v>
      </c>
      <c r="FE423" t="s">
        <v>80597</v>
      </c>
      <c r="FF423" t="s">
        <v>81236</v>
      </c>
      <c r="FG423" t="s">
        <v>81875</v>
      </c>
      <c r="FH423" t="s">
        <v>82514</v>
      </c>
      <c r="FI423" t="s">
        <v>83153</v>
      </c>
      <c r="FJ423" t="s">
        <v>83792</v>
      </c>
      <c r="FK423" t="s">
        <v>84431</v>
      </c>
      <c r="FL423" t="s">
        <v>85070</v>
      </c>
      <c r="FM423" t="s">
        <v>85709</v>
      </c>
      <c r="FN423" t="s">
        <v>86348</v>
      </c>
      <c r="FO423" t="s">
        <v>86987</v>
      </c>
      <c r="FP423" t="s">
        <v>87626</v>
      </c>
      <c r="FQ423" t="s">
        <v>88265</v>
      </c>
      <c r="FR423" t="s">
        <v>88854</v>
      </c>
      <c r="FT423" t="s">
        <v>89461</v>
      </c>
      <c r="FU423" t="s">
        <v>90100</v>
      </c>
      <c r="FV423" t="s">
        <v>90739</v>
      </c>
      <c r="FW423" t="s">
        <v>91378</v>
      </c>
      <c r="FX423" t="s">
        <v>92017</v>
      </c>
      <c r="FY423" t="s">
        <v>92656</v>
      </c>
      <c r="FZ423" t="s">
        <v>93295</v>
      </c>
      <c r="GB423" t="s">
        <v>93629</v>
      </c>
      <c r="GC423" t="s">
        <v>94101</v>
      </c>
      <c r="GF423" t="s">
        <v>94433</v>
      </c>
      <c r="GG423" t="s">
        <v>94806</v>
      </c>
      <c r="GH423" t="s">
        <v>95273</v>
      </c>
      <c r="GI423" t="s">
        <v>95805</v>
      </c>
      <c r="GJ423" t="s">
        <v>96405</v>
      </c>
      <c r="GK423" t="s">
        <v>97041</v>
      </c>
      <c r="GL423" t="s">
        <v>97680</v>
      </c>
      <c r="GM423" t="s">
        <v>98319</v>
      </c>
      <c r="GN423" t="s">
        <v>98958</v>
      </c>
      <c r="GO423" t="s">
        <v>99597</v>
      </c>
      <c r="GP423" t="s">
        <v>100236</v>
      </c>
      <c r="GR423" t="s">
        <v>100876</v>
      </c>
      <c r="GS423" t="s">
        <v>101515</v>
      </c>
      <c r="GT423" t="s">
        <v>102154</v>
      </c>
      <c r="GU423" t="s">
        <v>102793</v>
      </c>
      <c r="GV423" t="s">
        <v>103432</v>
      </c>
      <c r="GW423" t="s">
        <v>104071</v>
      </c>
      <c r="GX423" t="s">
        <v>104710</v>
      </c>
      <c r="GY423" t="s">
        <v>105349</v>
      </c>
      <c r="GZ423" t="s">
        <v>105988</v>
      </c>
      <c r="HA423" t="s">
        <v>106400</v>
      </c>
      <c r="HB423" t="s">
        <v>106897</v>
      </c>
      <c r="HC423" t="s">
        <v>107528</v>
      </c>
      <c r="HD423" t="s">
        <v>108167</v>
      </c>
      <c r="HE423" t="s">
        <v>108806</v>
      </c>
      <c r="HF423" t="s">
        <v>109445</v>
      </c>
      <c r="HG423" t="s">
        <v>110084</v>
      </c>
      <c r="HH423" t="s">
        <v>110723</v>
      </c>
      <c r="HI423" t="s">
        <v>111362</v>
      </c>
      <c r="HJ423" t="s">
        <v>112001</v>
      </c>
      <c r="HK423" t="s">
        <v>112640</v>
      </c>
      <c r="HL423" t="s">
        <v>113279</v>
      </c>
      <c r="HM423" t="s">
        <v>113918</v>
      </c>
      <c r="HN423" t="s">
        <v>114557</v>
      </c>
      <c r="HO423" t="s">
        <v>115196</v>
      </c>
      <c r="HP423" t="s">
        <v>115835</v>
      </c>
      <c r="HQ423" t="s">
        <v>116474</v>
      </c>
      <c r="HR423" t="s">
        <v>117113</v>
      </c>
      <c r="HS423" t="s">
        <v>117545</v>
      </c>
      <c r="HT423" t="s">
        <v>118074</v>
      </c>
      <c r="HU423" t="s">
        <v>118713</v>
      </c>
      <c r="HV423" t="s">
        <v>119352</v>
      </c>
      <c r="HW423" t="s">
        <v>119829</v>
      </c>
      <c r="HX423" t="s">
        <v>120301</v>
      </c>
      <c r="HY423" t="s">
        <v>120726</v>
      </c>
      <c r="HZ423" t="s">
        <v>121164</v>
      </c>
      <c r="IA423" t="s">
        <v>121683</v>
      </c>
      <c r="IB423" t="s">
        <v>122308</v>
      </c>
      <c r="IC423" t="s">
        <v>122946</v>
      </c>
      <c r="ID423" t="s">
        <v>123585</v>
      </c>
      <c r="IE423" t="s">
        <v>124224</v>
      </c>
      <c r="IF423">
        <v>500000</v>
      </c>
      <c r="IK423" t="s">
        <v>124447</v>
      </c>
      <c r="IL423" t="s">
        <v>124870</v>
      </c>
      <c r="IM423" t="s">
        <v>125508</v>
      </c>
      <c r="IN423" t="s">
        <v>125939</v>
      </c>
    </row>
    <row r="424" spans="1:248">
      <c r="A424" t="s">
        <v>4228</v>
      </c>
      <c r="B424" t="s">
        <v>4808</v>
      </c>
      <c r="C424" t="s">
        <v>5308</v>
      </c>
      <c r="D424" t="s">
        <v>5793</v>
      </c>
      <c r="E424" t="s">
        <v>6352</v>
      </c>
      <c r="F424" t="s">
        <v>6978</v>
      </c>
      <c r="G424" t="s">
        <v>7603</v>
      </c>
      <c r="H424">
        <v>5</v>
      </c>
      <c r="I424" t="s">
        <v>8234</v>
      </c>
      <c r="J424" t="s">
        <v>8858</v>
      </c>
      <c r="K424">
        <v>57</v>
      </c>
      <c r="L424" t="s">
        <v>9396</v>
      </c>
      <c r="M424">
        <v>2018</v>
      </c>
      <c r="N424" t="s">
        <v>9720</v>
      </c>
      <c r="O424" t="s">
        <v>9895</v>
      </c>
      <c r="P424" t="s">
        <v>10084</v>
      </c>
      <c r="Q424" t="s">
        <v>10472</v>
      </c>
      <c r="R424" t="s">
        <v>10921</v>
      </c>
      <c r="S424" t="s">
        <v>11428</v>
      </c>
      <c r="T424" t="s">
        <v>12032</v>
      </c>
      <c r="U424" t="s">
        <v>12249</v>
      </c>
      <c r="V424" t="s">
        <v>12669</v>
      </c>
      <c r="W424">
        <v>4</v>
      </c>
      <c r="X424">
        <v>0</v>
      </c>
      <c r="Y424" t="s">
        <v>13276</v>
      </c>
      <c r="Z424" t="s">
        <v>13894</v>
      </c>
      <c r="AA424" t="s">
        <v>14527</v>
      </c>
      <c r="AB424" t="s">
        <v>15160</v>
      </c>
      <c r="AC424">
        <v>127</v>
      </c>
      <c r="AD424" t="s">
        <v>15520</v>
      </c>
      <c r="AF424" t="s">
        <v>15911</v>
      </c>
      <c r="AG424" t="s">
        <v>16077</v>
      </c>
      <c r="AH424" t="s">
        <v>16503</v>
      </c>
      <c r="AI424" t="s">
        <v>17142</v>
      </c>
      <c r="AJ424" t="s">
        <v>17781</v>
      </c>
      <c r="AK424" t="s">
        <v>18420</v>
      </c>
      <c r="AL424" t="s">
        <v>19059</v>
      </c>
      <c r="AM424" t="s">
        <v>19698</v>
      </c>
      <c r="AN424" t="s">
        <v>20337</v>
      </c>
      <c r="AQ424">
        <v>3</v>
      </c>
      <c r="AR424">
        <v>3</v>
      </c>
      <c r="AS424">
        <v>2</v>
      </c>
      <c r="AT424" t="s">
        <v>20783</v>
      </c>
      <c r="AU424" t="s">
        <v>21239</v>
      </c>
      <c r="AV424" t="s">
        <v>21830</v>
      </c>
      <c r="AW424" t="s">
        <v>22469</v>
      </c>
      <c r="AX424" t="s">
        <v>23108</v>
      </c>
      <c r="AY424" t="s">
        <v>23747</v>
      </c>
      <c r="AZ424" t="s">
        <v>24386</v>
      </c>
      <c r="BA424" t="s">
        <v>25025</v>
      </c>
      <c r="BB424" t="s">
        <v>25664</v>
      </c>
      <c r="BC424" t="s">
        <v>26303</v>
      </c>
      <c r="BD424" t="s">
        <v>26864</v>
      </c>
      <c r="BE424" t="s">
        <v>27465</v>
      </c>
      <c r="BF424" t="s">
        <v>28100</v>
      </c>
      <c r="BG424" t="s">
        <v>28739</v>
      </c>
      <c r="BH424" t="s">
        <v>29378</v>
      </c>
      <c r="BI424" t="s">
        <v>30017</v>
      </c>
      <c r="BJ424" t="s">
        <v>30656</v>
      </c>
      <c r="BK424" t="s">
        <v>31295</v>
      </c>
      <c r="BL424" t="s">
        <v>31934</v>
      </c>
      <c r="BM424" t="s">
        <v>32466</v>
      </c>
      <c r="BN424" t="s">
        <v>33053</v>
      </c>
      <c r="BO424" t="s">
        <v>33692</v>
      </c>
      <c r="BP424" t="s">
        <v>34331</v>
      </c>
      <c r="BQ424" t="s">
        <v>34970</v>
      </c>
      <c r="BR424" t="s">
        <v>35609</v>
      </c>
      <c r="BS424" t="s">
        <v>36248</v>
      </c>
      <c r="BT424" t="s">
        <v>36887</v>
      </c>
      <c r="BU424" t="s">
        <v>37526</v>
      </c>
      <c r="BV424" t="s">
        <v>38165</v>
      </c>
      <c r="BW424" t="s">
        <v>38502</v>
      </c>
      <c r="BX424" t="s">
        <v>38676</v>
      </c>
      <c r="BY424">
        <v>5000000</v>
      </c>
      <c r="BZ424" t="s">
        <v>38751</v>
      </c>
      <c r="CA424">
        <v>5000000</v>
      </c>
      <c r="CB424">
        <v>5000000</v>
      </c>
      <c r="CC424" t="s">
        <v>38808</v>
      </c>
      <c r="CD424">
        <v>5000000</v>
      </c>
      <c r="CE424" t="s">
        <v>38933</v>
      </c>
      <c r="CG424" t="s">
        <v>39409</v>
      </c>
      <c r="CI424" t="s">
        <v>40043</v>
      </c>
      <c r="CK424" t="s">
        <v>40367</v>
      </c>
      <c r="CL424" t="s">
        <v>40846</v>
      </c>
      <c r="CM424" t="s">
        <v>41485</v>
      </c>
      <c r="CN424" t="s">
        <v>42124</v>
      </c>
      <c r="CO424" t="s">
        <v>42763</v>
      </c>
      <c r="CP424" t="s">
        <v>43402</v>
      </c>
      <c r="CQ424" t="s">
        <v>44041</v>
      </c>
      <c r="CR424">
        <v>0</v>
      </c>
      <c r="CS424" t="s">
        <v>44529</v>
      </c>
      <c r="CT424">
        <v>0</v>
      </c>
      <c r="CU424" t="s">
        <v>44880</v>
      </c>
      <c r="CV424">
        <v>2</v>
      </c>
      <c r="CW424" t="s">
        <v>45401</v>
      </c>
      <c r="CX424" t="s">
        <v>45991</v>
      </c>
      <c r="CY424" t="s">
        <v>46602</v>
      </c>
      <c r="CZ424" t="s">
        <v>47241</v>
      </c>
      <c r="DA424" t="s">
        <v>47880</v>
      </c>
      <c r="DB424" t="s">
        <v>48519</v>
      </c>
      <c r="DC424" t="s">
        <v>49158</v>
      </c>
      <c r="DD424" t="s">
        <v>49797</v>
      </c>
      <c r="DE424">
        <v>1500000</v>
      </c>
      <c r="DF424" t="s">
        <v>50196</v>
      </c>
      <c r="DG424" t="s">
        <v>50568</v>
      </c>
      <c r="DH424" t="s">
        <v>51097</v>
      </c>
      <c r="DI424" t="s">
        <v>51444</v>
      </c>
      <c r="DJ424" t="s">
        <v>51829</v>
      </c>
      <c r="DK424" t="s">
        <v>52191</v>
      </c>
      <c r="DL424" t="s">
        <v>52684</v>
      </c>
      <c r="DM424" t="s">
        <v>53305</v>
      </c>
      <c r="DN424" t="s">
        <v>53939</v>
      </c>
      <c r="DO424" t="s">
        <v>54578</v>
      </c>
      <c r="DP424" t="s">
        <v>55217</v>
      </c>
      <c r="DQ424" t="s">
        <v>55856</v>
      </c>
      <c r="DR424" t="s">
        <v>56495</v>
      </c>
      <c r="DS424" t="s">
        <v>57076</v>
      </c>
      <c r="DT424" t="s">
        <v>57665</v>
      </c>
      <c r="DU424" t="s">
        <v>58299</v>
      </c>
      <c r="DV424" t="s">
        <v>58937</v>
      </c>
      <c r="DW424" t="s">
        <v>59576</v>
      </c>
      <c r="DX424" t="s">
        <v>60215</v>
      </c>
      <c r="DY424" t="s">
        <v>60854</v>
      </c>
      <c r="DZ424" t="s">
        <v>61465</v>
      </c>
      <c r="EA424" t="s">
        <v>62068</v>
      </c>
      <c r="EB424" t="s">
        <v>62692</v>
      </c>
      <c r="EC424" t="s">
        <v>63327</v>
      </c>
      <c r="ED424" t="s">
        <v>63966</v>
      </c>
      <c r="EE424" t="s">
        <v>64605</v>
      </c>
      <c r="EF424" t="s">
        <v>65244</v>
      </c>
      <c r="EG424" t="s">
        <v>65883</v>
      </c>
      <c r="EH424" t="s">
        <v>66522</v>
      </c>
      <c r="EI424" t="s">
        <v>67161</v>
      </c>
      <c r="EJ424" t="s">
        <v>67800</v>
      </c>
      <c r="EK424" t="s">
        <v>68439</v>
      </c>
      <c r="EL424" t="s">
        <v>69078</v>
      </c>
      <c r="EM424" t="s">
        <v>69717</v>
      </c>
      <c r="EN424" t="s">
        <v>70264</v>
      </c>
      <c r="EO424" t="s">
        <v>70834</v>
      </c>
      <c r="EP424" t="s">
        <v>71440</v>
      </c>
      <c r="EQ424" t="s">
        <v>72073</v>
      </c>
      <c r="ER424" t="s">
        <v>72709</v>
      </c>
      <c r="ES424" t="s">
        <v>73346</v>
      </c>
      <c r="ET424" t="s">
        <v>73983</v>
      </c>
      <c r="EU424" t="s">
        <v>74620</v>
      </c>
      <c r="EV424" t="s">
        <v>75258</v>
      </c>
      <c r="EW424" t="s">
        <v>75897</v>
      </c>
      <c r="EX424" t="s">
        <v>76536</v>
      </c>
      <c r="EY424" t="s">
        <v>76946</v>
      </c>
      <c r="EZ424" t="s">
        <v>77434</v>
      </c>
      <c r="FA424" t="s">
        <v>78051</v>
      </c>
      <c r="FB424" t="s">
        <v>78684</v>
      </c>
      <c r="FC424" t="s">
        <v>79320</v>
      </c>
      <c r="FD424" t="s">
        <v>79959</v>
      </c>
      <c r="FE424" t="s">
        <v>80598</v>
      </c>
      <c r="FF424" t="s">
        <v>81237</v>
      </c>
      <c r="FG424" t="s">
        <v>81876</v>
      </c>
      <c r="FH424" t="s">
        <v>82515</v>
      </c>
      <c r="FI424" t="s">
        <v>83154</v>
      </c>
      <c r="FJ424" t="s">
        <v>83793</v>
      </c>
      <c r="FK424" t="s">
        <v>84432</v>
      </c>
      <c r="FL424" t="s">
        <v>85071</v>
      </c>
      <c r="FM424" t="s">
        <v>85710</v>
      </c>
      <c r="FN424" t="s">
        <v>86349</v>
      </c>
      <c r="FO424" t="s">
        <v>86988</v>
      </c>
      <c r="FP424" t="s">
        <v>87627</v>
      </c>
      <c r="FQ424" t="s">
        <v>88266</v>
      </c>
      <c r="FR424" t="s">
        <v>88855</v>
      </c>
      <c r="FT424" t="s">
        <v>89462</v>
      </c>
      <c r="FU424" t="s">
        <v>90101</v>
      </c>
      <c r="FV424" t="s">
        <v>90740</v>
      </c>
      <c r="FW424" t="s">
        <v>91379</v>
      </c>
      <c r="FX424" t="s">
        <v>92018</v>
      </c>
      <c r="FY424" t="s">
        <v>92657</v>
      </c>
      <c r="FZ424" t="s">
        <v>93296</v>
      </c>
      <c r="GB424" t="s">
        <v>93629</v>
      </c>
      <c r="GC424" t="s">
        <v>94102</v>
      </c>
      <c r="GF424" t="s">
        <v>94433</v>
      </c>
      <c r="GG424" t="s">
        <v>94807</v>
      </c>
      <c r="GH424" t="s">
        <v>95274</v>
      </c>
      <c r="GI424" t="s">
        <v>95806</v>
      </c>
      <c r="GJ424" t="s">
        <v>96406</v>
      </c>
      <c r="GK424" t="s">
        <v>97042</v>
      </c>
      <c r="GL424" t="s">
        <v>97681</v>
      </c>
      <c r="GM424" t="s">
        <v>98320</v>
      </c>
      <c r="GN424" t="s">
        <v>98959</v>
      </c>
      <c r="GO424" t="s">
        <v>99598</v>
      </c>
      <c r="GP424" t="s">
        <v>100237</v>
      </c>
      <c r="GR424" t="s">
        <v>100877</v>
      </c>
      <c r="GS424" t="s">
        <v>101516</v>
      </c>
      <c r="GT424" t="s">
        <v>102155</v>
      </c>
      <c r="GU424" t="s">
        <v>102794</v>
      </c>
      <c r="GV424" t="s">
        <v>103433</v>
      </c>
      <c r="GW424" t="s">
        <v>104072</v>
      </c>
      <c r="GX424" t="s">
        <v>104711</v>
      </c>
      <c r="GY424" t="s">
        <v>105350</v>
      </c>
      <c r="GZ424" t="s">
        <v>105989</v>
      </c>
      <c r="HA424" t="s">
        <v>106401</v>
      </c>
      <c r="HB424" t="s">
        <v>106898</v>
      </c>
      <c r="HC424" t="s">
        <v>107529</v>
      </c>
      <c r="HD424" t="s">
        <v>108168</v>
      </c>
      <c r="HE424" t="s">
        <v>108807</v>
      </c>
      <c r="HF424" t="s">
        <v>109446</v>
      </c>
      <c r="HG424" t="s">
        <v>110085</v>
      </c>
      <c r="HH424" t="s">
        <v>110724</v>
      </c>
      <c r="HI424" t="s">
        <v>111363</v>
      </c>
      <c r="HJ424" t="s">
        <v>112002</v>
      </c>
      <c r="HK424" t="s">
        <v>112641</v>
      </c>
      <c r="HL424" t="s">
        <v>113280</v>
      </c>
      <c r="HM424" t="s">
        <v>113919</v>
      </c>
      <c r="HN424" t="s">
        <v>114558</v>
      </c>
      <c r="HO424" t="s">
        <v>115197</v>
      </c>
      <c r="HP424" t="s">
        <v>115836</v>
      </c>
      <c r="HQ424" t="s">
        <v>116475</v>
      </c>
      <c r="HR424" t="s">
        <v>117114</v>
      </c>
      <c r="HS424" t="s">
        <v>117546</v>
      </c>
      <c r="HT424" t="s">
        <v>118075</v>
      </c>
      <c r="HU424" t="s">
        <v>118714</v>
      </c>
      <c r="HV424" t="s">
        <v>119353</v>
      </c>
      <c r="HW424" t="s">
        <v>119830</v>
      </c>
      <c r="HX424" t="s">
        <v>120302</v>
      </c>
      <c r="HY424" t="s">
        <v>120726</v>
      </c>
      <c r="HZ424" t="s">
        <v>121164</v>
      </c>
      <c r="IA424" t="s">
        <v>121684</v>
      </c>
      <c r="IB424" t="s">
        <v>122309</v>
      </c>
      <c r="IC424" t="s">
        <v>122947</v>
      </c>
      <c r="ID424" t="s">
        <v>123586</v>
      </c>
      <c r="IE424" t="s">
        <v>124225</v>
      </c>
      <c r="IF424">
        <v>500000</v>
      </c>
      <c r="IG424">
        <v>600000</v>
      </c>
      <c r="II424">
        <v>100000</v>
      </c>
      <c r="IK424" t="s">
        <v>124447</v>
      </c>
      <c r="IL424" t="s">
        <v>124871</v>
      </c>
      <c r="IM424" t="s">
        <v>125509</v>
      </c>
      <c r="IN424" t="s">
        <v>125940</v>
      </c>
    </row>
    <row r="425" spans="1:248">
      <c r="A425" t="s">
        <v>4229</v>
      </c>
      <c r="B425" t="s">
        <v>4809</v>
      </c>
      <c r="C425" t="s">
        <v>5309</v>
      </c>
      <c r="D425" t="s">
        <v>5794</v>
      </c>
      <c r="E425" t="s">
        <v>6353</v>
      </c>
      <c r="F425" t="s">
        <v>6979</v>
      </c>
      <c r="G425" t="s">
        <v>7604</v>
      </c>
      <c r="H425">
        <v>2</v>
      </c>
      <c r="I425" t="s">
        <v>8235</v>
      </c>
      <c r="J425" t="s">
        <v>8859</v>
      </c>
      <c r="K425">
        <v>38</v>
      </c>
      <c r="L425" t="s">
        <v>9397</v>
      </c>
      <c r="M425">
        <v>2016</v>
      </c>
      <c r="N425" t="s">
        <v>9720</v>
      </c>
      <c r="O425" t="s">
        <v>9896</v>
      </c>
      <c r="P425" t="s">
        <v>10085</v>
      </c>
      <c r="Q425" t="s">
        <v>10473</v>
      </c>
      <c r="R425" t="s">
        <v>10922</v>
      </c>
      <c r="S425" t="s">
        <v>11429</v>
      </c>
      <c r="T425" t="s">
        <v>12033</v>
      </c>
      <c r="U425" t="s">
        <v>12249</v>
      </c>
      <c r="V425" t="s">
        <v>12670</v>
      </c>
      <c r="W425">
        <v>6</v>
      </c>
      <c r="X425">
        <v>0</v>
      </c>
      <c r="Y425" t="s">
        <v>13277</v>
      </c>
      <c r="Z425" t="s">
        <v>13895</v>
      </c>
      <c r="AA425" t="s">
        <v>14528</v>
      </c>
      <c r="AB425" t="s">
        <v>15161</v>
      </c>
      <c r="AC425">
        <v>1105</v>
      </c>
      <c r="AD425" t="s">
        <v>15520</v>
      </c>
      <c r="AF425" t="s">
        <v>15912</v>
      </c>
      <c r="AG425" t="s">
        <v>16077</v>
      </c>
      <c r="AH425" t="s">
        <v>16504</v>
      </c>
      <c r="AI425" t="s">
        <v>17143</v>
      </c>
      <c r="AJ425" t="s">
        <v>17782</v>
      </c>
      <c r="AK425" t="s">
        <v>18421</v>
      </c>
      <c r="AL425" t="s">
        <v>19060</v>
      </c>
      <c r="AM425" t="s">
        <v>19699</v>
      </c>
      <c r="AN425" t="s">
        <v>20338</v>
      </c>
      <c r="AQ425">
        <v>1</v>
      </c>
      <c r="AR425">
        <v>1</v>
      </c>
      <c r="AS425">
        <v>3</v>
      </c>
      <c r="AT425" t="s">
        <v>20784</v>
      </c>
      <c r="AU425" t="s">
        <v>21240</v>
      </c>
      <c r="AV425" t="s">
        <v>21831</v>
      </c>
      <c r="AW425" t="s">
        <v>22470</v>
      </c>
      <c r="AX425" t="s">
        <v>23109</v>
      </c>
      <c r="AY425" t="s">
        <v>23748</v>
      </c>
      <c r="AZ425" t="s">
        <v>24387</v>
      </c>
      <c r="BA425" t="s">
        <v>25026</v>
      </c>
      <c r="BB425" t="s">
        <v>25665</v>
      </c>
      <c r="BC425" t="s">
        <v>26304</v>
      </c>
      <c r="BD425" t="s">
        <v>26865</v>
      </c>
      <c r="BE425" t="s">
        <v>27466</v>
      </c>
      <c r="BF425" t="s">
        <v>28101</v>
      </c>
      <c r="BG425" t="s">
        <v>28740</v>
      </c>
      <c r="BH425" t="s">
        <v>29379</v>
      </c>
      <c r="BI425" t="s">
        <v>30018</v>
      </c>
      <c r="BJ425" t="s">
        <v>30657</v>
      </c>
      <c r="BK425" t="s">
        <v>31296</v>
      </c>
      <c r="BL425" t="s">
        <v>31935</v>
      </c>
      <c r="BM425" t="s">
        <v>32467</v>
      </c>
      <c r="BN425" t="s">
        <v>33054</v>
      </c>
      <c r="BO425" t="s">
        <v>33693</v>
      </c>
      <c r="BP425" t="s">
        <v>34332</v>
      </c>
      <c r="BQ425" t="s">
        <v>34971</v>
      </c>
      <c r="BR425" t="s">
        <v>35610</v>
      </c>
      <c r="BS425" t="s">
        <v>36249</v>
      </c>
      <c r="BT425" t="s">
        <v>36888</v>
      </c>
      <c r="BU425" t="s">
        <v>37527</v>
      </c>
      <c r="BV425" t="s">
        <v>38166</v>
      </c>
      <c r="BW425" t="s">
        <v>38502</v>
      </c>
      <c r="BX425" t="s">
        <v>38676</v>
      </c>
      <c r="BY425">
        <v>3000000</v>
      </c>
      <c r="BZ425" t="s">
        <v>38751</v>
      </c>
      <c r="CA425">
        <v>3000000</v>
      </c>
      <c r="CB425">
        <v>4000000</v>
      </c>
      <c r="CC425" t="s">
        <v>38808</v>
      </c>
      <c r="CD425">
        <v>4000000</v>
      </c>
      <c r="CE425" t="s">
        <v>38934</v>
      </c>
      <c r="CF425">
        <v>2000000</v>
      </c>
      <c r="CG425" t="s">
        <v>39410</v>
      </c>
      <c r="CH425">
        <v>2000000</v>
      </c>
      <c r="CI425" t="s">
        <v>40044</v>
      </c>
      <c r="CK425" t="s">
        <v>40368</v>
      </c>
      <c r="CL425" t="s">
        <v>40847</v>
      </c>
      <c r="CM425" t="s">
        <v>41486</v>
      </c>
      <c r="CN425" t="s">
        <v>42125</v>
      </c>
      <c r="CO425" t="s">
        <v>42764</v>
      </c>
      <c r="CP425" t="s">
        <v>43403</v>
      </c>
      <c r="CQ425" t="s">
        <v>44042</v>
      </c>
      <c r="CR425">
        <v>3000000</v>
      </c>
      <c r="CS425" t="s">
        <v>44530</v>
      </c>
      <c r="CT425">
        <v>3000000</v>
      </c>
      <c r="CU425" t="s">
        <v>44880</v>
      </c>
      <c r="CV425">
        <v>1</v>
      </c>
      <c r="CW425" t="s">
        <v>45402</v>
      </c>
      <c r="CX425" t="s">
        <v>45992</v>
      </c>
      <c r="CY425" t="s">
        <v>46603</v>
      </c>
      <c r="CZ425" t="s">
        <v>47242</v>
      </c>
      <c r="DA425" t="s">
        <v>47881</v>
      </c>
      <c r="DB425" t="s">
        <v>48520</v>
      </c>
      <c r="DC425" t="s">
        <v>49159</v>
      </c>
      <c r="DD425" t="s">
        <v>49798</v>
      </c>
      <c r="DE425">
        <v>200000</v>
      </c>
      <c r="DF425" t="s">
        <v>50196</v>
      </c>
      <c r="DG425" t="s">
        <v>50568</v>
      </c>
      <c r="DH425" t="s">
        <v>51098</v>
      </c>
      <c r="DI425" t="s">
        <v>51445</v>
      </c>
      <c r="DJ425" t="s">
        <v>51830</v>
      </c>
      <c r="DK425" t="s">
        <v>52192</v>
      </c>
      <c r="DL425" t="s">
        <v>52685</v>
      </c>
      <c r="DM425" t="s">
        <v>53306</v>
      </c>
      <c r="DN425" t="s">
        <v>53940</v>
      </c>
      <c r="DO425" t="s">
        <v>54579</v>
      </c>
      <c r="DP425" t="s">
        <v>55218</v>
      </c>
      <c r="DQ425" t="s">
        <v>55857</v>
      </c>
      <c r="DR425" t="s">
        <v>56496</v>
      </c>
      <c r="DS425" t="s">
        <v>57077</v>
      </c>
      <c r="DT425" t="s">
        <v>57666</v>
      </c>
      <c r="DU425" t="s">
        <v>58300</v>
      </c>
      <c r="DV425" t="s">
        <v>58938</v>
      </c>
      <c r="DW425" t="s">
        <v>59577</v>
      </c>
      <c r="DX425" t="s">
        <v>60216</v>
      </c>
      <c r="DY425" t="s">
        <v>60855</v>
      </c>
      <c r="DZ425" t="s">
        <v>61466</v>
      </c>
      <c r="EA425" t="s">
        <v>62069</v>
      </c>
      <c r="EB425" t="s">
        <v>62693</v>
      </c>
      <c r="EC425" t="s">
        <v>63328</v>
      </c>
      <c r="ED425" t="s">
        <v>63967</v>
      </c>
      <c r="EE425" t="s">
        <v>64606</v>
      </c>
      <c r="EF425" t="s">
        <v>65245</v>
      </c>
      <c r="EG425" t="s">
        <v>65884</v>
      </c>
      <c r="EH425" t="s">
        <v>66523</v>
      </c>
      <c r="EI425" t="s">
        <v>67162</v>
      </c>
      <c r="EJ425" t="s">
        <v>67801</v>
      </c>
      <c r="EK425" t="s">
        <v>68440</v>
      </c>
      <c r="EL425" t="s">
        <v>69079</v>
      </c>
      <c r="EM425" t="s">
        <v>69718</v>
      </c>
      <c r="EN425" t="s">
        <v>70265</v>
      </c>
      <c r="EO425" t="s">
        <v>70835</v>
      </c>
      <c r="EP425" t="s">
        <v>71441</v>
      </c>
      <c r="EQ425" t="s">
        <v>72074</v>
      </c>
      <c r="ER425" t="s">
        <v>72710</v>
      </c>
      <c r="ES425" t="s">
        <v>73347</v>
      </c>
      <c r="ET425" t="s">
        <v>73984</v>
      </c>
      <c r="EU425" t="s">
        <v>74621</v>
      </c>
      <c r="EV425" t="s">
        <v>75259</v>
      </c>
      <c r="EW425" t="s">
        <v>75898</v>
      </c>
      <c r="EX425" t="s">
        <v>76537</v>
      </c>
      <c r="EY425" t="s">
        <v>76947</v>
      </c>
      <c r="EZ425" t="s">
        <v>77435</v>
      </c>
      <c r="FA425" t="s">
        <v>78052</v>
      </c>
      <c r="FB425" t="s">
        <v>78685</v>
      </c>
      <c r="FC425" t="s">
        <v>79321</v>
      </c>
      <c r="FD425" t="s">
        <v>79960</v>
      </c>
      <c r="FE425" t="s">
        <v>80599</v>
      </c>
      <c r="FF425" t="s">
        <v>81238</v>
      </c>
      <c r="FG425" t="s">
        <v>81877</v>
      </c>
      <c r="FH425" t="s">
        <v>82516</v>
      </c>
      <c r="FI425" t="s">
        <v>83155</v>
      </c>
      <c r="FJ425" t="s">
        <v>83794</v>
      </c>
      <c r="FK425" t="s">
        <v>84433</v>
      </c>
      <c r="FL425" t="s">
        <v>85072</v>
      </c>
      <c r="FM425" t="s">
        <v>85711</v>
      </c>
      <c r="FN425" t="s">
        <v>86350</v>
      </c>
      <c r="FO425" t="s">
        <v>86989</v>
      </c>
      <c r="FP425" t="s">
        <v>87628</v>
      </c>
      <c r="FQ425" t="s">
        <v>88267</v>
      </c>
      <c r="FR425" t="s">
        <v>88856</v>
      </c>
      <c r="FT425" t="s">
        <v>89463</v>
      </c>
      <c r="FU425" t="s">
        <v>90102</v>
      </c>
      <c r="FV425" t="s">
        <v>90741</v>
      </c>
      <c r="FW425" t="s">
        <v>91380</v>
      </c>
      <c r="FX425" t="s">
        <v>92019</v>
      </c>
      <c r="FY425" t="s">
        <v>92658</v>
      </c>
      <c r="FZ425" t="s">
        <v>93297</v>
      </c>
      <c r="GB425" t="s">
        <v>93630</v>
      </c>
      <c r="GC425" t="s">
        <v>94103</v>
      </c>
      <c r="GF425" t="s">
        <v>94433</v>
      </c>
      <c r="GG425" t="s">
        <v>94808</v>
      </c>
      <c r="GH425" t="s">
        <v>95275</v>
      </c>
      <c r="GI425" t="s">
        <v>95807</v>
      </c>
      <c r="GJ425" t="s">
        <v>96407</v>
      </c>
      <c r="GK425" t="s">
        <v>97043</v>
      </c>
      <c r="GL425" t="s">
        <v>97682</v>
      </c>
      <c r="GM425" t="s">
        <v>98321</v>
      </c>
      <c r="GN425" t="s">
        <v>98960</v>
      </c>
      <c r="GO425" t="s">
        <v>99599</v>
      </c>
      <c r="GP425" t="s">
        <v>100238</v>
      </c>
      <c r="GR425" t="s">
        <v>100878</v>
      </c>
      <c r="GS425" t="s">
        <v>101517</v>
      </c>
      <c r="GT425" t="s">
        <v>102156</v>
      </c>
      <c r="GU425" t="s">
        <v>102795</v>
      </c>
      <c r="GV425" t="s">
        <v>103434</v>
      </c>
      <c r="GW425" t="s">
        <v>104073</v>
      </c>
      <c r="GX425" t="s">
        <v>104712</v>
      </c>
      <c r="GY425" t="s">
        <v>105351</v>
      </c>
      <c r="GZ425" t="s">
        <v>105990</v>
      </c>
      <c r="HA425" t="s">
        <v>106401</v>
      </c>
      <c r="HB425" t="s">
        <v>106899</v>
      </c>
      <c r="HC425" t="s">
        <v>107530</v>
      </c>
      <c r="HD425" t="s">
        <v>108169</v>
      </c>
      <c r="HE425" t="s">
        <v>108808</v>
      </c>
      <c r="HF425" t="s">
        <v>109447</v>
      </c>
      <c r="HG425" t="s">
        <v>110086</v>
      </c>
      <c r="HH425" t="s">
        <v>110725</v>
      </c>
      <c r="HI425" t="s">
        <v>111364</v>
      </c>
      <c r="HJ425" t="s">
        <v>112003</v>
      </c>
      <c r="HK425" t="s">
        <v>112642</v>
      </c>
      <c r="HL425" t="s">
        <v>113281</v>
      </c>
      <c r="HM425" t="s">
        <v>113920</v>
      </c>
      <c r="HN425" t="s">
        <v>114559</v>
      </c>
      <c r="HO425" t="s">
        <v>115198</v>
      </c>
      <c r="HP425" t="s">
        <v>115837</v>
      </c>
      <c r="HQ425" t="s">
        <v>116476</v>
      </c>
      <c r="HR425" t="s">
        <v>117115</v>
      </c>
      <c r="HS425" t="s">
        <v>117546</v>
      </c>
      <c r="HT425" t="s">
        <v>118076</v>
      </c>
      <c r="HU425" t="s">
        <v>118715</v>
      </c>
      <c r="HV425" t="s">
        <v>119354</v>
      </c>
      <c r="HW425" t="s">
        <v>119831</v>
      </c>
      <c r="HX425" t="s">
        <v>120302</v>
      </c>
      <c r="HY425" t="s">
        <v>120727</v>
      </c>
      <c r="HZ425" t="s">
        <v>121165</v>
      </c>
      <c r="IA425" t="s">
        <v>121685</v>
      </c>
      <c r="IB425" t="s">
        <v>122310</v>
      </c>
      <c r="IC425" t="s">
        <v>122948</v>
      </c>
      <c r="ID425" t="s">
        <v>123587</v>
      </c>
      <c r="IE425" t="s">
        <v>124226</v>
      </c>
      <c r="IH425">
        <v>100000</v>
      </c>
      <c r="IK425" t="s">
        <v>124447</v>
      </c>
      <c r="IL425" t="s">
        <v>124872</v>
      </c>
      <c r="IM425" t="s">
        <v>125510</v>
      </c>
      <c r="IN425" t="s">
        <v>125941</v>
      </c>
    </row>
    <row r="426" spans="1:248">
      <c r="A426" t="s">
        <v>4230</v>
      </c>
      <c r="B426" t="s">
        <v>4809</v>
      </c>
      <c r="C426" t="s">
        <v>5309</v>
      </c>
      <c r="D426" t="s">
        <v>5794</v>
      </c>
      <c r="E426" t="s">
        <v>6354</v>
      </c>
      <c r="F426" t="s">
        <v>6980</v>
      </c>
      <c r="G426" t="s">
        <v>7605</v>
      </c>
      <c r="H426">
        <v>1</v>
      </c>
      <c r="I426" t="s">
        <v>8236</v>
      </c>
      <c r="J426" t="s">
        <v>8860</v>
      </c>
      <c r="K426">
        <v>62</v>
      </c>
      <c r="L426" t="s">
        <v>9398</v>
      </c>
      <c r="M426">
        <v>2014</v>
      </c>
      <c r="N426" t="s">
        <v>9721</v>
      </c>
      <c r="O426" t="s">
        <v>9897</v>
      </c>
      <c r="P426" t="s">
        <v>10086</v>
      </c>
      <c r="Q426" t="s">
        <v>10474</v>
      </c>
      <c r="R426" t="s">
        <v>10923</v>
      </c>
      <c r="S426" t="s">
        <v>11430</v>
      </c>
      <c r="T426" t="s">
        <v>12034</v>
      </c>
      <c r="U426" t="s">
        <v>12249</v>
      </c>
      <c r="V426" t="s">
        <v>12671</v>
      </c>
      <c r="W426">
        <v>8</v>
      </c>
      <c r="X426">
        <v>0</v>
      </c>
      <c r="Y426" t="s">
        <v>13278</v>
      </c>
      <c r="Z426" t="s">
        <v>13896</v>
      </c>
      <c r="AA426" t="s">
        <v>14529</v>
      </c>
      <c r="AB426" t="s">
        <v>15162</v>
      </c>
      <c r="AC426">
        <v>838</v>
      </c>
      <c r="AD426" t="s">
        <v>15520</v>
      </c>
      <c r="AF426" t="s">
        <v>15913</v>
      </c>
      <c r="AG426" t="s">
        <v>16077</v>
      </c>
      <c r="AH426" t="s">
        <v>16505</v>
      </c>
      <c r="AI426" t="s">
        <v>17144</v>
      </c>
      <c r="AJ426" t="s">
        <v>17783</v>
      </c>
      <c r="AK426" t="s">
        <v>18422</v>
      </c>
      <c r="AL426" t="s">
        <v>19061</v>
      </c>
      <c r="AM426" t="s">
        <v>19700</v>
      </c>
      <c r="AN426" t="s">
        <v>20339</v>
      </c>
      <c r="AQ426">
        <v>3</v>
      </c>
      <c r="AR426">
        <v>3</v>
      </c>
      <c r="AS426">
        <v>0</v>
      </c>
      <c r="AT426" t="s">
        <v>20785</v>
      </c>
      <c r="AU426" t="s">
        <v>21241</v>
      </c>
      <c r="AV426" t="s">
        <v>21832</v>
      </c>
      <c r="AW426" t="s">
        <v>22471</v>
      </c>
      <c r="AX426" t="s">
        <v>23110</v>
      </c>
      <c r="AY426" t="s">
        <v>23749</v>
      </c>
      <c r="AZ426" t="s">
        <v>24388</v>
      </c>
      <c r="BA426" t="s">
        <v>25027</v>
      </c>
      <c r="BB426" t="s">
        <v>25666</v>
      </c>
      <c r="BC426" t="s">
        <v>26305</v>
      </c>
      <c r="BD426" t="s">
        <v>26866</v>
      </c>
      <c r="BE426" t="s">
        <v>27467</v>
      </c>
      <c r="BF426" t="s">
        <v>28102</v>
      </c>
      <c r="BG426" t="s">
        <v>28741</v>
      </c>
      <c r="BH426" t="s">
        <v>29380</v>
      </c>
      <c r="BI426" t="s">
        <v>30019</v>
      </c>
      <c r="BJ426" t="s">
        <v>30658</v>
      </c>
      <c r="BK426" t="s">
        <v>31297</v>
      </c>
      <c r="BL426" t="s">
        <v>31936</v>
      </c>
      <c r="BM426" t="s">
        <v>32468</v>
      </c>
      <c r="BN426" t="s">
        <v>33055</v>
      </c>
      <c r="BO426" t="s">
        <v>33694</v>
      </c>
      <c r="BP426" t="s">
        <v>34333</v>
      </c>
      <c r="BQ426" t="s">
        <v>34972</v>
      </c>
      <c r="BR426" t="s">
        <v>35611</v>
      </c>
      <c r="BS426" t="s">
        <v>36250</v>
      </c>
      <c r="BT426" t="s">
        <v>36889</v>
      </c>
      <c r="BU426" t="s">
        <v>37528</v>
      </c>
      <c r="BV426" t="s">
        <v>38167</v>
      </c>
      <c r="BW426" t="s">
        <v>38502</v>
      </c>
      <c r="BX426" t="s">
        <v>38676</v>
      </c>
      <c r="BY426">
        <v>8000000</v>
      </c>
      <c r="BZ426" t="s">
        <v>38751</v>
      </c>
      <c r="CA426">
        <v>8000000</v>
      </c>
      <c r="CB426">
        <v>2000000</v>
      </c>
      <c r="CC426" t="s">
        <v>38808</v>
      </c>
      <c r="CD426">
        <v>2000000</v>
      </c>
      <c r="CE426" t="s">
        <v>38935</v>
      </c>
      <c r="CG426" t="s">
        <v>39411</v>
      </c>
      <c r="CI426" t="s">
        <v>40045</v>
      </c>
      <c r="CK426" t="s">
        <v>40369</v>
      </c>
      <c r="CL426" t="s">
        <v>40848</v>
      </c>
      <c r="CM426" t="s">
        <v>41487</v>
      </c>
      <c r="CN426" t="s">
        <v>42126</v>
      </c>
      <c r="CO426" t="s">
        <v>42765</v>
      </c>
      <c r="CP426" t="s">
        <v>43404</v>
      </c>
      <c r="CQ426" t="s">
        <v>44043</v>
      </c>
      <c r="CR426">
        <v>0</v>
      </c>
      <c r="CS426" t="s">
        <v>44531</v>
      </c>
      <c r="CT426">
        <v>0</v>
      </c>
      <c r="CU426" t="s">
        <v>44880</v>
      </c>
      <c r="CV426">
        <v>3</v>
      </c>
      <c r="CW426" t="s">
        <v>45403</v>
      </c>
      <c r="CX426" t="s">
        <v>45992</v>
      </c>
      <c r="CY426" t="s">
        <v>46604</v>
      </c>
      <c r="CZ426" t="s">
        <v>47243</v>
      </c>
      <c r="DA426" t="s">
        <v>47882</v>
      </c>
      <c r="DB426" t="s">
        <v>48521</v>
      </c>
      <c r="DC426" t="s">
        <v>49160</v>
      </c>
      <c r="DD426" t="s">
        <v>49799</v>
      </c>
      <c r="DE426">
        <v>1000000</v>
      </c>
      <c r="DF426" t="s">
        <v>50196</v>
      </c>
      <c r="DG426" t="s">
        <v>50569</v>
      </c>
      <c r="DH426" t="s">
        <v>51099</v>
      </c>
      <c r="DI426" t="s">
        <v>51446</v>
      </c>
      <c r="DJ426" t="s">
        <v>51831</v>
      </c>
      <c r="DK426" t="s">
        <v>52193</v>
      </c>
      <c r="DL426" t="s">
        <v>52686</v>
      </c>
      <c r="DM426" t="s">
        <v>53307</v>
      </c>
      <c r="DN426" t="s">
        <v>53941</v>
      </c>
      <c r="DO426" t="s">
        <v>54580</v>
      </c>
      <c r="DP426" t="s">
        <v>55219</v>
      </c>
      <c r="DQ426" t="s">
        <v>55858</v>
      </c>
      <c r="DR426" t="s">
        <v>56497</v>
      </c>
      <c r="DS426" t="s">
        <v>57078</v>
      </c>
      <c r="DT426" t="s">
        <v>57667</v>
      </c>
      <c r="DU426" t="s">
        <v>58301</v>
      </c>
      <c r="DV426" t="s">
        <v>58939</v>
      </c>
      <c r="DW426" t="s">
        <v>59578</v>
      </c>
      <c r="DX426" t="s">
        <v>60217</v>
      </c>
      <c r="DY426" t="s">
        <v>60856</v>
      </c>
      <c r="DZ426" t="s">
        <v>61467</v>
      </c>
      <c r="EA426" t="s">
        <v>62070</v>
      </c>
      <c r="EB426" t="s">
        <v>62694</v>
      </c>
      <c r="EC426" t="s">
        <v>63329</v>
      </c>
      <c r="ED426" t="s">
        <v>63968</v>
      </c>
      <c r="EE426" t="s">
        <v>64607</v>
      </c>
      <c r="EF426" t="s">
        <v>65246</v>
      </c>
      <c r="EG426" t="s">
        <v>65885</v>
      </c>
      <c r="EH426" t="s">
        <v>66524</v>
      </c>
      <c r="EI426" t="s">
        <v>67163</v>
      </c>
      <c r="EJ426" t="s">
        <v>67802</v>
      </c>
      <c r="EK426" t="s">
        <v>68441</v>
      </c>
      <c r="EL426" t="s">
        <v>69080</v>
      </c>
      <c r="EM426" t="s">
        <v>69719</v>
      </c>
      <c r="EN426" t="s">
        <v>70266</v>
      </c>
      <c r="EO426" t="s">
        <v>70836</v>
      </c>
      <c r="EP426" t="s">
        <v>71442</v>
      </c>
      <c r="EQ426" t="s">
        <v>72075</v>
      </c>
      <c r="ER426" t="s">
        <v>72711</v>
      </c>
      <c r="ES426" t="s">
        <v>73348</v>
      </c>
      <c r="ET426" t="s">
        <v>73985</v>
      </c>
      <c r="EU426" t="s">
        <v>74622</v>
      </c>
      <c r="EV426" t="s">
        <v>75260</v>
      </c>
      <c r="EW426" t="s">
        <v>75899</v>
      </c>
      <c r="EX426" t="s">
        <v>76538</v>
      </c>
      <c r="EY426" t="s">
        <v>76947</v>
      </c>
      <c r="EZ426" t="s">
        <v>77436</v>
      </c>
      <c r="FA426" t="s">
        <v>78053</v>
      </c>
      <c r="FB426" t="s">
        <v>78686</v>
      </c>
      <c r="FC426" t="s">
        <v>79322</v>
      </c>
      <c r="FD426" t="s">
        <v>79961</v>
      </c>
      <c r="FE426" t="s">
        <v>80600</v>
      </c>
      <c r="FF426" t="s">
        <v>81239</v>
      </c>
      <c r="FG426" t="s">
        <v>81878</v>
      </c>
      <c r="FH426" t="s">
        <v>82517</v>
      </c>
      <c r="FI426" t="s">
        <v>83156</v>
      </c>
      <c r="FJ426" t="s">
        <v>83795</v>
      </c>
      <c r="FK426" t="s">
        <v>84434</v>
      </c>
      <c r="FL426" t="s">
        <v>85073</v>
      </c>
      <c r="FM426" t="s">
        <v>85712</v>
      </c>
      <c r="FN426" t="s">
        <v>86351</v>
      </c>
      <c r="FO426" t="s">
        <v>86990</v>
      </c>
      <c r="FP426" t="s">
        <v>87629</v>
      </c>
      <c r="FQ426" t="s">
        <v>88268</v>
      </c>
      <c r="FR426" t="s">
        <v>88857</v>
      </c>
      <c r="FT426" t="s">
        <v>89464</v>
      </c>
      <c r="FU426" t="s">
        <v>90103</v>
      </c>
      <c r="FV426" t="s">
        <v>90742</v>
      </c>
      <c r="FW426" t="s">
        <v>91381</v>
      </c>
      <c r="FX426" t="s">
        <v>92020</v>
      </c>
      <c r="FY426" t="s">
        <v>92659</v>
      </c>
      <c r="FZ426" t="s">
        <v>93298</v>
      </c>
      <c r="GB426" t="s">
        <v>93631</v>
      </c>
      <c r="GC426" t="s">
        <v>94104</v>
      </c>
      <c r="GF426" t="s">
        <v>94433</v>
      </c>
      <c r="GG426" t="s">
        <v>94809</v>
      </c>
      <c r="GH426" t="s">
        <v>95276</v>
      </c>
      <c r="GI426" t="s">
        <v>95808</v>
      </c>
      <c r="GJ426" t="s">
        <v>96408</v>
      </c>
      <c r="GK426" t="s">
        <v>97044</v>
      </c>
      <c r="GL426" t="s">
        <v>97683</v>
      </c>
      <c r="GM426" t="s">
        <v>98322</v>
      </c>
      <c r="GN426" t="s">
        <v>98961</v>
      </c>
      <c r="GO426" t="s">
        <v>99600</v>
      </c>
      <c r="GP426" t="s">
        <v>100239</v>
      </c>
      <c r="GR426" t="s">
        <v>100879</v>
      </c>
      <c r="GS426" t="s">
        <v>101518</v>
      </c>
      <c r="GT426" t="s">
        <v>102157</v>
      </c>
      <c r="GU426" t="s">
        <v>102796</v>
      </c>
      <c r="GV426" t="s">
        <v>103435</v>
      </c>
      <c r="GW426" t="s">
        <v>104074</v>
      </c>
      <c r="GX426" t="s">
        <v>104713</v>
      </c>
      <c r="GY426" t="s">
        <v>105352</v>
      </c>
      <c r="GZ426" t="s">
        <v>105991</v>
      </c>
      <c r="HA426" t="s">
        <v>106402</v>
      </c>
      <c r="HB426" t="s">
        <v>106900</v>
      </c>
      <c r="HC426" t="s">
        <v>107531</v>
      </c>
      <c r="HD426" t="s">
        <v>108170</v>
      </c>
      <c r="HE426" t="s">
        <v>108809</v>
      </c>
      <c r="HF426" t="s">
        <v>109448</v>
      </c>
      <c r="HG426" t="s">
        <v>110087</v>
      </c>
      <c r="HH426" t="s">
        <v>110726</v>
      </c>
      <c r="HI426" t="s">
        <v>111365</v>
      </c>
      <c r="HJ426" t="s">
        <v>112004</v>
      </c>
      <c r="HK426" t="s">
        <v>112643</v>
      </c>
      <c r="HL426" t="s">
        <v>113282</v>
      </c>
      <c r="HM426" t="s">
        <v>113921</v>
      </c>
      <c r="HN426" t="s">
        <v>114560</v>
      </c>
      <c r="HO426" t="s">
        <v>115199</v>
      </c>
      <c r="HP426" t="s">
        <v>115838</v>
      </c>
      <c r="HQ426" t="s">
        <v>116477</v>
      </c>
      <c r="HR426" t="s">
        <v>117116</v>
      </c>
      <c r="HS426" t="s">
        <v>117547</v>
      </c>
      <c r="HT426" t="s">
        <v>118077</v>
      </c>
      <c r="HU426" t="s">
        <v>118716</v>
      </c>
      <c r="HV426" t="s">
        <v>119355</v>
      </c>
      <c r="HW426" t="s">
        <v>119832</v>
      </c>
      <c r="HX426" t="s">
        <v>120303</v>
      </c>
      <c r="HY426" t="s">
        <v>120728</v>
      </c>
      <c r="HZ426" t="s">
        <v>121166</v>
      </c>
      <c r="IA426" t="s">
        <v>121686</v>
      </c>
      <c r="IB426" t="s">
        <v>122311</v>
      </c>
      <c r="IC426" t="s">
        <v>122949</v>
      </c>
      <c r="ID426" t="s">
        <v>123588</v>
      </c>
      <c r="IE426" t="s">
        <v>124227</v>
      </c>
      <c r="IJ426">
        <v>0</v>
      </c>
      <c r="IK426" t="s">
        <v>124447</v>
      </c>
      <c r="IL426" t="s">
        <v>124873</v>
      </c>
      <c r="IM426" t="s">
        <v>125511</v>
      </c>
      <c r="IN426" t="s">
        <v>125941</v>
      </c>
    </row>
    <row r="427" spans="1:248">
      <c r="A427" t="s">
        <v>4231</v>
      </c>
      <c r="B427" t="s">
        <v>4810</v>
      </c>
      <c r="C427" t="s">
        <v>5310</v>
      </c>
      <c r="D427" t="s">
        <v>5795</v>
      </c>
      <c r="E427" t="s">
        <v>6355</v>
      </c>
      <c r="F427" t="s">
        <v>6981</v>
      </c>
      <c r="G427" t="s">
        <v>7606</v>
      </c>
      <c r="H427">
        <v>6</v>
      </c>
      <c r="I427" t="s">
        <v>8237</v>
      </c>
      <c r="J427" t="s">
        <v>8861</v>
      </c>
      <c r="K427">
        <v>75</v>
      </c>
      <c r="L427" t="s">
        <v>9399</v>
      </c>
      <c r="M427">
        <v>2018</v>
      </c>
      <c r="N427" t="s">
        <v>9722</v>
      </c>
      <c r="O427" t="s">
        <v>9897</v>
      </c>
      <c r="P427" t="s">
        <v>10086</v>
      </c>
      <c r="Q427" t="s">
        <v>10474</v>
      </c>
      <c r="R427" t="s">
        <v>10924</v>
      </c>
      <c r="S427" t="s">
        <v>11431</v>
      </c>
      <c r="T427" t="s">
        <v>12035</v>
      </c>
      <c r="U427" t="s">
        <v>12249</v>
      </c>
      <c r="V427" t="s">
        <v>12672</v>
      </c>
      <c r="W427">
        <v>5</v>
      </c>
      <c r="X427">
        <v>0</v>
      </c>
      <c r="Y427" t="s">
        <v>13279</v>
      </c>
      <c r="Z427" t="s">
        <v>13897</v>
      </c>
      <c r="AA427" t="s">
        <v>14530</v>
      </c>
      <c r="AB427" t="s">
        <v>15163</v>
      </c>
      <c r="AC427">
        <v>398</v>
      </c>
      <c r="AD427" t="s">
        <v>15521</v>
      </c>
      <c r="AF427" t="s">
        <v>15914</v>
      </c>
      <c r="AG427" t="s">
        <v>16077</v>
      </c>
      <c r="AH427" t="s">
        <v>16506</v>
      </c>
      <c r="AI427" t="s">
        <v>17145</v>
      </c>
      <c r="AJ427" t="s">
        <v>17784</v>
      </c>
      <c r="AK427" t="s">
        <v>18423</v>
      </c>
      <c r="AL427" t="s">
        <v>19062</v>
      </c>
      <c r="AM427" t="s">
        <v>19701</v>
      </c>
      <c r="AN427" t="s">
        <v>20340</v>
      </c>
      <c r="AQ427">
        <v>2</v>
      </c>
      <c r="AR427">
        <v>2</v>
      </c>
      <c r="AS427">
        <v>0</v>
      </c>
      <c r="AT427" t="s">
        <v>20785</v>
      </c>
      <c r="AU427" t="s">
        <v>21242</v>
      </c>
      <c r="AV427" t="s">
        <v>21833</v>
      </c>
      <c r="AW427" t="s">
        <v>22472</v>
      </c>
      <c r="AX427" t="s">
        <v>23111</v>
      </c>
      <c r="AY427" t="s">
        <v>23750</v>
      </c>
      <c r="AZ427" t="s">
        <v>24389</v>
      </c>
      <c r="BA427" t="s">
        <v>25028</v>
      </c>
      <c r="BB427" t="s">
        <v>25667</v>
      </c>
      <c r="BC427" t="s">
        <v>26306</v>
      </c>
      <c r="BD427" t="s">
        <v>26866</v>
      </c>
      <c r="BE427" t="s">
        <v>27468</v>
      </c>
      <c r="BF427" t="s">
        <v>28103</v>
      </c>
      <c r="BG427" t="s">
        <v>28742</v>
      </c>
      <c r="BH427" t="s">
        <v>29381</v>
      </c>
      <c r="BI427" t="s">
        <v>30020</v>
      </c>
      <c r="BJ427" t="s">
        <v>30659</v>
      </c>
      <c r="BK427" t="s">
        <v>31298</v>
      </c>
      <c r="BL427" t="s">
        <v>31937</v>
      </c>
      <c r="BM427" t="s">
        <v>32468</v>
      </c>
      <c r="BN427" t="s">
        <v>33056</v>
      </c>
      <c r="BO427" t="s">
        <v>33695</v>
      </c>
      <c r="BP427" t="s">
        <v>34334</v>
      </c>
      <c r="BQ427" t="s">
        <v>34973</v>
      </c>
      <c r="BR427" t="s">
        <v>35612</v>
      </c>
      <c r="BS427" t="s">
        <v>36251</v>
      </c>
      <c r="BT427" t="s">
        <v>36890</v>
      </c>
      <c r="BU427" t="s">
        <v>37529</v>
      </c>
      <c r="BV427" t="s">
        <v>38168</v>
      </c>
      <c r="BW427" t="s">
        <v>38502</v>
      </c>
      <c r="BX427" t="s">
        <v>38676</v>
      </c>
      <c r="BY427">
        <v>3000000</v>
      </c>
      <c r="BZ427" t="s">
        <v>38751</v>
      </c>
      <c r="CA427">
        <v>3000000</v>
      </c>
      <c r="CB427">
        <v>3000000</v>
      </c>
      <c r="CC427" t="s">
        <v>38808</v>
      </c>
      <c r="CD427">
        <v>3000000</v>
      </c>
      <c r="CE427" t="s">
        <v>38935</v>
      </c>
      <c r="CG427" t="s">
        <v>39412</v>
      </c>
      <c r="CI427" t="s">
        <v>40046</v>
      </c>
      <c r="CK427" t="s">
        <v>40369</v>
      </c>
      <c r="CL427" t="s">
        <v>40849</v>
      </c>
      <c r="CM427" t="s">
        <v>41488</v>
      </c>
      <c r="CN427" t="s">
        <v>42127</v>
      </c>
      <c r="CO427" t="s">
        <v>42766</v>
      </c>
      <c r="CP427" t="s">
        <v>43405</v>
      </c>
      <c r="CQ427" t="s">
        <v>44044</v>
      </c>
      <c r="CR427">
        <v>500000</v>
      </c>
      <c r="CS427" t="s">
        <v>44532</v>
      </c>
      <c r="CT427">
        <v>500000</v>
      </c>
      <c r="CU427" t="s">
        <v>44880</v>
      </c>
      <c r="CV427">
        <v>2</v>
      </c>
      <c r="CW427" t="s">
        <v>45404</v>
      </c>
      <c r="CX427" t="s">
        <v>45993</v>
      </c>
      <c r="CY427" t="s">
        <v>46605</v>
      </c>
      <c r="CZ427" t="s">
        <v>47244</v>
      </c>
      <c r="DA427" t="s">
        <v>47883</v>
      </c>
      <c r="DB427" t="s">
        <v>48522</v>
      </c>
      <c r="DC427" t="s">
        <v>49161</v>
      </c>
      <c r="DD427" t="s">
        <v>49800</v>
      </c>
      <c r="DE427">
        <v>2000000</v>
      </c>
      <c r="DF427" t="s">
        <v>50196</v>
      </c>
      <c r="DG427" t="s">
        <v>50570</v>
      </c>
      <c r="DH427" t="s">
        <v>51100</v>
      </c>
      <c r="DI427" t="s">
        <v>51446</v>
      </c>
      <c r="DJ427" t="s">
        <v>51832</v>
      </c>
      <c r="DK427" t="s">
        <v>52194</v>
      </c>
      <c r="DL427" t="s">
        <v>52687</v>
      </c>
      <c r="DM427" t="s">
        <v>53308</v>
      </c>
      <c r="DN427" t="s">
        <v>53942</v>
      </c>
      <c r="DO427" t="s">
        <v>54581</v>
      </c>
      <c r="DP427" t="s">
        <v>55220</v>
      </c>
      <c r="DQ427" t="s">
        <v>55859</v>
      </c>
      <c r="DR427" t="s">
        <v>56498</v>
      </c>
      <c r="DS427" t="s">
        <v>57079</v>
      </c>
      <c r="DT427" t="s">
        <v>57668</v>
      </c>
      <c r="DU427" t="s">
        <v>58302</v>
      </c>
      <c r="DV427" t="s">
        <v>58940</v>
      </c>
      <c r="DW427" t="s">
        <v>59579</v>
      </c>
      <c r="DX427" t="s">
        <v>60218</v>
      </c>
      <c r="DY427" t="s">
        <v>60857</v>
      </c>
      <c r="DZ427" t="s">
        <v>61468</v>
      </c>
      <c r="EA427" t="s">
        <v>62071</v>
      </c>
      <c r="EB427" t="s">
        <v>62695</v>
      </c>
      <c r="EC427" t="s">
        <v>63330</v>
      </c>
      <c r="ED427" t="s">
        <v>63969</v>
      </c>
      <c r="EE427" t="s">
        <v>64608</v>
      </c>
      <c r="EF427" t="s">
        <v>65247</v>
      </c>
      <c r="EG427" t="s">
        <v>65886</v>
      </c>
      <c r="EH427" t="s">
        <v>66525</v>
      </c>
      <c r="EI427" t="s">
        <v>67164</v>
      </c>
      <c r="EJ427" t="s">
        <v>67803</v>
      </c>
      <c r="EK427" t="s">
        <v>68442</v>
      </c>
      <c r="EL427" t="s">
        <v>69081</v>
      </c>
      <c r="EM427" t="s">
        <v>69720</v>
      </c>
      <c r="EN427" t="s">
        <v>70267</v>
      </c>
      <c r="EO427" t="s">
        <v>70837</v>
      </c>
      <c r="EP427" t="s">
        <v>71443</v>
      </c>
      <c r="EQ427" t="s">
        <v>72076</v>
      </c>
      <c r="ER427" t="s">
        <v>72712</v>
      </c>
      <c r="ES427" t="s">
        <v>73349</v>
      </c>
      <c r="ET427" t="s">
        <v>73986</v>
      </c>
      <c r="EU427" t="s">
        <v>74623</v>
      </c>
      <c r="EV427" t="s">
        <v>75261</v>
      </c>
      <c r="EW427" t="s">
        <v>75900</v>
      </c>
      <c r="EX427" t="s">
        <v>76539</v>
      </c>
      <c r="EY427" t="s">
        <v>76947</v>
      </c>
      <c r="EZ427" t="s">
        <v>77437</v>
      </c>
      <c r="FA427" t="s">
        <v>78054</v>
      </c>
      <c r="FB427" t="s">
        <v>78687</v>
      </c>
      <c r="FC427" t="s">
        <v>79323</v>
      </c>
      <c r="FD427" t="s">
        <v>79962</v>
      </c>
      <c r="FE427" t="s">
        <v>80601</v>
      </c>
      <c r="FF427" t="s">
        <v>81240</v>
      </c>
      <c r="FG427" t="s">
        <v>81879</v>
      </c>
      <c r="FH427" t="s">
        <v>82518</v>
      </c>
      <c r="FI427" t="s">
        <v>83157</v>
      </c>
      <c r="FJ427" t="s">
        <v>83796</v>
      </c>
      <c r="FK427" t="s">
        <v>84435</v>
      </c>
      <c r="FL427" t="s">
        <v>85074</v>
      </c>
      <c r="FM427" t="s">
        <v>85713</v>
      </c>
      <c r="FN427" t="s">
        <v>86352</v>
      </c>
      <c r="FO427" t="s">
        <v>86991</v>
      </c>
      <c r="FP427" t="s">
        <v>87630</v>
      </c>
      <c r="FQ427" t="s">
        <v>88269</v>
      </c>
      <c r="FR427" t="s">
        <v>88858</v>
      </c>
      <c r="FT427" t="s">
        <v>89465</v>
      </c>
      <c r="FU427" t="s">
        <v>90104</v>
      </c>
      <c r="FV427" t="s">
        <v>90743</v>
      </c>
      <c r="FW427" t="s">
        <v>91382</v>
      </c>
      <c r="FX427" t="s">
        <v>92021</v>
      </c>
      <c r="FY427" t="s">
        <v>92660</v>
      </c>
      <c r="FZ427" t="s">
        <v>93299</v>
      </c>
      <c r="GB427" t="s">
        <v>93631</v>
      </c>
      <c r="GC427" t="s">
        <v>94105</v>
      </c>
      <c r="GF427" t="s">
        <v>94433</v>
      </c>
      <c r="GG427" t="s">
        <v>94810</v>
      </c>
      <c r="GH427" t="s">
        <v>95276</v>
      </c>
      <c r="GI427" t="s">
        <v>95809</v>
      </c>
      <c r="GJ427" t="s">
        <v>96409</v>
      </c>
      <c r="GK427" t="s">
        <v>97045</v>
      </c>
      <c r="GL427" t="s">
        <v>97684</v>
      </c>
      <c r="GM427" t="s">
        <v>98323</v>
      </c>
      <c r="GN427" t="s">
        <v>98962</v>
      </c>
      <c r="GO427" t="s">
        <v>99601</v>
      </c>
      <c r="GP427" t="s">
        <v>100240</v>
      </c>
      <c r="GR427" t="s">
        <v>100880</v>
      </c>
      <c r="GS427" t="s">
        <v>101519</v>
      </c>
      <c r="GT427" t="s">
        <v>102158</v>
      </c>
      <c r="GU427" t="s">
        <v>102797</v>
      </c>
      <c r="GV427" t="s">
        <v>103436</v>
      </c>
      <c r="GW427" t="s">
        <v>104075</v>
      </c>
      <c r="GX427" t="s">
        <v>104714</v>
      </c>
      <c r="GY427" t="s">
        <v>105353</v>
      </c>
      <c r="GZ427" t="s">
        <v>105992</v>
      </c>
      <c r="HA427" t="s">
        <v>106403</v>
      </c>
      <c r="HB427" t="s">
        <v>106901</v>
      </c>
      <c r="HC427" t="s">
        <v>107532</v>
      </c>
      <c r="HD427" t="s">
        <v>108171</v>
      </c>
      <c r="HE427" t="s">
        <v>108810</v>
      </c>
      <c r="HF427" t="s">
        <v>109449</v>
      </c>
      <c r="HG427" t="s">
        <v>110088</v>
      </c>
      <c r="HH427" t="s">
        <v>110727</v>
      </c>
      <c r="HI427" t="s">
        <v>111366</v>
      </c>
      <c r="HJ427" t="s">
        <v>112005</v>
      </c>
      <c r="HK427" t="s">
        <v>112644</v>
      </c>
      <c r="HL427" t="s">
        <v>113283</v>
      </c>
      <c r="HM427" t="s">
        <v>113922</v>
      </c>
      <c r="HN427" t="s">
        <v>114561</v>
      </c>
      <c r="HO427" t="s">
        <v>115200</v>
      </c>
      <c r="HP427" t="s">
        <v>115839</v>
      </c>
      <c r="HQ427" t="s">
        <v>116478</v>
      </c>
      <c r="HR427" t="s">
        <v>117117</v>
      </c>
      <c r="HS427" t="s">
        <v>117548</v>
      </c>
      <c r="HT427" t="s">
        <v>118078</v>
      </c>
      <c r="HU427" t="s">
        <v>118717</v>
      </c>
      <c r="HV427" t="s">
        <v>119356</v>
      </c>
      <c r="HW427" t="s">
        <v>119833</v>
      </c>
      <c r="HX427" t="s">
        <v>120304</v>
      </c>
      <c r="HY427" t="s">
        <v>120729</v>
      </c>
      <c r="HZ427" t="s">
        <v>121167</v>
      </c>
      <c r="IA427" t="s">
        <v>121687</v>
      </c>
      <c r="IB427" t="s">
        <v>122312</v>
      </c>
      <c r="IC427" t="s">
        <v>122950</v>
      </c>
      <c r="ID427" t="s">
        <v>123589</v>
      </c>
      <c r="IE427" t="s">
        <v>124228</v>
      </c>
      <c r="IF427">
        <v>1000000</v>
      </c>
      <c r="IG427">
        <v>1000000</v>
      </c>
      <c r="II427">
        <v>1000000</v>
      </c>
      <c r="IK427" t="s">
        <v>124447</v>
      </c>
      <c r="IL427" t="s">
        <v>124874</v>
      </c>
      <c r="IM427" t="s">
        <v>125512</v>
      </c>
      <c r="IN427" t="s">
        <v>125942</v>
      </c>
    </row>
    <row r="428" spans="1:248">
      <c r="A428" t="s">
        <v>4232</v>
      </c>
      <c r="B428" t="s">
        <v>4811</v>
      </c>
      <c r="C428" t="s">
        <v>5310</v>
      </c>
      <c r="D428" t="s">
        <v>5795</v>
      </c>
      <c r="E428" t="s">
        <v>6356</v>
      </c>
      <c r="F428" t="s">
        <v>6982</v>
      </c>
      <c r="G428" t="s">
        <v>7607</v>
      </c>
      <c r="H428">
        <v>8</v>
      </c>
      <c r="I428" t="s">
        <v>8238</v>
      </c>
      <c r="J428" t="s">
        <v>8862</v>
      </c>
      <c r="K428">
        <v>39</v>
      </c>
      <c r="L428" t="s">
        <v>9400</v>
      </c>
      <c r="M428">
        <v>2016</v>
      </c>
      <c r="N428" t="s">
        <v>9722</v>
      </c>
      <c r="O428" t="s">
        <v>9897</v>
      </c>
      <c r="P428" t="s">
        <v>10086</v>
      </c>
      <c r="Q428" t="s">
        <v>10475</v>
      </c>
      <c r="R428" t="s">
        <v>10925</v>
      </c>
      <c r="S428" t="s">
        <v>11432</v>
      </c>
      <c r="T428" t="s">
        <v>12036</v>
      </c>
      <c r="U428" t="s">
        <v>12249</v>
      </c>
      <c r="V428" t="s">
        <v>12673</v>
      </c>
      <c r="W428">
        <v>6</v>
      </c>
      <c r="X428">
        <v>0</v>
      </c>
      <c r="Y428" t="s">
        <v>13280</v>
      </c>
      <c r="Z428" t="s">
        <v>13898</v>
      </c>
      <c r="AA428" t="s">
        <v>14531</v>
      </c>
      <c r="AB428" t="s">
        <v>15164</v>
      </c>
      <c r="AC428">
        <v>127</v>
      </c>
      <c r="AD428" t="s">
        <v>15522</v>
      </c>
      <c r="AF428" t="s">
        <v>15914</v>
      </c>
      <c r="AG428" t="s">
        <v>16077</v>
      </c>
      <c r="AH428" t="s">
        <v>16507</v>
      </c>
      <c r="AI428" t="s">
        <v>17146</v>
      </c>
      <c r="AJ428" t="s">
        <v>17785</v>
      </c>
      <c r="AK428" t="s">
        <v>18424</v>
      </c>
      <c r="AL428" t="s">
        <v>19063</v>
      </c>
      <c r="AM428" t="s">
        <v>19702</v>
      </c>
      <c r="AN428" t="s">
        <v>20341</v>
      </c>
      <c r="AQ428">
        <v>3</v>
      </c>
      <c r="AR428">
        <v>2</v>
      </c>
      <c r="AS428">
        <v>1</v>
      </c>
      <c r="AT428" t="s">
        <v>20785</v>
      </c>
      <c r="AU428" t="s">
        <v>21243</v>
      </c>
      <c r="AV428" t="s">
        <v>21834</v>
      </c>
      <c r="AW428" t="s">
        <v>22473</v>
      </c>
      <c r="AX428" t="s">
        <v>23112</v>
      </c>
      <c r="AY428" t="s">
        <v>23751</v>
      </c>
      <c r="AZ428" t="s">
        <v>24390</v>
      </c>
      <c r="BA428" t="s">
        <v>25029</v>
      </c>
      <c r="BB428" t="s">
        <v>25668</v>
      </c>
      <c r="BC428" t="s">
        <v>26307</v>
      </c>
      <c r="BD428" t="s">
        <v>26867</v>
      </c>
      <c r="BE428" t="s">
        <v>27469</v>
      </c>
      <c r="BF428" t="s">
        <v>28104</v>
      </c>
      <c r="BG428" t="s">
        <v>28743</v>
      </c>
      <c r="BH428" t="s">
        <v>29382</v>
      </c>
      <c r="BI428" t="s">
        <v>30021</v>
      </c>
      <c r="BJ428" t="s">
        <v>30660</v>
      </c>
      <c r="BK428" t="s">
        <v>31299</v>
      </c>
      <c r="BL428" t="s">
        <v>31938</v>
      </c>
      <c r="BM428" t="s">
        <v>32468</v>
      </c>
      <c r="BN428" t="s">
        <v>33057</v>
      </c>
      <c r="BO428" t="s">
        <v>33696</v>
      </c>
      <c r="BP428" t="s">
        <v>34335</v>
      </c>
      <c r="BQ428" t="s">
        <v>34974</v>
      </c>
      <c r="BR428" t="s">
        <v>35613</v>
      </c>
      <c r="BS428" t="s">
        <v>36252</v>
      </c>
      <c r="BT428" t="s">
        <v>36891</v>
      </c>
      <c r="BU428" t="s">
        <v>37530</v>
      </c>
      <c r="BV428" t="s">
        <v>38169</v>
      </c>
      <c r="BW428" t="s">
        <v>38502</v>
      </c>
      <c r="BX428" t="s">
        <v>38676</v>
      </c>
      <c r="BY428">
        <v>3000000</v>
      </c>
      <c r="BZ428" t="s">
        <v>38751</v>
      </c>
      <c r="CA428">
        <v>3000000</v>
      </c>
      <c r="CB428">
        <v>5000000</v>
      </c>
      <c r="CC428" t="s">
        <v>38808</v>
      </c>
      <c r="CD428">
        <v>5000000</v>
      </c>
      <c r="CE428" t="s">
        <v>38935</v>
      </c>
      <c r="CG428" t="s">
        <v>39413</v>
      </c>
      <c r="CI428" t="s">
        <v>40047</v>
      </c>
      <c r="CK428" t="s">
        <v>40369</v>
      </c>
      <c r="CL428" t="s">
        <v>40850</v>
      </c>
      <c r="CM428" t="s">
        <v>41489</v>
      </c>
      <c r="CN428" t="s">
        <v>42128</v>
      </c>
      <c r="CO428" t="s">
        <v>42767</v>
      </c>
      <c r="CP428" t="s">
        <v>43406</v>
      </c>
      <c r="CQ428" t="s">
        <v>44045</v>
      </c>
      <c r="CR428">
        <v>0</v>
      </c>
      <c r="CS428" t="s">
        <v>44533</v>
      </c>
      <c r="CT428">
        <v>0</v>
      </c>
      <c r="CU428" t="s">
        <v>44880</v>
      </c>
      <c r="CV428">
        <v>3</v>
      </c>
      <c r="CW428" t="s">
        <v>45405</v>
      </c>
      <c r="CX428" t="s">
        <v>45994</v>
      </c>
      <c r="CY428" t="s">
        <v>46606</v>
      </c>
      <c r="CZ428" t="s">
        <v>47245</v>
      </c>
      <c r="DA428" t="s">
        <v>47884</v>
      </c>
      <c r="DB428" t="s">
        <v>48523</v>
      </c>
      <c r="DC428" t="s">
        <v>49162</v>
      </c>
      <c r="DD428" t="s">
        <v>49801</v>
      </c>
      <c r="DE428">
        <v>2000000</v>
      </c>
      <c r="DF428" t="s">
        <v>50196</v>
      </c>
      <c r="DG428" t="s">
        <v>50570</v>
      </c>
      <c r="DH428" t="s">
        <v>51101</v>
      </c>
      <c r="DI428" t="s">
        <v>51446</v>
      </c>
      <c r="DJ428" t="s">
        <v>51833</v>
      </c>
      <c r="DK428" t="s">
        <v>52195</v>
      </c>
      <c r="DL428" t="s">
        <v>52688</v>
      </c>
      <c r="DM428" t="s">
        <v>53309</v>
      </c>
      <c r="DN428" t="s">
        <v>53943</v>
      </c>
      <c r="DO428" t="s">
        <v>54582</v>
      </c>
      <c r="DP428" t="s">
        <v>55221</v>
      </c>
      <c r="DQ428" t="s">
        <v>55860</v>
      </c>
      <c r="DR428" t="s">
        <v>56499</v>
      </c>
      <c r="DS428" t="s">
        <v>57080</v>
      </c>
      <c r="DT428" t="s">
        <v>57669</v>
      </c>
      <c r="DU428" t="s">
        <v>58303</v>
      </c>
      <c r="DV428" t="s">
        <v>58941</v>
      </c>
      <c r="DW428" t="s">
        <v>59580</v>
      </c>
      <c r="DX428" t="s">
        <v>60219</v>
      </c>
      <c r="DY428" t="s">
        <v>60858</v>
      </c>
      <c r="DZ428" t="s">
        <v>61469</v>
      </c>
      <c r="EA428" t="s">
        <v>62072</v>
      </c>
      <c r="EB428" t="s">
        <v>62696</v>
      </c>
      <c r="EC428" t="s">
        <v>63331</v>
      </c>
      <c r="ED428" t="s">
        <v>63970</v>
      </c>
      <c r="EE428" t="s">
        <v>64609</v>
      </c>
      <c r="EF428" t="s">
        <v>65248</v>
      </c>
      <c r="EG428" t="s">
        <v>65887</v>
      </c>
      <c r="EH428" t="s">
        <v>66526</v>
      </c>
      <c r="EI428" t="s">
        <v>67165</v>
      </c>
      <c r="EJ428" t="s">
        <v>67804</v>
      </c>
      <c r="EK428" t="s">
        <v>68443</v>
      </c>
      <c r="EL428" t="s">
        <v>69082</v>
      </c>
      <c r="EM428" t="s">
        <v>69721</v>
      </c>
      <c r="EN428" t="s">
        <v>70268</v>
      </c>
      <c r="EO428" t="s">
        <v>70838</v>
      </c>
      <c r="EP428" t="s">
        <v>71444</v>
      </c>
      <c r="EQ428" t="s">
        <v>72077</v>
      </c>
      <c r="ER428" t="s">
        <v>72713</v>
      </c>
      <c r="ES428" t="s">
        <v>73350</v>
      </c>
      <c r="ET428" t="s">
        <v>73987</v>
      </c>
      <c r="EU428" t="s">
        <v>74624</v>
      </c>
      <c r="EV428" t="s">
        <v>75262</v>
      </c>
      <c r="EW428" t="s">
        <v>75901</v>
      </c>
      <c r="EX428" t="s">
        <v>76540</v>
      </c>
      <c r="EY428" t="s">
        <v>76948</v>
      </c>
      <c r="EZ428" t="s">
        <v>77438</v>
      </c>
      <c r="FA428" t="s">
        <v>78055</v>
      </c>
      <c r="FB428" t="s">
        <v>78688</v>
      </c>
      <c r="FC428" t="s">
        <v>79324</v>
      </c>
      <c r="FD428" t="s">
        <v>79963</v>
      </c>
      <c r="FE428" t="s">
        <v>80602</v>
      </c>
      <c r="FF428" t="s">
        <v>81241</v>
      </c>
      <c r="FG428" t="s">
        <v>81880</v>
      </c>
      <c r="FH428" t="s">
        <v>82519</v>
      </c>
      <c r="FI428" t="s">
        <v>83158</v>
      </c>
      <c r="FJ428" t="s">
        <v>83797</v>
      </c>
      <c r="FK428" t="s">
        <v>84436</v>
      </c>
      <c r="FL428" t="s">
        <v>85075</v>
      </c>
      <c r="FM428" t="s">
        <v>85714</v>
      </c>
      <c r="FN428" t="s">
        <v>86353</v>
      </c>
      <c r="FO428" t="s">
        <v>86992</v>
      </c>
      <c r="FP428" t="s">
        <v>87631</v>
      </c>
      <c r="FQ428" t="s">
        <v>88270</v>
      </c>
      <c r="FR428" t="s">
        <v>88859</v>
      </c>
      <c r="FT428" t="s">
        <v>89466</v>
      </c>
      <c r="FU428" t="s">
        <v>90105</v>
      </c>
      <c r="FV428" t="s">
        <v>90744</v>
      </c>
      <c r="FW428" t="s">
        <v>91383</v>
      </c>
      <c r="FX428" t="s">
        <v>92022</v>
      </c>
      <c r="FY428" t="s">
        <v>92661</v>
      </c>
      <c r="FZ428" t="s">
        <v>93300</v>
      </c>
      <c r="GB428" t="s">
        <v>93631</v>
      </c>
      <c r="GC428" t="s">
        <v>94106</v>
      </c>
      <c r="GF428" t="s">
        <v>94434</v>
      </c>
      <c r="GG428" t="s">
        <v>94811</v>
      </c>
      <c r="GH428" t="s">
        <v>95277</v>
      </c>
      <c r="GI428" t="s">
        <v>95810</v>
      </c>
      <c r="GJ428" t="s">
        <v>96410</v>
      </c>
      <c r="GK428" t="s">
        <v>97046</v>
      </c>
      <c r="GL428" t="s">
        <v>97685</v>
      </c>
      <c r="GM428" t="s">
        <v>98324</v>
      </c>
      <c r="GN428" t="s">
        <v>98963</v>
      </c>
      <c r="GO428" t="s">
        <v>99602</v>
      </c>
      <c r="GP428" t="s">
        <v>100241</v>
      </c>
      <c r="GR428" t="s">
        <v>100881</v>
      </c>
      <c r="GS428" t="s">
        <v>101520</v>
      </c>
      <c r="GT428" t="s">
        <v>102159</v>
      </c>
      <c r="GU428" t="s">
        <v>102798</v>
      </c>
      <c r="GV428" t="s">
        <v>103437</v>
      </c>
      <c r="GW428" t="s">
        <v>104076</v>
      </c>
      <c r="GX428" t="s">
        <v>104715</v>
      </c>
      <c r="GY428" t="s">
        <v>105354</v>
      </c>
      <c r="GZ428" t="s">
        <v>105993</v>
      </c>
      <c r="HA428" t="s">
        <v>106404</v>
      </c>
      <c r="HB428" t="s">
        <v>106902</v>
      </c>
      <c r="HC428" t="s">
        <v>107533</v>
      </c>
      <c r="HD428" t="s">
        <v>108172</v>
      </c>
      <c r="HE428" t="s">
        <v>108811</v>
      </c>
      <c r="HF428" t="s">
        <v>109450</v>
      </c>
      <c r="HG428" t="s">
        <v>110089</v>
      </c>
      <c r="HH428" t="s">
        <v>110728</v>
      </c>
      <c r="HI428" t="s">
        <v>111367</v>
      </c>
      <c r="HJ428" t="s">
        <v>112006</v>
      </c>
      <c r="HK428" t="s">
        <v>112645</v>
      </c>
      <c r="HL428" t="s">
        <v>113284</v>
      </c>
      <c r="HM428" t="s">
        <v>113923</v>
      </c>
      <c r="HN428" t="s">
        <v>114562</v>
      </c>
      <c r="HO428" t="s">
        <v>115201</v>
      </c>
      <c r="HP428" t="s">
        <v>115840</v>
      </c>
      <c r="HQ428" t="s">
        <v>116479</v>
      </c>
      <c r="HR428" t="s">
        <v>117118</v>
      </c>
      <c r="HS428" t="s">
        <v>117549</v>
      </c>
      <c r="HT428" t="s">
        <v>118079</v>
      </c>
      <c r="HU428" t="s">
        <v>118718</v>
      </c>
      <c r="HV428" t="s">
        <v>119357</v>
      </c>
      <c r="HW428" t="s">
        <v>119834</v>
      </c>
      <c r="HX428" t="s">
        <v>120305</v>
      </c>
      <c r="HY428" t="s">
        <v>120730</v>
      </c>
      <c r="HZ428" t="s">
        <v>121168</v>
      </c>
      <c r="IA428" t="s">
        <v>121688</v>
      </c>
      <c r="IB428" t="s">
        <v>122313</v>
      </c>
      <c r="IC428" t="s">
        <v>122951</v>
      </c>
      <c r="ID428" t="s">
        <v>123590</v>
      </c>
      <c r="IE428" t="s">
        <v>124229</v>
      </c>
      <c r="IF428">
        <v>1000000</v>
      </c>
      <c r="IG428">
        <v>1000000</v>
      </c>
      <c r="IK428" t="s">
        <v>124447</v>
      </c>
      <c r="IL428" t="s">
        <v>124875</v>
      </c>
      <c r="IM428" t="s">
        <v>125513</v>
      </c>
      <c r="IN428" t="s">
        <v>125943</v>
      </c>
    </row>
    <row r="429" spans="1:248">
      <c r="A429" t="s">
        <v>4233</v>
      </c>
      <c r="B429" t="s">
        <v>4812</v>
      </c>
      <c r="C429" t="s">
        <v>5310</v>
      </c>
      <c r="D429" t="s">
        <v>5795</v>
      </c>
      <c r="E429" t="s">
        <v>6357</v>
      </c>
      <c r="F429" t="s">
        <v>6983</v>
      </c>
      <c r="G429" t="s">
        <v>7608</v>
      </c>
      <c r="H429">
        <v>8</v>
      </c>
      <c r="I429" t="s">
        <v>8239</v>
      </c>
      <c r="J429" t="s">
        <v>8863</v>
      </c>
      <c r="K429">
        <v>51</v>
      </c>
      <c r="L429" t="s">
        <v>9401</v>
      </c>
      <c r="M429">
        <v>2016</v>
      </c>
      <c r="N429" t="s">
        <v>9722</v>
      </c>
      <c r="O429" t="s">
        <v>9897</v>
      </c>
      <c r="P429" t="s">
        <v>10086</v>
      </c>
      <c r="Q429" t="s">
        <v>10475</v>
      </c>
      <c r="R429" t="s">
        <v>10926</v>
      </c>
      <c r="S429" t="s">
        <v>11433</v>
      </c>
      <c r="T429" t="s">
        <v>12037</v>
      </c>
      <c r="U429" t="s">
        <v>12249</v>
      </c>
      <c r="V429" t="s">
        <v>12673</v>
      </c>
      <c r="W429">
        <v>6</v>
      </c>
      <c r="X429">
        <v>0</v>
      </c>
      <c r="Y429" t="s">
        <v>13281</v>
      </c>
      <c r="Z429" t="s">
        <v>13899</v>
      </c>
      <c r="AA429" t="s">
        <v>14532</v>
      </c>
      <c r="AB429" t="s">
        <v>15165</v>
      </c>
      <c r="AC429">
        <v>740</v>
      </c>
      <c r="AD429" t="s">
        <v>15522</v>
      </c>
      <c r="AF429" t="s">
        <v>15915</v>
      </c>
      <c r="AG429" t="s">
        <v>16077</v>
      </c>
      <c r="AH429" t="s">
        <v>16508</v>
      </c>
      <c r="AI429" t="s">
        <v>17147</v>
      </c>
      <c r="AJ429" t="s">
        <v>17786</v>
      </c>
      <c r="AK429" t="s">
        <v>18425</v>
      </c>
      <c r="AL429" t="s">
        <v>19064</v>
      </c>
      <c r="AM429" t="s">
        <v>19703</v>
      </c>
      <c r="AN429" t="s">
        <v>20342</v>
      </c>
      <c r="AQ429">
        <v>4</v>
      </c>
      <c r="AR429">
        <v>4</v>
      </c>
      <c r="AS429">
        <v>2</v>
      </c>
      <c r="AT429" t="s">
        <v>20785</v>
      </c>
      <c r="AU429" t="s">
        <v>21243</v>
      </c>
      <c r="AV429" t="s">
        <v>21835</v>
      </c>
      <c r="AW429" t="s">
        <v>22474</v>
      </c>
      <c r="AX429" t="s">
        <v>23113</v>
      </c>
      <c r="AY429" t="s">
        <v>23752</v>
      </c>
      <c r="AZ429" t="s">
        <v>24391</v>
      </c>
      <c r="BA429" t="s">
        <v>25030</v>
      </c>
      <c r="BB429" t="s">
        <v>25669</v>
      </c>
      <c r="BC429" t="s">
        <v>26308</v>
      </c>
      <c r="BD429" t="s">
        <v>26868</v>
      </c>
      <c r="BE429" t="s">
        <v>27470</v>
      </c>
      <c r="BF429" t="s">
        <v>28105</v>
      </c>
      <c r="BG429" t="s">
        <v>28744</v>
      </c>
      <c r="BH429" t="s">
        <v>29383</v>
      </c>
      <c r="BI429" t="s">
        <v>30022</v>
      </c>
      <c r="BJ429" t="s">
        <v>30661</v>
      </c>
      <c r="BK429" t="s">
        <v>31300</v>
      </c>
      <c r="BL429" t="s">
        <v>31939</v>
      </c>
      <c r="BM429" t="s">
        <v>32468</v>
      </c>
      <c r="BN429" t="s">
        <v>33058</v>
      </c>
      <c r="BO429" t="s">
        <v>33697</v>
      </c>
      <c r="BP429" t="s">
        <v>34336</v>
      </c>
      <c r="BQ429" t="s">
        <v>34975</v>
      </c>
      <c r="BR429" t="s">
        <v>35614</v>
      </c>
      <c r="BS429" t="s">
        <v>36253</v>
      </c>
      <c r="BT429" t="s">
        <v>36892</v>
      </c>
      <c r="BU429" t="s">
        <v>37531</v>
      </c>
      <c r="BV429" t="s">
        <v>38170</v>
      </c>
      <c r="BW429" t="s">
        <v>38502</v>
      </c>
      <c r="BX429" t="s">
        <v>38676</v>
      </c>
      <c r="BY429">
        <v>3000000</v>
      </c>
      <c r="BZ429" t="s">
        <v>38751</v>
      </c>
      <c r="CA429">
        <v>3000000</v>
      </c>
      <c r="CB429">
        <v>2500000</v>
      </c>
      <c r="CC429" t="s">
        <v>38808</v>
      </c>
      <c r="CD429">
        <v>2500000</v>
      </c>
      <c r="CE429" t="s">
        <v>38935</v>
      </c>
      <c r="CG429" t="s">
        <v>39414</v>
      </c>
      <c r="CI429" t="s">
        <v>40048</v>
      </c>
      <c r="CK429" t="s">
        <v>40369</v>
      </c>
      <c r="CL429" t="s">
        <v>40851</v>
      </c>
      <c r="CM429" t="s">
        <v>41490</v>
      </c>
      <c r="CN429" t="s">
        <v>42129</v>
      </c>
      <c r="CO429" t="s">
        <v>42768</v>
      </c>
      <c r="CP429" t="s">
        <v>43407</v>
      </c>
      <c r="CQ429" t="s">
        <v>44046</v>
      </c>
      <c r="CR429">
        <v>2000000</v>
      </c>
      <c r="CS429" t="s">
        <v>44534</v>
      </c>
      <c r="CT429">
        <v>9999</v>
      </c>
      <c r="CU429" t="s">
        <v>44881</v>
      </c>
      <c r="CW429" t="s">
        <v>45406</v>
      </c>
      <c r="CX429" t="s">
        <v>45995</v>
      </c>
      <c r="CY429" t="s">
        <v>46607</v>
      </c>
      <c r="CZ429" t="s">
        <v>47246</v>
      </c>
      <c r="DA429" t="s">
        <v>47885</v>
      </c>
      <c r="DB429" t="s">
        <v>48524</v>
      </c>
      <c r="DC429" t="s">
        <v>49163</v>
      </c>
      <c r="DD429" t="s">
        <v>49802</v>
      </c>
      <c r="DF429" t="s">
        <v>50196</v>
      </c>
      <c r="DG429" t="s">
        <v>50570</v>
      </c>
      <c r="DH429" t="s">
        <v>51102</v>
      </c>
      <c r="DI429" t="s">
        <v>51446</v>
      </c>
      <c r="DJ429" t="s">
        <v>51834</v>
      </c>
      <c r="DK429" t="s">
        <v>52195</v>
      </c>
      <c r="DL429" t="s">
        <v>52689</v>
      </c>
      <c r="DM429" t="s">
        <v>53310</v>
      </c>
      <c r="DN429" t="s">
        <v>53944</v>
      </c>
      <c r="DO429" t="s">
        <v>54583</v>
      </c>
      <c r="DP429" t="s">
        <v>55222</v>
      </c>
      <c r="DQ429" t="s">
        <v>55861</v>
      </c>
      <c r="DR429" t="s">
        <v>56500</v>
      </c>
      <c r="DS429" t="s">
        <v>57080</v>
      </c>
      <c r="DT429" t="s">
        <v>57670</v>
      </c>
      <c r="DU429" t="s">
        <v>58304</v>
      </c>
      <c r="DV429" t="s">
        <v>58942</v>
      </c>
      <c r="DW429" t="s">
        <v>59581</v>
      </c>
      <c r="DX429" t="s">
        <v>60220</v>
      </c>
      <c r="DY429" t="s">
        <v>60859</v>
      </c>
      <c r="DZ429" t="s">
        <v>61470</v>
      </c>
      <c r="EA429" t="s">
        <v>62073</v>
      </c>
      <c r="EB429" t="s">
        <v>62697</v>
      </c>
      <c r="EC429" t="s">
        <v>63332</v>
      </c>
      <c r="ED429" t="s">
        <v>63971</v>
      </c>
      <c r="EE429" t="s">
        <v>64610</v>
      </c>
      <c r="EF429" t="s">
        <v>65249</v>
      </c>
      <c r="EG429" t="s">
        <v>65888</v>
      </c>
      <c r="EH429" t="s">
        <v>66527</v>
      </c>
      <c r="EI429" t="s">
        <v>67166</v>
      </c>
      <c r="EJ429" t="s">
        <v>67805</v>
      </c>
      <c r="EK429" t="s">
        <v>68444</v>
      </c>
      <c r="EL429" t="s">
        <v>69083</v>
      </c>
      <c r="EM429" t="s">
        <v>69722</v>
      </c>
      <c r="EN429" t="s">
        <v>70268</v>
      </c>
      <c r="EO429" t="s">
        <v>70839</v>
      </c>
      <c r="EP429" t="s">
        <v>71445</v>
      </c>
      <c r="EQ429" t="s">
        <v>72078</v>
      </c>
      <c r="ER429" t="s">
        <v>72714</v>
      </c>
      <c r="ES429" t="s">
        <v>73351</v>
      </c>
      <c r="ET429" t="s">
        <v>73988</v>
      </c>
      <c r="EU429" t="s">
        <v>74625</v>
      </c>
      <c r="EV429" t="s">
        <v>75263</v>
      </c>
      <c r="EW429" t="s">
        <v>75902</v>
      </c>
      <c r="EX429" t="s">
        <v>76541</v>
      </c>
      <c r="EY429" t="s">
        <v>76948</v>
      </c>
      <c r="EZ429" t="s">
        <v>77438</v>
      </c>
      <c r="FA429" t="s">
        <v>78056</v>
      </c>
      <c r="FB429" t="s">
        <v>78689</v>
      </c>
      <c r="FC429" t="s">
        <v>79325</v>
      </c>
      <c r="FD429" t="s">
        <v>79964</v>
      </c>
      <c r="FE429" t="s">
        <v>80603</v>
      </c>
      <c r="FF429" t="s">
        <v>81242</v>
      </c>
      <c r="FG429" t="s">
        <v>81881</v>
      </c>
      <c r="FH429" t="s">
        <v>82520</v>
      </c>
      <c r="FI429" t="s">
        <v>83159</v>
      </c>
      <c r="FJ429" t="s">
        <v>83798</v>
      </c>
      <c r="FK429" t="s">
        <v>84437</v>
      </c>
      <c r="FL429" t="s">
        <v>85076</v>
      </c>
      <c r="FM429" t="s">
        <v>85715</v>
      </c>
      <c r="FN429" t="s">
        <v>86354</v>
      </c>
      <c r="FO429" t="s">
        <v>86993</v>
      </c>
      <c r="FP429" t="s">
        <v>87632</v>
      </c>
      <c r="FQ429" t="s">
        <v>88271</v>
      </c>
      <c r="FR429" t="s">
        <v>88859</v>
      </c>
      <c r="FT429" t="s">
        <v>89467</v>
      </c>
      <c r="FU429" t="s">
        <v>90106</v>
      </c>
      <c r="FV429" t="s">
        <v>90745</v>
      </c>
      <c r="FW429" t="s">
        <v>91384</v>
      </c>
      <c r="FX429" t="s">
        <v>92023</v>
      </c>
      <c r="FY429" t="s">
        <v>92662</v>
      </c>
      <c r="FZ429" t="s">
        <v>93301</v>
      </c>
      <c r="GB429" t="s">
        <v>93631</v>
      </c>
      <c r="GC429" t="s">
        <v>94107</v>
      </c>
      <c r="GF429" t="s">
        <v>94435</v>
      </c>
      <c r="GG429" t="s">
        <v>94812</v>
      </c>
      <c r="GH429" t="s">
        <v>95278</v>
      </c>
      <c r="GI429" t="s">
        <v>95811</v>
      </c>
      <c r="GJ429" t="s">
        <v>96411</v>
      </c>
      <c r="GK429" t="s">
        <v>97047</v>
      </c>
      <c r="GL429" t="s">
        <v>97686</v>
      </c>
      <c r="GM429" t="s">
        <v>98325</v>
      </c>
      <c r="GN429" t="s">
        <v>98964</v>
      </c>
      <c r="GO429" t="s">
        <v>99603</v>
      </c>
      <c r="GP429" t="s">
        <v>100242</v>
      </c>
      <c r="GR429" t="s">
        <v>100882</v>
      </c>
      <c r="GS429" t="s">
        <v>101521</v>
      </c>
      <c r="GT429" t="s">
        <v>102160</v>
      </c>
      <c r="GU429" t="s">
        <v>102799</v>
      </c>
      <c r="GV429" t="s">
        <v>103438</v>
      </c>
      <c r="GW429" t="s">
        <v>104077</v>
      </c>
      <c r="GX429" t="s">
        <v>104716</v>
      </c>
      <c r="GY429" t="s">
        <v>105355</v>
      </c>
      <c r="GZ429" t="s">
        <v>105994</v>
      </c>
      <c r="HA429" t="s">
        <v>106405</v>
      </c>
      <c r="HB429" t="s">
        <v>106903</v>
      </c>
      <c r="HC429" t="s">
        <v>107534</v>
      </c>
      <c r="HD429" t="s">
        <v>108173</v>
      </c>
      <c r="HE429" t="s">
        <v>108812</v>
      </c>
      <c r="HF429" t="s">
        <v>109451</v>
      </c>
      <c r="HG429" t="s">
        <v>110090</v>
      </c>
      <c r="HH429" t="s">
        <v>110729</v>
      </c>
      <c r="HI429" t="s">
        <v>111368</v>
      </c>
      <c r="HJ429" t="s">
        <v>112007</v>
      </c>
      <c r="HK429" t="s">
        <v>112646</v>
      </c>
      <c r="HL429" t="s">
        <v>113285</v>
      </c>
      <c r="HM429" t="s">
        <v>113924</v>
      </c>
      <c r="HN429" t="s">
        <v>114563</v>
      </c>
      <c r="HO429" t="s">
        <v>115202</v>
      </c>
      <c r="HP429" t="s">
        <v>115841</v>
      </c>
      <c r="HQ429" t="s">
        <v>116480</v>
      </c>
      <c r="HR429" t="s">
        <v>117119</v>
      </c>
      <c r="HS429" t="s">
        <v>117550</v>
      </c>
      <c r="HT429" t="s">
        <v>118080</v>
      </c>
      <c r="HU429" t="s">
        <v>118719</v>
      </c>
      <c r="HV429" t="s">
        <v>119358</v>
      </c>
      <c r="HW429" t="s">
        <v>119835</v>
      </c>
      <c r="HX429" t="s">
        <v>120306</v>
      </c>
      <c r="HY429" t="s">
        <v>120731</v>
      </c>
      <c r="HZ429" t="s">
        <v>121168</v>
      </c>
      <c r="IA429" t="s">
        <v>121689</v>
      </c>
      <c r="IB429" t="s">
        <v>122314</v>
      </c>
      <c r="IC429" t="s">
        <v>122952</v>
      </c>
      <c r="ID429" t="s">
        <v>123591</v>
      </c>
      <c r="IE429" t="s">
        <v>124230</v>
      </c>
      <c r="IG429">
        <v>1000000</v>
      </c>
      <c r="II429">
        <v>1000000</v>
      </c>
      <c r="IK429" t="s">
        <v>124447</v>
      </c>
      <c r="IL429" t="s">
        <v>124876</v>
      </c>
      <c r="IM429" t="s">
        <v>125514</v>
      </c>
      <c r="IN429" t="s">
        <v>125944</v>
      </c>
    </row>
    <row r="430" spans="1:248">
      <c r="A430" t="s">
        <v>4234</v>
      </c>
      <c r="B430" t="s">
        <v>4813</v>
      </c>
      <c r="C430" t="s">
        <v>5311</v>
      </c>
      <c r="D430" t="s">
        <v>5796</v>
      </c>
      <c r="E430" t="s">
        <v>6358</v>
      </c>
      <c r="F430" t="s">
        <v>6984</v>
      </c>
      <c r="G430" t="s">
        <v>7609</v>
      </c>
      <c r="H430">
        <v>10</v>
      </c>
      <c r="I430" t="s">
        <v>8240</v>
      </c>
      <c r="J430" t="s">
        <v>8864</v>
      </c>
      <c r="K430">
        <v>38</v>
      </c>
      <c r="L430" t="s">
        <v>9402</v>
      </c>
      <c r="M430">
        <v>2017</v>
      </c>
      <c r="N430" t="s">
        <v>9722</v>
      </c>
      <c r="O430" t="s">
        <v>9897</v>
      </c>
      <c r="P430" t="s">
        <v>10086</v>
      </c>
      <c r="Q430" t="s">
        <v>10476</v>
      </c>
      <c r="R430" t="s">
        <v>10927</v>
      </c>
      <c r="S430" t="s">
        <v>11434</v>
      </c>
      <c r="T430" t="s">
        <v>12038</v>
      </c>
      <c r="U430" t="s">
        <v>12249</v>
      </c>
      <c r="V430" t="s">
        <v>12674</v>
      </c>
      <c r="W430">
        <v>5</v>
      </c>
      <c r="X430">
        <v>0</v>
      </c>
      <c r="Y430" t="s">
        <v>13282</v>
      </c>
      <c r="Z430" t="s">
        <v>13900</v>
      </c>
      <c r="AA430" t="s">
        <v>14533</v>
      </c>
      <c r="AB430" t="s">
        <v>15166</v>
      </c>
      <c r="AC430">
        <v>343</v>
      </c>
      <c r="AD430" t="s">
        <v>15522</v>
      </c>
      <c r="AF430" t="s">
        <v>15915</v>
      </c>
      <c r="AG430" t="s">
        <v>16077</v>
      </c>
      <c r="AH430" t="s">
        <v>16509</v>
      </c>
      <c r="AI430" t="s">
        <v>17148</v>
      </c>
      <c r="AJ430" t="s">
        <v>17787</v>
      </c>
      <c r="AK430" t="s">
        <v>18426</v>
      </c>
      <c r="AL430" t="s">
        <v>19065</v>
      </c>
      <c r="AM430" t="s">
        <v>19704</v>
      </c>
      <c r="AN430" t="s">
        <v>20343</v>
      </c>
      <c r="AQ430">
        <v>3</v>
      </c>
      <c r="AR430">
        <v>2</v>
      </c>
      <c r="AS430">
        <v>3</v>
      </c>
      <c r="AT430" t="s">
        <v>20785</v>
      </c>
      <c r="AU430" t="s">
        <v>21243</v>
      </c>
      <c r="AV430" t="s">
        <v>21836</v>
      </c>
      <c r="AW430" t="s">
        <v>22475</v>
      </c>
      <c r="AX430" t="s">
        <v>23114</v>
      </c>
      <c r="AY430" t="s">
        <v>23753</v>
      </c>
      <c r="AZ430" t="s">
        <v>24392</v>
      </c>
      <c r="BA430" t="s">
        <v>25031</v>
      </c>
      <c r="BB430" t="s">
        <v>25670</v>
      </c>
      <c r="BC430" t="s">
        <v>26309</v>
      </c>
      <c r="BD430" t="s">
        <v>26869</v>
      </c>
      <c r="BE430" t="s">
        <v>27471</v>
      </c>
      <c r="BF430" t="s">
        <v>28106</v>
      </c>
      <c r="BG430" t="s">
        <v>28745</v>
      </c>
      <c r="BH430" t="s">
        <v>29384</v>
      </c>
      <c r="BI430" t="s">
        <v>30023</v>
      </c>
      <c r="BJ430" t="s">
        <v>30662</v>
      </c>
      <c r="BK430" t="s">
        <v>31301</v>
      </c>
      <c r="BL430" t="s">
        <v>31940</v>
      </c>
      <c r="BM430" t="s">
        <v>32469</v>
      </c>
      <c r="BN430" t="s">
        <v>33059</v>
      </c>
      <c r="BO430" t="s">
        <v>33698</v>
      </c>
      <c r="BP430" t="s">
        <v>34337</v>
      </c>
      <c r="BQ430" t="s">
        <v>34976</v>
      </c>
      <c r="BR430" t="s">
        <v>35615</v>
      </c>
      <c r="BS430" t="s">
        <v>36254</v>
      </c>
      <c r="BT430" t="s">
        <v>36893</v>
      </c>
      <c r="BU430" t="s">
        <v>37532</v>
      </c>
      <c r="BV430" t="s">
        <v>38171</v>
      </c>
      <c r="BW430" t="s">
        <v>38502</v>
      </c>
      <c r="BX430" t="s">
        <v>38676</v>
      </c>
      <c r="BY430">
        <v>7000000</v>
      </c>
      <c r="BZ430" t="s">
        <v>38751</v>
      </c>
      <c r="CA430">
        <v>7000000</v>
      </c>
      <c r="CB430">
        <v>3000000</v>
      </c>
      <c r="CC430" t="s">
        <v>38808</v>
      </c>
      <c r="CD430">
        <v>3000000</v>
      </c>
      <c r="CE430" t="s">
        <v>38935</v>
      </c>
      <c r="CG430" t="s">
        <v>39415</v>
      </c>
      <c r="CI430" t="s">
        <v>40049</v>
      </c>
      <c r="CK430" t="s">
        <v>40369</v>
      </c>
      <c r="CL430" t="s">
        <v>40852</v>
      </c>
      <c r="CM430" t="s">
        <v>41491</v>
      </c>
      <c r="CN430" t="s">
        <v>42130</v>
      </c>
      <c r="CO430" t="s">
        <v>42769</v>
      </c>
      <c r="CP430" t="s">
        <v>43408</v>
      </c>
      <c r="CQ430" t="s">
        <v>44047</v>
      </c>
      <c r="CR430">
        <v>0</v>
      </c>
      <c r="CS430" t="s">
        <v>44535</v>
      </c>
      <c r="CT430">
        <v>0</v>
      </c>
      <c r="CU430" t="s">
        <v>44882</v>
      </c>
      <c r="CV430">
        <v>3</v>
      </c>
      <c r="CW430" t="s">
        <v>45407</v>
      </c>
      <c r="CX430" t="s">
        <v>45996</v>
      </c>
      <c r="CY430" t="s">
        <v>46608</v>
      </c>
      <c r="CZ430" t="s">
        <v>47247</v>
      </c>
      <c r="DA430" t="s">
        <v>47886</v>
      </c>
      <c r="DB430" t="s">
        <v>48525</v>
      </c>
      <c r="DC430" t="s">
        <v>49164</v>
      </c>
      <c r="DD430" t="s">
        <v>49803</v>
      </c>
      <c r="DE430">
        <v>2000000</v>
      </c>
      <c r="DF430" t="s">
        <v>50196</v>
      </c>
      <c r="DG430" t="s">
        <v>50571</v>
      </c>
      <c r="DH430" t="s">
        <v>51103</v>
      </c>
      <c r="DI430" t="s">
        <v>51446</v>
      </c>
      <c r="DJ430" t="s">
        <v>51835</v>
      </c>
      <c r="DK430" t="s">
        <v>52195</v>
      </c>
      <c r="DL430" t="s">
        <v>52690</v>
      </c>
      <c r="DM430" t="s">
        <v>53311</v>
      </c>
      <c r="DN430" t="s">
        <v>53945</v>
      </c>
      <c r="DO430" t="s">
        <v>54584</v>
      </c>
      <c r="DP430" t="s">
        <v>55223</v>
      </c>
      <c r="DQ430" t="s">
        <v>55862</v>
      </c>
      <c r="DR430" t="s">
        <v>56501</v>
      </c>
      <c r="DS430" t="s">
        <v>57081</v>
      </c>
      <c r="DT430" t="s">
        <v>57671</v>
      </c>
      <c r="DU430" t="s">
        <v>58305</v>
      </c>
      <c r="DV430" t="s">
        <v>58943</v>
      </c>
      <c r="DW430" t="s">
        <v>59582</v>
      </c>
      <c r="DX430" t="s">
        <v>60221</v>
      </c>
      <c r="DY430" t="s">
        <v>60860</v>
      </c>
      <c r="DZ430" t="s">
        <v>61471</v>
      </c>
      <c r="EA430" t="s">
        <v>62074</v>
      </c>
      <c r="EB430" t="s">
        <v>62698</v>
      </c>
      <c r="EC430" t="s">
        <v>63333</v>
      </c>
      <c r="ED430" t="s">
        <v>63972</v>
      </c>
      <c r="EE430" t="s">
        <v>64611</v>
      </c>
      <c r="EF430" t="s">
        <v>65250</v>
      </c>
      <c r="EG430" t="s">
        <v>65889</v>
      </c>
      <c r="EH430" t="s">
        <v>66528</v>
      </c>
      <c r="EI430" t="s">
        <v>67167</v>
      </c>
      <c r="EJ430" t="s">
        <v>67806</v>
      </c>
      <c r="EK430" t="s">
        <v>68445</v>
      </c>
      <c r="EL430" t="s">
        <v>69084</v>
      </c>
      <c r="EM430" t="s">
        <v>69723</v>
      </c>
      <c r="EN430" t="s">
        <v>70269</v>
      </c>
      <c r="EO430" t="s">
        <v>70840</v>
      </c>
      <c r="EP430" t="s">
        <v>71446</v>
      </c>
      <c r="EQ430" t="s">
        <v>72079</v>
      </c>
      <c r="ER430" t="s">
        <v>72715</v>
      </c>
      <c r="ES430" t="s">
        <v>73352</v>
      </c>
      <c r="ET430" t="s">
        <v>73989</v>
      </c>
      <c r="EU430" t="s">
        <v>74626</v>
      </c>
      <c r="EV430" t="s">
        <v>75264</v>
      </c>
      <c r="EW430" t="s">
        <v>75903</v>
      </c>
      <c r="EX430" t="s">
        <v>76542</v>
      </c>
      <c r="EY430" t="s">
        <v>76949</v>
      </c>
      <c r="EZ430" t="s">
        <v>77439</v>
      </c>
      <c r="FA430" t="s">
        <v>78057</v>
      </c>
      <c r="FB430" t="s">
        <v>78690</v>
      </c>
      <c r="FC430" t="s">
        <v>79326</v>
      </c>
      <c r="FD430" t="s">
        <v>79965</v>
      </c>
      <c r="FE430" t="s">
        <v>80604</v>
      </c>
      <c r="FF430" t="s">
        <v>81243</v>
      </c>
      <c r="FG430" t="s">
        <v>81882</v>
      </c>
      <c r="FH430" t="s">
        <v>82521</v>
      </c>
      <c r="FI430" t="s">
        <v>83160</v>
      </c>
      <c r="FJ430" t="s">
        <v>83799</v>
      </c>
      <c r="FK430" t="s">
        <v>84438</v>
      </c>
      <c r="FL430" t="s">
        <v>85077</v>
      </c>
      <c r="FM430" t="s">
        <v>85716</v>
      </c>
      <c r="FN430" t="s">
        <v>86355</v>
      </c>
      <c r="FO430" t="s">
        <v>86994</v>
      </c>
      <c r="FP430" t="s">
        <v>87633</v>
      </c>
      <c r="FQ430" t="s">
        <v>88272</v>
      </c>
      <c r="FR430" t="s">
        <v>88860</v>
      </c>
      <c r="FT430" t="s">
        <v>89468</v>
      </c>
      <c r="FU430" t="s">
        <v>90107</v>
      </c>
      <c r="FV430" t="s">
        <v>90746</v>
      </c>
      <c r="FW430" t="s">
        <v>91385</v>
      </c>
      <c r="FX430" t="s">
        <v>92024</v>
      </c>
      <c r="FY430" t="s">
        <v>92663</v>
      </c>
      <c r="FZ430" t="s">
        <v>93302</v>
      </c>
      <c r="GB430" t="s">
        <v>93631</v>
      </c>
      <c r="GC430" t="s">
        <v>94108</v>
      </c>
      <c r="GF430" t="s">
        <v>94435</v>
      </c>
      <c r="GG430" t="s">
        <v>94813</v>
      </c>
      <c r="GH430" t="s">
        <v>95279</v>
      </c>
      <c r="GI430" t="s">
        <v>95812</v>
      </c>
      <c r="GJ430" t="s">
        <v>96412</v>
      </c>
      <c r="GK430" t="s">
        <v>97048</v>
      </c>
      <c r="GL430" t="s">
        <v>97687</v>
      </c>
      <c r="GM430" t="s">
        <v>98326</v>
      </c>
      <c r="GN430" t="s">
        <v>98965</v>
      </c>
      <c r="GO430" t="s">
        <v>99604</v>
      </c>
      <c r="GP430" t="s">
        <v>100243</v>
      </c>
      <c r="GR430" t="s">
        <v>100883</v>
      </c>
      <c r="GS430" t="s">
        <v>101522</v>
      </c>
      <c r="GT430" t="s">
        <v>102161</v>
      </c>
      <c r="GU430" t="s">
        <v>102800</v>
      </c>
      <c r="GV430" t="s">
        <v>103439</v>
      </c>
      <c r="GW430" t="s">
        <v>104078</v>
      </c>
      <c r="GX430" t="s">
        <v>104717</v>
      </c>
      <c r="GY430" t="s">
        <v>105356</v>
      </c>
      <c r="GZ430" t="s">
        <v>105995</v>
      </c>
      <c r="HA430" t="s">
        <v>106406</v>
      </c>
      <c r="HB430" t="s">
        <v>106904</v>
      </c>
      <c r="HC430" t="s">
        <v>107535</v>
      </c>
      <c r="HD430" t="s">
        <v>108174</v>
      </c>
      <c r="HE430" t="s">
        <v>108813</v>
      </c>
      <c r="HF430" t="s">
        <v>109452</v>
      </c>
      <c r="HG430" t="s">
        <v>110091</v>
      </c>
      <c r="HH430" t="s">
        <v>110730</v>
      </c>
      <c r="HI430" t="s">
        <v>111369</v>
      </c>
      <c r="HJ430" t="s">
        <v>112008</v>
      </c>
      <c r="HK430" t="s">
        <v>112647</v>
      </c>
      <c r="HL430" t="s">
        <v>113286</v>
      </c>
      <c r="HM430" t="s">
        <v>113925</v>
      </c>
      <c r="HN430" t="s">
        <v>114564</v>
      </c>
      <c r="HO430" t="s">
        <v>115203</v>
      </c>
      <c r="HP430" t="s">
        <v>115842</v>
      </c>
      <c r="HQ430" t="s">
        <v>116481</v>
      </c>
      <c r="HR430" t="s">
        <v>117120</v>
      </c>
      <c r="HS430" t="s">
        <v>117551</v>
      </c>
      <c r="HT430" t="s">
        <v>118081</v>
      </c>
      <c r="HU430" t="s">
        <v>118720</v>
      </c>
      <c r="HV430" t="s">
        <v>119359</v>
      </c>
      <c r="HW430" t="s">
        <v>119836</v>
      </c>
      <c r="HX430" t="s">
        <v>120306</v>
      </c>
      <c r="HY430" t="s">
        <v>120731</v>
      </c>
      <c r="HZ430" t="s">
        <v>121169</v>
      </c>
      <c r="IA430" t="s">
        <v>121690</v>
      </c>
      <c r="IB430" t="s">
        <v>122315</v>
      </c>
      <c r="IC430" t="s">
        <v>122953</v>
      </c>
      <c r="ID430" t="s">
        <v>123592</v>
      </c>
      <c r="IE430" t="s">
        <v>124231</v>
      </c>
      <c r="IF430">
        <v>400000</v>
      </c>
      <c r="IG430">
        <v>400000</v>
      </c>
      <c r="IK430" t="s">
        <v>124447</v>
      </c>
      <c r="IL430" t="s">
        <v>124877</v>
      </c>
      <c r="IM430" t="s">
        <v>125515</v>
      </c>
      <c r="IN430" t="s">
        <v>125945</v>
      </c>
    </row>
    <row r="431" spans="1:248">
      <c r="A431" t="s">
        <v>4235</v>
      </c>
      <c r="B431" t="s">
        <v>4814</v>
      </c>
      <c r="C431" t="s">
        <v>5312</v>
      </c>
      <c r="D431" t="s">
        <v>5797</v>
      </c>
      <c r="E431" t="s">
        <v>6359</v>
      </c>
      <c r="F431" t="s">
        <v>6985</v>
      </c>
      <c r="G431" t="s">
        <v>7610</v>
      </c>
      <c r="H431">
        <v>3</v>
      </c>
      <c r="I431" t="s">
        <v>8241</v>
      </c>
      <c r="J431" t="s">
        <v>8865</v>
      </c>
      <c r="K431">
        <v>54</v>
      </c>
      <c r="L431" t="s">
        <v>9402</v>
      </c>
      <c r="M431">
        <v>2015</v>
      </c>
      <c r="N431" t="s">
        <v>9722</v>
      </c>
      <c r="O431" t="s">
        <v>9897</v>
      </c>
      <c r="P431" t="s">
        <v>10086</v>
      </c>
      <c r="Q431" t="s">
        <v>10477</v>
      </c>
      <c r="R431" t="s">
        <v>10927</v>
      </c>
      <c r="S431" t="s">
        <v>11434</v>
      </c>
      <c r="T431" t="s">
        <v>12039</v>
      </c>
      <c r="U431" t="s">
        <v>12249</v>
      </c>
      <c r="V431" t="s">
        <v>12675</v>
      </c>
      <c r="W431">
        <v>8</v>
      </c>
      <c r="X431">
        <v>0</v>
      </c>
      <c r="Y431" t="s">
        <v>13283</v>
      </c>
      <c r="Z431" t="s">
        <v>13901</v>
      </c>
      <c r="AA431" t="s">
        <v>14534</v>
      </c>
      <c r="AB431" t="s">
        <v>15167</v>
      </c>
      <c r="AC431">
        <v>688</v>
      </c>
      <c r="AD431" t="s">
        <v>15523</v>
      </c>
      <c r="AF431" t="s">
        <v>15916</v>
      </c>
      <c r="AG431" t="s">
        <v>16077</v>
      </c>
      <c r="AH431" t="s">
        <v>16510</v>
      </c>
      <c r="AI431" t="s">
        <v>17149</v>
      </c>
      <c r="AJ431" t="s">
        <v>17788</v>
      </c>
      <c r="AK431" t="s">
        <v>18427</v>
      </c>
      <c r="AL431" t="s">
        <v>19066</v>
      </c>
      <c r="AM431" t="s">
        <v>19705</v>
      </c>
      <c r="AN431" t="s">
        <v>20344</v>
      </c>
      <c r="AQ431">
        <v>3</v>
      </c>
      <c r="AR431">
        <v>3</v>
      </c>
      <c r="AS431">
        <v>0</v>
      </c>
      <c r="AT431" t="s">
        <v>20785</v>
      </c>
      <c r="AU431" t="s">
        <v>21243</v>
      </c>
      <c r="AV431" t="s">
        <v>21837</v>
      </c>
      <c r="AW431" t="s">
        <v>22476</v>
      </c>
      <c r="AX431" t="s">
        <v>23115</v>
      </c>
      <c r="AY431" t="s">
        <v>23754</v>
      </c>
      <c r="AZ431" t="s">
        <v>24393</v>
      </c>
      <c r="BA431" t="s">
        <v>25032</v>
      </c>
      <c r="BB431" t="s">
        <v>25671</v>
      </c>
      <c r="BC431" t="s">
        <v>26310</v>
      </c>
      <c r="BD431" t="s">
        <v>26870</v>
      </c>
      <c r="BE431" t="s">
        <v>27472</v>
      </c>
      <c r="BF431" t="s">
        <v>28107</v>
      </c>
      <c r="BG431" t="s">
        <v>28746</v>
      </c>
      <c r="BH431" t="s">
        <v>29385</v>
      </c>
      <c r="BI431" t="s">
        <v>30024</v>
      </c>
      <c r="BJ431" t="s">
        <v>30663</v>
      </c>
      <c r="BK431" t="s">
        <v>31302</v>
      </c>
      <c r="BL431" t="s">
        <v>31941</v>
      </c>
      <c r="BM431" t="s">
        <v>32469</v>
      </c>
      <c r="BN431" t="s">
        <v>33060</v>
      </c>
      <c r="BO431" t="s">
        <v>33699</v>
      </c>
      <c r="BP431" t="s">
        <v>34338</v>
      </c>
      <c r="BQ431" t="s">
        <v>34977</v>
      </c>
      <c r="BR431" t="s">
        <v>35616</v>
      </c>
      <c r="BS431" t="s">
        <v>36255</v>
      </c>
      <c r="BT431" t="s">
        <v>36894</v>
      </c>
      <c r="BU431" t="s">
        <v>37533</v>
      </c>
      <c r="BV431" t="s">
        <v>38172</v>
      </c>
      <c r="BW431" t="s">
        <v>38502</v>
      </c>
      <c r="BX431" t="s">
        <v>38676</v>
      </c>
      <c r="BY431">
        <v>5000000</v>
      </c>
      <c r="BZ431" t="s">
        <v>38751</v>
      </c>
      <c r="CA431">
        <v>5000000</v>
      </c>
      <c r="CB431">
        <v>3000000</v>
      </c>
      <c r="CC431" t="s">
        <v>38808</v>
      </c>
      <c r="CD431">
        <v>3000000</v>
      </c>
      <c r="CE431" t="s">
        <v>38935</v>
      </c>
      <c r="CG431" t="s">
        <v>39416</v>
      </c>
      <c r="CI431" t="s">
        <v>40050</v>
      </c>
      <c r="CK431" t="s">
        <v>40369</v>
      </c>
      <c r="CL431" t="s">
        <v>40853</v>
      </c>
      <c r="CM431" t="s">
        <v>41492</v>
      </c>
      <c r="CN431" t="s">
        <v>42131</v>
      </c>
      <c r="CO431" t="s">
        <v>42770</v>
      </c>
      <c r="CP431" t="s">
        <v>43409</v>
      </c>
      <c r="CQ431" t="s">
        <v>44048</v>
      </c>
      <c r="CR431">
        <v>500000</v>
      </c>
      <c r="CS431" t="s">
        <v>44536</v>
      </c>
      <c r="CT431">
        <v>500000</v>
      </c>
      <c r="CU431" t="s">
        <v>44882</v>
      </c>
      <c r="CV431">
        <v>1</v>
      </c>
      <c r="CW431" t="s">
        <v>45408</v>
      </c>
      <c r="CX431" t="s">
        <v>45997</v>
      </c>
      <c r="CY431" t="s">
        <v>46609</v>
      </c>
      <c r="CZ431" t="s">
        <v>47248</v>
      </c>
      <c r="DA431" t="s">
        <v>47887</v>
      </c>
      <c r="DB431" t="s">
        <v>48526</v>
      </c>
      <c r="DC431" t="s">
        <v>49165</v>
      </c>
      <c r="DD431" t="s">
        <v>49804</v>
      </c>
      <c r="DE431">
        <v>10000000</v>
      </c>
      <c r="DF431" t="s">
        <v>50196</v>
      </c>
      <c r="DG431" t="s">
        <v>50572</v>
      </c>
      <c r="DH431" t="s">
        <v>51104</v>
      </c>
      <c r="DI431" t="s">
        <v>51446</v>
      </c>
      <c r="DJ431" t="s">
        <v>51836</v>
      </c>
      <c r="DK431" t="s">
        <v>52195</v>
      </c>
      <c r="DL431" t="s">
        <v>52691</v>
      </c>
      <c r="DM431" t="s">
        <v>53312</v>
      </c>
      <c r="DN431" t="s">
        <v>53946</v>
      </c>
      <c r="DO431" t="s">
        <v>54585</v>
      </c>
      <c r="DP431" t="s">
        <v>55224</v>
      </c>
      <c r="DQ431" t="s">
        <v>55863</v>
      </c>
      <c r="DR431" t="s">
        <v>56502</v>
      </c>
      <c r="DS431" t="s">
        <v>57081</v>
      </c>
      <c r="DT431" t="s">
        <v>57672</v>
      </c>
      <c r="DU431" t="s">
        <v>58306</v>
      </c>
      <c r="DV431" t="s">
        <v>58944</v>
      </c>
      <c r="DW431" t="s">
        <v>59583</v>
      </c>
      <c r="DX431" t="s">
        <v>60222</v>
      </c>
      <c r="DY431" t="s">
        <v>60861</v>
      </c>
      <c r="DZ431" t="s">
        <v>61471</v>
      </c>
      <c r="EA431" t="s">
        <v>62075</v>
      </c>
      <c r="EB431" t="s">
        <v>62699</v>
      </c>
      <c r="EC431" t="s">
        <v>63334</v>
      </c>
      <c r="ED431" t="s">
        <v>63973</v>
      </c>
      <c r="EE431" t="s">
        <v>64612</v>
      </c>
      <c r="EF431" t="s">
        <v>65251</v>
      </c>
      <c r="EG431" t="s">
        <v>65890</v>
      </c>
      <c r="EH431" t="s">
        <v>66529</v>
      </c>
      <c r="EI431" t="s">
        <v>67168</v>
      </c>
      <c r="EJ431" t="s">
        <v>67807</v>
      </c>
      <c r="EK431" t="s">
        <v>68446</v>
      </c>
      <c r="EL431" t="s">
        <v>69085</v>
      </c>
      <c r="EM431" t="s">
        <v>69724</v>
      </c>
      <c r="EN431" t="s">
        <v>70270</v>
      </c>
      <c r="EO431" t="s">
        <v>70841</v>
      </c>
      <c r="EP431" t="s">
        <v>71447</v>
      </c>
      <c r="EQ431" t="s">
        <v>72080</v>
      </c>
      <c r="ER431" t="s">
        <v>72716</v>
      </c>
      <c r="ES431" t="s">
        <v>73353</v>
      </c>
      <c r="ET431" t="s">
        <v>73990</v>
      </c>
      <c r="EU431" t="s">
        <v>74627</v>
      </c>
      <c r="EV431" t="s">
        <v>75265</v>
      </c>
      <c r="EW431" t="s">
        <v>75904</v>
      </c>
      <c r="EX431" t="s">
        <v>76543</v>
      </c>
      <c r="EY431" t="s">
        <v>76950</v>
      </c>
      <c r="EZ431" t="s">
        <v>77440</v>
      </c>
      <c r="FA431" t="s">
        <v>78058</v>
      </c>
      <c r="FB431" t="s">
        <v>78691</v>
      </c>
      <c r="FC431" t="s">
        <v>79327</v>
      </c>
      <c r="FD431" t="s">
        <v>79966</v>
      </c>
      <c r="FE431" t="s">
        <v>80605</v>
      </c>
      <c r="FF431" t="s">
        <v>81244</v>
      </c>
      <c r="FG431" t="s">
        <v>81883</v>
      </c>
      <c r="FH431" t="s">
        <v>82522</v>
      </c>
      <c r="FI431" t="s">
        <v>83161</v>
      </c>
      <c r="FJ431" t="s">
        <v>83800</v>
      </c>
      <c r="FK431" t="s">
        <v>84439</v>
      </c>
      <c r="FL431" t="s">
        <v>85078</v>
      </c>
      <c r="FM431" t="s">
        <v>85717</v>
      </c>
      <c r="FN431" t="s">
        <v>86356</v>
      </c>
      <c r="FO431" t="s">
        <v>86995</v>
      </c>
      <c r="FP431" t="s">
        <v>87634</v>
      </c>
      <c r="FQ431" t="s">
        <v>88273</v>
      </c>
      <c r="FR431" t="s">
        <v>88861</v>
      </c>
      <c r="FT431" t="s">
        <v>89469</v>
      </c>
      <c r="FU431" t="s">
        <v>90108</v>
      </c>
      <c r="FV431" t="s">
        <v>90747</v>
      </c>
      <c r="FW431" t="s">
        <v>91386</v>
      </c>
      <c r="FX431" t="s">
        <v>92025</v>
      </c>
      <c r="FY431" t="s">
        <v>92664</v>
      </c>
      <c r="FZ431" t="s">
        <v>93303</v>
      </c>
      <c r="GB431" t="s">
        <v>93631</v>
      </c>
      <c r="GC431" t="s">
        <v>94109</v>
      </c>
      <c r="GF431" t="s">
        <v>94435</v>
      </c>
      <c r="GG431" t="s">
        <v>94814</v>
      </c>
      <c r="GH431" t="s">
        <v>95280</v>
      </c>
      <c r="GI431" t="s">
        <v>95813</v>
      </c>
      <c r="GJ431" t="s">
        <v>96413</v>
      </c>
      <c r="GK431" t="s">
        <v>97049</v>
      </c>
      <c r="GL431" t="s">
        <v>97688</v>
      </c>
      <c r="GM431" t="s">
        <v>98327</v>
      </c>
      <c r="GN431" t="s">
        <v>98966</v>
      </c>
      <c r="GO431" t="s">
        <v>99605</v>
      </c>
      <c r="GP431" t="s">
        <v>100244</v>
      </c>
      <c r="GR431" t="s">
        <v>100884</v>
      </c>
      <c r="GS431" t="s">
        <v>101523</v>
      </c>
      <c r="GT431" t="s">
        <v>102162</v>
      </c>
      <c r="GU431" t="s">
        <v>102801</v>
      </c>
      <c r="GV431" t="s">
        <v>103440</v>
      </c>
      <c r="GW431" t="s">
        <v>104079</v>
      </c>
      <c r="GX431" t="s">
        <v>104718</v>
      </c>
      <c r="GY431" t="s">
        <v>105357</v>
      </c>
      <c r="GZ431" t="s">
        <v>105996</v>
      </c>
      <c r="HA431" t="s">
        <v>106407</v>
      </c>
      <c r="HB431" t="s">
        <v>106905</v>
      </c>
      <c r="HC431" t="s">
        <v>107536</v>
      </c>
      <c r="HD431" t="s">
        <v>108175</v>
      </c>
      <c r="HE431" t="s">
        <v>108814</v>
      </c>
      <c r="HF431" t="s">
        <v>109453</v>
      </c>
      <c r="HG431" t="s">
        <v>110092</v>
      </c>
      <c r="HH431" t="s">
        <v>110731</v>
      </c>
      <c r="HI431" t="s">
        <v>111370</v>
      </c>
      <c r="HJ431" t="s">
        <v>112009</v>
      </c>
      <c r="HK431" t="s">
        <v>112648</v>
      </c>
      <c r="HL431" t="s">
        <v>113287</v>
      </c>
      <c r="HM431" t="s">
        <v>113926</v>
      </c>
      <c r="HN431" t="s">
        <v>114565</v>
      </c>
      <c r="HO431" t="s">
        <v>115204</v>
      </c>
      <c r="HP431" t="s">
        <v>115843</v>
      </c>
      <c r="HQ431" t="s">
        <v>116482</v>
      </c>
      <c r="HR431" t="s">
        <v>117121</v>
      </c>
      <c r="HS431" t="s">
        <v>117552</v>
      </c>
      <c r="HT431" t="s">
        <v>118082</v>
      </c>
      <c r="HU431" t="s">
        <v>118721</v>
      </c>
      <c r="HV431" t="s">
        <v>119360</v>
      </c>
      <c r="HW431" t="s">
        <v>119837</v>
      </c>
      <c r="HX431" t="s">
        <v>120307</v>
      </c>
      <c r="HY431" t="s">
        <v>120732</v>
      </c>
      <c r="HZ431" t="s">
        <v>121170</v>
      </c>
      <c r="IA431" t="s">
        <v>121691</v>
      </c>
      <c r="IB431" t="s">
        <v>122316</v>
      </c>
      <c r="IC431" t="s">
        <v>122954</v>
      </c>
      <c r="ID431" t="s">
        <v>123593</v>
      </c>
      <c r="IE431" t="s">
        <v>124232</v>
      </c>
      <c r="IH431">
        <v>50000</v>
      </c>
      <c r="IK431" t="s">
        <v>124447</v>
      </c>
      <c r="IL431" t="s">
        <v>124878</v>
      </c>
      <c r="IM431" t="s">
        <v>125516</v>
      </c>
      <c r="IN431" t="s">
        <v>125945</v>
      </c>
    </row>
    <row r="432" spans="1:248">
      <c r="A432" t="s">
        <v>4236</v>
      </c>
      <c r="B432" t="s">
        <v>4814</v>
      </c>
      <c r="C432" t="s">
        <v>5313</v>
      </c>
      <c r="D432" t="s">
        <v>5798</v>
      </c>
      <c r="E432" t="s">
        <v>6360</v>
      </c>
      <c r="F432" t="s">
        <v>6986</v>
      </c>
      <c r="G432" t="s">
        <v>7611</v>
      </c>
      <c r="H432">
        <v>4</v>
      </c>
      <c r="I432" t="s">
        <v>8242</v>
      </c>
      <c r="J432" t="s">
        <v>8866</v>
      </c>
      <c r="K432">
        <v>60</v>
      </c>
      <c r="L432" t="s">
        <v>9403</v>
      </c>
      <c r="M432">
        <v>2017</v>
      </c>
      <c r="N432" t="s">
        <v>9722</v>
      </c>
      <c r="O432" t="s">
        <v>9897</v>
      </c>
      <c r="P432" t="s">
        <v>10086</v>
      </c>
      <c r="Q432" t="s">
        <v>10478</v>
      </c>
      <c r="R432" t="s">
        <v>10927</v>
      </c>
      <c r="S432" t="s">
        <v>11434</v>
      </c>
      <c r="T432" t="s">
        <v>12040</v>
      </c>
      <c r="U432" t="s">
        <v>12249</v>
      </c>
      <c r="V432" t="s">
        <v>12676</v>
      </c>
      <c r="W432">
        <v>5</v>
      </c>
      <c r="X432">
        <v>0</v>
      </c>
      <c r="Y432" t="s">
        <v>13284</v>
      </c>
      <c r="Z432" t="s">
        <v>13902</v>
      </c>
      <c r="AA432" t="s">
        <v>14535</v>
      </c>
      <c r="AB432" t="s">
        <v>15168</v>
      </c>
      <c r="AC432">
        <v>512</v>
      </c>
      <c r="AD432" t="s">
        <v>15524</v>
      </c>
      <c r="AF432" t="s">
        <v>15917</v>
      </c>
      <c r="AG432" t="s">
        <v>16077</v>
      </c>
      <c r="AH432" t="s">
        <v>16511</v>
      </c>
      <c r="AI432" t="s">
        <v>17150</v>
      </c>
      <c r="AJ432" t="s">
        <v>17789</v>
      </c>
      <c r="AK432" t="s">
        <v>18428</v>
      </c>
      <c r="AL432" t="s">
        <v>19067</v>
      </c>
      <c r="AM432" t="s">
        <v>19706</v>
      </c>
      <c r="AN432" t="s">
        <v>20345</v>
      </c>
      <c r="AQ432">
        <v>5</v>
      </c>
      <c r="AR432">
        <v>5</v>
      </c>
      <c r="AS432">
        <v>0</v>
      </c>
      <c r="AT432" t="s">
        <v>20785</v>
      </c>
      <c r="AU432" t="s">
        <v>21243</v>
      </c>
      <c r="AV432" t="s">
        <v>21838</v>
      </c>
      <c r="AW432" t="s">
        <v>22477</v>
      </c>
      <c r="AX432" t="s">
        <v>23116</v>
      </c>
      <c r="AY432" t="s">
        <v>23755</v>
      </c>
      <c r="AZ432" t="s">
        <v>24394</v>
      </c>
      <c r="BA432" t="s">
        <v>25033</v>
      </c>
      <c r="BB432" t="s">
        <v>25672</v>
      </c>
      <c r="BC432" t="s">
        <v>26311</v>
      </c>
      <c r="BD432" t="s">
        <v>26871</v>
      </c>
      <c r="BE432" t="s">
        <v>27473</v>
      </c>
      <c r="BF432" t="s">
        <v>28108</v>
      </c>
      <c r="BG432" t="s">
        <v>28747</v>
      </c>
      <c r="BH432" t="s">
        <v>29386</v>
      </c>
      <c r="BI432" t="s">
        <v>30025</v>
      </c>
      <c r="BJ432" t="s">
        <v>30664</v>
      </c>
      <c r="BK432" t="s">
        <v>31303</v>
      </c>
      <c r="BL432" t="s">
        <v>31942</v>
      </c>
      <c r="BM432" t="s">
        <v>32470</v>
      </c>
      <c r="BN432" t="s">
        <v>33061</v>
      </c>
      <c r="BO432" t="s">
        <v>33700</v>
      </c>
      <c r="BP432" t="s">
        <v>34339</v>
      </c>
      <c r="BQ432" t="s">
        <v>34978</v>
      </c>
      <c r="BR432" t="s">
        <v>35617</v>
      </c>
      <c r="BS432" t="s">
        <v>36256</v>
      </c>
      <c r="BT432" t="s">
        <v>36895</v>
      </c>
      <c r="BU432" t="s">
        <v>37534</v>
      </c>
      <c r="BV432" t="s">
        <v>38173</v>
      </c>
      <c r="BW432" t="s">
        <v>38503</v>
      </c>
      <c r="BX432" t="s">
        <v>38676</v>
      </c>
      <c r="BY432">
        <v>5000000</v>
      </c>
      <c r="BZ432" t="s">
        <v>38751</v>
      </c>
      <c r="CA432">
        <v>5000000</v>
      </c>
      <c r="CB432">
        <v>5000000</v>
      </c>
      <c r="CC432" t="s">
        <v>38808</v>
      </c>
      <c r="CD432">
        <v>5000000</v>
      </c>
      <c r="CE432" t="s">
        <v>38935</v>
      </c>
      <c r="CG432" t="s">
        <v>39417</v>
      </c>
      <c r="CI432" t="s">
        <v>40051</v>
      </c>
      <c r="CK432" t="s">
        <v>40369</v>
      </c>
      <c r="CL432" t="s">
        <v>40854</v>
      </c>
      <c r="CM432" t="s">
        <v>41493</v>
      </c>
      <c r="CN432" t="s">
        <v>42132</v>
      </c>
      <c r="CO432" t="s">
        <v>42771</v>
      </c>
      <c r="CP432" t="s">
        <v>43410</v>
      </c>
      <c r="CQ432" t="s">
        <v>44049</v>
      </c>
      <c r="CR432">
        <v>2000000</v>
      </c>
      <c r="CS432" t="s">
        <v>44536</v>
      </c>
      <c r="CT432">
        <v>2000000</v>
      </c>
      <c r="CU432" t="s">
        <v>44882</v>
      </c>
      <c r="CV432">
        <v>5</v>
      </c>
      <c r="CW432" t="s">
        <v>45409</v>
      </c>
      <c r="CX432" t="s">
        <v>45998</v>
      </c>
      <c r="CY432" t="s">
        <v>46610</v>
      </c>
      <c r="CZ432" t="s">
        <v>47249</v>
      </c>
      <c r="DA432" t="s">
        <v>47888</v>
      </c>
      <c r="DB432" t="s">
        <v>48527</v>
      </c>
      <c r="DC432" t="s">
        <v>49166</v>
      </c>
      <c r="DD432" t="s">
        <v>49805</v>
      </c>
      <c r="DE432">
        <v>700000</v>
      </c>
      <c r="DF432" t="s">
        <v>50196</v>
      </c>
      <c r="DG432" t="s">
        <v>50572</v>
      </c>
      <c r="DH432" t="s">
        <v>51105</v>
      </c>
      <c r="DI432" t="s">
        <v>51446</v>
      </c>
      <c r="DJ432" t="s">
        <v>51837</v>
      </c>
      <c r="DK432" t="s">
        <v>52195</v>
      </c>
      <c r="DL432" t="s">
        <v>52692</v>
      </c>
      <c r="DM432" t="s">
        <v>53313</v>
      </c>
      <c r="DN432" t="s">
        <v>53947</v>
      </c>
      <c r="DO432" t="s">
        <v>54586</v>
      </c>
      <c r="DP432" t="s">
        <v>55225</v>
      </c>
      <c r="DQ432" t="s">
        <v>55864</v>
      </c>
      <c r="DR432" t="s">
        <v>56503</v>
      </c>
      <c r="DS432" t="s">
        <v>57082</v>
      </c>
      <c r="DT432" t="s">
        <v>57673</v>
      </c>
      <c r="DU432" t="s">
        <v>58307</v>
      </c>
      <c r="DV432" t="s">
        <v>58945</v>
      </c>
      <c r="DW432" t="s">
        <v>59584</v>
      </c>
      <c r="DX432" t="s">
        <v>60223</v>
      </c>
      <c r="DY432" t="s">
        <v>60862</v>
      </c>
      <c r="DZ432" t="s">
        <v>61472</v>
      </c>
      <c r="EA432" t="s">
        <v>62076</v>
      </c>
      <c r="EB432" t="s">
        <v>62700</v>
      </c>
      <c r="EC432" t="s">
        <v>63335</v>
      </c>
      <c r="ED432" t="s">
        <v>63974</v>
      </c>
      <c r="EE432" t="s">
        <v>64613</v>
      </c>
      <c r="EF432" t="s">
        <v>65252</v>
      </c>
      <c r="EG432" t="s">
        <v>65891</v>
      </c>
      <c r="EH432" t="s">
        <v>66530</v>
      </c>
      <c r="EI432" t="s">
        <v>67169</v>
      </c>
      <c r="EJ432" t="s">
        <v>67808</v>
      </c>
      <c r="EK432" t="s">
        <v>68447</v>
      </c>
      <c r="EL432" t="s">
        <v>69086</v>
      </c>
      <c r="EM432" t="s">
        <v>69725</v>
      </c>
      <c r="EN432" t="s">
        <v>70271</v>
      </c>
      <c r="EO432" t="s">
        <v>70841</v>
      </c>
      <c r="EP432" t="s">
        <v>71448</v>
      </c>
      <c r="EQ432" t="s">
        <v>72081</v>
      </c>
      <c r="ER432" t="s">
        <v>72717</v>
      </c>
      <c r="ES432" t="s">
        <v>73354</v>
      </c>
      <c r="ET432" t="s">
        <v>73991</v>
      </c>
      <c r="EU432" t="s">
        <v>74628</v>
      </c>
      <c r="EV432" t="s">
        <v>75266</v>
      </c>
      <c r="EW432" t="s">
        <v>75905</v>
      </c>
      <c r="EX432" t="s">
        <v>76544</v>
      </c>
      <c r="EY432" t="s">
        <v>76950</v>
      </c>
      <c r="EZ432" t="s">
        <v>77441</v>
      </c>
      <c r="FA432" t="s">
        <v>78059</v>
      </c>
      <c r="FB432" t="s">
        <v>78692</v>
      </c>
      <c r="FC432" t="s">
        <v>79328</v>
      </c>
      <c r="FD432" t="s">
        <v>79967</v>
      </c>
      <c r="FE432" t="s">
        <v>80606</v>
      </c>
      <c r="FF432" t="s">
        <v>81245</v>
      </c>
      <c r="FG432" t="s">
        <v>81884</v>
      </c>
      <c r="FH432" t="s">
        <v>82523</v>
      </c>
      <c r="FI432" t="s">
        <v>83162</v>
      </c>
      <c r="FJ432" t="s">
        <v>83801</v>
      </c>
      <c r="FK432" t="s">
        <v>84440</v>
      </c>
      <c r="FL432" t="s">
        <v>85079</v>
      </c>
      <c r="FM432" t="s">
        <v>85718</v>
      </c>
      <c r="FN432" t="s">
        <v>86357</v>
      </c>
      <c r="FO432" t="s">
        <v>86996</v>
      </c>
      <c r="FP432" t="s">
        <v>87635</v>
      </c>
      <c r="FQ432" t="s">
        <v>88274</v>
      </c>
      <c r="FR432" t="s">
        <v>88861</v>
      </c>
      <c r="FT432" t="s">
        <v>89470</v>
      </c>
      <c r="FU432" t="s">
        <v>90109</v>
      </c>
      <c r="FV432" t="s">
        <v>90748</v>
      </c>
      <c r="FW432" t="s">
        <v>91387</v>
      </c>
      <c r="FX432" t="s">
        <v>92026</v>
      </c>
      <c r="FY432" t="s">
        <v>92665</v>
      </c>
      <c r="FZ432" t="s">
        <v>93304</v>
      </c>
      <c r="GB432" t="s">
        <v>93631</v>
      </c>
      <c r="GC432" t="s">
        <v>94110</v>
      </c>
      <c r="GF432" t="s">
        <v>94435</v>
      </c>
      <c r="GG432" t="s">
        <v>94814</v>
      </c>
      <c r="GH432" t="s">
        <v>95280</v>
      </c>
      <c r="GI432" t="s">
        <v>95814</v>
      </c>
      <c r="GJ432" t="s">
        <v>96414</v>
      </c>
      <c r="GK432" t="s">
        <v>97050</v>
      </c>
      <c r="GL432" t="s">
        <v>97689</v>
      </c>
      <c r="GM432" t="s">
        <v>98328</v>
      </c>
      <c r="GN432" t="s">
        <v>98967</v>
      </c>
      <c r="GO432" t="s">
        <v>99606</v>
      </c>
      <c r="GP432" t="s">
        <v>100245</v>
      </c>
      <c r="GR432" t="s">
        <v>100885</v>
      </c>
      <c r="GS432" t="s">
        <v>101524</v>
      </c>
      <c r="GT432" t="s">
        <v>102163</v>
      </c>
      <c r="GU432" t="s">
        <v>102802</v>
      </c>
      <c r="GV432" t="s">
        <v>103441</v>
      </c>
      <c r="GW432" t="s">
        <v>104080</v>
      </c>
      <c r="GX432" t="s">
        <v>104719</v>
      </c>
      <c r="GY432" t="s">
        <v>105358</v>
      </c>
      <c r="GZ432" t="s">
        <v>105997</v>
      </c>
      <c r="HA432" t="s">
        <v>106408</v>
      </c>
      <c r="HB432" t="s">
        <v>106906</v>
      </c>
      <c r="HC432" t="s">
        <v>107537</v>
      </c>
      <c r="HD432" t="s">
        <v>108176</v>
      </c>
      <c r="HE432" t="s">
        <v>108815</v>
      </c>
      <c r="HF432" t="s">
        <v>109454</v>
      </c>
      <c r="HG432" t="s">
        <v>110093</v>
      </c>
      <c r="HH432" t="s">
        <v>110732</v>
      </c>
      <c r="HI432" t="s">
        <v>111371</v>
      </c>
      <c r="HJ432" t="s">
        <v>112010</v>
      </c>
      <c r="HK432" t="s">
        <v>112649</v>
      </c>
      <c r="HL432" t="s">
        <v>113288</v>
      </c>
      <c r="HM432" t="s">
        <v>113927</v>
      </c>
      <c r="HN432" t="s">
        <v>114566</v>
      </c>
      <c r="HO432" t="s">
        <v>115205</v>
      </c>
      <c r="HP432" t="s">
        <v>115844</v>
      </c>
      <c r="HQ432" t="s">
        <v>116483</v>
      </c>
      <c r="HR432" t="s">
        <v>117122</v>
      </c>
      <c r="HS432" t="s">
        <v>117553</v>
      </c>
      <c r="HT432" t="s">
        <v>118083</v>
      </c>
      <c r="HU432" t="s">
        <v>118722</v>
      </c>
      <c r="HV432" t="s">
        <v>119361</v>
      </c>
      <c r="HW432" t="s">
        <v>119838</v>
      </c>
      <c r="HX432" t="s">
        <v>120308</v>
      </c>
      <c r="HY432" t="s">
        <v>120733</v>
      </c>
      <c r="HZ432" t="s">
        <v>121171</v>
      </c>
      <c r="IA432" t="s">
        <v>121692</v>
      </c>
      <c r="IB432" t="s">
        <v>122317</v>
      </c>
      <c r="IC432" t="s">
        <v>122955</v>
      </c>
      <c r="ID432" t="s">
        <v>123594</v>
      </c>
      <c r="IE432" t="s">
        <v>124233</v>
      </c>
      <c r="IF432">
        <v>200000</v>
      </c>
      <c r="IK432" t="s">
        <v>124447</v>
      </c>
      <c r="IL432" t="s">
        <v>124879</v>
      </c>
      <c r="IM432" t="s">
        <v>125517</v>
      </c>
      <c r="IN432" t="s">
        <v>125945</v>
      </c>
    </row>
    <row r="433" spans="1:248">
      <c r="A433" t="s">
        <v>4237</v>
      </c>
      <c r="B433" t="s">
        <v>4815</v>
      </c>
      <c r="C433" t="s">
        <v>5313</v>
      </c>
      <c r="D433" t="s">
        <v>5798</v>
      </c>
      <c r="E433" t="s">
        <v>6361</v>
      </c>
      <c r="F433" t="s">
        <v>6987</v>
      </c>
      <c r="G433" t="s">
        <v>7612</v>
      </c>
      <c r="H433">
        <v>9</v>
      </c>
      <c r="I433" t="s">
        <v>8243</v>
      </c>
      <c r="J433" t="s">
        <v>8867</v>
      </c>
      <c r="K433">
        <v>44</v>
      </c>
      <c r="L433" t="s">
        <v>9404</v>
      </c>
      <c r="M433">
        <v>2015</v>
      </c>
      <c r="N433" t="s">
        <v>9722</v>
      </c>
      <c r="O433" t="s">
        <v>9897</v>
      </c>
      <c r="P433" t="s">
        <v>10086</v>
      </c>
      <c r="Q433" t="s">
        <v>10479</v>
      </c>
      <c r="R433" t="s">
        <v>10927</v>
      </c>
      <c r="S433" t="s">
        <v>11435</v>
      </c>
      <c r="T433" t="s">
        <v>12041</v>
      </c>
      <c r="U433" t="s">
        <v>12249</v>
      </c>
      <c r="V433" t="s">
        <v>12677</v>
      </c>
      <c r="W433">
        <v>8</v>
      </c>
      <c r="X433">
        <v>0</v>
      </c>
      <c r="Y433" t="s">
        <v>13285</v>
      </c>
      <c r="Z433" t="s">
        <v>13903</v>
      </c>
      <c r="AA433" t="s">
        <v>14536</v>
      </c>
      <c r="AB433" t="s">
        <v>15169</v>
      </c>
      <c r="AC433">
        <v>99</v>
      </c>
      <c r="AD433" t="s">
        <v>15524</v>
      </c>
      <c r="AF433" t="s">
        <v>15918</v>
      </c>
      <c r="AG433" t="s">
        <v>16077</v>
      </c>
      <c r="AH433" t="s">
        <v>16512</v>
      </c>
      <c r="AI433" t="s">
        <v>17151</v>
      </c>
      <c r="AJ433" t="s">
        <v>17790</v>
      </c>
      <c r="AK433" t="s">
        <v>18429</v>
      </c>
      <c r="AL433" t="s">
        <v>19068</v>
      </c>
      <c r="AM433" t="s">
        <v>19707</v>
      </c>
      <c r="AN433" t="s">
        <v>20346</v>
      </c>
      <c r="AQ433">
        <v>3</v>
      </c>
      <c r="AR433">
        <v>2</v>
      </c>
      <c r="AS433">
        <v>4</v>
      </c>
      <c r="AT433" t="s">
        <v>20785</v>
      </c>
      <c r="AU433" t="s">
        <v>21244</v>
      </c>
      <c r="AV433" t="s">
        <v>21839</v>
      </c>
      <c r="AW433" t="s">
        <v>22478</v>
      </c>
      <c r="AX433" t="s">
        <v>23117</v>
      </c>
      <c r="AY433" t="s">
        <v>23756</v>
      </c>
      <c r="AZ433" t="s">
        <v>24395</v>
      </c>
      <c r="BA433" t="s">
        <v>25034</v>
      </c>
      <c r="BB433" t="s">
        <v>25673</v>
      </c>
      <c r="BC433" t="s">
        <v>26312</v>
      </c>
      <c r="BD433" t="s">
        <v>26872</v>
      </c>
      <c r="BE433" t="s">
        <v>27474</v>
      </c>
      <c r="BF433" t="s">
        <v>28109</v>
      </c>
      <c r="BG433" t="s">
        <v>28748</v>
      </c>
      <c r="BH433" t="s">
        <v>29387</v>
      </c>
      <c r="BI433" t="s">
        <v>30026</v>
      </c>
      <c r="BJ433" t="s">
        <v>30665</v>
      </c>
      <c r="BK433" t="s">
        <v>31304</v>
      </c>
      <c r="BL433" t="s">
        <v>31943</v>
      </c>
      <c r="BM433" t="s">
        <v>32471</v>
      </c>
      <c r="BN433" t="s">
        <v>33062</v>
      </c>
      <c r="BO433" t="s">
        <v>33701</v>
      </c>
      <c r="BP433" t="s">
        <v>34340</v>
      </c>
      <c r="BQ433" t="s">
        <v>34979</v>
      </c>
      <c r="BR433" t="s">
        <v>35618</v>
      </c>
      <c r="BS433" t="s">
        <v>36257</v>
      </c>
      <c r="BT433" t="s">
        <v>36896</v>
      </c>
      <c r="BU433" t="s">
        <v>37535</v>
      </c>
      <c r="BV433" t="s">
        <v>38174</v>
      </c>
      <c r="BW433" t="s">
        <v>38504</v>
      </c>
      <c r="BX433" t="s">
        <v>38676</v>
      </c>
      <c r="BY433">
        <v>800000</v>
      </c>
      <c r="BZ433" t="s">
        <v>38752</v>
      </c>
      <c r="CA433">
        <v>3200000</v>
      </c>
      <c r="CB433">
        <v>3000000</v>
      </c>
      <c r="CC433" t="s">
        <v>38808</v>
      </c>
      <c r="CD433">
        <v>3000000</v>
      </c>
      <c r="CE433" t="s">
        <v>38935</v>
      </c>
      <c r="CF433">
        <v>200000</v>
      </c>
      <c r="CG433" t="s">
        <v>39418</v>
      </c>
      <c r="CH433">
        <v>200000</v>
      </c>
      <c r="CI433" t="s">
        <v>40052</v>
      </c>
      <c r="CK433" t="s">
        <v>40369</v>
      </c>
      <c r="CL433" t="s">
        <v>40855</v>
      </c>
      <c r="CM433" t="s">
        <v>41494</v>
      </c>
      <c r="CN433" t="s">
        <v>42133</v>
      </c>
      <c r="CO433" t="s">
        <v>42772</v>
      </c>
      <c r="CP433" t="s">
        <v>43411</v>
      </c>
      <c r="CQ433" t="s">
        <v>44050</v>
      </c>
      <c r="CR433">
        <v>1000000</v>
      </c>
      <c r="CS433" t="s">
        <v>44536</v>
      </c>
      <c r="CT433">
        <v>1000000</v>
      </c>
      <c r="CU433" t="s">
        <v>44882</v>
      </c>
      <c r="CV433">
        <v>3</v>
      </c>
      <c r="CW433" t="s">
        <v>45409</v>
      </c>
      <c r="CX433" t="s">
        <v>45999</v>
      </c>
      <c r="CY433" t="s">
        <v>46611</v>
      </c>
      <c r="CZ433" t="s">
        <v>47250</v>
      </c>
      <c r="DA433" t="s">
        <v>47889</v>
      </c>
      <c r="DB433" t="s">
        <v>48528</v>
      </c>
      <c r="DC433" t="s">
        <v>49167</v>
      </c>
      <c r="DD433" t="s">
        <v>49806</v>
      </c>
      <c r="DE433">
        <v>9999</v>
      </c>
      <c r="DF433" t="s">
        <v>50196</v>
      </c>
      <c r="DG433" t="s">
        <v>50573</v>
      </c>
      <c r="DH433" t="s">
        <v>51106</v>
      </c>
      <c r="DI433" t="s">
        <v>51446</v>
      </c>
      <c r="DJ433" t="s">
        <v>51838</v>
      </c>
      <c r="DK433" t="s">
        <v>52195</v>
      </c>
      <c r="DL433" t="s">
        <v>52693</v>
      </c>
      <c r="DM433" t="s">
        <v>53314</v>
      </c>
      <c r="DN433" t="s">
        <v>53948</v>
      </c>
      <c r="DO433" t="s">
        <v>54587</v>
      </c>
      <c r="DP433" t="s">
        <v>55226</v>
      </c>
      <c r="DQ433" t="s">
        <v>55865</v>
      </c>
      <c r="DR433" t="s">
        <v>56504</v>
      </c>
      <c r="DS433" t="s">
        <v>57083</v>
      </c>
      <c r="DT433" t="s">
        <v>57674</v>
      </c>
      <c r="DU433" t="s">
        <v>58308</v>
      </c>
      <c r="DV433" t="s">
        <v>58946</v>
      </c>
      <c r="DW433" t="s">
        <v>59585</v>
      </c>
      <c r="DX433" t="s">
        <v>60224</v>
      </c>
      <c r="DY433" t="s">
        <v>60863</v>
      </c>
      <c r="DZ433" t="s">
        <v>61473</v>
      </c>
      <c r="EA433" t="s">
        <v>62077</v>
      </c>
      <c r="EB433" t="s">
        <v>62701</v>
      </c>
      <c r="EC433" t="s">
        <v>63336</v>
      </c>
      <c r="ED433" t="s">
        <v>63975</v>
      </c>
      <c r="EE433" t="s">
        <v>64614</v>
      </c>
      <c r="EF433" t="s">
        <v>65253</v>
      </c>
      <c r="EG433" t="s">
        <v>65892</v>
      </c>
      <c r="EH433" t="s">
        <v>66531</v>
      </c>
      <c r="EI433" t="s">
        <v>67170</v>
      </c>
      <c r="EJ433" t="s">
        <v>67809</v>
      </c>
      <c r="EK433" t="s">
        <v>68448</v>
      </c>
      <c r="EL433" t="s">
        <v>69087</v>
      </c>
      <c r="EM433" t="s">
        <v>69726</v>
      </c>
      <c r="EN433" t="s">
        <v>70272</v>
      </c>
      <c r="EO433" t="s">
        <v>70841</v>
      </c>
      <c r="EP433" t="s">
        <v>71449</v>
      </c>
      <c r="EQ433" t="s">
        <v>72082</v>
      </c>
      <c r="ER433" t="s">
        <v>72718</v>
      </c>
      <c r="ES433" t="s">
        <v>73355</v>
      </c>
      <c r="ET433" t="s">
        <v>73992</v>
      </c>
      <c r="EU433" t="s">
        <v>74629</v>
      </c>
      <c r="EV433" t="s">
        <v>75267</v>
      </c>
      <c r="EW433" t="s">
        <v>75906</v>
      </c>
      <c r="EX433" t="s">
        <v>76545</v>
      </c>
      <c r="EY433" t="s">
        <v>76951</v>
      </c>
      <c r="EZ433" t="s">
        <v>77442</v>
      </c>
      <c r="FA433" t="s">
        <v>78060</v>
      </c>
      <c r="FB433" t="s">
        <v>78693</v>
      </c>
      <c r="FC433" t="s">
        <v>79329</v>
      </c>
      <c r="FD433" t="s">
        <v>79968</v>
      </c>
      <c r="FE433" t="s">
        <v>80607</v>
      </c>
      <c r="FF433" t="s">
        <v>81246</v>
      </c>
      <c r="FG433" t="s">
        <v>81885</v>
      </c>
      <c r="FH433" t="s">
        <v>82524</v>
      </c>
      <c r="FI433" t="s">
        <v>83163</v>
      </c>
      <c r="FJ433" t="s">
        <v>83802</v>
      </c>
      <c r="FK433" t="s">
        <v>84441</v>
      </c>
      <c r="FL433" t="s">
        <v>85080</v>
      </c>
      <c r="FM433" t="s">
        <v>85719</v>
      </c>
      <c r="FN433" t="s">
        <v>86358</v>
      </c>
      <c r="FO433" t="s">
        <v>86997</v>
      </c>
      <c r="FP433" t="s">
        <v>87636</v>
      </c>
      <c r="FQ433" t="s">
        <v>88275</v>
      </c>
      <c r="FR433" t="s">
        <v>88862</v>
      </c>
      <c r="FT433" t="s">
        <v>89471</v>
      </c>
      <c r="FU433" t="s">
        <v>90110</v>
      </c>
      <c r="FV433" t="s">
        <v>90749</v>
      </c>
      <c r="FW433" t="s">
        <v>91388</v>
      </c>
      <c r="FX433" t="s">
        <v>92027</v>
      </c>
      <c r="FY433" t="s">
        <v>92666</v>
      </c>
      <c r="FZ433" t="s">
        <v>93305</v>
      </c>
      <c r="GB433" t="s">
        <v>93631</v>
      </c>
      <c r="GC433" t="s">
        <v>94111</v>
      </c>
      <c r="GF433" t="s">
        <v>94435</v>
      </c>
      <c r="GG433" t="s">
        <v>94814</v>
      </c>
      <c r="GH433" t="s">
        <v>95281</v>
      </c>
      <c r="GI433" t="s">
        <v>95815</v>
      </c>
      <c r="GJ433" t="s">
        <v>96415</v>
      </c>
      <c r="GK433" t="s">
        <v>97051</v>
      </c>
      <c r="GL433" t="s">
        <v>97690</v>
      </c>
      <c r="GM433" t="s">
        <v>98329</v>
      </c>
      <c r="GN433" t="s">
        <v>98968</v>
      </c>
      <c r="GO433" t="s">
        <v>99607</v>
      </c>
      <c r="GP433" t="s">
        <v>100246</v>
      </c>
      <c r="GR433" t="s">
        <v>100886</v>
      </c>
      <c r="GS433" t="s">
        <v>101525</v>
      </c>
      <c r="GT433" t="s">
        <v>102164</v>
      </c>
      <c r="GU433" t="s">
        <v>102803</v>
      </c>
      <c r="GV433" t="s">
        <v>103442</v>
      </c>
      <c r="GW433" t="s">
        <v>104081</v>
      </c>
      <c r="GX433" t="s">
        <v>104720</v>
      </c>
      <c r="GY433" t="s">
        <v>105359</v>
      </c>
      <c r="GZ433" t="s">
        <v>105998</v>
      </c>
      <c r="HA433" t="s">
        <v>106409</v>
      </c>
      <c r="HB433" t="s">
        <v>106907</v>
      </c>
      <c r="HC433" t="s">
        <v>107538</v>
      </c>
      <c r="HD433" t="s">
        <v>108177</v>
      </c>
      <c r="HE433" t="s">
        <v>108816</v>
      </c>
      <c r="HF433" t="s">
        <v>109455</v>
      </c>
      <c r="HG433" t="s">
        <v>110094</v>
      </c>
      <c r="HH433" t="s">
        <v>110733</v>
      </c>
      <c r="HI433" t="s">
        <v>111372</v>
      </c>
      <c r="HJ433" t="s">
        <v>112011</v>
      </c>
      <c r="HK433" t="s">
        <v>112650</v>
      </c>
      <c r="HL433" t="s">
        <v>113289</v>
      </c>
      <c r="HM433" t="s">
        <v>113928</v>
      </c>
      <c r="HN433" t="s">
        <v>114567</v>
      </c>
      <c r="HO433" t="s">
        <v>115206</v>
      </c>
      <c r="HP433" t="s">
        <v>115845</v>
      </c>
      <c r="HQ433" t="s">
        <v>116484</v>
      </c>
      <c r="HR433" t="s">
        <v>117123</v>
      </c>
      <c r="HS433" t="s">
        <v>117554</v>
      </c>
      <c r="HT433" t="s">
        <v>118084</v>
      </c>
      <c r="HU433" t="s">
        <v>118723</v>
      </c>
      <c r="HV433" t="s">
        <v>119362</v>
      </c>
      <c r="HW433" t="s">
        <v>119839</v>
      </c>
      <c r="HX433" t="s">
        <v>120308</v>
      </c>
      <c r="HY433" t="s">
        <v>120734</v>
      </c>
      <c r="HZ433" t="s">
        <v>121171</v>
      </c>
      <c r="IA433" t="s">
        <v>121693</v>
      </c>
      <c r="IB433" t="s">
        <v>122318</v>
      </c>
      <c r="IC433" t="s">
        <v>122956</v>
      </c>
      <c r="ID433" t="s">
        <v>123595</v>
      </c>
      <c r="IE433" t="s">
        <v>124234</v>
      </c>
      <c r="IF433">
        <v>300000</v>
      </c>
      <c r="IG433">
        <v>300000</v>
      </c>
      <c r="II433">
        <v>300000</v>
      </c>
      <c r="IK433" t="s">
        <v>124447</v>
      </c>
      <c r="IL433" t="s">
        <v>124880</v>
      </c>
      <c r="IM433" t="s">
        <v>125518</v>
      </c>
      <c r="IN433" t="s">
        <v>125945</v>
      </c>
    </row>
    <row r="434" spans="1:248">
      <c r="A434" t="s">
        <v>4238</v>
      </c>
      <c r="B434" t="s">
        <v>4816</v>
      </c>
      <c r="C434" t="s">
        <v>5314</v>
      </c>
      <c r="D434" t="s">
        <v>5799</v>
      </c>
      <c r="E434" t="s">
        <v>6362</v>
      </c>
      <c r="F434" t="s">
        <v>6988</v>
      </c>
      <c r="G434" t="s">
        <v>7613</v>
      </c>
      <c r="H434">
        <v>3</v>
      </c>
      <c r="I434" t="s">
        <v>8244</v>
      </c>
      <c r="J434" t="s">
        <v>8868</v>
      </c>
      <c r="K434">
        <v>40</v>
      </c>
      <c r="L434" t="s">
        <v>9404</v>
      </c>
      <c r="M434">
        <v>2016</v>
      </c>
      <c r="N434" t="s">
        <v>9722</v>
      </c>
      <c r="O434" t="s">
        <v>9897</v>
      </c>
      <c r="P434" t="s">
        <v>10086</v>
      </c>
      <c r="Q434" t="s">
        <v>10480</v>
      </c>
      <c r="R434" t="s">
        <v>10928</v>
      </c>
      <c r="S434" t="s">
        <v>11436</v>
      </c>
      <c r="T434" t="s">
        <v>12042</v>
      </c>
      <c r="U434" t="s">
        <v>12249</v>
      </c>
      <c r="V434" t="s">
        <v>12678</v>
      </c>
      <c r="W434">
        <v>6</v>
      </c>
      <c r="X434">
        <v>0</v>
      </c>
      <c r="Y434" t="s">
        <v>13286</v>
      </c>
      <c r="Z434" t="s">
        <v>13904</v>
      </c>
      <c r="AA434" t="s">
        <v>14537</v>
      </c>
      <c r="AB434" t="s">
        <v>15170</v>
      </c>
      <c r="AC434">
        <v>339</v>
      </c>
      <c r="AD434" t="s">
        <v>15524</v>
      </c>
      <c r="AF434" t="s">
        <v>15919</v>
      </c>
      <c r="AG434" t="s">
        <v>16077</v>
      </c>
      <c r="AH434" t="s">
        <v>16513</v>
      </c>
      <c r="AI434" t="s">
        <v>17152</v>
      </c>
      <c r="AJ434" t="s">
        <v>17791</v>
      </c>
      <c r="AK434" t="s">
        <v>18430</v>
      </c>
      <c r="AL434" t="s">
        <v>19069</v>
      </c>
      <c r="AM434" t="s">
        <v>19708</v>
      </c>
      <c r="AN434" t="s">
        <v>20347</v>
      </c>
      <c r="AQ434">
        <v>3</v>
      </c>
      <c r="AR434">
        <v>2</v>
      </c>
      <c r="AS434">
        <v>2</v>
      </c>
      <c r="AT434" t="s">
        <v>20785</v>
      </c>
      <c r="AU434" t="s">
        <v>21245</v>
      </c>
      <c r="AV434" t="s">
        <v>21840</v>
      </c>
      <c r="AW434" t="s">
        <v>22479</v>
      </c>
      <c r="AX434" t="s">
        <v>23118</v>
      </c>
      <c r="AY434" t="s">
        <v>23757</v>
      </c>
      <c r="AZ434" t="s">
        <v>24396</v>
      </c>
      <c r="BA434" t="s">
        <v>25035</v>
      </c>
      <c r="BB434" t="s">
        <v>25674</v>
      </c>
      <c r="BC434" t="s">
        <v>26313</v>
      </c>
      <c r="BD434" t="s">
        <v>26873</v>
      </c>
      <c r="BE434" t="s">
        <v>27475</v>
      </c>
      <c r="BF434" t="s">
        <v>28110</v>
      </c>
      <c r="BG434" t="s">
        <v>28749</v>
      </c>
      <c r="BH434" t="s">
        <v>29388</v>
      </c>
      <c r="BI434" t="s">
        <v>30027</v>
      </c>
      <c r="BJ434" t="s">
        <v>30666</v>
      </c>
      <c r="BK434" t="s">
        <v>31305</v>
      </c>
      <c r="BL434" t="s">
        <v>31944</v>
      </c>
      <c r="BM434" t="s">
        <v>32472</v>
      </c>
      <c r="BN434" t="s">
        <v>33063</v>
      </c>
      <c r="BO434" t="s">
        <v>33702</v>
      </c>
      <c r="BP434" t="s">
        <v>34341</v>
      </c>
      <c r="BQ434" t="s">
        <v>34980</v>
      </c>
      <c r="BR434" t="s">
        <v>35619</v>
      </c>
      <c r="BS434" t="s">
        <v>36258</v>
      </c>
      <c r="BT434" t="s">
        <v>36897</v>
      </c>
      <c r="BU434" t="s">
        <v>37536</v>
      </c>
      <c r="BV434" t="s">
        <v>38175</v>
      </c>
      <c r="BW434" t="s">
        <v>38504</v>
      </c>
      <c r="BX434" t="s">
        <v>38676</v>
      </c>
      <c r="BY434">
        <v>8000000</v>
      </c>
      <c r="BZ434" t="s">
        <v>38753</v>
      </c>
      <c r="CA434">
        <v>8000000</v>
      </c>
      <c r="CB434">
        <v>5000000</v>
      </c>
      <c r="CC434" t="s">
        <v>38808</v>
      </c>
      <c r="CD434">
        <v>5000000</v>
      </c>
      <c r="CE434" t="s">
        <v>38935</v>
      </c>
      <c r="CG434" t="s">
        <v>39419</v>
      </c>
      <c r="CI434" t="s">
        <v>40053</v>
      </c>
      <c r="CK434" t="s">
        <v>40369</v>
      </c>
      <c r="CL434" t="s">
        <v>40856</v>
      </c>
      <c r="CM434" t="s">
        <v>41495</v>
      </c>
      <c r="CN434" t="s">
        <v>42134</v>
      </c>
      <c r="CO434" t="s">
        <v>42773</v>
      </c>
      <c r="CP434" t="s">
        <v>43412</v>
      </c>
      <c r="CQ434" t="s">
        <v>44051</v>
      </c>
      <c r="CR434">
        <v>0</v>
      </c>
      <c r="CS434" t="s">
        <v>44537</v>
      </c>
      <c r="CT434">
        <v>0</v>
      </c>
      <c r="CU434" t="s">
        <v>44882</v>
      </c>
      <c r="CV434">
        <v>2</v>
      </c>
      <c r="CW434" t="s">
        <v>45410</v>
      </c>
      <c r="CX434" t="s">
        <v>46000</v>
      </c>
      <c r="CY434" t="s">
        <v>46612</v>
      </c>
      <c r="CZ434" t="s">
        <v>47251</v>
      </c>
      <c r="DA434" t="s">
        <v>47890</v>
      </c>
      <c r="DB434" t="s">
        <v>48529</v>
      </c>
      <c r="DC434" t="s">
        <v>49168</v>
      </c>
      <c r="DD434" t="s">
        <v>49807</v>
      </c>
      <c r="DE434">
        <v>1000000</v>
      </c>
      <c r="DF434" t="s">
        <v>50196</v>
      </c>
      <c r="DG434" t="s">
        <v>50574</v>
      </c>
      <c r="DH434" t="s">
        <v>51107</v>
      </c>
      <c r="DI434" t="s">
        <v>51446</v>
      </c>
      <c r="DJ434" t="s">
        <v>51839</v>
      </c>
      <c r="DK434" t="s">
        <v>52196</v>
      </c>
      <c r="DL434" t="s">
        <v>52694</v>
      </c>
      <c r="DM434" t="s">
        <v>53315</v>
      </c>
      <c r="DN434" t="s">
        <v>53949</v>
      </c>
      <c r="DO434" t="s">
        <v>54588</v>
      </c>
      <c r="DP434" t="s">
        <v>55227</v>
      </c>
      <c r="DQ434" t="s">
        <v>55866</v>
      </c>
      <c r="DR434" t="s">
        <v>56505</v>
      </c>
      <c r="DS434" t="s">
        <v>57084</v>
      </c>
      <c r="DT434" t="s">
        <v>57675</v>
      </c>
      <c r="DU434" t="s">
        <v>58309</v>
      </c>
      <c r="DV434" t="s">
        <v>58947</v>
      </c>
      <c r="DW434" t="s">
        <v>59586</v>
      </c>
      <c r="DX434" t="s">
        <v>60225</v>
      </c>
      <c r="DY434" t="s">
        <v>60864</v>
      </c>
      <c r="DZ434" t="s">
        <v>61474</v>
      </c>
      <c r="EA434" t="s">
        <v>62078</v>
      </c>
      <c r="EB434" t="s">
        <v>62702</v>
      </c>
      <c r="EC434" t="s">
        <v>63337</v>
      </c>
      <c r="ED434" t="s">
        <v>63976</v>
      </c>
      <c r="EE434" t="s">
        <v>64615</v>
      </c>
      <c r="EF434" t="s">
        <v>65254</v>
      </c>
      <c r="EG434" t="s">
        <v>65893</v>
      </c>
      <c r="EH434" t="s">
        <v>66532</v>
      </c>
      <c r="EI434" t="s">
        <v>67171</v>
      </c>
      <c r="EJ434" t="s">
        <v>67810</v>
      </c>
      <c r="EK434" t="s">
        <v>68449</v>
      </c>
      <c r="EL434" t="s">
        <v>69088</v>
      </c>
      <c r="EM434" t="s">
        <v>69727</v>
      </c>
      <c r="EN434" t="s">
        <v>70273</v>
      </c>
      <c r="EO434" t="s">
        <v>70842</v>
      </c>
      <c r="EP434" t="s">
        <v>71450</v>
      </c>
      <c r="EQ434" t="s">
        <v>72083</v>
      </c>
      <c r="ER434" t="s">
        <v>72719</v>
      </c>
      <c r="ES434" t="s">
        <v>73356</v>
      </c>
      <c r="ET434" t="s">
        <v>73993</v>
      </c>
      <c r="EU434" t="s">
        <v>74630</v>
      </c>
      <c r="EV434" t="s">
        <v>75268</v>
      </c>
      <c r="EW434" t="s">
        <v>75907</v>
      </c>
      <c r="EX434" t="s">
        <v>76546</v>
      </c>
      <c r="EY434" t="s">
        <v>76951</v>
      </c>
      <c r="EZ434" t="s">
        <v>77443</v>
      </c>
      <c r="FA434" t="s">
        <v>78061</v>
      </c>
      <c r="FB434" t="s">
        <v>78694</v>
      </c>
      <c r="FC434" t="s">
        <v>79330</v>
      </c>
      <c r="FD434" t="s">
        <v>79969</v>
      </c>
      <c r="FE434" t="s">
        <v>80608</v>
      </c>
      <c r="FF434" t="s">
        <v>81247</v>
      </c>
      <c r="FG434" t="s">
        <v>81886</v>
      </c>
      <c r="FH434" t="s">
        <v>82525</v>
      </c>
      <c r="FI434" t="s">
        <v>83164</v>
      </c>
      <c r="FJ434" t="s">
        <v>83803</v>
      </c>
      <c r="FK434" t="s">
        <v>84442</v>
      </c>
      <c r="FL434" t="s">
        <v>85081</v>
      </c>
      <c r="FM434" t="s">
        <v>85720</v>
      </c>
      <c r="FN434" t="s">
        <v>86359</v>
      </c>
      <c r="FO434" t="s">
        <v>86998</v>
      </c>
      <c r="FP434" t="s">
        <v>87637</v>
      </c>
      <c r="FQ434" t="s">
        <v>88276</v>
      </c>
      <c r="FR434" t="s">
        <v>88863</v>
      </c>
      <c r="FT434" t="s">
        <v>89472</v>
      </c>
      <c r="FU434" t="s">
        <v>90111</v>
      </c>
      <c r="FV434" t="s">
        <v>90750</v>
      </c>
      <c r="FW434" t="s">
        <v>91389</v>
      </c>
      <c r="FX434" t="s">
        <v>92028</v>
      </c>
      <c r="FY434" t="s">
        <v>92667</v>
      </c>
      <c r="FZ434" t="s">
        <v>93306</v>
      </c>
      <c r="GB434" t="s">
        <v>93631</v>
      </c>
      <c r="GC434" t="s">
        <v>94112</v>
      </c>
      <c r="GF434" t="s">
        <v>94435</v>
      </c>
      <c r="GG434" t="s">
        <v>94815</v>
      </c>
      <c r="GH434" t="s">
        <v>95282</v>
      </c>
      <c r="GI434" t="s">
        <v>95815</v>
      </c>
      <c r="GJ434" t="s">
        <v>96416</v>
      </c>
      <c r="GK434" t="s">
        <v>97052</v>
      </c>
      <c r="GL434" t="s">
        <v>97691</v>
      </c>
      <c r="GM434" t="s">
        <v>98330</v>
      </c>
      <c r="GN434" t="s">
        <v>98969</v>
      </c>
      <c r="GO434" t="s">
        <v>99608</v>
      </c>
      <c r="GP434" t="s">
        <v>100247</v>
      </c>
      <c r="GR434" t="s">
        <v>100887</v>
      </c>
      <c r="GS434" t="s">
        <v>101526</v>
      </c>
      <c r="GT434" t="s">
        <v>102165</v>
      </c>
      <c r="GU434" t="s">
        <v>102804</v>
      </c>
      <c r="GV434" t="s">
        <v>103443</v>
      </c>
      <c r="GW434" t="s">
        <v>104082</v>
      </c>
      <c r="GX434" t="s">
        <v>104721</v>
      </c>
      <c r="GY434" t="s">
        <v>105360</v>
      </c>
      <c r="GZ434" t="s">
        <v>105999</v>
      </c>
      <c r="HA434" t="s">
        <v>106410</v>
      </c>
      <c r="HB434" t="s">
        <v>106908</v>
      </c>
      <c r="HC434" t="s">
        <v>107539</v>
      </c>
      <c r="HD434" t="s">
        <v>108178</v>
      </c>
      <c r="HE434" t="s">
        <v>108817</v>
      </c>
      <c r="HF434" t="s">
        <v>109456</v>
      </c>
      <c r="HG434" t="s">
        <v>110095</v>
      </c>
      <c r="HH434" t="s">
        <v>110734</v>
      </c>
      <c r="HI434" t="s">
        <v>111373</v>
      </c>
      <c r="HJ434" t="s">
        <v>112012</v>
      </c>
      <c r="HK434" t="s">
        <v>112651</v>
      </c>
      <c r="HL434" t="s">
        <v>113290</v>
      </c>
      <c r="HM434" t="s">
        <v>113929</v>
      </c>
      <c r="HN434" t="s">
        <v>114568</v>
      </c>
      <c r="HO434" t="s">
        <v>115207</v>
      </c>
      <c r="HP434" t="s">
        <v>115846</v>
      </c>
      <c r="HQ434" t="s">
        <v>116485</v>
      </c>
      <c r="HR434" t="s">
        <v>117124</v>
      </c>
      <c r="HS434" t="s">
        <v>117555</v>
      </c>
      <c r="HT434" t="s">
        <v>118085</v>
      </c>
      <c r="HU434" t="s">
        <v>118724</v>
      </c>
      <c r="HV434" t="s">
        <v>119363</v>
      </c>
      <c r="HW434" t="s">
        <v>119840</v>
      </c>
      <c r="HX434" t="s">
        <v>120309</v>
      </c>
      <c r="HY434" t="s">
        <v>120735</v>
      </c>
      <c r="HZ434" t="s">
        <v>121171</v>
      </c>
      <c r="IA434" t="s">
        <v>121693</v>
      </c>
      <c r="IB434" t="s">
        <v>122319</v>
      </c>
      <c r="IC434" t="s">
        <v>122957</v>
      </c>
      <c r="ID434" t="s">
        <v>123596</v>
      </c>
      <c r="IE434" t="s">
        <v>124235</v>
      </c>
      <c r="IF434">
        <v>700000</v>
      </c>
      <c r="IG434">
        <v>700000</v>
      </c>
      <c r="IK434" t="s">
        <v>124447</v>
      </c>
      <c r="IL434" t="s">
        <v>124881</v>
      </c>
      <c r="IM434" t="s">
        <v>125519</v>
      </c>
      <c r="IN434" t="s">
        <v>125945</v>
      </c>
    </row>
    <row r="435" spans="1:248">
      <c r="A435" t="s">
        <v>4239</v>
      </c>
      <c r="B435" t="s">
        <v>4817</v>
      </c>
      <c r="C435" t="s">
        <v>5315</v>
      </c>
      <c r="D435" t="s">
        <v>5800</v>
      </c>
      <c r="E435" t="s">
        <v>6363</v>
      </c>
      <c r="F435" t="s">
        <v>6989</v>
      </c>
      <c r="G435" t="s">
        <v>7614</v>
      </c>
      <c r="H435">
        <v>1</v>
      </c>
      <c r="I435" t="s">
        <v>8245</v>
      </c>
      <c r="J435" t="s">
        <v>8869</v>
      </c>
      <c r="K435">
        <v>54</v>
      </c>
      <c r="L435" t="s">
        <v>9405</v>
      </c>
      <c r="M435">
        <v>2018</v>
      </c>
      <c r="N435" t="s">
        <v>9722</v>
      </c>
      <c r="O435" t="s">
        <v>9898</v>
      </c>
      <c r="P435" t="s">
        <v>10087</v>
      </c>
      <c r="Q435" t="s">
        <v>10481</v>
      </c>
      <c r="R435" t="s">
        <v>10929</v>
      </c>
      <c r="S435" t="s">
        <v>11437</v>
      </c>
      <c r="T435" t="s">
        <v>12043</v>
      </c>
      <c r="U435" t="s">
        <v>12249</v>
      </c>
      <c r="V435" t="s">
        <v>12679</v>
      </c>
      <c r="W435">
        <v>5</v>
      </c>
      <c r="X435">
        <v>0</v>
      </c>
      <c r="Y435" t="s">
        <v>13287</v>
      </c>
      <c r="Z435" t="s">
        <v>13905</v>
      </c>
      <c r="AA435" t="s">
        <v>14538</v>
      </c>
      <c r="AB435" t="s">
        <v>15171</v>
      </c>
      <c r="AC435">
        <v>195</v>
      </c>
      <c r="AD435" t="s">
        <v>15525</v>
      </c>
      <c r="AF435" t="s">
        <v>15920</v>
      </c>
      <c r="AG435" t="s">
        <v>16077</v>
      </c>
      <c r="AH435" t="s">
        <v>16514</v>
      </c>
      <c r="AI435" t="s">
        <v>17153</v>
      </c>
      <c r="AJ435" t="s">
        <v>17792</v>
      </c>
      <c r="AK435" t="s">
        <v>18431</v>
      </c>
      <c r="AL435" t="s">
        <v>19070</v>
      </c>
      <c r="AM435" t="s">
        <v>19709</v>
      </c>
      <c r="AN435" t="s">
        <v>20348</v>
      </c>
      <c r="AQ435">
        <v>2</v>
      </c>
      <c r="AR435">
        <v>2</v>
      </c>
      <c r="AS435">
        <v>0</v>
      </c>
      <c r="AT435" t="s">
        <v>20786</v>
      </c>
      <c r="AU435" t="s">
        <v>21246</v>
      </c>
      <c r="AV435" t="s">
        <v>21841</v>
      </c>
      <c r="AW435" t="s">
        <v>22480</v>
      </c>
      <c r="AX435" t="s">
        <v>23119</v>
      </c>
      <c r="AY435" t="s">
        <v>23758</v>
      </c>
      <c r="AZ435" t="s">
        <v>24397</v>
      </c>
      <c r="BA435" t="s">
        <v>25036</v>
      </c>
      <c r="BB435" t="s">
        <v>25675</v>
      </c>
      <c r="BC435" t="s">
        <v>26314</v>
      </c>
      <c r="BD435" t="s">
        <v>26874</v>
      </c>
      <c r="BE435" t="s">
        <v>27476</v>
      </c>
      <c r="BF435" t="s">
        <v>28111</v>
      </c>
      <c r="BG435" t="s">
        <v>28750</v>
      </c>
      <c r="BH435" t="s">
        <v>29389</v>
      </c>
      <c r="BI435" t="s">
        <v>30028</v>
      </c>
      <c r="BJ435" t="s">
        <v>30667</v>
      </c>
      <c r="BK435" t="s">
        <v>31306</v>
      </c>
      <c r="BL435" t="s">
        <v>31945</v>
      </c>
      <c r="BM435" t="s">
        <v>32473</v>
      </c>
      <c r="BN435" t="s">
        <v>33064</v>
      </c>
      <c r="BO435" t="s">
        <v>33703</v>
      </c>
      <c r="BP435" t="s">
        <v>34342</v>
      </c>
      <c r="BQ435" t="s">
        <v>34981</v>
      </c>
      <c r="BR435" t="s">
        <v>35620</v>
      </c>
      <c r="BS435" t="s">
        <v>36259</v>
      </c>
      <c r="BT435" t="s">
        <v>36898</v>
      </c>
      <c r="BU435" t="s">
        <v>37537</v>
      </c>
      <c r="BV435" t="s">
        <v>38176</v>
      </c>
      <c r="BW435" t="s">
        <v>38504</v>
      </c>
      <c r="BX435" t="s">
        <v>38676</v>
      </c>
      <c r="BY435">
        <v>1500000</v>
      </c>
      <c r="BZ435" t="s">
        <v>38753</v>
      </c>
      <c r="CA435">
        <v>1500000</v>
      </c>
      <c r="CB435">
        <v>4000000</v>
      </c>
      <c r="CC435" t="s">
        <v>38808</v>
      </c>
      <c r="CD435">
        <v>4000000</v>
      </c>
      <c r="CE435" t="s">
        <v>38935</v>
      </c>
      <c r="CG435" t="s">
        <v>39420</v>
      </c>
      <c r="CI435" t="s">
        <v>40054</v>
      </c>
      <c r="CK435" t="s">
        <v>40369</v>
      </c>
      <c r="CL435" t="s">
        <v>40857</v>
      </c>
      <c r="CM435" t="s">
        <v>41496</v>
      </c>
      <c r="CN435" t="s">
        <v>42135</v>
      </c>
      <c r="CO435" t="s">
        <v>42774</v>
      </c>
      <c r="CP435" t="s">
        <v>43413</v>
      </c>
      <c r="CQ435" t="s">
        <v>44052</v>
      </c>
      <c r="CR435">
        <v>1000000</v>
      </c>
      <c r="CS435" t="s">
        <v>44538</v>
      </c>
      <c r="CT435">
        <v>1000000</v>
      </c>
      <c r="CU435" t="s">
        <v>44883</v>
      </c>
      <c r="CW435" t="s">
        <v>45411</v>
      </c>
      <c r="CX435" t="s">
        <v>46001</v>
      </c>
      <c r="CY435" t="s">
        <v>46613</v>
      </c>
      <c r="CZ435" t="s">
        <v>47252</v>
      </c>
      <c r="DA435" t="s">
        <v>47891</v>
      </c>
      <c r="DB435" t="s">
        <v>48530</v>
      </c>
      <c r="DC435" t="s">
        <v>49169</v>
      </c>
      <c r="DD435" t="s">
        <v>49808</v>
      </c>
      <c r="DF435" t="s">
        <v>50196</v>
      </c>
      <c r="DG435" t="s">
        <v>50575</v>
      </c>
      <c r="DH435" t="s">
        <v>51108</v>
      </c>
      <c r="DI435" t="s">
        <v>51446</v>
      </c>
      <c r="DJ435" t="s">
        <v>51840</v>
      </c>
      <c r="DK435" t="s">
        <v>52197</v>
      </c>
      <c r="DL435" t="s">
        <v>52695</v>
      </c>
      <c r="DM435" t="s">
        <v>53316</v>
      </c>
      <c r="DN435" t="s">
        <v>53950</v>
      </c>
      <c r="DO435" t="s">
        <v>54589</v>
      </c>
      <c r="DP435" t="s">
        <v>55228</v>
      </c>
      <c r="DQ435" t="s">
        <v>55867</v>
      </c>
      <c r="DR435" t="s">
        <v>56506</v>
      </c>
      <c r="DS435" t="s">
        <v>57085</v>
      </c>
      <c r="DT435" t="s">
        <v>57676</v>
      </c>
      <c r="DU435" t="s">
        <v>58310</v>
      </c>
      <c r="DV435" t="s">
        <v>58948</v>
      </c>
      <c r="DW435" t="s">
        <v>59587</v>
      </c>
      <c r="DX435" t="s">
        <v>60226</v>
      </c>
      <c r="DY435" t="s">
        <v>60865</v>
      </c>
      <c r="DZ435" t="s">
        <v>61475</v>
      </c>
      <c r="EA435" t="s">
        <v>62079</v>
      </c>
      <c r="EB435" t="s">
        <v>62703</v>
      </c>
      <c r="EC435" t="s">
        <v>63338</v>
      </c>
      <c r="ED435" t="s">
        <v>63977</v>
      </c>
      <c r="EE435" t="s">
        <v>64616</v>
      </c>
      <c r="EF435" t="s">
        <v>65255</v>
      </c>
      <c r="EG435" t="s">
        <v>65894</v>
      </c>
      <c r="EH435" t="s">
        <v>66533</v>
      </c>
      <c r="EI435" t="s">
        <v>67172</v>
      </c>
      <c r="EJ435" t="s">
        <v>67811</v>
      </c>
      <c r="EK435" t="s">
        <v>68450</v>
      </c>
      <c r="EL435" t="s">
        <v>69089</v>
      </c>
      <c r="EM435" t="s">
        <v>69728</v>
      </c>
      <c r="EN435" t="s">
        <v>70274</v>
      </c>
      <c r="EO435" t="s">
        <v>70843</v>
      </c>
      <c r="EP435" t="s">
        <v>71451</v>
      </c>
      <c r="EQ435" t="s">
        <v>72084</v>
      </c>
      <c r="ER435" t="s">
        <v>72720</v>
      </c>
      <c r="ES435" t="s">
        <v>73357</v>
      </c>
      <c r="ET435" t="s">
        <v>73994</v>
      </c>
      <c r="EU435" t="s">
        <v>74631</v>
      </c>
      <c r="EV435" t="s">
        <v>75269</v>
      </c>
      <c r="EW435" t="s">
        <v>75908</v>
      </c>
      <c r="EX435" t="s">
        <v>76547</v>
      </c>
      <c r="EY435" t="s">
        <v>76951</v>
      </c>
      <c r="EZ435" t="s">
        <v>77444</v>
      </c>
      <c r="FA435" t="s">
        <v>78062</v>
      </c>
      <c r="FB435" t="s">
        <v>78695</v>
      </c>
      <c r="FC435" t="s">
        <v>79331</v>
      </c>
      <c r="FD435" t="s">
        <v>79970</v>
      </c>
      <c r="FE435" t="s">
        <v>80609</v>
      </c>
      <c r="FF435" t="s">
        <v>81248</v>
      </c>
      <c r="FG435" t="s">
        <v>81887</v>
      </c>
      <c r="FH435" t="s">
        <v>82526</v>
      </c>
      <c r="FI435" t="s">
        <v>83165</v>
      </c>
      <c r="FJ435" t="s">
        <v>83804</v>
      </c>
      <c r="FK435" t="s">
        <v>84443</v>
      </c>
      <c r="FL435" t="s">
        <v>85082</v>
      </c>
      <c r="FM435" t="s">
        <v>85721</v>
      </c>
      <c r="FN435" t="s">
        <v>86360</v>
      </c>
      <c r="FO435" t="s">
        <v>86999</v>
      </c>
      <c r="FP435" t="s">
        <v>87638</v>
      </c>
      <c r="FQ435" t="s">
        <v>88277</v>
      </c>
      <c r="FR435" t="s">
        <v>88864</v>
      </c>
      <c r="FT435" t="s">
        <v>89473</v>
      </c>
      <c r="FU435" t="s">
        <v>90112</v>
      </c>
      <c r="FV435" t="s">
        <v>90751</v>
      </c>
      <c r="FW435" t="s">
        <v>91390</v>
      </c>
      <c r="FX435" t="s">
        <v>92029</v>
      </c>
      <c r="FY435" t="s">
        <v>92668</v>
      </c>
      <c r="FZ435" t="s">
        <v>93307</v>
      </c>
      <c r="GB435" t="s">
        <v>93631</v>
      </c>
      <c r="GC435" t="s">
        <v>94113</v>
      </c>
      <c r="GF435" t="s">
        <v>94435</v>
      </c>
      <c r="GG435" t="s">
        <v>94815</v>
      </c>
      <c r="GH435" t="s">
        <v>95282</v>
      </c>
      <c r="GI435" t="s">
        <v>95815</v>
      </c>
      <c r="GJ435" t="s">
        <v>96417</v>
      </c>
      <c r="GK435" t="s">
        <v>97053</v>
      </c>
      <c r="GL435" t="s">
        <v>97692</v>
      </c>
      <c r="GM435" t="s">
        <v>98331</v>
      </c>
      <c r="GN435" t="s">
        <v>98970</v>
      </c>
      <c r="GO435" t="s">
        <v>99609</v>
      </c>
      <c r="GP435" t="s">
        <v>100248</v>
      </c>
      <c r="GR435" t="s">
        <v>100888</v>
      </c>
      <c r="GS435" t="s">
        <v>101527</v>
      </c>
      <c r="GT435" t="s">
        <v>102166</v>
      </c>
      <c r="GU435" t="s">
        <v>102805</v>
      </c>
      <c r="GV435" t="s">
        <v>103444</v>
      </c>
      <c r="GW435" t="s">
        <v>104083</v>
      </c>
      <c r="GX435" t="s">
        <v>104722</v>
      </c>
      <c r="GY435" t="s">
        <v>105361</v>
      </c>
      <c r="GZ435" t="s">
        <v>106000</v>
      </c>
      <c r="HA435" t="s">
        <v>106410</v>
      </c>
      <c r="HB435" t="s">
        <v>106909</v>
      </c>
      <c r="HC435" t="s">
        <v>107540</v>
      </c>
      <c r="HD435" t="s">
        <v>108179</v>
      </c>
      <c r="HE435" t="s">
        <v>108818</v>
      </c>
      <c r="HF435" t="s">
        <v>109457</v>
      </c>
      <c r="HG435" t="s">
        <v>110096</v>
      </c>
      <c r="HH435" t="s">
        <v>110735</v>
      </c>
      <c r="HI435" t="s">
        <v>111374</v>
      </c>
      <c r="HJ435" t="s">
        <v>112013</v>
      </c>
      <c r="HK435" t="s">
        <v>112652</v>
      </c>
      <c r="HL435" t="s">
        <v>113291</v>
      </c>
      <c r="HM435" t="s">
        <v>113930</v>
      </c>
      <c r="HN435" t="s">
        <v>114569</v>
      </c>
      <c r="HO435" t="s">
        <v>115208</v>
      </c>
      <c r="HP435" t="s">
        <v>115847</v>
      </c>
      <c r="HQ435" t="s">
        <v>116486</v>
      </c>
      <c r="HR435" t="s">
        <v>117125</v>
      </c>
      <c r="HS435" t="s">
        <v>117555</v>
      </c>
      <c r="HT435" t="s">
        <v>118086</v>
      </c>
      <c r="HU435" t="s">
        <v>118725</v>
      </c>
      <c r="HV435" t="s">
        <v>119364</v>
      </c>
      <c r="HW435" t="s">
        <v>119841</v>
      </c>
      <c r="HX435" t="s">
        <v>120310</v>
      </c>
      <c r="HY435" t="s">
        <v>120736</v>
      </c>
      <c r="HZ435" t="s">
        <v>121172</v>
      </c>
      <c r="IA435" t="s">
        <v>121694</v>
      </c>
      <c r="IB435" t="s">
        <v>122320</v>
      </c>
      <c r="IC435" t="s">
        <v>122958</v>
      </c>
      <c r="ID435" t="s">
        <v>123597</v>
      </c>
      <c r="IE435" t="s">
        <v>124236</v>
      </c>
      <c r="IG435">
        <v>400000</v>
      </c>
      <c r="IK435" t="s">
        <v>124447</v>
      </c>
      <c r="IL435" t="s">
        <v>124882</v>
      </c>
      <c r="IM435" t="s">
        <v>125520</v>
      </c>
      <c r="IN435" t="s">
        <v>125945</v>
      </c>
    </row>
    <row r="436" spans="1:248">
      <c r="A436" t="s">
        <v>4240</v>
      </c>
      <c r="B436" t="s">
        <v>4818</v>
      </c>
      <c r="C436" t="s">
        <v>5316</v>
      </c>
      <c r="D436" t="s">
        <v>5801</v>
      </c>
      <c r="E436" t="s">
        <v>6364</v>
      </c>
      <c r="F436" t="s">
        <v>6990</v>
      </c>
      <c r="G436" t="s">
        <v>7615</v>
      </c>
      <c r="H436">
        <v>2</v>
      </c>
      <c r="I436" t="s">
        <v>8246</v>
      </c>
      <c r="J436" t="s">
        <v>8870</v>
      </c>
      <c r="K436">
        <v>36</v>
      </c>
      <c r="L436" t="s">
        <v>9405</v>
      </c>
      <c r="M436">
        <v>2018</v>
      </c>
      <c r="N436" t="s">
        <v>9722</v>
      </c>
      <c r="O436" t="s">
        <v>9899</v>
      </c>
      <c r="P436" t="s">
        <v>10088</v>
      </c>
      <c r="Q436" t="s">
        <v>10482</v>
      </c>
      <c r="R436" t="s">
        <v>10930</v>
      </c>
      <c r="S436" t="s">
        <v>11438</v>
      </c>
      <c r="T436" t="s">
        <v>12044</v>
      </c>
      <c r="U436" t="s">
        <v>12249</v>
      </c>
      <c r="V436" t="s">
        <v>12680</v>
      </c>
      <c r="W436">
        <v>4</v>
      </c>
      <c r="X436">
        <v>0</v>
      </c>
      <c r="Y436" t="s">
        <v>13288</v>
      </c>
      <c r="Z436" t="s">
        <v>13906</v>
      </c>
      <c r="AA436" t="s">
        <v>14539</v>
      </c>
      <c r="AB436" t="s">
        <v>15172</v>
      </c>
      <c r="AC436">
        <v>125</v>
      </c>
      <c r="AD436" t="s">
        <v>15525</v>
      </c>
      <c r="AF436" t="s">
        <v>15921</v>
      </c>
      <c r="AG436" t="s">
        <v>16077</v>
      </c>
      <c r="AH436" t="s">
        <v>16515</v>
      </c>
      <c r="AI436" t="s">
        <v>17154</v>
      </c>
      <c r="AJ436" t="s">
        <v>17793</v>
      </c>
      <c r="AK436" t="s">
        <v>18432</v>
      </c>
      <c r="AL436" t="s">
        <v>19071</v>
      </c>
      <c r="AM436" t="s">
        <v>19710</v>
      </c>
      <c r="AN436" t="s">
        <v>20349</v>
      </c>
      <c r="AQ436">
        <v>2</v>
      </c>
      <c r="AR436">
        <v>2</v>
      </c>
      <c r="AS436">
        <v>1</v>
      </c>
      <c r="AT436" t="s">
        <v>20787</v>
      </c>
      <c r="AU436" t="s">
        <v>21247</v>
      </c>
      <c r="AV436" t="s">
        <v>21842</v>
      </c>
      <c r="AW436" t="s">
        <v>22481</v>
      </c>
      <c r="AX436" t="s">
        <v>23120</v>
      </c>
      <c r="AY436" t="s">
        <v>23759</v>
      </c>
      <c r="AZ436" t="s">
        <v>24398</v>
      </c>
      <c r="BA436" t="s">
        <v>25037</v>
      </c>
      <c r="BB436" t="s">
        <v>25676</v>
      </c>
      <c r="BC436" t="s">
        <v>26315</v>
      </c>
      <c r="BD436" t="s">
        <v>26875</v>
      </c>
      <c r="BE436" t="s">
        <v>27477</v>
      </c>
      <c r="BF436" t="s">
        <v>28112</v>
      </c>
      <c r="BG436" t="s">
        <v>28751</v>
      </c>
      <c r="BH436" t="s">
        <v>29390</v>
      </c>
      <c r="BI436" t="s">
        <v>30029</v>
      </c>
      <c r="BJ436" t="s">
        <v>30668</v>
      </c>
      <c r="BK436" t="s">
        <v>31307</v>
      </c>
      <c r="BL436" t="s">
        <v>31946</v>
      </c>
      <c r="BM436" t="s">
        <v>32473</v>
      </c>
      <c r="BN436" t="s">
        <v>33065</v>
      </c>
      <c r="BO436" t="s">
        <v>33704</v>
      </c>
      <c r="BP436" t="s">
        <v>34343</v>
      </c>
      <c r="BQ436" t="s">
        <v>34982</v>
      </c>
      <c r="BR436" t="s">
        <v>35621</v>
      </c>
      <c r="BS436" t="s">
        <v>36260</v>
      </c>
      <c r="BT436" t="s">
        <v>36899</v>
      </c>
      <c r="BU436" t="s">
        <v>37538</v>
      </c>
      <c r="BV436" t="s">
        <v>38177</v>
      </c>
      <c r="BW436" t="s">
        <v>38504</v>
      </c>
      <c r="BX436" t="s">
        <v>38676</v>
      </c>
      <c r="BY436">
        <v>3000000</v>
      </c>
      <c r="BZ436" t="s">
        <v>38753</v>
      </c>
      <c r="CA436">
        <v>3000000</v>
      </c>
      <c r="CB436">
        <v>2000000</v>
      </c>
      <c r="CC436" t="s">
        <v>38808</v>
      </c>
      <c r="CD436">
        <v>2000000</v>
      </c>
      <c r="CE436" t="s">
        <v>38935</v>
      </c>
      <c r="CG436" t="s">
        <v>39421</v>
      </c>
      <c r="CI436" t="s">
        <v>40055</v>
      </c>
      <c r="CK436" t="s">
        <v>40369</v>
      </c>
      <c r="CL436" t="s">
        <v>40858</v>
      </c>
      <c r="CM436" t="s">
        <v>41497</v>
      </c>
      <c r="CN436" t="s">
        <v>42136</v>
      </c>
      <c r="CO436" t="s">
        <v>42775</v>
      </c>
      <c r="CP436" t="s">
        <v>43414</v>
      </c>
      <c r="CQ436" t="s">
        <v>44053</v>
      </c>
      <c r="CR436">
        <v>9999</v>
      </c>
      <c r="CS436" t="s">
        <v>44539</v>
      </c>
      <c r="CT436">
        <v>9999</v>
      </c>
      <c r="CU436" t="s">
        <v>44883</v>
      </c>
      <c r="CW436" t="s">
        <v>45412</v>
      </c>
      <c r="CX436" t="s">
        <v>46002</v>
      </c>
      <c r="CY436" t="s">
        <v>46614</v>
      </c>
      <c r="CZ436" t="s">
        <v>47253</v>
      </c>
      <c r="DA436" t="s">
        <v>47892</v>
      </c>
      <c r="DB436" t="s">
        <v>48531</v>
      </c>
      <c r="DC436" t="s">
        <v>49170</v>
      </c>
      <c r="DD436" t="s">
        <v>49809</v>
      </c>
      <c r="DF436" t="s">
        <v>50197</v>
      </c>
      <c r="DG436" t="s">
        <v>50576</v>
      </c>
      <c r="DH436" t="s">
        <v>51109</v>
      </c>
      <c r="DI436" t="s">
        <v>51447</v>
      </c>
      <c r="DJ436" t="s">
        <v>51841</v>
      </c>
      <c r="DK436" t="s">
        <v>52197</v>
      </c>
      <c r="DL436" t="s">
        <v>52696</v>
      </c>
      <c r="DM436" t="s">
        <v>53317</v>
      </c>
      <c r="DN436" t="s">
        <v>53951</v>
      </c>
      <c r="DO436" t="s">
        <v>54590</v>
      </c>
      <c r="DP436" t="s">
        <v>55229</v>
      </c>
      <c r="DQ436" t="s">
        <v>55868</v>
      </c>
      <c r="DR436" t="s">
        <v>56507</v>
      </c>
      <c r="DS436" t="s">
        <v>57086</v>
      </c>
      <c r="DT436" t="s">
        <v>57677</v>
      </c>
      <c r="DU436" t="s">
        <v>58311</v>
      </c>
      <c r="DV436" t="s">
        <v>58949</v>
      </c>
      <c r="DW436" t="s">
        <v>59588</v>
      </c>
      <c r="DX436" t="s">
        <v>60227</v>
      </c>
      <c r="DY436" t="s">
        <v>60866</v>
      </c>
      <c r="DZ436" t="s">
        <v>61476</v>
      </c>
      <c r="EA436" t="s">
        <v>62080</v>
      </c>
      <c r="EB436" t="s">
        <v>62704</v>
      </c>
      <c r="EC436" t="s">
        <v>63339</v>
      </c>
      <c r="ED436" t="s">
        <v>63978</v>
      </c>
      <c r="EE436" t="s">
        <v>64617</v>
      </c>
      <c r="EF436" t="s">
        <v>65256</v>
      </c>
      <c r="EG436" t="s">
        <v>65895</v>
      </c>
      <c r="EH436" t="s">
        <v>66534</v>
      </c>
      <c r="EI436" t="s">
        <v>67173</v>
      </c>
      <c r="EJ436" t="s">
        <v>67812</v>
      </c>
      <c r="EK436" t="s">
        <v>68451</v>
      </c>
      <c r="EL436" t="s">
        <v>69090</v>
      </c>
      <c r="EM436" t="s">
        <v>69729</v>
      </c>
      <c r="EN436" t="s">
        <v>70275</v>
      </c>
      <c r="EO436" t="s">
        <v>70844</v>
      </c>
      <c r="EP436" t="s">
        <v>71452</v>
      </c>
      <c r="EQ436" t="s">
        <v>72085</v>
      </c>
      <c r="ER436" t="s">
        <v>72721</v>
      </c>
      <c r="ES436" t="s">
        <v>73358</v>
      </c>
      <c r="ET436" t="s">
        <v>73995</v>
      </c>
      <c r="EU436" t="s">
        <v>74632</v>
      </c>
      <c r="EV436" t="s">
        <v>75270</v>
      </c>
      <c r="EW436" t="s">
        <v>75909</v>
      </c>
      <c r="EX436" t="s">
        <v>76548</v>
      </c>
      <c r="EY436" t="s">
        <v>76951</v>
      </c>
      <c r="EZ436" t="s">
        <v>77445</v>
      </c>
      <c r="FA436" t="s">
        <v>78063</v>
      </c>
      <c r="FB436" t="s">
        <v>78696</v>
      </c>
      <c r="FC436" t="s">
        <v>79332</v>
      </c>
      <c r="FD436" t="s">
        <v>79971</v>
      </c>
      <c r="FE436" t="s">
        <v>80610</v>
      </c>
      <c r="FF436" t="s">
        <v>81249</v>
      </c>
      <c r="FG436" t="s">
        <v>81888</v>
      </c>
      <c r="FH436" t="s">
        <v>82527</v>
      </c>
      <c r="FI436" t="s">
        <v>83166</v>
      </c>
      <c r="FJ436" t="s">
        <v>83805</v>
      </c>
      <c r="FK436" t="s">
        <v>84444</v>
      </c>
      <c r="FL436" t="s">
        <v>85083</v>
      </c>
      <c r="FM436" t="s">
        <v>85722</v>
      </c>
      <c r="FN436" t="s">
        <v>86361</v>
      </c>
      <c r="FO436" t="s">
        <v>87000</v>
      </c>
      <c r="FP436" t="s">
        <v>87639</v>
      </c>
      <c r="FQ436" t="s">
        <v>88278</v>
      </c>
      <c r="FR436" t="s">
        <v>88865</v>
      </c>
      <c r="FT436" t="s">
        <v>89474</v>
      </c>
      <c r="FU436" t="s">
        <v>90113</v>
      </c>
      <c r="FV436" t="s">
        <v>90752</v>
      </c>
      <c r="FW436" t="s">
        <v>91391</v>
      </c>
      <c r="FX436" t="s">
        <v>92030</v>
      </c>
      <c r="FY436" t="s">
        <v>92669</v>
      </c>
      <c r="FZ436" t="s">
        <v>93308</v>
      </c>
      <c r="GB436" t="s">
        <v>93631</v>
      </c>
      <c r="GC436" t="s">
        <v>94114</v>
      </c>
      <c r="GF436" t="s">
        <v>94435</v>
      </c>
      <c r="GG436" t="s">
        <v>94816</v>
      </c>
      <c r="GH436" t="s">
        <v>95283</v>
      </c>
      <c r="GI436" t="s">
        <v>95816</v>
      </c>
      <c r="GJ436" t="s">
        <v>96418</v>
      </c>
      <c r="GK436" t="s">
        <v>97054</v>
      </c>
      <c r="GL436" t="s">
        <v>97693</v>
      </c>
      <c r="GM436" t="s">
        <v>98332</v>
      </c>
      <c r="GN436" t="s">
        <v>98971</v>
      </c>
      <c r="GO436" t="s">
        <v>99610</v>
      </c>
      <c r="GP436" t="s">
        <v>100249</v>
      </c>
      <c r="GR436" t="s">
        <v>100889</v>
      </c>
      <c r="GS436" t="s">
        <v>101528</v>
      </c>
      <c r="GT436" t="s">
        <v>102167</v>
      </c>
      <c r="GU436" t="s">
        <v>102806</v>
      </c>
      <c r="GV436" t="s">
        <v>103445</v>
      </c>
      <c r="GW436" t="s">
        <v>104084</v>
      </c>
      <c r="GX436" t="s">
        <v>104723</v>
      </c>
      <c r="GY436" t="s">
        <v>105362</v>
      </c>
      <c r="GZ436" t="s">
        <v>106001</v>
      </c>
      <c r="HA436" t="s">
        <v>106410</v>
      </c>
      <c r="HB436" t="s">
        <v>106910</v>
      </c>
      <c r="HC436" t="s">
        <v>107541</v>
      </c>
      <c r="HD436" t="s">
        <v>108180</v>
      </c>
      <c r="HE436" t="s">
        <v>108819</v>
      </c>
      <c r="HF436" t="s">
        <v>109458</v>
      </c>
      <c r="HG436" t="s">
        <v>110097</v>
      </c>
      <c r="HH436" t="s">
        <v>110736</v>
      </c>
      <c r="HI436" t="s">
        <v>111375</v>
      </c>
      <c r="HJ436" t="s">
        <v>112014</v>
      </c>
      <c r="HK436" t="s">
        <v>112653</v>
      </c>
      <c r="HL436" t="s">
        <v>113292</v>
      </c>
      <c r="HM436" t="s">
        <v>113931</v>
      </c>
      <c r="HN436" t="s">
        <v>114570</v>
      </c>
      <c r="HO436" t="s">
        <v>115209</v>
      </c>
      <c r="HP436" t="s">
        <v>115848</v>
      </c>
      <c r="HQ436" t="s">
        <v>116487</v>
      </c>
      <c r="HR436" t="s">
        <v>117126</v>
      </c>
      <c r="HS436" t="s">
        <v>117555</v>
      </c>
      <c r="HT436" t="s">
        <v>118087</v>
      </c>
      <c r="HU436" t="s">
        <v>118726</v>
      </c>
      <c r="HV436" t="s">
        <v>119365</v>
      </c>
      <c r="HW436" t="s">
        <v>119842</v>
      </c>
      <c r="HX436" t="s">
        <v>120311</v>
      </c>
      <c r="HY436" t="s">
        <v>120737</v>
      </c>
      <c r="HZ436" t="s">
        <v>121173</v>
      </c>
      <c r="IA436" t="s">
        <v>121695</v>
      </c>
      <c r="IB436" t="s">
        <v>122321</v>
      </c>
      <c r="IC436" t="s">
        <v>122959</v>
      </c>
      <c r="ID436" t="s">
        <v>123598</v>
      </c>
      <c r="IE436" t="s">
        <v>124237</v>
      </c>
      <c r="IF436">
        <v>9999</v>
      </c>
      <c r="IK436" t="s">
        <v>124447</v>
      </c>
      <c r="IL436" t="s">
        <v>124883</v>
      </c>
      <c r="IM436" t="s">
        <v>125521</v>
      </c>
      <c r="IN436" t="s">
        <v>125946</v>
      </c>
    </row>
    <row r="437" spans="1:248">
      <c r="A437" t="s">
        <v>4241</v>
      </c>
      <c r="B437" t="s">
        <v>4819</v>
      </c>
      <c r="C437" t="s">
        <v>5317</v>
      </c>
      <c r="D437" t="s">
        <v>5802</v>
      </c>
      <c r="E437" t="s">
        <v>6365</v>
      </c>
      <c r="F437" t="s">
        <v>6991</v>
      </c>
      <c r="G437" t="s">
        <v>7616</v>
      </c>
      <c r="H437">
        <v>3</v>
      </c>
      <c r="I437" t="s">
        <v>8247</v>
      </c>
      <c r="J437" t="s">
        <v>8871</v>
      </c>
      <c r="K437">
        <v>27</v>
      </c>
      <c r="L437" t="s">
        <v>9406</v>
      </c>
      <c r="M437">
        <v>2019</v>
      </c>
      <c r="N437" t="s">
        <v>9722</v>
      </c>
      <c r="O437" t="s">
        <v>9900</v>
      </c>
      <c r="P437" t="s">
        <v>10089</v>
      </c>
      <c r="Q437" t="s">
        <v>10483</v>
      </c>
      <c r="R437" t="s">
        <v>10930</v>
      </c>
      <c r="S437" t="s">
        <v>11439</v>
      </c>
      <c r="T437" t="s">
        <v>12045</v>
      </c>
      <c r="U437" t="s">
        <v>12249</v>
      </c>
      <c r="V437" t="s">
        <v>12681</v>
      </c>
      <c r="W437">
        <v>3</v>
      </c>
      <c r="X437">
        <v>0</v>
      </c>
      <c r="Y437" t="s">
        <v>13289</v>
      </c>
      <c r="Z437" t="s">
        <v>13907</v>
      </c>
      <c r="AA437" t="s">
        <v>14540</v>
      </c>
      <c r="AB437" t="s">
        <v>15173</v>
      </c>
      <c r="AC437">
        <v>241</v>
      </c>
      <c r="AD437" t="s">
        <v>15526</v>
      </c>
      <c r="AF437" t="s">
        <v>15922</v>
      </c>
      <c r="AG437" t="s">
        <v>16077</v>
      </c>
      <c r="AH437" t="s">
        <v>16516</v>
      </c>
      <c r="AI437" t="s">
        <v>17155</v>
      </c>
      <c r="AJ437" t="s">
        <v>17794</v>
      </c>
      <c r="AK437" t="s">
        <v>18433</v>
      </c>
      <c r="AL437" t="s">
        <v>19072</v>
      </c>
      <c r="AM437" t="s">
        <v>19711</v>
      </c>
      <c r="AN437" t="s">
        <v>20350</v>
      </c>
      <c r="AQ437">
        <v>1</v>
      </c>
      <c r="AR437">
        <v>1</v>
      </c>
      <c r="AS437">
        <v>10</v>
      </c>
      <c r="AT437" t="s">
        <v>20788</v>
      </c>
      <c r="AU437" t="s">
        <v>21248</v>
      </c>
      <c r="AV437" t="s">
        <v>21843</v>
      </c>
      <c r="AW437" t="s">
        <v>22482</v>
      </c>
      <c r="AX437" t="s">
        <v>23121</v>
      </c>
      <c r="AY437" t="s">
        <v>23760</v>
      </c>
      <c r="AZ437" t="s">
        <v>24399</v>
      </c>
      <c r="BA437" t="s">
        <v>25038</v>
      </c>
      <c r="BB437" t="s">
        <v>25677</v>
      </c>
      <c r="BC437" t="s">
        <v>26316</v>
      </c>
      <c r="BD437" t="s">
        <v>26876</v>
      </c>
      <c r="BE437" t="s">
        <v>27478</v>
      </c>
      <c r="BF437" t="s">
        <v>28113</v>
      </c>
      <c r="BG437" t="s">
        <v>28752</v>
      </c>
      <c r="BH437" t="s">
        <v>29391</v>
      </c>
      <c r="BI437" t="s">
        <v>30030</v>
      </c>
      <c r="BJ437" t="s">
        <v>30669</v>
      </c>
      <c r="BK437" t="s">
        <v>31308</v>
      </c>
      <c r="BL437" t="s">
        <v>31947</v>
      </c>
      <c r="BM437" t="s">
        <v>32473</v>
      </c>
      <c r="BN437" t="s">
        <v>33066</v>
      </c>
      <c r="BO437" t="s">
        <v>33705</v>
      </c>
      <c r="BP437" t="s">
        <v>34344</v>
      </c>
      <c r="BQ437" t="s">
        <v>34983</v>
      </c>
      <c r="BR437" t="s">
        <v>35622</v>
      </c>
      <c r="BS437" t="s">
        <v>36261</v>
      </c>
      <c r="BT437" t="s">
        <v>36900</v>
      </c>
      <c r="BU437" t="s">
        <v>37539</v>
      </c>
      <c r="BV437" t="s">
        <v>38178</v>
      </c>
      <c r="BW437" t="s">
        <v>38505</v>
      </c>
      <c r="BX437" t="s">
        <v>38676</v>
      </c>
      <c r="BY437">
        <v>1000000</v>
      </c>
      <c r="BZ437" t="s">
        <v>38753</v>
      </c>
      <c r="CA437">
        <v>1000000</v>
      </c>
      <c r="CB437">
        <v>4500000</v>
      </c>
      <c r="CC437" t="s">
        <v>38808</v>
      </c>
      <c r="CD437">
        <v>4500000</v>
      </c>
      <c r="CE437" t="s">
        <v>38936</v>
      </c>
      <c r="CF437">
        <v>300000</v>
      </c>
      <c r="CG437" t="s">
        <v>39422</v>
      </c>
      <c r="CH437">
        <v>300000</v>
      </c>
      <c r="CI437" t="s">
        <v>40056</v>
      </c>
      <c r="CK437" t="s">
        <v>40370</v>
      </c>
      <c r="CL437" t="s">
        <v>40859</v>
      </c>
      <c r="CM437" t="s">
        <v>41498</v>
      </c>
      <c r="CN437" t="s">
        <v>42137</v>
      </c>
      <c r="CO437" t="s">
        <v>42776</v>
      </c>
      <c r="CP437" t="s">
        <v>43415</v>
      </c>
      <c r="CQ437" t="s">
        <v>44054</v>
      </c>
      <c r="CR437">
        <v>0</v>
      </c>
      <c r="CS437" t="s">
        <v>44540</v>
      </c>
      <c r="CT437">
        <v>0</v>
      </c>
      <c r="CU437" t="s">
        <v>44884</v>
      </c>
      <c r="CV437">
        <v>2</v>
      </c>
      <c r="CW437" t="s">
        <v>45413</v>
      </c>
      <c r="CX437" t="s">
        <v>46003</v>
      </c>
      <c r="CY437" t="s">
        <v>46615</v>
      </c>
      <c r="CZ437" t="s">
        <v>47254</v>
      </c>
      <c r="DA437" t="s">
        <v>47893</v>
      </c>
      <c r="DB437" t="s">
        <v>48532</v>
      </c>
      <c r="DC437" t="s">
        <v>49171</v>
      </c>
      <c r="DD437" t="s">
        <v>49810</v>
      </c>
      <c r="DE437">
        <v>5000000</v>
      </c>
      <c r="DF437" t="s">
        <v>50197</v>
      </c>
      <c r="DG437" t="s">
        <v>50577</v>
      </c>
      <c r="DH437" t="s">
        <v>51109</v>
      </c>
      <c r="DI437" t="s">
        <v>51448</v>
      </c>
      <c r="DJ437" t="s">
        <v>51842</v>
      </c>
      <c r="DK437" t="s">
        <v>52197</v>
      </c>
      <c r="DL437" t="s">
        <v>52697</v>
      </c>
      <c r="DM437" t="s">
        <v>53318</v>
      </c>
      <c r="DN437" t="s">
        <v>53952</v>
      </c>
      <c r="DO437" t="s">
        <v>54591</v>
      </c>
      <c r="DP437" t="s">
        <v>55230</v>
      </c>
      <c r="DQ437" t="s">
        <v>55869</v>
      </c>
      <c r="DR437" t="s">
        <v>56508</v>
      </c>
      <c r="DS437" t="s">
        <v>57087</v>
      </c>
      <c r="DT437" t="s">
        <v>57678</v>
      </c>
      <c r="DU437" t="s">
        <v>58312</v>
      </c>
      <c r="DV437" t="s">
        <v>58950</v>
      </c>
      <c r="DW437" t="s">
        <v>59589</v>
      </c>
      <c r="DX437" t="s">
        <v>60228</v>
      </c>
      <c r="DY437" t="s">
        <v>60867</v>
      </c>
      <c r="DZ437" t="s">
        <v>61477</v>
      </c>
      <c r="EA437" t="s">
        <v>62081</v>
      </c>
      <c r="EB437" t="s">
        <v>62705</v>
      </c>
      <c r="EC437" t="s">
        <v>63340</v>
      </c>
      <c r="ED437" t="s">
        <v>63979</v>
      </c>
      <c r="EE437" t="s">
        <v>64618</v>
      </c>
      <c r="EF437" t="s">
        <v>65257</v>
      </c>
      <c r="EG437" t="s">
        <v>65896</v>
      </c>
      <c r="EH437" t="s">
        <v>66535</v>
      </c>
      <c r="EI437" t="s">
        <v>67174</v>
      </c>
      <c r="EJ437" t="s">
        <v>67813</v>
      </c>
      <c r="EK437" t="s">
        <v>68452</v>
      </c>
      <c r="EL437" t="s">
        <v>69091</v>
      </c>
      <c r="EM437" t="s">
        <v>69730</v>
      </c>
      <c r="EN437" t="s">
        <v>70276</v>
      </c>
      <c r="EO437" t="s">
        <v>70845</v>
      </c>
      <c r="EP437" t="s">
        <v>71453</v>
      </c>
      <c r="EQ437" t="s">
        <v>72086</v>
      </c>
      <c r="ER437" t="s">
        <v>72722</v>
      </c>
      <c r="ES437" t="s">
        <v>73359</v>
      </c>
      <c r="ET437" t="s">
        <v>73996</v>
      </c>
      <c r="EU437" t="s">
        <v>74633</v>
      </c>
      <c r="EV437" t="s">
        <v>75271</v>
      </c>
      <c r="EW437" t="s">
        <v>75910</v>
      </c>
      <c r="EX437" t="s">
        <v>76549</v>
      </c>
      <c r="EY437" t="s">
        <v>76951</v>
      </c>
      <c r="EZ437" t="s">
        <v>77446</v>
      </c>
      <c r="FA437" t="s">
        <v>78064</v>
      </c>
      <c r="FB437" t="s">
        <v>78697</v>
      </c>
      <c r="FC437" t="s">
        <v>79333</v>
      </c>
      <c r="FD437" t="s">
        <v>79972</v>
      </c>
      <c r="FE437" t="s">
        <v>80611</v>
      </c>
      <c r="FF437" t="s">
        <v>81250</v>
      </c>
      <c r="FG437" t="s">
        <v>81889</v>
      </c>
      <c r="FH437" t="s">
        <v>82528</v>
      </c>
      <c r="FI437" t="s">
        <v>83167</v>
      </c>
      <c r="FJ437" t="s">
        <v>83806</v>
      </c>
      <c r="FK437" t="s">
        <v>84445</v>
      </c>
      <c r="FL437" t="s">
        <v>85084</v>
      </c>
      <c r="FM437" t="s">
        <v>85723</v>
      </c>
      <c r="FN437" t="s">
        <v>86362</v>
      </c>
      <c r="FO437" t="s">
        <v>87001</v>
      </c>
      <c r="FP437" t="s">
        <v>87640</v>
      </c>
      <c r="FQ437" t="s">
        <v>88279</v>
      </c>
      <c r="FR437" t="s">
        <v>88866</v>
      </c>
      <c r="FT437" t="s">
        <v>89475</v>
      </c>
      <c r="FU437" t="s">
        <v>90114</v>
      </c>
      <c r="FV437" t="s">
        <v>90753</v>
      </c>
      <c r="FW437" t="s">
        <v>91392</v>
      </c>
      <c r="FX437" t="s">
        <v>92031</v>
      </c>
      <c r="FY437" t="s">
        <v>92670</v>
      </c>
      <c r="FZ437" t="s">
        <v>93309</v>
      </c>
      <c r="GB437" t="s">
        <v>93631</v>
      </c>
      <c r="GC437" t="s">
        <v>94115</v>
      </c>
      <c r="GF437" t="s">
        <v>94436</v>
      </c>
      <c r="GG437" t="s">
        <v>94817</v>
      </c>
      <c r="GH437" t="s">
        <v>95284</v>
      </c>
      <c r="GI437" t="s">
        <v>95817</v>
      </c>
      <c r="GJ437" t="s">
        <v>96419</v>
      </c>
      <c r="GK437" t="s">
        <v>97055</v>
      </c>
      <c r="GL437" t="s">
        <v>97694</v>
      </c>
      <c r="GM437" t="s">
        <v>98333</v>
      </c>
      <c r="GN437" t="s">
        <v>98972</v>
      </c>
      <c r="GO437" t="s">
        <v>99611</v>
      </c>
      <c r="GP437" t="s">
        <v>100250</v>
      </c>
      <c r="GR437" t="s">
        <v>100890</v>
      </c>
      <c r="GS437" t="s">
        <v>101529</v>
      </c>
      <c r="GT437" t="s">
        <v>102168</v>
      </c>
      <c r="GU437" t="s">
        <v>102807</v>
      </c>
      <c r="GV437" t="s">
        <v>103446</v>
      </c>
      <c r="GW437" t="s">
        <v>104085</v>
      </c>
      <c r="GX437" t="s">
        <v>104724</v>
      </c>
      <c r="GY437" t="s">
        <v>105363</v>
      </c>
      <c r="GZ437" t="s">
        <v>106002</v>
      </c>
      <c r="HA437" t="s">
        <v>106410</v>
      </c>
      <c r="HB437" t="s">
        <v>106911</v>
      </c>
      <c r="HC437" t="s">
        <v>107542</v>
      </c>
      <c r="HD437" t="s">
        <v>108181</v>
      </c>
      <c r="HE437" t="s">
        <v>108820</v>
      </c>
      <c r="HF437" t="s">
        <v>109459</v>
      </c>
      <c r="HG437" t="s">
        <v>110098</v>
      </c>
      <c r="HH437" t="s">
        <v>110737</v>
      </c>
      <c r="HI437" t="s">
        <v>111376</v>
      </c>
      <c r="HJ437" t="s">
        <v>112015</v>
      </c>
      <c r="HK437" t="s">
        <v>112654</v>
      </c>
      <c r="HL437" t="s">
        <v>113293</v>
      </c>
      <c r="HM437" t="s">
        <v>113932</v>
      </c>
      <c r="HN437" t="s">
        <v>114571</v>
      </c>
      <c r="HO437" t="s">
        <v>115210</v>
      </c>
      <c r="HP437" t="s">
        <v>115849</v>
      </c>
      <c r="HQ437" t="s">
        <v>116488</v>
      </c>
      <c r="HR437" t="s">
        <v>117127</v>
      </c>
      <c r="HS437" t="s">
        <v>117555</v>
      </c>
      <c r="HT437" t="s">
        <v>118088</v>
      </c>
      <c r="HU437" t="s">
        <v>118727</v>
      </c>
      <c r="HV437" t="s">
        <v>119366</v>
      </c>
      <c r="HW437" t="s">
        <v>119842</v>
      </c>
      <c r="HX437" t="s">
        <v>120312</v>
      </c>
      <c r="HY437" t="s">
        <v>120738</v>
      </c>
      <c r="HZ437" t="s">
        <v>121174</v>
      </c>
      <c r="IA437" t="s">
        <v>121696</v>
      </c>
      <c r="IB437" t="s">
        <v>122322</v>
      </c>
      <c r="IC437" t="s">
        <v>122960</v>
      </c>
      <c r="ID437" t="s">
        <v>123599</v>
      </c>
      <c r="IE437" t="s">
        <v>124238</v>
      </c>
      <c r="II437">
        <v>700000</v>
      </c>
      <c r="IK437" t="s">
        <v>124447</v>
      </c>
      <c r="IL437" t="s">
        <v>124884</v>
      </c>
      <c r="IM437" t="s">
        <v>125522</v>
      </c>
      <c r="IN437" t="s">
        <v>125947</v>
      </c>
    </row>
    <row r="438" spans="1:248">
      <c r="A438" t="s">
        <v>4242</v>
      </c>
      <c r="B438" t="s">
        <v>4820</v>
      </c>
      <c r="C438" t="s">
        <v>5318</v>
      </c>
      <c r="D438" t="s">
        <v>5803</v>
      </c>
      <c r="E438" t="s">
        <v>6366</v>
      </c>
      <c r="F438" t="s">
        <v>6992</v>
      </c>
      <c r="G438" t="s">
        <v>7617</v>
      </c>
      <c r="H438">
        <v>2</v>
      </c>
      <c r="I438" t="s">
        <v>8248</v>
      </c>
      <c r="J438" t="s">
        <v>8872</v>
      </c>
      <c r="K438">
        <v>38</v>
      </c>
      <c r="L438" t="s">
        <v>9407</v>
      </c>
      <c r="M438">
        <v>2017</v>
      </c>
      <c r="N438" t="s">
        <v>9722</v>
      </c>
      <c r="O438" t="s">
        <v>9901</v>
      </c>
      <c r="P438" t="s">
        <v>10090</v>
      </c>
      <c r="Q438" t="s">
        <v>10484</v>
      </c>
      <c r="R438" t="s">
        <v>10931</v>
      </c>
      <c r="S438" t="s">
        <v>11440</v>
      </c>
      <c r="T438" t="s">
        <v>12046</v>
      </c>
      <c r="U438" t="s">
        <v>12249</v>
      </c>
      <c r="V438" t="s">
        <v>12682</v>
      </c>
      <c r="W438">
        <v>5</v>
      </c>
      <c r="X438">
        <v>0</v>
      </c>
      <c r="Y438" t="s">
        <v>13290</v>
      </c>
      <c r="Z438" t="s">
        <v>13908</v>
      </c>
      <c r="AA438" t="s">
        <v>14541</v>
      </c>
      <c r="AB438" t="s">
        <v>15174</v>
      </c>
      <c r="AC438">
        <v>151</v>
      </c>
      <c r="AD438" t="s">
        <v>15526</v>
      </c>
      <c r="AF438" t="s">
        <v>15923</v>
      </c>
      <c r="AG438" t="s">
        <v>16077</v>
      </c>
      <c r="AH438" t="s">
        <v>16517</v>
      </c>
      <c r="AI438" t="s">
        <v>17156</v>
      </c>
      <c r="AJ438" t="s">
        <v>17795</v>
      </c>
      <c r="AK438" t="s">
        <v>18434</v>
      </c>
      <c r="AL438" t="s">
        <v>19073</v>
      </c>
      <c r="AM438" t="s">
        <v>19712</v>
      </c>
      <c r="AN438" t="s">
        <v>20351</v>
      </c>
      <c r="AQ438">
        <v>3</v>
      </c>
      <c r="AR438">
        <v>2</v>
      </c>
      <c r="AS438">
        <v>2</v>
      </c>
      <c r="AT438" t="s">
        <v>20789</v>
      </c>
      <c r="AU438" t="s">
        <v>21249</v>
      </c>
      <c r="AV438" t="s">
        <v>21844</v>
      </c>
      <c r="AW438" t="s">
        <v>22483</v>
      </c>
      <c r="AX438" t="s">
        <v>23122</v>
      </c>
      <c r="AY438" t="s">
        <v>23761</v>
      </c>
      <c r="AZ438" t="s">
        <v>24400</v>
      </c>
      <c r="BA438" t="s">
        <v>25039</v>
      </c>
      <c r="BB438" t="s">
        <v>25678</v>
      </c>
      <c r="BC438" t="s">
        <v>26317</v>
      </c>
      <c r="BD438" t="s">
        <v>26877</v>
      </c>
      <c r="BE438" t="s">
        <v>27479</v>
      </c>
      <c r="BF438" t="s">
        <v>28114</v>
      </c>
      <c r="BG438" t="s">
        <v>28753</v>
      </c>
      <c r="BH438" t="s">
        <v>29392</v>
      </c>
      <c r="BI438" t="s">
        <v>30031</v>
      </c>
      <c r="BJ438" t="s">
        <v>30670</v>
      </c>
      <c r="BK438" t="s">
        <v>31309</v>
      </c>
      <c r="BL438" t="s">
        <v>31948</v>
      </c>
      <c r="BM438" t="s">
        <v>32474</v>
      </c>
      <c r="BN438" t="s">
        <v>33067</v>
      </c>
      <c r="BO438" t="s">
        <v>33706</v>
      </c>
      <c r="BP438" t="s">
        <v>34345</v>
      </c>
      <c r="BQ438" t="s">
        <v>34984</v>
      </c>
      <c r="BR438" t="s">
        <v>35623</v>
      </c>
      <c r="BS438" t="s">
        <v>36262</v>
      </c>
      <c r="BT438" t="s">
        <v>36901</v>
      </c>
      <c r="BU438" t="s">
        <v>37540</v>
      </c>
      <c r="BV438" t="s">
        <v>38179</v>
      </c>
      <c r="BW438" t="s">
        <v>38506</v>
      </c>
      <c r="BX438" t="s">
        <v>38676</v>
      </c>
      <c r="BY438">
        <v>3000000</v>
      </c>
      <c r="BZ438" t="s">
        <v>38753</v>
      </c>
      <c r="CA438">
        <v>3000000</v>
      </c>
      <c r="CB438">
        <v>1000000</v>
      </c>
      <c r="CC438" t="s">
        <v>38808</v>
      </c>
      <c r="CD438">
        <v>1000000</v>
      </c>
      <c r="CE438" t="s">
        <v>38937</v>
      </c>
      <c r="CG438" t="s">
        <v>39423</v>
      </c>
      <c r="CI438" t="s">
        <v>40057</v>
      </c>
      <c r="CK438" t="s">
        <v>40371</v>
      </c>
      <c r="CL438" t="s">
        <v>40860</v>
      </c>
      <c r="CM438" t="s">
        <v>41499</v>
      </c>
      <c r="CN438" t="s">
        <v>42138</v>
      </c>
      <c r="CO438" t="s">
        <v>42777</v>
      </c>
      <c r="CP438" t="s">
        <v>43416</v>
      </c>
      <c r="CQ438" t="s">
        <v>44055</v>
      </c>
      <c r="CR438">
        <v>500000</v>
      </c>
      <c r="CS438" t="s">
        <v>44541</v>
      </c>
      <c r="CT438">
        <v>500000</v>
      </c>
      <c r="CU438" t="s">
        <v>44885</v>
      </c>
      <c r="CW438" t="s">
        <v>45414</v>
      </c>
      <c r="CX438" t="s">
        <v>46004</v>
      </c>
      <c r="CY438" t="s">
        <v>46616</v>
      </c>
      <c r="CZ438" t="s">
        <v>47255</v>
      </c>
      <c r="DA438" t="s">
        <v>47894</v>
      </c>
      <c r="DB438" t="s">
        <v>48533</v>
      </c>
      <c r="DC438" t="s">
        <v>49172</v>
      </c>
      <c r="DD438" t="s">
        <v>49811</v>
      </c>
      <c r="DF438" t="s">
        <v>50198</v>
      </c>
      <c r="DG438" t="s">
        <v>50578</v>
      </c>
      <c r="DH438" t="s">
        <v>51110</v>
      </c>
      <c r="DI438" t="s">
        <v>51449</v>
      </c>
      <c r="DJ438" t="s">
        <v>51843</v>
      </c>
      <c r="DK438" t="s">
        <v>52198</v>
      </c>
      <c r="DL438" t="s">
        <v>52698</v>
      </c>
      <c r="DM438" t="s">
        <v>53319</v>
      </c>
      <c r="DN438" t="s">
        <v>53953</v>
      </c>
      <c r="DO438" t="s">
        <v>54592</v>
      </c>
      <c r="DP438" t="s">
        <v>55231</v>
      </c>
      <c r="DQ438" t="s">
        <v>55870</v>
      </c>
      <c r="DR438" t="s">
        <v>56509</v>
      </c>
      <c r="DS438" t="s">
        <v>57088</v>
      </c>
      <c r="DT438" t="s">
        <v>57679</v>
      </c>
      <c r="DU438" t="s">
        <v>58313</v>
      </c>
      <c r="DV438" t="s">
        <v>58951</v>
      </c>
      <c r="DW438" t="s">
        <v>59590</v>
      </c>
      <c r="DX438" t="s">
        <v>60229</v>
      </c>
      <c r="DY438" t="s">
        <v>60868</v>
      </c>
      <c r="DZ438" t="s">
        <v>61478</v>
      </c>
      <c r="EA438" t="s">
        <v>62082</v>
      </c>
      <c r="EB438" t="s">
        <v>62706</v>
      </c>
      <c r="EC438" t="s">
        <v>63341</v>
      </c>
      <c r="ED438" t="s">
        <v>63980</v>
      </c>
      <c r="EE438" t="s">
        <v>64619</v>
      </c>
      <c r="EF438" t="s">
        <v>65258</v>
      </c>
      <c r="EG438" t="s">
        <v>65897</v>
      </c>
      <c r="EH438" t="s">
        <v>66536</v>
      </c>
      <c r="EI438" t="s">
        <v>67175</v>
      </c>
      <c r="EJ438" t="s">
        <v>67814</v>
      </c>
      <c r="EK438" t="s">
        <v>68453</v>
      </c>
      <c r="EL438" t="s">
        <v>69092</v>
      </c>
      <c r="EM438" t="s">
        <v>69731</v>
      </c>
      <c r="EN438" t="s">
        <v>70277</v>
      </c>
      <c r="EO438" t="s">
        <v>70846</v>
      </c>
      <c r="EP438" t="s">
        <v>71454</v>
      </c>
      <c r="EQ438" t="s">
        <v>72087</v>
      </c>
      <c r="ER438" t="s">
        <v>72723</v>
      </c>
      <c r="ES438" t="s">
        <v>73360</v>
      </c>
      <c r="ET438" t="s">
        <v>73997</v>
      </c>
      <c r="EU438" t="s">
        <v>74634</v>
      </c>
      <c r="EV438" t="s">
        <v>75272</v>
      </c>
      <c r="EW438" t="s">
        <v>75911</v>
      </c>
      <c r="EX438" t="s">
        <v>76550</v>
      </c>
      <c r="EY438" t="s">
        <v>76951</v>
      </c>
      <c r="EZ438" t="s">
        <v>77447</v>
      </c>
      <c r="FA438" t="s">
        <v>78065</v>
      </c>
      <c r="FB438" t="s">
        <v>78698</v>
      </c>
      <c r="FC438" t="s">
        <v>79334</v>
      </c>
      <c r="FD438" t="s">
        <v>79973</v>
      </c>
      <c r="FE438" t="s">
        <v>80612</v>
      </c>
      <c r="FF438" t="s">
        <v>81251</v>
      </c>
      <c r="FG438" t="s">
        <v>81890</v>
      </c>
      <c r="FH438" t="s">
        <v>82529</v>
      </c>
      <c r="FI438" t="s">
        <v>83168</v>
      </c>
      <c r="FJ438" t="s">
        <v>83807</v>
      </c>
      <c r="FK438" t="s">
        <v>84446</v>
      </c>
      <c r="FL438" t="s">
        <v>85085</v>
      </c>
      <c r="FM438" t="s">
        <v>85724</v>
      </c>
      <c r="FN438" t="s">
        <v>86363</v>
      </c>
      <c r="FO438" t="s">
        <v>87002</v>
      </c>
      <c r="FP438" t="s">
        <v>87641</v>
      </c>
      <c r="FQ438" t="s">
        <v>88280</v>
      </c>
      <c r="FR438" t="s">
        <v>88867</v>
      </c>
      <c r="FT438" t="s">
        <v>89476</v>
      </c>
      <c r="FU438" t="s">
        <v>90115</v>
      </c>
      <c r="FV438" t="s">
        <v>90754</v>
      </c>
      <c r="FW438" t="s">
        <v>91393</v>
      </c>
      <c r="FX438" t="s">
        <v>92032</v>
      </c>
      <c r="FY438" t="s">
        <v>92671</v>
      </c>
      <c r="FZ438" t="s">
        <v>93310</v>
      </c>
      <c r="GB438" t="s">
        <v>93631</v>
      </c>
      <c r="GC438" t="s">
        <v>94116</v>
      </c>
      <c r="GF438" t="s">
        <v>94437</v>
      </c>
      <c r="GG438" t="s">
        <v>94818</v>
      </c>
      <c r="GH438" t="s">
        <v>95284</v>
      </c>
      <c r="GI438" t="s">
        <v>95818</v>
      </c>
      <c r="GJ438" t="s">
        <v>96420</v>
      </c>
      <c r="GK438" t="s">
        <v>97056</v>
      </c>
      <c r="GL438" t="s">
        <v>97695</v>
      </c>
      <c r="GM438" t="s">
        <v>98334</v>
      </c>
      <c r="GN438" t="s">
        <v>98973</v>
      </c>
      <c r="GO438" t="s">
        <v>99612</v>
      </c>
      <c r="GP438" t="s">
        <v>100251</v>
      </c>
      <c r="GR438" t="s">
        <v>100891</v>
      </c>
      <c r="GS438" t="s">
        <v>101530</v>
      </c>
      <c r="GT438" t="s">
        <v>102169</v>
      </c>
      <c r="GU438" t="s">
        <v>102808</v>
      </c>
      <c r="GV438" t="s">
        <v>103447</v>
      </c>
      <c r="GW438" t="s">
        <v>104086</v>
      </c>
      <c r="GX438" t="s">
        <v>104725</v>
      </c>
      <c r="GY438" t="s">
        <v>105364</v>
      </c>
      <c r="GZ438" t="s">
        <v>106003</v>
      </c>
      <c r="HA438" t="s">
        <v>106410</v>
      </c>
      <c r="HB438" t="s">
        <v>106912</v>
      </c>
      <c r="HC438" t="s">
        <v>107543</v>
      </c>
      <c r="HD438" t="s">
        <v>108182</v>
      </c>
      <c r="HE438" t="s">
        <v>108821</v>
      </c>
      <c r="HF438" t="s">
        <v>109460</v>
      </c>
      <c r="HG438" t="s">
        <v>110099</v>
      </c>
      <c r="HH438" t="s">
        <v>110738</v>
      </c>
      <c r="HI438" t="s">
        <v>111377</v>
      </c>
      <c r="HJ438" t="s">
        <v>112016</v>
      </c>
      <c r="HK438" t="s">
        <v>112655</v>
      </c>
      <c r="HL438" t="s">
        <v>113294</v>
      </c>
      <c r="HM438" t="s">
        <v>113933</v>
      </c>
      <c r="HN438" t="s">
        <v>114572</v>
      </c>
      <c r="HO438" t="s">
        <v>115211</v>
      </c>
      <c r="HP438" t="s">
        <v>115850</v>
      </c>
      <c r="HQ438" t="s">
        <v>116489</v>
      </c>
      <c r="HR438" t="s">
        <v>117128</v>
      </c>
      <c r="HS438" t="s">
        <v>117555</v>
      </c>
      <c r="HT438" t="s">
        <v>118089</v>
      </c>
      <c r="HU438" t="s">
        <v>118728</v>
      </c>
      <c r="HV438" t="s">
        <v>119367</v>
      </c>
      <c r="HW438" t="s">
        <v>119842</v>
      </c>
      <c r="HX438" t="s">
        <v>120313</v>
      </c>
      <c r="HY438" t="s">
        <v>120738</v>
      </c>
      <c r="HZ438" t="s">
        <v>121175</v>
      </c>
      <c r="IA438" t="s">
        <v>121697</v>
      </c>
      <c r="IB438" t="s">
        <v>122323</v>
      </c>
      <c r="IC438" t="s">
        <v>122961</v>
      </c>
      <c r="ID438" t="s">
        <v>123600</v>
      </c>
      <c r="IE438" t="s">
        <v>124239</v>
      </c>
      <c r="IF438">
        <v>200000</v>
      </c>
      <c r="IG438">
        <v>200000</v>
      </c>
      <c r="IH438">
        <v>200000</v>
      </c>
      <c r="II438">
        <v>200000</v>
      </c>
      <c r="IK438" t="s">
        <v>124447</v>
      </c>
      <c r="IL438" t="s">
        <v>124885</v>
      </c>
      <c r="IM438" t="s">
        <v>125523</v>
      </c>
      <c r="IN438" t="s">
        <v>125947</v>
      </c>
    </row>
    <row r="439" spans="1:248">
      <c r="A439" t="s">
        <v>4243</v>
      </c>
      <c r="B439" t="s">
        <v>4821</v>
      </c>
      <c r="C439" t="s">
        <v>5319</v>
      </c>
      <c r="D439" t="s">
        <v>5804</v>
      </c>
      <c r="E439" t="s">
        <v>6367</v>
      </c>
      <c r="F439" t="s">
        <v>6993</v>
      </c>
      <c r="G439" t="s">
        <v>7618</v>
      </c>
      <c r="H439">
        <v>6</v>
      </c>
      <c r="I439" t="s">
        <v>8249</v>
      </c>
      <c r="J439" t="s">
        <v>8873</v>
      </c>
      <c r="K439">
        <v>25</v>
      </c>
      <c r="L439" t="s">
        <v>9408</v>
      </c>
      <c r="M439">
        <v>2020</v>
      </c>
      <c r="N439" t="s">
        <v>9722</v>
      </c>
      <c r="O439" t="s">
        <v>9901</v>
      </c>
      <c r="P439" t="s">
        <v>10090</v>
      </c>
      <c r="Q439" t="s">
        <v>10484</v>
      </c>
      <c r="R439" t="s">
        <v>10931</v>
      </c>
      <c r="S439" t="s">
        <v>11441</v>
      </c>
      <c r="T439" t="s">
        <v>12047</v>
      </c>
      <c r="U439" t="s">
        <v>12249</v>
      </c>
      <c r="V439" t="s">
        <v>12683</v>
      </c>
      <c r="W439">
        <v>3</v>
      </c>
      <c r="X439">
        <v>0</v>
      </c>
      <c r="Y439" t="s">
        <v>13291</v>
      </c>
      <c r="Z439" t="s">
        <v>13909</v>
      </c>
      <c r="AA439" t="s">
        <v>14542</v>
      </c>
      <c r="AB439" t="s">
        <v>15175</v>
      </c>
      <c r="AC439">
        <v>601</v>
      </c>
      <c r="AD439" t="s">
        <v>15527</v>
      </c>
      <c r="AF439" t="s">
        <v>15924</v>
      </c>
      <c r="AG439" t="s">
        <v>16077</v>
      </c>
      <c r="AH439" t="s">
        <v>16518</v>
      </c>
      <c r="AI439" t="s">
        <v>17157</v>
      </c>
      <c r="AJ439" t="s">
        <v>17796</v>
      </c>
      <c r="AK439" t="s">
        <v>18435</v>
      </c>
      <c r="AL439" t="s">
        <v>19074</v>
      </c>
      <c r="AM439" t="s">
        <v>19713</v>
      </c>
      <c r="AN439" t="s">
        <v>20352</v>
      </c>
      <c r="AQ439">
        <v>2</v>
      </c>
      <c r="AR439">
        <v>2</v>
      </c>
      <c r="AS439">
        <v>0</v>
      </c>
      <c r="AT439" t="s">
        <v>20790</v>
      </c>
      <c r="AU439" t="s">
        <v>21250</v>
      </c>
      <c r="AV439" t="s">
        <v>21845</v>
      </c>
      <c r="AW439" t="s">
        <v>22484</v>
      </c>
      <c r="AX439" t="s">
        <v>23123</v>
      </c>
      <c r="AY439" t="s">
        <v>23762</v>
      </c>
      <c r="AZ439" t="s">
        <v>24401</v>
      </c>
      <c r="BA439" t="s">
        <v>25040</v>
      </c>
      <c r="BB439" t="s">
        <v>25679</v>
      </c>
      <c r="BC439" t="s">
        <v>26318</v>
      </c>
      <c r="BD439" t="s">
        <v>26878</v>
      </c>
      <c r="BE439" t="s">
        <v>27480</v>
      </c>
      <c r="BF439" t="s">
        <v>28115</v>
      </c>
      <c r="BG439" t="s">
        <v>28754</v>
      </c>
      <c r="BH439" t="s">
        <v>29393</v>
      </c>
      <c r="BI439" t="s">
        <v>30032</v>
      </c>
      <c r="BJ439" t="s">
        <v>30671</v>
      </c>
      <c r="BK439" t="s">
        <v>31310</v>
      </c>
      <c r="BL439" t="s">
        <v>31949</v>
      </c>
      <c r="BM439" t="s">
        <v>32475</v>
      </c>
      <c r="BN439" t="s">
        <v>33068</v>
      </c>
      <c r="BO439" t="s">
        <v>33707</v>
      </c>
      <c r="BP439" t="s">
        <v>34346</v>
      </c>
      <c r="BQ439" t="s">
        <v>34985</v>
      </c>
      <c r="BR439" t="s">
        <v>35624</v>
      </c>
      <c r="BS439" t="s">
        <v>36263</v>
      </c>
      <c r="BT439" t="s">
        <v>36902</v>
      </c>
      <c r="BU439" t="s">
        <v>37541</v>
      </c>
      <c r="BV439" t="s">
        <v>38180</v>
      </c>
      <c r="BW439" t="s">
        <v>38506</v>
      </c>
      <c r="BX439" t="s">
        <v>38676</v>
      </c>
      <c r="BY439">
        <v>1500000</v>
      </c>
      <c r="BZ439" t="s">
        <v>38753</v>
      </c>
      <c r="CA439">
        <v>1500000</v>
      </c>
      <c r="CB439">
        <v>1500000</v>
      </c>
      <c r="CC439" t="s">
        <v>38808</v>
      </c>
      <c r="CD439">
        <v>1500000</v>
      </c>
      <c r="CE439" t="s">
        <v>38937</v>
      </c>
      <c r="CG439" t="s">
        <v>39424</v>
      </c>
      <c r="CI439" t="s">
        <v>40058</v>
      </c>
      <c r="CK439" t="s">
        <v>40371</v>
      </c>
      <c r="CL439" t="s">
        <v>40861</v>
      </c>
      <c r="CM439" t="s">
        <v>41500</v>
      </c>
      <c r="CN439" t="s">
        <v>42139</v>
      </c>
      <c r="CO439" t="s">
        <v>42778</v>
      </c>
      <c r="CP439" t="s">
        <v>43417</v>
      </c>
      <c r="CQ439" t="s">
        <v>44056</v>
      </c>
      <c r="CR439">
        <v>0</v>
      </c>
      <c r="CS439" t="s">
        <v>44542</v>
      </c>
      <c r="CT439">
        <v>0</v>
      </c>
      <c r="CU439" t="s">
        <v>44886</v>
      </c>
      <c r="CV439">
        <v>2</v>
      </c>
      <c r="CW439" t="s">
        <v>45415</v>
      </c>
      <c r="CX439" t="s">
        <v>46005</v>
      </c>
      <c r="CY439" t="s">
        <v>46617</v>
      </c>
      <c r="CZ439" t="s">
        <v>47256</v>
      </c>
      <c r="DA439" t="s">
        <v>47895</v>
      </c>
      <c r="DB439" t="s">
        <v>48534</v>
      </c>
      <c r="DC439" t="s">
        <v>49173</v>
      </c>
      <c r="DD439" t="s">
        <v>49812</v>
      </c>
      <c r="DE439">
        <v>0</v>
      </c>
      <c r="DF439" t="s">
        <v>50198</v>
      </c>
      <c r="DG439" t="s">
        <v>50578</v>
      </c>
      <c r="DH439" t="s">
        <v>51111</v>
      </c>
      <c r="DI439" t="s">
        <v>51449</v>
      </c>
      <c r="DJ439" t="s">
        <v>51844</v>
      </c>
      <c r="DK439" t="s">
        <v>52199</v>
      </c>
      <c r="DL439" t="s">
        <v>52699</v>
      </c>
      <c r="DM439" t="s">
        <v>53320</v>
      </c>
      <c r="DN439" t="s">
        <v>53954</v>
      </c>
      <c r="DO439" t="s">
        <v>54593</v>
      </c>
      <c r="DP439" t="s">
        <v>55232</v>
      </c>
      <c r="DQ439" t="s">
        <v>55871</v>
      </c>
      <c r="DR439" t="s">
        <v>56510</v>
      </c>
      <c r="DS439" t="s">
        <v>57089</v>
      </c>
      <c r="DT439" t="s">
        <v>57680</v>
      </c>
      <c r="DU439" t="s">
        <v>58314</v>
      </c>
      <c r="DV439" t="s">
        <v>58952</v>
      </c>
      <c r="DW439" t="s">
        <v>59591</v>
      </c>
      <c r="DX439" t="s">
        <v>60230</v>
      </c>
      <c r="DY439" t="s">
        <v>60869</v>
      </c>
      <c r="DZ439" t="s">
        <v>61479</v>
      </c>
      <c r="EA439" t="s">
        <v>62083</v>
      </c>
      <c r="EB439" t="s">
        <v>62707</v>
      </c>
      <c r="EC439" t="s">
        <v>63342</v>
      </c>
      <c r="ED439" t="s">
        <v>63981</v>
      </c>
      <c r="EE439" t="s">
        <v>64620</v>
      </c>
      <c r="EF439" t="s">
        <v>65259</v>
      </c>
      <c r="EG439" t="s">
        <v>65898</v>
      </c>
      <c r="EH439" t="s">
        <v>66537</v>
      </c>
      <c r="EI439" t="s">
        <v>67176</v>
      </c>
      <c r="EJ439" t="s">
        <v>67815</v>
      </c>
      <c r="EK439" t="s">
        <v>68454</v>
      </c>
      <c r="EL439" t="s">
        <v>69093</v>
      </c>
      <c r="EM439" t="s">
        <v>69732</v>
      </c>
      <c r="EN439" t="s">
        <v>70277</v>
      </c>
      <c r="EO439" t="s">
        <v>70847</v>
      </c>
      <c r="EP439" t="s">
        <v>71455</v>
      </c>
      <c r="EQ439" t="s">
        <v>72088</v>
      </c>
      <c r="ER439" t="s">
        <v>72724</v>
      </c>
      <c r="ES439" t="s">
        <v>73361</v>
      </c>
      <c r="ET439" t="s">
        <v>73998</v>
      </c>
      <c r="EU439" t="s">
        <v>74635</v>
      </c>
      <c r="EV439" t="s">
        <v>75273</v>
      </c>
      <c r="EW439" t="s">
        <v>75912</v>
      </c>
      <c r="EX439" t="s">
        <v>76551</v>
      </c>
      <c r="EY439" t="s">
        <v>76951</v>
      </c>
      <c r="EZ439" t="s">
        <v>77448</v>
      </c>
      <c r="FA439" t="s">
        <v>78066</v>
      </c>
      <c r="FB439" t="s">
        <v>78699</v>
      </c>
      <c r="FC439" t="s">
        <v>79335</v>
      </c>
      <c r="FD439" t="s">
        <v>79974</v>
      </c>
      <c r="FE439" t="s">
        <v>80613</v>
      </c>
      <c r="FF439" t="s">
        <v>81252</v>
      </c>
      <c r="FG439" t="s">
        <v>81891</v>
      </c>
      <c r="FH439" t="s">
        <v>82530</v>
      </c>
      <c r="FI439" t="s">
        <v>83169</v>
      </c>
      <c r="FJ439" t="s">
        <v>83808</v>
      </c>
      <c r="FK439" t="s">
        <v>84447</v>
      </c>
      <c r="FL439" t="s">
        <v>85086</v>
      </c>
      <c r="FM439" t="s">
        <v>85725</v>
      </c>
      <c r="FN439" t="s">
        <v>86364</v>
      </c>
      <c r="FO439" t="s">
        <v>87003</v>
      </c>
      <c r="FP439" t="s">
        <v>87642</v>
      </c>
      <c r="FQ439" t="s">
        <v>88281</v>
      </c>
      <c r="FR439" t="s">
        <v>88868</v>
      </c>
      <c r="FT439" t="s">
        <v>89477</v>
      </c>
      <c r="FU439" t="s">
        <v>90116</v>
      </c>
      <c r="FV439" t="s">
        <v>90755</v>
      </c>
      <c r="FW439" t="s">
        <v>91394</v>
      </c>
      <c r="FX439" t="s">
        <v>92033</v>
      </c>
      <c r="FY439" t="s">
        <v>92672</v>
      </c>
      <c r="FZ439" t="s">
        <v>93311</v>
      </c>
      <c r="GB439" t="s">
        <v>93631</v>
      </c>
      <c r="GC439" t="s">
        <v>94117</v>
      </c>
      <c r="GF439" t="s">
        <v>94437</v>
      </c>
      <c r="GG439" t="s">
        <v>94818</v>
      </c>
      <c r="GH439" t="s">
        <v>95284</v>
      </c>
      <c r="GI439" t="s">
        <v>95818</v>
      </c>
      <c r="GJ439" t="s">
        <v>96421</v>
      </c>
      <c r="GK439" t="s">
        <v>97057</v>
      </c>
      <c r="GL439" t="s">
        <v>97696</v>
      </c>
      <c r="GM439" t="s">
        <v>98335</v>
      </c>
      <c r="GN439" t="s">
        <v>98974</v>
      </c>
      <c r="GO439" t="s">
        <v>99613</v>
      </c>
      <c r="GP439" t="s">
        <v>100252</v>
      </c>
      <c r="GR439" t="s">
        <v>100892</v>
      </c>
      <c r="GS439" t="s">
        <v>101531</v>
      </c>
      <c r="GT439" t="s">
        <v>102170</v>
      </c>
      <c r="GU439" t="s">
        <v>102809</v>
      </c>
      <c r="GV439" t="s">
        <v>103448</v>
      </c>
      <c r="GW439" t="s">
        <v>104087</v>
      </c>
      <c r="GX439" t="s">
        <v>104726</v>
      </c>
      <c r="GY439" t="s">
        <v>105365</v>
      </c>
      <c r="GZ439" t="s">
        <v>106004</v>
      </c>
      <c r="HA439" t="s">
        <v>106410</v>
      </c>
      <c r="HB439" t="s">
        <v>106913</v>
      </c>
      <c r="HC439" t="s">
        <v>107544</v>
      </c>
      <c r="HD439" t="s">
        <v>108183</v>
      </c>
      <c r="HE439" t="s">
        <v>108822</v>
      </c>
      <c r="HF439" t="s">
        <v>109461</v>
      </c>
      <c r="HG439" t="s">
        <v>110100</v>
      </c>
      <c r="HH439" t="s">
        <v>110739</v>
      </c>
      <c r="HI439" t="s">
        <v>111378</v>
      </c>
      <c r="HJ439" t="s">
        <v>112017</v>
      </c>
      <c r="HK439" t="s">
        <v>112656</v>
      </c>
      <c r="HL439" t="s">
        <v>113295</v>
      </c>
      <c r="HM439" t="s">
        <v>113934</v>
      </c>
      <c r="HN439" t="s">
        <v>114573</v>
      </c>
      <c r="HO439" t="s">
        <v>115212</v>
      </c>
      <c r="HP439" t="s">
        <v>115851</v>
      </c>
      <c r="HQ439" t="s">
        <v>116490</v>
      </c>
      <c r="HR439" t="s">
        <v>117129</v>
      </c>
      <c r="HS439" t="s">
        <v>117555</v>
      </c>
      <c r="HT439" t="s">
        <v>118090</v>
      </c>
      <c r="HU439" t="s">
        <v>118729</v>
      </c>
      <c r="HV439" t="s">
        <v>119368</v>
      </c>
      <c r="HW439" t="s">
        <v>119842</v>
      </c>
      <c r="HX439" t="s">
        <v>120313</v>
      </c>
      <c r="HY439" t="s">
        <v>120739</v>
      </c>
      <c r="HZ439" t="s">
        <v>121176</v>
      </c>
      <c r="IA439" t="s">
        <v>121698</v>
      </c>
      <c r="IB439" t="s">
        <v>122324</v>
      </c>
      <c r="IC439" t="s">
        <v>122962</v>
      </c>
      <c r="ID439" t="s">
        <v>123601</v>
      </c>
      <c r="IE439" t="s">
        <v>124240</v>
      </c>
      <c r="II439">
        <v>2400000</v>
      </c>
      <c r="IK439" t="s">
        <v>124447</v>
      </c>
      <c r="IL439" t="s">
        <v>124886</v>
      </c>
      <c r="IM439" t="s">
        <v>125524</v>
      </c>
      <c r="IN439" t="s">
        <v>125948</v>
      </c>
    </row>
    <row r="440" spans="1:248">
      <c r="A440" t="s">
        <v>4244</v>
      </c>
      <c r="B440" t="s">
        <v>4822</v>
      </c>
      <c r="C440" t="s">
        <v>5319</v>
      </c>
      <c r="D440" t="s">
        <v>5804</v>
      </c>
      <c r="E440" t="s">
        <v>6368</v>
      </c>
      <c r="F440" t="s">
        <v>6994</v>
      </c>
      <c r="G440" t="s">
        <v>7619</v>
      </c>
      <c r="H440">
        <v>10</v>
      </c>
      <c r="I440" t="s">
        <v>8250</v>
      </c>
      <c r="J440" t="s">
        <v>8874</v>
      </c>
      <c r="K440">
        <v>37</v>
      </c>
      <c r="L440" t="s">
        <v>9409</v>
      </c>
      <c r="M440">
        <v>2010</v>
      </c>
      <c r="N440" t="s">
        <v>9723</v>
      </c>
      <c r="O440" t="s">
        <v>9901</v>
      </c>
      <c r="P440" t="s">
        <v>10090</v>
      </c>
      <c r="Q440" t="s">
        <v>10485</v>
      </c>
      <c r="R440" t="s">
        <v>10931</v>
      </c>
      <c r="S440" t="s">
        <v>11441</v>
      </c>
      <c r="T440" t="s">
        <v>12048</v>
      </c>
      <c r="U440" t="s">
        <v>12249</v>
      </c>
      <c r="V440" t="s">
        <v>12684</v>
      </c>
      <c r="W440">
        <v>12</v>
      </c>
      <c r="X440">
        <v>0</v>
      </c>
      <c r="Y440" t="s">
        <v>13292</v>
      </c>
      <c r="Z440" t="s">
        <v>13910</v>
      </c>
      <c r="AA440" t="s">
        <v>14543</v>
      </c>
      <c r="AB440" t="s">
        <v>15176</v>
      </c>
      <c r="AC440">
        <v>561</v>
      </c>
      <c r="AD440" t="s">
        <v>15528</v>
      </c>
      <c r="AF440" t="s">
        <v>15925</v>
      </c>
      <c r="AG440" t="s">
        <v>16077</v>
      </c>
      <c r="AH440" t="s">
        <v>16519</v>
      </c>
      <c r="AI440" t="s">
        <v>17158</v>
      </c>
      <c r="AJ440" t="s">
        <v>17797</v>
      </c>
      <c r="AK440" t="s">
        <v>18436</v>
      </c>
      <c r="AL440" t="s">
        <v>19075</v>
      </c>
      <c r="AM440" t="s">
        <v>19714</v>
      </c>
      <c r="AN440" t="s">
        <v>20353</v>
      </c>
      <c r="AQ440">
        <v>3</v>
      </c>
      <c r="AR440">
        <v>2</v>
      </c>
      <c r="AS440">
        <v>2</v>
      </c>
      <c r="AT440" t="s">
        <v>20791</v>
      </c>
      <c r="AU440" t="s">
        <v>21251</v>
      </c>
      <c r="AV440" t="s">
        <v>21846</v>
      </c>
      <c r="AW440" t="s">
        <v>22485</v>
      </c>
      <c r="AX440" t="s">
        <v>23124</v>
      </c>
      <c r="AY440" t="s">
        <v>23763</v>
      </c>
      <c r="AZ440" t="s">
        <v>24402</v>
      </c>
      <c r="BA440" t="s">
        <v>25041</v>
      </c>
      <c r="BB440" t="s">
        <v>25680</v>
      </c>
      <c r="BC440" t="s">
        <v>26319</v>
      </c>
      <c r="BD440" t="s">
        <v>26879</v>
      </c>
      <c r="BE440" t="s">
        <v>27481</v>
      </c>
      <c r="BF440" t="s">
        <v>28116</v>
      </c>
      <c r="BG440" t="s">
        <v>28755</v>
      </c>
      <c r="BH440" t="s">
        <v>29394</v>
      </c>
      <c r="BI440" t="s">
        <v>30033</v>
      </c>
      <c r="BJ440" t="s">
        <v>30672</v>
      </c>
      <c r="BK440" t="s">
        <v>31311</v>
      </c>
      <c r="BL440" t="s">
        <v>31950</v>
      </c>
      <c r="BM440" t="s">
        <v>32476</v>
      </c>
      <c r="BN440" t="s">
        <v>33069</v>
      </c>
      <c r="BO440" t="s">
        <v>33708</v>
      </c>
      <c r="BP440" t="s">
        <v>34347</v>
      </c>
      <c r="BQ440" t="s">
        <v>34986</v>
      </c>
      <c r="BR440" t="s">
        <v>35625</v>
      </c>
      <c r="BS440" t="s">
        <v>36264</v>
      </c>
      <c r="BT440" t="s">
        <v>36903</v>
      </c>
      <c r="BU440" t="s">
        <v>37542</v>
      </c>
      <c r="BV440" t="s">
        <v>38181</v>
      </c>
      <c r="BW440" t="s">
        <v>38506</v>
      </c>
      <c r="BX440" t="s">
        <v>38676</v>
      </c>
      <c r="BY440">
        <v>4500000</v>
      </c>
      <c r="BZ440" t="s">
        <v>38753</v>
      </c>
      <c r="CA440">
        <v>4500000</v>
      </c>
      <c r="CB440">
        <v>7500000</v>
      </c>
      <c r="CC440" t="s">
        <v>38808</v>
      </c>
      <c r="CD440">
        <v>7500000</v>
      </c>
      <c r="CE440" t="s">
        <v>38938</v>
      </c>
      <c r="CF440">
        <v>2000000</v>
      </c>
      <c r="CG440" t="s">
        <v>39425</v>
      </c>
      <c r="CH440">
        <v>2000000</v>
      </c>
      <c r="CI440" t="s">
        <v>40059</v>
      </c>
      <c r="CK440" t="s">
        <v>40372</v>
      </c>
      <c r="CL440" t="s">
        <v>40862</v>
      </c>
      <c r="CM440" t="s">
        <v>41501</v>
      </c>
      <c r="CN440" t="s">
        <v>42140</v>
      </c>
      <c r="CO440" t="s">
        <v>42779</v>
      </c>
      <c r="CP440" t="s">
        <v>43418</v>
      </c>
      <c r="CQ440" t="s">
        <v>44057</v>
      </c>
      <c r="CR440">
        <v>5000000</v>
      </c>
      <c r="CS440" t="s">
        <v>44543</v>
      </c>
      <c r="CT440">
        <v>5000000</v>
      </c>
      <c r="CU440" t="s">
        <v>44887</v>
      </c>
      <c r="CW440" t="s">
        <v>45416</v>
      </c>
      <c r="CX440" t="s">
        <v>46006</v>
      </c>
      <c r="CY440" t="s">
        <v>46618</v>
      </c>
      <c r="CZ440" t="s">
        <v>47257</v>
      </c>
      <c r="DA440" t="s">
        <v>47896</v>
      </c>
      <c r="DB440" t="s">
        <v>48535</v>
      </c>
      <c r="DC440" t="s">
        <v>49174</v>
      </c>
      <c r="DD440" t="s">
        <v>49813</v>
      </c>
      <c r="DF440" t="s">
        <v>50198</v>
      </c>
      <c r="DG440" t="s">
        <v>50578</v>
      </c>
      <c r="DH440" t="s">
        <v>51112</v>
      </c>
      <c r="DI440" t="s">
        <v>51449</v>
      </c>
      <c r="DJ440" t="s">
        <v>51845</v>
      </c>
      <c r="DK440" t="s">
        <v>52199</v>
      </c>
      <c r="DL440" t="s">
        <v>52700</v>
      </c>
      <c r="DM440" t="s">
        <v>53321</v>
      </c>
      <c r="DN440" t="s">
        <v>53955</v>
      </c>
      <c r="DO440" t="s">
        <v>54594</v>
      </c>
      <c r="DP440" t="s">
        <v>55233</v>
      </c>
      <c r="DQ440" t="s">
        <v>55872</v>
      </c>
      <c r="DR440" t="s">
        <v>56511</v>
      </c>
      <c r="DS440" t="s">
        <v>57090</v>
      </c>
      <c r="DT440" t="s">
        <v>57681</v>
      </c>
      <c r="DU440" t="s">
        <v>58315</v>
      </c>
      <c r="DV440" t="s">
        <v>58953</v>
      </c>
      <c r="DW440" t="s">
        <v>59592</v>
      </c>
      <c r="DX440" t="s">
        <v>60231</v>
      </c>
      <c r="DY440" t="s">
        <v>60870</v>
      </c>
      <c r="DZ440" t="s">
        <v>61480</v>
      </c>
      <c r="EA440" t="s">
        <v>62084</v>
      </c>
      <c r="EB440" t="s">
        <v>62708</v>
      </c>
      <c r="EC440" t="s">
        <v>63343</v>
      </c>
      <c r="ED440" t="s">
        <v>63982</v>
      </c>
      <c r="EE440" t="s">
        <v>64621</v>
      </c>
      <c r="EF440" t="s">
        <v>65260</v>
      </c>
      <c r="EG440" t="s">
        <v>65899</v>
      </c>
      <c r="EH440" t="s">
        <v>66538</v>
      </c>
      <c r="EI440" t="s">
        <v>67177</v>
      </c>
      <c r="EJ440" t="s">
        <v>67816</v>
      </c>
      <c r="EK440" t="s">
        <v>68455</v>
      </c>
      <c r="EL440" t="s">
        <v>69094</v>
      </c>
      <c r="EM440" t="s">
        <v>69733</v>
      </c>
      <c r="EN440" t="s">
        <v>70277</v>
      </c>
      <c r="EO440" t="s">
        <v>70848</v>
      </c>
      <c r="EP440" t="s">
        <v>71456</v>
      </c>
      <c r="EQ440" t="s">
        <v>72089</v>
      </c>
      <c r="ER440" t="s">
        <v>72725</v>
      </c>
      <c r="ES440" t="s">
        <v>73362</v>
      </c>
      <c r="ET440" t="s">
        <v>73999</v>
      </c>
      <c r="EU440" t="s">
        <v>74636</v>
      </c>
      <c r="EV440" t="s">
        <v>75274</v>
      </c>
      <c r="EW440" t="s">
        <v>75913</v>
      </c>
      <c r="EX440" t="s">
        <v>76552</v>
      </c>
      <c r="EY440" t="s">
        <v>76952</v>
      </c>
      <c r="EZ440" t="s">
        <v>77449</v>
      </c>
      <c r="FA440" t="s">
        <v>78067</v>
      </c>
      <c r="FB440" t="s">
        <v>78700</v>
      </c>
      <c r="FC440" t="s">
        <v>79336</v>
      </c>
      <c r="FD440" t="s">
        <v>79975</v>
      </c>
      <c r="FE440" t="s">
        <v>80614</v>
      </c>
      <c r="FF440" t="s">
        <v>81253</v>
      </c>
      <c r="FG440" t="s">
        <v>81892</v>
      </c>
      <c r="FH440" t="s">
        <v>82531</v>
      </c>
      <c r="FI440" t="s">
        <v>83170</v>
      </c>
      <c r="FJ440" t="s">
        <v>83809</v>
      </c>
      <c r="FK440" t="s">
        <v>84448</v>
      </c>
      <c r="FL440" t="s">
        <v>85087</v>
      </c>
      <c r="FM440" t="s">
        <v>85726</v>
      </c>
      <c r="FN440" t="s">
        <v>86365</v>
      </c>
      <c r="FO440" t="s">
        <v>87004</v>
      </c>
      <c r="FP440" t="s">
        <v>87643</v>
      </c>
      <c r="FQ440" t="s">
        <v>88282</v>
      </c>
      <c r="FR440" t="s">
        <v>88869</v>
      </c>
      <c r="FT440" t="s">
        <v>89478</v>
      </c>
      <c r="FU440" t="s">
        <v>90117</v>
      </c>
      <c r="FV440" t="s">
        <v>90756</v>
      </c>
      <c r="FW440" t="s">
        <v>91395</v>
      </c>
      <c r="FX440" t="s">
        <v>92034</v>
      </c>
      <c r="FY440" t="s">
        <v>92673</v>
      </c>
      <c r="FZ440" t="s">
        <v>93312</v>
      </c>
      <c r="GB440" t="s">
        <v>93631</v>
      </c>
      <c r="GC440" t="s">
        <v>94118</v>
      </c>
      <c r="GF440" t="s">
        <v>94437</v>
      </c>
      <c r="GG440" t="s">
        <v>94819</v>
      </c>
      <c r="GH440" t="s">
        <v>95285</v>
      </c>
      <c r="GI440" t="s">
        <v>95819</v>
      </c>
      <c r="GJ440" t="s">
        <v>96422</v>
      </c>
      <c r="GK440" t="s">
        <v>97058</v>
      </c>
      <c r="GL440" t="s">
        <v>97697</v>
      </c>
      <c r="GM440" t="s">
        <v>98336</v>
      </c>
      <c r="GN440" t="s">
        <v>98975</v>
      </c>
      <c r="GO440" t="s">
        <v>99614</v>
      </c>
      <c r="GP440" t="s">
        <v>100253</v>
      </c>
      <c r="GR440" t="s">
        <v>100893</v>
      </c>
      <c r="GS440" t="s">
        <v>101532</v>
      </c>
      <c r="GT440" t="s">
        <v>102171</v>
      </c>
      <c r="GU440" t="s">
        <v>102810</v>
      </c>
      <c r="GV440" t="s">
        <v>103449</v>
      </c>
      <c r="GW440" t="s">
        <v>104088</v>
      </c>
      <c r="GX440" t="s">
        <v>104727</v>
      </c>
      <c r="GY440" t="s">
        <v>105366</v>
      </c>
      <c r="GZ440" t="s">
        <v>106005</v>
      </c>
      <c r="HA440" t="s">
        <v>106410</v>
      </c>
      <c r="HB440" t="s">
        <v>106914</v>
      </c>
      <c r="HC440" t="s">
        <v>107545</v>
      </c>
      <c r="HD440" t="s">
        <v>108184</v>
      </c>
      <c r="HE440" t="s">
        <v>108823</v>
      </c>
      <c r="HF440" t="s">
        <v>109462</v>
      </c>
      <c r="HG440" t="s">
        <v>110101</v>
      </c>
      <c r="HH440" t="s">
        <v>110740</v>
      </c>
      <c r="HI440" t="s">
        <v>111379</v>
      </c>
      <c r="HJ440" t="s">
        <v>112018</v>
      </c>
      <c r="HK440" t="s">
        <v>112657</v>
      </c>
      <c r="HL440" t="s">
        <v>113296</v>
      </c>
      <c r="HM440" t="s">
        <v>113935</v>
      </c>
      <c r="HN440" t="s">
        <v>114574</v>
      </c>
      <c r="HO440" t="s">
        <v>115213</v>
      </c>
      <c r="HP440" t="s">
        <v>115852</v>
      </c>
      <c r="HQ440" t="s">
        <v>116491</v>
      </c>
      <c r="HR440" t="s">
        <v>117130</v>
      </c>
      <c r="HS440" t="s">
        <v>117555</v>
      </c>
      <c r="HT440" t="s">
        <v>118091</v>
      </c>
      <c r="HU440" t="s">
        <v>118730</v>
      </c>
      <c r="HV440" t="s">
        <v>119369</v>
      </c>
      <c r="HW440" t="s">
        <v>119843</v>
      </c>
      <c r="HX440" t="s">
        <v>120314</v>
      </c>
      <c r="HY440" t="s">
        <v>120740</v>
      </c>
      <c r="HZ440" t="s">
        <v>121177</v>
      </c>
      <c r="IA440" t="s">
        <v>121699</v>
      </c>
      <c r="IB440" t="s">
        <v>122325</v>
      </c>
      <c r="IC440" t="s">
        <v>122963</v>
      </c>
      <c r="ID440" t="s">
        <v>123602</v>
      </c>
      <c r="IE440" t="s">
        <v>124241</v>
      </c>
      <c r="IF440">
        <v>3000000</v>
      </c>
      <c r="IG440">
        <v>3500000</v>
      </c>
      <c r="II440">
        <v>3000000</v>
      </c>
      <c r="IK440" t="s">
        <v>124447</v>
      </c>
      <c r="IL440" t="s">
        <v>124887</v>
      </c>
      <c r="IM440" t="s">
        <v>125525</v>
      </c>
      <c r="IN440" t="s">
        <v>125949</v>
      </c>
    </row>
    <row r="441" spans="1:248">
      <c r="A441" t="s">
        <v>4245</v>
      </c>
      <c r="B441" t="s">
        <v>4823</v>
      </c>
      <c r="C441" t="s">
        <v>5320</v>
      </c>
      <c r="D441" t="s">
        <v>5805</v>
      </c>
      <c r="E441" t="s">
        <v>6369</v>
      </c>
      <c r="F441" t="s">
        <v>6995</v>
      </c>
      <c r="G441" t="s">
        <v>7620</v>
      </c>
      <c r="H441">
        <v>9</v>
      </c>
      <c r="I441" t="s">
        <v>8251</v>
      </c>
      <c r="J441" t="s">
        <v>8875</v>
      </c>
      <c r="K441">
        <v>43</v>
      </c>
      <c r="L441" t="s">
        <v>9409</v>
      </c>
      <c r="M441">
        <v>2019</v>
      </c>
      <c r="N441" t="s">
        <v>9724</v>
      </c>
      <c r="O441" t="s">
        <v>9902</v>
      </c>
      <c r="P441" t="s">
        <v>10091</v>
      </c>
      <c r="Q441" t="s">
        <v>10486</v>
      </c>
      <c r="R441" t="s">
        <v>10932</v>
      </c>
      <c r="S441" t="s">
        <v>11442</v>
      </c>
      <c r="T441" t="s">
        <v>12049</v>
      </c>
      <c r="U441" t="s">
        <v>12249</v>
      </c>
      <c r="V441" t="s">
        <v>12685</v>
      </c>
      <c r="W441">
        <v>3</v>
      </c>
      <c r="X441">
        <v>0</v>
      </c>
      <c r="Y441" t="s">
        <v>13293</v>
      </c>
      <c r="Z441" t="s">
        <v>13911</v>
      </c>
      <c r="AA441" t="s">
        <v>14544</v>
      </c>
      <c r="AB441" t="s">
        <v>15177</v>
      </c>
      <c r="AC441">
        <v>151</v>
      </c>
      <c r="AD441" t="s">
        <v>15529</v>
      </c>
      <c r="AF441" t="s">
        <v>15926</v>
      </c>
      <c r="AG441" t="s">
        <v>16077</v>
      </c>
      <c r="AH441" t="s">
        <v>16520</v>
      </c>
      <c r="AI441" t="s">
        <v>17159</v>
      </c>
      <c r="AJ441" t="s">
        <v>17798</v>
      </c>
      <c r="AK441" t="s">
        <v>18437</v>
      </c>
      <c r="AL441" t="s">
        <v>19076</v>
      </c>
      <c r="AM441" t="s">
        <v>19715</v>
      </c>
      <c r="AN441" t="s">
        <v>20354</v>
      </c>
      <c r="AQ441">
        <v>3</v>
      </c>
      <c r="AR441">
        <v>1</v>
      </c>
      <c r="AS441">
        <v>0</v>
      </c>
      <c r="AT441" t="s">
        <v>20791</v>
      </c>
      <c r="AU441" t="s">
        <v>21251</v>
      </c>
      <c r="AV441" t="s">
        <v>21847</v>
      </c>
      <c r="AW441" t="s">
        <v>22486</v>
      </c>
      <c r="AX441" t="s">
        <v>23125</v>
      </c>
      <c r="AY441" t="s">
        <v>23764</v>
      </c>
      <c r="AZ441" t="s">
        <v>24403</v>
      </c>
      <c r="BA441" t="s">
        <v>25042</v>
      </c>
      <c r="BB441" t="s">
        <v>25681</v>
      </c>
      <c r="BC441" t="s">
        <v>26320</v>
      </c>
      <c r="BD441" t="s">
        <v>26880</v>
      </c>
      <c r="BE441" t="s">
        <v>27482</v>
      </c>
      <c r="BF441" t="s">
        <v>28117</v>
      </c>
      <c r="BG441" t="s">
        <v>28756</v>
      </c>
      <c r="BH441" t="s">
        <v>29395</v>
      </c>
      <c r="BI441" t="s">
        <v>30034</v>
      </c>
      <c r="BJ441" t="s">
        <v>30673</v>
      </c>
      <c r="BK441" t="s">
        <v>31312</v>
      </c>
      <c r="BL441" t="s">
        <v>31951</v>
      </c>
      <c r="BM441" t="s">
        <v>32477</v>
      </c>
      <c r="BN441" t="s">
        <v>33070</v>
      </c>
      <c r="BO441" t="s">
        <v>33709</v>
      </c>
      <c r="BP441" t="s">
        <v>34348</v>
      </c>
      <c r="BQ441" t="s">
        <v>34987</v>
      </c>
      <c r="BR441" t="s">
        <v>35626</v>
      </c>
      <c r="BS441" t="s">
        <v>36265</v>
      </c>
      <c r="BT441" t="s">
        <v>36904</v>
      </c>
      <c r="BU441" t="s">
        <v>37543</v>
      </c>
      <c r="BV441" t="s">
        <v>38182</v>
      </c>
      <c r="BW441" t="s">
        <v>38506</v>
      </c>
      <c r="BX441" t="s">
        <v>38676</v>
      </c>
      <c r="BY441">
        <v>3000000</v>
      </c>
      <c r="BZ441" t="s">
        <v>38753</v>
      </c>
      <c r="CA441">
        <v>3000000</v>
      </c>
      <c r="CB441">
        <v>2000000</v>
      </c>
      <c r="CC441" t="s">
        <v>38808</v>
      </c>
      <c r="CD441">
        <v>2000000</v>
      </c>
      <c r="CE441" t="s">
        <v>38939</v>
      </c>
      <c r="CG441" t="s">
        <v>39426</v>
      </c>
      <c r="CI441" t="s">
        <v>40060</v>
      </c>
      <c r="CK441" t="s">
        <v>40373</v>
      </c>
      <c r="CL441" t="s">
        <v>40863</v>
      </c>
      <c r="CM441" t="s">
        <v>41502</v>
      </c>
      <c r="CN441" t="s">
        <v>42141</v>
      </c>
      <c r="CO441" t="s">
        <v>42780</v>
      </c>
      <c r="CP441" t="s">
        <v>43419</v>
      </c>
      <c r="CQ441" t="s">
        <v>44058</v>
      </c>
      <c r="CR441">
        <v>0</v>
      </c>
      <c r="CS441" t="s">
        <v>44544</v>
      </c>
      <c r="CT441">
        <v>0</v>
      </c>
      <c r="CU441" t="s">
        <v>44888</v>
      </c>
      <c r="CV441">
        <v>3</v>
      </c>
      <c r="CW441" t="s">
        <v>45417</v>
      </c>
      <c r="CX441" t="s">
        <v>46007</v>
      </c>
      <c r="CY441" t="s">
        <v>46619</v>
      </c>
      <c r="CZ441" t="s">
        <v>47258</v>
      </c>
      <c r="DA441" t="s">
        <v>47897</v>
      </c>
      <c r="DB441" t="s">
        <v>48536</v>
      </c>
      <c r="DC441" t="s">
        <v>49175</v>
      </c>
      <c r="DD441" t="s">
        <v>49814</v>
      </c>
      <c r="DE441">
        <v>1000000</v>
      </c>
      <c r="DF441" t="s">
        <v>50198</v>
      </c>
      <c r="DG441" t="s">
        <v>50578</v>
      </c>
      <c r="DH441" t="s">
        <v>51113</v>
      </c>
      <c r="DI441" t="s">
        <v>51449</v>
      </c>
      <c r="DJ441" t="s">
        <v>51846</v>
      </c>
      <c r="DK441" t="s">
        <v>52199</v>
      </c>
      <c r="DL441" t="s">
        <v>52701</v>
      </c>
      <c r="DM441" t="s">
        <v>53322</v>
      </c>
      <c r="DN441" t="s">
        <v>53956</v>
      </c>
      <c r="DO441" t="s">
        <v>54595</v>
      </c>
      <c r="DP441" t="s">
        <v>55234</v>
      </c>
      <c r="DQ441" t="s">
        <v>55873</v>
      </c>
      <c r="DR441" t="s">
        <v>56512</v>
      </c>
      <c r="DS441" t="s">
        <v>57091</v>
      </c>
      <c r="DT441" t="s">
        <v>57681</v>
      </c>
      <c r="DU441" t="s">
        <v>58316</v>
      </c>
      <c r="DV441" t="s">
        <v>58954</v>
      </c>
      <c r="DW441" t="s">
        <v>59593</v>
      </c>
      <c r="DX441" t="s">
        <v>60232</v>
      </c>
      <c r="DY441" t="s">
        <v>60871</v>
      </c>
      <c r="DZ441" t="s">
        <v>61481</v>
      </c>
      <c r="EA441" t="s">
        <v>62085</v>
      </c>
      <c r="EB441" t="s">
        <v>62709</v>
      </c>
      <c r="EC441" t="s">
        <v>63344</v>
      </c>
      <c r="ED441" t="s">
        <v>63983</v>
      </c>
      <c r="EE441" t="s">
        <v>64622</v>
      </c>
      <c r="EF441" t="s">
        <v>65261</v>
      </c>
      <c r="EG441" t="s">
        <v>65900</v>
      </c>
      <c r="EH441" t="s">
        <v>66539</v>
      </c>
      <c r="EI441" t="s">
        <v>67178</v>
      </c>
      <c r="EJ441" t="s">
        <v>67817</v>
      </c>
      <c r="EK441" t="s">
        <v>68456</v>
      </c>
      <c r="EL441" t="s">
        <v>69095</v>
      </c>
      <c r="EM441" t="s">
        <v>69734</v>
      </c>
      <c r="EN441" t="s">
        <v>70278</v>
      </c>
      <c r="EO441" t="s">
        <v>70849</v>
      </c>
      <c r="EP441" t="s">
        <v>71457</v>
      </c>
      <c r="EQ441" t="s">
        <v>72090</v>
      </c>
      <c r="ER441" t="s">
        <v>72726</v>
      </c>
      <c r="ES441" t="s">
        <v>73363</v>
      </c>
      <c r="ET441" t="s">
        <v>74000</v>
      </c>
      <c r="EU441" t="s">
        <v>74637</v>
      </c>
      <c r="EV441" t="s">
        <v>75275</v>
      </c>
      <c r="EW441" t="s">
        <v>75914</v>
      </c>
      <c r="EX441" t="s">
        <v>76553</v>
      </c>
      <c r="EY441" t="s">
        <v>76953</v>
      </c>
      <c r="EZ441" t="s">
        <v>77450</v>
      </c>
      <c r="FA441" t="s">
        <v>78068</v>
      </c>
      <c r="FB441" t="s">
        <v>78701</v>
      </c>
      <c r="FC441" t="s">
        <v>79337</v>
      </c>
      <c r="FD441" t="s">
        <v>79976</v>
      </c>
      <c r="FE441" t="s">
        <v>80615</v>
      </c>
      <c r="FF441" t="s">
        <v>81254</v>
      </c>
      <c r="FG441" t="s">
        <v>81893</v>
      </c>
      <c r="FH441" t="s">
        <v>82532</v>
      </c>
      <c r="FI441" t="s">
        <v>83171</v>
      </c>
      <c r="FJ441" t="s">
        <v>83810</v>
      </c>
      <c r="FK441" t="s">
        <v>84449</v>
      </c>
      <c r="FL441" t="s">
        <v>85088</v>
      </c>
      <c r="FM441" t="s">
        <v>85727</v>
      </c>
      <c r="FN441" t="s">
        <v>86366</v>
      </c>
      <c r="FO441" t="s">
        <v>87005</v>
      </c>
      <c r="FP441" t="s">
        <v>87644</v>
      </c>
      <c r="FQ441" t="s">
        <v>88283</v>
      </c>
      <c r="FR441" t="s">
        <v>88870</v>
      </c>
      <c r="FT441" t="s">
        <v>89479</v>
      </c>
      <c r="FU441" t="s">
        <v>90118</v>
      </c>
      <c r="FV441" t="s">
        <v>90757</v>
      </c>
      <c r="FW441" t="s">
        <v>91396</v>
      </c>
      <c r="FX441" t="s">
        <v>92035</v>
      </c>
      <c r="FY441" t="s">
        <v>92674</v>
      </c>
      <c r="FZ441" t="s">
        <v>93313</v>
      </c>
      <c r="GB441" t="s">
        <v>93631</v>
      </c>
      <c r="GC441" t="s">
        <v>94119</v>
      </c>
      <c r="GF441" t="s">
        <v>94437</v>
      </c>
      <c r="GG441" t="s">
        <v>94820</v>
      </c>
      <c r="GH441" t="s">
        <v>95286</v>
      </c>
      <c r="GI441" t="s">
        <v>95820</v>
      </c>
      <c r="GJ441" t="s">
        <v>96423</v>
      </c>
      <c r="GK441" t="s">
        <v>97059</v>
      </c>
      <c r="GL441" t="s">
        <v>97698</v>
      </c>
      <c r="GM441" t="s">
        <v>98337</v>
      </c>
      <c r="GN441" t="s">
        <v>98976</v>
      </c>
      <c r="GO441" t="s">
        <v>99615</v>
      </c>
      <c r="GP441" t="s">
        <v>100254</v>
      </c>
      <c r="GR441" t="s">
        <v>100894</v>
      </c>
      <c r="GS441" t="s">
        <v>101533</v>
      </c>
      <c r="GT441" t="s">
        <v>102172</v>
      </c>
      <c r="GU441" t="s">
        <v>102811</v>
      </c>
      <c r="GV441" t="s">
        <v>103450</v>
      </c>
      <c r="GW441" t="s">
        <v>104089</v>
      </c>
      <c r="GX441" t="s">
        <v>104728</v>
      </c>
      <c r="GY441" t="s">
        <v>105367</v>
      </c>
      <c r="GZ441" t="s">
        <v>106006</v>
      </c>
      <c r="HA441" t="s">
        <v>106410</v>
      </c>
      <c r="HB441" t="s">
        <v>106915</v>
      </c>
      <c r="HC441" t="s">
        <v>107546</v>
      </c>
      <c r="HD441" t="s">
        <v>108185</v>
      </c>
      <c r="HE441" t="s">
        <v>108824</v>
      </c>
      <c r="HF441" t="s">
        <v>109463</v>
      </c>
      <c r="HG441" t="s">
        <v>110102</v>
      </c>
      <c r="HH441" t="s">
        <v>110741</v>
      </c>
      <c r="HI441" t="s">
        <v>111380</v>
      </c>
      <c r="HJ441" t="s">
        <v>112019</v>
      </c>
      <c r="HK441" t="s">
        <v>112658</v>
      </c>
      <c r="HL441" t="s">
        <v>113297</v>
      </c>
      <c r="HM441" t="s">
        <v>113936</v>
      </c>
      <c r="HN441" t="s">
        <v>114575</v>
      </c>
      <c r="HO441" t="s">
        <v>115214</v>
      </c>
      <c r="HP441" t="s">
        <v>115853</v>
      </c>
      <c r="HQ441" t="s">
        <v>116492</v>
      </c>
      <c r="HR441" t="s">
        <v>117131</v>
      </c>
      <c r="HS441" t="s">
        <v>117555</v>
      </c>
      <c r="HT441" t="s">
        <v>118092</v>
      </c>
      <c r="HU441" t="s">
        <v>118731</v>
      </c>
      <c r="HV441" t="s">
        <v>119370</v>
      </c>
      <c r="HW441" t="s">
        <v>119844</v>
      </c>
      <c r="HX441" t="s">
        <v>120314</v>
      </c>
      <c r="HY441" t="s">
        <v>120740</v>
      </c>
      <c r="HZ441" t="s">
        <v>121177</v>
      </c>
      <c r="IA441" t="s">
        <v>121700</v>
      </c>
      <c r="IB441" t="s">
        <v>122326</v>
      </c>
      <c r="IC441" t="s">
        <v>122964</v>
      </c>
      <c r="ID441" t="s">
        <v>123603</v>
      </c>
      <c r="IE441" t="s">
        <v>124242</v>
      </c>
      <c r="IF441">
        <v>3000000</v>
      </c>
      <c r="IK441" t="s">
        <v>124447</v>
      </c>
      <c r="IL441" t="s">
        <v>124888</v>
      </c>
      <c r="IM441" t="s">
        <v>125526</v>
      </c>
      <c r="IN441" t="s">
        <v>125950</v>
      </c>
    </row>
    <row r="442" spans="1:248">
      <c r="A442" t="s">
        <v>4246</v>
      </c>
      <c r="B442" t="s">
        <v>4824</v>
      </c>
      <c r="C442" t="s">
        <v>5321</v>
      </c>
      <c r="D442" t="s">
        <v>5806</v>
      </c>
      <c r="E442" t="s">
        <v>6370</v>
      </c>
      <c r="F442" t="s">
        <v>6996</v>
      </c>
      <c r="G442" t="s">
        <v>7621</v>
      </c>
      <c r="H442">
        <v>3</v>
      </c>
      <c r="I442" t="s">
        <v>8252</v>
      </c>
      <c r="J442" t="s">
        <v>8876</v>
      </c>
      <c r="K442">
        <v>30</v>
      </c>
      <c r="L442" t="s">
        <v>9410</v>
      </c>
      <c r="M442">
        <v>2011</v>
      </c>
      <c r="N442" t="s">
        <v>9725</v>
      </c>
      <c r="O442" t="s">
        <v>9903</v>
      </c>
      <c r="P442" t="s">
        <v>10092</v>
      </c>
      <c r="Q442" t="s">
        <v>10486</v>
      </c>
      <c r="R442" t="s">
        <v>10933</v>
      </c>
      <c r="S442" t="s">
        <v>11443</v>
      </c>
      <c r="T442" t="s">
        <v>12050</v>
      </c>
      <c r="U442" t="s">
        <v>12249</v>
      </c>
      <c r="V442" t="s">
        <v>12686</v>
      </c>
      <c r="W442">
        <v>12</v>
      </c>
      <c r="X442">
        <v>0</v>
      </c>
      <c r="Y442" t="s">
        <v>13294</v>
      </c>
      <c r="Z442" t="s">
        <v>13912</v>
      </c>
      <c r="AA442" t="s">
        <v>14545</v>
      </c>
      <c r="AB442" t="s">
        <v>15178</v>
      </c>
      <c r="AC442">
        <v>384</v>
      </c>
      <c r="AD442" t="s">
        <v>15530</v>
      </c>
      <c r="AF442" t="s">
        <v>15926</v>
      </c>
      <c r="AG442" t="s">
        <v>16077</v>
      </c>
      <c r="AH442" t="s">
        <v>16521</v>
      </c>
      <c r="AI442" t="s">
        <v>17160</v>
      </c>
      <c r="AJ442" t="s">
        <v>17799</v>
      </c>
      <c r="AK442" t="s">
        <v>18438</v>
      </c>
      <c r="AL442" t="s">
        <v>19077</v>
      </c>
      <c r="AM442" t="s">
        <v>19716</v>
      </c>
      <c r="AN442" t="s">
        <v>20355</v>
      </c>
      <c r="AQ442">
        <v>2</v>
      </c>
      <c r="AR442">
        <v>2</v>
      </c>
      <c r="AS442">
        <v>2</v>
      </c>
      <c r="AT442" t="s">
        <v>20792</v>
      </c>
      <c r="AU442" t="s">
        <v>21252</v>
      </c>
      <c r="AV442" t="s">
        <v>21848</v>
      </c>
      <c r="AW442" t="s">
        <v>22487</v>
      </c>
      <c r="AX442" t="s">
        <v>23126</v>
      </c>
      <c r="AY442" t="s">
        <v>23765</v>
      </c>
      <c r="AZ442" t="s">
        <v>24404</v>
      </c>
      <c r="BA442" t="s">
        <v>25043</v>
      </c>
      <c r="BB442" t="s">
        <v>25682</v>
      </c>
      <c r="BC442" t="s">
        <v>26321</v>
      </c>
      <c r="BD442" t="s">
        <v>26880</v>
      </c>
      <c r="BE442" t="s">
        <v>27483</v>
      </c>
      <c r="BF442" t="s">
        <v>28118</v>
      </c>
      <c r="BG442" t="s">
        <v>28757</v>
      </c>
      <c r="BH442" t="s">
        <v>29396</v>
      </c>
      <c r="BI442" t="s">
        <v>30035</v>
      </c>
      <c r="BJ442" t="s">
        <v>30674</v>
      </c>
      <c r="BK442" t="s">
        <v>31313</v>
      </c>
      <c r="BL442" t="s">
        <v>31952</v>
      </c>
      <c r="BM442" t="s">
        <v>32478</v>
      </c>
      <c r="BN442" t="s">
        <v>33071</v>
      </c>
      <c r="BO442" t="s">
        <v>33710</v>
      </c>
      <c r="BP442" t="s">
        <v>34349</v>
      </c>
      <c r="BQ442" t="s">
        <v>34988</v>
      </c>
      <c r="BR442" t="s">
        <v>35627</v>
      </c>
      <c r="BS442" t="s">
        <v>36266</v>
      </c>
      <c r="BT442" t="s">
        <v>36905</v>
      </c>
      <c r="BU442" t="s">
        <v>37544</v>
      </c>
      <c r="BV442" t="s">
        <v>38183</v>
      </c>
      <c r="BW442" t="s">
        <v>38506</v>
      </c>
      <c r="BX442" t="s">
        <v>38676</v>
      </c>
      <c r="BY442">
        <v>2000000</v>
      </c>
      <c r="BZ442" t="s">
        <v>38753</v>
      </c>
      <c r="CA442">
        <v>2000000</v>
      </c>
      <c r="CB442">
        <v>1000000</v>
      </c>
      <c r="CC442" t="s">
        <v>38808</v>
      </c>
      <c r="CD442">
        <v>1000000</v>
      </c>
      <c r="CE442" t="s">
        <v>38939</v>
      </c>
      <c r="CG442" t="s">
        <v>39427</v>
      </c>
      <c r="CI442" t="s">
        <v>40061</v>
      </c>
      <c r="CK442" t="s">
        <v>40373</v>
      </c>
      <c r="CL442" t="s">
        <v>40864</v>
      </c>
      <c r="CM442" t="s">
        <v>41503</v>
      </c>
      <c r="CN442" t="s">
        <v>42142</v>
      </c>
      <c r="CO442" t="s">
        <v>42781</v>
      </c>
      <c r="CP442" t="s">
        <v>43420</v>
      </c>
      <c r="CQ442" t="s">
        <v>44059</v>
      </c>
      <c r="CR442">
        <v>500000</v>
      </c>
      <c r="CS442" t="s">
        <v>44545</v>
      </c>
      <c r="CT442">
        <v>500000</v>
      </c>
      <c r="CU442" t="s">
        <v>44889</v>
      </c>
      <c r="CW442" t="s">
        <v>45418</v>
      </c>
      <c r="CX442" t="s">
        <v>46008</v>
      </c>
      <c r="CY442" t="s">
        <v>46620</v>
      </c>
      <c r="CZ442" t="s">
        <v>47259</v>
      </c>
      <c r="DA442" t="s">
        <v>47898</v>
      </c>
      <c r="DB442" t="s">
        <v>48537</v>
      </c>
      <c r="DC442" t="s">
        <v>49176</v>
      </c>
      <c r="DD442" t="s">
        <v>49815</v>
      </c>
      <c r="DF442" t="s">
        <v>50198</v>
      </c>
      <c r="DG442" t="s">
        <v>50579</v>
      </c>
      <c r="DH442" t="s">
        <v>51114</v>
      </c>
      <c r="DI442" t="s">
        <v>51449</v>
      </c>
      <c r="DJ442" t="s">
        <v>51847</v>
      </c>
      <c r="DK442" t="s">
        <v>52200</v>
      </c>
      <c r="DL442" t="s">
        <v>52702</v>
      </c>
      <c r="DM442" t="s">
        <v>53323</v>
      </c>
      <c r="DN442" t="s">
        <v>53957</v>
      </c>
      <c r="DO442" t="s">
        <v>54596</v>
      </c>
      <c r="DP442" t="s">
        <v>55235</v>
      </c>
      <c r="DQ442" t="s">
        <v>55874</v>
      </c>
      <c r="DR442" t="s">
        <v>56513</v>
      </c>
      <c r="DS442" t="s">
        <v>57092</v>
      </c>
      <c r="DT442" t="s">
        <v>57682</v>
      </c>
      <c r="DU442" t="s">
        <v>58317</v>
      </c>
      <c r="DV442" t="s">
        <v>58955</v>
      </c>
      <c r="DW442" t="s">
        <v>59594</v>
      </c>
      <c r="DX442" t="s">
        <v>60233</v>
      </c>
      <c r="DY442" t="s">
        <v>60872</v>
      </c>
      <c r="DZ442" t="s">
        <v>61482</v>
      </c>
      <c r="EA442" t="s">
        <v>62086</v>
      </c>
      <c r="EB442" t="s">
        <v>62710</v>
      </c>
      <c r="EC442" t="s">
        <v>63345</v>
      </c>
      <c r="ED442" t="s">
        <v>63984</v>
      </c>
      <c r="EE442" t="s">
        <v>64623</v>
      </c>
      <c r="EF442" t="s">
        <v>65262</v>
      </c>
      <c r="EG442" t="s">
        <v>65901</v>
      </c>
      <c r="EH442" t="s">
        <v>66540</v>
      </c>
      <c r="EI442" t="s">
        <v>67179</v>
      </c>
      <c r="EJ442" t="s">
        <v>67818</v>
      </c>
      <c r="EK442" t="s">
        <v>68457</v>
      </c>
      <c r="EL442" t="s">
        <v>69096</v>
      </c>
      <c r="EM442" t="s">
        <v>69735</v>
      </c>
      <c r="EN442" t="s">
        <v>70279</v>
      </c>
      <c r="EO442" t="s">
        <v>70849</v>
      </c>
      <c r="EP442" t="s">
        <v>71458</v>
      </c>
      <c r="EQ442" t="s">
        <v>72091</v>
      </c>
      <c r="ER442" t="s">
        <v>72727</v>
      </c>
      <c r="ES442" t="s">
        <v>73364</v>
      </c>
      <c r="ET442" t="s">
        <v>74001</v>
      </c>
      <c r="EU442" t="s">
        <v>74638</v>
      </c>
      <c r="EV442" t="s">
        <v>75276</v>
      </c>
      <c r="EW442" t="s">
        <v>75915</v>
      </c>
      <c r="EX442" t="s">
        <v>76554</v>
      </c>
      <c r="EY442" t="s">
        <v>76953</v>
      </c>
      <c r="EZ442" t="s">
        <v>77451</v>
      </c>
      <c r="FA442" t="s">
        <v>78069</v>
      </c>
      <c r="FB442" t="s">
        <v>78702</v>
      </c>
      <c r="FC442" t="s">
        <v>79338</v>
      </c>
      <c r="FD442" t="s">
        <v>79977</v>
      </c>
      <c r="FE442" t="s">
        <v>80616</v>
      </c>
      <c r="FF442" t="s">
        <v>81255</v>
      </c>
      <c r="FG442" t="s">
        <v>81894</v>
      </c>
      <c r="FH442" t="s">
        <v>82533</v>
      </c>
      <c r="FI442" t="s">
        <v>83172</v>
      </c>
      <c r="FJ442" t="s">
        <v>83811</v>
      </c>
      <c r="FK442" t="s">
        <v>84450</v>
      </c>
      <c r="FL442" t="s">
        <v>85089</v>
      </c>
      <c r="FM442" t="s">
        <v>85728</v>
      </c>
      <c r="FN442" t="s">
        <v>86367</v>
      </c>
      <c r="FO442" t="s">
        <v>87006</v>
      </c>
      <c r="FP442" t="s">
        <v>87645</v>
      </c>
      <c r="FQ442" t="s">
        <v>88284</v>
      </c>
      <c r="FR442" t="s">
        <v>88871</v>
      </c>
      <c r="FT442" t="s">
        <v>89480</v>
      </c>
      <c r="FU442" t="s">
        <v>90119</v>
      </c>
      <c r="FV442" t="s">
        <v>90758</v>
      </c>
      <c r="FW442" t="s">
        <v>91397</v>
      </c>
      <c r="FX442" t="s">
        <v>92036</v>
      </c>
      <c r="FY442" t="s">
        <v>92675</v>
      </c>
      <c r="FZ442" t="s">
        <v>93314</v>
      </c>
      <c r="GB442" t="s">
        <v>93631</v>
      </c>
      <c r="GC442" t="s">
        <v>94120</v>
      </c>
      <c r="GF442" t="s">
        <v>94438</v>
      </c>
      <c r="GG442" t="s">
        <v>94821</v>
      </c>
      <c r="GH442" t="s">
        <v>95287</v>
      </c>
      <c r="GI442" t="s">
        <v>95821</v>
      </c>
      <c r="GJ442" t="s">
        <v>96424</v>
      </c>
      <c r="GK442" t="s">
        <v>97060</v>
      </c>
      <c r="GL442" t="s">
        <v>97699</v>
      </c>
      <c r="GM442" t="s">
        <v>98338</v>
      </c>
      <c r="GN442" t="s">
        <v>98977</v>
      </c>
      <c r="GO442" t="s">
        <v>99616</v>
      </c>
      <c r="GP442" t="s">
        <v>100255</v>
      </c>
      <c r="GR442" t="s">
        <v>100895</v>
      </c>
      <c r="GS442" t="s">
        <v>101534</v>
      </c>
      <c r="GT442" t="s">
        <v>102173</v>
      </c>
      <c r="GU442" t="s">
        <v>102812</v>
      </c>
      <c r="GV442" t="s">
        <v>103451</v>
      </c>
      <c r="GW442" t="s">
        <v>104090</v>
      </c>
      <c r="GX442" t="s">
        <v>104729</v>
      </c>
      <c r="GY442" t="s">
        <v>105368</v>
      </c>
      <c r="GZ442" t="s">
        <v>106007</v>
      </c>
      <c r="HA442" t="s">
        <v>106410</v>
      </c>
      <c r="HB442" t="s">
        <v>106916</v>
      </c>
      <c r="HC442" t="s">
        <v>107547</v>
      </c>
      <c r="HD442" t="s">
        <v>108186</v>
      </c>
      <c r="HE442" t="s">
        <v>108825</v>
      </c>
      <c r="HF442" t="s">
        <v>109464</v>
      </c>
      <c r="HG442" t="s">
        <v>110103</v>
      </c>
      <c r="HH442" t="s">
        <v>110742</v>
      </c>
      <c r="HI442" t="s">
        <v>111381</v>
      </c>
      <c r="HJ442" t="s">
        <v>112020</v>
      </c>
      <c r="HK442" t="s">
        <v>112659</v>
      </c>
      <c r="HL442" t="s">
        <v>113298</v>
      </c>
      <c r="HM442" t="s">
        <v>113937</v>
      </c>
      <c r="HN442" t="s">
        <v>114576</v>
      </c>
      <c r="HO442" t="s">
        <v>115215</v>
      </c>
      <c r="HP442" t="s">
        <v>115854</v>
      </c>
      <c r="HQ442" t="s">
        <v>116493</v>
      </c>
      <c r="HR442" t="s">
        <v>117132</v>
      </c>
      <c r="HS442" t="s">
        <v>117555</v>
      </c>
      <c r="HT442" t="s">
        <v>118093</v>
      </c>
      <c r="HU442" t="s">
        <v>118732</v>
      </c>
      <c r="HV442" t="s">
        <v>119371</v>
      </c>
      <c r="HW442" t="s">
        <v>119844</v>
      </c>
      <c r="HX442" t="s">
        <v>120314</v>
      </c>
      <c r="HY442" t="s">
        <v>120740</v>
      </c>
      <c r="HZ442" t="s">
        <v>121177</v>
      </c>
      <c r="IA442" t="s">
        <v>121701</v>
      </c>
      <c r="IB442" t="s">
        <v>122327</v>
      </c>
      <c r="IC442" t="s">
        <v>122965</v>
      </c>
      <c r="ID442" t="s">
        <v>123604</v>
      </c>
      <c r="IE442" t="s">
        <v>124243</v>
      </c>
      <c r="IF442">
        <v>1000000</v>
      </c>
      <c r="IK442" t="s">
        <v>124447</v>
      </c>
      <c r="IL442" t="s">
        <v>124889</v>
      </c>
      <c r="IM442" t="s">
        <v>125527</v>
      </c>
      <c r="IN442" t="s">
        <v>125951</v>
      </c>
    </row>
    <row r="443" spans="1:248">
      <c r="A443" t="s">
        <v>4247</v>
      </c>
      <c r="B443" t="s">
        <v>4825</v>
      </c>
      <c r="C443" t="s">
        <v>5322</v>
      </c>
      <c r="D443" t="s">
        <v>5807</v>
      </c>
      <c r="E443" t="s">
        <v>6371</v>
      </c>
      <c r="F443" t="s">
        <v>6997</v>
      </c>
      <c r="G443" t="s">
        <v>7622</v>
      </c>
      <c r="H443">
        <v>4</v>
      </c>
      <c r="I443" t="s">
        <v>8253</v>
      </c>
      <c r="J443" t="s">
        <v>8877</v>
      </c>
      <c r="K443">
        <v>51</v>
      </c>
      <c r="L443" t="s">
        <v>9411</v>
      </c>
      <c r="M443">
        <v>2013</v>
      </c>
      <c r="N443" t="s">
        <v>9725</v>
      </c>
      <c r="O443" t="s">
        <v>9903</v>
      </c>
      <c r="P443" t="s">
        <v>10092</v>
      </c>
      <c r="Q443" t="s">
        <v>10487</v>
      </c>
      <c r="R443" t="s">
        <v>10933</v>
      </c>
      <c r="S443" t="s">
        <v>11444</v>
      </c>
      <c r="T443" t="s">
        <v>12051</v>
      </c>
      <c r="U443" t="s">
        <v>12249</v>
      </c>
      <c r="V443" t="s">
        <v>12687</v>
      </c>
      <c r="W443">
        <v>9</v>
      </c>
      <c r="X443">
        <v>10</v>
      </c>
      <c r="Y443" t="s">
        <v>13295</v>
      </c>
      <c r="Z443" t="s">
        <v>13913</v>
      </c>
      <c r="AA443" t="s">
        <v>14546</v>
      </c>
      <c r="AB443" t="s">
        <v>15179</v>
      </c>
      <c r="AC443">
        <v>300</v>
      </c>
      <c r="AD443" t="s">
        <v>15530</v>
      </c>
      <c r="AF443" t="s">
        <v>15927</v>
      </c>
      <c r="AG443" t="s">
        <v>16077</v>
      </c>
      <c r="AH443" t="s">
        <v>16522</v>
      </c>
      <c r="AI443" t="s">
        <v>17161</v>
      </c>
      <c r="AJ443" t="s">
        <v>17800</v>
      </c>
      <c r="AK443" t="s">
        <v>18439</v>
      </c>
      <c r="AL443" t="s">
        <v>19078</v>
      </c>
      <c r="AM443" t="s">
        <v>19717</v>
      </c>
      <c r="AN443" t="s">
        <v>20356</v>
      </c>
      <c r="AQ443">
        <v>4</v>
      </c>
      <c r="AR443">
        <v>3</v>
      </c>
      <c r="AS443">
        <v>0</v>
      </c>
      <c r="AT443" t="s">
        <v>20793</v>
      </c>
      <c r="AU443" t="s">
        <v>21253</v>
      </c>
      <c r="AV443" t="s">
        <v>21849</v>
      </c>
      <c r="AW443" t="s">
        <v>22488</v>
      </c>
      <c r="AX443" t="s">
        <v>23127</v>
      </c>
      <c r="AY443" t="s">
        <v>23766</v>
      </c>
      <c r="AZ443" t="s">
        <v>24405</v>
      </c>
      <c r="BA443" t="s">
        <v>25044</v>
      </c>
      <c r="BB443" t="s">
        <v>25683</v>
      </c>
      <c r="BC443" t="s">
        <v>26322</v>
      </c>
      <c r="BD443" t="s">
        <v>26881</v>
      </c>
      <c r="BE443" t="s">
        <v>27484</v>
      </c>
      <c r="BF443" t="s">
        <v>28119</v>
      </c>
      <c r="BG443" t="s">
        <v>28758</v>
      </c>
      <c r="BH443" t="s">
        <v>29397</v>
      </c>
      <c r="BI443" t="s">
        <v>30036</v>
      </c>
      <c r="BJ443" t="s">
        <v>30675</v>
      </c>
      <c r="BK443" t="s">
        <v>31314</v>
      </c>
      <c r="BL443" t="s">
        <v>31953</v>
      </c>
      <c r="BM443" t="s">
        <v>32479</v>
      </c>
      <c r="BN443" t="s">
        <v>33072</v>
      </c>
      <c r="BO443" t="s">
        <v>33711</v>
      </c>
      <c r="BP443" t="s">
        <v>34350</v>
      </c>
      <c r="BQ443" t="s">
        <v>34989</v>
      </c>
      <c r="BR443" t="s">
        <v>35628</v>
      </c>
      <c r="BS443" t="s">
        <v>36267</v>
      </c>
      <c r="BT443" t="s">
        <v>36906</v>
      </c>
      <c r="BU443" t="s">
        <v>37545</v>
      </c>
      <c r="BV443" t="s">
        <v>38184</v>
      </c>
      <c r="BW443" t="s">
        <v>38506</v>
      </c>
      <c r="BX443" t="s">
        <v>38676</v>
      </c>
      <c r="BY443">
        <v>5000000</v>
      </c>
      <c r="BZ443" t="s">
        <v>38753</v>
      </c>
      <c r="CA443">
        <v>5000000</v>
      </c>
      <c r="CB443">
        <v>7000000</v>
      </c>
      <c r="CC443" t="s">
        <v>38808</v>
      </c>
      <c r="CD443">
        <v>7000000</v>
      </c>
      <c r="CE443" t="s">
        <v>38939</v>
      </c>
      <c r="CG443" t="s">
        <v>39428</v>
      </c>
      <c r="CI443" t="s">
        <v>40062</v>
      </c>
      <c r="CK443" t="s">
        <v>40373</v>
      </c>
      <c r="CL443" t="s">
        <v>40865</v>
      </c>
      <c r="CM443" t="s">
        <v>41504</v>
      </c>
      <c r="CN443" t="s">
        <v>42143</v>
      </c>
      <c r="CO443" t="s">
        <v>42782</v>
      </c>
      <c r="CP443" t="s">
        <v>43421</v>
      </c>
      <c r="CQ443" t="s">
        <v>44060</v>
      </c>
      <c r="CR443">
        <v>2000000</v>
      </c>
      <c r="CS443" t="s">
        <v>44545</v>
      </c>
      <c r="CT443">
        <v>2000000</v>
      </c>
      <c r="CU443" t="s">
        <v>44889</v>
      </c>
      <c r="CW443" t="s">
        <v>45419</v>
      </c>
      <c r="CX443" t="s">
        <v>46009</v>
      </c>
      <c r="CY443" t="s">
        <v>46621</v>
      </c>
      <c r="CZ443" t="s">
        <v>47260</v>
      </c>
      <c r="DA443" t="s">
        <v>47899</v>
      </c>
      <c r="DB443" t="s">
        <v>48538</v>
      </c>
      <c r="DC443" t="s">
        <v>49177</v>
      </c>
      <c r="DD443" t="s">
        <v>49816</v>
      </c>
      <c r="DF443" t="s">
        <v>50198</v>
      </c>
      <c r="DG443" t="s">
        <v>50580</v>
      </c>
      <c r="DH443" t="s">
        <v>51115</v>
      </c>
      <c r="DI443" t="s">
        <v>51450</v>
      </c>
      <c r="DJ443" t="s">
        <v>51848</v>
      </c>
      <c r="DK443" t="s">
        <v>52200</v>
      </c>
      <c r="DL443" t="s">
        <v>52703</v>
      </c>
      <c r="DM443" t="s">
        <v>53324</v>
      </c>
      <c r="DN443" t="s">
        <v>53958</v>
      </c>
      <c r="DO443" t="s">
        <v>54597</v>
      </c>
      <c r="DP443" t="s">
        <v>55236</v>
      </c>
      <c r="DQ443" t="s">
        <v>55875</v>
      </c>
      <c r="DR443" t="s">
        <v>56514</v>
      </c>
      <c r="DS443" t="s">
        <v>57093</v>
      </c>
      <c r="DT443" t="s">
        <v>57683</v>
      </c>
      <c r="DU443" t="s">
        <v>58318</v>
      </c>
      <c r="DV443" t="s">
        <v>58956</v>
      </c>
      <c r="DW443" t="s">
        <v>59595</v>
      </c>
      <c r="DX443" t="s">
        <v>60234</v>
      </c>
      <c r="DY443" t="s">
        <v>60873</v>
      </c>
      <c r="DZ443" t="s">
        <v>61483</v>
      </c>
      <c r="EA443" t="s">
        <v>62087</v>
      </c>
      <c r="EB443" t="s">
        <v>62711</v>
      </c>
      <c r="EC443" t="s">
        <v>63346</v>
      </c>
      <c r="ED443" t="s">
        <v>63985</v>
      </c>
      <c r="EE443" t="s">
        <v>64624</v>
      </c>
      <c r="EF443" t="s">
        <v>65263</v>
      </c>
      <c r="EG443" t="s">
        <v>65902</v>
      </c>
      <c r="EH443" t="s">
        <v>66541</v>
      </c>
      <c r="EI443" t="s">
        <v>67180</v>
      </c>
      <c r="EJ443" t="s">
        <v>67819</v>
      </c>
      <c r="EK443" t="s">
        <v>68458</v>
      </c>
      <c r="EL443" t="s">
        <v>69097</v>
      </c>
      <c r="EM443" t="s">
        <v>69736</v>
      </c>
      <c r="EN443" t="s">
        <v>70280</v>
      </c>
      <c r="EO443" t="s">
        <v>70850</v>
      </c>
      <c r="EP443" t="s">
        <v>71459</v>
      </c>
      <c r="EQ443" t="s">
        <v>72092</v>
      </c>
      <c r="ER443" t="s">
        <v>72728</v>
      </c>
      <c r="ES443" t="s">
        <v>73365</v>
      </c>
      <c r="ET443" t="s">
        <v>74002</v>
      </c>
      <c r="EU443" t="s">
        <v>74639</v>
      </c>
      <c r="EV443" t="s">
        <v>75277</v>
      </c>
      <c r="EW443" t="s">
        <v>75916</v>
      </c>
      <c r="EX443" t="s">
        <v>76555</v>
      </c>
      <c r="EY443" t="s">
        <v>76954</v>
      </c>
      <c r="EZ443" t="s">
        <v>77452</v>
      </c>
      <c r="FA443" t="s">
        <v>78070</v>
      </c>
      <c r="FB443" t="s">
        <v>78703</v>
      </c>
      <c r="FC443" t="s">
        <v>79339</v>
      </c>
      <c r="FD443" t="s">
        <v>79978</v>
      </c>
      <c r="FE443" t="s">
        <v>80617</v>
      </c>
      <c r="FF443" t="s">
        <v>81256</v>
      </c>
      <c r="FG443" t="s">
        <v>81895</v>
      </c>
      <c r="FH443" t="s">
        <v>82534</v>
      </c>
      <c r="FI443" t="s">
        <v>83173</v>
      </c>
      <c r="FJ443" t="s">
        <v>83812</v>
      </c>
      <c r="FK443" t="s">
        <v>84451</v>
      </c>
      <c r="FL443" t="s">
        <v>85090</v>
      </c>
      <c r="FM443" t="s">
        <v>85729</v>
      </c>
      <c r="FN443" t="s">
        <v>86368</v>
      </c>
      <c r="FO443" t="s">
        <v>87007</v>
      </c>
      <c r="FP443" t="s">
        <v>87646</v>
      </c>
      <c r="FQ443" t="s">
        <v>88285</v>
      </c>
      <c r="FR443" t="s">
        <v>88872</v>
      </c>
      <c r="FT443" t="s">
        <v>89481</v>
      </c>
      <c r="FU443" t="s">
        <v>90120</v>
      </c>
      <c r="FV443" t="s">
        <v>90759</v>
      </c>
      <c r="FW443" t="s">
        <v>91398</v>
      </c>
      <c r="FX443" t="s">
        <v>92037</v>
      </c>
      <c r="FY443" t="s">
        <v>92676</v>
      </c>
      <c r="FZ443" t="s">
        <v>93315</v>
      </c>
      <c r="GB443" t="s">
        <v>93631</v>
      </c>
      <c r="GC443" t="s">
        <v>94121</v>
      </c>
      <c r="GF443" t="s">
        <v>94439</v>
      </c>
      <c r="GG443" t="s">
        <v>94821</v>
      </c>
      <c r="GH443" t="s">
        <v>95288</v>
      </c>
      <c r="GI443" t="s">
        <v>95821</v>
      </c>
      <c r="GJ443" t="s">
        <v>96425</v>
      </c>
      <c r="GK443" t="s">
        <v>97061</v>
      </c>
      <c r="GL443" t="s">
        <v>97700</v>
      </c>
      <c r="GM443" t="s">
        <v>98339</v>
      </c>
      <c r="GN443" t="s">
        <v>98978</v>
      </c>
      <c r="GO443" t="s">
        <v>99617</v>
      </c>
      <c r="GP443" t="s">
        <v>100256</v>
      </c>
      <c r="GR443" t="s">
        <v>100896</v>
      </c>
      <c r="GS443" t="s">
        <v>101535</v>
      </c>
      <c r="GT443" t="s">
        <v>102174</v>
      </c>
      <c r="GU443" t="s">
        <v>102813</v>
      </c>
      <c r="GV443" t="s">
        <v>103452</v>
      </c>
      <c r="GW443" t="s">
        <v>104091</v>
      </c>
      <c r="GX443" t="s">
        <v>104730</v>
      </c>
      <c r="GY443" t="s">
        <v>105369</v>
      </c>
      <c r="GZ443" t="s">
        <v>106008</v>
      </c>
      <c r="HA443" t="s">
        <v>106410</v>
      </c>
      <c r="HB443" t="s">
        <v>106917</v>
      </c>
      <c r="HC443" t="s">
        <v>107548</v>
      </c>
      <c r="HD443" t="s">
        <v>108187</v>
      </c>
      <c r="HE443" t="s">
        <v>108826</v>
      </c>
      <c r="HF443" t="s">
        <v>109465</v>
      </c>
      <c r="HG443" t="s">
        <v>110104</v>
      </c>
      <c r="HH443" t="s">
        <v>110743</v>
      </c>
      <c r="HI443" t="s">
        <v>111382</v>
      </c>
      <c r="HJ443" t="s">
        <v>112021</v>
      </c>
      <c r="HK443" t="s">
        <v>112660</v>
      </c>
      <c r="HL443" t="s">
        <v>113299</v>
      </c>
      <c r="HM443" t="s">
        <v>113938</v>
      </c>
      <c r="HN443" t="s">
        <v>114577</v>
      </c>
      <c r="HO443" t="s">
        <v>115216</v>
      </c>
      <c r="HP443" t="s">
        <v>115855</v>
      </c>
      <c r="HQ443" t="s">
        <v>116494</v>
      </c>
      <c r="HR443" t="s">
        <v>117133</v>
      </c>
      <c r="HS443" t="s">
        <v>117555</v>
      </c>
      <c r="HT443" t="s">
        <v>118094</v>
      </c>
      <c r="HU443" t="s">
        <v>118733</v>
      </c>
      <c r="HV443" t="s">
        <v>119372</v>
      </c>
      <c r="HW443" t="s">
        <v>119845</v>
      </c>
      <c r="HX443" t="s">
        <v>120315</v>
      </c>
      <c r="HY443" t="s">
        <v>120741</v>
      </c>
      <c r="HZ443" t="s">
        <v>121178</v>
      </c>
      <c r="IA443" t="s">
        <v>121702</v>
      </c>
      <c r="IB443" t="s">
        <v>122328</v>
      </c>
      <c r="IC443" t="s">
        <v>122966</v>
      </c>
      <c r="ID443" t="s">
        <v>123605</v>
      </c>
      <c r="IE443" t="s">
        <v>124244</v>
      </c>
      <c r="II443">
        <v>1000000</v>
      </c>
      <c r="IK443" t="s">
        <v>124447</v>
      </c>
      <c r="IL443" t="s">
        <v>124890</v>
      </c>
      <c r="IM443" t="s">
        <v>125528</v>
      </c>
      <c r="IN443" t="s">
        <v>125952</v>
      </c>
    </row>
    <row r="444" spans="1:248">
      <c r="A444" t="s">
        <v>4248</v>
      </c>
      <c r="B444" t="s">
        <v>4826</v>
      </c>
      <c r="C444" t="s">
        <v>5323</v>
      </c>
      <c r="D444" t="s">
        <v>5808</v>
      </c>
      <c r="E444" t="s">
        <v>6372</v>
      </c>
      <c r="F444" t="s">
        <v>6998</v>
      </c>
      <c r="G444" t="s">
        <v>7623</v>
      </c>
      <c r="H444">
        <v>1</v>
      </c>
      <c r="I444" t="s">
        <v>8254</v>
      </c>
      <c r="J444" t="s">
        <v>8878</v>
      </c>
      <c r="K444">
        <v>68</v>
      </c>
      <c r="L444" t="s">
        <v>9412</v>
      </c>
      <c r="M444">
        <v>2013</v>
      </c>
      <c r="N444" t="s">
        <v>9725</v>
      </c>
      <c r="O444" t="s">
        <v>9903</v>
      </c>
      <c r="P444" t="s">
        <v>10092</v>
      </c>
      <c r="Q444" t="s">
        <v>10488</v>
      </c>
      <c r="R444" t="s">
        <v>10934</v>
      </c>
      <c r="S444" t="s">
        <v>11444</v>
      </c>
      <c r="T444" t="s">
        <v>12052</v>
      </c>
      <c r="U444" t="s">
        <v>12249</v>
      </c>
      <c r="V444" t="s">
        <v>12688</v>
      </c>
      <c r="W444">
        <v>9</v>
      </c>
      <c r="X444">
        <v>2</v>
      </c>
      <c r="Y444" t="s">
        <v>13296</v>
      </c>
      <c r="Z444" t="s">
        <v>13914</v>
      </c>
      <c r="AA444" t="s">
        <v>14547</v>
      </c>
      <c r="AB444" t="s">
        <v>15180</v>
      </c>
      <c r="AC444">
        <v>319</v>
      </c>
      <c r="AD444" t="s">
        <v>15531</v>
      </c>
      <c r="AF444" t="s">
        <v>15928</v>
      </c>
      <c r="AG444" t="s">
        <v>16077</v>
      </c>
      <c r="AH444" t="s">
        <v>16523</v>
      </c>
      <c r="AI444" t="s">
        <v>17162</v>
      </c>
      <c r="AJ444" t="s">
        <v>17801</v>
      </c>
      <c r="AK444" t="s">
        <v>18440</v>
      </c>
      <c r="AL444" t="s">
        <v>19079</v>
      </c>
      <c r="AM444" t="s">
        <v>19718</v>
      </c>
      <c r="AN444" t="s">
        <v>20357</v>
      </c>
      <c r="AQ444">
        <v>3</v>
      </c>
      <c r="AR444">
        <v>3</v>
      </c>
      <c r="AS444">
        <v>1</v>
      </c>
      <c r="AT444" t="s">
        <v>20794</v>
      </c>
      <c r="AU444" t="s">
        <v>21254</v>
      </c>
      <c r="AV444" t="s">
        <v>21850</v>
      </c>
      <c r="AW444" t="s">
        <v>22489</v>
      </c>
      <c r="AX444" t="s">
        <v>23128</v>
      </c>
      <c r="AY444" t="s">
        <v>23767</v>
      </c>
      <c r="AZ444" t="s">
        <v>24406</v>
      </c>
      <c r="BA444" t="s">
        <v>25045</v>
      </c>
      <c r="BB444" t="s">
        <v>25684</v>
      </c>
      <c r="BC444" t="s">
        <v>26323</v>
      </c>
      <c r="BD444" t="s">
        <v>26882</v>
      </c>
      <c r="BE444" t="s">
        <v>27485</v>
      </c>
      <c r="BF444" t="s">
        <v>28120</v>
      </c>
      <c r="BG444" t="s">
        <v>28759</v>
      </c>
      <c r="BH444" t="s">
        <v>29398</v>
      </c>
      <c r="BI444" t="s">
        <v>30037</v>
      </c>
      <c r="BJ444" t="s">
        <v>30676</v>
      </c>
      <c r="BK444" t="s">
        <v>31315</v>
      </c>
      <c r="BL444" t="s">
        <v>31954</v>
      </c>
      <c r="BM444" t="s">
        <v>32480</v>
      </c>
      <c r="BN444" t="s">
        <v>33073</v>
      </c>
      <c r="BO444" t="s">
        <v>33712</v>
      </c>
      <c r="BP444" t="s">
        <v>34351</v>
      </c>
      <c r="BQ444" t="s">
        <v>34990</v>
      </c>
      <c r="BR444" t="s">
        <v>35629</v>
      </c>
      <c r="BS444" t="s">
        <v>36268</v>
      </c>
      <c r="BT444" t="s">
        <v>36907</v>
      </c>
      <c r="BU444" t="s">
        <v>37546</v>
      </c>
      <c r="BV444" t="s">
        <v>38185</v>
      </c>
      <c r="BW444" t="s">
        <v>38506</v>
      </c>
      <c r="BX444" t="s">
        <v>38676</v>
      </c>
      <c r="BY444">
        <v>2000000</v>
      </c>
      <c r="BZ444" t="s">
        <v>38753</v>
      </c>
      <c r="CA444">
        <v>2000000</v>
      </c>
      <c r="CB444">
        <v>3000000</v>
      </c>
      <c r="CC444" t="s">
        <v>38808</v>
      </c>
      <c r="CD444">
        <v>3000000</v>
      </c>
      <c r="CE444" t="s">
        <v>38939</v>
      </c>
      <c r="CG444" t="s">
        <v>39429</v>
      </c>
      <c r="CI444" t="s">
        <v>40063</v>
      </c>
      <c r="CK444" t="s">
        <v>40373</v>
      </c>
      <c r="CL444" t="s">
        <v>40866</v>
      </c>
      <c r="CM444" t="s">
        <v>41505</v>
      </c>
      <c r="CN444" t="s">
        <v>42144</v>
      </c>
      <c r="CO444" t="s">
        <v>42783</v>
      </c>
      <c r="CP444" t="s">
        <v>43422</v>
      </c>
      <c r="CQ444" t="s">
        <v>44061</v>
      </c>
      <c r="CR444">
        <v>2000000</v>
      </c>
      <c r="CS444" t="s">
        <v>44545</v>
      </c>
      <c r="CT444">
        <v>2000000</v>
      </c>
      <c r="CU444" t="s">
        <v>44890</v>
      </c>
      <c r="CV444">
        <v>3</v>
      </c>
      <c r="CW444" t="s">
        <v>45420</v>
      </c>
      <c r="CX444" t="s">
        <v>46010</v>
      </c>
      <c r="CY444" t="s">
        <v>46622</v>
      </c>
      <c r="CZ444" t="s">
        <v>47261</v>
      </c>
      <c r="DA444" t="s">
        <v>47900</v>
      </c>
      <c r="DB444" t="s">
        <v>48539</v>
      </c>
      <c r="DC444" t="s">
        <v>49178</v>
      </c>
      <c r="DD444" t="s">
        <v>49817</v>
      </c>
      <c r="DE444">
        <v>4000000</v>
      </c>
      <c r="DF444" t="s">
        <v>50198</v>
      </c>
      <c r="DG444" t="s">
        <v>50580</v>
      </c>
      <c r="DH444" t="s">
        <v>51116</v>
      </c>
      <c r="DI444" t="s">
        <v>51451</v>
      </c>
      <c r="DJ444" t="s">
        <v>51848</v>
      </c>
      <c r="DK444" t="s">
        <v>52201</v>
      </c>
      <c r="DL444" t="s">
        <v>52704</v>
      </c>
      <c r="DM444" t="s">
        <v>53325</v>
      </c>
      <c r="DN444" t="s">
        <v>53959</v>
      </c>
      <c r="DO444" t="s">
        <v>54598</v>
      </c>
      <c r="DP444" t="s">
        <v>55237</v>
      </c>
      <c r="DQ444" t="s">
        <v>55876</v>
      </c>
      <c r="DR444" t="s">
        <v>56515</v>
      </c>
      <c r="DS444" t="s">
        <v>57094</v>
      </c>
      <c r="DT444" t="s">
        <v>57684</v>
      </c>
      <c r="DU444" t="s">
        <v>58319</v>
      </c>
      <c r="DV444" t="s">
        <v>58957</v>
      </c>
      <c r="DW444" t="s">
        <v>59596</v>
      </c>
      <c r="DX444" t="s">
        <v>60235</v>
      </c>
      <c r="DY444" t="s">
        <v>60874</v>
      </c>
      <c r="DZ444" t="s">
        <v>61484</v>
      </c>
      <c r="EA444" t="s">
        <v>62088</v>
      </c>
      <c r="EB444" t="s">
        <v>62712</v>
      </c>
      <c r="EC444" t="s">
        <v>63347</v>
      </c>
      <c r="ED444" t="s">
        <v>63986</v>
      </c>
      <c r="EE444" t="s">
        <v>64625</v>
      </c>
      <c r="EF444" t="s">
        <v>65264</v>
      </c>
      <c r="EG444" t="s">
        <v>65903</v>
      </c>
      <c r="EH444" t="s">
        <v>66542</v>
      </c>
      <c r="EI444" t="s">
        <v>67181</v>
      </c>
      <c r="EJ444" t="s">
        <v>67820</v>
      </c>
      <c r="EK444" t="s">
        <v>68459</v>
      </c>
      <c r="EL444" t="s">
        <v>69098</v>
      </c>
      <c r="EM444" t="s">
        <v>69737</v>
      </c>
      <c r="EN444" t="s">
        <v>70281</v>
      </c>
      <c r="EO444" t="s">
        <v>70851</v>
      </c>
      <c r="EP444" t="s">
        <v>71460</v>
      </c>
      <c r="EQ444" t="s">
        <v>72093</v>
      </c>
      <c r="ER444" t="s">
        <v>72729</v>
      </c>
      <c r="ES444" t="s">
        <v>73366</v>
      </c>
      <c r="ET444" t="s">
        <v>74003</v>
      </c>
      <c r="EU444" t="s">
        <v>74640</v>
      </c>
      <c r="EV444" t="s">
        <v>75278</v>
      </c>
      <c r="EW444" t="s">
        <v>75917</v>
      </c>
      <c r="EX444" t="s">
        <v>76556</v>
      </c>
      <c r="EY444" t="s">
        <v>76955</v>
      </c>
      <c r="EZ444" t="s">
        <v>77453</v>
      </c>
      <c r="FA444" t="s">
        <v>78071</v>
      </c>
      <c r="FB444" t="s">
        <v>78704</v>
      </c>
      <c r="FC444" t="s">
        <v>79340</v>
      </c>
      <c r="FD444" t="s">
        <v>79979</v>
      </c>
      <c r="FE444" t="s">
        <v>80618</v>
      </c>
      <c r="FF444" t="s">
        <v>81257</v>
      </c>
      <c r="FG444" t="s">
        <v>81896</v>
      </c>
      <c r="FH444" t="s">
        <v>82535</v>
      </c>
      <c r="FI444" t="s">
        <v>83174</v>
      </c>
      <c r="FJ444" t="s">
        <v>83813</v>
      </c>
      <c r="FK444" t="s">
        <v>84452</v>
      </c>
      <c r="FL444" t="s">
        <v>85091</v>
      </c>
      <c r="FM444" t="s">
        <v>85730</v>
      </c>
      <c r="FN444" t="s">
        <v>86369</v>
      </c>
      <c r="FO444" t="s">
        <v>87008</v>
      </c>
      <c r="FP444" t="s">
        <v>87647</v>
      </c>
      <c r="FQ444" t="s">
        <v>88286</v>
      </c>
      <c r="FR444" t="s">
        <v>88873</v>
      </c>
      <c r="FT444" t="s">
        <v>89482</v>
      </c>
      <c r="FU444" t="s">
        <v>90121</v>
      </c>
      <c r="FV444" t="s">
        <v>90760</v>
      </c>
      <c r="FW444" t="s">
        <v>91399</v>
      </c>
      <c r="FX444" t="s">
        <v>92038</v>
      </c>
      <c r="FY444" t="s">
        <v>92677</v>
      </c>
      <c r="FZ444" t="s">
        <v>93316</v>
      </c>
      <c r="GB444" t="s">
        <v>93631</v>
      </c>
      <c r="GC444" t="s">
        <v>94122</v>
      </c>
      <c r="GF444" t="s">
        <v>94440</v>
      </c>
      <c r="GG444" t="s">
        <v>94822</v>
      </c>
      <c r="GH444" t="s">
        <v>95289</v>
      </c>
      <c r="GI444" t="s">
        <v>95822</v>
      </c>
      <c r="GJ444" t="s">
        <v>96426</v>
      </c>
      <c r="GK444" t="s">
        <v>97062</v>
      </c>
      <c r="GL444" t="s">
        <v>97701</v>
      </c>
      <c r="GM444" t="s">
        <v>98340</v>
      </c>
      <c r="GN444" t="s">
        <v>98979</v>
      </c>
      <c r="GO444" t="s">
        <v>99618</v>
      </c>
      <c r="GP444" t="s">
        <v>100257</v>
      </c>
      <c r="GR444" t="s">
        <v>100897</v>
      </c>
      <c r="GS444" t="s">
        <v>101536</v>
      </c>
      <c r="GT444" t="s">
        <v>102175</v>
      </c>
      <c r="GU444" t="s">
        <v>102814</v>
      </c>
      <c r="GV444" t="s">
        <v>103453</v>
      </c>
      <c r="GW444" t="s">
        <v>104092</v>
      </c>
      <c r="GX444" t="s">
        <v>104731</v>
      </c>
      <c r="GY444" t="s">
        <v>105370</v>
      </c>
      <c r="GZ444" t="s">
        <v>106009</v>
      </c>
      <c r="HA444" t="s">
        <v>106410</v>
      </c>
      <c r="HB444" t="s">
        <v>106918</v>
      </c>
      <c r="HC444" t="s">
        <v>107549</v>
      </c>
      <c r="HD444" t="s">
        <v>108188</v>
      </c>
      <c r="HE444" t="s">
        <v>108827</v>
      </c>
      <c r="HF444" t="s">
        <v>109466</v>
      </c>
      <c r="HG444" t="s">
        <v>110105</v>
      </c>
      <c r="HH444" t="s">
        <v>110744</v>
      </c>
      <c r="HI444" t="s">
        <v>111383</v>
      </c>
      <c r="HJ444" t="s">
        <v>112022</v>
      </c>
      <c r="HK444" t="s">
        <v>112661</v>
      </c>
      <c r="HL444" t="s">
        <v>113300</v>
      </c>
      <c r="HM444" t="s">
        <v>113939</v>
      </c>
      <c r="HN444" t="s">
        <v>114578</v>
      </c>
      <c r="HO444" t="s">
        <v>115217</v>
      </c>
      <c r="HP444" t="s">
        <v>115856</v>
      </c>
      <c r="HQ444" t="s">
        <v>116495</v>
      </c>
      <c r="HR444" t="s">
        <v>117134</v>
      </c>
      <c r="HS444" t="s">
        <v>117555</v>
      </c>
      <c r="HT444" t="s">
        <v>118095</v>
      </c>
      <c r="HU444" t="s">
        <v>118734</v>
      </c>
      <c r="HV444" t="s">
        <v>119373</v>
      </c>
      <c r="HW444" t="s">
        <v>119845</v>
      </c>
      <c r="HX444" t="s">
        <v>120316</v>
      </c>
      <c r="HY444" t="s">
        <v>120742</v>
      </c>
      <c r="HZ444" t="s">
        <v>121179</v>
      </c>
      <c r="IA444" t="s">
        <v>121703</v>
      </c>
      <c r="IB444" t="s">
        <v>122329</v>
      </c>
      <c r="IC444" t="s">
        <v>122967</v>
      </c>
      <c r="ID444" t="s">
        <v>123606</v>
      </c>
      <c r="IE444" t="s">
        <v>124245</v>
      </c>
      <c r="IF444">
        <v>6000000</v>
      </c>
      <c r="IG444">
        <v>8000000</v>
      </c>
      <c r="IK444" t="s">
        <v>124447</v>
      </c>
      <c r="IL444" t="s">
        <v>124891</v>
      </c>
      <c r="IM444" t="s">
        <v>125529</v>
      </c>
      <c r="IN444" t="s">
        <v>125952</v>
      </c>
    </row>
    <row r="445" spans="1:248">
      <c r="A445" t="s">
        <v>4249</v>
      </c>
      <c r="B445" t="s">
        <v>4827</v>
      </c>
      <c r="C445" t="s">
        <v>5324</v>
      </c>
      <c r="D445" t="s">
        <v>5809</v>
      </c>
      <c r="E445" t="s">
        <v>6373</v>
      </c>
      <c r="F445" t="s">
        <v>6999</v>
      </c>
      <c r="G445" t="s">
        <v>7624</v>
      </c>
      <c r="H445">
        <v>1</v>
      </c>
      <c r="I445" t="s">
        <v>8255</v>
      </c>
      <c r="J445" t="s">
        <v>8879</v>
      </c>
      <c r="K445">
        <v>33</v>
      </c>
      <c r="L445" t="s">
        <v>9413</v>
      </c>
      <c r="M445">
        <v>2012</v>
      </c>
      <c r="N445" t="s">
        <v>9725</v>
      </c>
      <c r="O445" t="s">
        <v>9904</v>
      </c>
      <c r="P445" t="s">
        <v>10093</v>
      </c>
      <c r="Q445" t="s">
        <v>10489</v>
      </c>
      <c r="R445" t="s">
        <v>10935</v>
      </c>
      <c r="S445" t="s">
        <v>11445</v>
      </c>
      <c r="T445" t="s">
        <v>12053</v>
      </c>
      <c r="U445" t="s">
        <v>12249</v>
      </c>
      <c r="V445" t="s">
        <v>12689</v>
      </c>
      <c r="W445">
        <v>11</v>
      </c>
      <c r="X445">
        <v>0</v>
      </c>
      <c r="Y445" t="s">
        <v>13297</v>
      </c>
      <c r="Z445" t="s">
        <v>13915</v>
      </c>
      <c r="AA445" t="s">
        <v>14548</v>
      </c>
      <c r="AB445" t="s">
        <v>15181</v>
      </c>
      <c r="AC445">
        <v>95</v>
      </c>
      <c r="AD445" t="s">
        <v>15532</v>
      </c>
      <c r="AF445" t="s">
        <v>15929</v>
      </c>
      <c r="AG445" t="s">
        <v>16077</v>
      </c>
      <c r="AH445" t="s">
        <v>16524</v>
      </c>
      <c r="AI445" t="s">
        <v>17163</v>
      </c>
      <c r="AJ445" t="s">
        <v>17802</v>
      </c>
      <c r="AK445" t="s">
        <v>18441</v>
      </c>
      <c r="AL445" t="s">
        <v>19080</v>
      </c>
      <c r="AM445" t="s">
        <v>19719</v>
      </c>
      <c r="AN445" t="s">
        <v>20358</v>
      </c>
      <c r="AQ445">
        <v>1</v>
      </c>
      <c r="AR445">
        <v>1</v>
      </c>
      <c r="AS445">
        <v>0</v>
      </c>
      <c r="AT445" t="s">
        <v>20795</v>
      </c>
      <c r="AU445" t="s">
        <v>21255</v>
      </c>
      <c r="AV445" t="s">
        <v>21851</v>
      </c>
      <c r="AW445" t="s">
        <v>22490</v>
      </c>
      <c r="AX445" t="s">
        <v>23129</v>
      </c>
      <c r="AY445" t="s">
        <v>23768</v>
      </c>
      <c r="AZ445" t="s">
        <v>24407</v>
      </c>
      <c r="BA445" t="s">
        <v>25046</v>
      </c>
      <c r="BB445" t="s">
        <v>25685</v>
      </c>
      <c r="BC445" t="s">
        <v>26324</v>
      </c>
      <c r="BD445" t="s">
        <v>26882</v>
      </c>
      <c r="BE445" t="s">
        <v>27486</v>
      </c>
      <c r="BF445" t="s">
        <v>28121</v>
      </c>
      <c r="BG445" t="s">
        <v>28760</v>
      </c>
      <c r="BH445" t="s">
        <v>29399</v>
      </c>
      <c r="BI445" t="s">
        <v>30038</v>
      </c>
      <c r="BJ445" t="s">
        <v>30677</v>
      </c>
      <c r="BK445" t="s">
        <v>31316</v>
      </c>
      <c r="BL445" t="s">
        <v>31955</v>
      </c>
      <c r="BM445" t="s">
        <v>32480</v>
      </c>
      <c r="BN445" t="s">
        <v>33074</v>
      </c>
      <c r="BO445" t="s">
        <v>33713</v>
      </c>
      <c r="BP445" t="s">
        <v>34352</v>
      </c>
      <c r="BQ445" t="s">
        <v>34991</v>
      </c>
      <c r="BR445" t="s">
        <v>35630</v>
      </c>
      <c r="BS445" t="s">
        <v>36269</v>
      </c>
      <c r="BT445" t="s">
        <v>36908</v>
      </c>
      <c r="BU445" t="s">
        <v>37547</v>
      </c>
      <c r="BV445" t="s">
        <v>38186</v>
      </c>
      <c r="BW445" t="s">
        <v>38506</v>
      </c>
      <c r="BX445" t="s">
        <v>38676</v>
      </c>
      <c r="BY445">
        <v>2000000</v>
      </c>
      <c r="BZ445" t="s">
        <v>38753</v>
      </c>
      <c r="CA445">
        <v>2000000</v>
      </c>
      <c r="CB445">
        <v>2500000</v>
      </c>
      <c r="CC445" t="s">
        <v>38808</v>
      </c>
      <c r="CD445">
        <v>2500000</v>
      </c>
      <c r="CE445" t="s">
        <v>38939</v>
      </c>
      <c r="CG445" t="s">
        <v>39430</v>
      </c>
      <c r="CI445" t="s">
        <v>40064</v>
      </c>
      <c r="CK445" t="s">
        <v>40373</v>
      </c>
      <c r="CL445" t="s">
        <v>40867</v>
      </c>
      <c r="CM445" t="s">
        <v>41506</v>
      </c>
      <c r="CN445" t="s">
        <v>42145</v>
      </c>
      <c r="CO445" t="s">
        <v>42784</v>
      </c>
      <c r="CP445" t="s">
        <v>43423</v>
      </c>
      <c r="CQ445" t="s">
        <v>44062</v>
      </c>
      <c r="CR445">
        <v>2000000</v>
      </c>
      <c r="CS445" t="s">
        <v>44545</v>
      </c>
      <c r="CT445">
        <v>2000000</v>
      </c>
      <c r="CU445" t="s">
        <v>44891</v>
      </c>
      <c r="CW445" t="s">
        <v>45421</v>
      </c>
      <c r="CX445" t="s">
        <v>46011</v>
      </c>
      <c r="CY445" t="s">
        <v>46623</v>
      </c>
      <c r="CZ445" t="s">
        <v>47262</v>
      </c>
      <c r="DA445" t="s">
        <v>47901</v>
      </c>
      <c r="DB445" t="s">
        <v>48540</v>
      </c>
      <c r="DC445" t="s">
        <v>49179</v>
      </c>
      <c r="DD445" t="s">
        <v>49818</v>
      </c>
      <c r="DF445" t="s">
        <v>50198</v>
      </c>
      <c r="DG445" t="s">
        <v>50580</v>
      </c>
      <c r="DH445" t="s">
        <v>51117</v>
      </c>
      <c r="DI445" t="s">
        <v>51451</v>
      </c>
      <c r="DJ445" t="s">
        <v>51849</v>
      </c>
      <c r="DK445" t="s">
        <v>52202</v>
      </c>
      <c r="DL445" t="s">
        <v>52705</v>
      </c>
      <c r="DM445" t="s">
        <v>53326</v>
      </c>
      <c r="DN445" t="s">
        <v>53960</v>
      </c>
      <c r="DO445" t="s">
        <v>54599</v>
      </c>
      <c r="DP445" t="s">
        <v>55238</v>
      </c>
      <c r="DQ445" t="s">
        <v>55877</v>
      </c>
      <c r="DR445" t="s">
        <v>56516</v>
      </c>
      <c r="DS445" t="s">
        <v>57095</v>
      </c>
      <c r="DT445" t="s">
        <v>57685</v>
      </c>
      <c r="DU445" t="s">
        <v>58320</v>
      </c>
      <c r="DV445" t="s">
        <v>58958</v>
      </c>
      <c r="DW445" t="s">
        <v>59597</v>
      </c>
      <c r="DX445" t="s">
        <v>60236</v>
      </c>
      <c r="DY445" t="s">
        <v>60875</v>
      </c>
      <c r="DZ445" t="s">
        <v>61485</v>
      </c>
      <c r="EA445" t="s">
        <v>62089</v>
      </c>
      <c r="EB445" t="s">
        <v>62713</v>
      </c>
      <c r="EC445" t="s">
        <v>63348</v>
      </c>
      <c r="ED445" t="s">
        <v>63987</v>
      </c>
      <c r="EE445" t="s">
        <v>64626</v>
      </c>
      <c r="EF445" t="s">
        <v>65265</v>
      </c>
      <c r="EG445" t="s">
        <v>65904</v>
      </c>
      <c r="EH445" t="s">
        <v>66543</v>
      </c>
      <c r="EI445" t="s">
        <v>67182</v>
      </c>
      <c r="EJ445" t="s">
        <v>67821</v>
      </c>
      <c r="EK445" t="s">
        <v>68460</v>
      </c>
      <c r="EL445" t="s">
        <v>69099</v>
      </c>
      <c r="EM445" t="s">
        <v>69738</v>
      </c>
      <c r="EN445" t="s">
        <v>70281</v>
      </c>
      <c r="EO445" t="s">
        <v>70851</v>
      </c>
      <c r="EP445" t="s">
        <v>71461</v>
      </c>
      <c r="EQ445" t="s">
        <v>72094</v>
      </c>
      <c r="ER445" t="s">
        <v>72730</v>
      </c>
      <c r="ES445" t="s">
        <v>73367</v>
      </c>
      <c r="ET445" t="s">
        <v>74004</v>
      </c>
      <c r="EU445" t="s">
        <v>74641</v>
      </c>
      <c r="EV445" t="s">
        <v>75279</v>
      </c>
      <c r="EW445" t="s">
        <v>75918</v>
      </c>
      <c r="EX445" t="s">
        <v>76557</v>
      </c>
      <c r="EY445" t="s">
        <v>76955</v>
      </c>
      <c r="EZ445" t="s">
        <v>77454</v>
      </c>
      <c r="FA445" t="s">
        <v>78072</v>
      </c>
      <c r="FB445" t="s">
        <v>78705</v>
      </c>
      <c r="FC445" t="s">
        <v>79341</v>
      </c>
      <c r="FD445" t="s">
        <v>79980</v>
      </c>
      <c r="FE445" t="s">
        <v>80619</v>
      </c>
      <c r="FF445" t="s">
        <v>81258</v>
      </c>
      <c r="FG445" t="s">
        <v>81897</v>
      </c>
      <c r="FH445" t="s">
        <v>82536</v>
      </c>
      <c r="FI445" t="s">
        <v>83175</v>
      </c>
      <c r="FJ445" t="s">
        <v>83814</v>
      </c>
      <c r="FK445" t="s">
        <v>84453</v>
      </c>
      <c r="FL445" t="s">
        <v>85092</v>
      </c>
      <c r="FM445" t="s">
        <v>85731</v>
      </c>
      <c r="FN445" t="s">
        <v>86370</v>
      </c>
      <c r="FO445" t="s">
        <v>87009</v>
      </c>
      <c r="FP445" t="s">
        <v>87648</v>
      </c>
      <c r="FQ445" t="s">
        <v>88287</v>
      </c>
      <c r="FR445" t="s">
        <v>88874</v>
      </c>
      <c r="FT445" t="s">
        <v>89483</v>
      </c>
      <c r="FU445" t="s">
        <v>90122</v>
      </c>
      <c r="FV445" t="s">
        <v>90761</v>
      </c>
      <c r="FW445" t="s">
        <v>91400</v>
      </c>
      <c r="FX445" t="s">
        <v>92039</v>
      </c>
      <c r="FY445" t="s">
        <v>92678</v>
      </c>
      <c r="FZ445" t="s">
        <v>93317</v>
      </c>
      <c r="GB445" t="s">
        <v>93632</v>
      </c>
      <c r="GC445" t="s">
        <v>94123</v>
      </c>
      <c r="GF445" t="s">
        <v>94440</v>
      </c>
      <c r="GG445" t="s">
        <v>94822</v>
      </c>
      <c r="GH445" t="s">
        <v>95290</v>
      </c>
      <c r="GI445" t="s">
        <v>95823</v>
      </c>
      <c r="GJ445" t="s">
        <v>96427</v>
      </c>
      <c r="GK445" t="s">
        <v>97063</v>
      </c>
      <c r="GL445" t="s">
        <v>97702</v>
      </c>
      <c r="GM445" t="s">
        <v>98341</v>
      </c>
      <c r="GN445" t="s">
        <v>98980</v>
      </c>
      <c r="GO445" t="s">
        <v>99619</v>
      </c>
      <c r="GP445" t="s">
        <v>100258</v>
      </c>
      <c r="GR445" t="s">
        <v>100898</v>
      </c>
      <c r="GS445" t="s">
        <v>101537</v>
      </c>
      <c r="GT445" t="s">
        <v>102176</v>
      </c>
      <c r="GU445" t="s">
        <v>102815</v>
      </c>
      <c r="GV445" t="s">
        <v>103454</v>
      </c>
      <c r="GW445" t="s">
        <v>104093</v>
      </c>
      <c r="GX445" t="s">
        <v>104732</v>
      </c>
      <c r="GY445" t="s">
        <v>105371</v>
      </c>
      <c r="GZ445" t="s">
        <v>106010</v>
      </c>
      <c r="HA445" t="s">
        <v>106410</v>
      </c>
      <c r="HB445" t="s">
        <v>106919</v>
      </c>
      <c r="HC445" t="s">
        <v>107550</v>
      </c>
      <c r="HD445" t="s">
        <v>108189</v>
      </c>
      <c r="HE445" t="s">
        <v>108828</v>
      </c>
      <c r="HF445" t="s">
        <v>109467</v>
      </c>
      <c r="HG445" t="s">
        <v>110106</v>
      </c>
      <c r="HH445" t="s">
        <v>110745</v>
      </c>
      <c r="HI445" t="s">
        <v>111384</v>
      </c>
      <c r="HJ445" t="s">
        <v>112023</v>
      </c>
      <c r="HK445" t="s">
        <v>112662</v>
      </c>
      <c r="HL445" t="s">
        <v>113301</v>
      </c>
      <c r="HM445" t="s">
        <v>113940</v>
      </c>
      <c r="HN445" t="s">
        <v>114579</v>
      </c>
      <c r="HO445" t="s">
        <v>115218</v>
      </c>
      <c r="HP445" t="s">
        <v>115857</v>
      </c>
      <c r="HQ445" t="s">
        <v>116496</v>
      </c>
      <c r="HR445" t="s">
        <v>117135</v>
      </c>
      <c r="HS445" t="s">
        <v>117555</v>
      </c>
      <c r="HT445" t="s">
        <v>118096</v>
      </c>
      <c r="HU445" t="s">
        <v>118735</v>
      </c>
      <c r="HV445" t="s">
        <v>119374</v>
      </c>
      <c r="HW445" t="s">
        <v>119845</v>
      </c>
      <c r="HX445" t="s">
        <v>120317</v>
      </c>
      <c r="HY445" t="s">
        <v>120743</v>
      </c>
      <c r="HZ445" t="s">
        <v>121180</v>
      </c>
      <c r="IA445" t="s">
        <v>121704</v>
      </c>
      <c r="IB445" t="s">
        <v>122330</v>
      </c>
      <c r="IC445" t="s">
        <v>122968</v>
      </c>
      <c r="ID445" t="s">
        <v>123607</v>
      </c>
      <c r="IE445" t="s">
        <v>124246</v>
      </c>
      <c r="IF445">
        <v>5000000</v>
      </c>
      <c r="IG445">
        <v>10000000</v>
      </c>
      <c r="IK445" t="s">
        <v>124447</v>
      </c>
      <c r="IL445" t="s">
        <v>124892</v>
      </c>
      <c r="IM445" t="s">
        <v>125530</v>
      </c>
      <c r="IN445" t="s">
        <v>125953</v>
      </c>
    </row>
    <row r="446" spans="1:248">
      <c r="A446" t="s">
        <v>4250</v>
      </c>
      <c r="B446" t="s">
        <v>4828</v>
      </c>
      <c r="C446" t="s">
        <v>5325</v>
      </c>
      <c r="D446" t="s">
        <v>5810</v>
      </c>
      <c r="E446" t="s">
        <v>6374</v>
      </c>
      <c r="F446" t="s">
        <v>7000</v>
      </c>
      <c r="G446" t="s">
        <v>7625</v>
      </c>
      <c r="H446">
        <v>10</v>
      </c>
      <c r="I446" t="s">
        <v>8256</v>
      </c>
      <c r="J446" t="s">
        <v>8880</v>
      </c>
      <c r="K446">
        <v>37</v>
      </c>
      <c r="L446" t="s">
        <v>9414</v>
      </c>
      <c r="M446">
        <v>2013</v>
      </c>
      <c r="N446" t="s">
        <v>9725</v>
      </c>
      <c r="O446" t="s">
        <v>9905</v>
      </c>
      <c r="P446" t="s">
        <v>10094</v>
      </c>
      <c r="Q446" t="s">
        <v>10489</v>
      </c>
      <c r="R446" t="s">
        <v>10935</v>
      </c>
      <c r="S446" t="s">
        <v>11445</v>
      </c>
      <c r="T446" t="s">
        <v>12054</v>
      </c>
      <c r="U446" t="s">
        <v>12249</v>
      </c>
      <c r="V446" t="s">
        <v>12690</v>
      </c>
      <c r="W446">
        <v>9</v>
      </c>
      <c r="X446">
        <v>0</v>
      </c>
      <c r="Y446" t="s">
        <v>13298</v>
      </c>
      <c r="Z446" t="s">
        <v>13916</v>
      </c>
      <c r="AA446" t="s">
        <v>14549</v>
      </c>
      <c r="AB446" t="s">
        <v>15182</v>
      </c>
      <c r="AC446">
        <v>529</v>
      </c>
      <c r="AD446" t="s">
        <v>15532</v>
      </c>
      <c r="AF446" t="s">
        <v>15930</v>
      </c>
      <c r="AG446" t="s">
        <v>16077</v>
      </c>
      <c r="AH446" t="s">
        <v>16525</v>
      </c>
      <c r="AI446" t="s">
        <v>17164</v>
      </c>
      <c r="AJ446" t="s">
        <v>17803</v>
      </c>
      <c r="AK446" t="s">
        <v>18442</v>
      </c>
      <c r="AL446" t="s">
        <v>19081</v>
      </c>
      <c r="AM446" t="s">
        <v>19720</v>
      </c>
      <c r="AN446" t="s">
        <v>20359</v>
      </c>
      <c r="AQ446">
        <v>3</v>
      </c>
      <c r="AR446">
        <v>2</v>
      </c>
      <c r="AS446">
        <v>4</v>
      </c>
      <c r="AT446" t="s">
        <v>20796</v>
      </c>
      <c r="AU446" t="s">
        <v>21256</v>
      </c>
      <c r="AV446" t="s">
        <v>21852</v>
      </c>
      <c r="AW446" t="s">
        <v>22491</v>
      </c>
      <c r="AX446" t="s">
        <v>23130</v>
      </c>
      <c r="AY446" t="s">
        <v>23769</v>
      </c>
      <c r="AZ446" t="s">
        <v>24408</v>
      </c>
      <c r="BA446" t="s">
        <v>25047</v>
      </c>
      <c r="BB446" t="s">
        <v>25686</v>
      </c>
      <c r="BC446" t="s">
        <v>26325</v>
      </c>
      <c r="BD446" t="s">
        <v>26882</v>
      </c>
      <c r="BE446" t="s">
        <v>27487</v>
      </c>
      <c r="BF446" t="s">
        <v>28122</v>
      </c>
      <c r="BG446" t="s">
        <v>28761</v>
      </c>
      <c r="BH446" t="s">
        <v>29400</v>
      </c>
      <c r="BI446" t="s">
        <v>30039</v>
      </c>
      <c r="BJ446" t="s">
        <v>30678</v>
      </c>
      <c r="BK446" t="s">
        <v>31317</v>
      </c>
      <c r="BL446" t="s">
        <v>31956</v>
      </c>
      <c r="BM446" t="s">
        <v>32480</v>
      </c>
      <c r="BN446" t="s">
        <v>33075</v>
      </c>
      <c r="BO446" t="s">
        <v>33714</v>
      </c>
      <c r="BP446" t="s">
        <v>34353</v>
      </c>
      <c r="BQ446" t="s">
        <v>34992</v>
      </c>
      <c r="BR446" t="s">
        <v>35631</v>
      </c>
      <c r="BS446" t="s">
        <v>36270</v>
      </c>
      <c r="BT446" t="s">
        <v>36909</v>
      </c>
      <c r="BU446" t="s">
        <v>37548</v>
      </c>
      <c r="BV446" t="s">
        <v>38187</v>
      </c>
      <c r="BW446" t="s">
        <v>38506</v>
      </c>
      <c r="BX446" t="s">
        <v>38676</v>
      </c>
      <c r="BY446">
        <v>6000000</v>
      </c>
      <c r="BZ446" t="s">
        <v>38753</v>
      </c>
      <c r="CA446">
        <v>6000000</v>
      </c>
      <c r="CB446">
        <v>6000000</v>
      </c>
      <c r="CC446" t="s">
        <v>38808</v>
      </c>
      <c r="CD446">
        <v>6000000</v>
      </c>
      <c r="CE446" t="s">
        <v>38939</v>
      </c>
      <c r="CG446" t="s">
        <v>39431</v>
      </c>
      <c r="CI446" t="s">
        <v>40065</v>
      </c>
      <c r="CK446" t="s">
        <v>40373</v>
      </c>
      <c r="CL446" t="s">
        <v>40868</v>
      </c>
      <c r="CM446" t="s">
        <v>41507</v>
      </c>
      <c r="CN446" t="s">
        <v>42146</v>
      </c>
      <c r="CO446" t="s">
        <v>42785</v>
      </c>
      <c r="CP446" t="s">
        <v>43424</v>
      </c>
      <c r="CQ446" t="s">
        <v>44063</v>
      </c>
      <c r="CR446">
        <v>0</v>
      </c>
      <c r="CS446" t="s">
        <v>44546</v>
      </c>
      <c r="CT446">
        <v>0</v>
      </c>
      <c r="CU446" t="s">
        <v>44892</v>
      </c>
      <c r="CV446">
        <v>2</v>
      </c>
      <c r="CW446" t="s">
        <v>45422</v>
      </c>
      <c r="CX446" t="s">
        <v>46012</v>
      </c>
      <c r="CY446" t="s">
        <v>46624</v>
      </c>
      <c r="CZ446" t="s">
        <v>47263</v>
      </c>
      <c r="DA446" t="s">
        <v>47902</v>
      </c>
      <c r="DB446" t="s">
        <v>48541</v>
      </c>
      <c r="DC446" t="s">
        <v>49180</v>
      </c>
      <c r="DD446" t="s">
        <v>49819</v>
      </c>
      <c r="DE446">
        <v>1500000</v>
      </c>
      <c r="DF446" t="s">
        <v>50198</v>
      </c>
      <c r="DG446" t="s">
        <v>50580</v>
      </c>
      <c r="DH446" t="s">
        <v>51118</v>
      </c>
      <c r="DI446" t="s">
        <v>51451</v>
      </c>
      <c r="DJ446" t="s">
        <v>51850</v>
      </c>
      <c r="DK446" t="s">
        <v>52203</v>
      </c>
      <c r="DL446" t="s">
        <v>52706</v>
      </c>
      <c r="DM446" t="s">
        <v>53327</v>
      </c>
      <c r="DN446" t="s">
        <v>53961</v>
      </c>
      <c r="DO446" t="s">
        <v>54600</v>
      </c>
      <c r="DP446" t="s">
        <v>55239</v>
      </c>
      <c r="DQ446" t="s">
        <v>55878</v>
      </c>
      <c r="DR446" t="s">
        <v>56517</v>
      </c>
      <c r="DS446" t="s">
        <v>57096</v>
      </c>
      <c r="DT446" t="s">
        <v>57686</v>
      </c>
      <c r="DU446" t="s">
        <v>58321</v>
      </c>
      <c r="DV446" t="s">
        <v>58959</v>
      </c>
      <c r="DW446" t="s">
        <v>59598</v>
      </c>
      <c r="DX446" t="s">
        <v>60237</v>
      </c>
      <c r="DY446" t="s">
        <v>60876</v>
      </c>
      <c r="DZ446" t="s">
        <v>61486</v>
      </c>
      <c r="EA446" t="s">
        <v>62090</v>
      </c>
      <c r="EB446" t="s">
        <v>62714</v>
      </c>
      <c r="EC446" t="s">
        <v>63349</v>
      </c>
      <c r="ED446" t="s">
        <v>63988</v>
      </c>
      <c r="EE446" t="s">
        <v>64627</v>
      </c>
      <c r="EF446" t="s">
        <v>65266</v>
      </c>
      <c r="EG446" t="s">
        <v>65905</v>
      </c>
      <c r="EH446" t="s">
        <v>66544</v>
      </c>
      <c r="EI446" t="s">
        <v>67183</v>
      </c>
      <c r="EJ446" t="s">
        <v>67822</v>
      </c>
      <c r="EK446" t="s">
        <v>68461</v>
      </c>
      <c r="EL446" t="s">
        <v>69100</v>
      </c>
      <c r="EM446" t="s">
        <v>69739</v>
      </c>
      <c r="EN446" t="s">
        <v>70282</v>
      </c>
      <c r="EO446" t="s">
        <v>70852</v>
      </c>
      <c r="EP446" t="s">
        <v>71462</v>
      </c>
      <c r="EQ446" t="s">
        <v>72095</v>
      </c>
      <c r="ER446" t="s">
        <v>72731</v>
      </c>
      <c r="ES446" t="s">
        <v>73368</v>
      </c>
      <c r="ET446" t="s">
        <v>74005</v>
      </c>
      <c r="EU446" t="s">
        <v>74642</v>
      </c>
      <c r="EV446" t="s">
        <v>75280</v>
      </c>
      <c r="EW446" t="s">
        <v>75919</v>
      </c>
      <c r="EX446" t="s">
        <v>76558</v>
      </c>
      <c r="EY446" t="s">
        <v>76955</v>
      </c>
      <c r="EZ446" t="s">
        <v>77455</v>
      </c>
      <c r="FA446" t="s">
        <v>78073</v>
      </c>
      <c r="FB446" t="s">
        <v>78706</v>
      </c>
      <c r="FC446" t="s">
        <v>79342</v>
      </c>
      <c r="FD446" t="s">
        <v>79981</v>
      </c>
      <c r="FE446" t="s">
        <v>80620</v>
      </c>
      <c r="FF446" t="s">
        <v>81259</v>
      </c>
      <c r="FG446" t="s">
        <v>81898</v>
      </c>
      <c r="FH446" t="s">
        <v>82537</v>
      </c>
      <c r="FI446" t="s">
        <v>83176</v>
      </c>
      <c r="FJ446" t="s">
        <v>83815</v>
      </c>
      <c r="FK446" t="s">
        <v>84454</v>
      </c>
      <c r="FL446" t="s">
        <v>85093</v>
      </c>
      <c r="FM446" t="s">
        <v>85732</v>
      </c>
      <c r="FN446" t="s">
        <v>86371</v>
      </c>
      <c r="FO446" t="s">
        <v>87010</v>
      </c>
      <c r="FP446" t="s">
        <v>87649</v>
      </c>
      <c r="FQ446" t="s">
        <v>88288</v>
      </c>
      <c r="FR446" t="s">
        <v>88875</v>
      </c>
      <c r="FT446" t="s">
        <v>89484</v>
      </c>
      <c r="FU446" t="s">
        <v>90123</v>
      </c>
      <c r="FV446" t="s">
        <v>90762</v>
      </c>
      <c r="FW446" t="s">
        <v>91401</v>
      </c>
      <c r="FX446" t="s">
        <v>92040</v>
      </c>
      <c r="FY446" t="s">
        <v>92679</v>
      </c>
      <c r="FZ446" t="s">
        <v>93318</v>
      </c>
      <c r="GB446" t="s">
        <v>93633</v>
      </c>
      <c r="GC446" t="s">
        <v>94124</v>
      </c>
      <c r="GF446" t="s">
        <v>94440</v>
      </c>
      <c r="GG446" t="s">
        <v>94823</v>
      </c>
      <c r="GH446" t="s">
        <v>95291</v>
      </c>
      <c r="GI446" t="s">
        <v>95823</v>
      </c>
      <c r="GJ446" t="s">
        <v>96428</v>
      </c>
      <c r="GK446" t="s">
        <v>97064</v>
      </c>
      <c r="GL446" t="s">
        <v>97703</v>
      </c>
      <c r="GM446" t="s">
        <v>98342</v>
      </c>
      <c r="GN446" t="s">
        <v>98981</v>
      </c>
      <c r="GO446" t="s">
        <v>99620</v>
      </c>
      <c r="GP446" t="s">
        <v>100259</v>
      </c>
      <c r="GR446" t="s">
        <v>100899</v>
      </c>
      <c r="GS446" t="s">
        <v>101538</v>
      </c>
      <c r="GT446" t="s">
        <v>102177</v>
      </c>
      <c r="GU446" t="s">
        <v>102816</v>
      </c>
      <c r="GV446" t="s">
        <v>103455</v>
      </c>
      <c r="GW446" t="s">
        <v>104094</v>
      </c>
      <c r="GX446" t="s">
        <v>104733</v>
      </c>
      <c r="GY446" t="s">
        <v>105372</v>
      </c>
      <c r="GZ446" t="s">
        <v>106011</v>
      </c>
      <c r="HA446" t="s">
        <v>106410</v>
      </c>
      <c r="HB446" t="s">
        <v>106920</v>
      </c>
      <c r="HC446" t="s">
        <v>107551</v>
      </c>
      <c r="HD446" t="s">
        <v>108190</v>
      </c>
      <c r="HE446" t="s">
        <v>108829</v>
      </c>
      <c r="HF446" t="s">
        <v>109468</v>
      </c>
      <c r="HG446" t="s">
        <v>110107</v>
      </c>
      <c r="HH446" t="s">
        <v>110746</v>
      </c>
      <c r="HI446" t="s">
        <v>111385</v>
      </c>
      <c r="HJ446" t="s">
        <v>112024</v>
      </c>
      <c r="HK446" t="s">
        <v>112663</v>
      </c>
      <c r="HL446" t="s">
        <v>113302</v>
      </c>
      <c r="HM446" t="s">
        <v>113941</v>
      </c>
      <c r="HN446" t="s">
        <v>114580</v>
      </c>
      <c r="HO446" t="s">
        <v>115219</v>
      </c>
      <c r="HP446" t="s">
        <v>115858</v>
      </c>
      <c r="HQ446" t="s">
        <v>116497</v>
      </c>
      <c r="HR446" t="s">
        <v>117136</v>
      </c>
      <c r="HS446" t="s">
        <v>117555</v>
      </c>
      <c r="HT446" t="s">
        <v>118097</v>
      </c>
      <c r="HU446" t="s">
        <v>118736</v>
      </c>
      <c r="HV446" t="s">
        <v>119375</v>
      </c>
      <c r="HW446" t="s">
        <v>119846</v>
      </c>
      <c r="HX446" t="s">
        <v>120318</v>
      </c>
      <c r="HY446" t="s">
        <v>120744</v>
      </c>
      <c r="HZ446" t="s">
        <v>121180</v>
      </c>
      <c r="IA446" t="s">
        <v>121704</v>
      </c>
      <c r="IB446" t="s">
        <v>122331</v>
      </c>
      <c r="IC446" t="s">
        <v>122969</v>
      </c>
      <c r="ID446" t="s">
        <v>123608</v>
      </c>
      <c r="IE446" t="s">
        <v>124247</v>
      </c>
      <c r="IF446">
        <v>600000</v>
      </c>
      <c r="IG446">
        <v>600000</v>
      </c>
      <c r="IK446" t="s">
        <v>124447</v>
      </c>
      <c r="IL446" t="s">
        <v>124893</v>
      </c>
      <c r="IM446" t="s">
        <v>125531</v>
      </c>
      <c r="IN446" t="s">
        <v>125954</v>
      </c>
    </row>
    <row r="447" spans="1:248">
      <c r="A447" t="s">
        <v>4251</v>
      </c>
      <c r="B447" t="s">
        <v>4829</v>
      </c>
      <c r="C447" t="s">
        <v>5325</v>
      </c>
      <c r="D447" t="s">
        <v>5810</v>
      </c>
      <c r="E447" t="s">
        <v>6375</v>
      </c>
      <c r="F447" t="s">
        <v>7001</v>
      </c>
      <c r="G447" t="s">
        <v>7626</v>
      </c>
      <c r="H447">
        <v>1</v>
      </c>
      <c r="I447" t="s">
        <v>8257</v>
      </c>
      <c r="J447" t="s">
        <v>8881</v>
      </c>
      <c r="K447">
        <v>74</v>
      </c>
      <c r="L447" t="s">
        <v>9414</v>
      </c>
      <c r="M447">
        <v>2013</v>
      </c>
      <c r="N447" t="s">
        <v>9725</v>
      </c>
      <c r="O447" t="s">
        <v>9905</v>
      </c>
      <c r="P447" t="s">
        <v>10094</v>
      </c>
      <c r="Q447" t="s">
        <v>10490</v>
      </c>
      <c r="R447" t="s">
        <v>10936</v>
      </c>
      <c r="S447" t="s">
        <v>11446</v>
      </c>
      <c r="T447" t="s">
        <v>12055</v>
      </c>
      <c r="U447" t="s">
        <v>12249</v>
      </c>
      <c r="V447" t="s">
        <v>12690</v>
      </c>
      <c r="W447">
        <v>9</v>
      </c>
      <c r="X447">
        <v>0</v>
      </c>
      <c r="Y447" t="s">
        <v>13299</v>
      </c>
      <c r="Z447" t="s">
        <v>13917</v>
      </c>
      <c r="AA447" t="s">
        <v>14550</v>
      </c>
      <c r="AB447" t="s">
        <v>15183</v>
      </c>
      <c r="AC447">
        <v>339</v>
      </c>
      <c r="AD447" t="s">
        <v>15533</v>
      </c>
      <c r="AF447" t="s">
        <v>15930</v>
      </c>
      <c r="AG447" t="s">
        <v>16077</v>
      </c>
      <c r="AH447" t="s">
        <v>16526</v>
      </c>
      <c r="AI447" t="s">
        <v>17165</v>
      </c>
      <c r="AJ447" t="s">
        <v>17804</v>
      </c>
      <c r="AK447" t="s">
        <v>18443</v>
      </c>
      <c r="AL447" t="s">
        <v>19082</v>
      </c>
      <c r="AM447" t="s">
        <v>19721</v>
      </c>
      <c r="AN447" t="s">
        <v>20360</v>
      </c>
      <c r="AQ447">
        <v>3</v>
      </c>
      <c r="AR447">
        <v>3</v>
      </c>
      <c r="AS447">
        <v>0</v>
      </c>
      <c r="AT447" t="s">
        <v>20796</v>
      </c>
      <c r="AU447" t="s">
        <v>21257</v>
      </c>
      <c r="AV447" t="s">
        <v>21853</v>
      </c>
      <c r="AW447" t="s">
        <v>22492</v>
      </c>
      <c r="AX447" t="s">
        <v>23131</v>
      </c>
      <c r="AY447" t="s">
        <v>23770</v>
      </c>
      <c r="AZ447" t="s">
        <v>24409</v>
      </c>
      <c r="BA447" t="s">
        <v>25048</v>
      </c>
      <c r="BB447" t="s">
        <v>25687</v>
      </c>
      <c r="BC447" t="s">
        <v>26326</v>
      </c>
      <c r="BD447" t="s">
        <v>26883</v>
      </c>
      <c r="BE447" t="s">
        <v>27488</v>
      </c>
      <c r="BF447" t="s">
        <v>28123</v>
      </c>
      <c r="BG447" t="s">
        <v>28762</v>
      </c>
      <c r="BH447" t="s">
        <v>29401</v>
      </c>
      <c r="BI447" t="s">
        <v>30040</v>
      </c>
      <c r="BJ447" t="s">
        <v>30679</v>
      </c>
      <c r="BK447" t="s">
        <v>31318</v>
      </c>
      <c r="BL447" t="s">
        <v>31957</v>
      </c>
      <c r="BM447" t="s">
        <v>32480</v>
      </c>
      <c r="BN447" t="s">
        <v>33076</v>
      </c>
      <c r="BO447" t="s">
        <v>33715</v>
      </c>
      <c r="BP447" t="s">
        <v>34354</v>
      </c>
      <c r="BQ447" t="s">
        <v>34993</v>
      </c>
      <c r="BR447" t="s">
        <v>35632</v>
      </c>
      <c r="BS447" t="s">
        <v>36271</v>
      </c>
      <c r="BT447" t="s">
        <v>36910</v>
      </c>
      <c r="BU447" t="s">
        <v>37549</v>
      </c>
      <c r="BV447" t="s">
        <v>38188</v>
      </c>
      <c r="BW447" t="s">
        <v>38506</v>
      </c>
      <c r="BX447" t="s">
        <v>38676</v>
      </c>
      <c r="BY447">
        <v>3000000</v>
      </c>
      <c r="BZ447" t="s">
        <v>38753</v>
      </c>
      <c r="CA447">
        <v>3000000</v>
      </c>
      <c r="CB447">
        <v>2000000</v>
      </c>
      <c r="CC447" t="s">
        <v>38808</v>
      </c>
      <c r="CD447">
        <v>2000000</v>
      </c>
      <c r="CE447" t="s">
        <v>38939</v>
      </c>
      <c r="CG447" t="s">
        <v>39432</v>
      </c>
      <c r="CI447" t="s">
        <v>40066</v>
      </c>
      <c r="CK447" t="s">
        <v>40373</v>
      </c>
      <c r="CL447" t="s">
        <v>40869</v>
      </c>
      <c r="CM447" t="s">
        <v>41508</v>
      </c>
      <c r="CN447" t="s">
        <v>42147</v>
      </c>
      <c r="CO447" t="s">
        <v>42786</v>
      </c>
      <c r="CP447" t="s">
        <v>43425</v>
      </c>
      <c r="CQ447" t="s">
        <v>44064</v>
      </c>
      <c r="CR447">
        <v>2000000</v>
      </c>
      <c r="CS447" t="s">
        <v>44547</v>
      </c>
      <c r="CT447">
        <v>2000000</v>
      </c>
      <c r="CU447" t="s">
        <v>44892</v>
      </c>
      <c r="CV447">
        <v>3</v>
      </c>
      <c r="CW447" t="s">
        <v>45423</v>
      </c>
      <c r="CX447" t="s">
        <v>46013</v>
      </c>
      <c r="CY447" t="s">
        <v>46625</v>
      </c>
      <c r="CZ447" t="s">
        <v>47264</v>
      </c>
      <c r="DA447" t="s">
        <v>47903</v>
      </c>
      <c r="DB447" t="s">
        <v>48542</v>
      </c>
      <c r="DC447" t="s">
        <v>49181</v>
      </c>
      <c r="DD447" t="s">
        <v>49820</v>
      </c>
      <c r="DE447">
        <v>3000000</v>
      </c>
      <c r="DF447" t="s">
        <v>50198</v>
      </c>
      <c r="DG447" t="s">
        <v>50580</v>
      </c>
      <c r="DH447" t="s">
        <v>51119</v>
      </c>
      <c r="DI447" t="s">
        <v>51451</v>
      </c>
      <c r="DJ447" t="s">
        <v>51851</v>
      </c>
      <c r="DK447" t="s">
        <v>52203</v>
      </c>
      <c r="DL447" t="s">
        <v>52707</v>
      </c>
      <c r="DM447" t="s">
        <v>53328</v>
      </c>
      <c r="DN447" t="s">
        <v>53962</v>
      </c>
      <c r="DO447" t="s">
        <v>54601</v>
      </c>
      <c r="DP447" t="s">
        <v>55240</v>
      </c>
      <c r="DQ447" t="s">
        <v>55879</v>
      </c>
      <c r="DR447" t="s">
        <v>56518</v>
      </c>
      <c r="DS447" t="s">
        <v>57097</v>
      </c>
      <c r="DT447" t="s">
        <v>57687</v>
      </c>
      <c r="DU447" t="s">
        <v>58322</v>
      </c>
      <c r="DV447" t="s">
        <v>58960</v>
      </c>
      <c r="DW447" t="s">
        <v>59599</v>
      </c>
      <c r="DX447" t="s">
        <v>60238</v>
      </c>
      <c r="DY447" t="s">
        <v>60877</v>
      </c>
      <c r="DZ447" t="s">
        <v>61486</v>
      </c>
      <c r="EA447" t="s">
        <v>62090</v>
      </c>
      <c r="EB447" t="s">
        <v>62715</v>
      </c>
      <c r="EC447" t="s">
        <v>63350</v>
      </c>
      <c r="ED447" t="s">
        <v>63989</v>
      </c>
      <c r="EE447" t="s">
        <v>64628</v>
      </c>
      <c r="EF447" t="s">
        <v>65267</v>
      </c>
      <c r="EG447" t="s">
        <v>65906</v>
      </c>
      <c r="EH447" t="s">
        <v>66545</v>
      </c>
      <c r="EI447" t="s">
        <v>67184</v>
      </c>
      <c r="EJ447" t="s">
        <v>67823</v>
      </c>
      <c r="EK447" t="s">
        <v>68462</v>
      </c>
      <c r="EL447" t="s">
        <v>69101</v>
      </c>
      <c r="EM447" t="s">
        <v>69740</v>
      </c>
      <c r="EN447" t="s">
        <v>70283</v>
      </c>
      <c r="EO447" t="s">
        <v>70853</v>
      </c>
      <c r="EP447" t="s">
        <v>71463</v>
      </c>
      <c r="EQ447" t="s">
        <v>72096</v>
      </c>
      <c r="ER447" t="s">
        <v>72732</v>
      </c>
      <c r="ES447" t="s">
        <v>73369</v>
      </c>
      <c r="ET447" t="s">
        <v>74006</v>
      </c>
      <c r="EU447" t="s">
        <v>74643</v>
      </c>
      <c r="EV447" t="s">
        <v>75281</v>
      </c>
      <c r="EW447" t="s">
        <v>75920</v>
      </c>
      <c r="EX447" t="s">
        <v>76559</v>
      </c>
      <c r="EY447" t="s">
        <v>76955</v>
      </c>
      <c r="EZ447" t="s">
        <v>77456</v>
      </c>
      <c r="FA447" t="s">
        <v>78074</v>
      </c>
      <c r="FB447" t="s">
        <v>78707</v>
      </c>
      <c r="FC447" t="s">
        <v>79343</v>
      </c>
      <c r="FD447" t="s">
        <v>79982</v>
      </c>
      <c r="FE447" t="s">
        <v>80621</v>
      </c>
      <c r="FF447" t="s">
        <v>81260</v>
      </c>
      <c r="FG447" t="s">
        <v>81899</v>
      </c>
      <c r="FH447" t="s">
        <v>82538</v>
      </c>
      <c r="FI447" t="s">
        <v>83177</v>
      </c>
      <c r="FJ447" t="s">
        <v>83816</v>
      </c>
      <c r="FK447" t="s">
        <v>84455</v>
      </c>
      <c r="FL447" t="s">
        <v>85094</v>
      </c>
      <c r="FM447" t="s">
        <v>85733</v>
      </c>
      <c r="FN447" t="s">
        <v>86372</v>
      </c>
      <c r="FO447" t="s">
        <v>87011</v>
      </c>
      <c r="FP447" t="s">
        <v>87650</v>
      </c>
      <c r="FQ447" t="s">
        <v>88289</v>
      </c>
      <c r="FR447" t="s">
        <v>88876</v>
      </c>
      <c r="FT447" t="s">
        <v>89485</v>
      </c>
      <c r="FU447" t="s">
        <v>90124</v>
      </c>
      <c r="FV447" t="s">
        <v>90763</v>
      </c>
      <c r="FW447" t="s">
        <v>91402</v>
      </c>
      <c r="FX447" t="s">
        <v>92041</v>
      </c>
      <c r="FY447" t="s">
        <v>92680</v>
      </c>
      <c r="FZ447" t="s">
        <v>93319</v>
      </c>
      <c r="GB447" t="s">
        <v>93633</v>
      </c>
      <c r="GC447" t="s">
        <v>94125</v>
      </c>
      <c r="GF447" t="s">
        <v>94440</v>
      </c>
      <c r="GG447" t="s">
        <v>94823</v>
      </c>
      <c r="GH447" t="s">
        <v>95291</v>
      </c>
      <c r="GI447" t="s">
        <v>95824</v>
      </c>
      <c r="GJ447" t="s">
        <v>96429</v>
      </c>
      <c r="GK447" t="s">
        <v>97065</v>
      </c>
      <c r="GL447" t="s">
        <v>97704</v>
      </c>
      <c r="GM447" t="s">
        <v>98343</v>
      </c>
      <c r="GN447" t="s">
        <v>98982</v>
      </c>
      <c r="GO447" t="s">
        <v>99621</v>
      </c>
      <c r="GP447" t="s">
        <v>100260</v>
      </c>
      <c r="GR447" t="s">
        <v>100900</v>
      </c>
      <c r="GS447" t="s">
        <v>101539</v>
      </c>
      <c r="GT447" t="s">
        <v>102178</v>
      </c>
      <c r="GU447" t="s">
        <v>102817</v>
      </c>
      <c r="GV447" t="s">
        <v>103456</v>
      </c>
      <c r="GW447" t="s">
        <v>104095</v>
      </c>
      <c r="GX447" t="s">
        <v>104734</v>
      </c>
      <c r="GY447" t="s">
        <v>105373</v>
      </c>
      <c r="GZ447" t="s">
        <v>106012</v>
      </c>
      <c r="HA447" t="s">
        <v>106410</v>
      </c>
      <c r="HB447" t="s">
        <v>106921</v>
      </c>
      <c r="HC447" t="s">
        <v>107552</v>
      </c>
      <c r="HD447" t="s">
        <v>108191</v>
      </c>
      <c r="HE447" t="s">
        <v>108830</v>
      </c>
      <c r="HF447" t="s">
        <v>109469</v>
      </c>
      <c r="HG447" t="s">
        <v>110108</v>
      </c>
      <c r="HH447" t="s">
        <v>110747</v>
      </c>
      <c r="HI447" t="s">
        <v>111386</v>
      </c>
      <c r="HJ447" t="s">
        <v>112025</v>
      </c>
      <c r="HK447" t="s">
        <v>112664</v>
      </c>
      <c r="HL447" t="s">
        <v>113303</v>
      </c>
      <c r="HM447" t="s">
        <v>113942</v>
      </c>
      <c r="HN447" t="s">
        <v>114581</v>
      </c>
      <c r="HO447" t="s">
        <v>115220</v>
      </c>
      <c r="HP447" t="s">
        <v>115859</v>
      </c>
      <c r="HQ447" t="s">
        <v>116498</v>
      </c>
      <c r="HR447" t="s">
        <v>117137</v>
      </c>
      <c r="HS447" t="s">
        <v>117555</v>
      </c>
      <c r="HT447" t="s">
        <v>118098</v>
      </c>
      <c r="HU447" t="s">
        <v>118737</v>
      </c>
      <c r="HV447" t="s">
        <v>119376</v>
      </c>
      <c r="HW447" t="s">
        <v>119847</v>
      </c>
      <c r="HX447" t="s">
        <v>120319</v>
      </c>
      <c r="HY447" t="s">
        <v>120745</v>
      </c>
      <c r="HZ447" t="s">
        <v>121180</v>
      </c>
      <c r="IA447" t="s">
        <v>121705</v>
      </c>
      <c r="IB447" t="s">
        <v>122332</v>
      </c>
      <c r="IC447" t="s">
        <v>122970</v>
      </c>
      <c r="ID447" t="s">
        <v>123609</v>
      </c>
      <c r="IE447" t="s">
        <v>124248</v>
      </c>
      <c r="IF447">
        <v>600000</v>
      </c>
      <c r="IK447" t="s">
        <v>124447</v>
      </c>
      <c r="IL447" t="s">
        <v>124894</v>
      </c>
      <c r="IM447" t="s">
        <v>125532</v>
      </c>
      <c r="IN447" t="s">
        <v>125954</v>
      </c>
    </row>
    <row r="448" spans="1:248">
      <c r="A448" t="s">
        <v>4252</v>
      </c>
      <c r="B448" t="s">
        <v>4829</v>
      </c>
      <c r="C448" t="s">
        <v>5326</v>
      </c>
      <c r="D448" t="s">
        <v>5811</v>
      </c>
      <c r="E448" t="s">
        <v>6376</v>
      </c>
      <c r="F448" t="s">
        <v>7002</v>
      </c>
      <c r="G448" t="s">
        <v>7626</v>
      </c>
      <c r="H448">
        <v>1</v>
      </c>
      <c r="I448" t="s">
        <v>8257</v>
      </c>
      <c r="J448" t="s">
        <v>8882</v>
      </c>
      <c r="K448">
        <v>28</v>
      </c>
      <c r="L448" t="s">
        <v>9415</v>
      </c>
      <c r="M448">
        <v>2019</v>
      </c>
      <c r="N448" t="s">
        <v>9726</v>
      </c>
      <c r="O448" t="s">
        <v>9905</v>
      </c>
      <c r="P448" t="s">
        <v>10094</v>
      </c>
      <c r="Q448" t="s">
        <v>10491</v>
      </c>
      <c r="R448" t="s">
        <v>10937</v>
      </c>
      <c r="S448" t="s">
        <v>11447</v>
      </c>
      <c r="T448" t="s">
        <v>12056</v>
      </c>
      <c r="U448" t="s">
        <v>12249</v>
      </c>
      <c r="V448" t="s">
        <v>12691</v>
      </c>
      <c r="W448">
        <v>3</v>
      </c>
      <c r="X448">
        <v>0</v>
      </c>
      <c r="Y448" t="s">
        <v>13300</v>
      </c>
      <c r="Z448" t="s">
        <v>13918</v>
      </c>
      <c r="AA448" t="s">
        <v>14551</v>
      </c>
      <c r="AB448" t="s">
        <v>15184</v>
      </c>
      <c r="AC448">
        <v>149</v>
      </c>
      <c r="AD448" t="s">
        <v>15533</v>
      </c>
      <c r="AF448" t="s">
        <v>15930</v>
      </c>
      <c r="AG448" t="s">
        <v>16077</v>
      </c>
      <c r="AH448" t="s">
        <v>16527</v>
      </c>
      <c r="AI448" t="s">
        <v>17166</v>
      </c>
      <c r="AJ448" t="s">
        <v>17805</v>
      </c>
      <c r="AK448" t="s">
        <v>18444</v>
      </c>
      <c r="AL448" t="s">
        <v>19083</v>
      </c>
      <c r="AM448" t="s">
        <v>19722</v>
      </c>
      <c r="AN448" t="s">
        <v>20361</v>
      </c>
      <c r="AQ448">
        <v>2</v>
      </c>
      <c r="AR448">
        <v>2</v>
      </c>
      <c r="AS448">
        <v>1</v>
      </c>
      <c r="AT448" t="s">
        <v>20796</v>
      </c>
      <c r="AU448" t="s">
        <v>21258</v>
      </c>
      <c r="AV448" t="s">
        <v>21854</v>
      </c>
      <c r="AW448" t="s">
        <v>22493</v>
      </c>
      <c r="AX448" t="s">
        <v>23132</v>
      </c>
      <c r="AY448" t="s">
        <v>23771</v>
      </c>
      <c r="AZ448" t="s">
        <v>24410</v>
      </c>
      <c r="BA448" t="s">
        <v>25049</v>
      </c>
      <c r="BB448" t="s">
        <v>25688</v>
      </c>
      <c r="BC448" t="s">
        <v>26327</v>
      </c>
      <c r="BD448" t="s">
        <v>26884</v>
      </c>
      <c r="BE448" t="s">
        <v>27489</v>
      </c>
      <c r="BF448" t="s">
        <v>28124</v>
      </c>
      <c r="BG448" t="s">
        <v>28763</v>
      </c>
      <c r="BH448" t="s">
        <v>29402</v>
      </c>
      <c r="BI448" t="s">
        <v>30041</v>
      </c>
      <c r="BJ448" t="s">
        <v>30680</v>
      </c>
      <c r="BK448" t="s">
        <v>31319</v>
      </c>
      <c r="BL448" t="s">
        <v>31958</v>
      </c>
      <c r="BM448" t="s">
        <v>32481</v>
      </c>
      <c r="BN448" t="s">
        <v>33077</v>
      </c>
      <c r="BO448" t="s">
        <v>33716</v>
      </c>
      <c r="BP448" t="s">
        <v>34355</v>
      </c>
      <c r="BQ448" t="s">
        <v>34994</v>
      </c>
      <c r="BR448" t="s">
        <v>35633</v>
      </c>
      <c r="BS448" t="s">
        <v>36272</v>
      </c>
      <c r="BT448" t="s">
        <v>36911</v>
      </c>
      <c r="BU448" t="s">
        <v>37550</v>
      </c>
      <c r="BV448" t="s">
        <v>38189</v>
      </c>
      <c r="BW448" t="s">
        <v>38506</v>
      </c>
      <c r="BX448" t="s">
        <v>38676</v>
      </c>
      <c r="BY448">
        <v>7000000</v>
      </c>
      <c r="BZ448" t="s">
        <v>38753</v>
      </c>
      <c r="CA448">
        <v>7000000</v>
      </c>
      <c r="CB448">
        <v>5000000</v>
      </c>
      <c r="CC448" t="s">
        <v>38808</v>
      </c>
      <c r="CD448">
        <v>5000000</v>
      </c>
      <c r="CE448" t="s">
        <v>38939</v>
      </c>
      <c r="CG448" t="s">
        <v>39433</v>
      </c>
      <c r="CI448" t="s">
        <v>40067</v>
      </c>
      <c r="CK448" t="s">
        <v>40373</v>
      </c>
      <c r="CL448" t="s">
        <v>40870</v>
      </c>
      <c r="CM448" t="s">
        <v>41509</v>
      </c>
      <c r="CN448" t="s">
        <v>42148</v>
      </c>
      <c r="CO448" t="s">
        <v>42787</v>
      </c>
      <c r="CP448" t="s">
        <v>43426</v>
      </c>
      <c r="CQ448" t="s">
        <v>44065</v>
      </c>
      <c r="CR448">
        <v>1000000</v>
      </c>
      <c r="CS448" t="s">
        <v>44547</v>
      </c>
      <c r="CT448">
        <v>1000000</v>
      </c>
      <c r="CU448" t="s">
        <v>44892</v>
      </c>
      <c r="CV448">
        <v>2</v>
      </c>
      <c r="CW448" t="s">
        <v>45424</v>
      </c>
      <c r="CX448" t="s">
        <v>46014</v>
      </c>
      <c r="CY448" t="s">
        <v>46626</v>
      </c>
      <c r="CZ448" t="s">
        <v>47265</v>
      </c>
      <c r="DA448" t="s">
        <v>47904</v>
      </c>
      <c r="DB448" t="s">
        <v>48543</v>
      </c>
      <c r="DC448" t="s">
        <v>49182</v>
      </c>
      <c r="DD448" t="s">
        <v>49821</v>
      </c>
      <c r="DE448">
        <v>5000000</v>
      </c>
      <c r="DF448" t="s">
        <v>50199</v>
      </c>
      <c r="DG448" t="s">
        <v>50581</v>
      </c>
      <c r="DH448" t="s">
        <v>51120</v>
      </c>
      <c r="DI448" t="s">
        <v>51451</v>
      </c>
      <c r="DJ448" t="s">
        <v>51852</v>
      </c>
      <c r="DK448" t="s">
        <v>52204</v>
      </c>
      <c r="DL448" t="s">
        <v>52708</v>
      </c>
      <c r="DM448" t="s">
        <v>53329</v>
      </c>
      <c r="DN448" t="s">
        <v>53963</v>
      </c>
      <c r="DO448" t="s">
        <v>54602</v>
      </c>
      <c r="DP448" t="s">
        <v>55241</v>
      </c>
      <c r="DQ448" t="s">
        <v>55880</v>
      </c>
      <c r="DR448" t="s">
        <v>56519</v>
      </c>
      <c r="DS448" t="s">
        <v>57098</v>
      </c>
      <c r="DT448" t="s">
        <v>57688</v>
      </c>
      <c r="DU448" t="s">
        <v>58323</v>
      </c>
      <c r="DV448" t="s">
        <v>58961</v>
      </c>
      <c r="DW448" t="s">
        <v>59600</v>
      </c>
      <c r="DX448" t="s">
        <v>60239</v>
      </c>
      <c r="DY448" t="s">
        <v>60878</v>
      </c>
      <c r="DZ448" t="s">
        <v>61487</v>
      </c>
      <c r="EA448" t="s">
        <v>62091</v>
      </c>
      <c r="EB448" t="s">
        <v>62716</v>
      </c>
      <c r="EC448" t="s">
        <v>63351</v>
      </c>
      <c r="ED448" t="s">
        <v>63990</v>
      </c>
      <c r="EE448" t="s">
        <v>64629</v>
      </c>
      <c r="EF448" t="s">
        <v>65268</v>
      </c>
      <c r="EG448" t="s">
        <v>65907</v>
      </c>
      <c r="EH448" t="s">
        <v>66546</v>
      </c>
      <c r="EI448" t="s">
        <v>67185</v>
      </c>
      <c r="EJ448" t="s">
        <v>67824</v>
      </c>
      <c r="EK448" t="s">
        <v>68463</v>
      </c>
      <c r="EL448" t="s">
        <v>69102</v>
      </c>
      <c r="EM448" t="s">
        <v>69741</v>
      </c>
      <c r="EN448" t="s">
        <v>70284</v>
      </c>
      <c r="EO448" t="s">
        <v>70854</v>
      </c>
      <c r="EP448" t="s">
        <v>71464</v>
      </c>
      <c r="EQ448" t="s">
        <v>72097</v>
      </c>
      <c r="ER448" t="s">
        <v>72733</v>
      </c>
      <c r="ES448" t="s">
        <v>73370</v>
      </c>
      <c r="ET448" t="s">
        <v>74007</v>
      </c>
      <c r="EU448" t="s">
        <v>74644</v>
      </c>
      <c r="EV448" t="s">
        <v>75282</v>
      </c>
      <c r="EW448" t="s">
        <v>75921</v>
      </c>
      <c r="EX448" t="s">
        <v>76560</v>
      </c>
      <c r="EY448" t="s">
        <v>76955</v>
      </c>
      <c r="EZ448" t="s">
        <v>77457</v>
      </c>
      <c r="FA448" t="s">
        <v>78075</v>
      </c>
      <c r="FB448" t="s">
        <v>78708</v>
      </c>
      <c r="FC448" t="s">
        <v>79344</v>
      </c>
      <c r="FD448" t="s">
        <v>79983</v>
      </c>
      <c r="FE448" t="s">
        <v>80622</v>
      </c>
      <c r="FF448" t="s">
        <v>81261</v>
      </c>
      <c r="FG448" t="s">
        <v>81900</v>
      </c>
      <c r="FH448" t="s">
        <v>82539</v>
      </c>
      <c r="FI448" t="s">
        <v>83178</v>
      </c>
      <c r="FJ448" t="s">
        <v>83817</v>
      </c>
      <c r="FK448" t="s">
        <v>84456</v>
      </c>
      <c r="FL448" t="s">
        <v>85095</v>
      </c>
      <c r="FM448" t="s">
        <v>85734</v>
      </c>
      <c r="FN448" t="s">
        <v>86373</v>
      </c>
      <c r="FO448" t="s">
        <v>87012</v>
      </c>
      <c r="FP448" t="s">
        <v>87651</v>
      </c>
      <c r="FQ448" t="s">
        <v>88290</v>
      </c>
      <c r="FR448" t="s">
        <v>88877</v>
      </c>
      <c r="FT448" t="s">
        <v>89486</v>
      </c>
      <c r="FU448" t="s">
        <v>90125</v>
      </c>
      <c r="FV448" t="s">
        <v>90764</v>
      </c>
      <c r="FW448" t="s">
        <v>91403</v>
      </c>
      <c r="FX448" t="s">
        <v>92042</v>
      </c>
      <c r="FY448" t="s">
        <v>92681</v>
      </c>
      <c r="FZ448" t="s">
        <v>93320</v>
      </c>
      <c r="GB448" t="s">
        <v>93633</v>
      </c>
      <c r="GC448" t="s">
        <v>94126</v>
      </c>
      <c r="GF448" t="s">
        <v>94440</v>
      </c>
      <c r="GG448" t="s">
        <v>94824</v>
      </c>
      <c r="GH448" t="s">
        <v>95292</v>
      </c>
      <c r="GI448" t="s">
        <v>95825</v>
      </c>
      <c r="GJ448" t="s">
        <v>96430</v>
      </c>
      <c r="GK448" t="s">
        <v>97066</v>
      </c>
      <c r="GL448" t="s">
        <v>97705</v>
      </c>
      <c r="GM448" t="s">
        <v>98344</v>
      </c>
      <c r="GN448" t="s">
        <v>98983</v>
      </c>
      <c r="GO448" t="s">
        <v>99622</v>
      </c>
      <c r="GP448" t="s">
        <v>100261</v>
      </c>
      <c r="GR448" t="s">
        <v>100901</v>
      </c>
      <c r="GS448" t="s">
        <v>101540</v>
      </c>
      <c r="GT448" t="s">
        <v>102179</v>
      </c>
      <c r="GU448" t="s">
        <v>102818</v>
      </c>
      <c r="GV448" t="s">
        <v>103457</v>
      </c>
      <c r="GW448" t="s">
        <v>104096</v>
      </c>
      <c r="GX448" t="s">
        <v>104735</v>
      </c>
      <c r="GY448" t="s">
        <v>105374</v>
      </c>
      <c r="GZ448" t="s">
        <v>106013</v>
      </c>
      <c r="HA448" t="s">
        <v>106410</v>
      </c>
      <c r="HB448" t="s">
        <v>106922</v>
      </c>
      <c r="HC448" t="s">
        <v>107553</v>
      </c>
      <c r="HD448" t="s">
        <v>108192</v>
      </c>
      <c r="HE448" t="s">
        <v>108831</v>
      </c>
      <c r="HF448" t="s">
        <v>109470</v>
      </c>
      <c r="HG448" t="s">
        <v>110109</v>
      </c>
      <c r="HH448" t="s">
        <v>110748</v>
      </c>
      <c r="HI448" t="s">
        <v>111387</v>
      </c>
      <c r="HJ448" t="s">
        <v>112026</v>
      </c>
      <c r="HK448" t="s">
        <v>112665</v>
      </c>
      <c r="HL448" t="s">
        <v>113304</v>
      </c>
      <c r="HM448" t="s">
        <v>113943</v>
      </c>
      <c r="HN448" t="s">
        <v>114582</v>
      </c>
      <c r="HO448" t="s">
        <v>115221</v>
      </c>
      <c r="HP448" t="s">
        <v>115860</v>
      </c>
      <c r="HQ448" t="s">
        <v>116499</v>
      </c>
      <c r="HR448" t="s">
        <v>117138</v>
      </c>
      <c r="HS448" t="s">
        <v>117555</v>
      </c>
      <c r="HT448" t="s">
        <v>118099</v>
      </c>
      <c r="HU448" t="s">
        <v>118738</v>
      </c>
      <c r="HV448" t="s">
        <v>119377</v>
      </c>
      <c r="HW448" t="s">
        <v>119848</v>
      </c>
      <c r="HX448" t="s">
        <v>120320</v>
      </c>
      <c r="HY448" t="s">
        <v>120746</v>
      </c>
      <c r="HZ448" t="s">
        <v>121180</v>
      </c>
      <c r="IA448" t="s">
        <v>121706</v>
      </c>
      <c r="IB448" t="s">
        <v>122333</v>
      </c>
      <c r="IC448" t="s">
        <v>122971</v>
      </c>
      <c r="ID448" t="s">
        <v>123610</v>
      </c>
      <c r="IE448" t="s">
        <v>124249</v>
      </c>
      <c r="IF448">
        <v>1000000</v>
      </c>
      <c r="IK448" t="s">
        <v>124447</v>
      </c>
      <c r="IL448" t="s">
        <v>124895</v>
      </c>
      <c r="IM448" t="s">
        <v>125533</v>
      </c>
      <c r="IN448" t="s">
        <v>125955</v>
      </c>
    </row>
    <row r="449" spans="1:248">
      <c r="A449" t="s">
        <v>4253</v>
      </c>
      <c r="B449" t="s">
        <v>4830</v>
      </c>
      <c r="C449" t="s">
        <v>5327</v>
      </c>
      <c r="D449" t="s">
        <v>5812</v>
      </c>
      <c r="E449" t="s">
        <v>6377</v>
      </c>
      <c r="F449" t="s">
        <v>7003</v>
      </c>
      <c r="G449" t="s">
        <v>7627</v>
      </c>
      <c r="H449">
        <v>12</v>
      </c>
      <c r="I449" t="s">
        <v>8258</v>
      </c>
      <c r="J449" t="s">
        <v>8883</v>
      </c>
      <c r="K449">
        <v>41</v>
      </c>
      <c r="L449" t="s">
        <v>9415</v>
      </c>
      <c r="M449">
        <v>2016</v>
      </c>
      <c r="N449" t="s">
        <v>9726</v>
      </c>
      <c r="O449" t="s">
        <v>9905</v>
      </c>
      <c r="P449" t="s">
        <v>10094</v>
      </c>
      <c r="Q449" t="s">
        <v>10492</v>
      </c>
      <c r="R449" t="s">
        <v>10938</v>
      </c>
      <c r="S449" t="s">
        <v>11448</v>
      </c>
      <c r="T449" t="s">
        <v>12057</v>
      </c>
      <c r="U449" t="s">
        <v>12249</v>
      </c>
      <c r="V449" t="s">
        <v>12692</v>
      </c>
      <c r="W449">
        <v>7</v>
      </c>
      <c r="X449">
        <v>0</v>
      </c>
      <c r="Y449" t="s">
        <v>13301</v>
      </c>
      <c r="Z449" t="s">
        <v>13919</v>
      </c>
      <c r="AA449" t="s">
        <v>14552</v>
      </c>
      <c r="AB449" t="s">
        <v>15185</v>
      </c>
      <c r="AC449">
        <v>466</v>
      </c>
      <c r="AD449" t="s">
        <v>15534</v>
      </c>
      <c r="AF449" t="s">
        <v>15931</v>
      </c>
      <c r="AG449" t="s">
        <v>16077</v>
      </c>
      <c r="AH449" t="s">
        <v>16528</v>
      </c>
      <c r="AI449" t="s">
        <v>17167</v>
      </c>
      <c r="AJ449" t="s">
        <v>17806</v>
      </c>
      <c r="AK449" t="s">
        <v>18445</v>
      </c>
      <c r="AL449" t="s">
        <v>19084</v>
      </c>
      <c r="AM449" t="s">
        <v>19723</v>
      </c>
      <c r="AN449" t="s">
        <v>20362</v>
      </c>
      <c r="AQ449">
        <v>2</v>
      </c>
      <c r="AR449">
        <v>2</v>
      </c>
      <c r="AS449">
        <v>3</v>
      </c>
      <c r="AT449" t="s">
        <v>20796</v>
      </c>
      <c r="AU449" t="s">
        <v>21259</v>
      </c>
      <c r="AV449" t="s">
        <v>21855</v>
      </c>
      <c r="AW449" t="s">
        <v>22494</v>
      </c>
      <c r="AX449" t="s">
        <v>23133</v>
      </c>
      <c r="AY449" t="s">
        <v>23772</v>
      </c>
      <c r="AZ449" t="s">
        <v>24411</v>
      </c>
      <c r="BA449" t="s">
        <v>25050</v>
      </c>
      <c r="BB449" t="s">
        <v>25689</v>
      </c>
      <c r="BC449" t="s">
        <v>26328</v>
      </c>
      <c r="BD449" t="s">
        <v>26885</v>
      </c>
      <c r="BE449" t="s">
        <v>27490</v>
      </c>
      <c r="BF449" t="s">
        <v>28125</v>
      </c>
      <c r="BG449" t="s">
        <v>28764</v>
      </c>
      <c r="BH449" t="s">
        <v>29403</v>
      </c>
      <c r="BI449" t="s">
        <v>30042</v>
      </c>
      <c r="BJ449" t="s">
        <v>30681</v>
      </c>
      <c r="BK449" t="s">
        <v>31320</v>
      </c>
      <c r="BL449" t="s">
        <v>31959</v>
      </c>
      <c r="BM449" t="s">
        <v>32482</v>
      </c>
      <c r="BN449" t="s">
        <v>33078</v>
      </c>
      <c r="BO449" t="s">
        <v>33717</v>
      </c>
      <c r="BP449" t="s">
        <v>34356</v>
      </c>
      <c r="BQ449" t="s">
        <v>34995</v>
      </c>
      <c r="BR449" t="s">
        <v>35634</v>
      </c>
      <c r="BS449" t="s">
        <v>36273</v>
      </c>
      <c r="BT449" t="s">
        <v>36912</v>
      </c>
      <c r="BU449" t="s">
        <v>37551</v>
      </c>
      <c r="BV449" t="s">
        <v>38190</v>
      </c>
      <c r="BW449" t="s">
        <v>38506</v>
      </c>
      <c r="BX449" t="s">
        <v>38676</v>
      </c>
      <c r="BY449">
        <v>1000000</v>
      </c>
      <c r="BZ449" t="s">
        <v>38754</v>
      </c>
      <c r="CA449">
        <v>4000000</v>
      </c>
      <c r="CB449">
        <v>1000000</v>
      </c>
      <c r="CC449" t="s">
        <v>38809</v>
      </c>
      <c r="CD449">
        <v>4000000</v>
      </c>
      <c r="CE449" t="s">
        <v>38939</v>
      </c>
      <c r="CG449" t="s">
        <v>39434</v>
      </c>
      <c r="CI449" t="s">
        <v>40068</v>
      </c>
      <c r="CK449" t="s">
        <v>40373</v>
      </c>
      <c r="CL449" t="s">
        <v>40871</v>
      </c>
      <c r="CM449" t="s">
        <v>41510</v>
      </c>
      <c r="CN449" t="s">
        <v>42149</v>
      </c>
      <c r="CO449" t="s">
        <v>42788</v>
      </c>
      <c r="CP449" t="s">
        <v>43427</v>
      </c>
      <c r="CQ449" t="s">
        <v>44066</v>
      </c>
      <c r="CR449">
        <v>500000</v>
      </c>
      <c r="CS449" t="s">
        <v>44548</v>
      </c>
      <c r="CT449">
        <v>2000000</v>
      </c>
      <c r="CU449" t="s">
        <v>44893</v>
      </c>
      <c r="CW449" t="s">
        <v>45425</v>
      </c>
      <c r="CX449" t="s">
        <v>46015</v>
      </c>
      <c r="CY449" t="s">
        <v>46627</v>
      </c>
      <c r="CZ449" t="s">
        <v>47266</v>
      </c>
      <c r="DA449" t="s">
        <v>47905</v>
      </c>
      <c r="DB449" t="s">
        <v>48544</v>
      </c>
      <c r="DC449" t="s">
        <v>49183</v>
      </c>
      <c r="DD449" t="s">
        <v>49822</v>
      </c>
      <c r="DF449" t="s">
        <v>50200</v>
      </c>
      <c r="DG449" t="s">
        <v>50582</v>
      </c>
      <c r="DH449" t="s">
        <v>51121</v>
      </c>
      <c r="DI449" t="s">
        <v>51451</v>
      </c>
      <c r="DJ449" t="s">
        <v>51853</v>
      </c>
      <c r="DK449" t="s">
        <v>52204</v>
      </c>
      <c r="DL449" t="s">
        <v>52709</v>
      </c>
      <c r="DM449" t="s">
        <v>53330</v>
      </c>
      <c r="DN449" t="s">
        <v>53964</v>
      </c>
      <c r="DO449" t="s">
        <v>54603</v>
      </c>
      <c r="DP449" t="s">
        <v>55242</v>
      </c>
      <c r="DQ449" t="s">
        <v>55881</v>
      </c>
      <c r="DR449" t="s">
        <v>56520</v>
      </c>
      <c r="DS449" t="s">
        <v>57099</v>
      </c>
      <c r="DT449" t="s">
        <v>57689</v>
      </c>
      <c r="DU449" t="s">
        <v>58324</v>
      </c>
      <c r="DV449" t="s">
        <v>58962</v>
      </c>
      <c r="DW449" t="s">
        <v>59601</v>
      </c>
      <c r="DX449" t="s">
        <v>60240</v>
      </c>
      <c r="DY449" t="s">
        <v>60879</v>
      </c>
      <c r="DZ449" t="s">
        <v>61488</v>
      </c>
      <c r="EA449" t="s">
        <v>62092</v>
      </c>
      <c r="EB449" t="s">
        <v>62717</v>
      </c>
      <c r="EC449" t="s">
        <v>63352</v>
      </c>
      <c r="ED449" t="s">
        <v>63991</v>
      </c>
      <c r="EE449" t="s">
        <v>64630</v>
      </c>
      <c r="EF449" t="s">
        <v>65269</v>
      </c>
      <c r="EG449" t="s">
        <v>65908</v>
      </c>
      <c r="EH449" t="s">
        <v>66547</v>
      </c>
      <c r="EI449" t="s">
        <v>67186</v>
      </c>
      <c r="EJ449" t="s">
        <v>67825</v>
      </c>
      <c r="EK449" t="s">
        <v>68464</v>
      </c>
      <c r="EL449" t="s">
        <v>69103</v>
      </c>
      <c r="EM449" t="s">
        <v>69742</v>
      </c>
      <c r="EN449" t="s">
        <v>70285</v>
      </c>
      <c r="EO449" t="s">
        <v>70855</v>
      </c>
      <c r="EP449" t="s">
        <v>71465</v>
      </c>
      <c r="EQ449" t="s">
        <v>72098</v>
      </c>
      <c r="ER449" t="s">
        <v>72734</v>
      </c>
      <c r="ES449" t="s">
        <v>73371</v>
      </c>
      <c r="ET449" t="s">
        <v>74008</v>
      </c>
      <c r="EU449" t="s">
        <v>74645</v>
      </c>
      <c r="EV449" t="s">
        <v>75283</v>
      </c>
      <c r="EW449" t="s">
        <v>75922</v>
      </c>
      <c r="EX449" t="s">
        <v>76561</v>
      </c>
      <c r="EY449" t="s">
        <v>76955</v>
      </c>
      <c r="EZ449" t="s">
        <v>77458</v>
      </c>
      <c r="FA449" t="s">
        <v>78076</v>
      </c>
      <c r="FB449" t="s">
        <v>78709</v>
      </c>
      <c r="FC449" t="s">
        <v>79345</v>
      </c>
      <c r="FD449" t="s">
        <v>79984</v>
      </c>
      <c r="FE449" t="s">
        <v>80623</v>
      </c>
      <c r="FF449" t="s">
        <v>81262</v>
      </c>
      <c r="FG449" t="s">
        <v>81901</v>
      </c>
      <c r="FH449" t="s">
        <v>82540</v>
      </c>
      <c r="FI449" t="s">
        <v>83179</v>
      </c>
      <c r="FJ449" t="s">
        <v>83818</v>
      </c>
      <c r="FK449" t="s">
        <v>84457</v>
      </c>
      <c r="FL449" t="s">
        <v>85096</v>
      </c>
      <c r="FM449" t="s">
        <v>85735</v>
      </c>
      <c r="FN449" t="s">
        <v>86374</v>
      </c>
      <c r="FO449" t="s">
        <v>87013</v>
      </c>
      <c r="FP449" t="s">
        <v>87652</v>
      </c>
      <c r="FQ449" t="s">
        <v>88291</v>
      </c>
      <c r="FR449" t="s">
        <v>88878</v>
      </c>
      <c r="FT449" t="s">
        <v>89487</v>
      </c>
      <c r="FU449" t="s">
        <v>90126</v>
      </c>
      <c r="FV449" t="s">
        <v>90765</v>
      </c>
      <c r="FW449" t="s">
        <v>91404</v>
      </c>
      <c r="FX449" t="s">
        <v>92043</v>
      </c>
      <c r="FY449" t="s">
        <v>92682</v>
      </c>
      <c r="FZ449" t="s">
        <v>93321</v>
      </c>
      <c r="GB449" t="s">
        <v>93633</v>
      </c>
      <c r="GC449" t="s">
        <v>94127</v>
      </c>
      <c r="GF449" t="s">
        <v>94440</v>
      </c>
      <c r="GG449" t="s">
        <v>94825</v>
      </c>
      <c r="GH449" t="s">
        <v>95293</v>
      </c>
      <c r="GI449" t="s">
        <v>95826</v>
      </c>
      <c r="GJ449" t="s">
        <v>96431</v>
      </c>
      <c r="GK449" t="s">
        <v>97067</v>
      </c>
      <c r="GL449" t="s">
        <v>97706</v>
      </c>
      <c r="GM449" t="s">
        <v>98345</v>
      </c>
      <c r="GN449" t="s">
        <v>98984</v>
      </c>
      <c r="GO449" t="s">
        <v>99623</v>
      </c>
      <c r="GP449" t="s">
        <v>100262</v>
      </c>
      <c r="GR449" t="s">
        <v>100902</v>
      </c>
      <c r="GS449" t="s">
        <v>101541</v>
      </c>
      <c r="GT449" t="s">
        <v>102180</v>
      </c>
      <c r="GU449" t="s">
        <v>102819</v>
      </c>
      <c r="GV449" t="s">
        <v>103458</v>
      </c>
      <c r="GW449" t="s">
        <v>104097</v>
      </c>
      <c r="GX449" t="s">
        <v>104736</v>
      </c>
      <c r="GY449" t="s">
        <v>105375</v>
      </c>
      <c r="GZ449" t="s">
        <v>106014</v>
      </c>
      <c r="HA449" t="s">
        <v>106410</v>
      </c>
      <c r="HB449" t="s">
        <v>106923</v>
      </c>
      <c r="HC449" t="s">
        <v>107554</v>
      </c>
      <c r="HD449" t="s">
        <v>108193</v>
      </c>
      <c r="HE449" t="s">
        <v>108832</v>
      </c>
      <c r="HF449" t="s">
        <v>109471</v>
      </c>
      <c r="HG449" t="s">
        <v>110110</v>
      </c>
      <c r="HH449" t="s">
        <v>110749</v>
      </c>
      <c r="HI449" t="s">
        <v>111388</v>
      </c>
      <c r="HJ449" t="s">
        <v>112027</v>
      </c>
      <c r="HK449" t="s">
        <v>112666</v>
      </c>
      <c r="HL449" t="s">
        <v>113305</v>
      </c>
      <c r="HM449" t="s">
        <v>113944</v>
      </c>
      <c r="HN449" t="s">
        <v>114583</v>
      </c>
      <c r="HO449" t="s">
        <v>115222</v>
      </c>
      <c r="HP449" t="s">
        <v>115861</v>
      </c>
      <c r="HQ449" t="s">
        <v>116500</v>
      </c>
      <c r="HR449" t="s">
        <v>117139</v>
      </c>
      <c r="HS449" t="s">
        <v>117555</v>
      </c>
      <c r="HT449" t="s">
        <v>118100</v>
      </c>
      <c r="HU449" t="s">
        <v>118739</v>
      </c>
      <c r="HV449" t="s">
        <v>119378</v>
      </c>
      <c r="HW449" t="s">
        <v>119848</v>
      </c>
      <c r="HX449" t="s">
        <v>120321</v>
      </c>
      <c r="HY449" t="s">
        <v>120747</v>
      </c>
      <c r="HZ449" t="s">
        <v>121180</v>
      </c>
      <c r="IA449" t="s">
        <v>121707</v>
      </c>
      <c r="IB449" t="s">
        <v>122334</v>
      </c>
      <c r="IC449" t="s">
        <v>122972</v>
      </c>
      <c r="ID449" t="s">
        <v>123611</v>
      </c>
      <c r="IE449" t="s">
        <v>124250</v>
      </c>
      <c r="IF449">
        <v>1000000</v>
      </c>
      <c r="IG449">
        <v>2000000</v>
      </c>
      <c r="IH449">
        <v>1000000</v>
      </c>
      <c r="II449">
        <v>1000000</v>
      </c>
      <c r="IK449" t="s">
        <v>124447</v>
      </c>
      <c r="IL449" t="s">
        <v>124896</v>
      </c>
      <c r="IM449" t="s">
        <v>125534</v>
      </c>
      <c r="IN449" t="s">
        <v>125956</v>
      </c>
    </row>
    <row r="450" spans="1:248">
      <c r="A450" t="s">
        <v>4254</v>
      </c>
      <c r="B450" t="s">
        <v>4831</v>
      </c>
      <c r="C450" t="s">
        <v>5328</v>
      </c>
      <c r="D450" t="s">
        <v>5813</v>
      </c>
      <c r="E450" t="s">
        <v>6378</v>
      </c>
      <c r="F450" t="s">
        <v>7004</v>
      </c>
      <c r="G450" t="s">
        <v>7628</v>
      </c>
      <c r="H450">
        <v>5</v>
      </c>
      <c r="I450" t="s">
        <v>8259</v>
      </c>
      <c r="J450" t="s">
        <v>8884</v>
      </c>
      <c r="K450">
        <v>29</v>
      </c>
      <c r="L450" t="s">
        <v>9415</v>
      </c>
      <c r="M450">
        <v>2017</v>
      </c>
      <c r="N450" t="s">
        <v>9726</v>
      </c>
      <c r="O450" t="s">
        <v>9905</v>
      </c>
      <c r="P450" t="s">
        <v>10095</v>
      </c>
      <c r="Q450" t="s">
        <v>10493</v>
      </c>
      <c r="R450" t="s">
        <v>10939</v>
      </c>
      <c r="S450" t="s">
        <v>11449</v>
      </c>
      <c r="T450" t="s">
        <v>12058</v>
      </c>
      <c r="U450" t="s">
        <v>12249</v>
      </c>
      <c r="V450" t="s">
        <v>12693</v>
      </c>
      <c r="W450">
        <v>6</v>
      </c>
      <c r="X450">
        <v>0</v>
      </c>
      <c r="Y450" t="s">
        <v>13301</v>
      </c>
      <c r="Z450" t="s">
        <v>13920</v>
      </c>
      <c r="AA450" t="s">
        <v>14553</v>
      </c>
      <c r="AB450" t="s">
        <v>15186</v>
      </c>
      <c r="AC450">
        <v>465</v>
      </c>
      <c r="AD450" t="s">
        <v>15534</v>
      </c>
      <c r="AF450" t="s">
        <v>15932</v>
      </c>
      <c r="AG450" t="s">
        <v>16077</v>
      </c>
      <c r="AH450" t="s">
        <v>16529</v>
      </c>
      <c r="AI450" t="s">
        <v>17168</v>
      </c>
      <c r="AJ450" t="s">
        <v>17807</v>
      </c>
      <c r="AK450" t="s">
        <v>18446</v>
      </c>
      <c r="AL450" t="s">
        <v>19085</v>
      </c>
      <c r="AM450" t="s">
        <v>19724</v>
      </c>
      <c r="AN450" t="s">
        <v>20363</v>
      </c>
      <c r="AQ450">
        <v>2</v>
      </c>
      <c r="AR450">
        <v>2</v>
      </c>
      <c r="AS450">
        <v>2</v>
      </c>
      <c r="AT450" t="s">
        <v>20797</v>
      </c>
      <c r="AU450" t="s">
        <v>21260</v>
      </c>
      <c r="AV450" t="s">
        <v>21856</v>
      </c>
      <c r="AW450" t="s">
        <v>22495</v>
      </c>
      <c r="AX450" t="s">
        <v>23134</v>
      </c>
      <c r="AY450" t="s">
        <v>23773</v>
      </c>
      <c r="AZ450" t="s">
        <v>24412</v>
      </c>
      <c r="BA450" t="s">
        <v>25051</v>
      </c>
      <c r="BB450" t="s">
        <v>25690</v>
      </c>
      <c r="BC450" t="s">
        <v>26329</v>
      </c>
      <c r="BD450" t="s">
        <v>26885</v>
      </c>
      <c r="BE450" t="s">
        <v>27491</v>
      </c>
      <c r="BF450" t="s">
        <v>28126</v>
      </c>
      <c r="BG450" t="s">
        <v>28765</v>
      </c>
      <c r="BH450" t="s">
        <v>29404</v>
      </c>
      <c r="BI450" t="s">
        <v>30043</v>
      </c>
      <c r="BJ450" t="s">
        <v>30682</v>
      </c>
      <c r="BK450" t="s">
        <v>31321</v>
      </c>
      <c r="BL450" t="s">
        <v>31960</v>
      </c>
      <c r="BM450" t="s">
        <v>32482</v>
      </c>
      <c r="BN450" t="s">
        <v>33079</v>
      </c>
      <c r="BO450" t="s">
        <v>33718</v>
      </c>
      <c r="BP450" t="s">
        <v>34357</v>
      </c>
      <c r="BQ450" t="s">
        <v>34996</v>
      </c>
      <c r="BR450" t="s">
        <v>35635</v>
      </c>
      <c r="BS450" t="s">
        <v>36274</v>
      </c>
      <c r="BT450" t="s">
        <v>36913</v>
      </c>
      <c r="BU450" t="s">
        <v>37552</v>
      </c>
      <c r="BV450" t="s">
        <v>38191</v>
      </c>
      <c r="BW450" t="s">
        <v>38506</v>
      </c>
      <c r="BX450" t="s">
        <v>38676</v>
      </c>
      <c r="BY450">
        <v>3000000</v>
      </c>
      <c r="BZ450" t="s">
        <v>38755</v>
      </c>
      <c r="CA450">
        <v>3000000</v>
      </c>
      <c r="CB450">
        <v>5000000</v>
      </c>
      <c r="CC450" t="s">
        <v>38810</v>
      </c>
      <c r="CD450">
        <v>5000000</v>
      </c>
      <c r="CE450" t="s">
        <v>38939</v>
      </c>
      <c r="CG450" t="s">
        <v>39435</v>
      </c>
      <c r="CI450" t="s">
        <v>40069</v>
      </c>
      <c r="CK450" t="s">
        <v>40373</v>
      </c>
      <c r="CL450" t="s">
        <v>40872</v>
      </c>
      <c r="CM450" t="s">
        <v>41511</v>
      </c>
      <c r="CN450" t="s">
        <v>42150</v>
      </c>
      <c r="CO450" t="s">
        <v>42789</v>
      </c>
      <c r="CP450" t="s">
        <v>43428</v>
      </c>
      <c r="CQ450" t="s">
        <v>44067</v>
      </c>
      <c r="CR450">
        <v>2000000</v>
      </c>
      <c r="CS450" t="s">
        <v>44549</v>
      </c>
      <c r="CT450">
        <v>2000000</v>
      </c>
      <c r="CU450" t="s">
        <v>44893</v>
      </c>
      <c r="CW450" t="s">
        <v>45426</v>
      </c>
      <c r="CX450" t="s">
        <v>46016</v>
      </c>
      <c r="CY450" t="s">
        <v>46628</v>
      </c>
      <c r="CZ450" t="s">
        <v>47267</v>
      </c>
      <c r="DA450" t="s">
        <v>47906</v>
      </c>
      <c r="DB450" t="s">
        <v>48545</v>
      </c>
      <c r="DC450" t="s">
        <v>49184</v>
      </c>
      <c r="DD450" t="s">
        <v>49823</v>
      </c>
      <c r="DF450" t="s">
        <v>50201</v>
      </c>
      <c r="DG450" t="s">
        <v>50583</v>
      </c>
      <c r="DH450" t="s">
        <v>51122</v>
      </c>
      <c r="DI450" t="s">
        <v>51451</v>
      </c>
      <c r="DJ450" t="s">
        <v>51854</v>
      </c>
      <c r="DK450" t="s">
        <v>52204</v>
      </c>
      <c r="DL450" t="s">
        <v>52710</v>
      </c>
      <c r="DM450" t="s">
        <v>53331</v>
      </c>
      <c r="DN450" t="s">
        <v>53965</v>
      </c>
      <c r="DO450" t="s">
        <v>54604</v>
      </c>
      <c r="DP450" t="s">
        <v>55243</v>
      </c>
      <c r="DQ450" t="s">
        <v>55882</v>
      </c>
      <c r="DR450" t="s">
        <v>56521</v>
      </c>
      <c r="DS450" t="s">
        <v>57100</v>
      </c>
      <c r="DT450" t="s">
        <v>57690</v>
      </c>
      <c r="DU450" t="s">
        <v>58325</v>
      </c>
      <c r="DV450" t="s">
        <v>58963</v>
      </c>
      <c r="DW450" t="s">
        <v>59602</v>
      </c>
      <c r="DX450" t="s">
        <v>60241</v>
      </c>
      <c r="DY450" t="s">
        <v>60880</v>
      </c>
      <c r="DZ450" t="s">
        <v>61489</v>
      </c>
      <c r="EA450" t="s">
        <v>62093</v>
      </c>
      <c r="EB450" t="s">
        <v>62718</v>
      </c>
      <c r="EC450" t="s">
        <v>63353</v>
      </c>
      <c r="ED450" t="s">
        <v>63992</v>
      </c>
      <c r="EE450" t="s">
        <v>64631</v>
      </c>
      <c r="EF450" t="s">
        <v>65270</v>
      </c>
      <c r="EG450" t="s">
        <v>65909</v>
      </c>
      <c r="EH450" t="s">
        <v>66548</v>
      </c>
      <c r="EI450" t="s">
        <v>67187</v>
      </c>
      <c r="EJ450" t="s">
        <v>67826</v>
      </c>
      <c r="EK450" t="s">
        <v>68465</v>
      </c>
      <c r="EL450" t="s">
        <v>69104</v>
      </c>
      <c r="EM450" t="s">
        <v>69743</v>
      </c>
      <c r="EN450" t="s">
        <v>70285</v>
      </c>
      <c r="EO450" t="s">
        <v>70856</v>
      </c>
      <c r="EP450" t="s">
        <v>71466</v>
      </c>
      <c r="EQ450" t="s">
        <v>72099</v>
      </c>
      <c r="ER450" t="s">
        <v>72735</v>
      </c>
      <c r="ES450" t="s">
        <v>73372</v>
      </c>
      <c r="ET450" t="s">
        <v>74009</v>
      </c>
      <c r="EU450" t="s">
        <v>74646</v>
      </c>
      <c r="EV450" t="s">
        <v>75284</v>
      </c>
      <c r="EW450" t="s">
        <v>75923</v>
      </c>
      <c r="EX450" t="s">
        <v>76562</v>
      </c>
      <c r="EY450" t="s">
        <v>76955</v>
      </c>
      <c r="EZ450" t="s">
        <v>77459</v>
      </c>
      <c r="FA450" t="s">
        <v>78077</v>
      </c>
      <c r="FB450" t="s">
        <v>78710</v>
      </c>
      <c r="FC450" t="s">
        <v>79346</v>
      </c>
      <c r="FD450" t="s">
        <v>79985</v>
      </c>
      <c r="FE450" t="s">
        <v>80624</v>
      </c>
      <c r="FF450" t="s">
        <v>81263</v>
      </c>
      <c r="FG450" t="s">
        <v>81902</v>
      </c>
      <c r="FH450" t="s">
        <v>82541</v>
      </c>
      <c r="FI450" t="s">
        <v>83180</v>
      </c>
      <c r="FJ450" t="s">
        <v>83819</v>
      </c>
      <c r="FK450" t="s">
        <v>84458</v>
      </c>
      <c r="FL450" t="s">
        <v>85097</v>
      </c>
      <c r="FM450" t="s">
        <v>85736</v>
      </c>
      <c r="FN450" t="s">
        <v>86375</v>
      </c>
      <c r="FO450" t="s">
        <v>87014</v>
      </c>
      <c r="FP450" t="s">
        <v>87653</v>
      </c>
      <c r="FQ450" t="s">
        <v>88292</v>
      </c>
      <c r="FR450" t="s">
        <v>88879</v>
      </c>
      <c r="FT450" t="s">
        <v>89488</v>
      </c>
      <c r="FU450" t="s">
        <v>90127</v>
      </c>
      <c r="FV450" t="s">
        <v>90766</v>
      </c>
      <c r="FW450" t="s">
        <v>91405</v>
      </c>
      <c r="FX450" t="s">
        <v>92044</v>
      </c>
      <c r="FY450" t="s">
        <v>92683</v>
      </c>
      <c r="FZ450" t="s">
        <v>93322</v>
      </c>
      <c r="GB450" t="s">
        <v>93633</v>
      </c>
      <c r="GC450" t="s">
        <v>94128</v>
      </c>
      <c r="GF450" t="s">
        <v>94440</v>
      </c>
      <c r="GG450" t="s">
        <v>94826</v>
      </c>
      <c r="GH450" t="s">
        <v>95294</v>
      </c>
      <c r="GI450" t="s">
        <v>95827</v>
      </c>
      <c r="GJ450" t="s">
        <v>96432</v>
      </c>
      <c r="GK450" t="s">
        <v>97068</v>
      </c>
      <c r="GL450" t="s">
        <v>97707</v>
      </c>
      <c r="GM450" t="s">
        <v>98346</v>
      </c>
      <c r="GN450" t="s">
        <v>98985</v>
      </c>
      <c r="GO450" t="s">
        <v>99624</v>
      </c>
      <c r="GP450" t="s">
        <v>100263</v>
      </c>
      <c r="GR450" t="s">
        <v>100903</v>
      </c>
      <c r="GS450" t="s">
        <v>101542</v>
      </c>
      <c r="GT450" t="s">
        <v>102181</v>
      </c>
      <c r="GU450" t="s">
        <v>102820</v>
      </c>
      <c r="GV450" t="s">
        <v>103459</v>
      </c>
      <c r="GW450" t="s">
        <v>104098</v>
      </c>
      <c r="GX450" t="s">
        <v>104737</v>
      </c>
      <c r="GY450" t="s">
        <v>105376</v>
      </c>
      <c r="GZ450" t="s">
        <v>106015</v>
      </c>
      <c r="HA450" t="s">
        <v>106411</v>
      </c>
      <c r="HB450" t="s">
        <v>106924</v>
      </c>
      <c r="HC450" t="s">
        <v>107555</v>
      </c>
      <c r="HD450" t="s">
        <v>108194</v>
      </c>
      <c r="HE450" t="s">
        <v>108833</v>
      </c>
      <c r="HF450" t="s">
        <v>109472</v>
      </c>
      <c r="HG450" t="s">
        <v>110111</v>
      </c>
      <c r="HH450" t="s">
        <v>110750</v>
      </c>
      <c r="HI450" t="s">
        <v>111389</v>
      </c>
      <c r="HJ450" t="s">
        <v>112028</v>
      </c>
      <c r="HK450" t="s">
        <v>112667</v>
      </c>
      <c r="HL450" t="s">
        <v>113306</v>
      </c>
      <c r="HM450" t="s">
        <v>113945</v>
      </c>
      <c r="HN450" t="s">
        <v>114584</v>
      </c>
      <c r="HO450" t="s">
        <v>115223</v>
      </c>
      <c r="HP450" t="s">
        <v>115862</v>
      </c>
      <c r="HQ450" t="s">
        <v>116501</v>
      </c>
      <c r="HR450" t="s">
        <v>117140</v>
      </c>
      <c r="HS450" t="s">
        <v>117556</v>
      </c>
      <c r="HT450" t="s">
        <v>118101</v>
      </c>
      <c r="HU450" t="s">
        <v>118740</v>
      </c>
      <c r="HV450" t="s">
        <v>119379</v>
      </c>
      <c r="HW450" t="s">
        <v>119849</v>
      </c>
      <c r="HX450" t="s">
        <v>120322</v>
      </c>
      <c r="HY450" t="s">
        <v>120748</v>
      </c>
      <c r="HZ450" t="s">
        <v>121181</v>
      </c>
      <c r="IA450" t="s">
        <v>121708</v>
      </c>
      <c r="IB450" t="s">
        <v>122335</v>
      </c>
      <c r="IC450" t="s">
        <v>122973</v>
      </c>
      <c r="ID450" t="s">
        <v>123612</v>
      </c>
      <c r="IE450" t="s">
        <v>124251</v>
      </c>
      <c r="IG450">
        <v>500000</v>
      </c>
      <c r="II450">
        <v>500000</v>
      </c>
      <c r="IK450" t="s">
        <v>124447</v>
      </c>
      <c r="IL450" t="s">
        <v>124897</v>
      </c>
      <c r="IM450" t="s">
        <v>125535</v>
      </c>
      <c r="IN450" t="s">
        <v>125956</v>
      </c>
    </row>
    <row r="451" spans="1:248">
      <c r="A451" t="s">
        <v>4255</v>
      </c>
      <c r="B451" t="s">
        <v>4832</v>
      </c>
      <c r="C451" t="s">
        <v>5329</v>
      </c>
      <c r="D451" t="s">
        <v>5814</v>
      </c>
      <c r="E451" t="s">
        <v>6379</v>
      </c>
      <c r="F451" t="s">
        <v>7005</v>
      </c>
      <c r="G451" t="s">
        <v>7629</v>
      </c>
      <c r="H451">
        <v>3</v>
      </c>
      <c r="I451" t="s">
        <v>8260</v>
      </c>
      <c r="J451" t="s">
        <v>8885</v>
      </c>
      <c r="K451">
        <v>37</v>
      </c>
      <c r="L451" t="s">
        <v>9415</v>
      </c>
      <c r="M451">
        <v>2018</v>
      </c>
      <c r="N451" t="s">
        <v>9726</v>
      </c>
      <c r="O451" t="s">
        <v>9905</v>
      </c>
      <c r="P451" t="s">
        <v>10096</v>
      </c>
      <c r="Q451" t="s">
        <v>10494</v>
      </c>
      <c r="R451" t="s">
        <v>10940</v>
      </c>
      <c r="S451" t="s">
        <v>11450</v>
      </c>
      <c r="T451" t="s">
        <v>12059</v>
      </c>
      <c r="U451" t="s">
        <v>12249</v>
      </c>
      <c r="V451" t="s">
        <v>12694</v>
      </c>
      <c r="W451">
        <v>5</v>
      </c>
      <c r="X451">
        <v>0</v>
      </c>
      <c r="Y451" t="s">
        <v>13302</v>
      </c>
      <c r="Z451" t="s">
        <v>13921</v>
      </c>
      <c r="AA451" t="s">
        <v>14554</v>
      </c>
      <c r="AB451" t="s">
        <v>15187</v>
      </c>
      <c r="AC451">
        <v>267</v>
      </c>
      <c r="AD451" t="s">
        <v>15534</v>
      </c>
      <c r="AF451" t="s">
        <v>15933</v>
      </c>
      <c r="AG451" t="s">
        <v>16077</v>
      </c>
      <c r="AH451" t="s">
        <v>16530</v>
      </c>
      <c r="AI451" t="s">
        <v>17169</v>
      </c>
      <c r="AJ451" t="s">
        <v>17808</v>
      </c>
      <c r="AK451" t="s">
        <v>18447</v>
      </c>
      <c r="AL451" t="s">
        <v>19086</v>
      </c>
      <c r="AM451" t="s">
        <v>19725</v>
      </c>
      <c r="AN451" t="s">
        <v>20364</v>
      </c>
      <c r="AQ451">
        <v>2</v>
      </c>
      <c r="AR451">
        <v>2</v>
      </c>
      <c r="AS451">
        <v>4</v>
      </c>
      <c r="AT451" t="s">
        <v>20798</v>
      </c>
      <c r="AU451" t="s">
        <v>21261</v>
      </c>
      <c r="AV451" t="s">
        <v>21857</v>
      </c>
      <c r="AW451" t="s">
        <v>22496</v>
      </c>
      <c r="AX451" t="s">
        <v>23135</v>
      </c>
      <c r="AY451" t="s">
        <v>23774</v>
      </c>
      <c r="AZ451" t="s">
        <v>24413</v>
      </c>
      <c r="BA451" t="s">
        <v>25052</v>
      </c>
      <c r="BB451" t="s">
        <v>25691</v>
      </c>
      <c r="BC451" t="s">
        <v>26330</v>
      </c>
      <c r="BD451" t="s">
        <v>26886</v>
      </c>
      <c r="BE451" t="s">
        <v>27492</v>
      </c>
      <c r="BF451" t="s">
        <v>28127</v>
      </c>
      <c r="BG451" t="s">
        <v>28766</v>
      </c>
      <c r="BH451" t="s">
        <v>29405</v>
      </c>
      <c r="BI451" t="s">
        <v>30044</v>
      </c>
      <c r="BJ451" t="s">
        <v>30683</v>
      </c>
      <c r="BK451" t="s">
        <v>31322</v>
      </c>
      <c r="BL451" t="s">
        <v>31961</v>
      </c>
      <c r="BM451" t="s">
        <v>32482</v>
      </c>
      <c r="BN451" t="s">
        <v>33080</v>
      </c>
      <c r="BO451" t="s">
        <v>33719</v>
      </c>
      <c r="BP451" t="s">
        <v>34358</v>
      </c>
      <c r="BQ451" t="s">
        <v>34997</v>
      </c>
      <c r="BR451" t="s">
        <v>35636</v>
      </c>
      <c r="BS451" t="s">
        <v>36275</v>
      </c>
      <c r="BT451" t="s">
        <v>36914</v>
      </c>
      <c r="BU451" t="s">
        <v>37553</v>
      </c>
      <c r="BV451" t="s">
        <v>38192</v>
      </c>
      <c r="BW451" t="s">
        <v>38506</v>
      </c>
      <c r="BX451" t="s">
        <v>38676</v>
      </c>
      <c r="BY451">
        <v>7000000</v>
      </c>
      <c r="BZ451" t="s">
        <v>38755</v>
      </c>
      <c r="CA451">
        <v>7000000</v>
      </c>
      <c r="CB451">
        <v>4000000</v>
      </c>
      <c r="CC451" t="s">
        <v>38810</v>
      </c>
      <c r="CD451">
        <v>4000000</v>
      </c>
      <c r="CE451" t="s">
        <v>38939</v>
      </c>
      <c r="CG451" t="s">
        <v>39436</v>
      </c>
      <c r="CI451" t="s">
        <v>40070</v>
      </c>
      <c r="CK451" t="s">
        <v>40373</v>
      </c>
      <c r="CL451" t="s">
        <v>40873</v>
      </c>
      <c r="CM451" t="s">
        <v>41512</v>
      </c>
      <c r="CN451" t="s">
        <v>42151</v>
      </c>
      <c r="CO451" t="s">
        <v>42790</v>
      </c>
      <c r="CP451" t="s">
        <v>43429</v>
      </c>
      <c r="CQ451" t="s">
        <v>44068</v>
      </c>
      <c r="CR451">
        <v>0</v>
      </c>
      <c r="CS451" t="s">
        <v>44550</v>
      </c>
      <c r="CT451">
        <v>0</v>
      </c>
      <c r="CU451" t="s">
        <v>44894</v>
      </c>
      <c r="CV451">
        <v>2</v>
      </c>
      <c r="CW451" t="s">
        <v>45427</v>
      </c>
      <c r="CX451" t="s">
        <v>46017</v>
      </c>
      <c r="CY451" t="s">
        <v>46629</v>
      </c>
      <c r="CZ451" t="s">
        <v>47268</v>
      </c>
      <c r="DA451" t="s">
        <v>47907</v>
      </c>
      <c r="DB451" t="s">
        <v>48546</v>
      </c>
      <c r="DC451" t="s">
        <v>49185</v>
      </c>
      <c r="DD451" t="s">
        <v>49824</v>
      </c>
      <c r="DE451">
        <v>1500000</v>
      </c>
      <c r="DF451" t="s">
        <v>50202</v>
      </c>
      <c r="DG451" t="s">
        <v>50584</v>
      </c>
      <c r="DH451" t="s">
        <v>51123</v>
      </c>
      <c r="DI451" t="s">
        <v>51451</v>
      </c>
      <c r="DJ451" t="s">
        <v>51855</v>
      </c>
      <c r="DK451" t="s">
        <v>52204</v>
      </c>
      <c r="DL451" t="s">
        <v>52711</v>
      </c>
      <c r="DM451" t="s">
        <v>53332</v>
      </c>
      <c r="DN451" t="s">
        <v>53966</v>
      </c>
      <c r="DO451" t="s">
        <v>54605</v>
      </c>
      <c r="DP451" t="s">
        <v>55244</v>
      </c>
      <c r="DQ451" t="s">
        <v>55883</v>
      </c>
      <c r="DR451" t="s">
        <v>56522</v>
      </c>
      <c r="DS451" t="s">
        <v>57101</v>
      </c>
      <c r="DT451" t="s">
        <v>57691</v>
      </c>
      <c r="DU451" t="s">
        <v>58326</v>
      </c>
      <c r="DV451" t="s">
        <v>58964</v>
      </c>
      <c r="DW451" t="s">
        <v>59603</v>
      </c>
      <c r="DX451" t="s">
        <v>60242</v>
      </c>
      <c r="DY451" t="s">
        <v>60881</v>
      </c>
      <c r="DZ451" t="s">
        <v>61490</v>
      </c>
      <c r="EA451" t="s">
        <v>62094</v>
      </c>
      <c r="EB451" t="s">
        <v>62719</v>
      </c>
      <c r="EC451" t="s">
        <v>63354</v>
      </c>
      <c r="ED451" t="s">
        <v>63993</v>
      </c>
      <c r="EE451" t="s">
        <v>64632</v>
      </c>
      <c r="EF451" t="s">
        <v>65271</v>
      </c>
      <c r="EG451" t="s">
        <v>65910</v>
      </c>
      <c r="EH451" t="s">
        <v>66549</v>
      </c>
      <c r="EI451" t="s">
        <v>67188</v>
      </c>
      <c r="EJ451" t="s">
        <v>67827</v>
      </c>
      <c r="EK451" t="s">
        <v>68466</v>
      </c>
      <c r="EL451" t="s">
        <v>69105</v>
      </c>
      <c r="EM451" t="s">
        <v>69744</v>
      </c>
      <c r="EN451" t="s">
        <v>70285</v>
      </c>
      <c r="EO451" t="s">
        <v>70857</v>
      </c>
      <c r="EP451" t="s">
        <v>71467</v>
      </c>
      <c r="EQ451" t="s">
        <v>72100</v>
      </c>
      <c r="ER451" t="s">
        <v>72736</v>
      </c>
      <c r="ES451" t="s">
        <v>73373</v>
      </c>
      <c r="ET451" t="s">
        <v>74010</v>
      </c>
      <c r="EU451" t="s">
        <v>74647</v>
      </c>
      <c r="EV451" t="s">
        <v>75285</v>
      </c>
      <c r="EW451" t="s">
        <v>75924</v>
      </c>
      <c r="EX451" t="s">
        <v>76563</v>
      </c>
      <c r="EY451" t="s">
        <v>76955</v>
      </c>
      <c r="EZ451" t="s">
        <v>77460</v>
      </c>
      <c r="FA451" t="s">
        <v>78078</v>
      </c>
      <c r="FB451" t="s">
        <v>78711</v>
      </c>
      <c r="FC451" t="s">
        <v>79347</v>
      </c>
      <c r="FD451" t="s">
        <v>79986</v>
      </c>
      <c r="FE451" t="s">
        <v>80625</v>
      </c>
      <c r="FF451" t="s">
        <v>81264</v>
      </c>
      <c r="FG451" t="s">
        <v>81903</v>
      </c>
      <c r="FH451" t="s">
        <v>82542</v>
      </c>
      <c r="FI451" t="s">
        <v>83181</v>
      </c>
      <c r="FJ451" t="s">
        <v>83820</v>
      </c>
      <c r="FK451" t="s">
        <v>84459</v>
      </c>
      <c r="FL451" t="s">
        <v>85098</v>
      </c>
      <c r="FM451" t="s">
        <v>85737</v>
      </c>
      <c r="FN451" t="s">
        <v>86376</v>
      </c>
      <c r="FO451" t="s">
        <v>87015</v>
      </c>
      <c r="FP451" t="s">
        <v>87654</v>
      </c>
      <c r="FQ451" t="s">
        <v>88293</v>
      </c>
      <c r="FR451" t="s">
        <v>88880</v>
      </c>
      <c r="FT451" t="s">
        <v>89489</v>
      </c>
      <c r="FU451" t="s">
        <v>90128</v>
      </c>
      <c r="FV451" t="s">
        <v>90767</v>
      </c>
      <c r="FW451" t="s">
        <v>91406</v>
      </c>
      <c r="FX451" t="s">
        <v>92045</v>
      </c>
      <c r="FY451" t="s">
        <v>92684</v>
      </c>
      <c r="FZ451" t="s">
        <v>93323</v>
      </c>
      <c r="GB451" t="s">
        <v>93633</v>
      </c>
      <c r="GC451" t="s">
        <v>94129</v>
      </c>
      <c r="GF451" t="s">
        <v>94440</v>
      </c>
      <c r="GG451" t="s">
        <v>94827</v>
      </c>
      <c r="GH451" t="s">
        <v>95294</v>
      </c>
      <c r="GI451" t="s">
        <v>95827</v>
      </c>
      <c r="GJ451" t="s">
        <v>96433</v>
      </c>
      <c r="GK451" t="s">
        <v>97069</v>
      </c>
      <c r="GL451" t="s">
        <v>97708</v>
      </c>
      <c r="GM451" t="s">
        <v>98347</v>
      </c>
      <c r="GN451" t="s">
        <v>98986</v>
      </c>
      <c r="GO451" t="s">
        <v>99625</v>
      </c>
      <c r="GP451" t="s">
        <v>100264</v>
      </c>
      <c r="GR451" t="s">
        <v>100904</v>
      </c>
      <c r="GS451" t="s">
        <v>101543</v>
      </c>
      <c r="GT451" t="s">
        <v>102182</v>
      </c>
      <c r="GU451" t="s">
        <v>102821</v>
      </c>
      <c r="GV451" t="s">
        <v>103460</v>
      </c>
      <c r="GW451" t="s">
        <v>104099</v>
      </c>
      <c r="GX451" t="s">
        <v>104738</v>
      </c>
      <c r="GY451" t="s">
        <v>105377</v>
      </c>
      <c r="GZ451" t="s">
        <v>106016</v>
      </c>
      <c r="HA451" t="s">
        <v>106412</v>
      </c>
      <c r="HB451" t="s">
        <v>106925</v>
      </c>
      <c r="HC451" t="s">
        <v>107556</v>
      </c>
      <c r="HD451" t="s">
        <v>108195</v>
      </c>
      <c r="HE451" t="s">
        <v>108834</v>
      </c>
      <c r="HF451" t="s">
        <v>109473</v>
      </c>
      <c r="HG451" t="s">
        <v>110112</v>
      </c>
      <c r="HH451" t="s">
        <v>110751</v>
      </c>
      <c r="HI451" t="s">
        <v>111390</v>
      </c>
      <c r="HJ451" t="s">
        <v>112029</v>
      </c>
      <c r="HK451" t="s">
        <v>112668</v>
      </c>
      <c r="HL451" t="s">
        <v>113307</v>
      </c>
      <c r="HM451" t="s">
        <v>113946</v>
      </c>
      <c r="HN451" t="s">
        <v>114585</v>
      </c>
      <c r="HO451" t="s">
        <v>115224</v>
      </c>
      <c r="HP451" t="s">
        <v>115863</v>
      </c>
      <c r="HQ451" t="s">
        <v>116502</v>
      </c>
      <c r="HR451" t="s">
        <v>117141</v>
      </c>
      <c r="HS451" t="s">
        <v>117557</v>
      </c>
      <c r="HT451" t="s">
        <v>118102</v>
      </c>
      <c r="HU451" t="s">
        <v>118741</v>
      </c>
      <c r="HV451" t="s">
        <v>119380</v>
      </c>
      <c r="HW451" t="s">
        <v>119850</v>
      </c>
      <c r="HX451" t="s">
        <v>120323</v>
      </c>
      <c r="HY451" t="s">
        <v>120749</v>
      </c>
      <c r="HZ451" t="s">
        <v>121182</v>
      </c>
      <c r="IA451" t="s">
        <v>121709</v>
      </c>
      <c r="IB451" t="s">
        <v>122336</v>
      </c>
      <c r="IC451" t="s">
        <v>122974</v>
      </c>
      <c r="ID451" t="s">
        <v>123613</v>
      </c>
      <c r="IE451" t="s">
        <v>124252</v>
      </c>
      <c r="IF451">
        <v>500000</v>
      </c>
      <c r="IG451">
        <v>500000</v>
      </c>
      <c r="IK451" t="s">
        <v>124447</v>
      </c>
      <c r="IL451" t="s">
        <v>124898</v>
      </c>
      <c r="IM451" t="s">
        <v>125536</v>
      </c>
      <c r="IN451" t="s">
        <v>125956</v>
      </c>
    </row>
    <row r="452" spans="1:248">
      <c r="A452" t="s">
        <v>4256</v>
      </c>
      <c r="B452" t="s">
        <v>4832</v>
      </c>
      <c r="C452" t="s">
        <v>5330</v>
      </c>
      <c r="D452" t="s">
        <v>5815</v>
      </c>
      <c r="E452" t="s">
        <v>6380</v>
      </c>
      <c r="F452" t="s">
        <v>7006</v>
      </c>
      <c r="G452" t="s">
        <v>7630</v>
      </c>
      <c r="H452">
        <v>6</v>
      </c>
      <c r="I452" t="s">
        <v>8261</v>
      </c>
      <c r="J452" t="s">
        <v>8886</v>
      </c>
      <c r="K452">
        <v>41</v>
      </c>
      <c r="L452" t="s">
        <v>9416</v>
      </c>
      <c r="M452">
        <v>2016</v>
      </c>
      <c r="N452" t="s">
        <v>9726</v>
      </c>
      <c r="O452" t="s">
        <v>9905</v>
      </c>
      <c r="P452" t="s">
        <v>10096</v>
      </c>
      <c r="Q452" t="s">
        <v>10495</v>
      </c>
      <c r="R452" t="s">
        <v>10941</v>
      </c>
      <c r="S452" t="s">
        <v>11451</v>
      </c>
      <c r="T452" t="s">
        <v>12060</v>
      </c>
      <c r="U452" t="s">
        <v>12249</v>
      </c>
      <c r="V452" t="s">
        <v>12695</v>
      </c>
      <c r="W452">
        <v>6</v>
      </c>
      <c r="X452">
        <v>0</v>
      </c>
      <c r="Y452" t="s">
        <v>13303</v>
      </c>
      <c r="Z452" t="s">
        <v>13922</v>
      </c>
      <c r="AA452" t="s">
        <v>14555</v>
      </c>
      <c r="AB452" t="s">
        <v>15188</v>
      </c>
      <c r="AC452">
        <v>738</v>
      </c>
      <c r="AD452" t="s">
        <v>15534</v>
      </c>
      <c r="AF452" t="s">
        <v>15934</v>
      </c>
      <c r="AG452" t="s">
        <v>16077</v>
      </c>
      <c r="AH452" t="s">
        <v>16531</v>
      </c>
      <c r="AI452" t="s">
        <v>17170</v>
      </c>
      <c r="AJ452" t="s">
        <v>17809</v>
      </c>
      <c r="AK452" t="s">
        <v>18448</v>
      </c>
      <c r="AL452" t="s">
        <v>19087</v>
      </c>
      <c r="AM452" t="s">
        <v>19726</v>
      </c>
      <c r="AN452" t="s">
        <v>20365</v>
      </c>
      <c r="AQ452">
        <v>4</v>
      </c>
      <c r="AR452">
        <v>2</v>
      </c>
      <c r="AS452">
        <v>0</v>
      </c>
      <c r="AT452" t="s">
        <v>20798</v>
      </c>
      <c r="AU452" t="s">
        <v>21262</v>
      </c>
      <c r="AV452" t="s">
        <v>21858</v>
      </c>
      <c r="AW452" t="s">
        <v>22497</v>
      </c>
      <c r="AX452" t="s">
        <v>23136</v>
      </c>
      <c r="AY452" t="s">
        <v>23775</v>
      </c>
      <c r="AZ452" t="s">
        <v>24414</v>
      </c>
      <c r="BA452" t="s">
        <v>25053</v>
      </c>
      <c r="BB452" t="s">
        <v>25692</v>
      </c>
      <c r="BC452" t="s">
        <v>26331</v>
      </c>
      <c r="BD452" t="s">
        <v>26887</v>
      </c>
      <c r="BE452" t="s">
        <v>27493</v>
      </c>
      <c r="BF452" t="s">
        <v>28128</v>
      </c>
      <c r="BG452" t="s">
        <v>28767</v>
      </c>
      <c r="BH452" t="s">
        <v>29406</v>
      </c>
      <c r="BI452" t="s">
        <v>30045</v>
      </c>
      <c r="BJ452" t="s">
        <v>30684</v>
      </c>
      <c r="BK452" t="s">
        <v>31323</v>
      </c>
      <c r="BL452" t="s">
        <v>31962</v>
      </c>
      <c r="BM452" t="s">
        <v>32483</v>
      </c>
      <c r="BN452" t="s">
        <v>33081</v>
      </c>
      <c r="BO452" t="s">
        <v>33720</v>
      </c>
      <c r="BP452" t="s">
        <v>34359</v>
      </c>
      <c r="BQ452" t="s">
        <v>34998</v>
      </c>
      <c r="BR452" t="s">
        <v>35637</v>
      </c>
      <c r="BS452" t="s">
        <v>36276</v>
      </c>
      <c r="BT452" t="s">
        <v>36915</v>
      </c>
      <c r="BU452" t="s">
        <v>37554</v>
      </c>
      <c r="BV452" t="s">
        <v>38193</v>
      </c>
      <c r="BW452" t="s">
        <v>38506</v>
      </c>
      <c r="BX452" t="s">
        <v>38676</v>
      </c>
      <c r="BY452">
        <v>3000000</v>
      </c>
      <c r="BZ452" t="s">
        <v>38755</v>
      </c>
      <c r="CA452">
        <v>3000000</v>
      </c>
      <c r="CB452">
        <v>3000000</v>
      </c>
      <c r="CC452" t="s">
        <v>38810</v>
      </c>
      <c r="CD452">
        <v>3000000</v>
      </c>
      <c r="CE452" t="s">
        <v>38939</v>
      </c>
      <c r="CG452" t="s">
        <v>39437</v>
      </c>
      <c r="CI452" t="s">
        <v>40071</v>
      </c>
      <c r="CK452" t="s">
        <v>40373</v>
      </c>
      <c r="CL452" t="s">
        <v>40874</v>
      </c>
      <c r="CM452" t="s">
        <v>41513</v>
      </c>
      <c r="CN452" t="s">
        <v>42152</v>
      </c>
      <c r="CO452" t="s">
        <v>42791</v>
      </c>
      <c r="CP452" t="s">
        <v>43430</v>
      </c>
      <c r="CQ452" t="s">
        <v>44069</v>
      </c>
      <c r="CR452">
        <v>2000000</v>
      </c>
      <c r="CS452" t="s">
        <v>44551</v>
      </c>
      <c r="CT452">
        <v>2000000</v>
      </c>
      <c r="CU452" t="s">
        <v>44895</v>
      </c>
      <c r="CW452" t="s">
        <v>45428</v>
      </c>
      <c r="CX452" t="s">
        <v>46018</v>
      </c>
      <c r="CY452" t="s">
        <v>46630</v>
      </c>
      <c r="CZ452" t="s">
        <v>47269</v>
      </c>
      <c r="DA452" t="s">
        <v>47908</v>
      </c>
      <c r="DB452" t="s">
        <v>48547</v>
      </c>
      <c r="DC452" t="s">
        <v>49186</v>
      </c>
      <c r="DD452" t="s">
        <v>49825</v>
      </c>
      <c r="DF452" t="s">
        <v>50203</v>
      </c>
      <c r="DG452" t="s">
        <v>50585</v>
      </c>
      <c r="DH452" t="s">
        <v>51124</v>
      </c>
      <c r="DI452" t="s">
        <v>51451</v>
      </c>
      <c r="DJ452" t="s">
        <v>51856</v>
      </c>
      <c r="DK452" t="s">
        <v>52205</v>
      </c>
      <c r="DL452" t="s">
        <v>52712</v>
      </c>
      <c r="DM452" t="s">
        <v>53333</v>
      </c>
      <c r="DN452" t="s">
        <v>53967</v>
      </c>
      <c r="DO452" t="s">
        <v>54606</v>
      </c>
      <c r="DP452" t="s">
        <v>55245</v>
      </c>
      <c r="DQ452" t="s">
        <v>55884</v>
      </c>
      <c r="DR452" t="s">
        <v>56523</v>
      </c>
      <c r="DS452" t="s">
        <v>57102</v>
      </c>
      <c r="DT452" t="s">
        <v>57692</v>
      </c>
      <c r="DU452" t="s">
        <v>58327</v>
      </c>
      <c r="DV452" t="s">
        <v>58965</v>
      </c>
      <c r="DW452" t="s">
        <v>59604</v>
      </c>
      <c r="DX452" t="s">
        <v>60243</v>
      </c>
      <c r="DY452" t="s">
        <v>60882</v>
      </c>
      <c r="DZ452" t="s">
        <v>61491</v>
      </c>
      <c r="EA452" t="s">
        <v>62095</v>
      </c>
      <c r="EB452" t="s">
        <v>62720</v>
      </c>
      <c r="EC452" t="s">
        <v>63355</v>
      </c>
      <c r="ED452" t="s">
        <v>63994</v>
      </c>
      <c r="EE452" t="s">
        <v>64633</v>
      </c>
      <c r="EF452" t="s">
        <v>65272</v>
      </c>
      <c r="EG452" t="s">
        <v>65911</v>
      </c>
      <c r="EH452" t="s">
        <v>66550</v>
      </c>
      <c r="EI452" t="s">
        <v>67189</v>
      </c>
      <c r="EJ452" t="s">
        <v>67828</v>
      </c>
      <c r="EK452" t="s">
        <v>68467</v>
      </c>
      <c r="EL452" t="s">
        <v>69106</v>
      </c>
      <c r="EM452" t="s">
        <v>69745</v>
      </c>
      <c r="EN452" t="s">
        <v>70286</v>
      </c>
      <c r="EO452" t="s">
        <v>70858</v>
      </c>
      <c r="EP452" t="s">
        <v>71468</v>
      </c>
      <c r="EQ452" t="s">
        <v>72101</v>
      </c>
      <c r="ER452" t="s">
        <v>72737</v>
      </c>
      <c r="ES452" t="s">
        <v>73374</v>
      </c>
      <c r="ET452" t="s">
        <v>74011</v>
      </c>
      <c r="EU452" t="s">
        <v>74648</v>
      </c>
      <c r="EV452" t="s">
        <v>75286</v>
      </c>
      <c r="EW452" t="s">
        <v>75925</v>
      </c>
      <c r="EX452" t="s">
        <v>76564</v>
      </c>
      <c r="EY452" t="s">
        <v>76956</v>
      </c>
      <c r="EZ452" t="s">
        <v>77461</v>
      </c>
      <c r="FA452" t="s">
        <v>78079</v>
      </c>
      <c r="FB452" t="s">
        <v>78712</v>
      </c>
      <c r="FC452" t="s">
        <v>79348</v>
      </c>
      <c r="FD452" t="s">
        <v>79987</v>
      </c>
      <c r="FE452" t="s">
        <v>80626</v>
      </c>
      <c r="FF452" t="s">
        <v>81265</v>
      </c>
      <c r="FG452" t="s">
        <v>81904</v>
      </c>
      <c r="FH452" t="s">
        <v>82543</v>
      </c>
      <c r="FI452" t="s">
        <v>83182</v>
      </c>
      <c r="FJ452" t="s">
        <v>83821</v>
      </c>
      <c r="FK452" t="s">
        <v>84460</v>
      </c>
      <c r="FL452" t="s">
        <v>85099</v>
      </c>
      <c r="FM452" t="s">
        <v>85738</v>
      </c>
      <c r="FN452" t="s">
        <v>86377</v>
      </c>
      <c r="FO452" t="s">
        <v>87016</v>
      </c>
      <c r="FP452" t="s">
        <v>87655</v>
      </c>
      <c r="FQ452" t="s">
        <v>88294</v>
      </c>
      <c r="FR452" t="s">
        <v>88881</v>
      </c>
      <c r="FT452" t="s">
        <v>89490</v>
      </c>
      <c r="FU452" t="s">
        <v>90129</v>
      </c>
      <c r="FV452" t="s">
        <v>90768</v>
      </c>
      <c r="FW452" t="s">
        <v>91407</v>
      </c>
      <c r="FX452" t="s">
        <v>92046</v>
      </c>
      <c r="FY452" t="s">
        <v>92685</v>
      </c>
      <c r="FZ452" t="s">
        <v>93324</v>
      </c>
      <c r="GB452" t="s">
        <v>93633</v>
      </c>
      <c r="GC452" t="s">
        <v>94130</v>
      </c>
      <c r="GF452" t="s">
        <v>94440</v>
      </c>
      <c r="GG452" t="s">
        <v>94828</v>
      </c>
      <c r="GH452" t="s">
        <v>95295</v>
      </c>
      <c r="GI452" t="s">
        <v>95828</v>
      </c>
      <c r="GJ452" t="s">
        <v>96434</v>
      </c>
      <c r="GK452" t="s">
        <v>97070</v>
      </c>
      <c r="GL452" t="s">
        <v>97709</v>
      </c>
      <c r="GM452" t="s">
        <v>98348</v>
      </c>
      <c r="GN452" t="s">
        <v>98987</v>
      </c>
      <c r="GO452" t="s">
        <v>99626</v>
      </c>
      <c r="GP452" t="s">
        <v>100265</v>
      </c>
      <c r="GR452" t="s">
        <v>100905</v>
      </c>
      <c r="GS452" t="s">
        <v>101544</v>
      </c>
      <c r="GT452" t="s">
        <v>102183</v>
      </c>
      <c r="GU452" t="s">
        <v>102822</v>
      </c>
      <c r="GV452" t="s">
        <v>103461</v>
      </c>
      <c r="GW452" t="s">
        <v>104100</v>
      </c>
      <c r="GX452" t="s">
        <v>104739</v>
      </c>
      <c r="GY452" t="s">
        <v>105378</v>
      </c>
      <c r="GZ452" t="s">
        <v>106017</v>
      </c>
      <c r="HA452" t="s">
        <v>106412</v>
      </c>
      <c r="HB452" t="s">
        <v>106926</v>
      </c>
      <c r="HC452" t="s">
        <v>107557</v>
      </c>
      <c r="HD452" t="s">
        <v>108196</v>
      </c>
      <c r="HE452" t="s">
        <v>108835</v>
      </c>
      <c r="HF452" t="s">
        <v>109474</v>
      </c>
      <c r="HG452" t="s">
        <v>110113</v>
      </c>
      <c r="HH452" t="s">
        <v>110752</v>
      </c>
      <c r="HI452" t="s">
        <v>111391</v>
      </c>
      <c r="HJ452" t="s">
        <v>112030</v>
      </c>
      <c r="HK452" t="s">
        <v>112669</v>
      </c>
      <c r="HL452" t="s">
        <v>113308</v>
      </c>
      <c r="HM452" t="s">
        <v>113947</v>
      </c>
      <c r="HN452" t="s">
        <v>114586</v>
      </c>
      <c r="HO452" t="s">
        <v>115225</v>
      </c>
      <c r="HP452" t="s">
        <v>115864</v>
      </c>
      <c r="HQ452" t="s">
        <v>116503</v>
      </c>
      <c r="HR452" t="s">
        <v>117142</v>
      </c>
      <c r="HS452" t="s">
        <v>117557</v>
      </c>
      <c r="HT452" t="s">
        <v>118103</v>
      </c>
      <c r="HU452" t="s">
        <v>118742</v>
      </c>
      <c r="HV452" t="s">
        <v>119381</v>
      </c>
      <c r="HW452" t="s">
        <v>119850</v>
      </c>
      <c r="HX452" t="s">
        <v>120324</v>
      </c>
      <c r="HY452" t="s">
        <v>120750</v>
      </c>
      <c r="HZ452" t="s">
        <v>121183</v>
      </c>
      <c r="IA452" t="s">
        <v>121710</v>
      </c>
      <c r="IB452" t="s">
        <v>122337</v>
      </c>
      <c r="IC452" t="s">
        <v>122975</v>
      </c>
      <c r="ID452" t="s">
        <v>123614</v>
      </c>
      <c r="IE452" t="s">
        <v>124253</v>
      </c>
      <c r="IJ452">
        <v>1000000</v>
      </c>
      <c r="IK452" t="s">
        <v>124447</v>
      </c>
      <c r="IL452" t="s">
        <v>124899</v>
      </c>
      <c r="IM452" t="s">
        <v>125537</v>
      </c>
      <c r="IN452" t="s">
        <v>125957</v>
      </c>
    </row>
    <row r="453" spans="1:248">
      <c r="A453" t="s">
        <v>4257</v>
      </c>
      <c r="B453" t="s">
        <v>4833</v>
      </c>
      <c r="C453" t="s">
        <v>5331</v>
      </c>
      <c r="D453" t="s">
        <v>5816</v>
      </c>
      <c r="E453" t="s">
        <v>6381</v>
      </c>
      <c r="F453" t="s">
        <v>7007</v>
      </c>
      <c r="G453" t="s">
        <v>7631</v>
      </c>
      <c r="H453">
        <v>5</v>
      </c>
      <c r="I453" t="s">
        <v>8262</v>
      </c>
      <c r="J453" t="s">
        <v>8887</v>
      </c>
      <c r="K453">
        <v>36</v>
      </c>
      <c r="L453" t="s">
        <v>9417</v>
      </c>
      <c r="M453">
        <v>2010</v>
      </c>
      <c r="N453" t="s">
        <v>9727</v>
      </c>
      <c r="O453" t="s">
        <v>9905</v>
      </c>
      <c r="P453" t="s">
        <v>10096</v>
      </c>
      <c r="Q453" t="s">
        <v>10496</v>
      </c>
      <c r="R453" t="s">
        <v>10942</v>
      </c>
      <c r="S453" t="s">
        <v>11452</v>
      </c>
      <c r="T453" t="s">
        <v>12061</v>
      </c>
      <c r="U453" t="s">
        <v>12249</v>
      </c>
      <c r="V453" t="s">
        <v>12696</v>
      </c>
      <c r="W453">
        <v>13</v>
      </c>
      <c r="X453">
        <v>0</v>
      </c>
      <c r="Y453" t="s">
        <v>13304</v>
      </c>
      <c r="Z453" t="s">
        <v>13923</v>
      </c>
      <c r="AA453" t="s">
        <v>14556</v>
      </c>
      <c r="AB453" t="s">
        <v>15189</v>
      </c>
      <c r="AC453">
        <v>128</v>
      </c>
      <c r="AD453" t="s">
        <v>15534</v>
      </c>
      <c r="AF453" t="s">
        <v>15935</v>
      </c>
      <c r="AG453" t="s">
        <v>16077</v>
      </c>
      <c r="AH453" t="s">
        <v>16532</v>
      </c>
      <c r="AI453" t="s">
        <v>17171</v>
      </c>
      <c r="AJ453" t="s">
        <v>17810</v>
      </c>
      <c r="AK453" t="s">
        <v>18449</v>
      </c>
      <c r="AL453" t="s">
        <v>19088</v>
      </c>
      <c r="AM453" t="s">
        <v>19727</v>
      </c>
      <c r="AN453" t="s">
        <v>20366</v>
      </c>
      <c r="AQ453">
        <v>3</v>
      </c>
      <c r="AR453">
        <v>2</v>
      </c>
      <c r="AS453">
        <v>2</v>
      </c>
      <c r="AT453" t="s">
        <v>20799</v>
      </c>
      <c r="AU453" t="s">
        <v>21263</v>
      </c>
      <c r="AV453" t="s">
        <v>21859</v>
      </c>
      <c r="AW453" t="s">
        <v>22498</v>
      </c>
      <c r="AX453" t="s">
        <v>23137</v>
      </c>
      <c r="AY453" t="s">
        <v>23776</v>
      </c>
      <c r="AZ453" t="s">
        <v>24415</v>
      </c>
      <c r="BA453" t="s">
        <v>25054</v>
      </c>
      <c r="BB453" t="s">
        <v>25693</v>
      </c>
      <c r="BC453" t="s">
        <v>26332</v>
      </c>
      <c r="BD453" t="s">
        <v>26887</v>
      </c>
      <c r="BE453" t="s">
        <v>27494</v>
      </c>
      <c r="BF453" t="s">
        <v>28129</v>
      </c>
      <c r="BG453" t="s">
        <v>28768</v>
      </c>
      <c r="BH453" t="s">
        <v>29407</v>
      </c>
      <c r="BI453" t="s">
        <v>30046</v>
      </c>
      <c r="BJ453" t="s">
        <v>30685</v>
      </c>
      <c r="BK453" t="s">
        <v>31324</v>
      </c>
      <c r="BL453" t="s">
        <v>31963</v>
      </c>
      <c r="BM453" t="s">
        <v>32484</v>
      </c>
      <c r="BN453" t="s">
        <v>33082</v>
      </c>
      <c r="BO453" t="s">
        <v>33721</v>
      </c>
      <c r="BP453" t="s">
        <v>34360</v>
      </c>
      <c r="BQ453" t="s">
        <v>34999</v>
      </c>
      <c r="BR453" t="s">
        <v>35638</v>
      </c>
      <c r="BS453" t="s">
        <v>36277</v>
      </c>
      <c r="BT453" t="s">
        <v>36916</v>
      </c>
      <c r="BU453" t="s">
        <v>37555</v>
      </c>
      <c r="BV453" t="s">
        <v>38194</v>
      </c>
      <c r="BW453" t="s">
        <v>38506</v>
      </c>
      <c r="BX453" t="s">
        <v>38676</v>
      </c>
      <c r="BY453">
        <v>8000000</v>
      </c>
      <c r="BZ453" t="s">
        <v>38755</v>
      </c>
      <c r="CA453">
        <v>8000000</v>
      </c>
      <c r="CB453">
        <v>500000</v>
      </c>
      <c r="CC453" t="s">
        <v>38810</v>
      </c>
      <c r="CD453">
        <v>500000</v>
      </c>
      <c r="CE453" t="s">
        <v>38939</v>
      </c>
      <c r="CG453" t="s">
        <v>39438</v>
      </c>
      <c r="CI453" t="s">
        <v>40072</v>
      </c>
      <c r="CK453" t="s">
        <v>40373</v>
      </c>
      <c r="CL453" t="s">
        <v>40875</v>
      </c>
      <c r="CM453" t="s">
        <v>41514</v>
      </c>
      <c r="CN453" t="s">
        <v>42153</v>
      </c>
      <c r="CO453" t="s">
        <v>42792</v>
      </c>
      <c r="CP453" t="s">
        <v>43431</v>
      </c>
      <c r="CQ453" t="s">
        <v>44070</v>
      </c>
      <c r="CR453">
        <v>9999</v>
      </c>
      <c r="CS453" t="s">
        <v>44552</v>
      </c>
      <c r="CT453">
        <v>9999</v>
      </c>
      <c r="CU453" t="s">
        <v>44896</v>
      </c>
      <c r="CV453">
        <v>3</v>
      </c>
      <c r="CW453" t="s">
        <v>45429</v>
      </c>
      <c r="CX453" t="s">
        <v>46019</v>
      </c>
      <c r="CY453" t="s">
        <v>46631</v>
      </c>
      <c r="CZ453" t="s">
        <v>47270</v>
      </c>
      <c r="DA453" t="s">
        <v>47909</v>
      </c>
      <c r="DB453" t="s">
        <v>48548</v>
      </c>
      <c r="DC453" t="s">
        <v>49187</v>
      </c>
      <c r="DD453" t="s">
        <v>49826</v>
      </c>
      <c r="DE453">
        <v>10000000</v>
      </c>
      <c r="DF453" t="s">
        <v>50203</v>
      </c>
      <c r="DG453" t="s">
        <v>50586</v>
      </c>
      <c r="DH453" t="s">
        <v>51124</v>
      </c>
      <c r="DI453" t="s">
        <v>51452</v>
      </c>
      <c r="DJ453" t="s">
        <v>51857</v>
      </c>
      <c r="DK453" t="s">
        <v>52205</v>
      </c>
      <c r="DL453" t="s">
        <v>52713</v>
      </c>
      <c r="DM453" t="s">
        <v>53334</v>
      </c>
      <c r="DN453" t="s">
        <v>53968</v>
      </c>
      <c r="DO453" t="s">
        <v>54607</v>
      </c>
      <c r="DP453" t="s">
        <v>55246</v>
      </c>
      <c r="DQ453" t="s">
        <v>55885</v>
      </c>
      <c r="DR453" t="s">
        <v>56524</v>
      </c>
      <c r="DS453" t="s">
        <v>57103</v>
      </c>
      <c r="DT453" t="s">
        <v>57693</v>
      </c>
      <c r="DU453" t="s">
        <v>58328</v>
      </c>
      <c r="DV453" t="s">
        <v>58966</v>
      </c>
      <c r="DW453" t="s">
        <v>59605</v>
      </c>
      <c r="DX453" t="s">
        <v>60244</v>
      </c>
      <c r="DY453" t="s">
        <v>60883</v>
      </c>
      <c r="DZ453" t="s">
        <v>61492</v>
      </c>
      <c r="EA453" t="s">
        <v>62096</v>
      </c>
      <c r="EB453" t="s">
        <v>62721</v>
      </c>
      <c r="EC453" t="s">
        <v>63356</v>
      </c>
      <c r="ED453" t="s">
        <v>63995</v>
      </c>
      <c r="EE453" t="s">
        <v>64634</v>
      </c>
      <c r="EF453" t="s">
        <v>65273</v>
      </c>
      <c r="EG453" t="s">
        <v>65912</v>
      </c>
      <c r="EH453" t="s">
        <v>66551</v>
      </c>
      <c r="EI453" t="s">
        <v>67190</v>
      </c>
      <c r="EJ453" t="s">
        <v>67829</v>
      </c>
      <c r="EK453" t="s">
        <v>68468</v>
      </c>
      <c r="EL453" t="s">
        <v>69107</v>
      </c>
      <c r="EM453" t="s">
        <v>69746</v>
      </c>
      <c r="EN453" t="s">
        <v>70287</v>
      </c>
      <c r="EO453" t="s">
        <v>70859</v>
      </c>
      <c r="EP453" t="s">
        <v>71469</v>
      </c>
      <c r="EQ453" t="s">
        <v>72102</v>
      </c>
      <c r="ER453" t="s">
        <v>72738</v>
      </c>
      <c r="ES453" t="s">
        <v>73375</v>
      </c>
      <c r="ET453" t="s">
        <v>74012</v>
      </c>
      <c r="EU453" t="s">
        <v>74649</v>
      </c>
      <c r="EV453" t="s">
        <v>75287</v>
      </c>
      <c r="EW453" t="s">
        <v>75926</v>
      </c>
      <c r="EX453" t="s">
        <v>76565</v>
      </c>
      <c r="EY453" t="s">
        <v>76957</v>
      </c>
      <c r="EZ453" t="s">
        <v>77462</v>
      </c>
      <c r="FA453" t="s">
        <v>78080</v>
      </c>
      <c r="FB453" t="s">
        <v>78713</v>
      </c>
      <c r="FC453" t="s">
        <v>79349</v>
      </c>
      <c r="FD453" t="s">
        <v>79988</v>
      </c>
      <c r="FE453" t="s">
        <v>80627</v>
      </c>
      <c r="FF453" t="s">
        <v>81266</v>
      </c>
      <c r="FG453" t="s">
        <v>81905</v>
      </c>
      <c r="FH453" t="s">
        <v>82544</v>
      </c>
      <c r="FI453" t="s">
        <v>83183</v>
      </c>
      <c r="FJ453" t="s">
        <v>83822</v>
      </c>
      <c r="FK453" t="s">
        <v>84461</v>
      </c>
      <c r="FL453" t="s">
        <v>85100</v>
      </c>
      <c r="FM453" t="s">
        <v>85739</v>
      </c>
      <c r="FN453" t="s">
        <v>86378</v>
      </c>
      <c r="FO453" t="s">
        <v>87017</v>
      </c>
      <c r="FP453" t="s">
        <v>87656</v>
      </c>
      <c r="FQ453" t="s">
        <v>88295</v>
      </c>
      <c r="FR453" t="s">
        <v>88882</v>
      </c>
      <c r="FT453" t="s">
        <v>89491</v>
      </c>
      <c r="FU453" t="s">
        <v>90130</v>
      </c>
      <c r="FV453" t="s">
        <v>90769</v>
      </c>
      <c r="FW453" t="s">
        <v>91408</v>
      </c>
      <c r="FX453" t="s">
        <v>92047</v>
      </c>
      <c r="FY453" t="s">
        <v>92686</v>
      </c>
      <c r="FZ453" t="s">
        <v>93325</v>
      </c>
      <c r="GB453" t="s">
        <v>93634</v>
      </c>
      <c r="GC453" t="s">
        <v>94131</v>
      </c>
      <c r="GD453">
        <v>1</v>
      </c>
      <c r="GE453">
        <v>3</v>
      </c>
      <c r="GF453" t="s">
        <v>94440</v>
      </c>
      <c r="GG453" t="s">
        <v>94829</v>
      </c>
      <c r="GH453" t="s">
        <v>95296</v>
      </c>
      <c r="GI453" t="s">
        <v>95829</v>
      </c>
      <c r="GJ453" t="s">
        <v>96435</v>
      </c>
      <c r="GK453" t="s">
        <v>97071</v>
      </c>
      <c r="GL453" t="s">
        <v>97710</v>
      </c>
      <c r="GM453" t="s">
        <v>98349</v>
      </c>
      <c r="GN453" t="s">
        <v>98988</v>
      </c>
      <c r="GO453" t="s">
        <v>99627</v>
      </c>
      <c r="GP453" t="s">
        <v>100266</v>
      </c>
      <c r="GR453" t="s">
        <v>100906</v>
      </c>
      <c r="GS453" t="s">
        <v>101545</v>
      </c>
      <c r="GT453" t="s">
        <v>102184</v>
      </c>
      <c r="GU453" t="s">
        <v>102823</v>
      </c>
      <c r="GV453" t="s">
        <v>103462</v>
      </c>
      <c r="GW453" t="s">
        <v>104101</v>
      </c>
      <c r="GX453" t="s">
        <v>104740</v>
      </c>
      <c r="GY453" t="s">
        <v>105379</v>
      </c>
      <c r="GZ453" t="s">
        <v>106018</v>
      </c>
      <c r="HA453" t="s">
        <v>106412</v>
      </c>
      <c r="HB453" t="s">
        <v>106927</v>
      </c>
      <c r="HC453" t="s">
        <v>107558</v>
      </c>
      <c r="HD453" t="s">
        <v>108197</v>
      </c>
      <c r="HE453" t="s">
        <v>108836</v>
      </c>
      <c r="HF453" t="s">
        <v>109475</v>
      </c>
      <c r="HG453" t="s">
        <v>110114</v>
      </c>
      <c r="HH453" t="s">
        <v>110753</v>
      </c>
      <c r="HI453" t="s">
        <v>111392</v>
      </c>
      <c r="HJ453" t="s">
        <v>112031</v>
      </c>
      <c r="HK453" t="s">
        <v>112670</v>
      </c>
      <c r="HL453" t="s">
        <v>113309</v>
      </c>
      <c r="HM453" t="s">
        <v>113948</v>
      </c>
      <c r="HN453" t="s">
        <v>114587</v>
      </c>
      <c r="HO453" t="s">
        <v>115226</v>
      </c>
      <c r="HP453" t="s">
        <v>115865</v>
      </c>
      <c r="HQ453" t="s">
        <v>116504</v>
      </c>
      <c r="HR453" t="s">
        <v>117143</v>
      </c>
      <c r="HS453" t="s">
        <v>117557</v>
      </c>
      <c r="HT453" t="s">
        <v>118104</v>
      </c>
      <c r="HU453" t="s">
        <v>118743</v>
      </c>
      <c r="HV453" t="s">
        <v>119382</v>
      </c>
      <c r="HW453" t="s">
        <v>119850</v>
      </c>
      <c r="HX453" t="s">
        <v>120325</v>
      </c>
      <c r="HY453" t="s">
        <v>120750</v>
      </c>
      <c r="HZ453" t="s">
        <v>121184</v>
      </c>
      <c r="IA453" t="s">
        <v>121711</v>
      </c>
      <c r="IB453" t="s">
        <v>122338</v>
      </c>
      <c r="IC453" t="s">
        <v>122976</v>
      </c>
      <c r="ID453" t="s">
        <v>123615</v>
      </c>
      <c r="IE453" t="s">
        <v>124254</v>
      </c>
      <c r="IF453">
        <v>9999</v>
      </c>
      <c r="IK453" t="s">
        <v>124447</v>
      </c>
      <c r="IL453" t="s">
        <v>124900</v>
      </c>
      <c r="IM453" t="s">
        <v>125538</v>
      </c>
      <c r="IN453" t="s">
        <v>125958</v>
      </c>
    </row>
    <row r="454" spans="1:248">
      <c r="A454" t="s">
        <v>4258</v>
      </c>
      <c r="B454" t="s">
        <v>4834</v>
      </c>
      <c r="C454" t="s">
        <v>5332</v>
      </c>
      <c r="D454" t="s">
        <v>5817</v>
      </c>
      <c r="E454" t="s">
        <v>6382</v>
      </c>
      <c r="F454" t="s">
        <v>7008</v>
      </c>
      <c r="G454" t="s">
        <v>7632</v>
      </c>
      <c r="H454">
        <v>12</v>
      </c>
      <c r="I454" t="s">
        <v>8263</v>
      </c>
      <c r="J454" t="s">
        <v>8888</v>
      </c>
      <c r="K454">
        <v>48</v>
      </c>
      <c r="L454" t="s">
        <v>9418</v>
      </c>
      <c r="M454">
        <v>2018</v>
      </c>
      <c r="N454" t="s">
        <v>9728</v>
      </c>
      <c r="O454" t="s">
        <v>9905</v>
      </c>
      <c r="P454" t="s">
        <v>10096</v>
      </c>
      <c r="Q454" t="s">
        <v>10497</v>
      </c>
      <c r="R454" t="s">
        <v>10943</v>
      </c>
      <c r="S454" t="s">
        <v>11453</v>
      </c>
      <c r="T454" t="s">
        <v>12062</v>
      </c>
      <c r="U454" t="s">
        <v>12249</v>
      </c>
      <c r="V454" t="s">
        <v>12697</v>
      </c>
      <c r="W454">
        <v>4</v>
      </c>
      <c r="X454">
        <v>0</v>
      </c>
      <c r="Y454" t="s">
        <v>13305</v>
      </c>
      <c r="Z454" t="s">
        <v>13924</v>
      </c>
      <c r="AA454" t="s">
        <v>14557</v>
      </c>
      <c r="AB454" t="s">
        <v>15190</v>
      </c>
      <c r="AC454">
        <v>417</v>
      </c>
      <c r="AD454" t="s">
        <v>15534</v>
      </c>
      <c r="AF454" t="s">
        <v>15936</v>
      </c>
      <c r="AG454" t="s">
        <v>16077</v>
      </c>
      <c r="AH454" t="s">
        <v>16533</v>
      </c>
      <c r="AI454" t="s">
        <v>17172</v>
      </c>
      <c r="AJ454" t="s">
        <v>17811</v>
      </c>
      <c r="AK454" t="s">
        <v>18450</v>
      </c>
      <c r="AL454" t="s">
        <v>19089</v>
      </c>
      <c r="AM454" t="s">
        <v>19728</v>
      </c>
      <c r="AN454" t="s">
        <v>20367</v>
      </c>
      <c r="AQ454">
        <v>4</v>
      </c>
      <c r="AR454">
        <v>3</v>
      </c>
      <c r="AS454">
        <v>2</v>
      </c>
      <c r="AT454" t="s">
        <v>20800</v>
      </c>
      <c r="AU454" t="s">
        <v>21264</v>
      </c>
      <c r="AV454" t="s">
        <v>21860</v>
      </c>
      <c r="AW454" t="s">
        <v>22499</v>
      </c>
      <c r="AX454" t="s">
        <v>23138</v>
      </c>
      <c r="AY454" t="s">
        <v>23777</v>
      </c>
      <c r="AZ454" t="s">
        <v>24416</v>
      </c>
      <c r="BA454" t="s">
        <v>25055</v>
      </c>
      <c r="BB454" t="s">
        <v>25694</v>
      </c>
      <c r="BC454" t="s">
        <v>26333</v>
      </c>
      <c r="BD454" t="s">
        <v>26887</v>
      </c>
      <c r="BE454" t="s">
        <v>27495</v>
      </c>
      <c r="BF454" t="s">
        <v>28130</v>
      </c>
      <c r="BG454" t="s">
        <v>28769</v>
      </c>
      <c r="BH454" t="s">
        <v>29408</v>
      </c>
      <c r="BI454" t="s">
        <v>30047</v>
      </c>
      <c r="BJ454" t="s">
        <v>30686</v>
      </c>
      <c r="BK454" t="s">
        <v>31325</v>
      </c>
      <c r="BL454" t="s">
        <v>31964</v>
      </c>
      <c r="BM454" t="s">
        <v>32484</v>
      </c>
      <c r="BN454" t="s">
        <v>33083</v>
      </c>
      <c r="BO454" t="s">
        <v>33722</v>
      </c>
      <c r="BP454" t="s">
        <v>34361</v>
      </c>
      <c r="BQ454" t="s">
        <v>35000</v>
      </c>
      <c r="BR454" t="s">
        <v>35639</v>
      </c>
      <c r="BS454" t="s">
        <v>36278</v>
      </c>
      <c r="BT454" t="s">
        <v>36917</v>
      </c>
      <c r="BU454" t="s">
        <v>37556</v>
      </c>
      <c r="BV454" t="s">
        <v>38195</v>
      </c>
      <c r="BW454" t="s">
        <v>38507</v>
      </c>
      <c r="BX454" t="s">
        <v>38676</v>
      </c>
      <c r="BY454">
        <v>3000000</v>
      </c>
      <c r="BZ454" t="s">
        <v>38755</v>
      </c>
      <c r="CA454">
        <v>3000000</v>
      </c>
      <c r="CB454">
        <v>2000000</v>
      </c>
      <c r="CC454" t="s">
        <v>38810</v>
      </c>
      <c r="CD454">
        <v>2000000</v>
      </c>
      <c r="CE454" t="s">
        <v>38939</v>
      </c>
      <c r="CG454" t="s">
        <v>39439</v>
      </c>
      <c r="CI454" t="s">
        <v>40073</v>
      </c>
      <c r="CK454" t="s">
        <v>40373</v>
      </c>
      <c r="CL454" t="s">
        <v>40876</v>
      </c>
      <c r="CM454" t="s">
        <v>41515</v>
      </c>
      <c r="CN454" t="s">
        <v>42154</v>
      </c>
      <c r="CO454" t="s">
        <v>42793</v>
      </c>
      <c r="CP454" t="s">
        <v>43432</v>
      </c>
      <c r="CQ454" t="s">
        <v>44071</v>
      </c>
      <c r="CR454">
        <v>1000000</v>
      </c>
      <c r="CS454" t="s">
        <v>44553</v>
      </c>
      <c r="CT454">
        <v>1000000</v>
      </c>
      <c r="CU454" t="s">
        <v>44896</v>
      </c>
      <c r="CV454">
        <v>1</v>
      </c>
      <c r="CW454" t="s">
        <v>45430</v>
      </c>
      <c r="CX454" t="s">
        <v>46020</v>
      </c>
      <c r="CY454" t="s">
        <v>46632</v>
      </c>
      <c r="CZ454" t="s">
        <v>47271</v>
      </c>
      <c r="DA454" t="s">
        <v>47910</v>
      </c>
      <c r="DB454" t="s">
        <v>48549</v>
      </c>
      <c r="DC454" t="s">
        <v>49188</v>
      </c>
      <c r="DD454" t="s">
        <v>49827</v>
      </c>
      <c r="DE454">
        <v>500000</v>
      </c>
      <c r="DF454" t="s">
        <v>50203</v>
      </c>
      <c r="DG454" t="s">
        <v>50587</v>
      </c>
      <c r="DH454" t="s">
        <v>51124</v>
      </c>
      <c r="DI454" t="s">
        <v>51453</v>
      </c>
      <c r="DJ454" t="s">
        <v>51858</v>
      </c>
      <c r="DK454" t="s">
        <v>52206</v>
      </c>
      <c r="DL454" t="s">
        <v>52714</v>
      </c>
      <c r="DM454" t="s">
        <v>53335</v>
      </c>
      <c r="DN454" t="s">
        <v>53969</v>
      </c>
      <c r="DO454" t="s">
        <v>54608</v>
      </c>
      <c r="DP454" t="s">
        <v>55247</v>
      </c>
      <c r="DQ454" t="s">
        <v>55886</v>
      </c>
      <c r="DR454" t="s">
        <v>56525</v>
      </c>
      <c r="DS454" t="s">
        <v>57104</v>
      </c>
      <c r="DT454" t="s">
        <v>57694</v>
      </c>
      <c r="DU454" t="s">
        <v>58329</v>
      </c>
      <c r="DV454" t="s">
        <v>58967</v>
      </c>
      <c r="DW454" t="s">
        <v>59606</v>
      </c>
      <c r="DX454" t="s">
        <v>60245</v>
      </c>
      <c r="DY454" t="s">
        <v>60884</v>
      </c>
      <c r="DZ454" t="s">
        <v>61493</v>
      </c>
      <c r="EA454" t="s">
        <v>62097</v>
      </c>
      <c r="EB454" t="s">
        <v>62722</v>
      </c>
      <c r="EC454" t="s">
        <v>63357</v>
      </c>
      <c r="ED454" t="s">
        <v>63996</v>
      </c>
      <c r="EE454" t="s">
        <v>64635</v>
      </c>
      <c r="EF454" t="s">
        <v>65274</v>
      </c>
      <c r="EG454" t="s">
        <v>65913</v>
      </c>
      <c r="EH454" t="s">
        <v>66552</v>
      </c>
      <c r="EI454" t="s">
        <v>67191</v>
      </c>
      <c r="EJ454" t="s">
        <v>67830</v>
      </c>
      <c r="EK454" t="s">
        <v>68469</v>
      </c>
      <c r="EL454" t="s">
        <v>69108</v>
      </c>
      <c r="EM454" t="s">
        <v>69747</v>
      </c>
      <c r="EN454" t="s">
        <v>70288</v>
      </c>
      <c r="EO454" t="s">
        <v>70860</v>
      </c>
      <c r="EP454" t="s">
        <v>71470</v>
      </c>
      <c r="EQ454" t="s">
        <v>72103</v>
      </c>
      <c r="ER454" t="s">
        <v>72739</v>
      </c>
      <c r="ES454" t="s">
        <v>73376</v>
      </c>
      <c r="ET454" t="s">
        <v>74013</v>
      </c>
      <c r="EU454" t="s">
        <v>74650</v>
      </c>
      <c r="EV454" t="s">
        <v>75288</v>
      </c>
      <c r="EW454" t="s">
        <v>75927</v>
      </c>
      <c r="EX454" t="s">
        <v>76566</v>
      </c>
      <c r="EY454" t="s">
        <v>76958</v>
      </c>
      <c r="EZ454" t="s">
        <v>77463</v>
      </c>
      <c r="FA454" t="s">
        <v>78081</v>
      </c>
      <c r="FB454" t="s">
        <v>78714</v>
      </c>
      <c r="FC454" t="s">
        <v>79350</v>
      </c>
      <c r="FD454" t="s">
        <v>79989</v>
      </c>
      <c r="FE454" t="s">
        <v>80628</v>
      </c>
      <c r="FF454" t="s">
        <v>81267</v>
      </c>
      <c r="FG454" t="s">
        <v>81906</v>
      </c>
      <c r="FH454" t="s">
        <v>82545</v>
      </c>
      <c r="FI454" t="s">
        <v>83184</v>
      </c>
      <c r="FJ454" t="s">
        <v>83823</v>
      </c>
      <c r="FK454" t="s">
        <v>84462</v>
      </c>
      <c r="FL454" t="s">
        <v>85101</v>
      </c>
      <c r="FM454" t="s">
        <v>85740</v>
      </c>
      <c r="FN454" t="s">
        <v>86379</v>
      </c>
      <c r="FO454" t="s">
        <v>87018</v>
      </c>
      <c r="FP454" t="s">
        <v>87657</v>
      </c>
      <c r="FQ454" t="s">
        <v>88296</v>
      </c>
      <c r="FR454" t="s">
        <v>88883</v>
      </c>
      <c r="FT454" t="s">
        <v>89492</v>
      </c>
      <c r="FU454" t="s">
        <v>90131</v>
      </c>
      <c r="FV454" t="s">
        <v>90770</v>
      </c>
      <c r="FW454" t="s">
        <v>91409</v>
      </c>
      <c r="FX454" t="s">
        <v>92048</v>
      </c>
      <c r="FY454" t="s">
        <v>92687</v>
      </c>
      <c r="FZ454" t="s">
        <v>93326</v>
      </c>
      <c r="GB454" t="s">
        <v>93635</v>
      </c>
      <c r="GC454" t="s">
        <v>94132</v>
      </c>
      <c r="GF454" t="s">
        <v>94440</v>
      </c>
      <c r="GG454" t="s">
        <v>94830</v>
      </c>
      <c r="GH454" t="s">
        <v>95297</v>
      </c>
      <c r="GI454" t="s">
        <v>95830</v>
      </c>
      <c r="GJ454" t="s">
        <v>96436</v>
      </c>
      <c r="GK454" t="s">
        <v>97072</v>
      </c>
      <c r="GL454" t="s">
        <v>97711</v>
      </c>
      <c r="GM454" t="s">
        <v>98350</v>
      </c>
      <c r="GN454" t="s">
        <v>98989</v>
      </c>
      <c r="GO454" t="s">
        <v>99628</v>
      </c>
      <c r="GP454" t="s">
        <v>100267</v>
      </c>
      <c r="GR454" t="s">
        <v>100907</v>
      </c>
      <c r="GS454" t="s">
        <v>101546</v>
      </c>
      <c r="GT454" t="s">
        <v>102185</v>
      </c>
      <c r="GU454" t="s">
        <v>102824</v>
      </c>
      <c r="GV454" t="s">
        <v>103463</v>
      </c>
      <c r="GW454" t="s">
        <v>104102</v>
      </c>
      <c r="GX454" t="s">
        <v>104741</v>
      </c>
      <c r="GY454" t="s">
        <v>105380</v>
      </c>
      <c r="GZ454" t="s">
        <v>106019</v>
      </c>
      <c r="HA454" t="s">
        <v>106412</v>
      </c>
      <c r="HB454" t="s">
        <v>106928</v>
      </c>
      <c r="HC454" t="s">
        <v>107559</v>
      </c>
      <c r="HD454" t="s">
        <v>108198</v>
      </c>
      <c r="HE454" t="s">
        <v>108837</v>
      </c>
      <c r="HF454" t="s">
        <v>109476</v>
      </c>
      <c r="HG454" t="s">
        <v>110115</v>
      </c>
      <c r="HH454" t="s">
        <v>110754</v>
      </c>
      <c r="HI454" t="s">
        <v>111393</v>
      </c>
      <c r="HJ454" t="s">
        <v>112032</v>
      </c>
      <c r="HK454" t="s">
        <v>112671</v>
      </c>
      <c r="HL454" t="s">
        <v>113310</v>
      </c>
      <c r="HM454" t="s">
        <v>113949</v>
      </c>
      <c r="HN454" t="s">
        <v>114588</v>
      </c>
      <c r="HO454" t="s">
        <v>115227</v>
      </c>
      <c r="HP454" t="s">
        <v>115866</v>
      </c>
      <c r="HQ454" t="s">
        <v>116505</v>
      </c>
      <c r="HR454" t="s">
        <v>117144</v>
      </c>
      <c r="HS454" t="s">
        <v>117557</v>
      </c>
      <c r="HT454" t="s">
        <v>118105</v>
      </c>
      <c r="HU454" t="s">
        <v>118744</v>
      </c>
      <c r="HV454" t="s">
        <v>119383</v>
      </c>
      <c r="HW454" t="s">
        <v>119850</v>
      </c>
      <c r="HX454" t="s">
        <v>120326</v>
      </c>
      <c r="HY454" t="s">
        <v>120750</v>
      </c>
      <c r="HZ454" t="s">
        <v>121184</v>
      </c>
      <c r="IA454" t="s">
        <v>121712</v>
      </c>
      <c r="IB454" t="s">
        <v>122339</v>
      </c>
      <c r="IC454" t="s">
        <v>122977</v>
      </c>
      <c r="ID454" t="s">
        <v>123616</v>
      </c>
      <c r="IE454" t="s">
        <v>124255</v>
      </c>
      <c r="IF454">
        <v>500000</v>
      </c>
      <c r="IK454" t="s">
        <v>124447</v>
      </c>
      <c r="IL454" t="s">
        <v>124901</v>
      </c>
      <c r="IM454" t="s">
        <v>125539</v>
      </c>
      <c r="IN454" t="s">
        <v>125959</v>
      </c>
    </row>
    <row r="455" spans="1:248">
      <c r="A455" t="s">
        <v>4259</v>
      </c>
      <c r="B455" t="s">
        <v>4835</v>
      </c>
      <c r="C455" t="s">
        <v>5333</v>
      </c>
      <c r="D455" t="s">
        <v>5818</v>
      </c>
      <c r="E455" t="s">
        <v>6383</v>
      </c>
      <c r="F455" t="s">
        <v>7009</v>
      </c>
      <c r="G455" t="s">
        <v>7633</v>
      </c>
      <c r="H455">
        <v>2</v>
      </c>
      <c r="I455" t="s">
        <v>8264</v>
      </c>
      <c r="J455" t="s">
        <v>8889</v>
      </c>
      <c r="K455">
        <v>39</v>
      </c>
      <c r="L455" t="s">
        <v>9418</v>
      </c>
      <c r="M455">
        <v>2015</v>
      </c>
      <c r="N455" t="s">
        <v>9728</v>
      </c>
      <c r="O455" t="s">
        <v>9905</v>
      </c>
      <c r="P455" t="s">
        <v>10096</v>
      </c>
      <c r="Q455" t="s">
        <v>10497</v>
      </c>
      <c r="R455" t="s">
        <v>10944</v>
      </c>
      <c r="S455" t="s">
        <v>11454</v>
      </c>
      <c r="T455" t="s">
        <v>12063</v>
      </c>
      <c r="U455" t="s">
        <v>12249</v>
      </c>
      <c r="V455" t="s">
        <v>12698</v>
      </c>
      <c r="W455">
        <v>7</v>
      </c>
      <c r="X455">
        <v>0</v>
      </c>
      <c r="Y455" t="s">
        <v>13306</v>
      </c>
      <c r="Z455" t="s">
        <v>13925</v>
      </c>
      <c r="AA455" t="s">
        <v>14558</v>
      </c>
      <c r="AB455" t="s">
        <v>15191</v>
      </c>
      <c r="AC455">
        <v>73</v>
      </c>
      <c r="AD455" t="s">
        <v>15535</v>
      </c>
      <c r="AF455" t="s">
        <v>15937</v>
      </c>
      <c r="AG455" t="s">
        <v>16077</v>
      </c>
      <c r="AH455" t="s">
        <v>16534</v>
      </c>
      <c r="AI455" t="s">
        <v>17173</v>
      </c>
      <c r="AJ455" t="s">
        <v>17812</v>
      </c>
      <c r="AK455" t="s">
        <v>18451</v>
      </c>
      <c r="AL455" t="s">
        <v>19090</v>
      </c>
      <c r="AM455" t="s">
        <v>19729</v>
      </c>
      <c r="AN455" t="s">
        <v>20368</v>
      </c>
      <c r="AQ455">
        <v>4</v>
      </c>
      <c r="AR455">
        <v>2</v>
      </c>
      <c r="AS455">
        <v>0</v>
      </c>
      <c r="AT455" t="s">
        <v>20800</v>
      </c>
      <c r="AU455" t="s">
        <v>21264</v>
      </c>
      <c r="AV455" t="s">
        <v>21861</v>
      </c>
      <c r="AW455" t="s">
        <v>22500</v>
      </c>
      <c r="AX455" t="s">
        <v>23139</v>
      </c>
      <c r="AY455" t="s">
        <v>23778</v>
      </c>
      <c r="AZ455" t="s">
        <v>24417</v>
      </c>
      <c r="BA455" t="s">
        <v>25056</v>
      </c>
      <c r="BB455" t="s">
        <v>25695</v>
      </c>
      <c r="BC455" t="s">
        <v>26334</v>
      </c>
      <c r="BD455" t="s">
        <v>26888</v>
      </c>
      <c r="BE455" t="s">
        <v>27496</v>
      </c>
      <c r="BF455" t="s">
        <v>28131</v>
      </c>
      <c r="BG455" t="s">
        <v>28770</v>
      </c>
      <c r="BH455" t="s">
        <v>29409</v>
      </c>
      <c r="BI455" t="s">
        <v>30048</v>
      </c>
      <c r="BJ455" t="s">
        <v>30687</v>
      </c>
      <c r="BK455" t="s">
        <v>31326</v>
      </c>
      <c r="BL455" t="s">
        <v>31965</v>
      </c>
      <c r="BM455" t="s">
        <v>32485</v>
      </c>
      <c r="BN455" t="s">
        <v>33084</v>
      </c>
      <c r="BO455" t="s">
        <v>33723</v>
      </c>
      <c r="BP455" t="s">
        <v>34362</v>
      </c>
      <c r="BQ455" t="s">
        <v>35001</v>
      </c>
      <c r="BR455" t="s">
        <v>35640</v>
      </c>
      <c r="BS455" t="s">
        <v>36279</v>
      </c>
      <c r="BT455" t="s">
        <v>36918</v>
      </c>
      <c r="BU455" t="s">
        <v>37557</v>
      </c>
      <c r="BV455" t="s">
        <v>38196</v>
      </c>
      <c r="BW455" t="s">
        <v>38508</v>
      </c>
      <c r="BX455" t="s">
        <v>38676</v>
      </c>
      <c r="BY455">
        <v>2000000</v>
      </c>
      <c r="BZ455" t="s">
        <v>38755</v>
      </c>
      <c r="CA455">
        <v>2000000</v>
      </c>
      <c r="CB455">
        <v>2500000</v>
      </c>
      <c r="CC455" t="s">
        <v>38810</v>
      </c>
      <c r="CD455">
        <v>2500000</v>
      </c>
      <c r="CE455" t="s">
        <v>38939</v>
      </c>
      <c r="CG455" t="s">
        <v>39440</v>
      </c>
      <c r="CI455" t="s">
        <v>40074</v>
      </c>
      <c r="CK455" t="s">
        <v>40373</v>
      </c>
      <c r="CL455" t="s">
        <v>40877</v>
      </c>
      <c r="CM455" t="s">
        <v>41516</v>
      </c>
      <c r="CN455" t="s">
        <v>42155</v>
      </c>
      <c r="CO455" t="s">
        <v>42794</v>
      </c>
      <c r="CP455" t="s">
        <v>43433</v>
      </c>
      <c r="CQ455" t="s">
        <v>44072</v>
      </c>
      <c r="CR455">
        <v>0</v>
      </c>
      <c r="CS455" t="s">
        <v>44554</v>
      </c>
      <c r="CT455">
        <v>0</v>
      </c>
      <c r="CU455" t="s">
        <v>44896</v>
      </c>
      <c r="CV455">
        <v>2</v>
      </c>
      <c r="CW455" t="s">
        <v>45431</v>
      </c>
      <c r="CX455" t="s">
        <v>46021</v>
      </c>
      <c r="CY455" t="s">
        <v>46633</v>
      </c>
      <c r="CZ455" t="s">
        <v>47272</v>
      </c>
      <c r="DA455" t="s">
        <v>47911</v>
      </c>
      <c r="DB455" t="s">
        <v>48550</v>
      </c>
      <c r="DC455" t="s">
        <v>49189</v>
      </c>
      <c r="DD455" t="s">
        <v>49828</v>
      </c>
      <c r="DE455">
        <v>4000000</v>
      </c>
      <c r="DF455" t="s">
        <v>50204</v>
      </c>
      <c r="DG455" t="s">
        <v>50588</v>
      </c>
      <c r="DH455" t="s">
        <v>51125</v>
      </c>
      <c r="DI455" t="s">
        <v>51453</v>
      </c>
      <c r="DJ455" t="s">
        <v>51859</v>
      </c>
      <c r="DK455" t="s">
        <v>52207</v>
      </c>
      <c r="DL455" t="s">
        <v>52715</v>
      </c>
      <c r="DM455" t="s">
        <v>53336</v>
      </c>
      <c r="DN455" t="s">
        <v>53970</v>
      </c>
      <c r="DO455" t="s">
        <v>54609</v>
      </c>
      <c r="DP455" t="s">
        <v>55248</v>
      </c>
      <c r="DQ455" t="s">
        <v>55887</v>
      </c>
      <c r="DR455" t="s">
        <v>56526</v>
      </c>
      <c r="DS455" t="s">
        <v>57105</v>
      </c>
      <c r="DT455" t="s">
        <v>57695</v>
      </c>
      <c r="DU455" t="s">
        <v>58330</v>
      </c>
      <c r="DV455" t="s">
        <v>58968</v>
      </c>
      <c r="DW455" t="s">
        <v>59607</v>
      </c>
      <c r="DX455" t="s">
        <v>60246</v>
      </c>
      <c r="DY455" t="s">
        <v>60885</v>
      </c>
      <c r="DZ455" t="s">
        <v>61494</v>
      </c>
      <c r="EA455" t="s">
        <v>62098</v>
      </c>
      <c r="EB455" t="s">
        <v>62723</v>
      </c>
      <c r="EC455" t="s">
        <v>63358</v>
      </c>
      <c r="ED455" t="s">
        <v>63997</v>
      </c>
      <c r="EE455" t="s">
        <v>64636</v>
      </c>
      <c r="EF455" t="s">
        <v>65275</v>
      </c>
      <c r="EG455" t="s">
        <v>65914</v>
      </c>
      <c r="EH455" t="s">
        <v>66553</v>
      </c>
      <c r="EI455" t="s">
        <v>67192</v>
      </c>
      <c r="EJ455" t="s">
        <v>67831</v>
      </c>
      <c r="EK455" t="s">
        <v>68470</v>
      </c>
      <c r="EL455" t="s">
        <v>69109</v>
      </c>
      <c r="EM455" t="s">
        <v>69748</v>
      </c>
      <c r="EN455" t="s">
        <v>70289</v>
      </c>
      <c r="EO455" t="s">
        <v>70861</v>
      </c>
      <c r="EP455" t="s">
        <v>71471</v>
      </c>
      <c r="EQ455" t="s">
        <v>72104</v>
      </c>
      <c r="ER455" t="s">
        <v>72740</v>
      </c>
      <c r="ES455" t="s">
        <v>73377</v>
      </c>
      <c r="ET455" t="s">
        <v>74014</v>
      </c>
      <c r="EU455" t="s">
        <v>74651</v>
      </c>
      <c r="EV455" t="s">
        <v>75289</v>
      </c>
      <c r="EW455" t="s">
        <v>75928</v>
      </c>
      <c r="EX455" t="s">
        <v>76567</v>
      </c>
      <c r="EY455" t="s">
        <v>76958</v>
      </c>
      <c r="EZ455" t="s">
        <v>77464</v>
      </c>
      <c r="FA455" t="s">
        <v>78082</v>
      </c>
      <c r="FB455" t="s">
        <v>78715</v>
      </c>
      <c r="FC455" t="s">
        <v>79351</v>
      </c>
      <c r="FD455" t="s">
        <v>79990</v>
      </c>
      <c r="FE455" t="s">
        <v>80629</v>
      </c>
      <c r="FF455" t="s">
        <v>81268</v>
      </c>
      <c r="FG455" t="s">
        <v>81907</v>
      </c>
      <c r="FH455" t="s">
        <v>82546</v>
      </c>
      <c r="FI455" t="s">
        <v>83185</v>
      </c>
      <c r="FJ455" t="s">
        <v>83824</v>
      </c>
      <c r="FK455" t="s">
        <v>84463</v>
      </c>
      <c r="FL455" t="s">
        <v>85102</v>
      </c>
      <c r="FM455" t="s">
        <v>85741</v>
      </c>
      <c r="FN455" t="s">
        <v>86380</v>
      </c>
      <c r="FO455" t="s">
        <v>87019</v>
      </c>
      <c r="FP455" t="s">
        <v>87658</v>
      </c>
      <c r="FQ455" t="s">
        <v>88297</v>
      </c>
      <c r="FR455" t="s">
        <v>88883</v>
      </c>
      <c r="FT455" t="s">
        <v>89493</v>
      </c>
      <c r="FU455" t="s">
        <v>90132</v>
      </c>
      <c r="FV455" t="s">
        <v>90771</v>
      </c>
      <c r="FW455" t="s">
        <v>91410</v>
      </c>
      <c r="FX455" t="s">
        <v>92049</v>
      </c>
      <c r="FY455" t="s">
        <v>92688</v>
      </c>
      <c r="FZ455" t="s">
        <v>93327</v>
      </c>
      <c r="GB455" t="s">
        <v>93635</v>
      </c>
      <c r="GC455" t="s">
        <v>94133</v>
      </c>
      <c r="GF455" t="s">
        <v>94440</v>
      </c>
      <c r="GG455" t="s">
        <v>94831</v>
      </c>
      <c r="GH455" t="s">
        <v>95298</v>
      </c>
      <c r="GI455" t="s">
        <v>95831</v>
      </c>
      <c r="GJ455" t="s">
        <v>96437</v>
      </c>
      <c r="GK455" t="s">
        <v>97073</v>
      </c>
      <c r="GL455" t="s">
        <v>97712</v>
      </c>
      <c r="GM455" t="s">
        <v>98351</v>
      </c>
      <c r="GN455" t="s">
        <v>98990</v>
      </c>
      <c r="GO455" t="s">
        <v>99629</v>
      </c>
      <c r="GP455" t="s">
        <v>100268</v>
      </c>
      <c r="GR455" t="s">
        <v>100908</v>
      </c>
      <c r="GS455" t="s">
        <v>101547</v>
      </c>
      <c r="GT455" t="s">
        <v>102186</v>
      </c>
      <c r="GU455" t="s">
        <v>102825</v>
      </c>
      <c r="GV455" t="s">
        <v>103464</v>
      </c>
      <c r="GW455" t="s">
        <v>104103</v>
      </c>
      <c r="GX455" t="s">
        <v>104742</v>
      </c>
      <c r="GY455" t="s">
        <v>105381</v>
      </c>
      <c r="GZ455" t="s">
        <v>106020</v>
      </c>
      <c r="HA455" t="s">
        <v>106412</v>
      </c>
      <c r="HB455" t="s">
        <v>106929</v>
      </c>
      <c r="HC455" t="s">
        <v>107560</v>
      </c>
      <c r="HD455" t="s">
        <v>108199</v>
      </c>
      <c r="HE455" t="s">
        <v>108838</v>
      </c>
      <c r="HF455" t="s">
        <v>109477</v>
      </c>
      <c r="HG455" t="s">
        <v>110116</v>
      </c>
      <c r="HH455" t="s">
        <v>110755</v>
      </c>
      <c r="HI455" t="s">
        <v>111394</v>
      </c>
      <c r="HJ455" t="s">
        <v>112033</v>
      </c>
      <c r="HK455" t="s">
        <v>112672</v>
      </c>
      <c r="HL455" t="s">
        <v>113311</v>
      </c>
      <c r="HM455" t="s">
        <v>113950</v>
      </c>
      <c r="HN455" t="s">
        <v>114589</v>
      </c>
      <c r="HO455" t="s">
        <v>115228</v>
      </c>
      <c r="HP455" t="s">
        <v>115867</v>
      </c>
      <c r="HQ455" t="s">
        <v>116506</v>
      </c>
      <c r="HR455" t="s">
        <v>117145</v>
      </c>
      <c r="HS455" t="s">
        <v>117557</v>
      </c>
      <c r="HT455" t="s">
        <v>118106</v>
      </c>
      <c r="HU455" t="s">
        <v>118745</v>
      </c>
      <c r="HV455" t="s">
        <v>119384</v>
      </c>
      <c r="HW455" t="s">
        <v>119851</v>
      </c>
      <c r="HX455" t="s">
        <v>120327</v>
      </c>
      <c r="HY455" t="s">
        <v>120751</v>
      </c>
      <c r="HZ455" t="s">
        <v>121185</v>
      </c>
      <c r="IA455" t="s">
        <v>121713</v>
      </c>
      <c r="IB455" t="s">
        <v>122340</v>
      </c>
      <c r="IC455" t="s">
        <v>122978</v>
      </c>
      <c r="ID455" t="s">
        <v>123617</v>
      </c>
      <c r="IE455" t="s">
        <v>124256</v>
      </c>
      <c r="IH455">
        <v>200000</v>
      </c>
      <c r="IK455" t="s">
        <v>124447</v>
      </c>
      <c r="IL455" t="s">
        <v>124902</v>
      </c>
      <c r="IM455" t="s">
        <v>125540</v>
      </c>
      <c r="IN455" t="s">
        <v>125960</v>
      </c>
    </row>
    <row r="456" spans="1:248">
      <c r="A456" t="s">
        <v>4260</v>
      </c>
      <c r="B456" t="s">
        <v>4836</v>
      </c>
      <c r="C456" t="s">
        <v>5334</v>
      </c>
      <c r="D456" t="s">
        <v>5819</v>
      </c>
      <c r="E456" t="s">
        <v>6384</v>
      </c>
      <c r="F456" t="s">
        <v>7010</v>
      </c>
      <c r="G456" t="s">
        <v>7634</v>
      </c>
      <c r="H456">
        <v>1</v>
      </c>
      <c r="I456" t="s">
        <v>8265</v>
      </c>
      <c r="J456" t="s">
        <v>8890</v>
      </c>
      <c r="K456">
        <v>26</v>
      </c>
      <c r="L456" t="s">
        <v>9419</v>
      </c>
      <c r="M456">
        <v>2018</v>
      </c>
      <c r="N456" t="s">
        <v>9728</v>
      </c>
      <c r="O456" t="s">
        <v>9905</v>
      </c>
      <c r="P456" t="s">
        <v>10096</v>
      </c>
      <c r="Q456" t="s">
        <v>10498</v>
      </c>
      <c r="R456" t="s">
        <v>10945</v>
      </c>
      <c r="S456" t="s">
        <v>11455</v>
      </c>
      <c r="T456" t="s">
        <v>12064</v>
      </c>
      <c r="U456" t="s">
        <v>12249</v>
      </c>
      <c r="V456" t="s">
        <v>12699</v>
      </c>
      <c r="W456">
        <v>4</v>
      </c>
      <c r="X456">
        <v>0</v>
      </c>
      <c r="Y456" t="s">
        <v>13307</v>
      </c>
      <c r="Z456" t="s">
        <v>13926</v>
      </c>
      <c r="AA456" t="s">
        <v>14559</v>
      </c>
      <c r="AB456" t="s">
        <v>15192</v>
      </c>
      <c r="AC456">
        <v>777</v>
      </c>
      <c r="AD456" t="s">
        <v>15536</v>
      </c>
      <c r="AF456" t="s">
        <v>15938</v>
      </c>
      <c r="AG456" t="s">
        <v>16077</v>
      </c>
      <c r="AH456" t="s">
        <v>16535</v>
      </c>
      <c r="AI456" t="s">
        <v>17174</v>
      </c>
      <c r="AJ456" t="s">
        <v>17813</v>
      </c>
      <c r="AK456" t="s">
        <v>18452</v>
      </c>
      <c r="AL456" t="s">
        <v>19091</v>
      </c>
      <c r="AM456" t="s">
        <v>19730</v>
      </c>
      <c r="AN456" t="s">
        <v>20369</v>
      </c>
      <c r="AQ456">
        <v>3</v>
      </c>
      <c r="AR456">
        <v>2</v>
      </c>
      <c r="AS456">
        <v>3</v>
      </c>
      <c r="AT456" t="s">
        <v>20800</v>
      </c>
      <c r="AU456" t="s">
        <v>21265</v>
      </c>
      <c r="AV456" t="s">
        <v>21862</v>
      </c>
      <c r="AW456" t="s">
        <v>22501</v>
      </c>
      <c r="AX456" t="s">
        <v>23140</v>
      </c>
      <c r="AY456" t="s">
        <v>23779</v>
      </c>
      <c r="AZ456" t="s">
        <v>24418</v>
      </c>
      <c r="BA456" t="s">
        <v>25057</v>
      </c>
      <c r="BB456" t="s">
        <v>25696</v>
      </c>
      <c r="BC456" t="s">
        <v>26335</v>
      </c>
      <c r="BD456" t="s">
        <v>26889</v>
      </c>
      <c r="BE456" t="s">
        <v>27497</v>
      </c>
      <c r="BF456" t="s">
        <v>28132</v>
      </c>
      <c r="BG456" t="s">
        <v>28771</v>
      </c>
      <c r="BH456" t="s">
        <v>29410</v>
      </c>
      <c r="BI456" t="s">
        <v>30049</v>
      </c>
      <c r="BJ456" t="s">
        <v>30688</v>
      </c>
      <c r="BK456" t="s">
        <v>31327</v>
      </c>
      <c r="BL456" t="s">
        <v>31966</v>
      </c>
      <c r="BM456" t="s">
        <v>32486</v>
      </c>
      <c r="BN456" t="s">
        <v>33085</v>
      </c>
      <c r="BO456" t="s">
        <v>33724</v>
      </c>
      <c r="BP456" t="s">
        <v>34363</v>
      </c>
      <c r="BQ456" t="s">
        <v>35002</v>
      </c>
      <c r="BR456" t="s">
        <v>35641</v>
      </c>
      <c r="BS456" t="s">
        <v>36280</v>
      </c>
      <c r="BT456" t="s">
        <v>36919</v>
      </c>
      <c r="BU456" t="s">
        <v>37558</v>
      </c>
      <c r="BV456" t="s">
        <v>38197</v>
      </c>
      <c r="BW456" t="s">
        <v>38508</v>
      </c>
      <c r="BX456" t="s">
        <v>38676</v>
      </c>
      <c r="BY456">
        <v>6000000</v>
      </c>
      <c r="BZ456" t="s">
        <v>38755</v>
      </c>
      <c r="CA456">
        <v>6000000</v>
      </c>
      <c r="CB456">
        <v>8000000</v>
      </c>
      <c r="CC456" t="s">
        <v>38810</v>
      </c>
      <c r="CD456">
        <v>8000000</v>
      </c>
      <c r="CE456" t="s">
        <v>38939</v>
      </c>
      <c r="CG456" t="s">
        <v>39441</v>
      </c>
      <c r="CI456" t="s">
        <v>40075</v>
      </c>
      <c r="CK456" t="s">
        <v>40373</v>
      </c>
      <c r="CL456" t="s">
        <v>40878</v>
      </c>
      <c r="CM456" t="s">
        <v>41517</v>
      </c>
      <c r="CN456" t="s">
        <v>42156</v>
      </c>
      <c r="CO456" t="s">
        <v>42795</v>
      </c>
      <c r="CP456" t="s">
        <v>43434</v>
      </c>
      <c r="CQ456" t="s">
        <v>44073</v>
      </c>
      <c r="CR456">
        <v>1000000</v>
      </c>
      <c r="CS456" t="s">
        <v>44555</v>
      </c>
      <c r="CT456">
        <v>1000000</v>
      </c>
      <c r="CU456" t="s">
        <v>44896</v>
      </c>
      <c r="CV456">
        <v>2</v>
      </c>
      <c r="CW456" t="s">
        <v>45432</v>
      </c>
      <c r="CX456" t="s">
        <v>46022</v>
      </c>
      <c r="CY456" t="s">
        <v>46634</v>
      </c>
      <c r="CZ456" t="s">
        <v>47273</v>
      </c>
      <c r="DA456" t="s">
        <v>47912</v>
      </c>
      <c r="DB456" t="s">
        <v>48551</v>
      </c>
      <c r="DC456" t="s">
        <v>49190</v>
      </c>
      <c r="DD456" t="s">
        <v>49829</v>
      </c>
      <c r="DE456">
        <v>500000</v>
      </c>
      <c r="DF456" t="s">
        <v>50204</v>
      </c>
      <c r="DG456" t="s">
        <v>50588</v>
      </c>
      <c r="DH456" t="s">
        <v>51126</v>
      </c>
      <c r="DI456" t="s">
        <v>51453</v>
      </c>
      <c r="DJ456" t="s">
        <v>51860</v>
      </c>
      <c r="DK456" t="s">
        <v>52208</v>
      </c>
      <c r="DL456" t="s">
        <v>52716</v>
      </c>
      <c r="DM456" t="s">
        <v>53337</v>
      </c>
      <c r="DN456" t="s">
        <v>53971</v>
      </c>
      <c r="DO456" t="s">
        <v>54610</v>
      </c>
      <c r="DP456" t="s">
        <v>55249</v>
      </c>
      <c r="DQ456" t="s">
        <v>55888</v>
      </c>
      <c r="DR456" t="s">
        <v>56527</v>
      </c>
      <c r="DS456" t="s">
        <v>57106</v>
      </c>
      <c r="DT456" t="s">
        <v>57696</v>
      </c>
      <c r="DU456" t="s">
        <v>58331</v>
      </c>
      <c r="DV456" t="s">
        <v>58969</v>
      </c>
      <c r="DW456" t="s">
        <v>59608</v>
      </c>
      <c r="DX456" t="s">
        <v>60247</v>
      </c>
      <c r="DY456" t="s">
        <v>60886</v>
      </c>
      <c r="DZ456" t="s">
        <v>61495</v>
      </c>
      <c r="EA456" t="s">
        <v>62099</v>
      </c>
      <c r="EB456" t="s">
        <v>62724</v>
      </c>
      <c r="EC456" t="s">
        <v>63359</v>
      </c>
      <c r="ED456" t="s">
        <v>63998</v>
      </c>
      <c r="EE456" t="s">
        <v>64637</v>
      </c>
      <c r="EF456" t="s">
        <v>65276</v>
      </c>
      <c r="EG456" t="s">
        <v>65915</v>
      </c>
      <c r="EH456" t="s">
        <v>66554</v>
      </c>
      <c r="EI456" t="s">
        <v>67193</v>
      </c>
      <c r="EJ456" t="s">
        <v>67832</v>
      </c>
      <c r="EK456" t="s">
        <v>68471</v>
      </c>
      <c r="EL456" t="s">
        <v>69110</v>
      </c>
      <c r="EM456" t="s">
        <v>69749</v>
      </c>
      <c r="EN456" t="s">
        <v>70290</v>
      </c>
      <c r="EO456" t="s">
        <v>70862</v>
      </c>
      <c r="EP456" t="s">
        <v>71472</v>
      </c>
      <c r="EQ456" t="s">
        <v>72105</v>
      </c>
      <c r="ER456" t="s">
        <v>72741</v>
      </c>
      <c r="ES456" t="s">
        <v>73378</v>
      </c>
      <c r="ET456" t="s">
        <v>74015</v>
      </c>
      <c r="EU456" t="s">
        <v>74652</v>
      </c>
      <c r="EV456" t="s">
        <v>75290</v>
      </c>
      <c r="EW456" t="s">
        <v>75929</v>
      </c>
      <c r="EX456" t="s">
        <v>76568</v>
      </c>
      <c r="EY456" t="s">
        <v>76959</v>
      </c>
      <c r="EZ456" t="s">
        <v>77465</v>
      </c>
      <c r="FA456" t="s">
        <v>78083</v>
      </c>
      <c r="FB456" t="s">
        <v>78716</v>
      </c>
      <c r="FC456" t="s">
        <v>79352</v>
      </c>
      <c r="FD456" t="s">
        <v>79991</v>
      </c>
      <c r="FE456" t="s">
        <v>80630</v>
      </c>
      <c r="FF456" t="s">
        <v>81269</v>
      </c>
      <c r="FG456" t="s">
        <v>81908</v>
      </c>
      <c r="FH456" t="s">
        <v>82547</v>
      </c>
      <c r="FI456" t="s">
        <v>83186</v>
      </c>
      <c r="FJ456" t="s">
        <v>83825</v>
      </c>
      <c r="FK456" t="s">
        <v>84464</v>
      </c>
      <c r="FL456" t="s">
        <v>85103</v>
      </c>
      <c r="FM456" t="s">
        <v>85742</v>
      </c>
      <c r="FN456" t="s">
        <v>86381</v>
      </c>
      <c r="FO456" t="s">
        <v>87020</v>
      </c>
      <c r="FP456" t="s">
        <v>87659</v>
      </c>
      <c r="FQ456" t="s">
        <v>88298</v>
      </c>
      <c r="FR456" t="s">
        <v>88884</v>
      </c>
      <c r="FT456" t="s">
        <v>89494</v>
      </c>
      <c r="FU456" t="s">
        <v>90133</v>
      </c>
      <c r="FV456" t="s">
        <v>90772</v>
      </c>
      <c r="FW456" t="s">
        <v>91411</v>
      </c>
      <c r="FX456" t="s">
        <v>92050</v>
      </c>
      <c r="FY456" t="s">
        <v>92689</v>
      </c>
      <c r="FZ456" t="s">
        <v>93328</v>
      </c>
      <c r="GB456" t="s">
        <v>93635</v>
      </c>
      <c r="GC456" t="s">
        <v>94134</v>
      </c>
      <c r="GF456" t="s">
        <v>94440</v>
      </c>
      <c r="GG456" t="s">
        <v>94831</v>
      </c>
      <c r="GH456" t="s">
        <v>95299</v>
      </c>
      <c r="GI456" t="s">
        <v>95832</v>
      </c>
      <c r="GJ456" t="s">
        <v>96438</v>
      </c>
      <c r="GK456" t="s">
        <v>97074</v>
      </c>
      <c r="GL456" t="s">
        <v>97713</v>
      </c>
      <c r="GM456" t="s">
        <v>98352</v>
      </c>
      <c r="GN456" t="s">
        <v>98991</v>
      </c>
      <c r="GO456" t="s">
        <v>99630</v>
      </c>
      <c r="GP456" t="s">
        <v>100269</v>
      </c>
      <c r="GR456" t="s">
        <v>100909</v>
      </c>
      <c r="GS456" t="s">
        <v>101548</v>
      </c>
      <c r="GT456" t="s">
        <v>102187</v>
      </c>
      <c r="GU456" t="s">
        <v>102826</v>
      </c>
      <c r="GV456" t="s">
        <v>103465</v>
      </c>
      <c r="GW456" t="s">
        <v>104104</v>
      </c>
      <c r="GX456" t="s">
        <v>104743</v>
      </c>
      <c r="GY456" t="s">
        <v>105382</v>
      </c>
      <c r="GZ456" t="s">
        <v>106021</v>
      </c>
      <c r="HA456" t="s">
        <v>106412</v>
      </c>
      <c r="HB456" t="s">
        <v>106930</v>
      </c>
      <c r="HC456" t="s">
        <v>107561</v>
      </c>
      <c r="HD456" t="s">
        <v>108200</v>
      </c>
      <c r="HE456" t="s">
        <v>108839</v>
      </c>
      <c r="HF456" t="s">
        <v>109478</v>
      </c>
      <c r="HG456" t="s">
        <v>110117</v>
      </c>
      <c r="HH456" t="s">
        <v>110756</v>
      </c>
      <c r="HI456" t="s">
        <v>111395</v>
      </c>
      <c r="HJ456" t="s">
        <v>112034</v>
      </c>
      <c r="HK456" t="s">
        <v>112673</v>
      </c>
      <c r="HL456" t="s">
        <v>113312</v>
      </c>
      <c r="HM456" t="s">
        <v>113951</v>
      </c>
      <c r="HN456" t="s">
        <v>114590</v>
      </c>
      <c r="HO456" t="s">
        <v>115229</v>
      </c>
      <c r="HP456" t="s">
        <v>115868</v>
      </c>
      <c r="HQ456" t="s">
        <v>116507</v>
      </c>
      <c r="HR456" t="s">
        <v>117146</v>
      </c>
      <c r="HS456" t="s">
        <v>117557</v>
      </c>
      <c r="HT456" t="s">
        <v>118107</v>
      </c>
      <c r="HU456" t="s">
        <v>118746</v>
      </c>
      <c r="HV456" t="s">
        <v>119385</v>
      </c>
      <c r="HW456" t="s">
        <v>119852</v>
      </c>
      <c r="HX456" t="s">
        <v>120327</v>
      </c>
      <c r="HY456" t="s">
        <v>120752</v>
      </c>
      <c r="HZ456" t="s">
        <v>121186</v>
      </c>
      <c r="IA456" t="s">
        <v>121714</v>
      </c>
      <c r="IB456" t="s">
        <v>122341</v>
      </c>
      <c r="IC456" t="s">
        <v>122979</v>
      </c>
      <c r="ID456" t="s">
        <v>123618</v>
      </c>
      <c r="IE456" t="s">
        <v>124257</v>
      </c>
      <c r="IF456">
        <v>500000</v>
      </c>
      <c r="IK456" t="s">
        <v>124447</v>
      </c>
      <c r="IL456" t="s">
        <v>124903</v>
      </c>
      <c r="IM456" t="s">
        <v>125541</v>
      </c>
      <c r="IN456" t="s">
        <v>125960</v>
      </c>
    </row>
    <row r="457" spans="1:248">
      <c r="A457" t="s">
        <v>4261</v>
      </c>
      <c r="B457" t="s">
        <v>4837</v>
      </c>
      <c r="C457" t="s">
        <v>5335</v>
      </c>
      <c r="D457" t="s">
        <v>5820</v>
      </c>
      <c r="E457" t="s">
        <v>6385</v>
      </c>
      <c r="F457" t="s">
        <v>7011</v>
      </c>
      <c r="G457" t="s">
        <v>7635</v>
      </c>
      <c r="H457">
        <v>10</v>
      </c>
      <c r="I457" t="s">
        <v>8266</v>
      </c>
      <c r="J457" t="s">
        <v>8891</v>
      </c>
      <c r="K457">
        <v>43</v>
      </c>
      <c r="L457" t="s">
        <v>9420</v>
      </c>
      <c r="M457">
        <v>2016</v>
      </c>
      <c r="N457" t="s">
        <v>9728</v>
      </c>
      <c r="O457" t="s">
        <v>9905</v>
      </c>
      <c r="P457" t="s">
        <v>10096</v>
      </c>
      <c r="Q457" t="s">
        <v>10499</v>
      </c>
      <c r="R457" t="s">
        <v>10946</v>
      </c>
      <c r="S457" t="s">
        <v>11456</v>
      </c>
      <c r="T457" t="s">
        <v>12065</v>
      </c>
      <c r="U457" t="s">
        <v>12249</v>
      </c>
      <c r="V457" t="s">
        <v>12700</v>
      </c>
      <c r="W457">
        <v>6</v>
      </c>
      <c r="X457">
        <v>0</v>
      </c>
      <c r="Y457" t="s">
        <v>13307</v>
      </c>
      <c r="Z457" t="s">
        <v>13927</v>
      </c>
      <c r="AA457" t="s">
        <v>14560</v>
      </c>
      <c r="AB457" t="s">
        <v>15193</v>
      </c>
      <c r="AC457">
        <v>587</v>
      </c>
      <c r="AD457" t="s">
        <v>15536</v>
      </c>
      <c r="AF457" t="s">
        <v>15939</v>
      </c>
      <c r="AG457" t="s">
        <v>16077</v>
      </c>
      <c r="AH457" t="s">
        <v>16536</v>
      </c>
      <c r="AI457" t="s">
        <v>17175</v>
      </c>
      <c r="AJ457" t="s">
        <v>17814</v>
      </c>
      <c r="AK457" t="s">
        <v>18453</v>
      </c>
      <c r="AL457" t="s">
        <v>19092</v>
      </c>
      <c r="AM457" t="s">
        <v>19731</v>
      </c>
      <c r="AN457" t="s">
        <v>20370</v>
      </c>
      <c r="AQ457">
        <v>4</v>
      </c>
      <c r="AR457">
        <v>2</v>
      </c>
      <c r="AS457">
        <v>1</v>
      </c>
      <c r="AT457" t="s">
        <v>20800</v>
      </c>
      <c r="AU457" t="s">
        <v>21266</v>
      </c>
      <c r="AV457" t="s">
        <v>21863</v>
      </c>
      <c r="AW457" t="s">
        <v>22502</v>
      </c>
      <c r="AX457" t="s">
        <v>23141</v>
      </c>
      <c r="AY457" t="s">
        <v>23780</v>
      </c>
      <c r="AZ457" t="s">
        <v>24419</v>
      </c>
      <c r="BA457" t="s">
        <v>25058</v>
      </c>
      <c r="BB457" t="s">
        <v>25697</v>
      </c>
      <c r="BC457" t="s">
        <v>26336</v>
      </c>
      <c r="BD457" t="s">
        <v>26890</v>
      </c>
      <c r="BE457" t="s">
        <v>27498</v>
      </c>
      <c r="BF457" t="s">
        <v>28133</v>
      </c>
      <c r="BG457" t="s">
        <v>28772</v>
      </c>
      <c r="BH457" t="s">
        <v>29411</v>
      </c>
      <c r="BI457" t="s">
        <v>30050</v>
      </c>
      <c r="BJ457" t="s">
        <v>30689</v>
      </c>
      <c r="BK457" t="s">
        <v>31328</v>
      </c>
      <c r="BL457" t="s">
        <v>31967</v>
      </c>
      <c r="BM457" t="s">
        <v>32486</v>
      </c>
      <c r="BN457" t="s">
        <v>33086</v>
      </c>
      <c r="BO457" t="s">
        <v>33725</v>
      </c>
      <c r="BP457" t="s">
        <v>34364</v>
      </c>
      <c r="BQ457" t="s">
        <v>35003</v>
      </c>
      <c r="BR457" t="s">
        <v>35642</v>
      </c>
      <c r="BS457" t="s">
        <v>36281</v>
      </c>
      <c r="BT457" t="s">
        <v>36920</v>
      </c>
      <c r="BU457" t="s">
        <v>37559</v>
      </c>
      <c r="BV457" t="s">
        <v>38198</v>
      </c>
      <c r="BW457" t="s">
        <v>38508</v>
      </c>
      <c r="BX457" t="s">
        <v>38676</v>
      </c>
      <c r="BY457">
        <v>1500000</v>
      </c>
      <c r="BZ457" t="s">
        <v>38755</v>
      </c>
      <c r="CA457">
        <v>1500000</v>
      </c>
      <c r="CB457">
        <v>6000000</v>
      </c>
      <c r="CC457" t="s">
        <v>38810</v>
      </c>
      <c r="CD457">
        <v>6000000</v>
      </c>
      <c r="CE457" t="s">
        <v>38940</v>
      </c>
      <c r="CF457">
        <v>500000</v>
      </c>
      <c r="CG457" t="s">
        <v>39442</v>
      </c>
      <c r="CH457">
        <v>500000</v>
      </c>
      <c r="CI457" t="s">
        <v>40076</v>
      </c>
      <c r="CK457" t="s">
        <v>40374</v>
      </c>
      <c r="CL457" t="s">
        <v>40879</v>
      </c>
      <c r="CM457" t="s">
        <v>41518</v>
      </c>
      <c r="CN457" t="s">
        <v>42157</v>
      </c>
      <c r="CO457" t="s">
        <v>42796</v>
      </c>
      <c r="CP457" t="s">
        <v>43435</v>
      </c>
      <c r="CQ457" t="s">
        <v>44074</v>
      </c>
      <c r="CR457">
        <v>500000</v>
      </c>
      <c r="CS457" t="s">
        <v>44555</v>
      </c>
      <c r="CT457">
        <v>500000</v>
      </c>
      <c r="CU457" t="s">
        <v>44896</v>
      </c>
      <c r="CV457">
        <v>3</v>
      </c>
      <c r="CW457" t="s">
        <v>45433</v>
      </c>
      <c r="CX457" t="s">
        <v>46023</v>
      </c>
      <c r="CY457" t="s">
        <v>46635</v>
      </c>
      <c r="CZ457" t="s">
        <v>47274</v>
      </c>
      <c r="DA457" t="s">
        <v>47913</v>
      </c>
      <c r="DB457" t="s">
        <v>48552</v>
      </c>
      <c r="DC457" t="s">
        <v>49191</v>
      </c>
      <c r="DD457" t="s">
        <v>49830</v>
      </c>
      <c r="DE457">
        <v>10000000</v>
      </c>
      <c r="DF457" t="s">
        <v>50205</v>
      </c>
      <c r="DG457" t="s">
        <v>50589</v>
      </c>
      <c r="DH457" t="s">
        <v>51127</v>
      </c>
      <c r="DI457" t="s">
        <v>51453</v>
      </c>
      <c r="DJ457" t="s">
        <v>51861</v>
      </c>
      <c r="DK457" t="s">
        <v>52209</v>
      </c>
      <c r="DL457" t="s">
        <v>52717</v>
      </c>
      <c r="DM457" t="s">
        <v>53338</v>
      </c>
      <c r="DN457" t="s">
        <v>53972</v>
      </c>
      <c r="DO457" t="s">
        <v>54611</v>
      </c>
      <c r="DP457" t="s">
        <v>55250</v>
      </c>
      <c r="DQ457" t="s">
        <v>55889</v>
      </c>
      <c r="DR457" t="s">
        <v>56528</v>
      </c>
      <c r="DS457" t="s">
        <v>57107</v>
      </c>
      <c r="DT457" t="s">
        <v>57697</v>
      </c>
      <c r="DU457" t="s">
        <v>58332</v>
      </c>
      <c r="DV457" t="s">
        <v>58970</v>
      </c>
      <c r="DW457" t="s">
        <v>59609</v>
      </c>
      <c r="DX457" t="s">
        <v>60248</v>
      </c>
      <c r="DY457" t="s">
        <v>60887</v>
      </c>
      <c r="DZ457" t="s">
        <v>61496</v>
      </c>
      <c r="EA457" t="s">
        <v>62100</v>
      </c>
      <c r="EB457" t="s">
        <v>62725</v>
      </c>
      <c r="EC457" t="s">
        <v>63360</v>
      </c>
      <c r="ED457" t="s">
        <v>63999</v>
      </c>
      <c r="EE457" t="s">
        <v>64638</v>
      </c>
      <c r="EF457" t="s">
        <v>65277</v>
      </c>
      <c r="EG457" t="s">
        <v>65916</v>
      </c>
      <c r="EH457" t="s">
        <v>66555</v>
      </c>
      <c r="EI457" t="s">
        <v>67194</v>
      </c>
      <c r="EJ457" t="s">
        <v>67833</v>
      </c>
      <c r="EK457" t="s">
        <v>68472</v>
      </c>
      <c r="EL457" t="s">
        <v>69111</v>
      </c>
      <c r="EM457" t="s">
        <v>69750</v>
      </c>
      <c r="EN457" t="s">
        <v>70291</v>
      </c>
      <c r="EO457" t="s">
        <v>70863</v>
      </c>
      <c r="EP457" t="s">
        <v>71473</v>
      </c>
      <c r="EQ457" t="s">
        <v>72106</v>
      </c>
      <c r="ER457" t="s">
        <v>72742</v>
      </c>
      <c r="ES457" t="s">
        <v>73379</v>
      </c>
      <c r="ET457" t="s">
        <v>74016</v>
      </c>
      <c r="EU457" t="s">
        <v>74653</v>
      </c>
      <c r="EV457" t="s">
        <v>75291</v>
      </c>
      <c r="EW457" t="s">
        <v>75930</v>
      </c>
      <c r="EX457" t="s">
        <v>76569</v>
      </c>
      <c r="EY457" t="s">
        <v>76960</v>
      </c>
      <c r="EZ457" t="s">
        <v>77466</v>
      </c>
      <c r="FA457" t="s">
        <v>78084</v>
      </c>
      <c r="FB457" t="s">
        <v>78717</v>
      </c>
      <c r="FC457" t="s">
        <v>79353</v>
      </c>
      <c r="FD457" t="s">
        <v>79992</v>
      </c>
      <c r="FE457" t="s">
        <v>80631</v>
      </c>
      <c r="FF457" t="s">
        <v>81270</v>
      </c>
      <c r="FG457" t="s">
        <v>81909</v>
      </c>
      <c r="FH457" t="s">
        <v>82548</v>
      </c>
      <c r="FI457" t="s">
        <v>83187</v>
      </c>
      <c r="FJ457" t="s">
        <v>83826</v>
      </c>
      <c r="FK457" t="s">
        <v>84465</v>
      </c>
      <c r="FL457" t="s">
        <v>85104</v>
      </c>
      <c r="FM457" t="s">
        <v>85743</v>
      </c>
      <c r="FN457" t="s">
        <v>86382</v>
      </c>
      <c r="FO457" t="s">
        <v>87021</v>
      </c>
      <c r="FP457" t="s">
        <v>87660</v>
      </c>
      <c r="FQ457" t="s">
        <v>88299</v>
      </c>
      <c r="FR457" t="s">
        <v>88885</v>
      </c>
      <c r="FT457" t="s">
        <v>89495</v>
      </c>
      <c r="FU457" t="s">
        <v>90134</v>
      </c>
      <c r="FV457" t="s">
        <v>90773</v>
      </c>
      <c r="FW457" t="s">
        <v>91412</v>
      </c>
      <c r="FX457" t="s">
        <v>92051</v>
      </c>
      <c r="FY457" t="s">
        <v>92690</v>
      </c>
      <c r="FZ457" t="s">
        <v>93329</v>
      </c>
      <c r="GB457" t="s">
        <v>93635</v>
      </c>
      <c r="GC457" t="s">
        <v>94135</v>
      </c>
      <c r="GF457" t="s">
        <v>94440</v>
      </c>
      <c r="GG457" t="s">
        <v>94831</v>
      </c>
      <c r="GH457" t="s">
        <v>95300</v>
      </c>
      <c r="GI457" t="s">
        <v>95833</v>
      </c>
      <c r="GJ457" t="s">
        <v>96439</v>
      </c>
      <c r="GK457" t="s">
        <v>97075</v>
      </c>
      <c r="GL457" t="s">
        <v>97714</v>
      </c>
      <c r="GM457" t="s">
        <v>98353</v>
      </c>
      <c r="GN457" t="s">
        <v>98992</v>
      </c>
      <c r="GO457" t="s">
        <v>99631</v>
      </c>
      <c r="GP457" t="s">
        <v>100270</v>
      </c>
      <c r="GR457" t="s">
        <v>100910</v>
      </c>
      <c r="GS457" t="s">
        <v>101549</v>
      </c>
      <c r="GT457" t="s">
        <v>102188</v>
      </c>
      <c r="GU457" t="s">
        <v>102827</v>
      </c>
      <c r="GV457" t="s">
        <v>103466</v>
      </c>
      <c r="GW457" t="s">
        <v>104105</v>
      </c>
      <c r="GX457" t="s">
        <v>104744</v>
      </c>
      <c r="GY457" t="s">
        <v>105383</v>
      </c>
      <c r="GZ457" t="s">
        <v>106022</v>
      </c>
      <c r="HA457" t="s">
        <v>106413</v>
      </c>
      <c r="HB457" t="s">
        <v>106931</v>
      </c>
      <c r="HC457" t="s">
        <v>107562</v>
      </c>
      <c r="HD457" t="s">
        <v>108201</v>
      </c>
      <c r="HE457" t="s">
        <v>108840</v>
      </c>
      <c r="HF457" t="s">
        <v>109479</v>
      </c>
      <c r="HG457" t="s">
        <v>110118</v>
      </c>
      <c r="HH457" t="s">
        <v>110757</v>
      </c>
      <c r="HI457" t="s">
        <v>111396</v>
      </c>
      <c r="HJ457" t="s">
        <v>112035</v>
      </c>
      <c r="HK457" t="s">
        <v>112674</v>
      </c>
      <c r="HL457" t="s">
        <v>113313</v>
      </c>
      <c r="HM457" t="s">
        <v>113952</v>
      </c>
      <c r="HN457" t="s">
        <v>114591</v>
      </c>
      <c r="HO457" t="s">
        <v>115230</v>
      </c>
      <c r="HP457" t="s">
        <v>115869</v>
      </c>
      <c r="HQ457" t="s">
        <v>116508</v>
      </c>
      <c r="HR457" t="s">
        <v>117147</v>
      </c>
      <c r="HS457" t="s">
        <v>117558</v>
      </c>
      <c r="HT457" t="s">
        <v>118108</v>
      </c>
      <c r="HU457" t="s">
        <v>118747</v>
      </c>
      <c r="HV457" t="s">
        <v>119386</v>
      </c>
      <c r="HW457" t="s">
        <v>119853</v>
      </c>
      <c r="HX457" t="s">
        <v>120327</v>
      </c>
      <c r="HY457" t="s">
        <v>120753</v>
      </c>
      <c r="HZ457" t="s">
        <v>121186</v>
      </c>
      <c r="IA457" t="s">
        <v>121715</v>
      </c>
      <c r="IB457" t="s">
        <v>122342</v>
      </c>
      <c r="IC457" t="s">
        <v>122980</v>
      </c>
      <c r="ID457" t="s">
        <v>123619</v>
      </c>
      <c r="IE457" t="s">
        <v>124258</v>
      </c>
      <c r="IF457">
        <v>400000</v>
      </c>
      <c r="IG457">
        <v>500000</v>
      </c>
      <c r="II457">
        <v>1000000</v>
      </c>
      <c r="IK457" t="s">
        <v>124447</v>
      </c>
      <c r="IL457" t="s">
        <v>124904</v>
      </c>
      <c r="IM457" t="s">
        <v>125542</v>
      </c>
      <c r="IN457" t="s">
        <v>125960</v>
      </c>
    </row>
    <row r="458" spans="1:248">
      <c r="A458" t="s">
        <v>4262</v>
      </c>
      <c r="B458" t="s">
        <v>4838</v>
      </c>
      <c r="C458" t="s">
        <v>5335</v>
      </c>
      <c r="D458" t="s">
        <v>5820</v>
      </c>
      <c r="E458" t="s">
        <v>6386</v>
      </c>
      <c r="F458" t="s">
        <v>7012</v>
      </c>
      <c r="G458" t="s">
        <v>7636</v>
      </c>
      <c r="H458">
        <v>6</v>
      </c>
      <c r="I458" t="s">
        <v>8267</v>
      </c>
      <c r="J458" t="s">
        <v>8892</v>
      </c>
      <c r="K458">
        <v>33</v>
      </c>
      <c r="L458" t="s">
        <v>9421</v>
      </c>
      <c r="M458">
        <v>2016</v>
      </c>
      <c r="N458" t="s">
        <v>9728</v>
      </c>
      <c r="O458" t="s">
        <v>9905</v>
      </c>
      <c r="P458" t="s">
        <v>10096</v>
      </c>
      <c r="Q458" t="s">
        <v>10500</v>
      </c>
      <c r="R458" t="s">
        <v>10947</v>
      </c>
      <c r="S458" t="s">
        <v>11457</v>
      </c>
      <c r="T458" t="s">
        <v>12066</v>
      </c>
      <c r="U458" t="s">
        <v>12249</v>
      </c>
      <c r="V458" t="s">
        <v>12700</v>
      </c>
      <c r="W458">
        <v>6</v>
      </c>
      <c r="X458">
        <v>0</v>
      </c>
      <c r="Y458" t="s">
        <v>13308</v>
      </c>
      <c r="Z458" t="s">
        <v>13928</v>
      </c>
      <c r="AA458" t="s">
        <v>14561</v>
      </c>
      <c r="AB458" t="s">
        <v>15194</v>
      </c>
      <c r="AC458">
        <v>127</v>
      </c>
      <c r="AD458" t="s">
        <v>15536</v>
      </c>
      <c r="AF458" t="s">
        <v>15940</v>
      </c>
      <c r="AG458" t="s">
        <v>16077</v>
      </c>
      <c r="AH458" t="s">
        <v>16537</v>
      </c>
      <c r="AI458" t="s">
        <v>17176</v>
      </c>
      <c r="AJ458" t="s">
        <v>17815</v>
      </c>
      <c r="AK458" t="s">
        <v>18454</v>
      </c>
      <c r="AL458" t="s">
        <v>19093</v>
      </c>
      <c r="AM458" t="s">
        <v>19732</v>
      </c>
      <c r="AN458" t="s">
        <v>20371</v>
      </c>
      <c r="AQ458">
        <v>3</v>
      </c>
      <c r="AR458">
        <v>2</v>
      </c>
      <c r="AS458">
        <v>2</v>
      </c>
      <c r="AT458" t="s">
        <v>20800</v>
      </c>
      <c r="AU458" t="s">
        <v>21266</v>
      </c>
      <c r="AV458" t="s">
        <v>21864</v>
      </c>
      <c r="AW458" t="s">
        <v>22503</v>
      </c>
      <c r="AX458" t="s">
        <v>23142</v>
      </c>
      <c r="AY458" t="s">
        <v>23781</v>
      </c>
      <c r="AZ458" t="s">
        <v>24420</v>
      </c>
      <c r="BA458" t="s">
        <v>25059</v>
      </c>
      <c r="BB458" t="s">
        <v>25698</v>
      </c>
      <c r="BC458" t="s">
        <v>26337</v>
      </c>
      <c r="BD458" t="s">
        <v>26891</v>
      </c>
      <c r="BE458" t="s">
        <v>27499</v>
      </c>
      <c r="BF458" t="s">
        <v>28134</v>
      </c>
      <c r="BG458" t="s">
        <v>28773</v>
      </c>
      <c r="BH458" t="s">
        <v>29412</v>
      </c>
      <c r="BI458" t="s">
        <v>30051</v>
      </c>
      <c r="BJ458" t="s">
        <v>30690</v>
      </c>
      <c r="BK458" t="s">
        <v>31329</v>
      </c>
      <c r="BL458" t="s">
        <v>31968</v>
      </c>
      <c r="BM458" t="s">
        <v>32487</v>
      </c>
      <c r="BN458" t="s">
        <v>33087</v>
      </c>
      <c r="BO458" t="s">
        <v>33726</v>
      </c>
      <c r="BP458" t="s">
        <v>34365</v>
      </c>
      <c r="BQ458" t="s">
        <v>35004</v>
      </c>
      <c r="BR458" t="s">
        <v>35643</v>
      </c>
      <c r="BS458" t="s">
        <v>36282</v>
      </c>
      <c r="BT458" t="s">
        <v>36921</v>
      </c>
      <c r="BU458" t="s">
        <v>37560</v>
      </c>
      <c r="BV458" t="s">
        <v>38199</v>
      </c>
      <c r="BW458" t="s">
        <v>38508</v>
      </c>
      <c r="BX458" t="s">
        <v>38676</v>
      </c>
      <c r="BY458">
        <v>5000000</v>
      </c>
      <c r="BZ458" t="s">
        <v>38755</v>
      </c>
      <c r="CA458">
        <v>5000000</v>
      </c>
      <c r="CB458">
        <v>6000000</v>
      </c>
      <c r="CC458" t="s">
        <v>38810</v>
      </c>
      <c r="CD458">
        <v>6000000</v>
      </c>
      <c r="CE458" t="s">
        <v>38940</v>
      </c>
      <c r="CF458">
        <v>500000</v>
      </c>
      <c r="CG458" t="s">
        <v>39442</v>
      </c>
      <c r="CH458">
        <v>500000</v>
      </c>
      <c r="CI458" t="s">
        <v>40076</v>
      </c>
      <c r="CK458" t="s">
        <v>40374</v>
      </c>
      <c r="CL458" t="s">
        <v>40880</v>
      </c>
      <c r="CM458" t="s">
        <v>41519</v>
      </c>
      <c r="CN458" t="s">
        <v>42158</v>
      </c>
      <c r="CO458" t="s">
        <v>42797</v>
      </c>
      <c r="CP458" t="s">
        <v>43436</v>
      </c>
      <c r="CQ458" t="s">
        <v>44075</v>
      </c>
      <c r="CR458">
        <v>1500000</v>
      </c>
      <c r="CS458" t="s">
        <v>44555</v>
      </c>
      <c r="CT458">
        <v>1500000</v>
      </c>
      <c r="CU458" t="s">
        <v>44897</v>
      </c>
      <c r="CW458" t="s">
        <v>45434</v>
      </c>
      <c r="CX458" t="s">
        <v>46024</v>
      </c>
      <c r="CY458" t="s">
        <v>46636</v>
      </c>
      <c r="CZ458" t="s">
        <v>47275</v>
      </c>
      <c r="DA458" t="s">
        <v>47914</v>
      </c>
      <c r="DB458" t="s">
        <v>48553</v>
      </c>
      <c r="DC458" t="s">
        <v>49192</v>
      </c>
      <c r="DD458" t="s">
        <v>49831</v>
      </c>
      <c r="DF458" t="s">
        <v>50206</v>
      </c>
      <c r="DG458" t="s">
        <v>50590</v>
      </c>
      <c r="DH458" t="s">
        <v>51128</v>
      </c>
      <c r="DI458" t="s">
        <v>51453</v>
      </c>
      <c r="DJ458" t="s">
        <v>51862</v>
      </c>
      <c r="DK458" t="s">
        <v>52209</v>
      </c>
      <c r="DL458" t="s">
        <v>52718</v>
      </c>
      <c r="DM458" t="s">
        <v>53339</v>
      </c>
      <c r="DN458" t="s">
        <v>53973</v>
      </c>
      <c r="DO458" t="s">
        <v>54612</v>
      </c>
      <c r="DP458" t="s">
        <v>55251</v>
      </c>
      <c r="DQ458" t="s">
        <v>55890</v>
      </c>
      <c r="DR458" t="s">
        <v>56529</v>
      </c>
      <c r="DS458" t="s">
        <v>57108</v>
      </c>
      <c r="DT458" t="s">
        <v>57698</v>
      </c>
      <c r="DU458" t="s">
        <v>58333</v>
      </c>
      <c r="DV458" t="s">
        <v>58971</v>
      </c>
      <c r="DW458" t="s">
        <v>59610</v>
      </c>
      <c r="DX458" t="s">
        <v>60249</v>
      </c>
      <c r="DY458" t="s">
        <v>60888</v>
      </c>
      <c r="DZ458" t="s">
        <v>61497</v>
      </c>
      <c r="EA458" t="s">
        <v>62100</v>
      </c>
      <c r="EB458" t="s">
        <v>62726</v>
      </c>
      <c r="EC458" t="s">
        <v>63361</v>
      </c>
      <c r="ED458" t="s">
        <v>64000</v>
      </c>
      <c r="EE458" t="s">
        <v>64639</v>
      </c>
      <c r="EF458" t="s">
        <v>65278</v>
      </c>
      <c r="EG458" t="s">
        <v>65917</v>
      </c>
      <c r="EH458" t="s">
        <v>66556</v>
      </c>
      <c r="EI458" t="s">
        <v>67195</v>
      </c>
      <c r="EJ458" t="s">
        <v>67834</v>
      </c>
      <c r="EK458" t="s">
        <v>68473</v>
      </c>
      <c r="EL458" t="s">
        <v>69112</v>
      </c>
      <c r="EM458" t="s">
        <v>69751</v>
      </c>
      <c r="EN458" t="s">
        <v>70292</v>
      </c>
      <c r="EO458" t="s">
        <v>70864</v>
      </c>
      <c r="EP458" t="s">
        <v>71474</v>
      </c>
      <c r="EQ458" t="s">
        <v>72107</v>
      </c>
      <c r="ER458" t="s">
        <v>72743</v>
      </c>
      <c r="ES458" t="s">
        <v>73380</v>
      </c>
      <c r="ET458" t="s">
        <v>74017</v>
      </c>
      <c r="EU458" t="s">
        <v>74654</v>
      </c>
      <c r="EV458" t="s">
        <v>75292</v>
      </c>
      <c r="EW458" t="s">
        <v>75931</v>
      </c>
      <c r="EX458" t="s">
        <v>76570</v>
      </c>
      <c r="EY458" t="s">
        <v>76961</v>
      </c>
      <c r="EZ458" t="s">
        <v>77467</v>
      </c>
      <c r="FA458" t="s">
        <v>78085</v>
      </c>
      <c r="FB458" t="s">
        <v>78718</v>
      </c>
      <c r="FC458" t="s">
        <v>79354</v>
      </c>
      <c r="FD458" t="s">
        <v>79993</v>
      </c>
      <c r="FE458" t="s">
        <v>80632</v>
      </c>
      <c r="FF458" t="s">
        <v>81271</v>
      </c>
      <c r="FG458" t="s">
        <v>81910</v>
      </c>
      <c r="FH458" t="s">
        <v>82549</v>
      </c>
      <c r="FI458" t="s">
        <v>83188</v>
      </c>
      <c r="FJ458" t="s">
        <v>83827</v>
      </c>
      <c r="FK458" t="s">
        <v>84466</v>
      </c>
      <c r="FL458" t="s">
        <v>85105</v>
      </c>
      <c r="FM458" t="s">
        <v>85744</v>
      </c>
      <c r="FN458" t="s">
        <v>86383</v>
      </c>
      <c r="FO458" t="s">
        <v>87022</v>
      </c>
      <c r="FP458" t="s">
        <v>87661</v>
      </c>
      <c r="FQ458" t="s">
        <v>88300</v>
      </c>
      <c r="FR458" t="s">
        <v>88886</v>
      </c>
      <c r="FT458" t="s">
        <v>89496</v>
      </c>
      <c r="FU458" t="s">
        <v>90135</v>
      </c>
      <c r="FV458" t="s">
        <v>90774</v>
      </c>
      <c r="FW458" t="s">
        <v>91413</v>
      </c>
      <c r="FX458" t="s">
        <v>92052</v>
      </c>
      <c r="FY458" t="s">
        <v>92691</v>
      </c>
      <c r="FZ458" t="s">
        <v>93330</v>
      </c>
      <c r="GB458" t="s">
        <v>93635</v>
      </c>
      <c r="GC458" t="s">
        <v>94136</v>
      </c>
      <c r="GF458" t="s">
        <v>94440</v>
      </c>
      <c r="GG458" t="s">
        <v>94831</v>
      </c>
      <c r="GH458" t="s">
        <v>95300</v>
      </c>
      <c r="GI458" t="s">
        <v>95834</v>
      </c>
      <c r="GJ458" t="s">
        <v>96440</v>
      </c>
      <c r="GK458" t="s">
        <v>97076</v>
      </c>
      <c r="GL458" t="s">
        <v>97715</v>
      </c>
      <c r="GM458" t="s">
        <v>98354</v>
      </c>
      <c r="GN458" t="s">
        <v>98993</v>
      </c>
      <c r="GO458" t="s">
        <v>99632</v>
      </c>
      <c r="GP458" t="s">
        <v>100271</v>
      </c>
      <c r="GR458" t="s">
        <v>100911</v>
      </c>
      <c r="GS458" t="s">
        <v>101550</v>
      </c>
      <c r="GT458" t="s">
        <v>102189</v>
      </c>
      <c r="GU458" t="s">
        <v>102828</v>
      </c>
      <c r="GV458" t="s">
        <v>103467</v>
      </c>
      <c r="GW458" t="s">
        <v>104106</v>
      </c>
      <c r="GX458" t="s">
        <v>104745</v>
      </c>
      <c r="GY458" t="s">
        <v>105384</v>
      </c>
      <c r="GZ458" t="s">
        <v>106023</v>
      </c>
      <c r="HA458" t="s">
        <v>106413</v>
      </c>
      <c r="HB458" t="s">
        <v>106932</v>
      </c>
      <c r="HC458" t="s">
        <v>107563</v>
      </c>
      <c r="HD458" t="s">
        <v>108202</v>
      </c>
      <c r="HE458" t="s">
        <v>108841</v>
      </c>
      <c r="HF458" t="s">
        <v>109480</v>
      </c>
      <c r="HG458" t="s">
        <v>110119</v>
      </c>
      <c r="HH458" t="s">
        <v>110758</v>
      </c>
      <c r="HI458" t="s">
        <v>111397</v>
      </c>
      <c r="HJ458" t="s">
        <v>112036</v>
      </c>
      <c r="HK458" t="s">
        <v>112675</v>
      </c>
      <c r="HL458" t="s">
        <v>113314</v>
      </c>
      <c r="HM458" t="s">
        <v>113953</v>
      </c>
      <c r="HN458" t="s">
        <v>114592</v>
      </c>
      <c r="HO458" t="s">
        <v>115231</v>
      </c>
      <c r="HP458" t="s">
        <v>115870</v>
      </c>
      <c r="HQ458" t="s">
        <v>116509</v>
      </c>
      <c r="HR458" t="s">
        <v>117148</v>
      </c>
      <c r="HS458" t="s">
        <v>117559</v>
      </c>
      <c r="HT458" t="s">
        <v>118109</v>
      </c>
      <c r="HU458" t="s">
        <v>118748</v>
      </c>
      <c r="HV458" t="s">
        <v>119387</v>
      </c>
      <c r="HW458" t="s">
        <v>119854</v>
      </c>
      <c r="HX458" t="s">
        <v>120328</v>
      </c>
      <c r="HY458" t="s">
        <v>120753</v>
      </c>
      <c r="HZ458" t="s">
        <v>121187</v>
      </c>
      <c r="IA458" t="s">
        <v>121715</v>
      </c>
      <c r="IB458" t="s">
        <v>122343</v>
      </c>
      <c r="IC458" t="s">
        <v>122981</v>
      </c>
      <c r="ID458" t="s">
        <v>123620</v>
      </c>
      <c r="IE458" t="s">
        <v>124259</v>
      </c>
      <c r="IG458">
        <v>1000000</v>
      </c>
      <c r="II458">
        <v>1000000</v>
      </c>
      <c r="IK458" t="s">
        <v>124447</v>
      </c>
      <c r="IL458" t="s">
        <v>124905</v>
      </c>
      <c r="IM458" t="s">
        <v>125543</v>
      </c>
      <c r="IN458" t="s">
        <v>125961</v>
      </c>
    </row>
    <row r="459" spans="1:248">
      <c r="A459" t="s">
        <v>4263</v>
      </c>
      <c r="B459" t="s">
        <v>4839</v>
      </c>
      <c r="C459" t="s">
        <v>5335</v>
      </c>
      <c r="D459" t="s">
        <v>5820</v>
      </c>
      <c r="E459" t="s">
        <v>6387</v>
      </c>
      <c r="F459" t="s">
        <v>7013</v>
      </c>
      <c r="G459" t="s">
        <v>7637</v>
      </c>
      <c r="H459">
        <v>8</v>
      </c>
      <c r="I459" t="s">
        <v>8268</v>
      </c>
      <c r="J459" t="s">
        <v>8893</v>
      </c>
      <c r="K459">
        <v>59</v>
      </c>
      <c r="L459" t="s">
        <v>9421</v>
      </c>
      <c r="M459">
        <v>2017</v>
      </c>
      <c r="N459" t="s">
        <v>9728</v>
      </c>
      <c r="O459" t="s">
        <v>9905</v>
      </c>
      <c r="P459" t="s">
        <v>10096</v>
      </c>
      <c r="Q459" t="s">
        <v>10501</v>
      </c>
      <c r="R459" t="s">
        <v>10948</v>
      </c>
      <c r="S459" t="s">
        <v>11458</v>
      </c>
      <c r="T459" t="s">
        <v>12067</v>
      </c>
      <c r="U459" t="s">
        <v>12249</v>
      </c>
      <c r="V459" t="s">
        <v>12701</v>
      </c>
      <c r="W459">
        <v>6</v>
      </c>
      <c r="X459">
        <v>0</v>
      </c>
      <c r="Y459" t="s">
        <v>13309</v>
      </c>
      <c r="Z459" t="s">
        <v>13929</v>
      </c>
      <c r="AA459" t="s">
        <v>14562</v>
      </c>
      <c r="AB459" t="s">
        <v>15195</v>
      </c>
      <c r="AC459">
        <v>685</v>
      </c>
      <c r="AD459" t="s">
        <v>15537</v>
      </c>
      <c r="AF459" t="s">
        <v>15941</v>
      </c>
      <c r="AG459" t="s">
        <v>16077</v>
      </c>
      <c r="AH459" t="s">
        <v>16538</v>
      </c>
      <c r="AI459" t="s">
        <v>17177</v>
      </c>
      <c r="AJ459" t="s">
        <v>17816</v>
      </c>
      <c r="AK459" t="s">
        <v>18455</v>
      </c>
      <c r="AL459" t="s">
        <v>19094</v>
      </c>
      <c r="AM459" t="s">
        <v>19733</v>
      </c>
      <c r="AN459" t="s">
        <v>20372</v>
      </c>
      <c r="AQ459">
        <v>3</v>
      </c>
      <c r="AR459">
        <v>3</v>
      </c>
      <c r="AS459">
        <v>0</v>
      </c>
      <c r="AT459" t="s">
        <v>20801</v>
      </c>
      <c r="AU459" t="s">
        <v>21267</v>
      </c>
      <c r="AV459" t="s">
        <v>21865</v>
      </c>
      <c r="AW459" t="s">
        <v>22504</v>
      </c>
      <c r="AX459" t="s">
        <v>23143</v>
      </c>
      <c r="AY459" t="s">
        <v>23782</v>
      </c>
      <c r="AZ459" t="s">
        <v>24421</v>
      </c>
      <c r="BA459" t="s">
        <v>25060</v>
      </c>
      <c r="BB459" t="s">
        <v>25699</v>
      </c>
      <c r="BC459" t="s">
        <v>26338</v>
      </c>
      <c r="BD459" t="s">
        <v>26892</v>
      </c>
      <c r="BE459" t="s">
        <v>27500</v>
      </c>
      <c r="BF459" t="s">
        <v>28135</v>
      </c>
      <c r="BG459" t="s">
        <v>28774</v>
      </c>
      <c r="BH459" t="s">
        <v>29413</v>
      </c>
      <c r="BI459" t="s">
        <v>30052</v>
      </c>
      <c r="BJ459" t="s">
        <v>30691</v>
      </c>
      <c r="BK459" t="s">
        <v>31330</v>
      </c>
      <c r="BL459" t="s">
        <v>31969</v>
      </c>
      <c r="BM459" t="s">
        <v>32487</v>
      </c>
      <c r="BN459" t="s">
        <v>33088</v>
      </c>
      <c r="BO459" t="s">
        <v>33727</v>
      </c>
      <c r="BP459" t="s">
        <v>34366</v>
      </c>
      <c r="BQ459" t="s">
        <v>35005</v>
      </c>
      <c r="BR459" t="s">
        <v>35644</v>
      </c>
      <c r="BS459" t="s">
        <v>36283</v>
      </c>
      <c r="BT459" t="s">
        <v>36922</v>
      </c>
      <c r="BU459" t="s">
        <v>37561</v>
      </c>
      <c r="BV459" t="s">
        <v>38200</v>
      </c>
      <c r="BW459" t="s">
        <v>38508</v>
      </c>
      <c r="BX459" t="s">
        <v>38676</v>
      </c>
      <c r="BY459">
        <v>4000000</v>
      </c>
      <c r="BZ459" t="s">
        <v>38755</v>
      </c>
      <c r="CA459">
        <v>4000000</v>
      </c>
      <c r="CB459">
        <v>6000000</v>
      </c>
      <c r="CC459" t="s">
        <v>38810</v>
      </c>
      <c r="CD459">
        <v>6000000</v>
      </c>
      <c r="CE459" t="s">
        <v>38941</v>
      </c>
      <c r="CG459" t="s">
        <v>39443</v>
      </c>
      <c r="CI459" t="s">
        <v>40077</v>
      </c>
      <c r="CK459" t="s">
        <v>40375</v>
      </c>
      <c r="CL459" t="s">
        <v>40881</v>
      </c>
      <c r="CM459" t="s">
        <v>41520</v>
      </c>
      <c r="CN459" t="s">
        <v>42159</v>
      </c>
      <c r="CO459" t="s">
        <v>42798</v>
      </c>
      <c r="CP459" t="s">
        <v>43437</v>
      </c>
      <c r="CQ459" t="s">
        <v>44076</v>
      </c>
      <c r="CR459">
        <v>4000000</v>
      </c>
      <c r="CS459" t="s">
        <v>44555</v>
      </c>
      <c r="CT459">
        <v>4000000</v>
      </c>
      <c r="CU459" t="s">
        <v>44898</v>
      </c>
      <c r="CV459">
        <v>3</v>
      </c>
      <c r="CW459" t="s">
        <v>45435</v>
      </c>
      <c r="CX459" t="s">
        <v>46025</v>
      </c>
      <c r="CY459" t="s">
        <v>46637</v>
      </c>
      <c r="CZ459" t="s">
        <v>47276</v>
      </c>
      <c r="DA459" t="s">
        <v>47915</v>
      </c>
      <c r="DB459" t="s">
        <v>48554</v>
      </c>
      <c r="DC459" t="s">
        <v>49193</v>
      </c>
      <c r="DD459" t="s">
        <v>49832</v>
      </c>
      <c r="DE459">
        <v>1000000</v>
      </c>
      <c r="DF459" t="s">
        <v>50206</v>
      </c>
      <c r="DG459" t="s">
        <v>50590</v>
      </c>
      <c r="DH459" t="s">
        <v>51129</v>
      </c>
      <c r="DI459" t="s">
        <v>51453</v>
      </c>
      <c r="DJ459" t="s">
        <v>51863</v>
      </c>
      <c r="DK459" t="s">
        <v>52210</v>
      </c>
      <c r="DL459" t="s">
        <v>52719</v>
      </c>
      <c r="DM459" t="s">
        <v>53340</v>
      </c>
      <c r="DN459" t="s">
        <v>53974</v>
      </c>
      <c r="DO459" t="s">
        <v>54613</v>
      </c>
      <c r="DP459" t="s">
        <v>55252</v>
      </c>
      <c r="DQ459" t="s">
        <v>55891</v>
      </c>
      <c r="DR459" t="s">
        <v>56530</v>
      </c>
      <c r="DS459" t="s">
        <v>57109</v>
      </c>
      <c r="DT459" t="s">
        <v>57699</v>
      </c>
      <c r="DU459" t="s">
        <v>58334</v>
      </c>
      <c r="DV459" t="s">
        <v>58972</v>
      </c>
      <c r="DW459" t="s">
        <v>59611</v>
      </c>
      <c r="DX459" t="s">
        <v>60250</v>
      </c>
      <c r="DY459" t="s">
        <v>60889</v>
      </c>
      <c r="DZ459" t="s">
        <v>61498</v>
      </c>
      <c r="EA459" t="s">
        <v>62101</v>
      </c>
      <c r="EB459" t="s">
        <v>62727</v>
      </c>
      <c r="EC459" t="s">
        <v>63362</v>
      </c>
      <c r="ED459" t="s">
        <v>64001</v>
      </c>
      <c r="EE459" t="s">
        <v>64640</v>
      </c>
      <c r="EF459" t="s">
        <v>65279</v>
      </c>
      <c r="EG459" t="s">
        <v>65918</v>
      </c>
      <c r="EH459" t="s">
        <v>66557</v>
      </c>
      <c r="EI459" t="s">
        <v>67196</v>
      </c>
      <c r="EJ459" t="s">
        <v>67835</v>
      </c>
      <c r="EK459" t="s">
        <v>68474</v>
      </c>
      <c r="EL459" t="s">
        <v>69113</v>
      </c>
      <c r="EM459" t="s">
        <v>69752</v>
      </c>
      <c r="EN459" t="s">
        <v>70293</v>
      </c>
      <c r="EO459" t="s">
        <v>70865</v>
      </c>
      <c r="EP459" t="s">
        <v>71475</v>
      </c>
      <c r="EQ459" t="s">
        <v>72108</v>
      </c>
      <c r="ER459" t="s">
        <v>72744</v>
      </c>
      <c r="ES459" t="s">
        <v>73381</v>
      </c>
      <c r="ET459" t="s">
        <v>74018</v>
      </c>
      <c r="EU459" t="s">
        <v>74655</v>
      </c>
      <c r="EV459" t="s">
        <v>75293</v>
      </c>
      <c r="EW459" t="s">
        <v>75932</v>
      </c>
      <c r="EX459" t="s">
        <v>76571</v>
      </c>
      <c r="EY459" t="s">
        <v>76961</v>
      </c>
      <c r="EZ459" t="s">
        <v>77468</v>
      </c>
      <c r="FA459" t="s">
        <v>78086</v>
      </c>
      <c r="FB459" t="s">
        <v>78719</v>
      </c>
      <c r="FC459" t="s">
        <v>79355</v>
      </c>
      <c r="FD459" t="s">
        <v>79994</v>
      </c>
      <c r="FE459" t="s">
        <v>80633</v>
      </c>
      <c r="FF459" t="s">
        <v>81272</v>
      </c>
      <c r="FG459" t="s">
        <v>81911</v>
      </c>
      <c r="FH459" t="s">
        <v>82550</v>
      </c>
      <c r="FI459" t="s">
        <v>83189</v>
      </c>
      <c r="FJ459" t="s">
        <v>83828</v>
      </c>
      <c r="FK459" t="s">
        <v>84467</v>
      </c>
      <c r="FL459" t="s">
        <v>85106</v>
      </c>
      <c r="FM459" t="s">
        <v>85745</v>
      </c>
      <c r="FN459" t="s">
        <v>86384</v>
      </c>
      <c r="FO459" t="s">
        <v>87023</v>
      </c>
      <c r="FP459" t="s">
        <v>87662</v>
      </c>
      <c r="FQ459" t="s">
        <v>88301</v>
      </c>
      <c r="FR459" t="s">
        <v>88887</v>
      </c>
      <c r="FT459" t="s">
        <v>89497</v>
      </c>
      <c r="FU459" t="s">
        <v>90136</v>
      </c>
      <c r="FV459" t="s">
        <v>90775</v>
      </c>
      <c r="FW459" t="s">
        <v>91414</v>
      </c>
      <c r="FX459" t="s">
        <v>92053</v>
      </c>
      <c r="FY459" t="s">
        <v>92692</v>
      </c>
      <c r="FZ459" t="s">
        <v>93331</v>
      </c>
      <c r="GB459" t="s">
        <v>93635</v>
      </c>
      <c r="GC459" t="s">
        <v>94137</v>
      </c>
      <c r="GF459" t="s">
        <v>94440</v>
      </c>
      <c r="GG459" t="s">
        <v>94831</v>
      </c>
      <c r="GH459" t="s">
        <v>95300</v>
      </c>
      <c r="GI459" t="s">
        <v>95835</v>
      </c>
      <c r="GJ459" t="s">
        <v>96441</v>
      </c>
      <c r="GK459" t="s">
        <v>97077</v>
      </c>
      <c r="GL459" t="s">
        <v>97716</v>
      </c>
      <c r="GM459" t="s">
        <v>98355</v>
      </c>
      <c r="GN459" t="s">
        <v>98994</v>
      </c>
      <c r="GO459" t="s">
        <v>99633</v>
      </c>
      <c r="GP459" t="s">
        <v>100272</v>
      </c>
      <c r="GR459" t="s">
        <v>100912</v>
      </c>
      <c r="GS459" t="s">
        <v>101551</v>
      </c>
      <c r="GT459" t="s">
        <v>102190</v>
      </c>
      <c r="GU459" t="s">
        <v>102829</v>
      </c>
      <c r="GV459" t="s">
        <v>103468</v>
      </c>
      <c r="GW459" t="s">
        <v>104107</v>
      </c>
      <c r="GX459" t="s">
        <v>104746</v>
      </c>
      <c r="GY459" t="s">
        <v>105385</v>
      </c>
      <c r="GZ459" t="s">
        <v>106024</v>
      </c>
      <c r="HA459" t="s">
        <v>106414</v>
      </c>
      <c r="HB459" t="s">
        <v>106933</v>
      </c>
      <c r="HC459" t="s">
        <v>107564</v>
      </c>
      <c r="HD459" t="s">
        <v>108203</v>
      </c>
      <c r="HE459" t="s">
        <v>108842</v>
      </c>
      <c r="HF459" t="s">
        <v>109481</v>
      </c>
      <c r="HG459" t="s">
        <v>110120</v>
      </c>
      <c r="HH459" t="s">
        <v>110759</v>
      </c>
      <c r="HI459" t="s">
        <v>111398</v>
      </c>
      <c r="HJ459" t="s">
        <v>112037</v>
      </c>
      <c r="HK459" t="s">
        <v>112676</v>
      </c>
      <c r="HL459" t="s">
        <v>113315</v>
      </c>
      <c r="HM459" t="s">
        <v>113954</v>
      </c>
      <c r="HN459" t="s">
        <v>114593</v>
      </c>
      <c r="HO459" t="s">
        <v>115232</v>
      </c>
      <c r="HP459" t="s">
        <v>115871</v>
      </c>
      <c r="HQ459" t="s">
        <v>116510</v>
      </c>
      <c r="HR459" t="s">
        <v>117149</v>
      </c>
      <c r="HS459" t="s">
        <v>117560</v>
      </c>
      <c r="HT459" t="s">
        <v>118110</v>
      </c>
      <c r="HU459" t="s">
        <v>118749</v>
      </c>
      <c r="HV459" t="s">
        <v>119388</v>
      </c>
      <c r="HW459" t="s">
        <v>119855</v>
      </c>
      <c r="HX459" t="s">
        <v>120329</v>
      </c>
      <c r="HY459" t="s">
        <v>120754</v>
      </c>
      <c r="HZ459" t="s">
        <v>121188</v>
      </c>
      <c r="IA459" t="s">
        <v>121716</v>
      </c>
      <c r="IB459" t="s">
        <v>122344</v>
      </c>
      <c r="IC459" t="s">
        <v>122982</v>
      </c>
      <c r="ID459" t="s">
        <v>123621</v>
      </c>
      <c r="IE459" t="s">
        <v>124260</v>
      </c>
      <c r="IF459">
        <v>300000</v>
      </c>
      <c r="IK459" t="s">
        <v>124447</v>
      </c>
      <c r="IL459" t="s">
        <v>124906</v>
      </c>
      <c r="IM459" t="s">
        <v>125544</v>
      </c>
      <c r="IN459" t="s">
        <v>125962</v>
      </c>
    </row>
    <row r="460" spans="1:248">
      <c r="A460" t="s">
        <v>4264</v>
      </c>
      <c r="B460" t="s">
        <v>4840</v>
      </c>
      <c r="C460" t="s">
        <v>5335</v>
      </c>
      <c r="D460" t="s">
        <v>5820</v>
      </c>
      <c r="E460" t="s">
        <v>6388</v>
      </c>
      <c r="F460" t="s">
        <v>7014</v>
      </c>
      <c r="G460" t="s">
        <v>7638</v>
      </c>
      <c r="H460">
        <v>3</v>
      </c>
      <c r="I460" t="s">
        <v>8269</v>
      </c>
      <c r="J460" t="s">
        <v>8894</v>
      </c>
      <c r="K460">
        <v>38</v>
      </c>
      <c r="L460" t="s">
        <v>9422</v>
      </c>
      <c r="M460">
        <v>2014</v>
      </c>
      <c r="N460" t="s">
        <v>9729</v>
      </c>
      <c r="O460" t="s">
        <v>9905</v>
      </c>
      <c r="P460" t="s">
        <v>10096</v>
      </c>
      <c r="Q460" t="s">
        <v>10502</v>
      </c>
      <c r="R460" t="s">
        <v>10949</v>
      </c>
      <c r="S460" t="s">
        <v>11459</v>
      </c>
      <c r="T460" t="s">
        <v>12068</v>
      </c>
      <c r="U460" t="s">
        <v>12249</v>
      </c>
      <c r="V460" t="s">
        <v>12702</v>
      </c>
      <c r="W460">
        <v>9</v>
      </c>
      <c r="X460">
        <v>0</v>
      </c>
      <c r="Y460" t="s">
        <v>13310</v>
      </c>
      <c r="Z460" t="s">
        <v>13930</v>
      </c>
      <c r="AA460" t="s">
        <v>14563</v>
      </c>
      <c r="AB460" t="s">
        <v>15196</v>
      </c>
      <c r="AC460">
        <v>316</v>
      </c>
      <c r="AD460" t="s">
        <v>15538</v>
      </c>
      <c r="AF460" t="s">
        <v>15941</v>
      </c>
      <c r="AG460" t="s">
        <v>16077</v>
      </c>
      <c r="AH460" t="s">
        <v>16539</v>
      </c>
      <c r="AI460" t="s">
        <v>17178</v>
      </c>
      <c r="AJ460" t="s">
        <v>17817</v>
      </c>
      <c r="AK460" t="s">
        <v>18456</v>
      </c>
      <c r="AL460" t="s">
        <v>19095</v>
      </c>
      <c r="AM460" t="s">
        <v>19734</v>
      </c>
      <c r="AN460" t="s">
        <v>20373</v>
      </c>
      <c r="AQ460">
        <v>4</v>
      </c>
      <c r="AR460">
        <v>2</v>
      </c>
      <c r="AS460">
        <v>2</v>
      </c>
      <c r="AT460" t="s">
        <v>20802</v>
      </c>
      <c r="AU460" t="s">
        <v>21268</v>
      </c>
      <c r="AV460" t="s">
        <v>21866</v>
      </c>
      <c r="AW460" t="s">
        <v>22505</v>
      </c>
      <c r="AX460" t="s">
        <v>23144</v>
      </c>
      <c r="AY460" t="s">
        <v>23783</v>
      </c>
      <c r="AZ460" t="s">
        <v>24422</v>
      </c>
      <c r="BA460" t="s">
        <v>25061</v>
      </c>
      <c r="BB460" t="s">
        <v>25700</v>
      </c>
      <c r="BC460" t="s">
        <v>26339</v>
      </c>
      <c r="BD460" t="s">
        <v>26892</v>
      </c>
      <c r="BE460" t="s">
        <v>27501</v>
      </c>
      <c r="BF460" t="s">
        <v>28136</v>
      </c>
      <c r="BG460" t="s">
        <v>28775</v>
      </c>
      <c r="BH460" t="s">
        <v>29414</v>
      </c>
      <c r="BI460" t="s">
        <v>30053</v>
      </c>
      <c r="BJ460" t="s">
        <v>30692</v>
      </c>
      <c r="BK460" t="s">
        <v>31331</v>
      </c>
      <c r="BL460" t="s">
        <v>31970</v>
      </c>
      <c r="BM460" t="s">
        <v>32488</v>
      </c>
      <c r="BN460" t="s">
        <v>33089</v>
      </c>
      <c r="BO460" t="s">
        <v>33728</v>
      </c>
      <c r="BP460" t="s">
        <v>34367</v>
      </c>
      <c r="BQ460" t="s">
        <v>35006</v>
      </c>
      <c r="BR460" t="s">
        <v>35645</v>
      </c>
      <c r="BS460" t="s">
        <v>36284</v>
      </c>
      <c r="BT460" t="s">
        <v>36923</v>
      </c>
      <c r="BU460" t="s">
        <v>37562</v>
      </c>
      <c r="BV460" t="s">
        <v>38201</v>
      </c>
      <c r="BW460" t="s">
        <v>38509</v>
      </c>
      <c r="BX460" t="s">
        <v>38676</v>
      </c>
      <c r="BY460">
        <v>7000000</v>
      </c>
      <c r="BZ460" t="s">
        <v>38755</v>
      </c>
      <c r="CA460">
        <v>7000000</v>
      </c>
      <c r="CB460">
        <v>8000000</v>
      </c>
      <c r="CC460" t="s">
        <v>38810</v>
      </c>
      <c r="CD460">
        <v>8000000</v>
      </c>
      <c r="CE460" t="s">
        <v>38941</v>
      </c>
      <c r="CG460" t="s">
        <v>39444</v>
      </c>
      <c r="CI460" t="s">
        <v>40078</v>
      </c>
      <c r="CK460" t="s">
        <v>40375</v>
      </c>
      <c r="CL460" t="s">
        <v>40882</v>
      </c>
      <c r="CM460" t="s">
        <v>41521</v>
      </c>
      <c r="CN460" t="s">
        <v>42160</v>
      </c>
      <c r="CO460" t="s">
        <v>42799</v>
      </c>
      <c r="CP460" t="s">
        <v>43438</v>
      </c>
      <c r="CQ460" t="s">
        <v>44077</v>
      </c>
      <c r="CR460">
        <v>0</v>
      </c>
      <c r="CS460" t="s">
        <v>44556</v>
      </c>
      <c r="CT460">
        <v>0</v>
      </c>
      <c r="CU460" t="s">
        <v>44898</v>
      </c>
      <c r="CV460">
        <v>1</v>
      </c>
      <c r="CW460" t="s">
        <v>45436</v>
      </c>
      <c r="CX460" t="s">
        <v>46025</v>
      </c>
      <c r="CY460" t="s">
        <v>46638</v>
      </c>
      <c r="CZ460" t="s">
        <v>47277</v>
      </c>
      <c r="DA460" t="s">
        <v>47916</v>
      </c>
      <c r="DB460" t="s">
        <v>48555</v>
      </c>
      <c r="DC460" t="s">
        <v>49194</v>
      </c>
      <c r="DD460" t="s">
        <v>49833</v>
      </c>
      <c r="DE460">
        <v>2000000</v>
      </c>
      <c r="DF460" t="s">
        <v>50207</v>
      </c>
      <c r="DG460" t="s">
        <v>50591</v>
      </c>
      <c r="DH460" t="s">
        <v>51130</v>
      </c>
      <c r="DI460" t="s">
        <v>51453</v>
      </c>
      <c r="DJ460" t="s">
        <v>51864</v>
      </c>
      <c r="DK460" t="s">
        <v>52211</v>
      </c>
      <c r="DL460" t="s">
        <v>52720</v>
      </c>
      <c r="DM460" t="s">
        <v>53341</v>
      </c>
      <c r="DN460" t="s">
        <v>53975</v>
      </c>
      <c r="DO460" t="s">
        <v>54614</v>
      </c>
      <c r="DP460" t="s">
        <v>55253</v>
      </c>
      <c r="DQ460" t="s">
        <v>55892</v>
      </c>
      <c r="DR460" t="s">
        <v>56531</v>
      </c>
      <c r="DS460" t="s">
        <v>57110</v>
      </c>
      <c r="DT460" t="s">
        <v>57700</v>
      </c>
      <c r="DU460" t="s">
        <v>58335</v>
      </c>
      <c r="DV460" t="s">
        <v>58973</v>
      </c>
      <c r="DW460" t="s">
        <v>59612</v>
      </c>
      <c r="DX460" t="s">
        <v>60251</v>
      </c>
      <c r="DY460" t="s">
        <v>60890</v>
      </c>
      <c r="DZ460" t="s">
        <v>61499</v>
      </c>
      <c r="EA460" t="s">
        <v>62102</v>
      </c>
      <c r="EB460" t="s">
        <v>62728</v>
      </c>
      <c r="EC460" t="s">
        <v>63363</v>
      </c>
      <c r="ED460" t="s">
        <v>64002</v>
      </c>
      <c r="EE460" t="s">
        <v>64641</v>
      </c>
      <c r="EF460" t="s">
        <v>65280</v>
      </c>
      <c r="EG460" t="s">
        <v>65919</v>
      </c>
      <c r="EH460" t="s">
        <v>66558</v>
      </c>
      <c r="EI460" t="s">
        <v>67197</v>
      </c>
      <c r="EJ460" t="s">
        <v>67836</v>
      </c>
      <c r="EK460" t="s">
        <v>68475</v>
      </c>
      <c r="EL460" t="s">
        <v>69114</v>
      </c>
      <c r="EM460" t="s">
        <v>69753</v>
      </c>
      <c r="EN460" t="s">
        <v>70293</v>
      </c>
      <c r="EO460" t="s">
        <v>70866</v>
      </c>
      <c r="EP460" t="s">
        <v>71476</v>
      </c>
      <c r="EQ460" t="s">
        <v>72109</v>
      </c>
      <c r="ER460" t="s">
        <v>72745</v>
      </c>
      <c r="ES460" t="s">
        <v>73382</v>
      </c>
      <c r="ET460" t="s">
        <v>74019</v>
      </c>
      <c r="EU460" t="s">
        <v>74656</v>
      </c>
      <c r="EV460" t="s">
        <v>75294</v>
      </c>
      <c r="EW460" t="s">
        <v>75933</v>
      </c>
      <c r="EX460" t="s">
        <v>76572</v>
      </c>
      <c r="EY460" t="s">
        <v>76962</v>
      </c>
      <c r="EZ460" t="s">
        <v>77469</v>
      </c>
      <c r="FA460" t="s">
        <v>78087</v>
      </c>
      <c r="FB460" t="s">
        <v>78720</v>
      </c>
      <c r="FC460" t="s">
        <v>79356</v>
      </c>
      <c r="FD460" t="s">
        <v>79995</v>
      </c>
      <c r="FE460" t="s">
        <v>80634</v>
      </c>
      <c r="FF460" t="s">
        <v>81273</v>
      </c>
      <c r="FG460" t="s">
        <v>81912</v>
      </c>
      <c r="FH460" t="s">
        <v>82551</v>
      </c>
      <c r="FI460" t="s">
        <v>83190</v>
      </c>
      <c r="FJ460" t="s">
        <v>83829</v>
      </c>
      <c r="FK460" t="s">
        <v>84468</v>
      </c>
      <c r="FL460" t="s">
        <v>85107</v>
      </c>
      <c r="FM460" t="s">
        <v>85746</v>
      </c>
      <c r="FN460" t="s">
        <v>86385</v>
      </c>
      <c r="FO460" t="s">
        <v>87024</v>
      </c>
      <c r="FP460" t="s">
        <v>87663</v>
      </c>
      <c r="FQ460" t="s">
        <v>88302</v>
      </c>
      <c r="FR460" t="s">
        <v>88888</v>
      </c>
      <c r="FT460" t="s">
        <v>89498</v>
      </c>
      <c r="FU460" t="s">
        <v>90137</v>
      </c>
      <c r="FV460" t="s">
        <v>90776</v>
      </c>
      <c r="FW460" t="s">
        <v>91415</v>
      </c>
      <c r="FX460" t="s">
        <v>92054</v>
      </c>
      <c r="FY460" t="s">
        <v>92693</v>
      </c>
      <c r="FZ460" t="s">
        <v>93332</v>
      </c>
      <c r="GB460" t="s">
        <v>93635</v>
      </c>
      <c r="GC460" t="s">
        <v>94138</v>
      </c>
      <c r="GF460" t="s">
        <v>94440</v>
      </c>
      <c r="GG460" t="s">
        <v>94831</v>
      </c>
      <c r="GH460" t="s">
        <v>95300</v>
      </c>
      <c r="GI460" t="s">
        <v>95836</v>
      </c>
      <c r="GJ460" t="s">
        <v>96442</v>
      </c>
      <c r="GK460" t="s">
        <v>97078</v>
      </c>
      <c r="GL460" t="s">
        <v>97717</v>
      </c>
      <c r="GM460" t="s">
        <v>98356</v>
      </c>
      <c r="GN460" t="s">
        <v>98995</v>
      </c>
      <c r="GO460" t="s">
        <v>99634</v>
      </c>
      <c r="GP460" t="s">
        <v>100273</v>
      </c>
      <c r="GR460" t="s">
        <v>100913</v>
      </c>
      <c r="GS460" t="s">
        <v>101552</v>
      </c>
      <c r="GT460" t="s">
        <v>102191</v>
      </c>
      <c r="GU460" t="s">
        <v>102830</v>
      </c>
      <c r="GV460" t="s">
        <v>103469</v>
      </c>
      <c r="GW460" t="s">
        <v>104108</v>
      </c>
      <c r="GX460" t="s">
        <v>104747</v>
      </c>
      <c r="GY460" t="s">
        <v>105386</v>
      </c>
      <c r="GZ460" t="s">
        <v>106025</v>
      </c>
      <c r="HA460" t="s">
        <v>106415</v>
      </c>
      <c r="HB460" t="s">
        <v>106934</v>
      </c>
      <c r="HC460" t="s">
        <v>107565</v>
      </c>
      <c r="HD460" t="s">
        <v>108204</v>
      </c>
      <c r="HE460" t="s">
        <v>108843</v>
      </c>
      <c r="HF460" t="s">
        <v>109482</v>
      </c>
      <c r="HG460" t="s">
        <v>110121</v>
      </c>
      <c r="HH460" t="s">
        <v>110760</v>
      </c>
      <c r="HI460" t="s">
        <v>111399</v>
      </c>
      <c r="HJ460" t="s">
        <v>112038</v>
      </c>
      <c r="HK460" t="s">
        <v>112677</v>
      </c>
      <c r="HL460" t="s">
        <v>113316</v>
      </c>
      <c r="HM460" t="s">
        <v>113955</v>
      </c>
      <c r="HN460" t="s">
        <v>114594</v>
      </c>
      <c r="HO460" t="s">
        <v>115233</v>
      </c>
      <c r="HP460" t="s">
        <v>115872</v>
      </c>
      <c r="HQ460" t="s">
        <v>116511</v>
      </c>
      <c r="HR460" t="s">
        <v>117150</v>
      </c>
      <c r="HS460" t="s">
        <v>117561</v>
      </c>
      <c r="HT460" t="s">
        <v>118111</v>
      </c>
      <c r="HU460" t="s">
        <v>118750</v>
      </c>
      <c r="HV460" t="s">
        <v>119389</v>
      </c>
      <c r="HW460" t="s">
        <v>119856</v>
      </c>
      <c r="HX460" t="s">
        <v>120330</v>
      </c>
      <c r="HY460" t="s">
        <v>120755</v>
      </c>
      <c r="HZ460" t="s">
        <v>121188</v>
      </c>
      <c r="IA460" t="s">
        <v>121717</v>
      </c>
      <c r="IB460" t="s">
        <v>122345</v>
      </c>
      <c r="IC460" t="s">
        <v>122983</v>
      </c>
      <c r="ID460" t="s">
        <v>123622</v>
      </c>
      <c r="IE460" t="s">
        <v>124261</v>
      </c>
      <c r="IF460">
        <v>3000000</v>
      </c>
      <c r="IG460">
        <v>2000000</v>
      </c>
      <c r="II460">
        <v>2000000</v>
      </c>
      <c r="IK460" t="s">
        <v>124447</v>
      </c>
      <c r="IL460" t="s">
        <v>124907</v>
      </c>
      <c r="IM460" t="s">
        <v>125545</v>
      </c>
      <c r="IN460" t="s">
        <v>125963</v>
      </c>
    </row>
    <row r="461" spans="1:248">
      <c r="A461" t="s">
        <v>4265</v>
      </c>
      <c r="B461" t="s">
        <v>4841</v>
      </c>
      <c r="C461" t="s">
        <v>5336</v>
      </c>
      <c r="D461" t="s">
        <v>5821</v>
      </c>
      <c r="E461" t="s">
        <v>6389</v>
      </c>
      <c r="F461" t="s">
        <v>7015</v>
      </c>
      <c r="G461" t="s">
        <v>7639</v>
      </c>
      <c r="H461">
        <v>6</v>
      </c>
      <c r="I461" t="s">
        <v>8270</v>
      </c>
      <c r="J461" t="s">
        <v>8895</v>
      </c>
      <c r="K461">
        <v>42</v>
      </c>
      <c r="L461" t="s">
        <v>9422</v>
      </c>
      <c r="M461">
        <v>2016</v>
      </c>
      <c r="N461" t="s">
        <v>9730</v>
      </c>
      <c r="O461" t="s">
        <v>9905</v>
      </c>
      <c r="P461" t="s">
        <v>10096</v>
      </c>
      <c r="Q461" t="s">
        <v>10503</v>
      </c>
      <c r="R461" t="s">
        <v>10950</v>
      </c>
      <c r="S461" t="s">
        <v>11460</v>
      </c>
      <c r="T461" t="s">
        <v>12069</v>
      </c>
      <c r="U461" t="s">
        <v>12249</v>
      </c>
      <c r="V461" t="s">
        <v>12703</v>
      </c>
      <c r="W461">
        <v>6</v>
      </c>
      <c r="X461">
        <v>0</v>
      </c>
      <c r="Y461" t="s">
        <v>13311</v>
      </c>
      <c r="Z461" t="s">
        <v>13931</v>
      </c>
      <c r="AA461" t="s">
        <v>14564</v>
      </c>
      <c r="AB461" t="s">
        <v>15197</v>
      </c>
      <c r="AC461">
        <v>142</v>
      </c>
      <c r="AD461" t="s">
        <v>15539</v>
      </c>
      <c r="AF461" t="s">
        <v>15942</v>
      </c>
      <c r="AG461" t="s">
        <v>16077</v>
      </c>
      <c r="AH461" t="s">
        <v>16540</v>
      </c>
      <c r="AI461" t="s">
        <v>17179</v>
      </c>
      <c r="AJ461" t="s">
        <v>17818</v>
      </c>
      <c r="AK461" t="s">
        <v>18457</v>
      </c>
      <c r="AL461" t="s">
        <v>19096</v>
      </c>
      <c r="AM461" t="s">
        <v>19735</v>
      </c>
      <c r="AN461" t="s">
        <v>20374</v>
      </c>
      <c r="AQ461">
        <v>4</v>
      </c>
      <c r="AR461">
        <v>2</v>
      </c>
      <c r="AS461">
        <v>0</v>
      </c>
      <c r="AT461" t="s">
        <v>20802</v>
      </c>
      <c r="AU461" t="s">
        <v>21268</v>
      </c>
      <c r="AV461" t="s">
        <v>21867</v>
      </c>
      <c r="AW461" t="s">
        <v>22506</v>
      </c>
      <c r="AX461" t="s">
        <v>23145</v>
      </c>
      <c r="AY461" t="s">
        <v>23784</v>
      </c>
      <c r="AZ461" t="s">
        <v>24423</v>
      </c>
      <c r="BA461" t="s">
        <v>25062</v>
      </c>
      <c r="BB461" t="s">
        <v>25701</v>
      </c>
      <c r="BC461" t="s">
        <v>26340</v>
      </c>
      <c r="BD461" t="s">
        <v>26893</v>
      </c>
      <c r="BE461" t="s">
        <v>27502</v>
      </c>
      <c r="BF461" t="s">
        <v>28137</v>
      </c>
      <c r="BG461" t="s">
        <v>28776</v>
      </c>
      <c r="BH461" t="s">
        <v>29415</v>
      </c>
      <c r="BI461" t="s">
        <v>30054</v>
      </c>
      <c r="BJ461" t="s">
        <v>30693</v>
      </c>
      <c r="BK461" t="s">
        <v>31332</v>
      </c>
      <c r="BL461" t="s">
        <v>31971</v>
      </c>
      <c r="BM461" t="s">
        <v>32489</v>
      </c>
      <c r="BN461" t="s">
        <v>33090</v>
      </c>
      <c r="BO461" t="s">
        <v>33729</v>
      </c>
      <c r="BP461" t="s">
        <v>34368</v>
      </c>
      <c r="BQ461" t="s">
        <v>35007</v>
      </c>
      <c r="BR461" t="s">
        <v>35646</v>
      </c>
      <c r="BS461" t="s">
        <v>36285</v>
      </c>
      <c r="BT461" t="s">
        <v>36924</v>
      </c>
      <c r="BU461" t="s">
        <v>37563</v>
      </c>
      <c r="BV461" t="s">
        <v>38202</v>
      </c>
      <c r="BW461" t="s">
        <v>38510</v>
      </c>
      <c r="BX461" t="s">
        <v>38677</v>
      </c>
      <c r="BY461">
        <v>3000000</v>
      </c>
      <c r="BZ461" t="s">
        <v>38755</v>
      </c>
      <c r="CA461">
        <v>3000000</v>
      </c>
      <c r="CB461">
        <v>5000000</v>
      </c>
      <c r="CC461" t="s">
        <v>38810</v>
      </c>
      <c r="CD461">
        <v>5000000</v>
      </c>
      <c r="CE461" t="s">
        <v>38941</v>
      </c>
      <c r="CG461" t="s">
        <v>39445</v>
      </c>
      <c r="CI461" t="s">
        <v>40079</v>
      </c>
      <c r="CK461" t="s">
        <v>40375</v>
      </c>
      <c r="CL461" t="s">
        <v>40883</v>
      </c>
      <c r="CM461" t="s">
        <v>41522</v>
      </c>
      <c r="CN461" t="s">
        <v>42161</v>
      </c>
      <c r="CO461" t="s">
        <v>42800</v>
      </c>
      <c r="CP461" t="s">
        <v>43439</v>
      </c>
      <c r="CQ461" t="s">
        <v>44078</v>
      </c>
      <c r="CR461">
        <v>1000000</v>
      </c>
      <c r="CS461" t="s">
        <v>44557</v>
      </c>
      <c r="CT461">
        <v>1000000</v>
      </c>
      <c r="CU461" t="s">
        <v>44898</v>
      </c>
      <c r="CV461">
        <v>1</v>
      </c>
      <c r="CW461" t="s">
        <v>45437</v>
      </c>
      <c r="CX461" t="s">
        <v>46025</v>
      </c>
      <c r="CY461" t="s">
        <v>46639</v>
      </c>
      <c r="CZ461" t="s">
        <v>47278</v>
      </c>
      <c r="DA461" t="s">
        <v>47917</v>
      </c>
      <c r="DB461" t="s">
        <v>48556</v>
      </c>
      <c r="DC461" t="s">
        <v>49195</v>
      </c>
      <c r="DD461" t="s">
        <v>49834</v>
      </c>
      <c r="DE461">
        <v>1000000</v>
      </c>
      <c r="DF461" t="s">
        <v>50207</v>
      </c>
      <c r="DG461" t="s">
        <v>50592</v>
      </c>
      <c r="DH461" t="s">
        <v>51130</v>
      </c>
      <c r="DI461" t="s">
        <v>51453</v>
      </c>
      <c r="DJ461" t="s">
        <v>51865</v>
      </c>
      <c r="DK461" t="s">
        <v>52211</v>
      </c>
      <c r="DL461" t="s">
        <v>52721</v>
      </c>
      <c r="DM461" t="s">
        <v>53342</v>
      </c>
      <c r="DN461" t="s">
        <v>53976</v>
      </c>
      <c r="DO461" t="s">
        <v>54615</v>
      </c>
      <c r="DP461" t="s">
        <v>55254</v>
      </c>
      <c r="DQ461" t="s">
        <v>55893</v>
      </c>
      <c r="DR461" t="s">
        <v>56532</v>
      </c>
      <c r="DS461" t="s">
        <v>57110</v>
      </c>
      <c r="DT461" t="s">
        <v>57701</v>
      </c>
      <c r="DU461" t="s">
        <v>58336</v>
      </c>
      <c r="DV461" t="s">
        <v>58974</v>
      </c>
      <c r="DW461" t="s">
        <v>59613</v>
      </c>
      <c r="DX461" t="s">
        <v>60252</v>
      </c>
      <c r="DY461" t="s">
        <v>60891</v>
      </c>
      <c r="DZ461" t="s">
        <v>61499</v>
      </c>
      <c r="EA461" t="s">
        <v>62103</v>
      </c>
      <c r="EB461" t="s">
        <v>62729</v>
      </c>
      <c r="EC461" t="s">
        <v>63364</v>
      </c>
      <c r="ED461" t="s">
        <v>64003</v>
      </c>
      <c r="EE461" t="s">
        <v>64642</v>
      </c>
      <c r="EF461" t="s">
        <v>65281</v>
      </c>
      <c r="EG461" t="s">
        <v>65920</v>
      </c>
      <c r="EH461" t="s">
        <v>66559</v>
      </c>
      <c r="EI461" t="s">
        <v>67198</v>
      </c>
      <c r="EJ461" t="s">
        <v>67837</v>
      </c>
      <c r="EK461" t="s">
        <v>68476</v>
      </c>
      <c r="EL461" t="s">
        <v>69115</v>
      </c>
      <c r="EM461" t="s">
        <v>69754</v>
      </c>
      <c r="EN461" t="s">
        <v>70294</v>
      </c>
      <c r="EO461" t="s">
        <v>70866</v>
      </c>
      <c r="EP461" t="s">
        <v>71477</v>
      </c>
      <c r="EQ461" t="s">
        <v>72110</v>
      </c>
      <c r="ER461" t="s">
        <v>72746</v>
      </c>
      <c r="ES461" t="s">
        <v>73383</v>
      </c>
      <c r="ET461" t="s">
        <v>74020</v>
      </c>
      <c r="EU461" t="s">
        <v>74657</v>
      </c>
      <c r="EV461" t="s">
        <v>75295</v>
      </c>
      <c r="EW461" t="s">
        <v>75934</v>
      </c>
      <c r="EX461" t="s">
        <v>76573</v>
      </c>
      <c r="EY461" t="s">
        <v>76962</v>
      </c>
      <c r="EZ461" t="s">
        <v>77470</v>
      </c>
      <c r="FA461" t="s">
        <v>78088</v>
      </c>
      <c r="FB461" t="s">
        <v>78721</v>
      </c>
      <c r="FC461" t="s">
        <v>79357</v>
      </c>
      <c r="FD461" t="s">
        <v>79996</v>
      </c>
      <c r="FE461" t="s">
        <v>80635</v>
      </c>
      <c r="FF461" t="s">
        <v>81274</v>
      </c>
      <c r="FG461" t="s">
        <v>81913</v>
      </c>
      <c r="FH461" t="s">
        <v>82552</v>
      </c>
      <c r="FI461" t="s">
        <v>83191</v>
      </c>
      <c r="FJ461" t="s">
        <v>83830</v>
      </c>
      <c r="FK461" t="s">
        <v>84469</v>
      </c>
      <c r="FL461" t="s">
        <v>85108</v>
      </c>
      <c r="FM461" t="s">
        <v>85747</v>
      </c>
      <c r="FN461" t="s">
        <v>86386</v>
      </c>
      <c r="FO461" t="s">
        <v>87025</v>
      </c>
      <c r="FP461" t="s">
        <v>87664</v>
      </c>
      <c r="FQ461" t="s">
        <v>88303</v>
      </c>
      <c r="FR461" t="s">
        <v>88888</v>
      </c>
      <c r="FT461" t="s">
        <v>89499</v>
      </c>
      <c r="FU461" t="s">
        <v>90138</v>
      </c>
      <c r="FV461" t="s">
        <v>90777</v>
      </c>
      <c r="FW461" t="s">
        <v>91416</v>
      </c>
      <c r="FX461" t="s">
        <v>92055</v>
      </c>
      <c r="FY461" t="s">
        <v>92694</v>
      </c>
      <c r="FZ461" t="s">
        <v>93333</v>
      </c>
      <c r="GB461" t="s">
        <v>93635</v>
      </c>
      <c r="GC461" t="s">
        <v>94139</v>
      </c>
      <c r="GF461" t="s">
        <v>94440</v>
      </c>
      <c r="GG461" t="s">
        <v>94832</v>
      </c>
      <c r="GH461" t="s">
        <v>95301</v>
      </c>
      <c r="GI461" t="s">
        <v>95837</v>
      </c>
      <c r="GJ461" t="s">
        <v>96443</v>
      </c>
      <c r="GK461" t="s">
        <v>97079</v>
      </c>
      <c r="GL461" t="s">
        <v>97718</v>
      </c>
      <c r="GM461" t="s">
        <v>98357</v>
      </c>
      <c r="GN461" t="s">
        <v>98996</v>
      </c>
      <c r="GO461" t="s">
        <v>99635</v>
      </c>
      <c r="GP461" t="s">
        <v>100274</v>
      </c>
      <c r="GR461" t="s">
        <v>100914</v>
      </c>
      <c r="GS461" t="s">
        <v>101553</v>
      </c>
      <c r="GT461" t="s">
        <v>102192</v>
      </c>
      <c r="GU461" t="s">
        <v>102831</v>
      </c>
      <c r="GV461" t="s">
        <v>103470</v>
      </c>
      <c r="GW461" t="s">
        <v>104109</v>
      </c>
      <c r="GX461" t="s">
        <v>104748</v>
      </c>
      <c r="GY461" t="s">
        <v>105387</v>
      </c>
      <c r="GZ461" t="s">
        <v>106026</v>
      </c>
      <c r="HA461" t="s">
        <v>106416</v>
      </c>
      <c r="HB461" t="s">
        <v>106935</v>
      </c>
      <c r="HC461" t="s">
        <v>107566</v>
      </c>
      <c r="HD461" t="s">
        <v>108205</v>
      </c>
      <c r="HE461" t="s">
        <v>108844</v>
      </c>
      <c r="HF461" t="s">
        <v>109483</v>
      </c>
      <c r="HG461" t="s">
        <v>110122</v>
      </c>
      <c r="HH461" t="s">
        <v>110761</v>
      </c>
      <c r="HI461" t="s">
        <v>111400</v>
      </c>
      <c r="HJ461" t="s">
        <v>112039</v>
      </c>
      <c r="HK461" t="s">
        <v>112678</v>
      </c>
      <c r="HL461" t="s">
        <v>113317</v>
      </c>
      <c r="HM461" t="s">
        <v>113956</v>
      </c>
      <c r="HN461" t="s">
        <v>114595</v>
      </c>
      <c r="HO461" t="s">
        <v>115234</v>
      </c>
      <c r="HP461" t="s">
        <v>115873</v>
      </c>
      <c r="HQ461" t="s">
        <v>116512</v>
      </c>
      <c r="HR461" t="s">
        <v>117151</v>
      </c>
      <c r="HS461" t="s">
        <v>117562</v>
      </c>
      <c r="HT461" t="s">
        <v>118112</v>
      </c>
      <c r="HU461" t="s">
        <v>118751</v>
      </c>
      <c r="HV461" t="s">
        <v>119390</v>
      </c>
      <c r="HW461" t="s">
        <v>119857</v>
      </c>
      <c r="HX461" t="s">
        <v>120330</v>
      </c>
      <c r="HY461" t="s">
        <v>120755</v>
      </c>
      <c r="HZ461" t="s">
        <v>121189</v>
      </c>
      <c r="IA461" t="s">
        <v>121718</v>
      </c>
      <c r="IB461" t="s">
        <v>122346</v>
      </c>
      <c r="IC461" t="s">
        <v>122984</v>
      </c>
      <c r="ID461" t="s">
        <v>123623</v>
      </c>
      <c r="IE461" t="s">
        <v>124262</v>
      </c>
      <c r="IG461">
        <v>100000</v>
      </c>
      <c r="II461">
        <v>100000</v>
      </c>
      <c r="IK461" t="s">
        <v>124447</v>
      </c>
      <c r="IL461" t="s">
        <v>124908</v>
      </c>
      <c r="IM461" t="s">
        <v>125546</v>
      </c>
      <c r="IN461" t="s">
        <v>125964</v>
      </c>
    </row>
    <row r="462" spans="1:248">
      <c r="A462" t="s">
        <v>4266</v>
      </c>
      <c r="B462" t="s">
        <v>4842</v>
      </c>
      <c r="C462" t="s">
        <v>5337</v>
      </c>
      <c r="D462" t="s">
        <v>5822</v>
      </c>
      <c r="E462" t="s">
        <v>6390</v>
      </c>
      <c r="F462" t="s">
        <v>7016</v>
      </c>
      <c r="G462" t="s">
        <v>7640</v>
      </c>
      <c r="H462">
        <v>5</v>
      </c>
      <c r="I462" t="s">
        <v>8271</v>
      </c>
      <c r="J462" t="s">
        <v>8896</v>
      </c>
      <c r="K462">
        <v>47</v>
      </c>
      <c r="L462" t="s">
        <v>9423</v>
      </c>
      <c r="M462">
        <v>2017</v>
      </c>
      <c r="N462" t="s">
        <v>9730</v>
      </c>
      <c r="O462" t="s">
        <v>9906</v>
      </c>
      <c r="P462" t="s">
        <v>10097</v>
      </c>
      <c r="Q462" t="s">
        <v>10504</v>
      </c>
      <c r="R462" t="s">
        <v>10950</v>
      </c>
      <c r="S462" t="s">
        <v>11460</v>
      </c>
      <c r="T462" t="s">
        <v>12070</v>
      </c>
      <c r="U462" t="s">
        <v>12249</v>
      </c>
      <c r="V462" t="s">
        <v>12704</v>
      </c>
      <c r="W462">
        <v>5</v>
      </c>
      <c r="X462">
        <v>0</v>
      </c>
      <c r="Y462" t="s">
        <v>13312</v>
      </c>
      <c r="Z462" t="s">
        <v>13932</v>
      </c>
      <c r="AA462" t="s">
        <v>14565</v>
      </c>
      <c r="AB462" t="s">
        <v>15198</v>
      </c>
      <c r="AC462">
        <v>548</v>
      </c>
      <c r="AD462" t="s">
        <v>15539</v>
      </c>
      <c r="AF462" t="s">
        <v>15942</v>
      </c>
      <c r="AG462" t="s">
        <v>16077</v>
      </c>
      <c r="AH462" t="s">
        <v>16541</v>
      </c>
      <c r="AI462" t="s">
        <v>17180</v>
      </c>
      <c r="AJ462" t="s">
        <v>17819</v>
      </c>
      <c r="AK462" t="s">
        <v>18458</v>
      </c>
      <c r="AL462" t="s">
        <v>19097</v>
      </c>
      <c r="AM462" t="s">
        <v>19736</v>
      </c>
      <c r="AN462" t="s">
        <v>20375</v>
      </c>
      <c r="AQ462">
        <v>2</v>
      </c>
      <c r="AR462">
        <v>2</v>
      </c>
      <c r="AS462">
        <v>0</v>
      </c>
      <c r="AT462" t="s">
        <v>20803</v>
      </c>
      <c r="AU462" t="s">
        <v>21269</v>
      </c>
      <c r="AV462" t="s">
        <v>21868</v>
      </c>
      <c r="AW462" t="s">
        <v>22507</v>
      </c>
      <c r="AX462" t="s">
        <v>23146</v>
      </c>
      <c r="AY462" t="s">
        <v>23785</v>
      </c>
      <c r="AZ462" t="s">
        <v>24424</v>
      </c>
      <c r="BA462" t="s">
        <v>25063</v>
      </c>
      <c r="BB462" t="s">
        <v>25702</v>
      </c>
      <c r="BC462" t="s">
        <v>26341</v>
      </c>
      <c r="BD462" t="s">
        <v>26894</v>
      </c>
      <c r="BE462" t="s">
        <v>27503</v>
      </c>
      <c r="BF462" t="s">
        <v>28138</v>
      </c>
      <c r="BG462" t="s">
        <v>28777</v>
      </c>
      <c r="BH462" t="s">
        <v>29416</v>
      </c>
      <c r="BI462" t="s">
        <v>30055</v>
      </c>
      <c r="BJ462" t="s">
        <v>30694</v>
      </c>
      <c r="BK462" t="s">
        <v>31333</v>
      </c>
      <c r="BL462" t="s">
        <v>31972</v>
      </c>
      <c r="BM462" t="s">
        <v>32490</v>
      </c>
      <c r="BN462" t="s">
        <v>33091</v>
      </c>
      <c r="BO462" t="s">
        <v>33730</v>
      </c>
      <c r="BP462" t="s">
        <v>34369</v>
      </c>
      <c r="BQ462" t="s">
        <v>35008</v>
      </c>
      <c r="BR462" t="s">
        <v>35647</v>
      </c>
      <c r="BS462" t="s">
        <v>36286</v>
      </c>
      <c r="BT462" t="s">
        <v>36925</v>
      </c>
      <c r="BU462" t="s">
        <v>37564</v>
      </c>
      <c r="BV462" t="s">
        <v>38203</v>
      </c>
      <c r="BW462" t="s">
        <v>38510</v>
      </c>
      <c r="BX462" t="s">
        <v>38678</v>
      </c>
      <c r="BY462">
        <v>3000000</v>
      </c>
      <c r="BZ462" t="s">
        <v>38755</v>
      </c>
      <c r="CA462">
        <v>3000000</v>
      </c>
      <c r="CB462">
        <v>2000000</v>
      </c>
      <c r="CC462" t="s">
        <v>38810</v>
      </c>
      <c r="CD462">
        <v>2000000</v>
      </c>
      <c r="CE462" t="s">
        <v>38941</v>
      </c>
      <c r="CG462" t="s">
        <v>39446</v>
      </c>
      <c r="CI462" t="s">
        <v>40080</v>
      </c>
      <c r="CK462" t="s">
        <v>40375</v>
      </c>
      <c r="CL462" t="s">
        <v>40884</v>
      </c>
      <c r="CM462" t="s">
        <v>41523</v>
      </c>
      <c r="CN462" t="s">
        <v>42162</v>
      </c>
      <c r="CO462" t="s">
        <v>42801</v>
      </c>
      <c r="CP462" t="s">
        <v>43440</v>
      </c>
      <c r="CQ462" t="s">
        <v>44079</v>
      </c>
      <c r="CR462">
        <v>0</v>
      </c>
      <c r="CS462" t="s">
        <v>44558</v>
      </c>
      <c r="CT462">
        <v>0</v>
      </c>
      <c r="CU462" t="s">
        <v>44898</v>
      </c>
      <c r="CV462">
        <v>1</v>
      </c>
      <c r="CW462" t="s">
        <v>45438</v>
      </c>
      <c r="CX462" t="s">
        <v>46026</v>
      </c>
      <c r="CY462" t="s">
        <v>46640</v>
      </c>
      <c r="CZ462" t="s">
        <v>47279</v>
      </c>
      <c r="DA462" t="s">
        <v>47918</v>
      </c>
      <c r="DB462" t="s">
        <v>48557</v>
      </c>
      <c r="DC462" t="s">
        <v>49196</v>
      </c>
      <c r="DD462" t="s">
        <v>49835</v>
      </c>
      <c r="DE462">
        <v>2000000</v>
      </c>
      <c r="DF462" t="s">
        <v>50208</v>
      </c>
      <c r="DG462" t="s">
        <v>50593</v>
      </c>
      <c r="DH462" t="s">
        <v>51131</v>
      </c>
      <c r="DI462" t="s">
        <v>51453</v>
      </c>
      <c r="DJ462" t="s">
        <v>51866</v>
      </c>
      <c r="DK462" t="s">
        <v>52211</v>
      </c>
      <c r="DL462" t="s">
        <v>52722</v>
      </c>
      <c r="DM462" t="s">
        <v>53343</v>
      </c>
      <c r="DN462" t="s">
        <v>53977</v>
      </c>
      <c r="DO462" t="s">
        <v>54616</v>
      </c>
      <c r="DP462" t="s">
        <v>55255</v>
      </c>
      <c r="DQ462" t="s">
        <v>55894</v>
      </c>
      <c r="DR462" t="s">
        <v>56533</v>
      </c>
      <c r="DS462" t="s">
        <v>57111</v>
      </c>
      <c r="DT462" t="s">
        <v>57702</v>
      </c>
      <c r="DU462" t="s">
        <v>58337</v>
      </c>
      <c r="DV462" t="s">
        <v>58975</v>
      </c>
      <c r="DW462" t="s">
        <v>59614</v>
      </c>
      <c r="DX462" t="s">
        <v>60253</v>
      </c>
      <c r="DY462" t="s">
        <v>60892</v>
      </c>
      <c r="DZ462" t="s">
        <v>61500</v>
      </c>
      <c r="EA462" t="s">
        <v>62104</v>
      </c>
      <c r="EB462" t="s">
        <v>62730</v>
      </c>
      <c r="EC462" t="s">
        <v>63365</v>
      </c>
      <c r="ED462" t="s">
        <v>64004</v>
      </c>
      <c r="EE462" t="s">
        <v>64643</v>
      </c>
      <c r="EF462" t="s">
        <v>65282</v>
      </c>
      <c r="EG462" t="s">
        <v>65921</v>
      </c>
      <c r="EH462" t="s">
        <v>66560</v>
      </c>
      <c r="EI462" t="s">
        <v>67199</v>
      </c>
      <c r="EJ462" t="s">
        <v>67838</v>
      </c>
      <c r="EK462" t="s">
        <v>68477</v>
      </c>
      <c r="EL462" t="s">
        <v>69116</v>
      </c>
      <c r="EM462" t="s">
        <v>69755</v>
      </c>
      <c r="EN462" t="s">
        <v>70294</v>
      </c>
      <c r="EO462" t="s">
        <v>70867</v>
      </c>
      <c r="EP462" t="s">
        <v>71478</v>
      </c>
      <c r="EQ462" t="s">
        <v>72111</v>
      </c>
      <c r="ER462" t="s">
        <v>72747</v>
      </c>
      <c r="ES462" t="s">
        <v>73384</v>
      </c>
      <c r="ET462" t="s">
        <v>74021</v>
      </c>
      <c r="EU462" t="s">
        <v>74658</v>
      </c>
      <c r="EV462" t="s">
        <v>75296</v>
      </c>
      <c r="EW462" t="s">
        <v>75935</v>
      </c>
      <c r="EX462" t="s">
        <v>76574</v>
      </c>
      <c r="EY462" t="s">
        <v>76963</v>
      </c>
      <c r="EZ462" t="s">
        <v>77471</v>
      </c>
      <c r="FA462" t="s">
        <v>78089</v>
      </c>
      <c r="FB462" t="s">
        <v>78722</v>
      </c>
      <c r="FC462" t="s">
        <v>79358</v>
      </c>
      <c r="FD462" t="s">
        <v>79997</v>
      </c>
      <c r="FE462" t="s">
        <v>80636</v>
      </c>
      <c r="FF462" t="s">
        <v>81275</v>
      </c>
      <c r="FG462" t="s">
        <v>81914</v>
      </c>
      <c r="FH462" t="s">
        <v>82553</v>
      </c>
      <c r="FI462" t="s">
        <v>83192</v>
      </c>
      <c r="FJ462" t="s">
        <v>83831</v>
      </c>
      <c r="FK462" t="s">
        <v>84470</v>
      </c>
      <c r="FL462" t="s">
        <v>85109</v>
      </c>
      <c r="FM462" t="s">
        <v>85748</v>
      </c>
      <c r="FN462" t="s">
        <v>86387</v>
      </c>
      <c r="FO462" t="s">
        <v>87026</v>
      </c>
      <c r="FP462" t="s">
        <v>87665</v>
      </c>
      <c r="FQ462" t="s">
        <v>88304</v>
      </c>
      <c r="FR462" t="s">
        <v>88889</v>
      </c>
      <c r="FT462" t="s">
        <v>89500</v>
      </c>
      <c r="FU462" t="s">
        <v>90139</v>
      </c>
      <c r="FV462" t="s">
        <v>90778</v>
      </c>
      <c r="FW462" t="s">
        <v>91417</v>
      </c>
      <c r="FX462" t="s">
        <v>92056</v>
      </c>
      <c r="FY462" t="s">
        <v>92695</v>
      </c>
      <c r="FZ462" t="s">
        <v>93334</v>
      </c>
      <c r="GB462" t="s">
        <v>93635</v>
      </c>
      <c r="GC462" t="s">
        <v>94140</v>
      </c>
      <c r="GF462" t="s">
        <v>94441</v>
      </c>
      <c r="GG462" t="s">
        <v>94833</v>
      </c>
      <c r="GH462" t="s">
        <v>95302</v>
      </c>
      <c r="GI462" t="s">
        <v>95838</v>
      </c>
      <c r="GJ462" t="s">
        <v>96444</v>
      </c>
      <c r="GK462" t="s">
        <v>97080</v>
      </c>
      <c r="GL462" t="s">
        <v>97719</v>
      </c>
      <c r="GM462" t="s">
        <v>98358</v>
      </c>
      <c r="GN462" t="s">
        <v>98997</v>
      </c>
      <c r="GO462" t="s">
        <v>99636</v>
      </c>
      <c r="GP462" t="s">
        <v>100275</v>
      </c>
      <c r="GR462" t="s">
        <v>100915</v>
      </c>
      <c r="GS462" t="s">
        <v>101554</v>
      </c>
      <c r="GT462" t="s">
        <v>102193</v>
      </c>
      <c r="GU462" t="s">
        <v>102832</v>
      </c>
      <c r="GV462" t="s">
        <v>103471</v>
      </c>
      <c r="GW462" t="s">
        <v>104110</v>
      </c>
      <c r="GX462" t="s">
        <v>104749</v>
      </c>
      <c r="GY462" t="s">
        <v>105388</v>
      </c>
      <c r="GZ462" t="s">
        <v>106027</v>
      </c>
      <c r="HA462" t="s">
        <v>106417</v>
      </c>
      <c r="HB462" t="s">
        <v>106936</v>
      </c>
      <c r="HC462" t="s">
        <v>107567</v>
      </c>
      <c r="HD462" t="s">
        <v>108206</v>
      </c>
      <c r="HE462" t="s">
        <v>108845</v>
      </c>
      <c r="HF462" t="s">
        <v>109484</v>
      </c>
      <c r="HG462" t="s">
        <v>110123</v>
      </c>
      <c r="HH462" t="s">
        <v>110762</v>
      </c>
      <c r="HI462" t="s">
        <v>111401</v>
      </c>
      <c r="HJ462" t="s">
        <v>112040</v>
      </c>
      <c r="HK462" t="s">
        <v>112679</v>
      </c>
      <c r="HL462" t="s">
        <v>113318</v>
      </c>
      <c r="HM462" t="s">
        <v>113957</v>
      </c>
      <c r="HN462" t="s">
        <v>114596</v>
      </c>
      <c r="HO462" t="s">
        <v>115235</v>
      </c>
      <c r="HP462" t="s">
        <v>115874</v>
      </c>
      <c r="HQ462" t="s">
        <v>116513</v>
      </c>
      <c r="HR462" t="s">
        <v>117152</v>
      </c>
      <c r="HS462" t="s">
        <v>117563</v>
      </c>
      <c r="HT462" t="s">
        <v>118113</v>
      </c>
      <c r="HU462" t="s">
        <v>118752</v>
      </c>
      <c r="HV462" t="s">
        <v>119391</v>
      </c>
      <c r="HW462" t="s">
        <v>119858</v>
      </c>
      <c r="HX462" t="s">
        <v>120330</v>
      </c>
      <c r="HY462" t="s">
        <v>120755</v>
      </c>
      <c r="HZ462" t="s">
        <v>121190</v>
      </c>
      <c r="IA462" t="s">
        <v>121718</v>
      </c>
      <c r="IB462" t="s">
        <v>122347</v>
      </c>
      <c r="IC462" t="s">
        <v>122985</v>
      </c>
      <c r="ID462" t="s">
        <v>123624</v>
      </c>
      <c r="IE462" t="s">
        <v>124263</v>
      </c>
      <c r="IF462">
        <v>1200000</v>
      </c>
      <c r="II462">
        <v>1200000</v>
      </c>
      <c r="IK462" t="s">
        <v>124447</v>
      </c>
      <c r="IL462" t="s">
        <v>124909</v>
      </c>
      <c r="IM462" t="s">
        <v>125547</v>
      </c>
      <c r="IN462" t="s">
        <v>125964</v>
      </c>
    </row>
    <row r="463" spans="1:248">
      <c r="A463" t="s">
        <v>4267</v>
      </c>
      <c r="B463" t="s">
        <v>4843</v>
      </c>
      <c r="C463" t="s">
        <v>5338</v>
      </c>
      <c r="D463" t="s">
        <v>5823</v>
      </c>
      <c r="E463" t="s">
        <v>6391</v>
      </c>
      <c r="F463" t="s">
        <v>7017</v>
      </c>
      <c r="G463" t="s">
        <v>7641</v>
      </c>
      <c r="H463">
        <v>3</v>
      </c>
      <c r="I463" t="s">
        <v>8272</v>
      </c>
      <c r="J463" t="s">
        <v>8897</v>
      </c>
      <c r="K463">
        <v>29</v>
      </c>
      <c r="L463" t="s">
        <v>9423</v>
      </c>
      <c r="M463">
        <v>2018</v>
      </c>
      <c r="N463" t="s">
        <v>9730</v>
      </c>
      <c r="O463" t="s">
        <v>9907</v>
      </c>
      <c r="P463" t="s">
        <v>10098</v>
      </c>
      <c r="Q463" t="s">
        <v>10505</v>
      </c>
      <c r="R463" t="s">
        <v>10950</v>
      </c>
      <c r="S463" t="s">
        <v>11460</v>
      </c>
      <c r="T463" t="s">
        <v>12071</v>
      </c>
      <c r="U463" t="s">
        <v>12249</v>
      </c>
      <c r="V463" t="s">
        <v>12705</v>
      </c>
      <c r="W463">
        <v>5</v>
      </c>
      <c r="X463">
        <v>0</v>
      </c>
      <c r="Y463" t="s">
        <v>13313</v>
      </c>
      <c r="Z463" t="s">
        <v>13933</v>
      </c>
      <c r="AA463" t="s">
        <v>14566</v>
      </c>
      <c r="AB463" t="s">
        <v>15199</v>
      </c>
      <c r="AC463">
        <v>624</v>
      </c>
      <c r="AD463" t="s">
        <v>15540</v>
      </c>
      <c r="AF463" t="s">
        <v>15942</v>
      </c>
      <c r="AG463" t="s">
        <v>16077</v>
      </c>
      <c r="AH463" t="s">
        <v>16542</v>
      </c>
      <c r="AI463" t="s">
        <v>17181</v>
      </c>
      <c r="AJ463" t="s">
        <v>17820</v>
      </c>
      <c r="AK463" t="s">
        <v>18459</v>
      </c>
      <c r="AL463" t="s">
        <v>19098</v>
      </c>
      <c r="AM463" t="s">
        <v>19737</v>
      </c>
      <c r="AN463" t="s">
        <v>20376</v>
      </c>
      <c r="AQ463">
        <v>2</v>
      </c>
      <c r="AR463">
        <v>2</v>
      </c>
      <c r="AS463">
        <v>1</v>
      </c>
      <c r="AT463" t="s">
        <v>20804</v>
      </c>
      <c r="AU463" t="s">
        <v>21270</v>
      </c>
      <c r="AV463" t="s">
        <v>21869</v>
      </c>
      <c r="AW463" t="s">
        <v>22508</v>
      </c>
      <c r="AX463" t="s">
        <v>23147</v>
      </c>
      <c r="AY463" t="s">
        <v>23786</v>
      </c>
      <c r="AZ463" t="s">
        <v>24425</v>
      </c>
      <c r="BA463" t="s">
        <v>25064</v>
      </c>
      <c r="BB463" t="s">
        <v>25703</v>
      </c>
      <c r="BC463" t="s">
        <v>26342</v>
      </c>
      <c r="BD463" t="s">
        <v>26895</v>
      </c>
      <c r="BE463" t="s">
        <v>27504</v>
      </c>
      <c r="BF463" t="s">
        <v>28139</v>
      </c>
      <c r="BG463" t="s">
        <v>28778</v>
      </c>
      <c r="BH463" t="s">
        <v>29417</v>
      </c>
      <c r="BI463" t="s">
        <v>30056</v>
      </c>
      <c r="BJ463" t="s">
        <v>30695</v>
      </c>
      <c r="BK463" t="s">
        <v>31334</v>
      </c>
      <c r="BL463" t="s">
        <v>31973</v>
      </c>
      <c r="BM463" t="s">
        <v>32490</v>
      </c>
      <c r="BN463" t="s">
        <v>33092</v>
      </c>
      <c r="BO463" t="s">
        <v>33731</v>
      </c>
      <c r="BP463" t="s">
        <v>34370</v>
      </c>
      <c r="BQ463" t="s">
        <v>35009</v>
      </c>
      <c r="BR463" t="s">
        <v>35648</v>
      </c>
      <c r="BS463" t="s">
        <v>36287</v>
      </c>
      <c r="BT463" t="s">
        <v>36926</v>
      </c>
      <c r="BU463" t="s">
        <v>37565</v>
      </c>
      <c r="BV463" t="s">
        <v>38204</v>
      </c>
      <c r="BW463" t="s">
        <v>38510</v>
      </c>
      <c r="BX463" t="s">
        <v>38678</v>
      </c>
      <c r="BY463">
        <v>3000000</v>
      </c>
      <c r="BZ463" t="s">
        <v>38755</v>
      </c>
      <c r="CA463">
        <v>3000000</v>
      </c>
      <c r="CB463">
        <v>3000000</v>
      </c>
      <c r="CC463" t="s">
        <v>38810</v>
      </c>
      <c r="CD463">
        <v>3000000</v>
      </c>
      <c r="CE463" t="s">
        <v>38941</v>
      </c>
      <c r="CG463" t="s">
        <v>39447</v>
      </c>
      <c r="CI463" t="s">
        <v>40081</v>
      </c>
      <c r="CK463" t="s">
        <v>40375</v>
      </c>
      <c r="CL463" t="s">
        <v>40885</v>
      </c>
      <c r="CM463" t="s">
        <v>41524</v>
      </c>
      <c r="CN463" t="s">
        <v>42163</v>
      </c>
      <c r="CO463" t="s">
        <v>42802</v>
      </c>
      <c r="CP463" t="s">
        <v>43441</v>
      </c>
      <c r="CQ463" t="s">
        <v>44080</v>
      </c>
      <c r="CR463">
        <v>1500000</v>
      </c>
      <c r="CS463" t="s">
        <v>44559</v>
      </c>
      <c r="CT463">
        <v>1500000</v>
      </c>
      <c r="CU463" t="s">
        <v>44899</v>
      </c>
      <c r="CW463" t="s">
        <v>45439</v>
      </c>
      <c r="CX463" t="s">
        <v>46027</v>
      </c>
      <c r="CY463" t="s">
        <v>46641</v>
      </c>
      <c r="CZ463" t="s">
        <v>47280</v>
      </c>
      <c r="DA463" t="s">
        <v>47919</v>
      </c>
      <c r="DB463" t="s">
        <v>48558</v>
      </c>
      <c r="DC463" t="s">
        <v>49197</v>
      </c>
      <c r="DD463" t="s">
        <v>49836</v>
      </c>
      <c r="DF463" t="s">
        <v>50209</v>
      </c>
      <c r="DG463" t="s">
        <v>50594</v>
      </c>
      <c r="DH463" t="s">
        <v>51132</v>
      </c>
      <c r="DI463" t="s">
        <v>51453</v>
      </c>
      <c r="DJ463" t="s">
        <v>51866</v>
      </c>
      <c r="DK463" t="s">
        <v>52211</v>
      </c>
      <c r="DL463" t="s">
        <v>52723</v>
      </c>
      <c r="DM463" t="s">
        <v>53344</v>
      </c>
      <c r="DN463" t="s">
        <v>53978</v>
      </c>
      <c r="DO463" t="s">
        <v>54617</v>
      </c>
      <c r="DP463" t="s">
        <v>55256</v>
      </c>
      <c r="DQ463" t="s">
        <v>55895</v>
      </c>
      <c r="DR463" t="s">
        <v>56534</v>
      </c>
      <c r="DS463" t="s">
        <v>57112</v>
      </c>
      <c r="DT463" t="s">
        <v>57703</v>
      </c>
      <c r="DU463" t="s">
        <v>58338</v>
      </c>
      <c r="DV463" t="s">
        <v>58976</v>
      </c>
      <c r="DW463" t="s">
        <v>59615</v>
      </c>
      <c r="DX463" t="s">
        <v>60254</v>
      </c>
      <c r="DY463" t="s">
        <v>60893</v>
      </c>
      <c r="DZ463" t="s">
        <v>61501</v>
      </c>
      <c r="EA463" t="s">
        <v>62105</v>
      </c>
      <c r="EB463" t="s">
        <v>62731</v>
      </c>
      <c r="EC463" t="s">
        <v>63366</v>
      </c>
      <c r="ED463" t="s">
        <v>64005</v>
      </c>
      <c r="EE463" t="s">
        <v>64644</v>
      </c>
      <c r="EF463" t="s">
        <v>65283</v>
      </c>
      <c r="EG463" t="s">
        <v>65922</v>
      </c>
      <c r="EH463" t="s">
        <v>66561</v>
      </c>
      <c r="EI463" t="s">
        <v>67200</v>
      </c>
      <c r="EJ463" t="s">
        <v>67839</v>
      </c>
      <c r="EK463" t="s">
        <v>68478</v>
      </c>
      <c r="EL463" t="s">
        <v>69117</v>
      </c>
      <c r="EM463" t="s">
        <v>69756</v>
      </c>
      <c r="EN463" t="s">
        <v>70295</v>
      </c>
      <c r="EO463" t="s">
        <v>70868</v>
      </c>
      <c r="EP463" t="s">
        <v>71479</v>
      </c>
      <c r="EQ463" t="s">
        <v>72112</v>
      </c>
      <c r="ER463" t="s">
        <v>72748</v>
      </c>
      <c r="ES463" t="s">
        <v>73385</v>
      </c>
      <c r="ET463" t="s">
        <v>74022</v>
      </c>
      <c r="EU463" t="s">
        <v>74659</v>
      </c>
      <c r="EV463" t="s">
        <v>75297</v>
      </c>
      <c r="EW463" t="s">
        <v>75936</v>
      </c>
      <c r="EX463" t="s">
        <v>76575</v>
      </c>
      <c r="EY463" t="s">
        <v>76963</v>
      </c>
      <c r="EZ463" t="s">
        <v>77472</v>
      </c>
      <c r="FA463" t="s">
        <v>78090</v>
      </c>
      <c r="FB463" t="s">
        <v>78723</v>
      </c>
      <c r="FC463" t="s">
        <v>79359</v>
      </c>
      <c r="FD463" t="s">
        <v>79998</v>
      </c>
      <c r="FE463" t="s">
        <v>80637</v>
      </c>
      <c r="FF463" t="s">
        <v>81276</v>
      </c>
      <c r="FG463" t="s">
        <v>81915</v>
      </c>
      <c r="FH463" t="s">
        <v>82554</v>
      </c>
      <c r="FI463" t="s">
        <v>83193</v>
      </c>
      <c r="FJ463" t="s">
        <v>83832</v>
      </c>
      <c r="FK463" t="s">
        <v>84471</v>
      </c>
      <c r="FL463" t="s">
        <v>85110</v>
      </c>
      <c r="FM463" t="s">
        <v>85749</v>
      </c>
      <c r="FN463" t="s">
        <v>86388</v>
      </c>
      <c r="FO463" t="s">
        <v>87027</v>
      </c>
      <c r="FP463" t="s">
        <v>87666</v>
      </c>
      <c r="FQ463" t="s">
        <v>88305</v>
      </c>
      <c r="FR463" t="s">
        <v>88890</v>
      </c>
      <c r="FT463" t="s">
        <v>89501</v>
      </c>
      <c r="FU463" t="s">
        <v>90140</v>
      </c>
      <c r="FV463" t="s">
        <v>90779</v>
      </c>
      <c r="FW463" t="s">
        <v>91418</v>
      </c>
      <c r="FX463" t="s">
        <v>92057</v>
      </c>
      <c r="FY463" t="s">
        <v>92696</v>
      </c>
      <c r="FZ463" t="s">
        <v>93335</v>
      </c>
      <c r="GB463" t="s">
        <v>93635</v>
      </c>
      <c r="GC463" t="s">
        <v>94141</v>
      </c>
      <c r="GF463" t="s">
        <v>94442</v>
      </c>
      <c r="GG463" t="s">
        <v>94834</v>
      </c>
      <c r="GH463" t="s">
        <v>95303</v>
      </c>
      <c r="GI463" t="s">
        <v>95839</v>
      </c>
      <c r="GJ463" t="s">
        <v>96445</v>
      </c>
      <c r="GK463" t="s">
        <v>97081</v>
      </c>
      <c r="GL463" t="s">
        <v>97720</v>
      </c>
      <c r="GM463" t="s">
        <v>98359</v>
      </c>
      <c r="GN463" t="s">
        <v>98998</v>
      </c>
      <c r="GO463" t="s">
        <v>99637</v>
      </c>
      <c r="GP463" t="s">
        <v>100276</v>
      </c>
      <c r="GR463" t="s">
        <v>100916</v>
      </c>
      <c r="GS463" t="s">
        <v>101555</v>
      </c>
      <c r="GT463" t="s">
        <v>102194</v>
      </c>
      <c r="GU463" t="s">
        <v>102833</v>
      </c>
      <c r="GV463" t="s">
        <v>103472</v>
      </c>
      <c r="GW463" t="s">
        <v>104111</v>
      </c>
      <c r="GX463" t="s">
        <v>104750</v>
      </c>
      <c r="GY463" t="s">
        <v>105389</v>
      </c>
      <c r="GZ463" t="s">
        <v>106028</v>
      </c>
      <c r="HA463" t="s">
        <v>106417</v>
      </c>
      <c r="HB463" t="s">
        <v>106936</v>
      </c>
      <c r="HC463" t="s">
        <v>107568</v>
      </c>
      <c r="HD463" t="s">
        <v>108207</v>
      </c>
      <c r="HE463" t="s">
        <v>108846</v>
      </c>
      <c r="HF463" t="s">
        <v>109485</v>
      </c>
      <c r="HG463" t="s">
        <v>110124</v>
      </c>
      <c r="HH463" t="s">
        <v>110763</v>
      </c>
      <c r="HI463" t="s">
        <v>111402</v>
      </c>
      <c r="HJ463" t="s">
        <v>112041</v>
      </c>
      <c r="HK463" t="s">
        <v>112680</v>
      </c>
      <c r="HL463" t="s">
        <v>113319</v>
      </c>
      <c r="HM463" t="s">
        <v>113958</v>
      </c>
      <c r="HN463" t="s">
        <v>114597</v>
      </c>
      <c r="HO463" t="s">
        <v>115236</v>
      </c>
      <c r="HP463" t="s">
        <v>115875</v>
      </c>
      <c r="HQ463" t="s">
        <v>116514</v>
      </c>
      <c r="HR463" t="s">
        <v>117153</v>
      </c>
      <c r="HS463" t="s">
        <v>117563</v>
      </c>
      <c r="HT463" t="s">
        <v>118114</v>
      </c>
      <c r="HU463" t="s">
        <v>118753</v>
      </c>
      <c r="HV463" t="s">
        <v>119392</v>
      </c>
      <c r="HW463" t="s">
        <v>119859</v>
      </c>
      <c r="HX463" t="s">
        <v>120331</v>
      </c>
      <c r="HY463" t="s">
        <v>120756</v>
      </c>
      <c r="HZ463" t="s">
        <v>121190</v>
      </c>
      <c r="IA463" t="s">
        <v>121719</v>
      </c>
      <c r="IB463" t="s">
        <v>122348</v>
      </c>
      <c r="IC463" t="s">
        <v>122986</v>
      </c>
      <c r="ID463" t="s">
        <v>123625</v>
      </c>
      <c r="IE463" t="s">
        <v>124264</v>
      </c>
      <c r="IF463">
        <v>1000000</v>
      </c>
      <c r="IK463" t="s">
        <v>124447</v>
      </c>
      <c r="IL463" t="s">
        <v>124910</v>
      </c>
      <c r="IM463" t="s">
        <v>125548</v>
      </c>
      <c r="IN463" t="s">
        <v>125965</v>
      </c>
    </row>
    <row r="464" spans="1:248">
      <c r="A464" t="s">
        <v>4268</v>
      </c>
      <c r="B464" t="s">
        <v>4843</v>
      </c>
      <c r="C464" t="s">
        <v>5338</v>
      </c>
      <c r="D464" t="s">
        <v>5823</v>
      </c>
      <c r="E464" t="s">
        <v>6392</v>
      </c>
      <c r="F464" t="s">
        <v>7018</v>
      </c>
      <c r="G464" t="s">
        <v>7642</v>
      </c>
      <c r="H464">
        <v>1</v>
      </c>
      <c r="I464" t="s">
        <v>8273</v>
      </c>
      <c r="J464" t="s">
        <v>8898</v>
      </c>
      <c r="K464">
        <v>42</v>
      </c>
      <c r="L464" t="s">
        <v>9423</v>
      </c>
      <c r="M464">
        <v>2016</v>
      </c>
      <c r="N464" t="s">
        <v>9730</v>
      </c>
      <c r="O464" t="s">
        <v>9908</v>
      </c>
      <c r="P464" t="s">
        <v>10099</v>
      </c>
      <c r="Q464" t="s">
        <v>10506</v>
      </c>
      <c r="R464" t="s">
        <v>10951</v>
      </c>
      <c r="S464" t="s">
        <v>11461</v>
      </c>
      <c r="T464" t="s">
        <v>12072</v>
      </c>
      <c r="U464" t="s">
        <v>12249</v>
      </c>
      <c r="V464" t="s">
        <v>12706</v>
      </c>
      <c r="W464">
        <v>6</v>
      </c>
      <c r="X464">
        <v>0</v>
      </c>
      <c r="Y464" t="s">
        <v>13314</v>
      </c>
      <c r="Z464" t="s">
        <v>13934</v>
      </c>
      <c r="AA464" t="s">
        <v>14567</v>
      </c>
      <c r="AB464" t="s">
        <v>15200</v>
      </c>
      <c r="AC464">
        <v>740</v>
      </c>
      <c r="AD464" t="s">
        <v>15540</v>
      </c>
      <c r="AF464" t="s">
        <v>15943</v>
      </c>
      <c r="AG464" t="s">
        <v>16077</v>
      </c>
      <c r="AH464" t="s">
        <v>16543</v>
      </c>
      <c r="AI464" t="s">
        <v>17182</v>
      </c>
      <c r="AJ464" t="s">
        <v>17821</v>
      </c>
      <c r="AK464" t="s">
        <v>18460</v>
      </c>
      <c r="AL464" t="s">
        <v>19099</v>
      </c>
      <c r="AM464" t="s">
        <v>19738</v>
      </c>
      <c r="AN464" t="s">
        <v>20377</v>
      </c>
      <c r="AQ464">
        <v>2</v>
      </c>
      <c r="AR464">
        <v>1</v>
      </c>
      <c r="AS464">
        <v>3</v>
      </c>
      <c r="AT464" t="s">
        <v>20805</v>
      </c>
      <c r="AU464" t="s">
        <v>21271</v>
      </c>
      <c r="AV464" t="s">
        <v>21870</v>
      </c>
      <c r="AW464" t="s">
        <v>22509</v>
      </c>
      <c r="AX464" t="s">
        <v>23148</v>
      </c>
      <c r="AY464" t="s">
        <v>23787</v>
      </c>
      <c r="AZ464" t="s">
        <v>24426</v>
      </c>
      <c r="BA464" t="s">
        <v>25065</v>
      </c>
      <c r="BB464" t="s">
        <v>25704</v>
      </c>
      <c r="BC464" t="s">
        <v>26343</v>
      </c>
      <c r="BD464" t="s">
        <v>26895</v>
      </c>
      <c r="BE464" t="s">
        <v>27505</v>
      </c>
      <c r="BF464" t="s">
        <v>28140</v>
      </c>
      <c r="BG464" t="s">
        <v>28779</v>
      </c>
      <c r="BH464" t="s">
        <v>29418</v>
      </c>
      <c r="BI464" t="s">
        <v>30057</v>
      </c>
      <c r="BJ464" t="s">
        <v>30696</v>
      </c>
      <c r="BK464" t="s">
        <v>31335</v>
      </c>
      <c r="BL464" t="s">
        <v>31974</v>
      </c>
      <c r="BM464" t="s">
        <v>32491</v>
      </c>
      <c r="BN464" t="s">
        <v>33093</v>
      </c>
      <c r="BO464" t="s">
        <v>33732</v>
      </c>
      <c r="BP464" t="s">
        <v>34371</v>
      </c>
      <c r="BQ464" t="s">
        <v>35010</v>
      </c>
      <c r="BR464" t="s">
        <v>35649</v>
      </c>
      <c r="BS464" t="s">
        <v>36288</v>
      </c>
      <c r="BT464" t="s">
        <v>36927</v>
      </c>
      <c r="BU464" t="s">
        <v>37566</v>
      </c>
      <c r="BV464" t="s">
        <v>38205</v>
      </c>
      <c r="BW464" t="s">
        <v>38510</v>
      </c>
      <c r="BX464" t="s">
        <v>38678</v>
      </c>
      <c r="BY464">
        <v>3000000</v>
      </c>
      <c r="BZ464" t="s">
        <v>38755</v>
      </c>
      <c r="CA464">
        <v>3000000</v>
      </c>
      <c r="CB464">
        <v>1500000</v>
      </c>
      <c r="CC464" t="s">
        <v>38810</v>
      </c>
      <c r="CD464">
        <v>1500000</v>
      </c>
      <c r="CE464" t="s">
        <v>38941</v>
      </c>
      <c r="CG464" t="s">
        <v>39448</v>
      </c>
      <c r="CI464" t="s">
        <v>40082</v>
      </c>
      <c r="CK464" t="s">
        <v>40375</v>
      </c>
      <c r="CL464" t="s">
        <v>40886</v>
      </c>
      <c r="CM464" t="s">
        <v>41525</v>
      </c>
      <c r="CN464" t="s">
        <v>42164</v>
      </c>
      <c r="CO464" t="s">
        <v>42803</v>
      </c>
      <c r="CP464" t="s">
        <v>43442</v>
      </c>
      <c r="CQ464" t="s">
        <v>44081</v>
      </c>
      <c r="CR464">
        <v>0</v>
      </c>
      <c r="CS464" t="s">
        <v>44560</v>
      </c>
      <c r="CT464">
        <v>0</v>
      </c>
      <c r="CU464" t="s">
        <v>44899</v>
      </c>
      <c r="CW464" t="s">
        <v>45440</v>
      </c>
      <c r="CX464" t="s">
        <v>46028</v>
      </c>
      <c r="CY464" t="s">
        <v>46642</v>
      </c>
      <c r="CZ464" t="s">
        <v>47281</v>
      </c>
      <c r="DA464" t="s">
        <v>47920</v>
      </c>
      <c r="DB464" t="s">
        <v>48559</v>
      </c>
      <c r="DC464" t="s">
        <v>49198</v>
      </c>
      <c r="DD464" t="s">
        <v>49837</v>
      </c>
      <c r="DF464" t="s">
        <v>50210</v>
      </c>
      <c r="DG464" t="s">
        <v>50595</v>
      </c>
      <c r="DH464" t="s">
        <v>51133</v>
      </c>
      <c r="DI464" t="s">
        <v>51454</v>
      </c>
      <c r="DJ464" t="s">
        <v>51867</v>
      </c>
      <c r="DK464" t="s">
        <v>52211</v>
      </c>
      <c r="DL464" t="s">
        <v>52724</v>
      </c>
      <c r="DM464" t="s">
        <v>53345</v>
      </c>
      <c r="DN464" t="s">
        <v>53979</v>
      </c>
      <c r="DO464" t="s">
        <v>54618</v>
      </c>
      <c r="DP464" t="s">
        <v>55257</v>
      </c>
      <c r="DQ464" t="s">
        <v>55896</v>
      </c>
      <c r="DR464" t="s">
        <v>56535</v>
      </c>
      <c r="DS464" t="s">
        <v>57113</v>
      </c>
      <c r="DT464" t="s">
        <v>57704</v>
      </c>
      <c r="DU464" t="s">
        <v>58339</v>
      </c>
      <c r="DV464" t="s">
        <v>58977</v>
      </c>
      <c r="DW464" t="s">
        <v>59616</v>
      </c>
      <c r="DX464" t="s">
        <v>60255</v>
      </c>
      <c r="DY464" t="s">
        <v>60894</v>
      </c>
      <c r="DZ464" t="s">
        <v>61502</v>
      </c>
      <c r="EA464" t="s">
        <v>62106</v>
      </c>
      <c r="EB464" t="s">
        <v>62732</v>
      </c>
      <c r="EC464" t="s">
        <v>63367</v>
      </c>
      <c r="ED464" t="s">
        <v>64006</v>
      </c>
      <c r="EE464" t="s">
        <v>64645</v>
      </c>
      <c r="EF464" t="s">
        <v>65284</v>
      </c>
      <c r="EG464" t="s">
        <v>65923</v>
      </c>
      <c r="EH464" t="s">
        <v>66562</v>
      </c>
      <c r="EI464" t="s">
        <v>67201</v>
      </c>
      <c r="EJ464" t="s">
        <v>67840</v>
      </c>
      <c r="EK464" t="s">
        <v>68479</v>
      </c>
      <c r="EL464" t="s">
        <v>69118</v>
      </c>
      <c r="EM464" t="s">
        <v>69757</v>
      </c>
      <c r="EN464" t="s">
        <v>70296</v>
      </c>
      <c r="EO464" t="s">
        <v>70869</v>
      </c>
      <c r="EP464" t="s">
        <v>71480</v>
      </c>
      <c r="EQ464" t="s">
        <v>72113</v>
      </c>
      <c r="ER464" t="s">
        <v>72749</v>
      </c>
      <c r="ES464" t="s">
        <v>73386</v>
      </c>
      <c r="ET464" t="s">
        <v>74023</v>
      </c>
      <c r="EU464" t="s">
        <v>74660</v>
      </c>
      <c r="EV464" t="s">
        <v>75298</v>
      </c>
      <c r="EW464" t="s">
        <v>75937</v>
      </c>
      <c r="EX464" t="s">
        <v>76576</v>
      </c>
      <c r="EY464" t="s">
        <v>76963</v>
      </c>
      <c r="EZ464" t="s">
        <v>77473</v>
      </c>
      <c r="FA464" t="s">
        <v>78091</v>
      </c>
      <c r="FB464" t="s">
        <v>78724</v>
      </c>
      <c r="FC464" t="s">
        <v>79360</v>
      </c>
      <c r="FD464" t="s">
        <v>79999</v>
      </c>
      <c r="FE464" t="s">
        <v>80638</v>
      </c>
      <c r="FF464" t="s">
        <v>81277</v>
      </c>
      <c r="FG464" t="s">
        <v>81916</v>
      </c>
      <c r="FH464" t="s">
        <v>82555</v>
      </c>
      <c r="FI464" t="s">
        <v>83194</v>
      </c>
      <c r="FJ464" t="s">
        <v>83833</v>
      </c>
      <c r="FK464" t="s">
        <v>84472</v>
      </c>
      <c r="FL464" t="s">
        <v>85111</v>
      </c>
      <c r="FM464" t="s">
        <v>85750</v>
      </c>
      <c r="FN464" t="s">
        <v>86389</v>
      </c>
      <c r="FO464" t="s">
        <v>87028</v>
      </c>
      <c r="FP464" t="s">
        <v>87667</v>
      </c>
      <c r="FQ464" t="s">
        <v>88306</v>
      </c>
      <c r="FR464" t="s">
        <v>88891</v>
      </c>
      <c r="FT464" t="s">
        <v>89502</v>
      </c>
      <c r="FU464" t="s">
        <v>90141</v>
      </c>
      <c r="FV464" t="s">
        <v>90780</v>
      </c>
      <c r="FW464" t="s">
        <v>91419</v>
      </c>
      <c r="FX464" t="s">
        <v>92058</v>
      </c>
      <c r="FY464" t="s">
        <v>92697</v>
      </c>
      <c r="FZ464" t="s">
        <v>93336</v>
      </c>
      <c r="GB464" t="s">
        <v>93635</v>
      </c>
      <c r="GC464" t="s">
        <v>94142</v>
      </c>
      <c r="GF464" t="s">
        <v>94443</v>
      </c>
      <c r="GG464" t="s">
        <v>94835</v>
      </c>
      <c r="GH464" t="s">
        <v>95304</v>
      </c>
      <c r="GI464" t="s">
        <v>95840</v>
      </c>
      <c r="GJ464" t="s">
        <v>96446</v>
      </c>
      <c r="GK464" t="s">
        <v>97082</v>
      </c>
      <c r="GL464" t="s">
        <v>97721</v>
      </c>
      <c r="GM464" t="s">
        <v>98360</v>
      </c>
      <c r="GN464" t="s">
        <v>98999</v>
      </c>
      <c r="GO464" t="s">
        <v>99638</v>
      </c>
      <c r="GP464" t="s">
        <v>100277</v>
      </c>
      <c r="GR464" t="s">
        <v>100917</v>
      </c>
      <c r="GS464" t="s">
        <v>101556</v>
      </c>
      <c r="GT464" t="s">
        <v>102195</v>
      </c>
      <c r="GU464" t="s">
        <v>102834</v>
      </c>
      <c r="GV464" t="s">
        <v>103473</v>
      </c>
      <c r="GW464" t="s">
        <v>104112</v>
      </c>
      <c r="GX464" t="s">
        <v>104751</v>
      </c>
      <c r="GY464" t="s">
        <v>105390</v>
      </c>
      <c r="GZ464" t="s">
        <v>106029</v>
      </c>
      <c r="HA464" t="s">
        <v>106418</v>
      </c>
      <c r="HB464" t="s">
        <v>106937</v>
      </c>
      <c r="HC464" t="s">
        <v>107569</v>
      </c>
      <c r="HD464" t="s">
        <v>108208</v>
      </c>
      <c r="HE464" t="s">
        <v>108847</v>
      </c>
      <c r="HF464" t="s">
        <v>109486</v>
      </c>
      <c r="HG464" t="s">
        <v>110125</v>
      </c>
      <c r="HH464" t="s">
        <v>110764</v>
      </c>
      <c r="HI464" t="s">
        <v>111403</v>
      </c>
      <c r="HJ464" t="s">
        <v>112042</v>
      </c>
      <c r="HK464" t="s">
        <v>112681</v>
      </c>
      <c r="HL464" t="s">
        <v>113320</v>
      </c>
      <c r="HM464" t="s">
        <v>113959</v>
      </c>
      <c r="HN464" t="s">
        <v>114598</v>
      </c>
      <c r="HO464" t="s">
        <v>115237</v>
      </c>
      <c r="HP464" t="s">
        <v>115876</v>
      </c>
      <c r="HQ464" t="s">
        <v>116515</v>
      </c>
      <c r="HR464" t="s">
        <v>117154</v>
      </c>
      <c r="HS464" t="s">
        <v>117564</v>
      </c>
      <c r="HT464" t="s">
        <v>118115</v>
      </c>
      <c r="HU464" t="s">
        <v>118754</v>
      </c>
      <c r="HV464" t="s">
        <v>119393</v>
      </c>
      <c r="HW464" t="s">
        <v>119860</v>
      </c>
      <c r="HX464" t="s">
        <v>120331</v>
      </c>
      <c r="HY464" t="s">
        <v>120757</v>
      </c>
      <c r="HZ464" t="s">
        <v>121191</v>
      </c>
      <c r="IA464" t="s">
        <v>121720</v>
      </c>
      <c r="IB464" t="s">
        <v>122349</v>
      </c>
      <c r="IC464" t="s">
        <v>122987</v>
      </c>
      <c r="ID464" t="s">
        <v>123626</v>
      </c>
      <c r="IE464" t="s">
        <v>124265</v>
      </c>
      <c r="II464">
        <v>500000</v>
      </c>
      <c r="IK464" t="s">
        <v>124447</v>
      </c>
      <c r="IL464" t="s">
        <v>124911</v>
      </c>
      <c r="IM464" t="s">
        <v>125549</v>
      </c>
      <c r="IN464" t="s">
        <v>125965</v>
      </c>
    </row>
    <row r="465" spans="1:248">
      <c r="A465" t="s">
        <v>4269</v>
      </c>
      <c r="B465" t="s">
        <v>4843</v>
      </c>
      <c r="C465" t="s">
        <v>5338</v>
      </c>
      <c r="D465" t="s">
        <v>5823</v>
      </c>
      <c r="E465" t="s">
        <v>6393</v>
      </c>
      <c r="F465" t="s">
        <v>7019</v>
      </c>
      <c r="G465" t="s">
        <v>7643</v>
      </c>
      <c r="H465">
        <v>6</v>
      </c>
      <c r="I465" t="s">
        <v>8274</v>
      </c>
      <c r="J465" t="s">
        <v>8899</v>
      </c>
      <c r="K465">
        <v>31</v>
      </c>
      <c r="L465" t="s">
        <v>9423</v>
      </c>
      <c r="M465">
        <v>2017</v>
      </c>
      <c r="N465" t="s">
        <v>9730</v>
      </c>
      <c r="O465" t="s">
        <v>9909</v>
      </c>
      <c r="P465" t="s">
        <v>10100</v>
      </c>
      <c r="Q465" t="s">
        <v>10507</v>
      </c>
      <c r="R465" t="s">
        <v>10952</v>
      </c>
      <c r="S465" t="s">
        <v>11462</v>
      </c>
      <c r="T465" t="s">
        <v>12073</v>
      </c>
      <c r="U465" t="s">
        <v>12249</v>
      </c>
      <c r="V465" t="s">
        <v>12707</v>
      </c>
      <c r="W465">
        <v>5</v>
      </c>
      <c r="X465">
        <v>0</v>
      </c>
      <c r="Y465" t="s">
        <v>13315</v>
      </c>
      <c r="Z465" t="s">
        <v>13935</v>
      </c>
      <c r="AA465" t="s">
        <v>14568</v>
      </c>
      <c r="AB465" t="s">
        <v>15201</v>
      </c>
      <c r="AC465">
        <v>708</v>
      </c>
      <c r="AD465" t="s">
        <v>15540</v>
      </c>
      <c r="AF465" t="s">
        <v>15944</v>
      </c>
      <c r="AG465" t="s">
        <v>16077</v>
      </c>
      <c r="AH465" t="s">
        <v>16544</v>
      </c>
      <c r="AI465" t="s">
        <v>17183</v>
      </c>
      <c r="AJ465" t="s">
        <v>17822</v>
      </c>
      <c r="AK465" t="s">
        <v>18461</v>
      </c>
      <c r="AL465" t="s">
        <v>19100</v>
      </c>
      <c r="AM465" t="s">
        <v>19739</v>
      </c>
      <c r="AN465" t="s">
        <v>20378</v>
      </c>
      <c r="AQ465">
        <v>2</v>
      </c>
      <c r="AR465">
        <v>2</v>
      </c>
      <c r="AS465">
        <v>2</v>
      </c>
      <c r="AT465" t="s">
        <v>20806</v>
      </c>
      <c r="AU465" t="s">
        <v>21272</v>
      </c>
      <c r="AV465" t="s">
        <v>21871</v>
      </c>
      <c r="AW465" t="s">
        <v>22510</v>
      </c>
      <c r="AX465" t="s">
        <v>23149</v>
      </c>
      <c r="AY465" t="s">
        <v>23788</v>
      </c>
      <c r="AZ465" t="s">
        <v>24427</v>
      </c>
      <c r="BA465" t="s">
        <v>25066</v>
      </c>
      <c r="BB465" t="s">
        <v>25705</v>
      </c>
      <c r="BC465" t="s">
        <v>26344</v>
      </c>
      <c r="BD465" t="s">
        <v>26896</v>
      </c>
      <c r="BE465" t="s">
        <v>27506</v>
      </c>
      <c r="BF465" t="s">
        <v>28141</v>
      </c>
      <c r="BG465" t="s">
        <v>28780</v>
      </c>
      <c r="BH465" t="s">
        <v>29419</v>
      </c>
      <c r="BI465" t="s">
        <v>30058</v>
      </c>
      <c r="BJ465" t="s">
        <v>30697</v>
      </c>
      <c r="BK465" t="s">
        <v>31336</v>
      </c>
      <c r="BL465" t="s">
        <v>31975</v>
      </c>
      <c r="BM465" t="s">
        <v>32492</v>
      </c>
      <c r="BN465" t="s">
        <v>33094</v>
      </c>
      <c r="BO465" t="s">
        <v>33733</v>
      </c>
      <c r="BP465" t="s">
        <v>34372</v>
      </c>
      <c r="BQ465" t="s">
        <v>35011</v>
      </c>
      <c r="BR465" t="s">
        <v>35650</v>
      </c>
      <c r="BS465" t="s">
        <v>36289</v>
      </c>
      <c r="BT465" t="s">
        <v>36928</v>
      </c>
      <c r="BU465" t="s">
        <v>37567</v>
      </c>
      <c r="BV465" t="s">
        <v>38206</v>
      </c>
      <c r="BW465" t="s">
        <v>38510</v>
      </c>
      <c r="BX465" t="s">
        <v>38678</v>
      </c>
      <c r="BY465">
        <v>3000000</v>
      </c>
      <c r="BZ465" t="s">
        <v>38755</v>
      </c>
      <c r="CA465">
        <v>3000000</v>
      </c>
      <c r="CB465">
        <v>2000000</v>
      </c>
      <c r="CC465" t="s">
        <v>38810</v>
      </c>
      <c r="CD465">
        <v>2000000</v>
      </c>
      <c r="CE465" t="s">
        <v>38941</v>
      </c>
      <c r="CG465" t="s">
        <v>39449</v>
      </c>
      <c r="CI465" t="s">
        <v>40083</v>
      </c>
      <c r="CK465" t="s">
        <v>40375</v>
      </c>
      <c r="CL465" t="s">
        <v>40887</v>
      </c>
      <c r="CM465" t="s">
        <v>41526</v>
      </c>
      <c r="CN465" t="s">
        <v>42165</v>
      </c>
      <c r="CO465" t="s">
        <v>42804</v>
      </c>
      <c r="CP465" t="s">
        <v>43443</v>
      </c>
      <c r="CQ465" t="s">
        <v>44082</v>
      </c>
      <c r="CR465">
        <v>1000000</v>
      </c>
      <c r="CS465" t="s">
        <v>44561</v>
      </c>
      <c r="CT465">
        <v>1000000</v>
      </c>
      <c r="CU465" t="s">
        <v>44899</v>
      </c>
      <c r="CW465" t="s">
        <v>45441</v>
      </c>
      <c r="CX465" t="s">
        <v>46029</v>
      </c>
      <c r="CY465" t="s">
        <v>46643</v>
      </c>
      <c r="CZ465" t="s">
        <v>47282</v>
      </c>
      <c r="DA465" t="s">
        <v>47921</v>
      </c>
      <c r="DB465" t="s">
        <v>48560</v>
      </c>
      <c r="DC465" t="s">
        <v>49199</v>
      </c>
      <c r="DD465" t="s">
        <v>49838</v>
      </c>
      <c r="DF465" t="s">
        <v>50210</v>
      </c>
      <c r="DG465" t="s">
        <v>50596</v>
      </c>
      <c r="DH465" t="s">
        <v>51134</v>
      </c>
      <c r="DI465" t="s">
        <v>51455</v>
      </c>
      <c r="DJ465" t="s">
        <v>51868</v>
      </c>
      <c r="DK465" t="s">
        <v>52211</v>
      </c>
      <c r="DL465" t="s">
        <v>52725</v>
      </c>
      <c r="DM465" t="s">
        <v>53346</v>
      </c>
      <c r="DN465" t="s">
        <v>53980</v>
      </c>
      <c r="DO465" t="s">
        <v>54619</v>
      </c>
      <c r="DP465" t="s">
        <v>55258</v>
      </c>
      <c r="DQ465" t="s">
        <v>55897</v>
      </c>
      <c r="DR465" t="s">
        <v>56536</v>
      </c>
      <c r="DS465" t="s">
        <v>57114</v>
      </c>
      <c r="DT465" t="s">
        <v>57705</v>
      </c>
      <c r="DU465" t="s">
        <v>58340</v>
      </c>
      <c r="DV465" t="s">
        <v>58978</v>
      </c>
      <c r="DW465" t="s">
        <v>59617</v>
      </c>
      <c r="DX465" t="s">
        <v>60256</v>
      </c>
      <c r="DY465" t="s">
        <v>60895</v>
      </c>
      <c r="DZ465" t="s">
        <v>61502</v>
      </c>
      <c r="EA465" t="s">
        <v>62107</v>
      </c>
      <c r="EB465" t="s">
        <v>62733</v>
      </c>
      <c r="EC465" t="s">
        <v>63368</v>
      </c>
      <c r="ED465" t="s">
        <v>64007</v>
      </c>
      <c r="EE465" t="s">
        <v>64646</v>
      </c>
      <c r="EF465" t="s">
        <v>65285</v>
      </c>
      <c r="EG465" t="s">
        <v>65924</v>
      </c>
      <c r="EH465" t="s">
        <v>66563</v>
      </c>
      <c r="EI465" t="s">
        <v>67202</v>
      </c>
      <c r="EJ465" t="s">
        <v>67841</v>
      </c>
      <c r="EK465" t="s">
        <v>68480</v>
      </c>
      <c r="EL465" t="s">
        <v>69119</v>
      </c>
      <c r="EM465" t="s">
        <v>69758</v>
      </c>
      <c r="EN465" t="s">
        <v>70297</v>
      </c>
      <c r="EO465" t="s">
        <v>70870</v>
      </c>
      <c r="EP465" t="s">
        <v>71481</v>
      </c>
      <c r="EQ465" t="s">
        <v>72114</v>
      </c>
      <c r="ER465" t="s">
        <v>72750</v>
      </c>
      <c r="ES465" t="s">
        <v>73387</v>
      </c>
      <c r="ET465" t="s">
        <v>74024</v>
      </c>
      <c r="EU465" t="s">
        <v>74661</v>
      </c>
      <c r="EV465" t="s">
        <v>75299</v>
      </c>
      <c r="EW465" t="s">
        <v>75938</v>
      </c>
      <c r="EX465" t="s">
        <v>76577</v>
      </c>
      <c r="EY465" t="s">
        <v>76963</v>
      </c>
      <c r="EZ465" t="s">
        <v>77474</v>
      </c>
      <c r="FA465" t="s">
        <v>78092</v>
      </c>
      <c r="FB465" t="s">
        <v>78725</v>
      </c>
      <c r="FC465" t="s">
        <v>79361</v>
      </c>
      <c r="FD465" t="s">
        <v>80000</v>
      </c>
      <c r="FE465" t="s">
        <v>80639</v>
      </c>
      <c r="FF465" t="s">
        <v>81278</v>
      </c>
      <c r="FG465" t="s">
        <v>81917</v>
      </c>
      <c r="FH465" t="s">
        <v>82556</v>
      </c>
      <c r="FI465" t="s">
        <v>83195</v>
      </c>
      <c r="FJ465" t="s">
        <v>83834</v>
      </c>
      <c r="FK465" t="s">
        <v>84473</v>
      </c>
      <c r="FL465" t="s">
        <v>85112</v>
      </c>
      <c r="FM465" t="s">
        <v>85751</v>
      </c>
      <c r="FN465" t="s">
        <v>86390</v>
      </c>
      <c r="FO465" t="s">
        <v>87029</v>
      </c>
      <c r="FP465" t="s">
        <v>87668</v>
      </c>
      <c r="FQ465" t="s">
        <v>88307</v>
      </c>
      <c r="FR465" t="s">
        <v>88892</v>
      </c>
      <c r="FT465" t="s">
        <v>89503</v>
      </c>
      <c r="FU465" t="s">
        <v>90142</v>
      </c>
      <c r="FV465" t="s">
        <v>90781</v>
      </c>
      <c r="FW465" t="s">
        <v>91420</v>
      </c>
      <c r="FX465" t="s">
        <v>92059</v>
      </c>
      <c r="FY465" t="s">
        <v>92698</v>
      </c>
      <c r="FZ465" t="s">
        <v>93337</v>
      </c>
      <c r="GB465" t="s">
        <v>93635</v>
      </c>
      <c r="GC465" t="s">
        <v>94143</v>
      </c>
      <c r="GF465" t="s">
        <v>94444</v>
      </c>
      <c r="GG465" t="s">
        <v>94836</v>
      </c>
      <c r="GH465" t="s">
        <v>95305</v>
      </c>
      <c r="GI465" t="s">
        <v>95841</v>
      </c>
      <c r="GJ465" t="s">
        <v>96447</v>
      </c>
      <c r="GK465" t="s">
        <v>97083</v>
      </c>
      <c r="GL465" t="s">
        <v>97722</v>
      </c>
      <c r="GM465" t="s">
        <v>98361</v>
      </c>
      <c r="GN465" t="s">
        <v>99000</v>
      </c>
      <c r="GO465" t="s">
        <v>99639</v>
      </c>
      <c r="GP465" t="s">
        <v>100278</v>
      </c>
      <c r="GR465" t="s">
        <v>100918</v>
      </c>
      <c r="GS465" t="s">
        <v>101557</v>
      </c>
      <c r="GT465" t="s">
        <v>102196</v>
      </c>
      <c r="GU465" t="s">
        <v>102835</v>
      </c>
      <c r="GV465" t="s">
        <v>103474</v>
      </c>
      <c r="GW465" t="s">
        <v>104113</v>
      </c>
      <c r="GX465" t="s">
        <v>104752</v>
      </c>
      <c r="GY465" t="s">
        <v>105391</v>
      </c>
      <c r="GZ465" t="s">
        <v>106030</v>
      </c>
      <c r="HA465" t="s">
        <v>106418</v>
      </c>
      <c r="HB465" t="s">
        <v>106938</v>
      </c>
      <c r="HC465" t="s">
        <v>107570</v>
      </c>
      <c r="HD465" t="s">
        <v>108209</v>
      </c>
      <c r="HE465" t="s">
        <v>108848</v>
      </c>
      <c r="HF465" t="s">
        <v>109487</v>
      </c>
      <c r="HG465" t="s">
        <v>110126</v>
      </c>
      <c r="HH465" t="s">
        <v>110765</v>
      </c>
      <c r="HI465" t="s">
        <v>111404</v>
      </c>
      <c r="HJ465" t="s">
        <v>112043</v>
      </c>
      <c r="HK465" t="s">
        <v>112682</v>
      </c>
      <c r="HL465" t="s">
        <v>113321</v>
      </c>
      <c r="HM465" t="s">
        <v>113960</v>
      </c>
      <c r="HN465" t="s">
        <v>114599</v>
      </c>
      <c r="HO465" t="s">
        <v>115238</v>
      </c>
      <c r="HP465" t="s">
        <v>115877</v>
      </c>
      <c r="HQ465" t="s">
        <v>116516</v>
      </c>
      <c r="HR465" t="s">
        <v>117155</v>
      </c>
      <c r="HS465" t="s">
        <v>117564</v>
      </c>
      <c r="HT465" t="s">
        <v>118116</v>
      </c>
      <c r="HU465" t="s">
        <v>118755</v>
      </c>
      <c r="HV465" t="s">
        <v>119394</v>
      </c>
      <c r="HW465" t="s">
        <v>119860</v>
      </c>
      <c r="HX465" t="s">
        <v>120332</v>
      </c>
      <c r="HY465" t="s">
        <v>120758</v>
      </c>
      <c r="HZ465" t="s">
        <v>121192</v>
      </c>
      <c r="IA465" t="s">
        <v>121721</v>
      </c>
      <c r="IB465" t="s">
        <v>122350</v>
      </c>
      <c r="IC465" t="s">
        <v>122988</v>
      </c>
      <c r="ID465" t="s">
        <v>123627</v>
      </c>
      <c r="IE465" t="s">
        <v>124266</v>
      </c>
      <c r="IF465">
        <v>2000000</v>
      </c>
      <c r="IK465" t="s">
        <v>124447</v>
      </c>
      <c r="IL465" t="s">
        <v>124912</v>
      </c>
      <c r="IM465" t="s">
        <v>125550</v>
      </c>
      <c r="IN465" t="s">
        <v>125965</v>
      </c>
    </row>
    <row r="466" spans="1:248">
      <c r="A466" t="s">
        <v>4270</v>
      </c>
      <c r="B466" t="s">
        <v>4843</v>
      </c>
      <c r="C466" t="s">
        <v>5339</v>
      </c>
      <c r="D466" t="s">
        <v>5824</v>
      </c>
      <c r="E466" t="s">
        <v>6394</v>
      </c>
      <c r="F466" t="s">
        <v>7020</v>
      </c>
      <c r="G466" t="s">
        <v>7644</v>
      </c>
      <c r="H466">
        <v>1</v>
      </c>
      <c r="I466" t="s">
        <v>8275</v>
      </c>
      <c r="J466" t="s">
        <v>8900</v>
      </c>
      <c r="K466">
        <v>53</v>
      </c>
      <c r="L466" t="s">
        <v>9424</v>
      </c>
      <c r="M466">
        <v>2016</v>
      </c>
      <c r="N466" t="s">
        <v>9730</v>
      </c>
      <c r="O466" t="s">
        <v>9910</v>
      </c>
      <c r="P466" t="s">
        <v>10101</v>
      </c>
      <c r="Q466" t="s">
        <v>10508</v>
      </c>
      <c r="R466" t="s">
        <v>10953</v>
      </c>
      <c r="S466" t="s">
        <v>11463</v>
      </c>
      <c r="T466" t="s">
        <v>12074</v>
      </c>
      <c r="U466" t="s">
        <v>12249</v>
      </c>
      <c r="V466" t="s">
        <v>12708</v>
      </c>
      <c r="W466">
        <v>6</v>
      </c>
      <c r="X466">
        <v>0</v>
      </c>
      <c r="Y466" t="s">
        <v>13316</v>
      </c>
      <c r="Z466" t="s">
        <v>13936</v>
      </c>
      <c r="AA466" t="s">
        <v>14569</v>
      </c>
      <c r="AB466" t="s">
        <v>15202</v>
      </c>
      <c r="AC466">
        <v>89</v>
      </c>
      <c r="AD466" t="s">
        <v>15540</v>
      </c>
      <c r="AF466" t="s">
        <v>15945</v>
      </c>
      <c r="AG466" t="s">
        <v>16077</v>
      </c>
      <c r="AH466" t="s">
        <v>16545</v>
      </c>
      <c r="AI466" t="s">
        <v>17184</v>
      </c>
      <c r="AJ466" t="s">
        <v>17823</v>
      </c>
      <c r="AK466" t="s">
        <v>18462</v>
      </c>
      <c r="AL466" t="s">
        <v>19101</v>
      </c>
      <c r="AM466" t="s">
        <v>19740</v>
      </c>
      <c r="AN466" t="s">
        <v>20379</v>
      </c>
      <c r="AQ466">
        <v>1</v>
      </c>
      <c r="AR466">
        <v>1</v>
      </c>
      <c r="AS466">
        <v>0</v>
      </c>
      <c r="AT466" t="s">
        <v>20806</v>
      </c>
      <c r="AU466" t="s">
        <v>21272</v>
      </c>
      <c r="AV466" t="s">
        <v>21872</v>
      </c>
      <c r="AW466" t="s">
        <v>22511</v>
      </c>
      <c r="AX466" t="s">
        <v>23150</v>
      </c>
      <c r="AY466" t="s">
        <v>23789</v>
      </c>
      <c r="AZ466" t="s">
        <v>24428</v>
      </c>
      <c r="BA466" t="s">
        <v>25067</v>
      </c>
      <c r="BB466" t="s">
        <v>25706</v>
      </c>
      <c r="BC466" t="s">
        <v>26345</v>
      </c>
      <c r="BD466" t="s">
        <v>26897</v>
      </c>
      <c r="BE466" t="s">
        <v>27507</v>
      </c>
      <c r="BF466" t="s">
        <v>28142</v>
      </c>
      <c r="BG466" t="s">
        <v>28781</v>
      </c>
      <c r="BH466" t="s">
        <v>29420</v>
      </c>
      <c r="BI466" t="s">
        <v>30059</v>
      </c>
      <c r="BJ466" t="s">
        <v>30698</v>
      </c>
      <c r="BK466" t="s">
        <v>31337</v>
      </c>
      <c r="BL466" t="s">
        <v>31976</v>
      </c>
      <c r="BM466" t="s">
        <v>32493</v>
      </c>
      <c r="BN466" t="s">
        <v>33095</v>
      </c>
      <c r="BO466" t="s">
        <v>33734</v>
      </c>
      <c r="BP466" t="s">
        <v>34373</v>
      </c>
      <c r="BQ466" t="s">
        <v>35012</v>
      </c>
      <c r="BR466" t="s">
        <v>35651</v>
      </c>
      <c r="BS466" t="s">
        <v>36290</v>
      </c>
      <c r="BT466" t="s">
        <v>36929</v>
      </c>
      <c r="BU466" t="s">
        <v>37568</v>
      </c>
      <c r="BV466" t="s">
        <v>38207</v>
      </c>
      <c r="BW466" t="s">
        <v>38511</v>
      </c>
      <c r="BX466" t="s">
        <v>38678</v>
      </c>
      <c r="BY466">
        <v>5000000</v>
      </c>
      <c r="BZ466" t="s">
        <v>38755</v>
      </c>
      <c r="CA466">
        <v>5000000</v>
      </c>
      <c r="CB466">
        <v>2000000</v>
      </c>
      <c r="CC466" t="s">
        <v>38810</v>
      </c>
      <c r="CD466">
        <v>2000000</v>
      </c>
      <c r="CE466" t="s">
        <v>38941</v>
      </c>
      <c r="CG466" t="s">
        <v>39450</v>
      </c>
      <c r="CI466" t="s">
        <v>40084</v>
      </c>
      <c r="CK466" t="s">
        <v>40375</v>
      </c>
      <c r="CL466" t="s">
        <v>40888</v>
      </c>
      <c r="CM466" t="s">
        <v>41527</v>
      </c>
      <c r="CN466" t="s">
        <v>42166</v>
      </c>
      <c r="CO466" t="s">
        <v>42805</v>
      </c>
      <c r="CP466" t="s">
        <v>43444</v>
      </c>
      <c r="CQ466" t="s">
        <v>44083</v>
      </c>
      <c r="CR466">
        <v>0</v>
      </c>
      <c r="CS466" t="s">
        <v>44562</v>
      </c>
      <c r="CT466">
        <v>0</v>
      </c>
      <c r="CU466" t="s">
        <v>44899</v>
      </c>
      <c r="CW466" t="s">
        <v>45442</v>
      </c>
      <c r="CX466" t="s">
        <v>46030</v>
      </c>
      <c r="CY466" t="s">
        <v>46644</v>
      </c>
      <c r="CZ466" t="s">
        <v>47283</v>
      </c>
      <c r="DA466" t="s">
        <v>47922</v>
      </c>
      <c r="DB466" t="s">
        <v>48561</v>
      </c>
      <c r="DC466" t="s">
        <v>49200</v>
      </c>
      <c r="DD466" t="s">
        <v>49839</v>
      </c>
      <c r="DF466" t="s">
        <v>50210</v>
      </c>
      <c r="DG466" t="s">
        <v>50597</v>
      </c>
      <c r="DH466" t="s">
        <v>51135</v>
      </c>
      <c r="DI466" t="s">
        <v>51455</v>
      </c>
      <c r="DJ466" t="s">
        <v>51869</v>
      </c>
      <c r="DK466" t="s">
        <v>52211</v>
      </c>
      <c r="DL466" t="s">
        <v>52726</v>
      </c>
      <c r="DM466" t="s">
        <v>53347</v>
      </c>
      <c r="DN466" t="s">
        <v>53981</v>
      </c>
      <c r="DO466" t="s">
        <v>54620</v>
      </c>
      <c r="DP466" t="s">
        <v>55259</v>
      </c>
      <c r="DQ466" t="s">
        <v>55898</v>
      </c>
      <c r="DR466" t="s">
        <v>56537</v>
      </c>
      <c r="DS466" t="s">
        <v>57115</v>
      </c>
      <c r="DT466" t="s">
        <v>57706</v>
      </c>
      <c r="DU466" t="s">
        <v>58341</v>
      </c>
      <c r="DV466" t="s">
        <v>58979</v>
      </c>
      <c r="DW466" t="s">
        <v>59618</v>
      </c>
      <c r="DX466" t="s">
        <v>60257</v>
      </c>
      <c r="DY466" t="s">
        <v>60896</v>
      </c>
      <c r="DZ466" t="s">
        <v>61503</v>
      </c>
      <c r="EA466" t="s">
        <v>62108</v>
      </c>
      <c r="EB466" t="s">
        <v>62734</v>
      </c>
      <c r="EC466" t="s">
        <v>63369</v>
      </c>
      <c r="ED466" t="s">
        <v>64008</v>
      </c>
      <c r="EE466" t="s">
        <v>64647</v>
      </c>
      <c r="EF466" t="s">
        <v>65286</v>
      </c>
      <c r="EG466" t="s">
        <v>65925</v>
      </c>
      <c r="EH466" t="s">
        <v>66564</v>
      </c>
      <c r="EI466" t="s">
        <v>67203</v>
      </c>
      <c r="EJ466" t="s">
        <v>67842</v>
      </c>
      <c r="EK466" t="s">
        <v>68481</v>
      </c>
      <c r="EL466" t="s">
        <v>69120</v>
      </c>
      <c r="EM466" t="s">
        <v>69759</v>
      </c>
      <c r="EN466" t="s">
        <v>70298</v>
      </c>
      <c r="EO466" t="s">
        <v>70871</v>
      </c>
      <c r="EP466" t="s">
        <v>71482</v>
      </c>
      <c r="EQ466" t="s">
        <v>72115</v>
      </c>
      <c r="ER466" t="s">
        <v>72751</v>
      </c>
      <c r="ES466" t="s">
        <v>73388</v>
      </c>
      <c r="ET466" t="s">
        <v>74025</v>
      </c>
      <c r="EU466" t="s">
        <v>74662</v>
      </c>
      <c r="EV466" t="s">
        <v>75300</v>
      </c>
      <c r="EW466" t="s">
        <v>75939</v>
      </c>
      <c r="EX466" t="s">
        <v>76578</v>
      </c>
      <c r="EY466" t="s">
        <v>76963</v>
      </c>
      <c r="EZ466" t="s">
        <v>77475</v>
      </c>
      <c r="FA466" t="s">
        <v>78093</v>
      </c>
      <c r="FB466" t="s">
        <v>78726</v>
      </c>
      <c r="FC466" t="s">
        <v>79362</v>
      </c>
      <c r="FD466" t="s">
        <v>80001</v>
      </c>
      <c r="FE466" t="s">
        <v>80640</v>
      </c>
      <c r="FF466" t="s">
        <v>81279</v>
      </c>
      <c r="FG466" t="s">
        <v>81918</v>
      </c>
      <c r="FH466" t="s">
        <v>82557</v>
      </c>
      <c r="FI466" t="s">
        <v>83196</v>
      </c>
      <c r="FJ466" t="s">
        <v>83835</v>
      </c>
      <c r="FK466" t="s">
        <v>84474</v>
      </c>
      <c r="FL466" t="s">
        <v>85113</v>
      </c>
      <c r="FM466" t="s">
        <v>85752</v>
      </c>
      <c r="FN466" t="s">
        <v>86391</v>
      </c>
      <c r="FO466" t="s">
        <v>87030</v>
      </c>
      <c r="FP466" t="s">
        <v>87669</v>
      </c>
      <c r="FQ466" t="s">
        <v>88308</v>
      </c>
      <c r="FR466" t="s">
        <v>88893</v>
      </c>
      <c r="FT466" t="s">
        <v>89504</v>
      </c>
      <c r="FU466" t="s">
        <v>90143</v>
      </c>
      <c r="FV466" t="s">
        <v>90782</v>
      </c>
      <c r="FW466" t="s">
        <v>91421</v>
      </c>
      <c r="FX466" t="s">
        <v>92060</v>
      </c>
      <c r="FY466" t="s">
        <v>92699</v>
      </c>
      <c r="FZ466" t="s">
        <v>93338</v>
      </c>
      <c r="GB466" t="s">
        <v>93636</v>
      </c>
      <c r="GC466" t="s">
        <v>94144</v>
      </c>
      <c r="GF466" t="s">
        <v>94445</v>
      </c>
      <c r="GG466" t="s">
        <v>94837</v>
      </c>
      <c r="GH466" t="s">
        <v>95306</v>
      </c>
      <c r="GI466" t="s">
        <v>95842</v>
      </c>
      <c r="GJ466" t="s">
        <v>96448</v>
      </c>
      <c r="GK466" t="s">
        <v>97084</v>
      </c>
      <c r="GL466" t="s">
        <v>97723</v>
      </c>
      <c r="GM466" t="s">
        <v>98362</v>
      </c>
      <c r="GN466" t="s">
        <v>99001</v>
      </c>
      <c r="GO466" t="s">
        <v>99640</v>
      </c>
      <c r="GP466" t="s">
        <v>100279</v>
      </c>
      <c r="GR466" t="s">
        <v>100919</v>
      </c>
      <c r="GS466" t="s">
        <v>101558</v>
      </c>
      <c r="GT466" t="s">
        <v>102197</v>
      </c>
      <c r="GU466" t="s">
        <v>102836</v>
      </c>
      <c r="GV466" t="s">
        <v>103475</v>
      </c>
      <c r="GW466" t="s">
        <v>104114</v>
      </c>
      <c r="GX466" t="s">
        <v>104753</v>
      </c>
      <c r="GY466" t="s">
        <v>105392</v>
      </c>
      <c r="GZ466" t="s">
        <v>106031</v>
      </c>
      <c r="HA466" t="s">
        <v>106418</v>
      </c>
      <c r="HB466" t="s">
        <v>106939</v>
      </c>
      <c r="HC466" t="s">
        <v>107571</v>
      </c>
      <c r="HD466" t="s">
        <v>108210</v>
      </c>
      <c r="HE466" t="s">
        <v>108849</v>
      </c>
      <c r="HF466" t="s">
        <v>109488</v>
      </c>
      <c r="HG466" t="s">
        <v>110127</v>
      </c>
      <c r="HH466" t="s">
        <v>110766</v>
      </c>
      <c r="HI466" t="s">
        <v>111405</v>
      </c>
      <c r="HJ466" t="s">
        <v>112044</v>
      </c>
      <c r="HK466" t="s">
        <v>112683</v>
      </c>
      <c r="HL466" t="s">
        <v>113322</v>
      </c>
      <c r="HM466" t="s">
        <v>113961</v>
      </c>
      <c r="HN466" t="s">
        <v>114600</v>
      </c>
      <c r="HO466" t="s">
        <v>115239</v>
      </c>
      <c r="HP466" t="s">
        <v>115878</v>
      </c>
      <c r="HQ466" t="s">
        <v>116517</v>
      </c>
      <c r="HR466" t="s">
        <v>117156</v>
      </c>
      <c r="HS466" t="s">
        <v>117564</v>
      </c>
      <c r="HT466" t="s">
        <v>118117</v>
      </c>
      <c r="HU466" t="s">
        <v>118756</v>
      </c>
      <c r="HV466" t="s">
        <v>119395</v>
      </c>
      <c r="HW466" t="s">
        <v>119860</v>
      </c>
      <c r="HX466" t="s">
        <v>120333</v>
      </c>
      <c r="HY466" t="s">
        <v>120759</v>
      </c>
      <c r="HZ466" t="s">
        <v>121193</v>
      </c>
      <c r="IA466" t="s">
        <v>121722</v>
      </c>
      <c r="IB466" t="s">
        <v>122351</v>
      </c>
      <c r="IC466" t="s">
        <v>122989</v>
      </c>
      <c r="ID466" t="s">
        <v>123628</v>
      </c>
      <c r="IE466" t="s">
        <v>124267</v>
      </c>
      <c r="IG466">
        <v>100000</v>
      </c>
      <c r="IK466" t="s">
        <v>124447</v>
      </c>
      <c r="IL466" t="s">
        <v>124913</v>
      </c>
      <c r="IM466" t="s">
        <v>125551</v>
      </c>
      <c r="IN466" t="s">
        <v>125965</v>
      </c>
    </row>
    <row r="467" spans="1:248">
      <c r="A467" t="s">
        <v>4271</v>
      </c>
      <c r="B467" t="s">
        <v>4844</v>
      </c>
      <c r="C467" t="s">
        <v>5340</v>
      </c>
      <c r="D467" t="s">
        <v>5825</v>
      </c>
      <c r="E467" t="s">
        <v>6395</v>
      </c>
      <c r="F467" t="s">
        <v>7021</v>
      </c>
      <c r="G467" t="s">
        <v>7645</v>
      </c>
      <c r="H467">
        <v>8</v>
      </c>
      <c r="I467" t="s">
        <v>8276</v>
      </c>
      <c r="J467" t="s">
        <v>8901</v>
      </c>
      <c r="K467">
        <v>41</v>
      </c>
      <c r="L467" t="s">
        <v>9425</v>
      </c>
      <c r="M467">
        <v>2018</v>
      </c>
      <c r="N467" t="s">
        <v>9730</v>
      </c>
      <c r="O467" t="s">
        <v>9910</v>
      </c>
      <c r="P467" t="s">
        <v>10102</v>
      </c>
      <c r="Q467" t="s">
        <v>10509</v>
      </c>
      <c r="R467" t="s">
        <v>10953</v>
      </c>
      <c r="S467" t="s">
        <v>11464</v>
      </c>
      <c r="T467" t="s">
        <v>12075</v>
      </c>
      <c r="U467" t="s">
        <v>12249</v>
      </c>
      <c r="V467" t="s">
        <v>12709</v>
      </c>
      <c r="W467">
        <v>4</v>
      </c>
      <c r="X467">
        <v>0</v>
      </c>
      <c r="Y467" t="s">
        <v>13317</v>
      </c>
      <c r="Z467" t="s">
        <v>13937</v>
      </c>
      <c r="AA467" t="s">
        <v>14570</v>
      </c>
      <c r="AB467" t="s">
        <v>15203</v>
      </c>
      <c r="AC467">
        <v>107</v>
      </c>
      <c r="AD467" t="s">
        <v>15540</v>
      </c>
      <c r="AF467" t="s">
        <v>15946</v>
      </c>
      <c r="AG467" t="s">
        <v>16077</v>
      </c>
      <c r="AH467" t="s">
        <v>16546</v>
      </c>
      <c r="AI467" t="s">
        <v>17185</v>
      </c>
      <c r="AJ467" t="s">
        <v>17824</v>
      </c>
      <c r="AK467" t="s">
        <v>18463</v>
      </c>
      <c r="AL467" t="s">
        <v>19102</v>
      </c>
      <c r="AM467" t="s">
        <v>19741</v>
      </c>
      <c r="AN467" t="s">
        <v>20380</v>
      </c>
      <c r="AQ467">
        <v>2</v>
      </c>
      <c r="AR467">
        <v>2</v>
      </c>
      <c r="AS467">
        <v>3</v>
      </c>
      <c r="AT467" t="s">
        <v>20807</v>
      </c>
      <c r="AU467" t="s">
        <v>21273</v>
      </c>
      <c r="AV467" t="s">
        <v>21873</v>
      </c>
      <c r="AW467" t="s">
        <v>22512</v>
      </c>
      <c r="AX467" t="s">
        <v>23151</v>
      </c>
      <c r="AY467" t="s">
        <v>23790</v>
      </c>
      <c r="AZ467" t="s">
        <v>24429</v>
      </c>
      <c r="BA467" t="s">
        <v>25068</v>
      </c>
      <c r="BB467" t="s">
        <v>25707</v>
      </c>
      <c r="BC467" t="s">
        <v>26346</v>
      </c>
      <c r="BD467" t="s">
        <v>26898</v>
      </c>
      <c r="BE467" t="s">
        <v>27508</v>
      </c>
      <c r="BF467" t="s">
        <v>28143</v>
      </c>
      <c r="BG467" t="s">
        <v>28782</v>
      </c>
      <c r="BH467" t="s">
        <v>29421</v>
      </c>
      <c r="BI467" t="s">
        <v>30060</v>
      </c>
      <c r="BJ467" t="s">
        <v>30699</v>
      </c>
      <c r="BK467" t="s">
        <v>31338</v>
      </c>
      <c r="BL467" t="s">
        <v>31977</v>
      </c>
      <c r="BM467" t="s">
        <v>32494</v>
      </c>
      <c r="BN467" t="s">
        <v>33096</v>
      </c>
      <c r="BO467" t="s">
        <v>33735</v>
      </c>
      <c r="BP467" t="s">
        <v>34374</v>
      </c>
      <c r="BQ467" t="s">
        <v>35013</v>
      </c>
      <c r="BR467" t="s">
        <v>35652</v>
      </c>
      <c r="BS467" t="s">
        <v>36291</v>
      </c>
      <c r="BT467" t="s">
        <v>36930</v>
      </c>
      <c r="BU467" t="s">
        <v>37569</v>
      </c>
      <c r="BV467" t="s">
        <v>38208</v>
      </c>
      <c r="BW467" t="s">
        <v>38512</v>
      </c>
      <c r="BX467" t="s">
        <v>38678</v>
      </c>
      <c r="BY467">
        <v>4000000</v>
      </c>
      <c r="BZ467" t="s">
        <v>38755</v>
      </c>
      <c r="CA467">
        <v>4000000</v>
      </c>
      <c r="CB467">
        <v>6000000</v>
      </c>
      <c r="CC467" t="s">
        <v>38810</v>
      </c>
      <c r="CD467">
        <v>6000000</v>
      </c>
      <c r="CE467" t="s">
        <v>38941</v>
      </c>
      <c r="CG467" t="s">
        <v>39451</v>
      </c>
      <c r="CI467" t="s">
        <v>40085</v>
      </c>
      <c r="CK467" t="s">
        <v>40375</v>
      </c>
      <c r="CL467" t="s">
        <v>40889</v>
      </c>
      <c r="CM467" t="s">
        <v>41528</v>
      </c>
      <c r="CN467" t="s">
        <v>42167</v>
      </c>
      <c r="CO467" t="s">
        <v>42806</v>
      </c>
      <c r="CP467" t="s">
        <v>43445</v>
      </c>
      <c r="CQ467" t="s">
        <v>44084</v>
      </c>
      <c r="CR467">
        <v>2000000</v>
      </c>
      <c r="CS467" t="s">
        <v>44563</v>
      </c>
      <c r="CT467">
        <v>2000000</v>
      </c>
      <c r="CU467" t="s">
        <v>44900</v>
      </c>
      <c r="CV467">
        <v>2</v>
      </c>
      <c r="CW467" t="s">
        <v>45443</v>
      </c>
      <c r="CX467" t="s">
        <v>46031</v>
      </c>
      <c r="CY467" t="s">
        <v>46645</v>
      </c>
      <c r="CZ467" t="s">
        <v>47284</v>
      </c>
      <c r="DA467" t="s">
        <v>47923</v>
      </c>
      <c r="DB467" t="s">
        <v>48562</v>
      </c>
      <c r="DC467" t="s">
        <v>49201</v>
      </c>
      <c r="DD467" t="s">
        <v>49840</v>
      </c>
      <c r="DE467">
        <v>2000000</v>
      </c>
      <c r="DF467" t="s">
        <v>50210</v>
      </c>
      <c r="DG467" t="s">
        <v>50597</v>
      </c>
      <c r="DH467" t="s">
        <v>51136</v>
      </c>
      <c r="DI467" t="s">
        <v>51455</v>
      </c>
      <c r="DJ467" t="s">
        <v>51870</v>
      </c>
      <c r="DK467" t="s">
        <v>52212</v>
      </c>
      <c r="DL467" t="s">
        <v>52727</v>
      </c>
      <c r="DM467" t="s">
        <v>53348</v>
      </c>
      <c r="DN467" t="s">
        <v>53982</v>
      </c>
      <c r="DO467" t="s">
        <v>54621</v>
      </c>
      <c r="DP467" t="s">
        <v>55260</v>
      </c>
      <c r="DQ467" t="s">
        <v>55899</v>
      </c>
      <c r="DR467" t="s">
        <v>56538</v>
      </c>
      <c r="DS467" t="s">
        <v>57116</v>
      </c>
      <c r="DT467" t="s">
        <v>57707</v>
      </c>
      <c r="DU467" t="s">
        <v>58342</v>
      </c>
      <c r="DV467" t="s">
        <v>58980</v>
      </c>
      <c r="DW467" t="s">
        <v>59619</v>
      </c>
      <c r="DX467" t="s">
        <v>60258</v>
      </c>
      <c r="DY467" t="s">
        <v>60897</v>
      </c>
      <c r="DZ467" t="s">
        <v>61504</v>
      </c>
      <c r="EA467" t="s">
        <v>62109</v>
      </c>
      <c r="EB467" t="s">
        <v>62735</v>
      </c>
      <c r="EC467" t="s">
        <v>63370</v>
      </c>
      <c r="ED467" t="s">
        <v>64009</v>
      </c>
      <c r="EE467" t="s">
        <v>64648</v>
      </c>
      <c r="EF467" t="s">
        <v>65287</v>
      </c>
      <c r="EG467" t="s">
        <v>65926</v>
      </c>
      <c r="EH467" t="s">
        <v>66565</v>
      </c>
      <c r="EI467" t="s">
        <v>67204</v>
      </c>
      <c r="EJ467" t="s">
        <v>67843</v>
      </c>
      <c r="EK467" t="s">
        <v>68482</v>
      </c>
      <c r="EL467" t="s">
        <v>69121</v>
      </c>
      <c r="EM467" t="s">
        <v>69760</v>
      </c>
      <c r="EN467" t="s">
        <v>70299</v>
      </c>
      <c r="EO467" t="s">
        <v>70872</v>
      </c>
      <c r="EP467" t="s">
        <v>71483</v>
      </c>
      <c r="EQ467" t="s">
        <v>72116</v>
      </c>
      <c r="ER467" t="s">
        <v>72752</v>
      </c>
      <c r="ES467" t="s">
        <v>73389</v>
      </c>
      <c r="ET467" t="s">
        <v>74026</v>
      </c>
      <c r="EU467" t="s">
        <v>74663</v>
      </c>
      <c r="EV467" t="s">
        <v>75301</v>
      </c>
      <c r="EW467" t="s">
        <v>75940</v>
      </c>
      <c r="EX467" t="s">
        <v>76579</v>
      </c>
      <c r="EY467" t="s">
        <v>76964</v>
      </c>
      <c r="EZ467" t="s">
        <v>77476</v>
      </c>
      <c r="FA467" t="s">
        <v>78094</v>
      </c>
      <c r="FB467" t="s">
        <v>78727</v>
      </c>
      <c r="FC467" t="s">
        <v>79363</v>
      </c>
      <c r="FD467" t="s">
        <v>80002</v>
      </c>
      <c r="FE467" t="s">
        <v>80641</v>
      </c>
      <c r="FF467" t="s">
        <v>81280</v>
      </c>
      <c r="FG467" t="s">
        <v>81919</v>
      </c>
      <c r="FH467" t="s">
        <v>82558</v>
      </c>
      <c r="FI467" t="s">
        <v>83197</v>
      </c>
      <c r="FJ467" t="s">
        <v>83836</v>
      </c>
      <c r="FK467" t="s">
        <v>84475</v>
      </c>
      <c r="FL467" t="s">
        <v>85114</v>
      </c>
      <c r="FM467" t="s">
        <v>85753</v>
      </c>
      <c r="FN467" t="s">
        <v>86392</v>
      </c>
      <c r="FO467" t="s">
        <v>87031</v>
      </c>
      <c r="FP467" t="s">
        <v>87670</v>
      </c>
      <c r="FQ467" t="s">
        <v>88309</v>
      </c>
      <c r="FR467" t="s">
        <v>88894</v>
      </c>
      <c r="FT467" t="s">
        <v>89505</v>
      </c>
      <c r="FU467" t="s">
        <v>90144</v>
      </c>
      <c r="FV467" t="s">
        <v>90783</v>
      </c>
      <c r="FW467" t="s">
        <v>91422</v>
      </c>
      <c r="FX467" t="s">
        <v>92061</v>
      </c>
      <c r="FY467" t="s">
        <v>92700</v>
      </c>
      <c r="FZ467" t="s">
        <v>93339</v>
      </c>
      <c r="GB467" t="s">
        <v>93637</v>
      </c>
      <c r="GC467" t="s">
        <v>94145</v>
      </c>
      <c r="GF467" t="s">
        <v>94445</v>
      </c>
      <c r="GG467" t="s">
        <v>94838</v>
      </c>
      <c r="GH467" t="s">
        <v>95307</v>
      </c>
      <c r="GI467" t="s">
        <v>95843</v>
      </c>
      <c r="GJ467" t="s">
        <v>96449</v>
      </c>
      <c r="GK467" t="s">
        <v>97085</v>
      </c>
      <c r="GL467" t="s">
        <v>97724</v>
      </c>
      <c r="GM467" t="s">
        <v>98363</v>
      </c>
      <c r="GN467" t="s">
        <v>99002</v>
      </c>
      <c r="GO467" t="s">
        <v>99641</v>
      </c>
      <c r="GP467" t="s">
        <v>100280</v>
      </c>
      <c r="GR467" t="s">
        <v>100920</v>
      </c>
      <c r="GS467" t="s">
        <v>101559</v>
      </c>
      <c r="GT467" t="s">
        <v>102198</v>
      </c>
      <c r="GU467" t="s">
        <v>102837</v>
      </c>
      <c r="GV467" t="s">
        <v>103476</v>
      </c>
      <c r="GW467" t="s">
        <v>104115</v>
      </c>
      <c r="GX467" t="s">
        <v>104754</v>
      </c>
      <c r="GY467" t="s">
        <v>105393</v>
      </c>
      <c r="GZ467" t="s">
        <v>106032</v>
      </c>
      <c r="HA467" t="s">
        <v>106419</v>
      </c>
      <c r="HB467" t="s">
        <v>106940</v>
      </c>
      <c r="HC467" t="s">
        <v>107572</v>
      </c>
      <c r="HD467" t="s">
        <v>108211</v>
      </c>
      <c r="HE467" t="s">
        <v>108850</v>
      </c>
      <c r="HF467" t="s">
        <v>109489</v>
      </c>
      <c r="HG467" t="s">
        <v>110128</v>
      </c>
      <c r="HH467" t="s">
        <v>110767</v>
      </c>
      <c r="HI467" t="s">
        <v>111406</v>
      </c>
      <c r="HJ467" t="s">
        <v>112045</v>
      </c>
      <c r="HK467" t="s">
        <v>112684</v>
      </c>
      <c r="HL467" t="s">
        <v>113323</v>
      </c>
      <c r="HM467" t="s">
        <v>113962</v>
      </c>
      <c r="HN467" t="s">
        <v>114601</v>
      </c>
      <c r="HO467" t="s">
        <v>115240</v>
      </c>
      <c r="HP467" t="s">
        <v>115879</v>
      </c>
      <c r="HQ467" t="s">
        <v>116518</v>
      </c>
      <c r="HR467" t="s">
        <v>117157</v>
      </c>
      <c r="HS467" t="s">
        <v>117565</v>
      </c>
      <c r="HT467" t="s">
        <v>118118</v>
      </c>
      <c r="HU467" t="s">
        <v>118757</v>
      </c>
      <c r="HV467" t="s">
        <v>119396</v>
      </c>
      <c r="HW467" t="s">
        <v>119861</v>
      </c>
      <c r="HX467" t="s">
        <v>120334</v>
      </c>
      <c r="HY467" t="s">
        <v>120760</v>
      </c>
      <c r="HZ467" t="s">
        <v>121194</v>
      </c>
      <c r="IA467" t="s">
        <v>121723</v>
      </c>
      <c r="IB467" t="s">
        <v>122352</v>
      </c>
      <c r="IC467" t="s">
        <v>122990</v>
      </c>
      <c r="ID467" t="s">
        <v>123629</v>
      </c>
      <c r="IE467" t="s">
        <v>124268</v>
      </c>
      <c r="IF467">
        <v>1200000</v>
      </c>
      <c r="IG467">
        <v>1200000</v>
      </c>
      <c r="II467">
        <v>1200000</v>
      </c>
      <c r="IK467" t="s">
        <v>124447</v>
      </c>
      <c r="IL467" t="s">
        <v>124914</v>
      </c>
      <c r="IM467" t="s">
        <v>125552</v>
      </c>
      <c r="IN467" t="s">
        <v>125966</v>
      </c>
    </row>
    <row r="468" spans="1:248">
      <c r="A468" t="s">
        <v>4272</v>
      </c>
      <c r="B468" t="s">
        <v>4845</v>
      </c>
      <c r="C468" t="s">
        <v>5340</v>
      </c>
      <c r="D468" t="s">
        <v>5825</v>
      </c>
      <c r="E468" t="s">
        <v>6396</v>
      </c>
      <c r="F468" t="s">
        <v>7022</v>
      </c>
      <c r="G468" t="s">
        <v>7646</v>
      </c>
      <c r="H468">
        <v>6</v>
      </c>
      <c r="I468" t="s">
        <v>8277</v>
      </c>
      <c r="J468" t="s">
        <v>8902</v>
      </c>
      <c r="K468">
        <v>21</v>
      </c>
      <c r="L468" t="s">
        <v>9426</v>
      </c>
      <c r="M468">
        <v>2018</v>
      </c>
      <c r="N468" t="s">
        <v>9730</v>
      </c>
      <c r="O468" t="s">
        <v>9911</v>
      </c>
      <c r="P468" t="s">
        <v>10103</v>
      </c>
      <c r="Q468" t="s">
        <v>10510</v>
      </c>
      <c r="R468" t="s">
        <v>10953</v>
      </c>
      <c r="S468" t="s">
        <v>11465</v>
      </c>
      <c r="T468" t="s">
        <v>12076</v>
      </c>
      <c r="U468" t="s">
        <v>12249</v>
      </c>
      <c r="V468" t="s">
        <v>12709</v>
      </c>
      <c r="W468">
        <v>4</v>
      </c>
      <c r="X468">
        <v>0</v>
      </c>
      <c r="Y468" t="s">
        <v>13318</v>
      </c>
      <c r="Z468" t="s">
        <v>13938</v>
      </c>
      <c r="AA468" t="s">
        <v>14571</v>
      </c>
      <c r="AB468" t="s">
        <v>15204</v>
      </c>
      <c r="AC468">
        <v>134</v>
      </c>
      <c r="AD468" t="s">
        <v>15540</v>
      </c>
      <c r="AF468" t="s">
        <v>15947</v>
      </c>
      <c r="AG468" t="s">
        <v>16077</v>
      </c>
      <c r="AH468" t="s">
        <v>16547</v>
      </c>
      <c r="AI468" t="s">
        <v>17186</v>
      </c>
      <c r="AJ468" t="s">
        <v>17825</v>
      </c>
      <c r="AK468" t="s">
        <v>18464</v>
      </c>
      <c r="AL468" t="s">
        <v>19103</v>
      </c>
      <c r="AM468" t="s">
        <v>19742</v>
      </c>
      <c r="AN468" t="s">
        <v>20381</v>
      </c>
      <c r="AQ468">
        <v>1</v>
      </c>
      <c r="AR468">
        <v>1</v>
      </c>
      <c r="AS468">
        <v>2</v>
      </c>
      <c r="AT468" t="s">
        <v>20808</v>
      </c>
      <c r="AU468" t="s">
        <v>21274</v>
      </c>
      <c r="AV468" t="s">
        <v>21874</v>
      </c>
      <c r="AW468" t="s">
        <v>22513</v>
      </c>
      <c r="AX468" t="s">
        <v>23152</v>
      </c>
      <c r="AY468" t="s">
        <v>23791</v>
      </c>
      <c r="AZ468" t="s">
        <v>24430</v>
      </c>
      <c r="BA468" t="s">
        <v>25069</v>
      </c>
      <c r="BB468" t="s">
        <v>25708</v>
      </c>
      <c r="BC468" t="s">
        <v>26347</v>
      </c>
      <c r="BD468" t="s">
        <v>26899</v>
      </c>
      <c r="BE468" t="s">
        <v>27509</v>
      </c>
      <c r="BF468" t="s">
        <v>28144</v>
      </c>
      <c r="BG468" t="s">
        <v>28783</v>
      </c>
      <c r="BH468" t="s">
        <v>29422</v>
      </c>
      <c r="BI468" t="s">
        <v>30061</v>
      </c>
      <c r="BJ468" t="s">
        <v>30700</v>
      </c>
      <c r="BK468" t="s">
        <v>31339</v>
      </c>
      <c r="BL468" t="s">
        <v>31978</v>
      </c>
      <c r="BM468" t="s">
        <v>32495</v>
      </c>
      <c r="BN468" t="s">
        <v>33097</v>
      </c>
      <c r="BO468" t="s">
        <v>33736</v>
      </c>
      <c r="BP468" t="s">
        <v>34375</v>
      </c>
      <c r="BQ468" t="s">
        <v>35014</v>
      </c>
      <c r="BR468" t="s">
        <v>35653</v>
      </c>
      <c r="BS468" t="s">
        <v>36292</v>
      </c>
      <c r="BT468" t="s">
        <v>36931</v>
      </c>
      <c r="BU468" t="s">
        <v>37570</v>
      </c>
      <c r="BV468" t="s">
        <v>38209</v>
      </c>
      <c r="BW468" t="s">
        <v>38512</v>
      </c>
      <c r="BX468" t="s">
        <v>38678</v>
      </c>
      <c r="BY468">
        <v>3500000</v>
      </c>
      <c r="BZ468" t="s">
        <v>38755</v>
      </c>
      <c r="CA468">
        <v>3500000</v>
      </c>
      <c r="CB468">
        <v>2500000</v>
      </c>
      <c r="CC468" t="s">
        <v>38810</v>
      </c>
      <c r="CD468">
        <v>2500000</v>
      </c>
      <c r="CE468" t="s">
        <v>38941</v>
      </c>
      <c r="CG468" t="s">
        <v>39452</v>
      </c>
      <c r="CI468" t="s">
        <v>40086</v>
      </c>
      <c r="CK468" t="s">
        <v>40375</v>
      </c>
      <c r="CL468" t="s">
        <v>40890</v>
      </c>
      <c r="CM468" t="s">
        <v>41529</v>
      </c>
      <c r="CN468" t="s">
        <v>42168</v>
      </c>
      <c r="CO468" t="s">
        <v>42807</v>
      </c>
      <c r="CP468" t="s">
        <v>43446</v>
      </c>
      <c r="CQ468" t="s">
        <v>44085</v>
      </c>
      <c r="CR468">
        <v>500000</v>
      </c>
      <c r="CS468" t="s">
        <v>44563</v>
      </c>
      <c r="CT468">
        <v>500000</v>
      </c>
      <c r="CU468" t="s">
        <v>44901</v>
      </c>
      <c r="CW468" t="s">
        <v>45444</v>
      </c>
      <c r="CX468" t="s">
        <v>46032</v>
      </c>
      <c r="CY468" t="s">
        <v>46646</v>
      </c>
      <c r="CZ468" t="s">
        <v>47285</v>
      </c>
      <c r="DA468" t="s">
        <v>47924</v>
      </c>
      <c r="DB468" t="s">
        <v>48563</v>
      </c>
      <c r="DC468" t="s">
        <v>49202</v>
      </c>
      <c r="DD468" t="s">
        <v>49841</v>
      </c>
      <c r="DF468" t="s">
        <v>50211</v>
      </c>
      <c r="DG468" t="s">
        <v>50598</v>
      </c>
      <c r="DH468" t="s">
        <v>51137</v>
      </c>
      <c r="DI468" t="s">
        <v>51456</v>
      </c>
      <c r="DJ468" t="s">
        <v>51871</v>
      </c>
      <c r="DK468" t="s">
        <v>52213</v>
      </c>
      <c r="DL468" t="s">
        <v>52728</v>
      </c>
      <c r="DM468" t="s">
        <v>53349</v>
      </c>
      <c r="DN468" t="s">
        <v>53983</v>
      </c>
      <c r="DO468" t="s">
        <v>54622</v>
      </c>
      <c r="DP468" t="s">
        <v>55261</v>
      </c>
      <c r="DQ468" t="s">
        <v>55900</v>
      </c>
      <c r="DR468" t="s">
        <v>56539</v>
      </c>
      <c r="DS468" t="s">
        <v>57117</v>
      </c>
      <c r="DT468" t="s">
        <v>57708</v>
      </c>
      <c r="DU468" t="s">
        <v>58343</v>
      </c>
      <c r="DV468" t="s">
        <v>58981</v>
      </c>
      <c r="DW468" t="s">
        <v>59620</v>
      </c>
      <c r="DX468" t="s">
        <v>60259</v>
      </c>
      <c r="DY468" t="s">
        <v>60898</v>
      </c>
      <c r="DZ468" t="s">
        <v>61505</v>
      </c>
      <c r="EA468" t="s">
        <v>62110</v>
      </c>
      <c r="EB468" t="s">
        <v>62736</v>
      </c>
      <c r="EC468" t="s">
        <v>63371</v>
      </c>
      <c r="ED468" t="s">
        <v>64010</v>
      </c>
      <c r="EE468" t="s">
        <v>64649</v>
      </c>
      <c r="EF468" t="s">
        <v>65288</v>
      </c>
      <c r="EG468" t="s">
        <v>65927</v>
      </c>
      <c r="EH468" t="s">
        <v>66566</v>
      </c>
      <c r="EI468" t="s">
        <v>67205</v>
      </c>
      <c r="EJ468" t="s">
        <v>67844</v>
      </c>
      <c r="EK468" t="s">
        <v>68483</v>
      </c>
      <c r="EL468" t="s">
        <v>69122</v>
      </c>
      <c r="EM468" t="s">
        <v>69761</v>
      </c>
      <c r="EN468" t="s">
        <v>70300</v>
      </c>
      <c r="EO468" t="s">
        <v>70873</v>
      </c>
      <c r="EP468" t="s">
        <v>71484</v>
      </c>
      <c r="EQ468" t="s">
        <v>72117</v>
      </c>
      <c r="ER468" t="s">
        <v>72753</v>
      </c>
      <c r="ES468" t="s">
        <v>73390</v>
      </c>
      <c r="ET468" t="s">
        <v>74027</v>
      </c>
      <c r="EU468" t="s">
        <v>74664</v>
      </c>
      <c r="EV468" t="s">
        <v>75302</v>
      </c>
      <c r="EW468" t="s">
        <v>75941</v>
      </c>
      <c r="EX468" t="s">
        <v>76580</v>
      </c>
      <c r="EY468" t="s">
        <v>76965</v>
      </c>
      <c r="EZ468" t="s">
        <v>77477</v>
      </c>
      <c r="FA468" t="s">
        <v>78095</v>
      </c>
      <c r="FB468" t="s">
        <v>78728</v>
      </c>
      <c r="FC468" t="s">
        <v>79364</v>
      </c>
      <c r="FD468" t="s">
        <v>80003</v>
      </c>
      <c r="FE468" t="s">
        <v>80642</v>
      </c>
      <c r="FF468" t="s">
        <v>81281</v>
      </c>
      <c r="FG468" t="s">
        <v>81920</v>
      </c>
      <c r="FH468" t="s">
        <v>82559</v>
      </c>
      <c r="FI468" t="s">
        <v>83198</v>
      </c>
      <c r="FJ468" t="s">
        <v>83837</v>
      </c>
      <c r="FK468" t="s">
        <v>84476</v>
      </c>
      <c r="FL468" t="s">
        <v>85115</v>
      </c>
      <c r="FM468" t="s">
        <v>85754</v>
      </c>
      <c r="FN468" t="s">
        <v>86393</v>
      </c>
      <c r="FO468" t="s">
        <v>87032</v>
      </c>
      <c r="FP468" t="s">
        <v>87671</v>
      </c>
      <c r="FQ468" t="s">
        <v>88310</v>
      </c>
      <c r="FR468" t="s">
        <v>88895</v>
      </c>
      <c r="FT468" t="s">
        <v>89506</v>
      </c>
      <c r="FU468" t="s">
        <v>90145</v>
      </c>
      <c r="FV468" t="s">
        <v>90784</v>
      </c>
      <c r="FW468" t="s">
        <v>91423</v>
      </c>
      <c r="FX468" t="s">
        <v>92062</v>
      </c>
      <c r="FY468" t="s">
        <v>92701</v>
      </c>
      <c r="FZ468" t="s">
        <v>93340</v>
      </c>
      <c r="GB468" t="s">
        <v>93638</v>
      </c>
      <c r="GC468" t="s">
        <v>94146</v>
      </c>
      <c r="GF468" t="s">
        <v>94445</v>
      </c>
      <c r="GG468" t="s">
        <v>94838</v>
      </c>
      <c r="GH468" t="s">
        <v>95308</v>
      </c>
      <c r="GI468" t="s">
        <v>95844</v>
      </c>
      <c r="GJ468" t="s">
        <v>96450</v>
      </c>
      <c r="GK468" t="s">
        <v>97086</v>
      </c>
      <c r="GL468" t="s">
        <v>97725</v>
      </c>
      <c r="GM468" t="s">
        <v>98364</v>
      </c>
      <c r="GN468" t="s">
        <v>99003</v>
      </c>
      <c r="GO468" t="s">
        <v>99642</v>
      </c>
      <c r="GP468" t="s">
        <v>100281</v>
      </c>
      <c r="GR468" t="s">
        <v>100921</v>
      </c>
      <c r="GS468" t="s">
        <v>101560</v>
      </c>
      <c r="GT468" t="s">
        <v>102199</v>
      </c>
      <c r="GU468" t="s">
        <v>102838</v>
      </c>
      <c r="GV468" t="s">
        <v>103477</v>
      </c>
      <c r="GW468" t="s">
        <v>104116</v>
      </c>
      <c r="GX468" t="s">
        <v>104755</v>
      </c>
      <c r="GY468" t="s">
        <v>105394</v>
      </c>
      <c r="GZ468" t="s">
        <v>106033</v>
      </c>
      <c r="HA468" t="s">
        <v>106420</v>
      </c>
      <c r="HB468" t="s">
        <v>106941</v>
      </c>
      <c r="HC468" t="s">
        <v>107573</v>
      </c>
      <c r="HD468" t="s">
        <v>108212</v>
      </c>
      <c r="HE468" t="s">
        <v>108851</v>
      </c>
      <c r="HF468" t="s">
        <v>109490</v>
      </c>
      <c r="HG468" t="s">
        <v>110129</v>
      </c>
      <c r="HH468" t="s">
        <v>110768</v>
      </c>
      <c r="HI468" t="s">
        <v>111407</v>
      </c>
      <c r="HJ468" t="s">
        <v>112046</v>
      </c>
      <c r="HK468" t="s">
        <v>112685</v>
      </c>
      <c r="HL468" t="s">
        <v>113324</v>
      </c>
      <c r="HM468" t="s">
        <v>113963</v>
      </c>
      <c r="HN468" t="s">
        <v>114602</v>
      </c>
      <c r="HO468" t="s">
        <v>115241</v>
      </c>
      <c r="HP468" t="s">
        <v>115880</v>
      </c>
      <c r="HQ468" t="s">
        <v>116519</v>
      </c>
      <c r="HR468" t="s">
        <v>117158</v>
      </c>
      <c r="HS468" t="s">
        <v>117566</v>
      </c>
      <c r="HT468" t="s">
        <v>118119</v>
      </c>
      <c r="HU468" t="s">
        <v>118758</v>
      </c>
      <c r="HV468" t="s">
        <v>119397</v>
      </c>
      <c r="HW468" t="s">
        <v>119862</v>
      </c>
      <c r="HX468" t="s">
        <v>120335</v>
      </c>
      <c r="HY468" t="s">
        <v>120761</v>
      </c>
      <c r="HZ468" t="s">
        <v>121194</v>
      </c>
      <c r="IA468" t="s">
        <v>121724</v>
      </c>
      <c r="IB468" t="s">
        <v>122353</v>
      </c>
      <c r="IC468" t="s">
        <v>122991</v>
      </c>
      <c r="ID468" t="s">
        <v>123630</v>
      </c>
      <c r="IE468" t="s">
        <v>124269</v>
      </c>
      <c r="IF468">
        <v>1000000</v>
      </c>
      <c r="IK468" t="s">
        <v>124447</v>
      </c>
      <c r="IL468" t="s">
        <v>124915</v>
      </c>
      <c r="IM468" t="s">
        <v>125553</v>
      </c>
      <c r="IN468" t="s">
        <v>125966</v>
      </c>
    </row>
    <row r="469" spans="1:248">
      <c r="A469" t="s">
        <v>4273</v>
      </c>
      <c r="B469" t="s">
        <v>4846</v>
      </c>
      <c r="C469" t="s">
        <v>5341</v>
      </c>
      <c r="D469" t="s">
        <v>5826</v>
      </c>
      <c r="E469" t="s">
        <v>6397</v>
      </c>
      <c r="F469" t="s">
        <v>7023</v>
      </c>
      <c r="G469" t="s">
        <v>7647</v>
      </c>
      <c r="H469">
        <v>1</v>
      </c>
      <c r="I469" t="s">
        <v>8278</v>
      </c>
      <c r="J469" t="s">
        <v>8903</v>
      </c>
      <c r="K469">
        <v>68</v>
      </c>
      <c r="L469" t="s">
        <v>9427</v>
      </c>
      <c r="M469">
        <v>2014</v>
      </c>
      <c r="N469" t="s">
        <v>9731</v>
      </c>
      <c r="O469" t="s">
        <v>9912</v>
      </c>
      <c r="P469" t="s">
        <v>10104</v>
      </c>
      <c r="Q469" t="s">
        <v>10511</v>
      </c>
      <c r="R469" t="s">
        <v>10954</v>
      </c>
      <c r="S469" t="s">
        <v>11466</v>
      </c>
      <c r="T469" t="s">
        <v>12077</v>
      </c>
      <c r="U469" t="s">
        <v>12249</v>
      </c>
      <c r="V469" t="s">
        <v>12710</v>
      </c>
      <c r="W469">
        <v>8</v>
      </c>
      <c r="X469">
        <v>0</v>
      </c>
      <c r="Y469" t="s">
        <v>13319</v>
      </c>
      <c r="Z469" t="s">
        <v>13939</v>
      </c>
      <c r="AA469" t="s">
        <v>14572</v>
      </c>
      <c r="AB469" t="s">
        <v>15205</v>
      </c>
      <c r="AC469">
        <v>319</v>
      </c>
      <c r="AD469" t="s">
        <v>15541</v>
      </c>
      <c r="AF469" t="s">
        <v>15947</v>
      </c>
      <c r="AG469" t="s">
        <v>16077</v>
      </c>
      <c r="AH469" t="s">
        <v>16548</v>
      </c>
      <c r="AI469" t="s">
        <v>17187</v>
      </c>
      <c r="AJ469" t="s">
        <v>17826</v>
      </c>
      <c r="AK469" t="s">
        <v>18465</v>
      </c>
      <c r="AL469" t="s">
        <v>19104</v>
      </c>
      <c r="AM469" t="s">
        <v>19743</v>
      </c>
      <c r="AN469" t="s">
        <v>20382</v>
      </c>
      <c r="AQ469">
        <v>3</v>
      </c>
      <c r="AR469">
        <v>3</v>
      </c>
      <c r="AS469">
        <v>0</v>
      </c>
      <c r="AT469" t="s">
        <v>20809</v>
      </c>
      <c r="AU469" t="s">
        <v>21275</v>
      </c>
      <c r="AV469" t="s">
        <v>21875</v>
      </c>
      <c r="AW469" t="s">
        <v>22514</v>
      </c>
      <c r="AX469" t="s">
        <v>23153</v>
      </c>
      <c r="AY469" t="s">
        <v>23792</v>
      </c>
      <c r="AZ469" t="s">
        <v>24431</v>
      </c>
      <c r="BA469" t="s">
        <v>25070</v>
      </c>
      <c r="BB469" t="s">
        <v>25709</v>
      </c>
      <c r="BC469" t="s">
        <v>26348</v>
      </c>
      <c r="BD469" t="s">
        <v>26900</v>
      </c>
      <c r="BE469" t="s">
        <v>27510</v>
      </c>
      <c r="BF469" t="s">
        <v>28145</v>
      </c>
      <c r="BG469" t="s">
        <v>28784</v>
      </c>
      <c r="BH469" t="s">
        <v>29423</v>
      </c>
      <c r="BI469" t="s">
        <v>30062</v>
      </c>
      <c r="BJ469" t="s">
        <v>30701</v>
      </c>
      <c r="BK469" t="s">
        <v>31340</v>
      </c>
      <c r="BL469" t="s">
        <v>31979</v>
      </c>
      <c r="BM469" t="s">
        <v>32496</v>
      </c>
      <c r="BN469" t="s">
        <v>33098</v>
      </c>
      <c r="BO469" t="s">
        <v>33737</v>
      </c>
      <c r="BP469" t="s">
        <v>34376</v>
      </c>
      <c r="BQ469" t="s">
        <v>35015</v>
      </c>
      <c r="BR469" t="s">
        <v>35654</v>
      </c>
      <c r="BS469" t="s">
        <v>36293</v>
      </c>
      <c r="BT469" t="s">
        <v>36932</v>
      </c>
      <c r="BU469" t="s">
        <v>37571</v>
      </c>
      <c r="BV469" t="s">
        <v>38210</v>
      </c>
      <c r="BW469" t="s">
        <v>38512</v>
      </c>
      <c r="BX469" t="s">
        <v>38678</v>
      </c>
      <c r="BY469">
        <v>3000000</v>
      </c>
      <c r="BZ469" t="s">
        <v>38755</v>
      </c>
      <c r="CA469">
        <v>3000000</v>
      </c>
      <c r="CB469">
        <v>2000000</v>
      </c>
      <c r="CC469" t="s">
        <v>38810</v>
      </c>
      <c r="CD469">
        <v>2000000</v>
      </c>
      <c r="CE469" t="s">
        <v>38941</v>
      </c>
      <c r="CG469" t="s">
        <v>39453</v>
      </c>
      <c r="CI469" t="s">
        <v>40087</v>
      </c>
      <c r="CK469" t="s">
        <v>40375</v>
      </c>
      <c r="CL469" t="s">
        <v>40891</v>
      </c>
      <c r="CM469" t="s">
        <v>41530</v>
      </c>
      <c r="CN469" t="s">
        <v>42169</v>
      </c>
      <c r="CO469" t="s">
        <v>42808</v>
      </c>
      <c r="CP469" t="s">
        <v>43447</v>
      </c>
      <c r="CQ469" t="s">
        <v>44086</v>
      </c>
      <c r="CR469">
        <v>500000</v>
      </c>
      <c r="CS469" t="s">
        <v>44563</v>
      </c>
      <c r="CT469">
        <v>500000</v>
      </c>
      <c r="CU469" t="s">
        <v>44902</v>
      </c>
      <c r="CV469">
        <v>3</v>
      </c>
      <c r="CW469" t="s">
        <v>45445</v>
      </c>
      <c r="CX469" t="s">
        <v>46033</v>
      </c>
      <c r="CY469" t="s">
        <v>46647</v>
      </c>
      <c r="CZ469" t="s">
        <v>47286</v>
      </c>
      <c r="DA469" t="s">
        <v>47925</v>
      </c>
      <c r="DB469" t="s">
        <v>48564</v>
      </c>
      <c r="DC469" t="s">
        <v>49203</v>
      </c>
      <c r="DD469" t="s">
        <v>49842</v>
      </c>
      <c r="DE469">
        <v>2000000</v>
      </c>
      <c r="DF469" t="s">
        <v>50212</v>
      </c>
      <c r="DG469" t="s">
        <v>50599</v>
      </c>
      <c r="DH469" t="s">
        <v>51138</v>
      </c>
      <c r="DI469" t="s">
        <v>51457</v>
      </c>
      <c r="DJ469" t="s">
        <v>51871</v>
      </c>
      <c r="DK469" t="s">
        <v>52213</v>
      </c>
      <c r="DL469" t="s">
        <v>52729</v>
      </c>
      <c r="DM469" t="s">
        <v>53350</v>
      </c>
      <c r="DN469" t="s">
        <v>53984</v>
      </c>
      <c r="DO469" t="s">
        <v>54623</v>
      </c>
      <c r="DP469" t="s">
        <v>55262</v>
      </c>
      <c r="DQ469" t="s">
        <v>55901</v>
      </c>
      <c r="DR469" t="s">
        <v>56540</v>
      </c>
      <c r="DS469" t="s">
        <v>57118</v>
      </c>
      <c r="DT469" t="s">
        <v>57709</v>
      </c>
      <c r="DU469" t="s">
        <v>58344</v>
      </c>
      <c r="DV469" t="s">
        <v>58982</v>
      </c>
      <c r="DW469" t="s">
        <v>59621</v>
      </c>
      <c r="DX469" t="s">
        <v>60260</v>
      </c>
      <c r="DY469" t="s">
        <v>60899</v>
      </c>
      <c r="DZ469" t="s">
        <v>61506</v>
      </c>
      <c r="EA469" t="s">
        <v>62111</v>
      </c>
      <c r="EB469" t="s">
        <v>62737</v>
      </c>
      <c r="EC469" t="s">
        <v>63372</v>
      </c>
      <c r="ED469" t="s">
        <v>64011</v>
      </c>
      <c r="EE469" t="s">
        <v>64650</v>
      </c>
      <c r="EF469" t="s">
        <v>65289</v>
      </c>
      <c r="EG469" t="s">
        <v>65928</v>
      </c>
      <c r="EH469" t="s">
        <v>66567</v>
      </c>
      <c r="EI469" t="s">
        <v>67206</v>
      </c>
      <c r="EJ469" t="s">
        <v>67845</v>
      </c>
      <c r="EK469" t="s">
        <v>68484</v>
      </c>
      <c r="EL469" t="s">
        <v>69123</v>
      </c>
      <c r="EM469" t="s">
        <v>69762</v>
      </c>
      <c r="EN469" t="s">
        <v>70300</v>
      </c>
      <c r="EO469" t="s">
        <v>70874</v>
      </c>
      <c r="EP469" t="s">
        <v>71485</v>
      </c>
      <c r="EQ469" t="s">
        <v>72118</v>
      </c>
      <c r="ER469" t="s">
        <v>72754</v>
      </c>
      <c r="ES469" t="s">
        <v>73391</v>
      </c>
      <c r="ET469" t="s">
        <v>74028</v>
      </c>
      <c r="EU469" t="s">
        <v>74665</v>
      </c>
      <c r="EV469" t="s">
        <v>75303</v>
      </c>
      <c r="EW469" t="s">
        <v>75942</v>
      </c>
      <c r="EX469" t="s">
        <v>76581</v>
      </c>
      <c r="EY469" t="s">
        <v>76965</v>
      </c>
      <c r="EZ469" t="s">
        <v>77478</v>
      </c>
      <c r="FA469" t="s">
        <v>78096</v>
      </c>
      <c r="FB469" t="s">
        <v>78729</v>
      </c>
      <c r="FC469" t="s">
        <v>79365</v>
      </c>
      <c r="FD469" t="s">
        <v>80004</v>
      </c>
      <c r="FE469" t="s">
        <v>80643</v>
      </c>
      <c r="FF469" t="s">
        <v>81282</v>
      </c>
      <c r="FG469" t="s">
        <v>81921</v>
      </c>
      <c r="FH469" t="s">
        <v>82560</v>
      </c>
      <c r="FI469" t="s">
        <v>83199</v>
      </c>
      <c r="FJ469" t="s">
        <v>83838</v>
      </c>
      <c r="FK469" t="s">
        <v>84477</v>
      </c>
      <c r="FL469" t="s">
        <v>85116</v>
      </c>
      <c r="FM469" t="s">
        <v>85755</v>
      </c>
      <c r="FN469" t="s">
        <v>86394</v>
      </c>
      <c r="FO469" t="s">
        <v>87033</v>
      </c>
      <c r="FP469" t="s">
        <v>87672</v>
      </c>
      <c r="FQ469" t="s">
        <v>88311</v>
      </c>
      <c r="FR469" t="s">
        <v>88896</v>
      </c>
      <c r="FT469" t="s">
        <v>89507</v>
      </c>
      <c r="FU469" t="s">
        <v>90146</v>
      </c>
      <c r="FV469" t="s">
        <v>90785</v>
      </c>
      <c r="FW469" t="s">
        <v>91424</v>
      </c>
      <c r="FX469" t="s">
        <v>92063</v>
      </c>
      <c r="FY469" t="s">
        <v>92702</v>
      </c>
      <c r="FZ469" t="s">
        <v>93341</v>
      </c>
      <c r="GB469" t="s">
        <v>93639</v>
      </c>
      <c r="GC469" t="s">
        <v>94147</v>
      </c>
      <c r="GF469" t="s">
        <v>94445</v>
      </c>
      <c r="GG469" t="s">
        <v>94839</v>
      </c>
      <c r="GH469" t="s">
        <v>95309</v>
      </c>
      <c r="GI469" t="s">
        <v>95845</v>
      </c>
      <c r="GJ469" t="s">
        <v>96451</v>
      </c>
      <c r="GK469" t="s">
        <v>97087</v>
      </c>
      <c r="GL469" t="s">
        <v>97726</v>
      </c>
      <c r="GM469" t="s">
        <v>98365</v>
      </c>
      <c r="GN469" t="s">
        <v>99004</v>
      </c>
      <c r="GO469" t="s">
        <v>99643</v>
      </c>
      <c r="GP469" t="s">
        <v>100282</v>
      </c>
      <c r="GR469" t="s">
        <v>100922</v>
      </c>
      <c r="GS469" t="s">
        <v>101561</v>
      </c>
      <c r="GT469" t="s">
        <v>102200</v>
      </c>
      <c r="GU469" t="s">
        <v>102839</v>
      </c>
      <c r="GV469" t="s">
        <v>103478</v>
      </c>
      <c r="GW469" t="s">
        <v>104117</v>
      </c>
      <c r="GX469" t="s">
        <v>104756</v>
      </c>
      <c r="GY469" t="s">
        <v>105395</v>
      </c>
      <c r="GZ469" t="s">
        <v>106034</v>
      </c>
      <c r="HA469" t="s">
        <v>106420</v>
      </c>
      <c r="HB469" t="s">
        <v>106942</v>
      </c>
      <c r="HC469" t="s">
        <v>107574</v>
      </c>
      <c r="HD469" t="s">
        <v>108213</v>
      </c>
      <c r="HE469" t="s">
        <v>108852</v>
      </c>
      <c r="HF469" t="s">
        <v>109491</v>
      </c>
      <c r="HG469" t="s">
        <v>110130</v>
      </c>
      <c r="HH469" t="s">
        <v>110769</v>
      </c>
      <c r="HI469" t="s">
        <v>111408</v>
      </c>
      <c r="HJ469" t="s">
        <v>112047</v>
      </c>
      <c r="HK469" t="s">
        <v>112686</v>
      </c>
      <c r="HL469" t="s">
        <v>113325</v>
      </c>
      <c r="HM469" t="s">
        <v>113964</v>
      </c>
      <c r="HN469" t="s">
        <v>114603</v>
      </c>
      <c r="HO469" t="s">
        <v>115242</v>
      </c>
      <c r="HP469" t="s">
        <v>115881</v>
      </c>
      <c r="HQ469" t="s">
        <v>116520</v>
      </c>
      <c r="HR469" t="s">
        <v>117159</v>
      </c>
      <c r="HS469" t="s">
        <v>117566</v>
      </c>
      <c r="HT469" t="s">
        <v>118120</v>
      </c>
      <c r="HU469" t="s">
        <v>118759</v>
      </c>
      <c r="HV469" t="s">
        <v>119398</v>
      </c>
      <c r="HW469" t="s">
        <v>119863</v>
      </c>
      <c r="HX469" t="s">
        <v>120335</v>
      </c>
      <c r="HY469" t="s">
        <v>120762</v>
      </c>
      <c r="HZ469" t="s">
        <v>121195</v>
      </c>
      <c r="IA469" t="s">
        <v>121725</v>
      </c>
      <c r="IB469" t="s">
        <v>122354</v>
      </c>
      <c r="IC469" t="s">
        <v>122992</v>
      </c>
      <c r="ID469" t="s">
        <v>123631</v>
      </c>
      <c r="IE469" t="s">
        <v>124270</v>
      </c>
      <c r="II469">
        <v>600000</v>
      </c>
      <c r="IK469" t="s">
        <v>124447</v>
      </c>
      <c r="IL469" t="s">
        <v>124916</v>
      </c>
      <c r="IM469" t="s">
        <v>125554</v>
      </c>
      <c r="IN469" t="s">
        <v>125967</v>
      </c>
    </row>
    <row r="470" spans="1:248">
      <c r="A470" t="s">
        <v>4274</v>
      </c>
      <c r="B470" t="s">
        <v>4847</v>
      </c>
      <c r="C470" t="s">
        <v>5342</v>
      </c>
      <c r="D470" t="s">
        <v>5827</v>
      </c>
      <c r="E470" t="s">
        <v>6398</v>
      </c>
      <c r="F470" t="s">
        <v>7024</v>
      </c>
      <c r="G470" t="s">
        <v>7648</v>
      </c>
      <c r="H470">
        <v>16</v>
      </c>
      <c r="I470" t="s">
        <v>8279</v>
      </c>
      <c r="J470" t="s">
        <v>8904</v>
      </c>
      <c r="K470">
        <v>49</v>
      </c>
      <c r="L470" t="s">
        <v>9428</v>
      </c>
      <c r="M470">
        <v>2016</v>
      </c>
      <c r="N470" t="s">
        <v>9732</v>
      </c>
      <c r="O470" t="s">
        <v>9913</v>
      </c>
      <c r="P470" t="s">
        <v>10105</v>
      </c>
      <c r="Q470" t="s">
        <v>10512</v>
      </c>
      <c r="R470" t="s">
        <v>10955</v>
      </c>
      <c r="S470" t="s">
        <v>11467</v>
      </c>
      <c r="T470" t="s">
        <v>12078</v>
      </c>
      <c r="U470" t="s">
        <v>12249</v>
      </c>
      <c r="V470" t="s">
        <v>12711</v>
      </c>
      <c r="W470">
        <v>7</v>
      </c>
      <c r="X470">
        <v>0</v>
      </c>
      <c r="Y470" t="s">
        <v>13320</v>
      </c>
      <c r="Z470" t="s">
        <v>13940</v>
      </c>
      <c r="AA470" t="s">
        <v>14573</v>
      </c>
      <c r="AB470" t="s">
        <v>15206</v>
      </c>
      <c r="AC470">
        <v>740</v>
      </c>
      <c r="AD470" t="s">
        <v>15542</v>
      </c>
      <c r="AF470" t="s">
        <v>15948</v>
      </c>
      <c r="AG470" t="s">
        <v>16077</v>
      </c>
      <c r="AH470" t="s">
        <v>16549</v>
      </c>
      <c r="AI470" t="s">
        <v>17188</v>
      </c>
      <c r="AJ470" t="s">
        <v>17827</v>
      </c>
      <c r="AK470" t="s">
        <v>18466</v>
      </c>
      <c r="AL470" t="s">
        <v>19105</v>
      </c>
      <c r="AM470" t="s">
        <v>19744</v>
      </c>
      <c r="AN470" t="s">
        <v>20383</v>
      </c>
      <c r="AQ470">
        <v>4</v>
      </c>
      <c r="AR470">
        <v>4</v>
      </c>
      <c r="AS470">
        <v>0</v>
      </c>
      <c r="AT470" t="s">
        <v>20809</v>
      </c>
      <c r="AU470" t="s">
        <v>21275</v>
      </c>
      <c r="AV470" t="s">
        <v>21876</v>
      </c>
      <c r="AW470" t="s">
        <v>22515</v>
      </c>
      <c r="AX470" t="s">
        <v>23154</v>
      </c>
      <c r="AY470" t="s">
        <v>23793</v>
      </c>
      <c r="AZ470" t="s">
        <v>24432</v>
      </c>
      <c r="BA470" t="s">
        <v>25071</v>
      </c>
      <c r="BB470" t="s">
        <v>25710</v>
      </c>
      <c r="BC470" t="s">
        <v>26349</v>
      </c>
      <c r="BD470" t="s">
        <v>26900</v>
      </c>
      <c r="BE470" t="s">
        <v>27511</v>
      </c>
      <c r="BF470" t="s">
        <v>28146</v>
      </c>
      <c r="BG470" t="s">
        <v>28785</v>
      </c>
      <c r="BH470" t="s">
        <v>29424</v>
      </c>
      <c r="BI470" t="s">
        <v>30063</v>
      </c>
      <c r="BJ470" t="s">
        <v>30702</v>
      </c>
      <c r="BK470" t="s">
        <v>31341</v>
      </c>
      <c r="BL470" t="s">
        <v>31980</v>
      </c>
      <c r="BM470" t="s">
        <v>32497</v>
      </c>
      <c r="BN470" t="s">
        <v>33099</v>
      </c>
      <c r="BO470" t="s">
        <v>33738</v>
      </c>
      <c r="BP470" t="s">
        <v>34377</v>
      </c>
      <c r="BQ470" t="s">
        <v>35016</v>
      </c>
      <c r="BR470" t="s">
        <v>35655</v>
      </c>
      <c r="BS470" t="s">
        <v>36294</v>
      </c>
      <c r="BT470" t="s">
        <v>36933</v>
      </c>
      <c r="BU470" t="s">
        <v>37572</v>
      </c>
      <c r="BV470" t="s">
        <v>38211</v>
      </c>
      <c r="BW470" t="s">
        <v>38512</v>
      </c>
      <c r="BX470" t="s">
        <v>38678</v>
      </c>
      <c r="BY470">
        <v>6000000</v>
      </c>
      <c r="BZ470" t="s">
        <v>38755</v>
      </c>
      <c r="CA470">
        <v>6000000</v>
      </c>
      <c r="CB470">
        <v>2000000</v>
      </c>
      <c r="CC470" t="s">
        <v>38810</v>
      </c>
      <c r="CD470">
        <v>2000000</v>
      </c>
      <c r="CE470" t="s">
        <v>38941</v>
      </c>
      <c r="CG470" t="s">
        <v>39454</v>
      </c>
      <c r="CI470" t="s">
        <v>40088</v>
      </c>
      <c r="CK470" t="s">
        <v>40375</v>
      </c>
      <c r="CL470" t="s">
        <v>40892</v>
      </c>
      <c r="CM470" t="s">
        <v>41531</v>
      </c>
      <c r="CN470" t="s">
        <v>42170</v>
      </c>
      <c r="CO470" t="s">
        <v>42809</v>
      </c>
      <c r="CP470" t="s">
        <v>43448</v>
      </c>
      <c r="CQ470" t="s">
        <v>44087</v>
      </c>
      <c r="CR470">
        <v>0</v>
      </c>
      <c r="CS470" t="s">
        <v>44564</v>
      </c>
      <c r="CT470">
        <v>0</v>
      </c>
      <c r="CU470" t="s">
        <v>44903</v>
      </c>
      <c r="CW470" t="s">
        <v>45446</v>
      </c>
      <c r="CX470" t="s">
        <v>46034</v>
      </c>
      <c r="CY470" t="s">
        <v>46648</v>
      </c>
      <c r="CZ470" t="s">
        <v>47287</v>
      </c>
      <c r="DA470" t="s">
        <v>47926</v>
      </c>
      <c r="DB470" t="s">
        <v>48565</v>
      </c>
      <c r="DC470" t="s">
        <v>49204</v>
      </c>
      <c r="DD470" t="s">
        <v>49843</v>
      </c>
      <c r="DF470" t="s">
        <v>50212</v>
      </c>
      <c r="DG470" t="s">
        <v>50599</v>
      </c>
      <c r="DH470" t="s">
        <v>51139</v>
      </c>
      <c r="DI470" t="s">
        <v>51457</v>
      </c>
      <c r="DJ470" t="s">
        <v>51872</v>
      </c>
      <c r="DK470" t="s">
        <v>52213</v>
      </c>
      <c r="DL470" t="s">
        <v>52730</v>
      </c>
      <c r="DM470" t="s">
        <v>53351</v>
      </c>
      <c r="DN470" t="s">
        <v>53985</v>
      </c>
      <c r="DO470" t="s">
        <v>54624</v>
      </c>
      <c r="DP470" t="s">
        <v>55263</v>
      </c>
      <c r="DQ470" t="s">
        <v>55902</v>
      </c>
      <c r="DR470" t="s">
        <v>56541</v>
      </c>
      <c r="DS470" t="s">
        <v>57119</v>
      </c>
      <c r="DT470" t="s">
        <v>57710</v>
      </c>
      <c r="DU470" t="s">
        <v>58345</v>
      </c>
      <c r="DV470" t="s">
        <v>58983</v>
      </c>
      <c r="DW470" t="s">
        <v>59622</v>
      </c>
      <c r="DX470" t="s">
        <v>60261</v>
      </c>
      <c r="DY470" t="s">
        <v>60900</v>
      </c>
      <c r="DZ470" t="s">
        <v>61507</v>
      </c>
      <c r="EA470" t="s">
        <v>62112</v>
      </c>
      <c r="EB470" t="s">
        <v>62738</v>
      </c>
      <c r="EC470" t="s">
        <v>63373</v>
      </c>
      <c r="ED470" t="s">
        <v>64012</v>
      </c>
      <c r="EE470" t="s">
        <v>64651</v>
      </c>
      <c r="EF470" t="s">
        <v>65290</v>
      </c>
      <c r="EG470" t="s">
        <v>65929</v>
      </c>
      <c r="EH470" t="s">
        <v>66568</v>
      </c>
      <c r="EI470" t="s">
        <v>67207</v>
      </c>
      <c r="EJ470" t="s">
        <v>67846</v>
      </c>
      <c r="EK470" t="s">
        <v>68485</v>
      </c>
      <c r="EL470" t="s">
        <v>69124</v>
      </c>
      <c r="EM470" t="s">
        <v>69763</v>
      </c>
      <c r="EN470" t="s">
        <v>70301</v>
      </c>
      <c r="EO470" t="s">
        <v>70875</v>
      </c>
      <c r="EP470" t="s">
        <v>71486</v>
      </c>
      <c r="EQ470" t="s">
        <v>72119</v>
      </c>
      <c r="ER470" t="s">
        <v>72755</v>
      </c>
      <c r="ES470" t="s">
        <v>73392</v>
      </c>
      <c r="ET470" t="s">
        <v>74029</v>
      </c>
      <c r="EU470" t="s">
        <v>74666</v>
      </c>
      <c r="EV470" t="s">
        <v>75304</v>
      </c>
      <c r="EW470" t="s">
        <v>75943</v>
      </c>
      <c r="EX470" t="s">
        <v>76582</v>
      </c>
      <c r="EY470" t="s">
        <v>76966</v>
      </c>
      <c r="EZ470" t="s">
        <v>77479</v>
      </c>
      <c r="FA470" t="s">
        <v>78097</v>
      </c>
      <c r="FB470" t="s">
        <v>78730</v>
      </c>
      <c r="FC470" t="s">
        <v>79366</v>
      </c>
      <c r="FD470" t="s">
        <v>80005</v>
      </c>
      <c r="FE470" t="s">
        <v>80644</v>
      </c>
      <c r="FF470" t="s">
        <v>81283</v>
      </c>
      <c r="FG470" t="s">
        <v>81922</v>
      </c>
      <c r="FH470" t="s">
        <v>82561</v>
      </c>
      <c r="FI470" t="s">
        <v>83200</v>
      </c>
      <c r="FJ470" t="s">
        <v>83839</v>
      </c>
      <c r="FK470" t="s">
        <v>84478</v>
      </c>
      <c r="FL470" t="s">
        <v>85117</v>
      </c>
      <c r="FM470" t="s">
        <v>85756</v>
      </c>
      <c r="FN470" t="s">
        <v>86395</v>
      </c>
      <c r="FO470" t="s">
        <v>87034</v>
      </c>
      <c r="FP470" t="s">
        <v>87673</v>
      </c>
      <c r="FQ470" t="s">
        <v>88312</v>
      </c>
      <c r="FR470" t="s">
        <v>88897</v>
      </c>
      <c r="FT470" t="s">
        <v>89508</v>
      </c>
      <c r="FU470" t="s">
        <v>90147</v>
      </c>
      <c r="FV470" t="s">
        <v>90786</v>
      </c>
      <c r="FW470" t="s">
        <v>91425</v>
      </c>
      <c r="FX470" t="s">
        <v>92064</v>
      </c>
      <c r="FY470" t="s">
        <v>92703</v>
      </c>
      <c r="FZ470" t="s">
        <v>93342</v>
      </c>
      <c r="GB470" t="s">
        <v>93639</v>
      </c>
      <c r="GC470" t="s">
        <v>94148</v>
      </c>
      <c r="GF470" t="s">
        <v>94446</v>
      </c>
      <c r="GG470" t="s">
        <v>94840</v>
      </c>
      <c r="GH470" t="s">
        <v>95310</v>
      </c>
      <c r="GI470" t="s">
        <v>95846</v>
      </c>
      <c r="GJ470" t="s">
        <v>96452</v>
      </c>
      <c r="GK470" t="s">
        <v>97088</v>
      </c>
      <c r="GL470" t="s">
        <v>97727</v>
      </c>
      <c r="GM470" t="s">
        <v>98366</v>
      </c>
      <c r="GN470" t="s">
        <v>99005</v>
      </c>
      <c r="GO470" t="s">
        <v>99644</v>
      </c>
      <c r="GP470" t="s">
        <v>100283</v>
      </c>
      <c r="GR470" t="s">
        <v>100923</v>
      </c>
      <c r="GS470" t="s">
        <v>101562</v>
      </c>
      <c r="GT470" t="s">
        <v>102201</v>
      </c>
      <c r="GU470" t="s">
        <v>102840</v>
      </c>
      <c r="GV470" t="s">
        <v>103479</v>
      </c>
      <c r="GW470" t="s">
        <v>104118</v>
      </c>
      <c r="GX470" t="s">
        <v>104757</v>
      </c>
      <c r="GY470" t="s">
        <v>105396</v>
      </c>
      <c r="GZ470" t="s">
        <v>106035</v>
      </c>
      <c r="HA470" t="s">
        <v>106420</v>
      </c>
      <c r="HB470" t="s">
        <v>106943</v>
      </c>
      <c r="HC470" t="s">
        <v>107575</v>
      </c>
      <c r="HD470" t="s">
        <v>108214</v>
      </c>
      <c r="HE470" t="s">
        <v>108853</v>
      </c>
      <c r="HF470" t="s">
        <v>109492</v>
      </c>
      <c r="HG470" t="s">
        <v>110131</v>
      </c>
      <c r="HH470" t="s">
        <v>110770</v>
      </c>
      <c r="HI470" t="s">
        <v>111409</v>
      </c>
      <c r="HJ470" t="s">
        <v>112048</v>
      </c>
      <c r="HK470" t="s">
        <v>112687</v>
      </c>
      <c r="HL470" t="s">
        <v>113326</v>
      </c>
      <c r="HM470" t="s">
        <v>113965</v>
      </c>
      <c r="HN470" t="s">
        <v>114604</v>
      </c>
      <c r="HO470" t="s">
        <v>115243</v>
      </c>
      <c r="HP470" t="s">
        <v>115882</v>
      </c>
      <c r="HQ470" t="s">
        <v>116521</v>
      </c>
      <c r="HR470" t="s">
        <v>117160</v>
      </c>
      <c r="HS470" t="s">
        <v>117566</v>
      </c>
      <c r="HT470" t="s">
        <v>118121</v>
      </c>
      <c r="HU470" t="s">
        <v>118760</v>
      </c>
      <c r="HV470" t="s">
        <v>119399</v>
      </c>
      <c r="HW470" t="s">
        <v>119864</v>
      </c>
      <c r="HX470" t="s">
        <v>120336</v>
      </c>
      <c r="HY470" t="s">
        <v>120763</v>
      </c>
      <c r="HZ470" t="s">
        <v>121195</v>
      </c>
      <c r="IA470" t="s">
        <v>121726</v>
      </c>
      <c r="IB470" t="s">
        <v>122355</v>
      </c>
      <c r="IC470" t="s">
        <v>122993</v>
      </c>
      <c r="ID470" t="s">
        <v>123632</v>
      </c>
      <c r="IE470" t="s">
        <v>124271</v>
      </c>
      <c r="II470">
        <v>1200000</v>
      </c>
      <c r="IK470" t="s">
        <v>124447</v>
      </c>
      <c r="IL470" t="s">
        <v>124917</v>
      </c>
      <c r="IM470" t="s">
        <v>125555</v>
      </c>
      <c r="IN470" t="s">
        <v>125968</v>
      </c>
    </row>
    <row r="471" spans="1:248">
      <c r="A471" t="s">
        <v>4275</v>
      </c>
      <c r="B471" t="s">
        <v>4848</v>
      </c>
      <c r="C471" t="s">
        <v>5343</v>
      </c>
      <c r="D471" t="s">
        <v>5828</v>
      </c>
      <c r="E471" t="s">
        <v>6399</v>
      </c>
      <c r="F471" t="s">
        <v>7025</v>
      </c>
      <c r="G471" t="s">
        <v>7649</v>
      </c>
      <c r="H471">
        <v>3</v>
      </c>
      <c r="I471" t="s">
        <v>8280</v>
      </c>
      <c r="J471" t="s">
        <v>8905</v>
      </c>
      <c r="K471">
        <v>26</v>
      </c>
      <c r="L471" t="s">
        <v>9429</v>
      </c>
      <c r="M471">
        <v>2014</v>
      </c>
      <c r="N471" t="s">
        <v>9733</v>
      </c>
      <c r="O471" t="s">
        <v>9913</v>
      </c>
      <c r="P471" t="s">
        <v>10105</v>
      </c>
      <c r="Q471" t="s">
        <v>10512</v>
      </c>
      <c r="R471" t="s">
        <v>10956</v>
      </c>
      <c r="S471" t="s">
        <v>11468</v>
      </c>
      <c r="T471" t="s">
        <v>12079</v>
      </c>
      <c r="U471" t="s">
        <v>12249</v>
      </c>
      <c r="V471" t="s">
        <v>12712</v>
      </c>
      <c r="W471">
        <v>8</v>
      </c>
      <c r="X471">
        <v>0</v>
      </c>
      <c r="Y471" t="s">
        <v>13320</v>
      </c>
      <c r="Z471" t="s">
        <v>13941</v>
      </c>
      <c r="AA471" t="s">
        <v>14574</v>
      </c>
      <c r="AB471" t="s">
        <v>15207</v>
      </c>
      <c r="AC471">
        <v>135</v>
      </c>
      <c r="AD471" t="s">
        <v>15542</v>
      </c>
      <c r="AF471" t="s">
        <v>15948</v>
      </c>
      <c r="AG471" t="s">
        <v>16077</v>
      </c>
      <c r="AH471" t="s">
        <v>16550</v>
      </c>
      <c r="AI471" t="s">
        <v>17189</v>
      </c>
      <c r="AJ471" t="s">
        <v>17828</v>
      </c>
      <c r="AK471" t="s">
        <v>18467</v>
      </c>
      <c r="AL471" t="s">
        <v>19106</v>
      </c>
      <c r="AM471" t="s">
        <v>19745</v>
      </c>
      <c r="AN471" t="s">
        <v>20384</v>
      </c>
      <c r="AQ471">
        <v>5</v>
      </c>
      <c r="AR471">
        <v>5</v>
      </c>
      <c r="AS471">
        <v>0</v>
      </c>
      <c r="AT471" t="s">
        <v>20809</v>
      </c>
      <c r="AU471" t="s">
        <v>21275</v>
      </c>
      <c r="AV471" t="s">
        <v>21877</v>
      </c>
      <c r="AW471" t="s">
        <v>22516</v>
      </c>
      <c r="AX471" t="s">
        <v>23155</v>
      </c>
      <c r="AY471" t="s">
        <v>23794</v>
      </c>
      <c r="AZ471" t="s">
        <v>24433</v>
      </c>
      <c r="BA471" t="s">
        <v>25072</v>
      </c>
      <c r="BB471" t="s">
        <v>25711</v>
      </c>
      <c r="BC471" t="s">
        <v>26350</v>
      </c>
      <c r="BD471" t="s">
        <v>26901</v>
      </c>
      <c r="BE471" t="s">
        <v>27512</v>
      </c>
      <c r="BF471" t="s">
        <v>28147</v>
      </c>
      <c r="BG471" t="s">
        <v>28786</v>
      </c>
      <c r="BH471" t="s">
        <v>29425</v>
      </c>
      <c r="BI471" t="s">
        <v>30064</v>
      </c>
      <c r="BJ471" t="s">
        <v>30703</v>
      </c>
      <c r="BK471" t="s">
        <v>31342</v>
      </c>
      <c r="BL471" t="s">
        <v>31981</v>
      </c>
      <c r="BM471" t="s">
        <v>32498</v>
      </c>
      <c r="BN471" t="s">
        <v>33100</v>
      </c>
      <c r="BO471" t="s">
        <v>33739</v>
      </c>
      <c r="BP471" t="s">
        <v>34378</v>
      </c>
      <c r="BQ471" t="s">
        <v>35017</v>
      </c>
      <c r="BR471" t="s">
        <v>35656</v>
      </c>
      <c r="BS471" t="s">
        <v>36295</v>
      </c>
      <c r="BT471" t="s">
        <v>36934</v>
      </c>
      <c r="BU471" t="s">
        <v>37573</v>
      </c>
      <c r="BV471" t="s">
        <v>38212</v>
      </c>
      <c r="BW471" t="s">
        <v>38512</v>
      </c>
      <c r="BX471" t="s">
        <v>38678</v>
      </c>
      <c r="BY471">
        <v>9999</v>
      </c>
      <c r="BZ471" t="s">
        <v>38756</v>
      </c>
      <c r="CA471">
        <v>9999</v>
      </c>
      <c r="CB471">
        <v>9999</v>
      </c>
      <c r="CC471" t="s">
        <v>38811</v>
      </c>
      <c r="CD471">
        <v>9999</v>
      </c>
      <c r="CE471" t="s">
        <v>38941</v>
      </c>
      <c r="CG471" t="s">
        <v>39455</v>
      </c>
      <c r="CI471" t="s">
        <v>40089</v>
      </c>
      <c r="CK471" t="s">
        <v>40375</v>
      </c>
      <c r="CL471" t="s">
        <v>40893</v>
      </c>
      <c r="CM471" t="s">
        <v>41532</v>
      </c>
      <c r="CN471" t="s">
        <v>42171</v>
      </c>
      <c r="CO471" t="s">
        <v>42810</v>
      </c>
      <c r="CP471" t="s">
        <v>43449</v>
      </c>
      <c r="CQ471" t="s">
        <v>44088</v>
      </c>
      <c r="CR471">
        <v>9999</v>
      </c>
      <c r="CS471" t="s">
        <v>44565</v>
      </c>
      <c r="CT471">
        <v>9999</v>
      </c>
      <c r="CU471" t="s">
        <v>44904</v>
      </c>
      <c r="CV471">
        <v>3</v>
      </c>
      <c r="CW471" t="s">
        <v>45447</v>
      </c>
      <c r="CX471" t="s">
        <v>46035</v>
      </c>
      <c r="CY471" t="s">
        <v>46649</v>
      </c>
      <c r="CZ471" t="s">
        <v>47288</v>
      </c>
      <c r="DA471" t="s">
        <v>47927</v>
      </c>
      <c r="DB471" t="s">
        <v>48566</v>
      </c>
      <c r="DC471" t="s">
        <v>49205</v>
      </c>
      <c r="DD471" t="s">
        <v>49844</v>
      </c>
      <c r="DE471">
        <v>9999</v>
      </c>
      <c r="DF471" t="s">
        <v>50212</v>
      </c>
      <c r="DG471" t="s">
        <v>50599</v>
      </c>
      <c r="DH471" t="s">
        <v>51140</v>
      </c>
      <c r="DI471" t="s">
        <v>51457</v>
      </c>
      <c r="DJ471" t="s">
        <v>51873</v>
      </c>
      <c r="DK471" t="s">
        <v>52214</v>
      </c>
      <c r="DL471" t="s">
        <v>52731</v>
      </c>
      <c r="DM471" t="s">
        <v>53352</v>
      </c>
      <c r="DN471" t="s">
        <v>53986</v>
      </c>
      <c r="DO471" t="s">
        <v>54625</v>
      </c>
      <c r="DP471" t="s">
        <v>55264</v>
      </c>
      <c r="DQ471" t="s">
        <v>55903</v>
      </c>
      <c r="DR471" t="s">
        <v>56542</v>
      </c>
      <c r="DS471" t="s">
        <v>57120</v>
      </c>
      <c r="DT471" t="s">
        <v>57711</v>
      </c>
      <c r="DU471" t="s">
        <v>58346</v>
      </c>
      <c r="DV471" t="s">
        <v>58984</v>
      </c>
      <c r="DW471" t="s">
        <v>59623</v>
      </c>
      <c r="DX471" t="s">
        <v>60262</v>
      </c>
      <c r="DY471" t="s">
        <v>60901</v>
      </c>
      <c r="DZ471" t="s">
        <v>61508</v>
      </c>
      <c r="EA471" t="s">
        <v>62113</v>
      </c>
      <c r="EB471" t="s">
        <v>62739</v>
      </c>
      <c r="EC471" t="s">
        <v>63374</v>
      </c>
      <c r="ED471" t="s">
        <v>64013</v>
      </c>
      <c r="EE471" t="s">
        <v>64652</v>
      </c>
      <c r="EF471" t="s">
        <v>65291</v>
      </c>
      <c r="EG471" t="s">
        <v>65930</v>
      </c>
      <c r="EH471" t="s">
        <v>66569</v>
      </c>
      <c r="EI471" t="s">
        <v>67208</v>
      </c>
      <c r="EJ471" t="s">
        <v>67847</v>
      </c>
      <c r="EK471" t="s">
        <v>68486</v>
      </c>
      <c r="EL471" t="s">
        <v>69125</v>
      </c>
      <c r="EM471" t="s">
        <v>69764</v>
      </c>
      <c r="EN471" t="s">
        <v>70301</v>
      </c>
      <c r="EO471" t="s">
        <v>70876</v>
      </c>
      <c r="EP471" t="s">
        <v>71487</v>
      </c>
      <c r="EQ471" t="s">
        <v>72120</v>
      </c>
      <c r="ER471" t="s">
        <v>72756</v>
      </c>
      <c r="ES471" t="s">
        <v>73393</v>
      </c>
      <c r="ET471" t="s">
        <v>74030</v>
      </c>
      <c r="EU471" t="s">
        <v>74667</v>
      </c>
      <c r="EV471" t="s">
        <v>75305</v>
      </c>
      <c r="EW471" t="s">
        <v>75944</v>
      </c>
      <c r="EX471" t="s">
        <v>76583</v>
      </c>
      <c r="EY471" t="s">
        <v>76966</v>
      </c>
      <c r="EZ471" t="s">
        <v>77480</v>
      </c>
      <c r="FA471" t="s">
        <v>78097</v>
      </c>
      <c r="FB471" t="s">
        <v>78731</v>
      </c>
      <c r="FC471" t="s">
        <v>79367</v>
      </c>
      <c r="FD471" t="s">
        <v>80006</v>
      </c>
      <c r="FE471" t="s">
        <v>80645</v>
      </c>
      <c r="FF471" t="s">
        <v>81284</v>
      </c>
      <c r="FG471" t="s">
        <v>81923</v>
      </c>
      <c r="FH471" t="s">
        <v>82562</v>
      </c>
      <c r="FI471" t="s">
        <v>83201</v>
      </c>
      <c r="FJ471" t="s">
        <v>83840</v>
      </c>
      <c r="FK471" t="s">
        <v>84479</v>
      </c>
      <c r="FL471" t="s">
        <v>85118</v>
      </c>
      <c r="FM471" t="s">
        <v>85757</v>
      </c>
      <c r="FN471" t="s">
        <v>86396</v>
      </c>
      <c r="FO471" t="s">
        <v>87035</v>
      </c>
      <c r="FP471" t="s">
        <v>87674</v>
      </c>
      <c r="FQ471" t="s">
        <v>88313</v>
      </c>
      <c r="FR471" t="s">
        <v>88897</v>
      </c>
      <c r="FT471" t="s">
        <v>89509</v>
      </c>
      <c r="FU471" t="s">
        <v>90148</v>
      </c>
      <c r="FV471" t="s">
        <v>90787</v>
      </c>
      <c r="FW471" t="s">
        <v>91426</v>
      </c>
      <c r="FX471" t="s">
        <v>92065</v>
      </c>
      <c r="FY471" t="s">
        <v>92704</v>
      </c>
      <c r="FZ471" t="s">
        <v>93343</v>
      </c>
      <c r="GB471" t="s">
        <v>93639</v>
      </c>
      <c r="GC471" t="s">
        <v>94149</v>
      </c>
      <c r="GF471" t="s">
        <v>94447</v>
      </c>
      <c r="GG471" t="s">
        <v>94841</v>
      </c>
      <c r="GH471" t="s">
        <v>95311</v>
      </c>
      <c r="GI471" t="s">
        <v>95847</v>
      </c>
      <c r="GJ471" t="s">
        <v>96453</v>
      </c>
      <c r="GK471" t="s">
        <v>97089</v>
      </c>
      <c r="GL471" t="s">
        <v>97728</v>
      </c>
      <c r="GM471" t="s">
        <v>98367</v>
      </c>
      <c r="GN471" t="s">
        <v>99006</v>
      </c>
      <c r="GO471" t="s">
        <v>99645</v>
      </c>
      <c r="GP471" t="s">
        <v>100284</v>
      </c>
      <c r="GR471" t="s">
        <v>100924</v>
      </c>
      <c r="GS471" t="s">
        <v>101563</v>
      </c>
      <c r="GT471" t="s">
        <v>102202</v>
      </c>
      <c r="GU471" t="s">
        <v>102841</v>
      </c>
      <c r="GV471" t="s">
        <v>103480</v>
      </c>
      <c r="GW471" t="s">
        <v>104119</v>
      </c>
      <c r="GX471" t="s">
        <v>104758</v>
      </c>
      <c r="GY471" t="s">
        <v>105397</v>
      </c>
      <c r="GZ471" t="s">
        <v>106036</v>
      </c>
      <c r="HA471" t="s">
        <v>106420</v>
      </c>
      <c r="HB471" t="s">
        <v>106944</v>
      </c>
      <c r="HC471" t="s">
        <v>107576</v>
      </c>
      <c r="HD471" t="s">
        <v>108215</v>
      </c>
      <c r="HE471" t="s">
        <v>108854</v>
      </c>
      <c r="HF471" t="s">
        <v>109493</v>
      </c>
      <c r="HG471" t="s">
        <v>110132</v>
      </c>
      <c r="HH471" t="s">
        <v>110771</v>
      </c>
      <c r="HI471" t="s">
        <v>111410</v>
      </c>
      <c r="HJ471" t="s">
        <v>112049</v>
      </c>
      <c r="HK471" t="s">
        <v>112688</v>
      </c>
      <c r="HL471" t="s">
        <v>113327</v>
      </c>
      <c r="HM471" t="s">
        <v>113966</v>
      </c>
      <c r="HN471" t="s">
        <v>114605</v>
      </c>
      <c r="HO471" t="s">
        <v>115244</v>
      </c>
      <c r="HP471" t="s">
        <v>115883</v>
      </c>
      <c r="HQ471" t="s">
        <v>116522</v>
      </c>
      <c r="HR471" t="s">
        <v>117161</v>
      </c>
      <c r="HS471" t="s">
        <v>117566</v>
      </c>
      <c r="HT471" t="s">
        <v>118122</v>
      </c>
      <c r="HU471" t="s">
        <v>118761</v>
      </c>
      <c r="HV471" t="s">
        <v>119400</v>
      </c>
      <c r="HW471" t="s">
        <v>119865</v>
      </c>
      <c r="HX471" t="s">
        <v>120337</v>
      </c>
      <c r="HY471" t="s">
        <v>120764</v>
      </c>
      <c r="HZ471" t="s">
        <v>121196</v>
      </c>
      <c r="IA471" t="s">
        <v>121727</v>
      </c>
      <c r="IB471" t="s">
        <v>122356</v>
      </c>
      <c r="IC471" t="s">
        <v>122994</v>
      </c>
      <c r="ID471" t="s">
        <v>123633</v>
      </c>
      <c r="IE471" t="s">
        <v>124272</v>
      </c>
      <c r="IF471">
        <v>9999</v>
      </c>
      <c r="IK471" t="s">
        <v>124447</v>
      </c>
      <c r="IL471" t="s">
        <v>124918</v>
      </c>
      <c r="IM471" t="s">
        <v>125556</v>
      </c>
      <c r="IN471" t="s">
        <v>125968</v>
      </c>
    </row>
    <row r="472" spans="1:248">
      <c r="A472" t="s">
        <v>4276</v>
      </c>
      <c r="B472" t="s">
        <v>4849</v>
      </c>
      <c r="C472" t="s">
        <v>5343</v>
      </c>
      <c r="D472" t="s">
        <v>5828</v>
      </c>
      <c r="E472" t="s">
        <v>6400</v>
      </c>
      <c r="F472" t="s">
        <v>7026</v>
      </c>
      <c r="G472" t="s">
        <v>7650</v>
      </c>
      <c r="H472">
        <v>5</v>
      </c>
      <c r="I472" t="s">
        <v>8281</v>
      </c>
      <c r="J472" t="s">
        <v>8906</v>
      </c>
      <c r="K472">
        <v>40</v>
      </c>
      <c r="L472" t="s">
        <v>9430</v>
      </c>
      <c r="M472">
        <v>2011</v>
      </c>
      <c r="N472" t="s">
        <v>9733</v>
      </c>
      <c r="O472" t="s">
        <v>9914</v>
      </c>
      <c r="P472" t="s">
        <v>10106</v>
      </c>
      <c r="Q472" t="s">
        <v>10512</v>
      </c>
      <c r="R472" t="s">
        <v>10957</v>
      </c>
      <c r="S472" t="s">
        <v>11469</v>
      </c>
      <c r="T472" t="s">
        <v>12080</v>
      </c>
      <c r="U472" t="s">
        <v>12249</v>
      </c>
      <c r="V472" t="s">
        <v>12713</v>
      </c>
      <c r="W472">
        <v>11</v>
      </c>
      <c r="X472">
        <v>29</v>
      </c>
      <c r="Y472" t="s">
        <v>13321</v>
      </c>
      <c r="Z472" t="s">
        <v>13942</v>
      </c>
      <c r="AA472" t="s">
        <v>14575</v>
      </c>
      <c r="AB472" t="s">
        <v>15208</v>
      </c>
      <c r="AC472">
        <v>766</v>
      </c>
      <c r="AD472" t="s">
        <v>15543</v>
      </c>
      <c r="AF472" t="s">
        <v>15949</v>
      </c>
      <c r="AG472" t="s">
        <v>16077</v>
      </c>
      <c r="AH472" t="s">
        <v>16551</v>
      </c>
      <c r="AI472" t="s">
        <v>17190</v>
      </c>
      <c r="AJ472" t="s">
        <v>17829</v>
      </c>
      <c r="AK472" t="s">
        <v>18468</v>
      </c>
      <c r="AL472" t="s">
        <v>19107</v>
      </c>
      <c r="AM472" t="s">
        <v>19746</v>
      </c>
      <c r="AN472" t="s">
        <v>20385</v>
      </c>
      <c r="AQ472">
        <v>2</v>
      </c>
      <c r="AR472">
        <v>1</v>
      </c>
      <c r="AS472">
        <v>4</v>
      </c>
      <c r="AT472" t="s">
        <v>20810</v>
      </c>
      <c r="AU472" t="s">
        <v>21276</v>
      </c>
      <c r="AV472" t="s">
        <v>21878</v>
      </c>
      <c r="AW472" t="s">
        <v>22517</v>
      </c>
      <c r="AX472" t="s">
        <v>23156</v>
      </c>
      <c r="AY472" t="s">
        <v>23795</v>
      </c>
      <c r="AZ472" t="s">
        <v>24434</v>
      </c>
      <c r="BA472" t="s">
        <v>25073</v>
      </c>
      <c r="BB472" t="s">
        <v>25712</v>
      </c>
      <c r="BC472" t="s">
        <v>26351</v>
      </c>
      <c r="BD472" t="s">
        <v>26902</v>
      </c>
      <c r="BE472" t="s">
        <v>27513</v>
      </c>
      <c r="BF472" t="s">
        <v>28148</v>
      </c>
      <c r="BG472" t="s">
        <v>28787</v>
      </c>
      <c r="BH472" t="s">
        <v>29426</v>
      </c>
      <c r="BI472" t="s">
        <v>30065</v>
      </c>
      <c r="BJ472" t="s">
        <v>30704</v>
      </c>
      <c r="BK472" t="s">
        <v>31343</v>
      </c>
      <c r="BL472" t="s">
        <v>31982</v>
      </c>
      <c r="BM472" t="s">
        <v>32499</v>
      </c>
      <c r="BN472" t="s">
        <v>33101</v>
      </c>
      <c r="BO472" t="s">
        <v>33740</v>
      </c>
      <c r="BP472" t="s">
        <v>34379</v>
      </c>
      <c r="BQ472" t="s">
        <v>35018</v>
      </c>
      <c r="BR472" t="s">
        <v>35657</v>
      </c>
      <c r="BS472" t="s">
        <v>36296</v>
      </c>
      <c r="BT472" t="s">
        <v>36935</v>
      </c>
      <c r="BU472" t="s">
        <v>37574</v>
      </c>
      <c r="BV472" t="s">
        <v>38213</v>
      </c>
      <c r="BW472" t="s">
        <v>38513</v>
      </c>
      <c r="BX472" t="s">
        <v>38678</v>
      </c>
      <c r="BY472">
        <v>3000000</v>
      </c>
      <c r="BZ472" t="s">
        <v>38757</v>
      </c>
      <c r="CA472">
        <v>3000000</v>
      </c>
      <c r="CB472">
        <v>2000000</v>
      </c>
      <c r="CC472" t="s">
        <v>38812</v>
      </c>
      <c r="CD472">
        <v>2000000</v>
      </c>
      <c r="CE472" t="s">
        <v>38941</v>
      </c>
      <c r="CG472" t="s">
        <v>39456</v>
      </c>
      <c r="CI472" t="s">
        <v>40090</v>
      </c>
      <c r="CK472" t="s">
        <v>40375</v>
      </c>
      <c r="CL472" t="s">
        <v>40894</v>
      </c>
      <c r="CM472" t="s">
        <v>41533</v>
      </c>
      <c r="CN472" t="s">
        <v>42172</v>
      </c>
      <c r="CO472" t="s">
        <v>42811</v>
      </c>
      <c r="CP472" t="s">
        <v>43450</v>
      </c>
      <c r="CQ472" t="s">
        <v>44089</v>
      </c>
      <c r="CR472">
        <v>0</v>
      </c>
      <c r="CS472" t="s">
        <v>44566</v>
      </c>
      <c r="CT472">
        <v>0</v>
      </c>
      <c r="CU472" t="s">
        <v>44904</v>
      </c>
      <c r="CV472">
        <v>1</v>
      </c>
      <c r="CW472" t="s">
        <v>45448</v>
      </c>
      <c r="CX472" t="s">
        <v>46036</v>
      </c>
      <c r="CY472" t="s">
        <v>46650</v>
      </c>
      <c r="CZ472" t="s">
        <v>47289</v>
      </c>
      <c r="DA472" t="s">
        <v>47928</v>
      </c>
      <c r="DB472" t="s">
        <v>48567</v>
      </c>
      <c r="DC472" t="s">
        <v>49206</v>
      </c>
      <c r="DD472" t="s">
        <v>49845</v>
      </c>
      <c r="DE472">
        <v>5000000</v>
      </c>
      <c r="DF472" t="s">
        <v>50213</v>
      </c>
      <c r="DG472" t="s">
        <v>50600</v>
      </c>
      <c r="DH472" t="s">
        <v>51141</v>
      </c>
      <c r="DI472" t="s">
        <v>51457</v>
      </c>
      <c r="DJ472" t="s">
        <v>51874</v>
      </c>
      <c r="DK472" t="s">
        <v>52214</v>
      </c>
      <c r="DL472" t="s">
        <v>52732</v>
      </c>
      <c r="DM472" t="s">
        <v>53353</v>
      </c>
      <c r="DN472" t="s">
        <v>53987</v>
      </c>
      <c r="DO472" t="s">
        <v>54626</v>
      </c>
      <c r="DP472" t="s">
        <v>55265</v>
      </c>
      <c r="DQ472" t="s">
        <v>55904</v>
      </c>
      <c r="DR472" t="s">
        <v>56543</v>
      </c>
      <c r="DS472" t="s">
        <v>57121</v>
      </c>
      <c r="DT472" t="s">
        <v>57712</v>
      </c>
      <c r="DU472" t="s">
        <v>58347</v>
      </c>
      <c r="DV472" t="s">
        <v>58985</v>
      </c>
      <c r="DW472" t="s">
        <v>59624</v>
      </c>
      <c r="DX472" t="s">
        <v>60263</v>
      </c>
      <c r="DY472" t="s">
        <v>60902</v>
      </c>
      <c r="DZ472" t="s">
        <v>61509</v>
      </c>
      <c r="EA472" t="s">
        <v>62114</v>
      </c>
      <c r="EB472" t="s">
        <v>62740</v>
      </c>
      <c r="EC472" t="s">
        <v>63375</v>
      </c>
      <c r="ED472" t="s">
        <v>64014</v>
      </c>
      <c r="EE472" t="s">
        <v>64653</v>
      </c>
      <c r="EF472" t="s">
        <v>65292</v>
      </c>
      <c r="EG472" t="s">
        <v>65931</v>
      </c>
      <c r="EH472" t="s">
        <v>66570</v>
      </c>
      <c r="EI472" t="s">
        <v>67209</v>
      </c>
      <c r="EJ472" t="s">
        <v>67848</v>
      </c>
      <c r="EK472" t="s">
        <v>68487</v>
      </c>
      <c r="EL472" t="s">
        <v>69126</v>
      </c>
      <c r="EM472" t="s">
        <v>69765</v>
      </c>
      <c r="EN472" t="s">
        <v>70302</v>
      </c>
      <c r="EO472" t="s">
        <v>70877</v>
      </c>
      <c r="EP472" t="s">
        <v>71488</v>
      </c>
      <c r="EQ472" t="s">
        <v>72121</v>
      </c>
      <c r="ER472" t="s">
        <v>72757</v>
      </c>
      <c r="ES472" t="s">
        <v>73394</v>
      </c>
      <c r="ET472" t="s">
        <v>74031</v>
      </c>
      <c r="EU472" t="s">
        <v>74668</v>
      </c>
      <c r="EV472" t="s">
        <v>75306</v>
      </c>
      <c r="EW472" t="s">
        <v>75945</v>
      </c>
      <c r="EX472" t="s">
        <v>76584</v>
      </c>
      <c r="EY472" t="s">
        <v>76966</v>
      </c>
      <c r="EZ472" t="s">
        <v>77481</v>
      </c>
      <c r="FA472" t="s">
        <v>78098</v>
      </c>
      <c r="FB472" t="s">
        <v>78732</v>
      </c>
      <c r="FC472" t="s">
        <v>79368</v>
      </c>
      <c r="FD472" t="s">
        <v>80007</v>
      </c>
      <c r="FE472" t="s">
        <v>80646</v>
      </c>
      <c r="FF472" t="s">
        <v>81285</v>
      </c>
      <c r="FG472" t="s">
        <v>81924</v>
      </c>
      <c r="FH472" t="s">
        <v>82563</v>
      </c>
      <c r="FI472" t="s">
        <v>83202</v>
      </c>
      <c r="FJ472" t="s">
        <v>83841</v>
      </c>
      <c r="FK472" t="s">
        <v>84480</v>
      </c>
      <c r="FL472" t="s">
        <v>85119</v>
      </c>
      <c r="FM472" t="s">
        <v>85758</v>
      </c>
      <c r="FN472" t="s">
        <v>86397</v>
      </c>
      <c r="FO472" t="s">
        <v>87036</v>
      </c>
      <c r="FP472" t="s">
        <v>87675</v>
      </c>
      <c r="FQ472" t="s">
        <v>88314</v>
      </c>
      <c r="FR472" t="s">
        <v>88897</v>
      </c>
      <c r="FT472" t="s">
        <v>89510</v>
      </c>
      <c r="FU472" t="s">
        <v>90149</v>
      </c>
      <c r="FV472" t="s">
        <v>90788</v>
      </c>
      <c r="FW472" t="s">
        <v>91427</v>
      </c>
      <c r="FX472" t="s">
        <v>92066</v>
      </c>
      <c r="FY472" t="s">
        <v>92705</v>
      </c>
      <c r="FZ472" t="s">
        <v>93344</v>
      </c>
      <c r="GB472" t="s">
        <v>93639</v>
      </c>
      <c r="GC472" t="s">
        <v>94150</v>
      </c>
      <c r="GF472" t="s">
        <v>94447</v>
      </c>
      <c r="GG472" t="s">
        <v>94841</v>
      </c>
      <c r="GH472" t="s">
        <v>95311</v>
      </c>
      <c r="GI472" t="s">
        <v>95847</v>
      </c>
      <c r="GJ472" t="s">
        <v>96454</v>
      </c>
      <c r="GK472" t="s">
        <v>97090</v>
      </c>
      <c r="GL472" t="s">
        <v>97729</v>
      </c>
      <c r="GM472" t="s">
        <v>98368</v>
      </c>
      <c r="GN472" t="s">
        <v>99007</v>
      </c>
      <c r="GO472" t="s">
        <v>99646</v>
      </c>
      <c r="GP472" t="s">
        <v>100285</v>
      </c>
      <c r="GR472" t="s">
        <v>100925</v>
      </c>
      <c r="GS472" t="s">
        <v>101564</v>
      </c>
      <c r="GT472" t="s">
        <v>102203</v>
      </c>
      <c r="GU472" t="s">
        <v>102842</v>
      </c>
      <c r="GV472" t="s">
        <v>103481</v>
      </c>
      <c r="GW472" t="s">
        <v>104120</v>
      </c>
      <c r="GX472" t="s">
        <v>104759</v>
      </c>
      <c r="GY472" t="s">
        <v>105398</v>
      </c>
      <c r="GZ472" t="s">
        <v>106037</v>
      </c>
      <c r="HA472" t="s">
        <v>106420</v>
      </c>
      <c r="HB472" t="s">
        <v>106945</v>
      </c>
      <c r="HC472" t="s">
        <v>107577</v>
      </c>
      <c r="HD472" t="s">
        <v>108216</v>
      </c>
      <c r="HE472" t="s">
        <v>108855</v>
      </c>
      <c r="HF472" t="s">
        <v>109494</v>
      </c>
      <c r="HG472" t="s">
        <v>110133</v>
      </c>
      <c r="HH472" t="s">
        <v>110772</v>
      </c>
      <c r="HI472" t="s">
        <v>111411</v>
      </c>
      <c r="HJ472" t="s">
        <v>112050</v>
      </c>
      <c r="HK472" t="s">
        <v>112689</v>
      </c>
      <c r="HL472" t="s">
        <v>113328</v>
      </c>
      <c r="HM472" t="s">
        <v>113967</v>
      </c>
      <c r="HN472" t="s">
        <v>114606</v>
      </c>
      <c r="HO472" t="s">
        <v>115245</v>
      </c>
      <c r="HP472" t="s">
        <v>115884</v>
      </c>
      <c r="HQ472" t="s">
        <v>116523</v>
      </c>
      <c r="HR472" t="s">
        <v>117162</v>
      </c>
      <c r="HS472" t="s">
        <v>117566</v>
      </c>
      <c r="HT472" t="s">
        <v>118123</v>
      </c>
      <c r="HU472" t="s">
        <v>118762</v>
      </c>
      <c r="HV472" t="s">
        <v>119401</v>
      </c>
      <c r="HW472" t="s">
        <v>119866</v>
      </c>
      <c r="HX472" t="s">
        <v>120338</v>
      </c>
      <c r="HY472" t="s">
        <v>120765</v>
      </c>
      <c r="HZ472" t="s">
        <v>121197</v>
      </c>
      <c r="IA472" t="s">
        <v>121728</v>
      </c>
      <c r="IB472" t="s">
        <v>122357</v>
      </c>
      <c r="IC472" t="s">
        <v>122995</v>
      </c>
      <c r="ID472" t="s">
        <v>123634</v>
      </c>
      <c r="IE472" t="s">
        <v>124273</v>
      </c>
      <c r="II472">
        <v>3000000</v>
      </c>
      <c r="IK472" t="s">
        <v>124447</v>
      </c>
      <c r="IL472" t="s">
        <v>124919</v>
      </c>
      <c r="IM472" t="s">
        <v>125557</v>
      </c>
      <c r="IN472" t="s">
        <v>125969</v>
      </c>
    </row>
    <row r="473" spans="1:248">
      <c r="A473" t="s">
        <v>4277</v>
      </c>
      <c r="B473" t="s">
        <v>4850</v>
      </c>
      <c r="C473" t="s">
        <v>5343</v>
      </c>
      <c r="D473" t="s">
        <v>5828</v>
      </c>
      <c r="E473" t="s">
        <v>6401</v>
      </c>
      <c r="F473" t="s">
        <v>7027</v>
      </c>
      <c r="G473" t="s">
        <v>7651</v>
      </c>
      <c r="H473">
        <v>5</v>
      </c>
      <c r="I473" t="s">
        <v>8282</v>
      </c>
      <c r="J473" t="s">
        <v>8907</v>
      </c>
      <c r="K473">
        <v>47</v>
      </c>
      <c r="L473" t="s">
        <v>9430</v>
      </c>
      <c r="M473">
        <v>2016</v>
      </c>
      <c r="N473" t="s">
        <v>9734</v>
      </c>
      <c r="O473" t="s">
        <v>9915</v>
      </c>
      <c r="P473" t="s">
        <v>10106</v>
      </c>
      <c r="Q473" t="s">
        <v>10512</v>
      </c>
      <c r="R473" t="s">
        <v>10958</v>
      </c>
      <c r="S473" t="s">
        <v>11470</v>
      </c>
      <c r="T473" t="s">
        <v>12081</v>
      </c>
      <c r="U473" t="s">
        <v>12249</v>
      </c>
      <c r="V473" t="s">
        <v>12714</v>
      </c>
      <c r="W473">
        <v>6</v>
      </c>
      <c r="X473">
        <v>0</v>
      </c>
      <c r="Y473" t="s">
        <v>13322</v>
      </c>
      <c r="Z473" t="s">
        <v>13943</v>
      </c>
      <c r="AA473" t="s">
        <v>14576</v>
      </c>
      <c r="AB473" t="s">
        <v>15209</v>
      </c>
      <c r="AC473">
        <v>201</v>
      </c>
      <c r="AD473" t="s">
        <v>15544</v>
      </c>
      <c r="AF473" t="s">
        <v>15950</v>
      </c>
      <c r="AG473" t="s">
        <v>16077</v>
      </c>
      <c r="AH473" t="s">
        <v>16552</v>
      </c>
      <c r="AI473" t="s">
        <v>17191</v>
      </c>
      <c r="AJ473" t="s">
        <v>17830</v>
      </c>
      <c r="AK473" t="s">
        <v>18469</v>
      </c>
      <c r="AL473" t="s">
        <v>19108</v>
      </c>
      <c r="AM473" t="s">
        <v>19747</v>
      </c>
      <c r="AN473" t="s">
        <v>20386</v>
      </c>
      <c r="AQ473">
        <v>2</v>
      </c>
      <c r="AR473">
        <v>2</v>
      </c>
      <c r="AS473">
        <v>2</v>
      </c>
      <c r="AT473" t="s">
        <v>20810</v>
      </c>
      <c r="AU473" t="s">
        <v>21277</v>
      </c>
      <c r="AV473" t="s">
        <v>21879</v>
      </c>
      <c r="AW473" t="s">
        <v>22518</v>
      </c>
      <c r="AX473" t="s">
        <v>23157</v>
      </c>
      <c r="AY473" t="s">
        <v>23796</v>
      </c>
      <c r="AZ473" t="s">
        <v>24435</v>
      </c>
      <c r="BA473" t="s">
        <v>25074</v>
      </c>
      <c r="BB473" t="s">
        <v>25713</v>
      </c>
      <c r="BC473" t="s">
        <v>26352</v>
      </c>
      <c r="BD473" t="s">
        <v>26903</v>
      </c>
      <c r="BE473" t="s">
        <v>27514</v>
      </c>
      <c r="BF473" t="s">
        <v>28149</v>
      </c>
      <c r="BG473" t="s">
        <v>28788</v>
      </c>
      <c r="BH473" t="s">
        <v>29427</v>
      </c>
      <c r="BI473" t="s">
        <v>30066</v>
      </c>
      <c r="BJ473" t="s">
        <v>30705</v>
      </c>
      <c r="BK473" t="s">
        <v>31344</v>
      </c>
      <c r="BL473" t="s">
        <v>31983</v>
      </c>
      <c r="BM473" t="s">
        <v>32500</v>
      </c>
      <c r="BN473" t="s">
        <v>33102</v>
      </c>
      <c r="BO473" t="s">
        <v>33741</v>
      </c>
      <c r="BP473" t="s">
        <v>34380</v>
      </c>
      <c r="BQ473" t="s">
        <v>35019</v>
      </c>
      <c r="BR473" t="s">
        <v>35658</v>
      </c>
      <c r="BS473" t="s">
        <v>36297</v>
      </c>
      <c r="BT473" t="s">
        <v>36936</v>
      </c>
      <c r="BU473" t="s">
        <v>37575</v>
      </c>
      <c r="BV473" t="s">
        <v>38214</v>
      </c>
      <c r="BW473" t="s">
        <v>38514</v>
      </c>
      <c r="BX473" t="s">
        <v>38678</v>
      </c>
      <c r="BY473">
        <v>3500000</v>
      </c>
      <c r="BZ473" t="s">
        <v>38757</v>
      </c>
      <c r="CA473">
        <v>3500000</v>
      </c>
      <c r="CB473">
        <v>4000000</v>
      </c>
      <c r="CC473" t="s">
        <v>38812</v>
      </c>
      <c r="CD473">
        <v>4000000</v>
      </c>
      <c r="CE473" t="s">
        <v>38941</v>
      </c>
      <c r="CG473" t="s">
        <v>39457</v>
      </c>
      <c r="CI473" t="s">
        <v>40091</v>
      </c>
      <c r="CK473" t="s">
        <v>40375</v>
      </c>
      <c r="CL473" t="s">
        <v>40895</v>
      </c>
      <c r="CM473" t="s">
        <v>41534</v>
      </c>
      <c r="CN473" t="s">
        <v>42173</v>
      </c>
      <c r="CO473" t="s">
        <v>42812</v>
      </c>
      <c r="CP473" t="s">
        <v>43451</v>
      </c>
      <c r="CQ473" t="s">
        <v>44090</v>
      </c>
      <c r="CR473">
        <v>500000</v>
      </c>
      <c r="CS473" t="s">
        <v>44567</v>
      </c>
      <c r="CT473">
        <v>500000</v>
      </c>
      <c r="CU473" t="s">
        <v>44904</v>
      </c>
      <c r="CV473">
        <v>2</v>
      </c>
      <c r="CW473" t="s">
        <v>45449</v>
      </c>
      <c r="CX473" t="s">
        <v>46036</v>
      </c>
      <c r="CY473" t="s">
        <v>46651</v>
      </c>
      <c r="CZ473" t="s">
        <v>47290</v>
      </c>
      <c r="DA473" t="s">
        <v>47929</v>
      </c>
      <c r="DB473" t="s">
        <v>48568</v>
      </c>
      <c r="DC473" t="s">
        <v>49207</v>
      </c>
      <c r="DD473" t="s">
        <v>49846</v>
      </c>
      <c r="DE473">
        <v>2000000</v>
      </c>
      <c r="DF473" t="s">
        <v>50214</v>
      </c>
      <c r="DG473" t="s">
        <v>50601</v>
      </c>
      <c r="DH473" t="s">
        <v>51142</v>
      </c>
      <c r="DI473" t="s">
        <v>51457</v>
      </c>
      <c r="DJ473" t="s">
        <v>51875</v>
      </c>
      <c r="DK473" t="s">
        <v>52215</v>
      </c>
      <c r="DL473" t="s">
        <v>52733</v>
      </c>
      <c r="DM473" t="s">
        <v>53354</v>
      </c>
      <c r="DN473" t="s">
        <v>53988</v>
      </c>
      <c r="DO473" t="s">
        <v>54627</v>
      </c>
      <c r="DP473" t="s">
        <v>55266</v>
      </c>
      <c r="DQ473" t="s">
        <v>55905</v>
      </c>
      <c r="DR473" t="s">
        <v>56544</v>
      </c>
      <c r="DS473" t="s">
        <v>57122</v>
      </c>
      <c r="DT473" t="s">
        <v>57713</v>
      </c>
      <c r="DU473" t="s">
        <v>58348</v>
      </c>
      <c r="DV473" t="s">
        <v>58986</v>
      </c>
      <c r="DW473" t="s">
        <v>59625</v>
      </c>
      <c r="DX473" t="s">
        <v>60264</v>
      </c>
      <c r="DY473" t="s">
        <v>60903</v>
      </c>
      <c r="DZ473" t="s">
        <v>61510</v>
      </c>
      <c r="EA473" t="s">
        <v>62115</v>
      </c>
      <c r="EB473" t="s">
        <v>62741</v>
      </c>
      <c r="EC473" t="s">
        <v>63376</v>
      </c>
      <c r="ED473" t="s">
        <v>64015</v>
      </c>
      <c r="EE473" t="s">
        <v>64654</v>
      </c>
      <c r="EF473" t="s">
        <v>65293</v>
      </c>
      <c r="EG473" t="s">
        <v>65932</v>
      </c>
      <c r="EH473" t="s">
        <v>66571</v>
      </c>
      <c r="EI473" t="s">
        <v>67210</v>
      </c>
      <c r="EJ473" t="s">
        <v>67849</v>
      </c>
      <c r="EK473" t="s">
        <v>68488</v>
      </c>
      <c r="EL473" t="s">
        <v>69127</v>
      </c>
      <c r="EM473" t="s">
        <v>69766</v>
      </c>
      <c r="EN473" t="s">
        <v>70302</v>
      </c>
      <c r="EO473" t="s">
        <v>70878</v>
      </c>
      <c r="EP473" t="s">
        <v>71489</v>
      </c>
      <c r="EQ473" t="s">
        <v>72122</v>
      </c>
      <c r="ER473" t="s">
        <v>72758</v>
      </c>
      <c r="ES473" t="s">
        <v>73395</v>
      </c>
      <c r="ET473" t="s">
        <v>74032</v>
      </c>
      <c r="EU473" t="s">
        <v>74669</v>
      </c>
      <c r="EV473" t="s">
        <v>75307</v>
      </c>
      <c r="EW473" t="s">
        <v>75946</v>
      </c>
      <c r="EX473" t="s">
        <v>76585</v>
      </c>
      <c r="EY473" t="s">
        <v>76966</v>
      </c>
      <c r="EZ473" t="s">
        <v>77482</v>
      </c>
      <c r="FA473" t="s">
        <v>78099</v>
      </c>
      <c r="FB473" t="s">
        <v>78732</v>
      </c>
      <c r="FC473" t="s">
        <v>79369</v>
      </c>
      <c r="FD473" t="s">
        <v>80008</v>
      </c>
      <c r="FE473" t="s">
        <v>80647</v>
      </c>
      <c r="FF473" t="s">
        <v>81286</v>
      </c>
      <c r="FG473" t="s">
        <v>81925</v>
      </c>
      <c r="FH473" t="s">
        <v>82564</v>
      </c>
      <c r="FI473" t="s">
        <v>83203</v>
      </c>
      <c r="FJ473" t="s">
        <v>83842</v>
      </c>
      <c r="FK473" t="s">
        <v>84481</v>
      </c>
      <c r="FL473" t="s">
        <v>85120</v>
      </c>
      <c r="FM473" t="s">
        <v>85759</v>
      </c>
      <c r="FN473" t="s">
        <v>86398</v>
      </c>
      <c r="FO473" t="s">
        <v>87037</v>
      </c>
      <c r="FP473" t="s">
        <v>87676</v>
      </c>
      <c r="FQ473" t="s">
        <v>88315</v>
      </c>
      <c r="FR473" t="s">
        <v>88897</v>
      </c>
      <c r="FT473" t="s">
        <v>89511</v>
      </c>
      <c r="FU473" t="s">
        <v>90150</v>
      </c>
      <c r="FV473" t="s">
        <v>90789</v>
      </c>
      <c r="FW473" t="s">
        <v>91428</v>
      </c>
      <c r="FX473" t="s">
        <v>92067</v>
      </c>
      <c r="FY473" t="s">
        <v>92706</v>
      </c>
      <c r="FZ473" t="s">
        <v>93345</v>
      </c>
      <c r="GB473" t="s">
        <v>93639</v>
      </c>
      <c r="GC473" t="s">
        <v>94151</v>
      </c>
      <c r="GF473" t="s">
        <v>94447</v>
      </c>
      <c r="GG473" t="s">
        <v>94842</v>
      </c>
      <c r="GH473" t="s">
        <v>95312</v>
      </c>
      <c r="GI473" t="s">
        <v>95848</v>
      </c>
      <c r="GJ473" t="s">
        <v>96455</v>
      </c>
      <c r="GK473" t="s">
        <v>97091</v>
      </c>
      <c r="GL473" t="s">
        <v>97730</v>
      </c>
      <c r="GM473" t="s">
        <v>98369</v>
      </c>
      <c r="GN473" t="s">
        <v>99008</v>
      </c>
      <c r="GO473" t="s">
        <v>99647</v>
      </c>
      <c r="GP473" t="s">
        <v>100286</v>
      </c>
      <c r="GR473" t="s">
        <v>100926</v>
      </c>
      <c r="GS473" t="s">
        <v>101565</v>
      </c>
      <c r="GT473" t="s">
        <v>102204</v>
      </c>
      <c r="GU473" t="s">
        <v>102843</v>
      </c>
      <c r="GV473" t="s">
        <v>103482</v>
      </c>
      <c r="GW473" t="s">
        <v>104121</v>
      </c>
      <c r="GX473" t="s">
        <v>104760</v>
      </c>
      <c r="GY473" t="s">
        <v>105399</v>
      </c>
      <c r="GZ473" t="s">
        <v>106038</v>
      </c>
      <c r="HA473" t="s">
        <v>106421</v>
      </c>
      <c r="HB473" t="s">
        <v>106946</v>
      </c>
      <c r="HC473" t="s">
        <v>107578</v>
      </c>
      <c r="HD473" t="s">
        <v>108217</v>
      </c>
      <c r="HE473" t="s">
        <v>108856</v>
      </c>
      <c r="HF473" t="s">
        <v>109495</v>
      </c>
      <c r="HG473" t="s">
        <v>110134</v>
      </c>
      <c r="HH473" t="s">
        <v>110773</v>
      </c>
      <c r="HI473" t="s">
        <v>111412</v>
      </c>
      <c r="HJ473" t="s">
        <v>112051</v>
      </c>
      <c r="HK473" t="s">
        <v>112690</v>
      </c>
      <c r="HL473" t="s">
        <v>113329</v>
      </c>
      <c r="HM473" t="s">
        <v>113968</v>
      </c>
      <c r="HN473" t="s">
        <v>114607</v>
      </c>
      <c r="HO473" t="s">
        <v>115246</v>
      </c>
      <c r="HP473" t="s">
        <v>115885</v>
      </c>
      <c r="HQ473" t="s">
        <v>116524</v>
      </c>
      <c r="HR473" t="s">
        <v>117163</v>
      </c>
      <c r="HS473" t="s">
        <v>117567</v>
      </c>
      <c r="HT473" t="s">
        <v>118124</v>
      </c>
      <c r="HU473" t="s">
        <v>118763</v>
      </c>
      <c r="HV473" t="s">
        <v>119402</v>
      </c>
      <c r="HW473" t="s">
        <v>119867</v>
      </c>
      <c r="HX473" t="s">
        <v>120338</v>
      </c>
      <c r="HY473" t="s">
        <v>120765</v>
      </c>
      <c r="HZ473" t="s">
        <v>121197</v>
      </c>
      <c r="IA473" t="s">
        <v>121729</v>
      </c>
      <c r="IB473" t="s">
        <v>122358</v>
      </c>
      <c r="IC473" t="s">
        <v>122996</v>
      </c>
      <c r="ID473" t="s">
        <v>123635</v>
      </c>
      <c r="IE473" t="s">
        <v>124274</v>
      </c>
      <c r="II473">
        <v>100000</v>
      </c>
      <c r="IK473" t="s">
        <v>124447</v>
      </c>
      <c r="IL473" t="s">
        <v>124920</v>
      </c>
      <c r="IM473" t="s">
        <v>125558</v>
      </c>
      <c r="IN473" t="s">
        <v>125970</v>
      </c>
    </row>
    <row r="474" spans="1:248">
      <c r="A474" t="s">
        <v>4278</v>
      </c>
      <c r="B474" t="s">
        <v>4850</v>
      </c>
      <c r="C474" t="s">
        <v>5343</v>
      </c>
      <c r="D474" t="s">
        <v>5828</v>
      </c>
      <c r="E474" t="s">
        <v>6402</v>
      </c>
      <c r="F474" t="s">
        <v>7028</v>
      </c>
      <c r="G474" t="s">
        <v>7652</v>
      </c>
      <c r="H474">
        <v>4</v>
      </c>
      <c r="I474" t="s">
        <v>8283</v>
      </c>
      <c r="J474" t="s">
        <v>8908</v>
      </c>
      <c r="K474">
        <v>38</v>
      </c>
      <c r="L474" t="s">
        <v>9430</v>
      </c>
      <c r="M474">
        <v>2010</v>
      </c>
      <c r="N474" t="s">
        <v>9735</v>
      </c>
      <c r="O474" t="s">
        <v>9915</v>
      </c>
      <c r="P474" t="s">
        <v>10107</v>
      </c>
      <c r="Q474" t="s">
        <v>10513</v>
      </c>
      <c r="R474" t="s">
        <v>10959</v>
      </c>
      <c r="S474" t="s">
        <v>11471</v>
      </c>
      <c r="T474" t="s">
        <v>12082</v>
      </c>
      <c r="U474" t="s">
        <v>12249</v>
      </c>
      <c r="V474" t="s">
        <v>12715</v>
      </c>
      <c r="W474">
        <v>12</v>
      </c>
      <c r="X474">
        <v>35</v>
      </c>
      <c r="Y474" t="s">
        <v>13323</v>
      </c>
      <c r="Z474" t="s">
        <v>13944</v>
      </c>
      <c r="AA474" t="s">
        <v>14577</v>
      </c>
      <c r="AB474" t="s">
        <v>15210</v>
      </c>
      <c r="AC474">
        <v>740</v>
      </c>
      <c r="AD474" t="s">
        <v>15544</v>
      </c>
      <c r="AF474" t="s">
        <v>15951</v>
      </c>
      <c r="AG474" t="s">
        <v>16077</v>
      </c>
      <c r="AH474" t="s">
        <v>16553</v>
      </c>
      <c r="AI474" t="s">
        <v>17192</v>
      </c>
      <c r="AJ474" t="s">
        <v>17831</v>
      </c>
      <c r="AK474" t="s">
        <v>18470</v>
      </c>
      <c r="AL474" t="s">
        <v>19109</v>
      </c>
      <c r="AM474" t="s">
        <v>19748</v>
      </c>
      <c r="AN474" t="s">
        <v>20387</v>
      </c>
      <c r="AQ474">
        <v>2</v>
      </c>
      <c r="AR474">
        <v>2</v>
      </c>
      <c r="AS474">
        <v>4</v>
      </c>
      <c r="AT474" t="s">
        <v>20811</v>
      </c>
      <c r="AU474" t="s">
        <v>21278</v>
      </c>
      <c r="AV474" t="s">
        <v>21880</v>
      </c>
      <c r="AW474" t="s">
        <v>22519</v>
      </c>
      <c r="AX474" t="s">
        <v>23158</v>
      </c>
      <c r="AY474" t="s">
        <v>23797</v>
      </c>
      <c r="AZ474" t="s">
        <v>24436</v>
      </c>
      <c r="BA474" t="s">
        <v>25075</v>
      </c>
      <c r="BB474" t="s">
        <v>25714</v>
      </c>
      <c r="BC474" t="s">
        <v>26353</v>
      </c>
      <c r="BD474" t="s">
        <v>26904</v>
      </c>
      <c r="BE474" t="s">
        <v>27515</v>
      </c>
      <c r="BF474" t="s">
        <v>28150</v>
      </c>
      <c r="BG474" t="s">
        <v>28789</v>
      </c>
      <c r="BH474" t="s">
        <v>29428</v>
      </c>
      <c r="BI474" t="s">
        <v>30067</v>
      </c>
      <c r="BJ474" t="s">
        <v>30706</v>
      </c>
      <c r="BK474" t="s">
        <v>31345</v>
      </c>
      <c r="BL474" t="s">
        <v>31984</v>
      </c>
      <c r="BM474" t="s">
        <v>32501</v>
      </c>
      <c r="BN474" t="s">
        <v>33103</v>
      </c>
      <c r="BO474" t="s">
        <v>33742</v>
      </c>
      <c r="BP474" t="s">
        <v>34381</v>
      </c>
      <c r="BQ474" t="s">
        <v>35020</v>
      </c>
      <c r="BR474" t="s">
        <v>35659</v>
      </c>
      <c r="BS474" t="s">
        <v>36298</v>
      </c>
      <c r="BT474" t="s">
        <v>36937</v>
      </c>
      <c r="BU474" t="s">
        <v>37576</v>
      </c>
      <c r="BV474" t="s">
        <v>38215</v>
      </c>
      <c r="BW474" t="s">
        <v>38514</v>
      </c>
      <c r="BX474" t="s">
        <v>38679</v>
      </c>
      <c r="BY474">
        <v>2000000</v>
      </c>
      <c r="BZ474" t="s">
        <v>38757</v>
      </c>
      <c r="CA474">
        <v>2000000</v>
      </c>
      <c r="CB474">
        <v>1500000</v>
      </c>
      <c r="CC474" t="s">
        <v>38812</v>
      </c>
      <c r="CD474">
        <v>1500000</v>
      </c>
      <c r="CE474" t="s">
        <v>38941</v>
      </c>
      <c r="CG474" t="s">
        <v>39458</v>
      </c>
      <c r="CI474" t="s">
        <v>40092</v>
      </c>
      <c r="CK474" t="s">
        <v>40375</v>
      </c>
      <c r="CL474" t="s">
        <v>40896</v>
      </c>
      <c r="CM474" t="s">
        <v>41535</v>
      </c>
      <c r="CN474" t="s">
        <v>42174</v>
      </c>
      <c r="CO474" t="s">
        <v>42813</v>
      </c>
      <c r="CP474" t="s">
        <v>43452</v>
      </c>
      <c r="CQ474" t="s">
        <v>44091</v>
      </c>
      <c r="CR474">
        <v>500000</v>
      </c>
      <c r="CS474" t="s">
        <v>44567</v>
      </c>
      <c r="CT474">
        <v>500000</v>
      </c>
      <c r="CU474" t="s">
        <v>44904</v>
      </c>
      <c r="CV474">
        <v>2</v>
      </c>
      <c r="CW474" t="s">
        <v>45450</v>
      </c>
      <c r="CX474" t="s">
        <v>46036</v>
      </c>
      <c r="CY474" t="s">
        <v>46652</v>
      </c>
      <c r="CZ474" t="s">
        <v>47291</v>
      </c>
      <c r="DA474" t="s">
        <v>47930</v>
      </c>
      <c r="DB474" t="s">
        <v>48569</v>
      </c>
      <c r="DC474" t="s">
        <v>49208</v>
      </c>
      <c r="DD474" t="s">
        <v>49847</v>
      </c>
      <c r="DE474">
        <v>7000000</v>
      </c>
      <c r="DF474" t="s">
        <v>50215</v>
      </c>
      <c r="DG474" t="s">
        <v>50602</v>
      </c>
      <c r="DH474" t="s">
        <v>51143</v>
      </c>
      <c r="DI474" t="s">
        <v>51457</v>
      </c>
      <c r="DJ474" t="s">
        <v>51876</v>
      </c>
      <c r="DK474" t="s">
        <v>52215</v>
      </c>
      <c r="DL474" t="s">
        <v>52734</v>
      </c>
      <c r="DM474" t="s">
        <v>53355</v>
      </c>
      <c r="DN474" t="s">
        <v>53989</v>
      </c>
      <c r="DO474" t="s">
        <v>54628</v>
      </c>
      <c r="DP474" t="s">
        <v>55267</v>
      </c>
      <c r="DQ474" t="s">
        <v>55906</v>
      </c>
      <c r="DR474" t="s">
        <v>56545</v>
      </c>
      <c r="DS474" t="s">
        <v>57122</v>
      </c>
      <c r="DT474" t="s">
        <v>57713</v>
      </c>
      <c r="DU474" t="s">
        <v>58349</v>
      </c>
      <c r="DV474" t="s">
        <v>58987</v>
      </c>
      <c r="DW474" t="s">
        <v>59626</v>
      </c>
      <c r="DX474" t="s">
        <v>60265</v>
      </c>
      <c r="DY474" t="s">
        <v>60904</v>
      </c>
      <c r="DZ474" t="s">
        <v>61511</v>
      </c>
      <c r="EA474" t="s">
        <v>62116</v>
      </c>
      <c r="EB474" t="s">
        <v>62742</v>
      </c>
      <c r="EC474" t="s">
        <v>63377</v>
      </c>
      <c r="ED474" t="s">
        <v>64016</v>
      </c>
      <c r="EE474" t="s">
        <v>64655</v>
      </c>
      <c r="EF474" t="s">
        <v>65294</v>
      </c>
      <c r="EG474" t="s">
        <v>65933</v>
      </c>
      <c r="EH474" t="s">
        <v>66572</v>
      </c>
      <c r="EI474" t="s">
        <v>67211</v>
      </c>
      <c r="EJ474" t="s">
        <v>67850</v>
      </c>
      <c r="EK474" t="s">
        <v>68489</v>
      </c>
      <c r="EL474" t="s">
        <v>69128</v>
      </c>
      <c r="EM474" t="s">
        <v>69767</v>
      </c>
      <c r="EN474" t="s">
        <v>70303</v>
      </c>
      <c r="EO474" t="s">
        <v>70879</v>
      </c>
      <c r="EP474" t="s">
        <v>71490</v>
      </c>
      <c r="EQ474" t="s">
        <v>72123</v>
      </c>
      <c r="ER474" t="s">
        <v>72759</v>
      </c>
      <c r="ES474" t="s">
        <v>73396</v>
      </c>
      <c r="ET474" t="s">
        <v>74033</v>
      </c>
      <c r="EU474" t="s">
        <v>74670</v>
      </c>
      <c r="EV474" t="s">
        <v>75308</v>
      </c>
      <c r="EW474" t="s">
        <v>75947</v>
      </c>
      <c r="EX474" t="s">
        <v>76586</v>
      </c>
      <c r="EY474" t="s">
        <v>76967</v>
      </c>
      <c r="EZ474" t="s">
        <v>77483</v>
      </c>
      <c r="FA474" t="s">
        <v>78100</v>
      </c>
      <c r="FB474" t="s">
        <v>78733</v>
      </c>
      <c r="FC474" t="s">
        <v>79370</v>
      </c>
      <c r="FD474" t="s">
        <v>80009</v>
      </c>
      <c r="FE474" t="s">
        <v>80648</v>
      </c>
      <c r="FF474" t="s">
        <v>81287</v>
      </c>
      <c r="FG474" t="s">
        <v>81926</v>
      </c>
      <c r="FH474" t="s">
        <v>82565</v>
      </c>
      <c r="FI474" t="s">
        <v>83204</v>
      </c>
      <c r="FJ474" t="s">
        <v>83843</v>
      </c>
      <c r="FK474" t="s">
        <v>84482</v>
      </c>
      <c r="FL474" t="s">
        <v>85121</v>
      </c>
      <c r="FM474" t="s">
        <v>85760</v>
      </c>
      <c r="FN474" t="s">
        <v>86399</v>
      </c>
      <c r="FO474" t="s">
        <v>87038</v>
      </c>
      <c r="FP474" t="s">
        <v>87677</v>
      </c>
      <c r="FQ474" t="s">
        <v>88316</v>
      </c>
      <c r="FR474" t="s">
        <v>88898</v>
      </c>
      <c r="FT474" t="s">
        <v>89512</v>
      </c>
      <c r="FU474" t="s">
        <v>90151</v>
      </c>
      <c r="FV474" t="s">
        <v>90790</v>
      </c>
      <c r="FW474" t="s">
        <v>91429</v>
      </c>
      <c r="FX474" t="s">
        <v>92068</v>
      </c>
      <c r="FY474" t="s">
        <v>92707</v>
      </c>
      <c r="FZ474" t="s">
        <v>93346</v>
      </c>
      <c r="GB474" t="s">
        <v>93639</v>
      </c>
      <c r="GC474" t="s">
        <v>94152</v>
      </c>
      <c r="GF474" t="s">
        <v>94448</v>
      </c>
      <c r="GG474" t="s">
        <v>94843</v>
      </c>
      <c r="GH474" t="s">
        <v>95313</v>
      </c>
      <c r="GI474" t="s">
        <v>95849</v>
      </c>
      <c r="GJ474" t="s">
        <v>96456</v>
      </c>
      <c r="GK474" t="s">
        <v>97092</v>
      </c>
      <c r="GL474" t="s">
        <v>97731</v>
      </c>
      <c r="GM474" t="s">
        <v>98370</v>
      </c>
      <c r="GN474" t="s">
        <v>99009</v>
      </c>
      <c r="GO474" t="s">
        <v>99648</v>
      </c>
      <c r="GP474" t="s">
        <v>100287</v>
      </c>
      <c r="GR474" t="s">
        <v>100927</v>
      </c>
      <c r="GS474" t="s">
        <v>101566</v>
      </c>
      <c r="GT474" t="s">
        <v>102205</v>
      </c>
      <c r="GU474" t="s">
        <v>102844</v>
      </c>
      <c r="GV474" t="s">
        <v>103483</v>
      </c>
      <c r="GW474" t="s">
        <v>104122</v>
      </c>
      <c r="GX474" t="s">
        <v>104761</v>
      </c>
      <c r="GY474" t="s">
        <v>105400</v>
      </c>
      <c r="GZ474" t="s">
        <v>106039</v>
      </c>
      <c r="HA474" t="s">
        <v>106422</v>
      </c>
      <c r="HB474" t="s">
        <v>106947</v>
      </c>
      <c r="HC474" t="s">
        <v>107579</v>
      </c>
      <c r="HD474" t="s">
        <v>108218</v>
      </c>
      <c r="HE474" t="s">
        <v>108857</v>
      </c>
      <c r="HF474" t="s">
        <v>109496</v>
      </c>
      <c r="HG474" t="s">
        <v>110135</v>
      </c>
      <c r="HH474" t="s">
        <v>110774</v>
      </c>
      <c r="HI474" t="s">
        <v>111413</v>
      </c>
      <c r="HJ474" t="s">
        <v>112052</v>
      </c>
      <c r="HK474" t="s">
        <v>112691</v>
      </c>
      <c r="HL474" t="s">
        <v>113330</v>
      </c>
      <c r="HM474" t="s">
        <v>113969</v>
      </c>
      <c r="HN474" t="s">
        <v>114608</v>
      </c>
      <c r="HO474" t="s">
        <v>115247</v>
      </c>
      <c r="HP474" t="s">
        <v>115886</v>
      </c>
      <c r="HQ474" t="s">
        <v>116525</v>
      </c>
      <c r="HR474" t="s">
        <v>117164</v>
      </c>
      <c r="HS474" t="s">
        <v>117568</v>
      </c>
      <c r="HT474" t="s">
        <v>118125</v>
      </c>
      <c r="HU474" t="s">
        <v>118764</v>
      </c>
      <c r="HV474" t="s">
        <v>119403</v>
      </c>
      <c r="HW474" t="s">
        <v>119868</v>
      </c>
      <c r="HX474" t="s">
        <v>120339</v>
      </c>
      <c r="HY474" t="s">
        <v>120765</v>
      </c>
      <c r="HZ474" t="s">
        <v>121198</v>
      </c>
      <c r="IA474" t="s">
        <v>121730</v>
      </c>
      <c r="IB474" t="s">
        <v>122359</v>
      </c>
      <c r="IC474" t="s">
        <v>122997</v>
      </c>
      <c r="ID474" t="s">
        <v>123636</v>
      </c>
      <c r="IE474" t="s">
        <v>124275</v>
      </c>
      <c r="IG474">
        <v>1000000</v>
      </c>
      <c r="II474">
        <v>5000000</v>
      </c>
      <c r="IK474" t="s">
        <v>124447</v>
      </c>
      <c r="IL474" t="s">
        <v>124921</v>
      </c>
      <c r="IM474" t="s">
        <v>125559</v>
      </c>
      <c r="IN474" t="s">
        <v>125971</v>
      </c>
    </row>
    <row r="475" spans="1:248">
      <c r="A475" t="s">
        <v>4279</v>
      </c>
      <c r="B475" t="s">
        <v>4851</v>
      </c>
      <c r="C475" t="s">
        <v>5344</v>
      </c>
      <c r="D475" t="s">
        <v>5829</v>
      </c>
      <c r="E475" t="s">
        <v>6403</v>
      </c>
      <c r="F475" t="s">
        <v>7029</v>
      </c>
      <c r="G475" t="s">
        <v>7653</v>
      </c>
      <c r="H475">
        <v>2</v>
      </c>
      <c r="I475" t="s">
        <v>8284</v>
      </c>
      <c r="J475" t="s">
        <v>8909</v>
      </c>
      <c r="K475">
        <v>34</v>
      </c>
      <c r="L475" t="s">
        <v>9431</v>
      </c>
      <c r="M475">
        <v>2019</v>
      </c>
      <c r="N475" t="s">
        <v>9736</v>
      </c>
      <c r="O475" t="s">
        <v>9915</v>
      </c>
      <c r="P475" t="s">
        <v>10107</v>
      </c>
      <c r="Q475" t="s">
        <v>10513</v>
      </c>
      <c r="R475" t="s">
        <v>10959</v>
      </c>
      <c r="S475" t="s">
        <v>11471</v>
      </c>
      <c r="T475" t="s">
        <v>12083</v>
      </c>
      <c r="U475" t="s">
        <v>12249</v>
      </c>
      <c r="V475" t="s">
        <v>12716</v>
      </c>
      <c r="W475">
        <v>4</v>
      </c>
      <c r="X475">
        <v>0</v>
      </c>
      <c r="Y475" t="s">
        <v>13324</v>
      </c>
      <c r="Z475" t="s">
        <v>13945</v>
      </c>
      <c r="AA475" t="s">
        <v>14578</v>
      </c>
      <c r="AB475" t="s">
        <v>15211</v>
      </c>
      <c r="AC475">
        <v>158</v>
      </c>
      <c r="AD475" t="s">
        <v>15544</v>
      </c>
      <c r="AF475" t="s">
        <v>15952</v>
      </c>
      <c r="AG475" t="s">
        <v>16077</v>
      </c>
      <c r="AH475" t="s">
        <v>16554</v>
      </c>
      <c r="AI475" t="s">
        <v>17193</v>
      </c>
      <c r="AJ475" t="s">
        <v>17832</v>
      </c>
      <c r="AK475" t="s">
        <v>18471</v>
      </c>
      <c r="AL475" t="s">
        <v>19110</v>
      </c>
      <c r="AM475" t="s">
        <v>19749</v>
      </c>
      <c r="AN475" t="s">
        <v>20388</v>
      </c>
      <c r="AQ475">
        <v>3</v>
      </c>
      <c r="AR475">
        <v>2</v>
      </c>
      <c r="AS475">
        <v>2</v>
      </c>
      <c r="AT475" t="s">
        <v>20812</v>
      </c>
      <c r="AU475" t="s">
        <v>21279</v>
      </c>
      <c r="AV475" t="s">
        <v>21881</v>
      </c>
      <c r="AW475" t="s">
        <v>22520</v>
      </c>
      <c r="AX475" t="s">
        <v>23159</v>
      </c>
      <c r="AY475" t="s">
        <v>23798</v>
      </c>
      <c r="AZ475" t="s">
        <v>24437</v>
      </c>
      <c r="BA475" t="s">
        <v>25076</v>
      </c>
      <c r="BB475" t="s">
        <v>25715</v>
      </c>
      <c r="BC475" t="s">
        <v>26354</v>
      </c>
      <c r="BD475" t="s">
        <v>26905</v>
      </c>
      <c r="BE475" t="s">
        <v>27516</v>
      </c>
      <c r="BF475" t="s">
        <v>28151</v>
      </c>
      <c r="BG475" t="s">
        <v>28790</v>
      </c>
      <c r="BH475" t="s">
        <v>29429</v>
      </c>
      <c r="BI475" t="s">
        <v>30068</v>
      </c>
      <c r="BJ475" t="s">
        <v>30707</v>
      </c>
      <c r="BK475" t="s">
        <v>31346</v>
      </c>
      <c r="BL475" t="s">
        <v>31985</v>
      </c>
      <c r="BM475" t="s">
        <v>32502</v>
      </c>
      <c r="BN475" t="s">
        <v>33104</v>
      </c>
      <c r="BO475" t="s">
        <v>33743</v>
      </c>
      <c r="BP475" t="s">
        <v>34382</v>
      </c>
      <c r="BQ475" t="s">
        <v>35021</v>
      </c>
      <c r="BR475" t="s">
        <v>35660</v>
      </c>
      <c r="BS475" t="s">
        <v>36299</v>
      </c>
      <c r="BT475" t="s">
        <v>36938</v>
      </c>
      <c r="BU475" t="s">
        <v>37577</v>
      </c>
      <c r="BV475" t="s">
        <v>38216</v>
      </c>
      <c r="BW475" t="s">
        <v>38515</v>
      </c>
      <c r="BX475" t="s">
        <v>38680</v>
      </c>
      <c r="BY475">
        <v>5000000</v>
      </c>
      <c r="BZ475" t="s">
        <v>38757</v>
      </c>
      <c r="CA475">
        <v>5000000</v>
      </c>
      <c r="CB475">
        <v>9999</v>
      </c>
      <c r="CC475" t="s">
        <v>38813</v>
      </c>
      <c r="CD475">
        <v>9999</v>
      </c>
      <c r="CE475" t="s">
        <v>38941</v>
      </c>
      <c r="CG475" t="s">
        <v>39459</v>
      </c>
      <c r="CI475" t="s">
        <v>40093</v>
      </c>
      <c r="CK475" t="s">
        <v>40375</v>
      </c>
      <c r="CL475" t="s">
        <v>40897</v>
      </c>
      <c r="CM475" t="s">
        <v>41536</v>
      </c>
      <c r="CN475" t="s">
        <v>42175</v>
      </c>
      <c r="CO475" t="s">
        <v>42814</v>
      </c>
      <c r="CP475" t="s">
        <v>43453</v>
      </c>
      <c r="CQ475" t="s">
        <v>44092</v>
      </c>
      <c r="CR475">
        <v>9999</v>
      </c>
      <c r="CS475" t="s">
        <v>44568</v>
      </c>
      <c r="CT475">
        <v>9999</v>
      </c>
      <c r="CU475" t="s">
        <v>44905</v>
      </c>
      <c r="CW475" t="s">
        <v>45451</v>
      </c>
      <c r="CX475" t="s">
        <v>46037</v>
      </c>
      <c r="CY475" t="s">
        <v>46653</v>
      </c>
      <c r="CZ475" t="s">
        <v>47292</v>
      </c>
      <c r="DA475" t="s">
        <v>47931</v>
      </c>
      <c r="DB475" t="s">
        <v>48570</v>
      </c>
      <c r="DC475" t="s">
        <v>49209</v>
      </c>
      <c r="DD475" t="s">
        <v>49848</v>
      </c>
      <c r="DF475" t="s">
        <v>50216</v>
      </c>
      <c r="DG475" t="s">
        <v>50603</v>
      </c>
      <c r="DH475" t="s">
        <v>51144</v>
      </c>
      <c r="DI475" t="s">
        <v>51458</v>
      </c>
      <c r="DJ475" t="s">
        <v>51877</v>
      </c>
      <c r="DK475" t="s">
        <v>52216</v>
      </c>
      <c r="DL475" t="s">
        <v>52735</v>
      </c>
      <c r="DM475" t="s">
        <v>53356</v>
      </c>
      <c r="DN475" t="s">
        <v>53990</v>
      </c>
      <c r="DO475" t="s">
        <v>54629</v>
      </c>
      <c r="DP475" t="s">
        <v>55268</v>
      </c>
      <c r="DQ475" t="s">
        <v>55907</v>
      </c>
      <c r="DR475" t="s">
        <v>56546</v>
      </c>
      <c r="DS475" t="s">
        <v>57123</v>
      </c>
      <c r="DT475" t="s">
        <v>57714</v>
      </c>
      <c r="DU475" t="s">
        <v>58350</v>
      </c>
      <c r="DV475" t="s">
        <v>58988</v>
      </c>
      <c r="DW475" t="s">
        <v>59627</v>
      </c>
      <c r="DX475" t="s">
        <v>60266</v>
      </c>
      <c r="DY475" t="s">
        <v>60905</v>
      </c>
      <c r="DZ475" t="s">
        <v>61512</v>
      </c>
      <c r="EA475" t="s">
        <v>62117</v>
      </c>
      <c r="EB475" t="s">
        <v>62743</v>
      </c>
      <c r="EC475" t="s">
        <v>63378</v>
      </c>
      <c r="ED475" t="s">
        <v>64017</v>
      </c>
      <c r="EE475" t="s">
        <v>64656</v>
      </c>
      <c r="EF475" t="s">
        <v>65295</v>
      </c>
      <c r="EG475" t="s">
        <v>65934</v>
      </c>
      <c r="EH475" t="s">
        <v>66573</v>
      </c>
      <c r="EI475" t="s">
        <v>67212</v>
      </c>
      <c r="EJ475" t="s">
        <v>67851</v>
      </c>
      <c r="EK475" t="s">
        <v>68490</v>
      </c>
      <c r="EL475" t="s">
        <v>69129</v>
      </c>
      <c r="EM475" t="s">
        <v>69768</v>
      </c>
      <c r="EN475" t="s">
        <v>70304</v>
      </c>
      <c r="EO475" t="s">
        <v>70880</v>
      </c>
      <c r="EP475" t="s">
        <v>71491</v>
      </c>
      <c r="EQ475" t="s">
        <v>72124</v>
      </c>
      <c r="ER475" t="s">
        <v>72760</v>
      </c>
      <c r="ES475" t="s">
        <v>73397</v>
      </c>
      <c r="ET475" t="s">
        <v>74034</v>
      </c>
      <c r="EU475" t="s">
        <v>74671</v>
      </c>
      <c r="EV475" t="s">
        <v>75309</v>
      </c>
      <c r="EW475" t="s">
        <v>75948</v>
      </c>
      <c r="EX475" t="s">
        <v>76587</v>
      </c>
      <c r="EY475" t="s">
        <v>76967</v>
      </c>
      <c r="EZ475" t="s">
        <v>77484</v>
      </c>
      <c r="FA475" t="s">
        <v>78101</v>
      </c>
      <c r="FB475" t="s">
        <v>78734</v>
      </c>
      <c r="FC475" t="s">
        <v>79371</v>
      </c>
      <c r="FD475" t="s">
        <v>80010</v>
      </c>
      <c r="FE475" t="s">
        <v>80649</v>
      </c>
      <c r="FF475" t="s">
        <v>81288</v>
      </c>
      <c r="FG475" t="s">
        <v>81927</v>
      </c>
      <c r="FH475" t="s">
        <v>82566</v>
      </c>
      <c r="FI475" t="s">
        <v>83205</v>
      </c>
      <c r="FJ475" t="s">
        <v>83844</v>
      </c>
      <c r="FK475" t="s">
        <v>84483</v>
      </c>
      <c r="FL475" t="s">
        <v>85122</v>
      </c>
      <c r="FM475" t="s">
        <v>85761</v>
      </c>
      <c r="FN475" t="s">
        <v>86400</v>
      </c>
      <c r="FO475" t="s">
        <v>87039</v>
      </c>
      <c r="FP475" t="s">
        <v>87678</v>
      </c>
      <c r="FQ475" t="s">
        <v>88317</v>
      </c>
      <c r="FR475" t="s">
        <v>88899</v>
      </c>
      <c r="FT475" t="s">
        <v>89513</v>
      </c>
      <c r="FU475" t="s">
        <v>90152</v>
      </c>
      <c r="FV475" t="s">
        <v>90791</v>
      </c>
      <c r="FW475" t="s">
        <v>91430</v>
      </c>
      <c r="FX475" t="s">
        <v>92069</v>
      </c>
      <c r="FY475" t="s">
        <v>92708</v>
      </c>
      <c r="FZ475" t="s">
        <v>93347</v>
      </c>
      <c r="GB475" t="s">
        <v>93640</v>
      </c>
      <c r="GC475" t="s">
        <v>94153</v>
      </c>
      <c r="GD475">
        <v>2</v>
      </c>
      <c r="GE475">
        <v>2</v>
      </c>
      <c r="GF475" t="s">
        <v>94449</v>
      </c>
      <c r="GG475" t="s">
        <v>94844</v>
      </c>
      <c r="GH475" t="s">
        <v>95314</v>
      </c>
      <c r="GI475" t="s">
        <v>95850</v>
      </c>
      <c r="GJ475" t="s">
        <v>96457</v>
      </c>
      <c r="GK475" t="s">
        <v>97093</v>
      </c>
      <c r="GL475" t="s">
        <v>97732</v>
      </c>
      <c r="GM475" t="s">
        <v>98371</v>
      </c>
      <c r="GN475" t="s">
        <v>99010</v>
      </c>
      <c r="GO475" t="s">
        <v>99649</v>
      </c>
      <c r="GP475" t="s">
        <v>100288</v>
      </c>
      <c r="GR475" t="s">
        <v>100928</v>
      </c>
      <c r="GS475" t="s">
        <v>101567</v>
      </c>
      <c r="GT475" t="s">
        <v>102206</v>
      </c>
      <c r="GU475" t="s">
        <v>102845</v>
      </c>
      <c r="GV475" t="s">
        <v>103484</v>
      </c>
      <c r="GW475" t="s">
        <v>104123</v>
      </c>
      <c r="GX475" t="s">
        <v>104762</v>
      </c>
      <c r="GY475" t="s">
        <v>105401</v>
      </c>
      <c r="GZ475" t="s">
        <v>106040</v>
      </c>
      <c r="HA475" t="s">
        <v>106422</v>
      </c>
      <c r="HB475" t="s">
        <v>106948</v>
      </c>
      <c r="HC475" t="s">
        <v>107580</v>
      </c>
      <c r="HD475" t="s">
        <v>108219</v>
      </c>
      <c r="HE475" t="s">
        <v>108858</v>
      </c>
      <c r="HF475" t="s">
        <v>109497</v>
      </c>
      <c r="HG475" t="s">
        <v>110136</v>
      </c>
      <c r="HH475" t="s">
        <v>110775</v>
      </c>
      <c r="HI475" t="s">
        <v>111414</v>
      </c>
      <c r="HJ475" t="s">
        <v>112053</v>
      </c>
      <c r="HK475" t="s">
        <v>112692</v>
      </c>
      <c r="HL475" t="s">
        <v>113331</v>
      </c>
      <c r="HM475" t="s">
        <v>113970</v>
      </c>
      <c r="HN475" t="s">
        <v>114609</v>
      </c>
      <c r="HO475" t="s">
        <v>115248</v>
      </c>
      <c r="HP475" t="s">
        <v>115887</v>
      </c>
      <c r="HQ475" t="s">
        <v>116526</v>
      </c>
      <c r="HR475" t="s">
        <v>117165</v>
      </c>
      <c r="HS475" t="s">
        <v>117568</v>
      </c>
      <c r="HT475" t="s">
        <v>118126</v>
      </c>
      <c r="HU475" t="s">
        <v>118765</v>
      </c>
      <c r="HV475" t="s">
        <v>119404</v>
      </c>
      <c r="HW475" t="s">
        <v>119868</v>
      </c>
      <c r="HX475" t="s">
        <v>120340</v>
      </c>
      <c r="HY475" t="s">
        <v>120766</v>
      </c>
      <c r="HZ475" t="s">
        <v>121199</v>
      </c>
      <c r="IA475" t="s">
        <v>121731</v>
      </c>
      <c r="IB475" t="s">
        <v>122360</v>
      </c>
      <c r="IC475" t="s">
        <v>122998</v>
      </c>
      <c r="ID475" t="s">
        <v>123637</v>
      </c>
      <c r="IE475" t="s">
        <v>124276</v>
      </c>
      <c r="IJ475">
        <v>9999</v>
      </c>
      <c r="IK475" t="s">
        <v>124447</v>
      </c>
      <c r="IL475" t="s">
        <v>124922</v>
      </c>
      <c r="IM475" t="s">
        <v>125560</v>
      </c>
      <c r="IN475" t="s">
        <v>125972</v>
      </c>
    </row>
    <row r="476" spans="1:248">
      <c r="A476" t="s">
        <v>4280</v>
      </c>
      <c r="B476" t="s">
        <v>4852</v>
      </c>
      <c r="C476" t="s">
        <v>5345</v>
      </c>
      <c r="D476" t="s">
        <v>5830</v>
      </c>
      <c r="E476" t="s">
        <v>6404</v>
      </c>
      <c r="F476" t="s">
        <v>7030</v>
      </c>
      <c r="G476" t="s">
        <v>7654</v>
      </c>
      <c r="H476">
        <v>12</v>
      </c>
      <c r="I476" t="s">
        <v>8285</v>
      </c>
      <c r="J476" t="s">
        <v>8910</v>
      </c>
      <c r="K476">
        <v>48</v>
      </c>
      <c r="L476" t="s">
        <v>9431</v>
      </c>
      <c r="M476">
        <v>2015</v>
      </c>
      <c r="N476" t="s">
        <v>9736</v>
      </c>
      <c r="O476" t="s">
        <v>9915</v>
      </c>
      <c r="P476" t="s">
        <v>10107</v>
      </c>
      <c r="Q476" t="s">
        <v>10514</v>
      </c>
      <c r="R476" t="s">
        <v>10960</v>
      </c>
      <c r="S476" t="s">
        <v>11472</v>
      </c>
      <c r="T476" t="s">
        <v>12084</v>
      </c>
      <c r="U476" t="s">
        <v>12249</v>
      </c>
      <c r="V476" t="s">
        <v>12717</v>
      </c>
      <c r="W476">
        <v>7</v>
      </c>
      <c r="X476">
        <v>0</v>
      </c>
      <c r="Y476" t="s">
        <v>13325</v>
      </c>
      <c r="Z476" t="s">
        <v>13946</v>
      </c>
      <c r="AA476" t="s">
        <v>14579</v>
      </c>
      <c r="AB476" t="s">
        <v>15212</v>
      </c>
      <c r="AC476">
        <v>687</v>
      </c>
      <c r="AD476" t="s">
        <v>15544</v>
      </c>
      <c r="AF476" t="s">
        <v>15953</v>
      </c>
      <c r="AG476" t="s">
        <v>16077</v>
      </c>
      <c r="AH476" t="s">
        <v>16555</v>
      </c>
      <c r="AI476" t="s">
        <v>17194</v>
      </c>
      <c r="AJ476" t="s">
        <v>17833</v>
      </c>
      <c r="AK476" t="s">
        <v>18472</v>
      </c>
      <c r="AL476" t="s">
        <v>19111</v>
      </c>
      <c r="AM476" t="s">
        <v>19750</v>
      </c>
      <c r="AN476" t="s">
        <v>20389</v>
      </c>
      <c r="AQ476">
        <v>3</v>
      </c>
      <c r="AR476">
        <v>2</v>
      </c>
      <c r="AS476">
        <v>2</v>
      </c>
      <c r="AT476" t="s">
        <v>20813</v>
      </c>
      <c r="AU476" t="s">
        <v>21280</v>
      </c>
      <c r="AV476" t="s">
        <v>21882</v>
      </c>
      <c r="AW476" t="s">
        <v>22521</v>
      </c>
      <c r="AX476" t="s">
        <v>23160</v>
      </c>
      <c r="AY476" t="s">
        <v>23799</v>
      </c>
      <c r="AZ476" t="s">
        <v>24438</v>
      </c>
      <c r="BA476" t="s">
        <v>25077</v>
      </c>
      <c r="BB476" t="s">
        <v>25716</v>
      </c>
      <c r="BC476" t="s">
        <v>26355</v>
      </c>
      <c r="BD476" t="s">
        <v>26906</v>
      </c>
      <c r="BE476" t="s">
        <v>27517</v>
      </c>
      <c r="BF476" t="s">
        <v>28152</v>
      </c>
      <c r="BG476" t="s">
        <v>28791</v>
      </c>
      <c r="BH476" t="s">
        <v>29430</v>
      </c>
      <c r="BI476" t="s">
        <v>30069</v>
      </c>
      <c r="BJ476" t="s">
        <v>30708</v>
      </c>
      <c r="BK476" t="s">
        <v>31347</v>
      </c>
      <c r="BL476" t="s">
        <v>31986</v>
      </c>
      <c r="BM476" t="s">
        <v>32503</v>
      </c>
      <c r="BN476" t="s">
        <v>33105</v>
      </c>
      <c r="BO476" t="s">
        <v>33744</v>
      </c>
      <c r="BP476" t="s">
        <v>34383</v>
      </c>
      <c r="BQ476" t="s">
        <v>35022</v>
      </c>
      <c r="BR476" t="s">
        <v>35661</v>
      </c>
      <c r="BS476" t="s">
        <v>36300</v>
      </c>
      <c r="BT476" t="s">
        <v>36939</v>
      </c>
      <c r="BU476" t="s">
        <v>37578</v>
      </c>
      <c r="BV476" t="s">
        <v>38217</v>
      </c>
      <c r="BW476" t="s">
        <v>38516</v>
      </c>
      <c r="BX476" t="s">
        <v>38680</v>
      </c>
      <c r="BY476">
        <v>2000000</v>
      </c>
      <c r="BZ476" t="s">
        <v>38757</v>
      </c>
      <c r="CA476">
        <v>2000000</v>
      </c>
      <c r="CB476">
        <v>2000000</v>
      </c>
      <c r="CC476" t="s">
        <v>38814</v>
      </c>
      <c r="CD476">
        <v>2000000</v>
      </c>
      <c r="CE476" t="s">
        <v>38941</v>
      </c>
      <c r="CG476" t="s">
        <v>39460</v>
      </c>
      <c r="CI476" t="s">
        <v>40094</v>
      </c>
      <c r="CK476" t="s">
        <v>40375</v>
      </c>
      <c r="CL476" t="s">
        <v>40898</v>
      </c>
      <c r="CM476" t="s">
        <v>41537</v>
      </c>
      <c r="CN476" t="s">
        <v>42176</v>
      </c>
      <c r="CO476" t="s">
        <v>42815</v>
      </c>
      <c r="CP476" t="s">
        <v>43454</v>
      </c>
      <c r="CQ476" t="s">
        <v>44093</v>
      </c>
      <c r="CR476">
        <v>2500000</v>
      </c>
      <c r="CS476" t="s">
        <v>44569</v>
      </c>
      <c r="CT476">
        <v>2500000</v>
      </c>
      <c r="CU476" t="s">
        <v>44905</v>
      </c>
      <c r="CW476" t="s">
        <v>45452</v>
      </c>
      <c r="CX476" t="s">
        <v>46038</v>
      </c>
      <c r="CY476" t="s">
        <v>46654</v>
      </c>
      <c r="CZ476" t="s">
        <v>47293</v>
      </c>
      <c r="DA476" t="s">
        <v>47932</v>
      </c>
      <c r="DB476" t="s">
        <v>48571</v>
      </c>
      <c r="DC476" t="s">
        <v>49210</v>
      </c>
      <c r="DD476" t="s">
        <v>49849</v>
      </c>
      <c r="DF476" t="s">
        <v>50216</v>
      </c>
      <c r="DG476" t="s">
        <v>50603</v>
      </c>
      <c r="DH476" t="s">
        <v>51145</v>
      </c>
      <c r="DI476" t="s">
        <v>51459</v>
      </c>
      <c r="DJ476" t="s">
        <v>51878</v>
      </c>
      <c r="DK476" t="s">
        <v>52217</v>
      </c>
      <c r="DL476" t="s">
        <v>52736</v>
      </c>
      <c r="DM476" t="s">
        <v>53357</v>
      </c>
      <c r="DN476" t="s">
        <v>53991</v>
      </c>
      <c r="DO476" t="s">
        <v>54630</v>
      </c>
      <c r="DP476" t="s">
        <v>55269</v>
      </c>
      <c r="DQ476" t="s">
        <v>55908</v>
      </c>
      <c r="DR476" t="s">
        <v>56547</v>
      </c>
      <c r="DS476" t="s">
        <v>57124</v>
      </c>
      <c r="DT476" t="s">
        <v>57715</v>
      </c>
      <c r="DU476" t="s">
        <v>58351</v>
      </c>
      <c r="DV476" t="s">
        <v>58989</v>
      </c>
      <c r="DW476" t="s">
        <v>59628</v>
      </c>
      <c r="DX476" t="s">
        <v>60267</v>
      </c>
      <c r="DY476" t="s">
        <v>60906</v>
      </c>
      <c r="DZ476" t="s">
        <v>61513</v>
      </c>
      <c r="EA476" t="s">
        <v>62118</v>
      </c>
      <c r="EB476" t="s">
        <v>62744</v>
      </c>
      <c r="EC476" t="s">
        <v>63379</v>
      </c>
      <c r="ED476" t="s">
        <v>64018</v>
      </c>
      <c r="EE476" t="s">
        <v>64657</v>
      </c>
      <c r="EF476" t="s">
        <v>65296</v>
      </c>
      <c r="EG476" t="s">
        <v>65935</v>
      </c>
      <c r="EH476" t="s">
        <v>66574</v>
      </c>
      <c r="EI476" t="s">
        <v>67213</v>
      </c>
      <c r="EJ476" t="s">
        <v>67852</v>
      </c>
      <c r="EK476" t="s">
        <v>68491</v>
      </c>
      <c r="EL476" t="s">
        <v>69130</v>
      </c>
      <c r="EM476" t="s">
        <v>69769</v>
      </c>
      <c r="EN476" t="s">
        <v>70304</v>
      </c>
      <c r="EO476" t="s">
        <v>70881</v>
      </c>
      <c r="EP476" t="s">
        <v>71492</v>
      </c>
      <c r="EQ476" t="s">
        <v>72125</v>
      </c>
      <c r="ER476" t="s">
        <v>72761</v>
      </c>
      <c r="ES476" t="s">
        <v>73398</v>
      </c>
      <c r="ET476" t="s">
        <v>74035</v>
      </c>
      <c r="EU476" t="s">
        <v>74672</v>
      </c>
      <c r="EV476" t="s">
        <v>75310</v>
      </c>
      <c r="EW476" t="s">
        <v>75949</v>
      </c>
      <c r="EX476" t="s">
        <v>76588</v>
      </c>
      <c r="EY476" t="s">
        <v>76968</v>
      </c>
      <c r="EZ476" t="s">
        <v>77485</v>
      </c>
      <c r="FA476" t="s">
        <v>78102</v>
      </c>
      <c r="FB476" t="s">
        <v>78735</v>
      </c>
      <c r="FC476" t="s">
        <v>79372</v>
      </c>
      <c r="FD476" t="s">
        <v>80011</v>
      </c>
      <c r="FE476" t="s">
        <v>80650</v>
      </c>
      <c r="FF476" t="s">
        <v>81289</v>
      </c>
      <c r="FG476" t="s">
        <v>81928</v>
      </c>
      <c r="FH476" t="s">
        <v>82567</v>
      </c>
      <c r="FI476" t="s">
        <v>83206</v>
      </c>
      <c r="FJ476" t="s">
        <v>83845</v>
      </c>
      <c r="FK476" t="s">
        <v>84484</v>
      </c>
      <c r="FL476" t="s">
        <v>85123</v>
      </c>
      <c r="FM476" t="s">
        <v>85762</v>
      </c>
      <c r="FN476" t="s">
        <v>86401</v>
      </c>
      <c r="FO476" t="s">
        <v>87040</v>
      </c>
      <c r="FP476" t="s">
        <v>87679</v>
      </c>
      <c r="FQ476" t="s">
        <v>88318</v>
      </c>
      <c r="FR476" t="s">
        <v>88900</v>
      </c>
      <c r="FT476" t="s">
        <v>89514</v>
      </c>
      <c r="FU476" t="s">
        <v>90153</v>
      </c>
      <c r="FV476" t="s">
        <v>90792</v>
      </c>
      <c r="FW476" t="s">
        <v>91431</v>
      </c>
      <c r="FX476" t="s">
        <v>92070</v>
      </c>
      <c r="FY476" t="s">
        <v>92709</v>
      </c>
      <c r="FZ476" t="s">
        <v>93348</v>
      </c>
      <c r="GB476" t="s">
        <v>93641</v>
      </c>
      <c r="GC476" t="s">
        <v>94154</v>
      </c>
      <c r="GF476" t="s">
        <v>94449</v>
      </c>
      <c r="GG476" t="s">
        <v>94844</v>
      </c>
      <c r="GH476" t="s">
        <v>95314</v>
      </c>
      <c r="GI476" t="s">
        <v>95851</v>
      </c>
      <c r="GJ476" t="s">
        <v>96458</v>
      </c>
      <c r="GK476" t="s">
        <v>97094</v>
      </c>
      <c r="GL476" t="s">
        <v>97733</v>
      </c>
      <c r="GM476" t="s">
        <v>98372</v>
      </c>
      <c r="GN476" t="s">
        <v>99011</v>
      </c>
      <c r="GO476" t="s">
        <v>99650</v>
      </c>
      <c r="GP476" t="s">
        <v>100289</v>
      </c>
      <c r="GR476" t="s">
        <v>100929</v>
      </c>
      <c r="GS476" t="s">
        <v>101568</v>
      </c>
      <c r="GT476" t="s">
        <v>102207</v>
      </c>
      <c r="GU476" t="s">
        <v>102846</v>
      </c>
      <c r="GV476" t="s">
        <v>103485</v>
      </c>
      <c r="GW476" t="s">
        <v>104124</v>
      </c>
      <c r="GX476" t="s">
        <v>104763</v>
      </c>
      <c r="GY476" t="s">
        <v>105402</v>
      </c>
      <c r="GZ476" t="s">
        <v>106041</v>
      </c>
      <c r="HA476" t="s">
        <v>106423</v>
      </c>
      <c r="HB476" t="s">
        <v>106949</v>
      </c>
      <c r="HC476" t="s">
        <v>107581</v>
      </c>
      <c r="HD476" t="s">
        <v>108220</v>
      </c>
      <c r="HE476" t="s">
        <v>108859</v>
      </c>
      <c r="HF476" t="s">
        <v>109498</v>
      </c>
      <c r="HG476" t="s">
        <v>110137</v>
      </c>
      <c r="HH476" t="s">
        <v>110776</v>
      </c>
      <c r="HI476" t="s">
        <v>111415</v>
      </c>
      <c r="HJ476" t="s">
        <v>112054</v>
      </c>
      <c r="HK476" t="s">
        <v>112693</v>
      </c>
      <c r="HL476" t="s">
        <v>113332</v>
      </c>
      <c r="HM476" t="s">
        <v>113971</v>
      </c>
      <c r="HN476" t="s">
        <v>114610</v>
      </c>
      <c r="HO476" t="s">
        <v>115249</v>
      </c>
      <c r="HP476" t="s">
        <v>115888</v>
      </c>
      <c r="HQ476" t="s">
        <v>116527</v>
      </c>
      <c r="HR476" t="s">
        <v>117166</v>
      </c>
      <c r="HS476" t="s">
        <v>117569</v>
      </c>
      <c r="HT476" t="s">
        <v>118127</v>
      </c>
      <c r="HU476" t="s">
        <v>118766</v>
      </c>
      <c r="HV476" t="s">
        <v>119405</v>
      </c>
      <c r="HW476" t="s">
        <v>119869</v>
      </c>
      <c r="HX476" t="s">
        <v>120341</v>
      </c>
      <c r="HY476" t="s">
        <v>120767</v>
      </c>
      <c r="HZ476" t="s">
        <v>121200</v>
      </c>
      <c r="IA476" t="s">
        <v>121732</v>
      </c>
      <c r="IB476" t="s">
        <v>122361</v>
      </c>
      <c r="IC476" t="s">
        <v>122999</v>
      </c>
      <c r="ID476" t="s">
        <v>123638</v>
      </c>
      <c r="IE476" t="s">
        <v>124277</v>
      </c>
      <c r="IF476">
        <v>1500000</v>
      </c>
      <c r="II476">
        <v>1000000</v>
      </c>
      <c r="IK476" t="s">
        <v>124447</v>
      </c>
      <c r="IL476" t="s">
        <v>124923</v>
      </c>
      <c r="IM476" t="s">
        <v>125561</v>
      </c>
      <c r="IN476" t="s">
        <v>125973</v>
      </c>
    </row>
    <row r="477" spans="1:248">
      <c r="A477" t="s">
        <v>4281</v>
      </c>
      <c r="B477" t="s">
        <v>4853</v>
      </c>
      <c r="C477" t="s">
        <v>5346</v>
      </c>
      <c r="D477" t="s">
        <v>5831</v>
      </c>
      <c r="E477" t="s">
        <v>6405</v>
      </c>
      <c r="F477" t="s">
        <v>7031</v>
      </c>
      <c r="G477" t="s">
        <v>7655</v>
      </c>
      <c r="H477">
        <v>5</v>
      </c>
      <c r="I477" t="s">
        <v>8286</v>
      </c>
      <c r="J477" t="s">
        <v>8911</v>
      </c>
      <c r="K477">
        <v>20</v>
      </c>
      <c r="L477" t="s">
        <v>9432</v>
      </c>
      <c r="M477">
        <v>2019</v>
      </c>
      <c r="N477" t="s">
        <v>9736</v>
      </c>
      <c r="O477" t="s">
        <v>9915</v>
      </c>
      <c r="P477" t="s">
        <v>10107</v>
      </c>
      <c r="Q477" t="s">
        <v>10514</v>
      </c>
      <c r="R477" t="s">
        <v>10961</v>
      </c>
      <c r="S477" t="s">
        <v>11473</v>
      </c>
      <c r="T477" t="s">
        <v>12085</v>
      </c>
      <c r="U477" t="s">
        <v>12249</v>
      </c>
      <c r="V477" t="s">
        <v>12718</v>
      </c>
      <c r="W477">
        <v>4</v>
      </c>
      <c r="X477">
        <v>0</v>
      </c>
      <c r="Y477" t="s">
        <v>13326</v>
      </c>
      <c r="Z477" t="s">
        <v>13947</v>
      </c>
      <c r="AA477" t="s">
        <v>14580</v>
      </c>
      <c r="AB477" t="s">
        <v>15213</v>
      </c>
      <c r="AC477">
        <v>233</v>
      </c>
      <c r="AD477" t="s">
        <v>15544</v>
      </c>
      <c r="AF477" t="s">
        <v>15953</v>
      </c>
      <c r="AG477" t="s">
        <v>16077</v>
      </c>
      <c r="AH477" t="s">
        <v>16556</v>
      </c>
      <c r="AI477" t="s">
        <v>17195</v>
      </c>
      <c r="AJ477" t="s">
        <v>17834</v>
      </c>
      <c r="AK477" t="s">
        <v>18473</v>
      </c>
      <c r="AL477" t="s">
        <v>19112</v>
      </c>
      <c r="AM477" t="s">
        <v>19751</v>
      </c>
      <c r="AN477" t="s">
        <v>20390</v>
      </c>
      <c r="AQ477">
        <v>2</v>
      </c>
      <c r="AR477">
        <v>1</v>
      </c>
      <c r="AS477">
        <v>1</v>
      </c>
      <c r="AT477" t="s">
        <v>20813</v>
      </c>
      <c r="AU477" t="s">
        <v>21281</v>
      </c>
      <c r="AV477" t="s">
        <v>21883</v>
      </c>
      <c r="AW477" t="s">
        <v>22522</v>
      </c>
      <c r="AX477" t="s">
        <v>23161</v>
      </c>
      <c r="AY477" t="s">
        <v>23800</v>
      </c>
      <c r="AZ477" t="s">
        <v>24439</v>
      </c>
      <c r="BA477" t="s">
        <v>25078</v>
      </c>
      <c r="BB477" t="s">
        <v>25717</v>
      </c>
      <c r="BC477" t="s">
        <v>26356</v>
      </c>
      <c r="BD477" t="s">
        <v>26907</v>
      </c>
      <c r="BE477" t="s">
        <v>27518</v>
      </c>
      <c r="BF477" t="s">
        <v>28153</v>
      </c>
      <c r="BG477" t="s">
        <v>28792</v>
      </c>
      <c r="BH477" t="s">
        <v>29431</v>
      </c>
      <c r="BI477" t="s">
        <v>30070</v>
      </c>
      <c r="BJ477" t="s">
        <v>30709</v>
      </c>
      <c r="BK477" t="s">
        <v>31348</v>
      </c>
      <c r="BL477" t="s">
        <v>31987</v>
      </c>
      <c r="BM477" t="s">
        <v>32503</v>
      </c>
      <c r="BN477" t="s">
        <v>33106</v>
      </c>
      <c r="BO477" t="s">
        <v>33745</v>
      </c>
      <c r="BP477" t="s">
        <v>34384</v>
      </c>
      <c r="BQ477" t="s">
        <v>35023</v>
      </c>
      <c r="BR477" t="s">
        <v>35662</v>
      </c>
      <c r="BS477" t="s">
        <v>36301</v>
      </c>
      <c r="BT477" t="s">
        <v>36940</v>
      </c>
      <c r="BU477" t="s">
        <v>37579</v>
      </c>
      <c r="BV477" t="s">
        <v>38218</v>
      </c>
      <c r="BW477" t="s">
        <v>38516</v>
      </c>
      <c r="BX477" t="s">
        <v>38680</v>
      </c>
      <c r="BY477">
        <v>2000000</v>
      </c>
      <c r="BZ477" t="s">
        <v>38757</v>
      </c>
      <c r="CA477">
        <v>2000000</v>
      </c>
      <c r="CB477">
        <v>2500000</v>
      </c>
      <c r="CC477" t="s">
        <v>38814</v>
      </c>
      <c r="CD477">
        <v>2500000</v>
      </c>
      <c r="CE477" t="s">
        <v>38942</v>
      </c>
      <c r="CF477">
        <v>1000000</v>
      </c>
      <c r="CG477" t="s">
        <v>39461</v>
      </c>
      <c r="CH477">
        <v>1000000</v>
      </c>
      <c r="CI477" t="s">
        <v>40095</v>
      </c>
      <c r="CK477" t="s">
        <v>40376</v>
      </c>
      <c r="CL477" t="s">
        <v>40899</v>
      </c>
      <c r="CM477" t="s">
        <v>41538</v>
      </c>
      <c r="CN477" t="s">
        <v>42177</v>
      </c>
      <c r="CO477" t="s">
        <v>42816</v>
      </c>
      <c r="CP477" t="s">
        <v>43455</v>
      </c>
      <c r="CQ477" t="s">
        <v>44094</v>
      </c>
      <c r="CR477">
        <v>500000</v>
      </c>
      <c r="CS477" t="s">
        <v>44569</v>
      </c>
      <c r="CT477">
        <v>500000</v>
      </c>
      <c r="CU477" t="s">
        <v>44906</v>
      </c>
      <c r="CV477">
        <v>2</v>
      </c>
      <c r="CW477" t="s">
        <v>45453</v>
      </c>
      <c r="CX477" t="s">
        <v>46039</v>
      </c>
      <c r="CY477" t="s">
        <v>46655</v>
      </c>
      <c r="CZ477" t="s">
        <v>47294</v>
      </c>
      <c r="DA477" t="s">
        <v>47933</v>
      </c>
      <c r="DB477" t="s">
        <v>48572</v>
      </c>
      <c r="DC477" t="s">
        <v>49211</v>
      </c>
      <c r="DD477" t="s">
        <v>49850</v>
      </c>
      <c r="DE477">
        <v>1000000</v>
      </c>
      <c r="DF477" t="s">
        <v>50216</v>
      </c>
      <c r="DG477" t="s">
        <v>50603</v>
      </c>
      <c r="DH477" t="s">
        <v>51146</v>
      </c>
      <c r="DI477" t="s">
        <v>51459</v>
      </c>
      <c r="DJ477" t="s">
        <v>51878</v>
      </c>
      <c r="DK477" t="s">
        <v>52217</v>
      </c>
      <c r="DL477" t="s">
        <v>52737</v>
      </c>
      <c r="DM477" t="s">
        <v>53358</v>
      </c>
      <c r="DN477" t="s">
        <v>53992</v>
      </c>
      <c r="DO477" t="s">
        <v>54631</v>
      </c>
      <c r="DP477" t="s">
        <v>55270</v>
      </c>
      <c r="DQ477" t="s">
        <v>55909</v>
      </c>
      <c r="DR477" t="s">
        <v>56548</v>
      </c>
      <c r="DS477" t="s">
        <v>57125</v>
      </c>
      <c r="DT477" t="s">
        <v>57716</v>
      </c>
      <c r="DU477" t="s">
        <v>58352</v>
      </c>
      <c r="DV477" t="s">
        <v>58990</v>
      </c>
      <c r="DW477" t="s">
        <v>59629</v>
      </c>
      <c r="DX477" t="s">
        <v>60268</v>
      </c>
      <c r="DY477" t="s">
        <v>60907</v>
      </c>
      <c r="DZ477" t="s">
        <v>61513</v>
      </c>
      <c r="EA477" t="s">
        <v>62119</v>
      </c>
      <c r="EB477" t="s">
        <v>62745</v>
      </c>
      <c r="EC477" t="s">
        <v>63380</v>
      </c>
      <c r="ED477" t="s">
        <v>64019</v>
      </c>
      <c r="EE477" t="s">
        <v>64658</v>
      </c>
      <c r="EF477" t="s">
        <v>65297</v>
      </c>
      <c r="EG477" t="s">
        <v>65936</v>
      </c>
      <c r="EH477" t="s">
        <v>66575</v>
      </c>
      <c r="EI477" t="s">
        <v>67214</v>
      </c>
      <c r="EJ477" t="s">
        <v>67853</v>
      </c>
      <c r="EK477" t="s">
        <v>68492</v>
      </c>
      <c r="EL477" t="s">
        <v>69131</v>
      </c>
      <c r="EM477" t="s">
        <v>69770</v>
      </c>
      <c r="EN477" t="s">
        <v>70305</v>
      </c>
      <c r="EO477" t="s">
        <v>70882</v>
      </c>
      <c r="EP477" t="s">
        <v>71493</v>
      </c>
      <c r="EQ477" t="s">
        <v>72126</v>
      </c>
      <c r="ER477" t="s">
        <v>72762</v>
      </c>
      <c r="ES477" t="s">
        <v>73399</v>
      </c>
      <c r="ET477" t="s">
        <v>74036</v>
      </c>
      <c r="EU477" t="s">
        <v>74673</v>
      </c>
      <c r="EV477" t="s">
        <v>75311</v>
      </c>
      <c r="EW477" t="s">
        <v>75950</v>
      </c>
      <c r="EX477" t="s">
        <v>76589</v>
      </c>
      <c r="EY477" t="s">
        <v>76969</v>
      </c>
      <c r="EZ477" t="s">
        <v>77486</v>
      </c>
      <c r="FA477" t="s">
        <v>78103</v>
      </c>
      <c r="FB477" t="s">
        <v>78736</v>
      </c>
      <c r="FC477" t="s">
        <v>79373</v>
      </c>
      <c r="FD477" t="s">
        <v>80012</v>
      </c>
      <c r="FE477" t="s">
        <v>80651</v>
      </c>
      <c r="FF477" t="s">
        <v>81290</v>
      </c>
      <c r="FG477" t="s">
        <v>81929</v>
      </c>
      <c r="FH477" t="s">
        <v>82568</v>
      </c>
      <c r="FI477" t="s">
        <v>83207</v>
      </c>
      <c r="FJ477" t="s">
        <v>83846</v>
      </c>
      <c r="FK477" t="s">
        <v>84485</v>
      </c>
      <c r="FL477" t="s">
        <v>85124</v>
      </c>
      <c r="FM477" t="s">
        <v>85763</v>
      </c>
      <c r="FN477" t="s">
        <v>86402</v>
      </c>
      <c r="FO477" t="s">
        <v>87041</v>
      </c>
      <c r="FP477" t="s">
        <v>87680</v>
      </c>
      <c r="FQ477" t="s">
        <v>88319</v>
      </c>
      <c r="FR477" t="s">
        <v>88901</v>
      </c>
      <c r="FT477" t="s">
        <v>89515</v>
      </c>
      <c r="FU477" t="s">
        <v>90154</v>
      </c>
      <c r="FV477" t="s">
        <v>90793</v>
      </c>
      <c r="FW477" t="s">
        <v>91432</v>
      </c>
      <c r="FX477" t="s">
        <v>92071</v>
      </c>
      <c r="FY477" t="s">
        <v>92710</v>
      </c>
      <c r="FZ477" t="s">
        <v>93349</v>
      </c>
      <c r="GB477" t="s">
        <v>93641</v>
      </c>
      <c r="GC477" t="s">
        <v>94155</v>
      </c>
      <c r="GF477" t="s">
        <v>94449</v>
      </c>
      <c r="GG477" t="s">
        <v>94845</v>
      </c>
      <c r="GH477" t="s">
        <v>95315</v>
      </c>
      <c r="GI477" t="s">
        <v>95852</v>
      </c>
      <c r="GJ477" t="s">
        <v>96459</v>
      </c>
      <c r="GK477" t="s">
        <v>97095</v>
      </c>
      <c r="GL477" t="s">
        <v>97734</v>
      </c>
      <c r="GM477" t="s">
        <v>98373</v>
      </c>
      <c r="GN477" t="s">
        <v>99012</v>
      </c>
      <c r="GO477" t="s">
        <v>99651</v>
      </c>
      <c r="GP477" t="s">
        <v>100290</v>
      </c>
      <c r="GR477" t="s">
        <v>100930</v>
      </c>
      <c r="GS477" t="s">
        <v>101569</v>
      </c>
      <c r="GT477" t="s">
        <v>102208</v>
      </c>
      <c r="GU477" t="s">
        <v>102847</v>
      </c>
      <c r="GV477" t="s">
        <v>103486</v>
      </c>
      <c r="GW477" t="s">
        <v>104125</v>
      </c>
      <c r="GX477" t="s">
        <v>104764</v>
      </c>
      <c r="GY477" t="s">
        <v>105403</v>
      </c>
      <c r="GZ477" t="s">
        <v>106042</v>
      </c>
      <c r="HA477" t="s">
        <v>106424</v>
      </c>
      <c r="HB477" t="s">
        <v>106950</v>
      </c>
      <c r="HC477" t="s">
        <v>107582</v>
      </c>
      <c r="HD477" t="s">
        <v>108221</v>
      </c>
      <c r="HE477" t="s">
        <v>108860</v>
      </c>
      <c r="HF477" t="s">
        <v>109499</v>
      </c>
      <c r="HG477" t="s">
        <v>110138</v>
      </c>
      <c r="HH477" t="s">
        <v>110777</v>
      </c>
      <c r="HI477" t="s">
        <v>111416</v>
      </c>
      <c r="HJ477" t="s">
        <v>112055</v>
      </c>
      <c r="HK477" t="s">
        <v>112694</v>
      </c>
      <c r="HL477" t="s">
        <v>113333</v>
      </c>
      <c r="HM477" t="s">
        <v>113972</v>
      </c>
      <c r="HN477" t="s">
        <v>114611</v>
      </c>
      <c r="HO477" t="s">
        <v>115250</v>
      </c>
      <c r="HP477" t="s">
        <v>115889</v>
      </c>
      <c r="HQ477" t="s">
        <v>116528</v>
      </c>
      <c r="HR477" t="s">
        <v>117167</v>
      </c>
      <c r="HS477" t="s">
        <v>117570</v>
      </c>
      <c r="HT477" t="s">
        <v>118128</v>
      </c>
      <c r="HU477" t="s">
        <v>118767</v>
      </c>
      <c r="HV477" t="s">
        <v>119406</v>
      </c>
      <c r="HW477" t="s">
        <v>119870</v>
      </c>
      <c r="HX477" t="s">
        <v>120342</v>
      </c>
      <c r="HY477" t="s">
        <v>120768</v>
      </c>
      <c r="HZ477" t="s">
        <v>121201</v>
      </c>
      <c r="IA477" t="s">
        <v>121733</v>
      </c>
      <c r="IB477" t="s">
        <v>122362</v>
      </c>
      <c r="IC477" t="s">
        <v>123000</v>
      </c>
      <c r="ID477" t="s">
        <v>123639</v>
      </c>
      <c r="IE477" t="s">
        <v>124278</v>
      </c>
      <c r="IG477">
        <v>300000</v>
      </c>
      <c r="IK477" t="s">
        <v>124447</v>
      </c>
      <c r="IL477" t="s">
        <v>124924</v>
      </c>
      <c r="IM477" t="s">
        <v>125562</v>
      </c>
      <c r="IN477" t="s">
        <v>125974</v>
      </c>
    </row>
    <row r="478" spans="1:248">
      <c r="A478" t="s">
        <v>4282</v>
      </c>
      <c r="B478" t="s">
        <v>4854</v>
      </c>
      <c r="C478" t="s">
        <v>5347</v>
      </c>
      <c r="D478" t="s">
        <v>5832</v>
      </c>
      <c r="E478" t="s">
        <v>6406</v>
      </c>
      <c r="F478" t="s">
        <v>7032</v>
      </c>
      <c r="G478" t="s">
        <v>7656</v>
      </c>
      <c r="H478">
        <v>1</v>
      </c>
      <c r="I478" t="s">
        <v>8287</v>
      </c>
      <c r="J478" t="s">
        <v>8912</v>
      </c>
      <c r="K478">
        <v>28</v>
      </c>
      <c r="L478" t="s">
        <v>9432</v>
      </c>
      <c r="M478">
        <v>2010</v>
      </c>
      <c r="N478" t="s">
        <v>9737</v>
      </c>
      <c r="O478" t="s">
        <v>9915</v>
      </c>
      <c r="P478" t="s">
        <v>10107</v>
      </c>
      <c r="Q478" t="s">
        <v>10515</v>
      </c>
      <c r="R478" t="s">
        <v>10962</v>
      </c>
      <c r="S478" t="s">
        <v>11474</v>
      </c>
      <c r="T478" t="s">
        <v>12086</v>
      </c>
      <c r="U478" t="s">
        <v>12249</v>
      </c>
      <c r="V478" t="s">
        <v>12719</v>
      </c>
      <c r="W478">
        <v>12</v>
      </c>
      <c r="X478">
        <v>0</v>
      </c>
      <c r="Y478" t="s">
        <v>13327</v>
      </c>
      <c r="Z478" t="s">
        <v>13948</v>
      </c>
      <c r="AA478" t="s">
        <v>14581</v>
      </c>
      <c r="AB478" t="s">
        <v>15214</v>
      </c>
      <c r="AC478">
        <v>231</v>
      </c>
      <c r="AD478" t="s">
        <v>15545</v>
      </c>
      <c r="AF478" t="s">
        <v>15954</v>
      </c>
      <c r="AG478" t="s">
        <v>16077</v>
      </c>
      <c r="AH478" t="s">
        <v>16557</v>
      </c>
      <c r="AI478" t="s">
        <v>17196</v>
      </c>
      <c r="AJ478" t="s">
        <v>17835</v>
      </c>
      <c r="AK478" t="s">
        <v>18474</v>
      </c>
      <c r="AL478" t="s">
        <v>19113</v>
      </c>
      <c r="AM478" t="s">
        <v>19752</v>
      </c>
      <c r="AN478" t="s">
        <v>20391</v>
      </c>
      <c r="AQ478">
        <v>2</v>
      </c>
      <c r="AR478">
        <v>2</v>
      </c>
      <c r="AS478">
        <v>2</v>
      </c>
      <c r="AT478" t="s">
        <v>20813</v>
      </c>
      <c r="AU478" t="s">
        <v>21282</v>
      </c>
      <c r="AV478" t="s">
        <v>21884</v>
      </c>
      <c r="AW478" t="s">
        <v>22523</v>
      </c>
      <c r="AX478" t="s">
        <v>23162</v>
      </c>
      <c r="AY478" t="s">
        <v>23801</v>
      </c>
      <c r="AZ478" t="s">
        <v>24440</v>
      </c>
      <c r="BA478" t="s">
        <v>25079</v>
      </c>
      <c r="BB478" t="s">
        <v>25718</v>
      </c>
      <c r="BC478" t="s">
        <v>26357</v>
      </c>
      <c r="BD478" t="s">
        <v>26908</v>
      </c>
      <c r="BE478" t="s">
        <v>27519</v>
      </c>
      <c r="BF478" t="s">
        <v>28154</v>
      </c>
      <c r="BG478" t="s">
        <v>28793</v>
      </c>
      <c r="BH478" t="s">
        <v>29432</v>
      </c>
      <c r="BI478" t="s">
        <v>30071</v>
      </c>
      <c r="BJ478" t="s">
        <v>30710</v>
      </c>
      <c r="BK478" t="s">
        <v>31349</v>
      </c>
      <c r="BL478" t="s">
        <v>31988</v>
      </c>
      <c r="BM478" t="s">
        <v>32504</v>
      </c>
      <c r="BN478" t="s">
        <v>33107</v>
      </c>
      <c r="BO478" t="s">
        <v>33746</v>
      </c>
      <c r="BP478" t="s">
        <v>34385</v>
      </c>
      <c r="BQ478" t="s">
        <v>35024</v>
      </c>
      <c r="BR478" t="s">
        <v>35663</v>
      </c>
      <c r="BS478" t="s">
        <v>36302</v>
      </c>
      <c r="BT478" t="s">
        <v>36941</v>
      </c>
      <c r="BU478" t="s">
        <v>37580</v>
      </c>
      <c r="BV478" t="s">
        <v>38219</v>
      </c>
      <c r="BW478" t="s">
        <v>38517</v>
      </c>
      <c r="BX478" t="s">
        <v>38681</v>
      </c>
      <c r="BY478">
        <v>3000000</v>
      </c>
      <c r="BZ478" t="s">
        <v>38757</v>
      </c>
      <c r="CA478">
        <v>3000000</v>
      </c>
      <c r="CB478">
        <v>3000000</v>
      </c>
      <c r="CC478" t="s">
        <v>38814</v>
      </c>
      <c r="CD478">
        <v>3000000</v>
      </c>
      <c r="CE478" t="s">
        <v>38943</v>
      </c>
      <c r="CG478" t="s">
        <v>39462</v>
      </c>
      <c r="CI478" t="s">
        <v>40096</v>
      </c>
      <c r="CK478" t="s">
        <v>40377</v>
      </c>
      <c r="CL478" t="s">
        <v>40900</v>
      </c>
      <c r="CM478" t="s">
        <v>41539</v>
      </c>
      <c r="CN478" t="s">
        <v>42178</v>
      </c>
      <c r="CO478" t="s">
        <v>42817</v>
      </c>
      <c r="CP478" t="s">
        <v>43456</v>
      </c>
      <c r="CQ478" t="s">
        <v>44095</v>
      </c>
      <c r="CR478">
        <v>1000000</v>
      </c>
      <c r="CS478" t="s">
        <v>44569</v>
      </c>
      <c r="CT478">
        <v>1000000</v>
      </c>
      <c r="CU478" t="s">
        <v>44906</v>
      </c>
      <c r="CV478">
        <v>2</v>
      </c>
      <c r="CW478" t="s">
        <v>45454</v>
      </c>
      <c r="CX478" t="s">
        <v>46040</v>
      </c>
      <c r="CY478" t="s">
        <v>46656</v>
      </c>
      <c r="CZ478" t="s">
        <v>47295</v>
      </c>
      <c r="DA478" t="s">
        <v>47934</v>
      </c>
      <c r="DB478" t="s">
        <v>48573</v>
      </c>
      <c r="DC478" t="s">
        <v>49212</v>
      </c>
      <c r="DD478" t="s">
        <v>49851</v>
      </c>
      <c r="DE478">
        <v>1000000</v>
      </c>
      <c r="DF478" t="s">
        <v>50216</v>
      </c>
      <c r="DG478" t="s">
        <v>50603</v>
      </c>
      <c r="DH478" t="s">
        <v>51147</v>
      </c>
      <c r="DI478" t="s">
        <v>51459</v>
      </c>
      <c r="DJ478" t="s">
        <v>51879</v>
      </c>
      <c r="DK478" t="s">
        <v>52218</v>
      </c>
      <c r="DL478" t="s">
        <v>52738</v>
      </c>
      <c r="DM478" t="s">
        <v>53359</v>
      </c>
      <c r="DN478" t="s">
        <v>53993</v>
      </c>
      <c r="DO478" t="s">
        <v>54632</v>
      </c>
      <c r="DP478" t="s">
        <v>55271</v>
      </c>
      <c r="DQ478" t="s">
        <v>55910</v>
      </c>
      <c r="DR478" t="s">
        <v>56549</v>
      </c>
      <c r="DS478" t="s">
        <v>57126</v>
      </c>
      <c r="DT478" t="s">
        <v>57717</v>
      </c>
      <c r="DU478" t="s">
        <v>58353</v>
      </c>
      <c r="DV478" t="s">
        <v>58991</v>
      </c>
      <c r="DW478" t="s">
        <v>59630</v>
      </c>
      <c r="DX478" t="s">
        <v>60269</v>
      </c>
      <c r="DY478" t="s">
        <v>60908</v>
      </c>
      <c r="DZ478" t="s">
        <v>61514</v>
      </c>
      <c r="EA478" t="s">
        <v>62120</v>
      </c>
      <c r="EB478" t="s">
        <v>62746</v>
      </c>
      <c r="EC478" t="s">
        <v>63381</v>
      </c>
      <c r="ED478" t="s">
        <v>64020</v>
      </c>
      <c r="EE478" t="s">
        <v>64659</v>
      </c>
      <c r="EF478" t="s">
        <v>65298</v>
      </c>
      <c r="EG478" t="s">
        <v>65937</v>
      </c>
      <c r="EH478" t="s">
        <v>66576</v>
      </c>
      <c r="EI478" t="s">
        <v>67215</v>
      </c>
      <c r="EJ478" t="s">
        <v>67854</v>
      </c>
      <c r="EK478" t="s">
        <v>68493</v>
      </c>
      <c r="EL478" t="s">
        <v>69132</v>
      </c>
      <c r="EM478" t="s">
        <v>69771</v>
      </c>
      <c r="EN478" t="s">
        <v>70306</v>
      </c>
      <c r="EO478" t="s">
        <v>70883</v>
      </c>
      <c r="EP478" t="s">
        <v>71494</v>
      </c>
      <c r="EQ478" t="s">
        <v>72127</v>
      </c>
      <c r="ER478" t="s">
        <v>72763</v>
      </c>
      <c r="ES478" t="s">
        <v>73400</v>
      </c>
      <c r="ET478" t="s">
        <v>74037</v>
      </c>
      <c r="EU478" t="s">
        <v>74674</v>
      </c>
      <c r="EV478" t="s">
        <v>75312</v>
      </c>
      <c r="EW478" t="s">
        <v>75951</v>
      </c>
      <c r="EX478" t="s">
        <v>76590</v>
      </c>
      <c r="EY478" t="s">
        <v>76969</v>
      </c>
      <c r="EZ478" t="s">
        <v>77487</v>
      </c>
      <c r="FA478" t="s">
        <v>78104</v>
      </c>
      <c r="FB478" t="s">
        <v>78737</v>
      </c>
      <c r="FC478" t="s">
        <v>79374</v>
      </c>
      <c r="FD478" t="s">
        <v>80013</v>
      </c>
      <c r="FE478" t="s">
        <v>80652</v>
      </c>
      <c r="FF478" t="s">
        <v>81291</v>
      </c>
      <c r="FG478" t="s">
        <v>81930</v>
      </c>
      <c r="FH478" t="s">
        <v>82569</v>
      </c>
      <c r="FI478" t="s">
        <v>83208</v>
      </c>
      <c r="FJ478" t="s">
        <v>83847</v>
      </c>
      <c r="FK478" t="s">
        <v>84486</v>
      </c>
      <c r="FL478" t="s">
        <v>85125</v>
      </c>
      <c r="FM478" t="s">
        <v>85764</v>
      </c>
      <c r="FN478" t="s">
        <v>86403</v>
      </c>
      <c r="FO478" t="s">
        <v>87042</v>
      </c>
      <c r="FP478" t="s">
        <v>87681</v>
      </c>
      <c r="FQ478" t="s">
        <v>88320</v>
      </c>
      <c r="FR478" t="s">
        <v>88902</v>
      </c>
      <c r="FT478" t="s">
        <v>89516</v>
      </c>
      <c r="FU478" t="s">
        <v>90155</v>
      </c>
      <c r="FV478" t="s">
        <v>90794</v>
      </c>
      <c r="FW478" t="s">
        <v>91433</v>
      </c>
      <c r="FX478" t="s">
        <v>92072</v>
      </c>
      <c r="FY478" t="s">
        <v>92711</v>
      </c>
      <c r="FZ478" t="s">
        <v>93350</v>
      </c>
      <c r="GB478" t="s">
        <v>93641</v>
      </c>
      <c r="GC478" t="s">
        <v>94156</v>
      </c>
      <c r="GF478" t="s">
        <v>94450</v>
      </c>
      <c r="GG478" t="s">
        <v>94846</v>
      </c>
      <c r="GH478" t="s">
        <v>95316</v>
      </c>
      <c r="GI478" t="s">
        <v>95853</v>
      </c>
      <c r="GJ478" t="s">
        <v>96460</v>
      </c>
      <c r="GK478" t="s">
        <v>97096</v>
      </c>
      <c r="GL478" t="s">
        <v>97735</v>
      </c>
      <c r="GM478" t="s">
        <v>98374</v>
      </c>
      <c r="GN478" t="s">
        <v>99013</v>
      </c>
      <c r="GO478" t="s">
        <v>99652</v>
      </c>
      <c r="GP478" t="s">
        <v>100291</v>
      </c>
      <c r="GR478" t="s">
        <v>100931</v>
      </c>
      <c r="GS478" t="s">
        <v>101570</v>
      </c>
      <c r="GT478" t="s">
        <v>102209</v>
      </c>
      <c r="GU478" t="s">
        <v>102848</v>
      </c>
      <c r="GV478" t="s">
        <v>103487</v>
      </c>
      <c r="GW478" t="s">
        <v>104126</v>
      </c>
      <c r="GX478" t="s">
        <v>104765</v>
      </c>
      <c r="GY478" t="s">
        <v>105404</v>
      </c>
      <c r="GZ478" t="s">
        <v>106043</v>
      </c>
      <c r="HA478" t="s">
        <v>106424</v>
      </c>
      <c r="HB478" t="s">
        <v>106951</v>
      </c>
      <c r="HC478" t="s">
        <v>107583</v>
      </c>
      <c r="HD478" t="s">
        <v>108222</v>
      </c>
      <c r="HE478" t="s">
        <v>108861</v>
      </c>
      <c r="HF478" t="s">
        <v>109500</v>
      </c>
      <c r="HG478" t="s">
        <v>110139</v>
      </c>
      <c r="HH478" t="s">
        <v>110778</v>
      </c>
      <c r="HI478" t="s">
        <v>111417</v>
      </c>
      <c r="HJ478" t="s">
        <v>112056</v>
      </c>
      <c r="HK478" t="s">
        <v>112695</v>
      </c>
      <c r="HL478" t="s">
        <v>113334</v>
      </c>
      <c r="HM478" t="s">
        <v>113973</v>
      </c>
      <c r="HN478" t="s">
        <v>114612</v>
      </c>
      <c r="HO478" t="s">
        <v>115251</v>
      </c>
      <c r="HP478" t="s">
        <v>115890</v>
      </c>
      <c r="HQ478" t="s">
        <v>116529</v>
      </c>
      <c r="HR478" t="s">
        <v>117168</v>
      </c>
      <c r="HS478" t="s">
        <v>117570</v>
      </c>
      <c r="HT478" t="s">
        <v>118129</v>
      </c>
      <c r="HU478" t="s">
        <v>118768</v>
      </c>
      <c r="HV478" t="s">
        <v>119407</v>
      </c>
      <c r="HW478" t="s">
        <v>119870</v>
      </c>
      <c r="HX478" t="s">
        <v>120343</v>
      </c>
      <c r="HY478" t="s">
        <v>120769</v>
      </c>
      <c r="HZ478" t="s">
        <v>121201</v>
      </c>
      <c r="IA478" t="s">
        <v>121734</v>
      </c>
      <c r="IB478" t="s">
        <v>122363</v>
      </c>
      <c r="IC478" t="s">
        <v>123001</v>
      </c>
      <c r="ID478" t="s">
        <v>123640</v>
      </c>
      <c r="IE478" t="s">
        <v>124279</v>
      </c>
      <c r="IF478">
        <v>500000</v>
      </c>
      <c r="IG478">
        <v>500000</v>
      </c>
      <c r="IK478" t="s">
        <v>124447</v>
      </c>
      <c r="IL478" t="s">
        <v>124925</v>
      </c>
      <c r="IM478" t="s">
        <v>125563</v>
      </c>
      <c r="IN478" t="s">
        <v>125975</v>
      </c>
    </row>
    <row r="479" spans="1:248">
      <c r="A479" t="s">
        <v>4283</v>
      </c>
      <c r="B479" t="s">
        <v>4855</v>
      </c>
      <c r="C479" t="s">
        <v>5348</v>
      </c>
      <c r="D479" t="s">
        <v>5833</v>
      </c>
      <c r="E479" t="s">
        <v>6407</v>
      </c>
      <c r="F479" t="s">
        <v>7033</v>
      </c>
      <c r="G479" t="s">
        <v>7657</v>
      </c>
      <c r="H479">
        <v>1</v>
      </c>
      <c r="I479" t="s">
        <v>8288</v>
      </c>
      <c r="J479" t="s">
        <v>8913</v>
      </c>
      <c r="K479">
        <v>52</v>
      </c>
      <c r="L479" t="s">
        <v>9433</v>
      </c>
      <c r="M479">
        <v>2010</v>
      </c>
      <c r="N479" t="s">
        <v>9737</v>
      </c>
      <c r="O479" t="s">
        <v>9916</v>
      </c>
      <c r="P479" t="s">
        <v>10107</v>
      </c>
      <c r="Q479" t="s">
        <v>10516</v>
      </c>
      <c r="R479" t="s">
        <v>10963</v>
      </c>
      <c r="S479" t="s">
        <v>11475</v>
      </c>
      <c r="T479" t="s">
        <v>12087</v>
      </c>
      <c r="U479" t="s">
        <v>12249</v>
      </c>
      <c r="V479" t="s">
        <v>12720</v>
      </c>
      <c r="W479">
        <v>13</v>
      </c>
      <c r="X479">
        <v>0</v>
      </c>
      <c r="Y479" t="s">
        <v>13328</v>
      </c>
      <c r="Z479" t="s">
        <v>13949</v>
      </c>
      <c r="AA479" t="s">
        <v>14582</v>
      </c>
      <c r="AB479" t="s">
        <v>15215</v>
      </c>
      <c r="AC479">
        <v>412</v>
      </c>
      <c r="AD479" t="s">
        <v>15545</v>
      </c>
      <c r="AF479" t="s">
        <v>15954</v>
      </c>
      <c r="AG479" t="s">
        <v>16077</v>
      </c>
      <c r="AH479" t="s">
        <v>16558</v>
      </c>
      <c r="AI479" t="s">
        <v>17197</v>
      </c>
      <c r="AJ479" t="s">
        <v>17836</v>
      </c>
      <c r="AK479" t="s">
        <v>18475</v>
      </c>
      <c r="AL479" t="s">
        <v>19114</v>
      </c>
      <c r="AM479" t="s">
        <v>19753</v>
      </c>
      <c r="AN479" t="s">
        <v>20392</v>
      </c>
      <c r="AQ479">
        <v>4</v>
      </c>
      <c r="AR479">
        <v>4</v>
      </c>
      <c r="AS479">
        <v>0</v>
      </c>
      <c r="AT479" t="s">
        <v>20813</v>
      </c>
      <c r="AU479" t="s">
        <v>21283</v>
      </c>
      <c r="AV479" t="s">
        <v>21885</v>
      </c>
      <c r="AW479" t="s">
        <v>22524</v>
      </c>
      <c r="AX479" t="s">
        <v>23163</v>
      </c>
      <c r="AY479" t="s">
        <v>23802</v>
      </c>
      <c r="AZ479" t="s">
        <v>24441</v>
      </c>
      <c r="BA479" t="s">
        <v>25080</v>
      </c>
      <c r="BB479" t="s">
        <v>25719</v>
      </c>
      <c r="BC479" t="s">
        <v>26358</v>
      </c>
      <c r="BD479" t="s">
        <v>26909</v>
      </c>
      <c r="BE479" t="s">
        <v>27520</v>
      </c>
      <c r="BF479" t="s">
        <v>28155</v>
      </c>
      <c r="BG479" t="s">
        <v>28794</v>
      </c>
      <c r="BH479" t="s">
        <v>29433</v>
      </c>
      <c r="BI479" t="s">
        <v>30072</v>
      </c>
      <c r="BJ479" t="s">
        <v>30711</v>
      </c>
      <c r="BK479" t="s">
        <v>31350</v>
      </c>
      <c r="BL479" t="s">
        <v>31989</v>
      </c>
      <c r="BM479" t="s">
        <v>32505</v>
      </c>
      <c r="BN479" t="s">
        <v>33108</v>
      </c>
      <c r="BO479" t="s">
        <v>33747</v>
      </c>
      <c r="BP479" t="s">
        <v>34386</v>
      </c>
      <c r="BQ479" t="s">
        <v>35025</v>
      </c>
      <c r="BR479" t="s">
        <v>35664</v>
      </c>
      <c r="BS479" t="s">
        <v>36303</v>
      </c>
      <c r="BT479" t="s">
        <v>36942</v>
      </c>
      <c r="BU479" t="s">
        <v>37581</v>
      </c>
      <c r="BV479" t="s">
        <v>38220</v>
      </c>
      <c r="BW479" t="s">
        <v>38518</v>
      </c>
      <c r="BX479" t="s">
        <v>38682</v>
      </c>
      <c r="BY479">
        <v>3000000</v>
      </c>
      <c r="BZ479" t="s">
        <v>38757</v>
      </c>
      <c r="CA479">
        <v>3000000</v>
      </c>
      <c r="CB479">
        <v>1500000</v>
      </c>
      <c r="CC479" t="s">
        <v>38814</v>
      </c>
      <c r="CD479">
        <v>1500000</v>
      </c>
      <c r="CE479" t="s">
        <v>38943</v>
      </c>
      <c r="CG479" t="s">
        <v>39463</v>
      </c>
      <c r="CI479" t="s">
        <v>40097</v>
      </c>
      <c r="CK479" t="s">
        <v>40377</v>
      </c>
      <c r="CL479" t="s">
        <v>40901</v>
      </c>
      <c r="CM479" t="s">
        <v>41540</v>
      </c>
      <c r="CN479" t="s">
        <v>42179</v>
      </c>
      <c r="CO479" t="s">
        <v>42818</v>
      </c>
      <c r="CP479" t="s">
        <v>43457</v>
      </c>
      <c r="CQ479" t="s">
        <v>44096</v>
      </c>
      <c r="CR479">
        <v>0</v>
      </c>
      <c r="CS479" t="s">
        <v>44570</v>
      </c>
      <c r="CT479">
        <v>0</v>
      </c>
      <c r="CU479" t="s">
        <v>44906</v>
      </c>
      <c r="CV479">
        <v>2</v>
      </c>
      <c r="CW479" t="s">
        <v>45455</v>
      </c>
      <c r="CX479" t="s">
        <v>46041</v>
      </c>
      <c r="CY479" t="s">
        <v>46657</v>
      </c>
      <c r="CZ479" t="s">
        <v>47296</v>
      </c>
      <c r="DA479" t="s">
        <v>47935</v>
      </c>
      <c r="DB479" t="s">
        <v>48574</v>
      </c>
      <c r="DC479" t="s">
        <v>49213</v>
      </c>
      <c r="DD479" t="s">
        <v>49852</v>
      </c>
      <c r="DE479">
        <v>2000000</v>
      </c>
      <c r="DF479" t="s">
        <v>50217</v>
      </c>
      <c r="DG479" t="s">
        <v>50604</v>
      </c>
      <c r="DH479" t="s">
        <v>51148</v>
      </c>
      <c r="DI479" t="s">
        <v>51459</v>
      </c>
      <c r="DJ479" t="s">
        <v>51880</v>
      </c>
      <c r="DK479" t="s">
        <v>52218</v>
      </c>
      <c r="DL479" t="s">
        <v>52739</v>
      </c>
      <c r="DM479" t="s">
        <v>53360</v>
      </c>
      <c r="DN479" t="s">
        <v>53994</v>
      </c>
      <c r="DO479" t="s">
        <v>54633</v>
      </c>
      <c r="DP479" t="s">
        <v>55272</v>
      </c>
      <c r="DQ479" t="s">
        <v>55911</v>
      </c>
      <c r="DR479" t="s">
        <v>56550</v>
      </c>
      <c r="DS479" t="s">
        <v>57127</v>
      </c>
      <c r="DT479" t="s">
        <v>57718</v>
      </c>
      <c r="DU479" t="s">
        <v>58354</v>
      </c>
      <c r="DV479" t="s">
        <v>58992</v>
      </c>
      <c r="DW479" t="s">
        <v>59631</v>
      </c>
      <c r="DX479" t="s">
        <v>60270</v>
      </c>
      <c r="DY479" t="s">
        <v>60909</v>
      </c>
      <c r="DZ479" t="s">
        <v>61515</v>
      </c>
      <c r="EA479" t="s">
        <v>62121</v>
      </c>
      <c r="EB479" t="s">
        <v>62747</v>
      </c>
      <c r="EC479" t="s">
        <v>63382</v>
      </c>
      <c r="ED479" t="s">
        <v>64021</v>
      </c>
      <c r="EE479" t="s">
        <v>64660</v>
      </c>
      <c r="EF479" t="s">
        <v>65299</v>
      </c>
      <c r="EG479" t="s">
        <v>65938</v>
      </c>
      <c r="EH479" t="s">
        <v>66577</v>
      </c>
      <c r="EI479" t="s">
        <v>67216</v>
      </c>
      <c r="EJ479" t="s">
        <v>67855</v>
      </c>
      <c r="EK479" t="s">
        <v>68494</v>
      </c>
      <c r="EL479" t="s">
        <v>69133</v>
      </c>
      <c r="EM479" t="s">
        <v>69772</v>
      </c>
      <c r="EN479" t="s">
        <v>70307</v>
      </c>
      <c r="EO479" t="s">
        <v>70884</v>
      </c>
      <c r="EP479" t="s">
        <v>71495</v>
      </c>
      <c r="EQ479" t="s">
        <v>72128</v>
      </c>
      <c r="ER479" t="s">
        <v>72764</v>
      </c>
      <c r="ES479" t="s">
        <v>73401</v>
      </c>
      <c r="ET479" t="s">
        <v>74038</v>
      </c>
      <c r="EU479" t="s">
        <v>74675</v>
      </c>
      <c r="EV479" t="s">
        <v>75313</v>
      </c>
      <c r="EW479" t="s">
        <v>75952</v>
      </c>
      <c r="EX479" t="s">
        <v>76591</v>
      </c>
      <c r="EY479" t="s">
        <v>76969</v>
      </c>
      <c r="EZ479" t="s">
        <v>77488</v>
      </c>
      <c r="FA479" t="s">
        <v>78105</v>
      </c>
      <c r="FB479" t="s">
        <v>78738</v>
      </c>
      <c r="FC479" t="s">
        <v>79375</v>
      </c>
      <c r="FD479" t="s">
        <v>80014</v>
      </c>
      <c r="FE479" t="s">
        <v>80653</v>
      </c>
      <c r="FF479" t="s">
        <v>81292</v>
      </c>
      <c r="FG479" t="s">
        <v>81931</v>
      </c>
      <c r="FH479" t="s">
        <v>82570</v>
      </c>
      <c r="FI479" t="s">
        <v>83209</v>
      </c>
      <c r="FJ479" t="s">
        <v>83848</v>
      </c>
      <c r="FK479" t="s">
        <v>84487</v>
      </c>
      <c r="FL479" t="s">
        <v>85126</v>
      </c>
      <c r="FM479" t="s">
        <v>85765</v>
      </c>
      <c r="FN479" t="s">
        <v>86404</v>
      </c>
      <c r="FO479" t="s">
        <v>87043</v>
      </c>
      <c r="FP479" t="s">
        <v>87682</v>
      </c>
      <c r="FQ479" t="s">
        <v>88321</v>
      </c>
      <c r="FR479" t="s">
        <v>88903</v>
      </c>
      <c r="FT479" t="s">
        <v>89517</v>
      </c>
      <c r="FU479" t="s">
        <v>90156</v>
      </c>
      <c r="FV479" t="s">
        <v>90795</v>
      </c>
      <c r="FW479" t="s">
        <v>91434</v>
      </c>
      <c r="FX479" t="s">
        <v>92073</v>
      </c>
      <c r="FY479" t="s">
        <v>92712</v>
      </c>
      <c r="FZ479" t="s">
        <v>93351</v>
      </c>
      <c r="GB479" t="s">
        <v>93641</v>
      </c>
      <c r="GC479" t="s">
        <v>94157</v>
      </c>
      <c r="GF479" t="s">
        <v>94451</v>
      </c>
      <c r="GG479" t="s">
        <v>94847</v>
      </c>
      <c r="GH479" t="s">
        <v>95317</v>
      </c>
      <c r="GI479" t="s">
        <v>95854</v>
      </c>
      <c r="GJ479" t="s">
        <v>96461</v>
      </c>
      <c r="GK479" t="s">
        <v>97097</v>
      </c>
      <c r="GL479" t="s">
        <v>97736</v>
      </c>
      <c r="GM479" t="s">
        <v>98375</v>
      </c>
      <c r="GN479" t="s">
        <v>99014</v>
      </c>
      <c r="GO479" t="s">
        <v>99653</v>
      </c>
      <c r="GP479" t="s">
        <v>100292</v>
      </c>
      <c r="GR479" t="s">
        <v>100932</v>
      </c>
      <c r="GS479" t="s">
        <v>101571</v>
      </c>
      <c r="GT479" t="s">
        <v>102210</v>
      </c>
      <c r="GU479" t="s">
        <v>102849</v>
      </c>
      <c r="GV479" t="s">
        <v>103488</v>
      </c>
      <c r="GW479" t="s">
        <v>104127</v>
      </c>
      <c r="GX479" t="s">
        <v>104766</v>
      </c>
      <c r="GY479" t="s">
        <v>105405</v>
      </c>
      <c r="GZ479" t="s">
        <v>106044</v>
      </c>
      <c r="HA479" t="s">
        <v>106424</v>
      </c>
      <c r="HB479" t="s">
        <v>106952</v>
      </c>
      <c r="HC479" t="s">
        <v>107584</v>
      </c>
      <c r="HD479" t="s">
        <v>108223</v>
      </c>
      <c r="HE479" t="s">
        <v>108862</v>
      </c>
      <c r="HF479" t="s">
        <v>109501</v>
      </c>
      <c r="HG479" t="s">
        <v>110140</v>
      </c>
      <c r="HH479" t="s">
        <v>110779</v>
      </c>
      <c r="HI479" t="s">
        <v>111418</v>
      </c>
      <c r="HJ479" t="s">
        <v>112057</v>
      </c>
      <c r="HK479" t="s">
        <v>112696</v>
      </c>
      <c r="HL479" t="s">
        <v>113335</v>
      </c>
      <c r="HM479" t="s">
        <v>113974</v>
      </c>
      <c r="HN479" t="s">
        <v>114613</v>
      </c>
      <c r="HO479" t="s">
        <v>115252</v>
      </c>
      <c r="HP479" t="s">
        <v>115891</v>
      </c>
      <c r="HQ479" t="s">
        <v>116530</v>
      </c>
      <c r="HR479" t="s">
        <v>117169</v>
      </c>
      <c r="HS479" t="s">
        <v>117570</v>
      </c>
      <c r="HT479" t="s">
        <v>118130</v>
      </c>
      <c r="HU479" t="s">
        <v>118769</v>
      </c>
      <c r="HV479" t="s">
        <v>119408</v>
      </c>
      <c r="HW479" t="s">
        <v>119870</v>
      </c>
      <c r="HX479" t="s">
        <v>120343</v>
      </c>
      <c r="HY479" t="s">
        <v>120770</v>
      </c>
      <c r="HZ479" t="s">
        <v>121202</v>
      </c>
      <c r="IA479" t="s">
        <v>121735</v>
      </c>
      <c r="IB479" t="s">
        <v>122364</v>
      </c>
      <c r="IC479" t="s">
        <v>123002</v>
      </c>
      <c r="ID479" t="s">
        <v>123641</v>
      </c>
      <c r="IE479" t="s">
        <v>124280</v>
      </c>
      <c r="II479">
        <v>1200000</v>
      </c>
      <c r="IK479" t="s">
        <v>124447</v>
      </c>
      <c r="IL479" t="s">
        <v>124926</v>
      </c>
      <c r="IM479" t="s">
        <v>125564</v>
      </c>
      <c r="IN479" t="s">
        <v>125976</v>
      </c>
    </row>
    <row r="480" spans="1:248">
      <c r="A480" t="s">
        <v>4284</v>
      </c>
      <c r="B480" t="s">
        <v>4856</v>
      </c>
      <c r="C480" t="s">
        <v>5348</v>
      </c>
      <c r="D480" t="s">
        <v>5833</v>
      </c>
      <c r="E480" t="s">
        <v>6408</v>
      </c>
      <c r="F480" t="s">
        <v>7034</v>
      </c>
      <c r="G480" t="s">
        <v>7658</v>
      </c>
      <c r="H480">
        <v>30</v>
      </c>
      <c r="I480" t="s">
        <v>8289</v>
      </c>
      <c r="J480" t="s">
        <v>8914</v>
      </c>
      <c r="K480">
        <v>41</v>
      </c>
      <c r="L480" t="s">
        <v>9434</v>
      </c>
      <c r="M480">
        <v>2011</v>
      </c>
      <c r="N480" t="s">
        <v>9737</v>
      </c>
      <c r="O480" t="s">
        <v>9917</v>
      </c>
      <c r="P480" t="s">
        <v>10107</v>
      </c>
      <c r="Q480" t="s">
        <v>10516</v>
      </c>
      <c r="R480" t="s">
        <v>10964</v>
      </c>
      <c r="S480" t="s">
        <v>11476</v>
      </c>
      <c r="T480" t="s">
        <v>12088</v>
      </c>
      <c r="U480" t="s">
        <v>12249</v>
      </c>
      <c r="V480" t="s">
        <v>12721</v>
      </c>
      <c r="W480">
        <v>11</v>
      </c>
      <c r="X480">
        <v>0</v>
      </c>
      <c r="Y480" t="s">
        <v>13329</v>
      </c>
      <c r="Z480" t="s">
        <v>13950</v>
      </c>
      <c r="AA480" t="s">
        <v>14583</v>
      </c>
      <c r="AB480" t="s">
        <v>15216</v>
      </c>
      <c r="AC480">
        <v>283</v>
      </c>
      <c r="AD480" t="s">
        <v>15546</v>
      </c>
      <c r="AF480" t="s">
        <v>15955</v>
      </c>
      <c r="AG480" t="s">
        <v>16077</v>
      </c>
      <c r="AH480" t="s">
        <v>16559</v>
      </c>
      <c r="AI480" t="s">
        <v>17198</v>
      </c>
      <c r="AJ480" t="s">
        <v>17837</v>
      </c>
      <c r="AK480" t="s">
        <v>18476</v>
      </c>
      <c r="AL480" t="s">
        <v>19115</v>
      </c>
      <c r="AM480" t="s">
        <v>19754</v>
      </c>
      <c r="AN480" t="s">
        <v>20393</v>
      </c>
      <c r="AQ480">
        <v>3</v>
      </c>
      <c r="AR480">
        <v>2</v>
      </c>
      <c r="AS480">
        <v>0</v>
      </c>
      <c r="AT480" t="s">
        <v>20814</v>
      </c>
      <c r="AU480" t="s">
        <v>21284</v>
      </c>
      <c r="AV480" t="s">
        <v>21886</v>
      </c>
      <c r="AW480" t="s">
        <v>22525</v>
      </c>
      <c r="AX480" t="s">
        <v>23164</v>
      </c>
      <c r="AY480" t="s">
        <v>23803</v>
      </c>
      <c r="AZ480" t="s">
        <v>24442</v>
      </c>
      <c r="BA480" t="s">
        <v>25081</v>
      </c>
      <c r="BB480" t="s">
        <v>25720</v>
      </c>
      <c r="BC480" t="s">
        <v>26359</v>
      </c>
      <c r="BD480" t="s">
        <v>26910</v>
      </c>
      <c r="BE480" t="s">
        <v>27521</v>
      </c>
      <c r="BF480" t="s">
        <v>28156</v>
      </c>
      <c r="BG480" t="s">
        <v>28795</v>
      </c>
      <c r="BH480" t="s">
        <v>29434</v>
      </c>
      <c r="BI480" t="s">
        <v>30073</v>
      </c>
      <c r="BJ480" t="s">
        <v>30712</v>
      </c>
      <c r="BK480" t="s">
        <v>31351</v>
      </c>
      <c r="BL480" t="s">
        <v>31990</v>
      </c>
      <c r="BM480" t="s">
        <v>32506</v>
      </c>
      <c r="BN480" t="s">
        <v>33109</v>
      </c>
      <c r="BO480" t="s">
        <v>33748</v>
      </c>
      <c r="BP480" t="s">
        <v>34387</v>
      </c>
      <c r="BQ480" t="s">
        <v>35026</v>
      </c>
      <c r="BR480" t="s">
        <v>35665</v>
      </c>
      <c r="BS480" t="s">
        <v>36304</v>
      </c>
      <c r="BT480" t="s">
        <v>36943</v>
      </c>
      <c r="BU480" t="s">
        <v>37582</v>
      </c>
      <c r="BV480" t="s">
        <v>38221</v>
      </c>
      <c r="BW480" t="s">
        <v>38519</v>
      </c>
      <c r="BX480" t="s">
        <v>38682</v>
      </c>
      <c r="BY480">
        <v>4000000</v>
      </c>
      <c r="BZ480" t="s">
        <v>38757</v>
      </c>
      <c r="CA480">
        <v>4000000</v>
      </c>
      <c r="CB480">
        <v>3500000</v>
      </c>
      <c r="CC480" t="s">
        <v>38814</v>
      </c>
      <c r="CD480">
        <v>3500000</v>
      </c>
      <c r="CE480" t="s">
        <v>38943</v>
      </c>
      <c r="CG480" t="s">
        <v>39464</v>
      </c>
      <c r="CI480" t="s">
        <v>40098</v>
      </c>
      <c r="CK480" t="s">
        <v>40377</v>
      </c>
      <c r="CL480" t="s">
        <v>40902</v>
      </c>
      <c r="CM480" t="s">
        <v>41541</v>
      </c>
      <c r="CN480" t="s">
        <v>42180</v>
      </c>
      <c r="CO480" t="s">
        <v>42819</v>
      </c>
      <c r="CP480" t="s">
        <v>43458</v>
      </c>
      <c r="CQ480" t="s">
        <v>44097</v>
      </c>
      <c r="CR480">
        <v>3000000</v>
      </c>
      <c r="CS480" t="s">
        <v>44571</v>
      </c>
      <c r="CT480">
        <v>3000000</v>
      </c>
      <c r="CU480" t="s">
        <v>44907</v>
      </c>
      <c r="CW480" t="s">
        <v>45456</v>
      </c>
      <c r="CX480" t="s">
        <v>46042</v>
      </c>
      <c r="CY480" t="s">
        <v>46658</v>
      </c>
      <c r="CZ480" t="s">
        <v>47297</v>
      </c>
      <c r="DA480" t="s">
        <v>47936</v>
      </c>
      <c r="DB480" t="s">
        <v>48575</v>
      </c>
      <c r="DC480" t="s">
        <v>49214</v>
      </c>
      <c r="DD480" t="s">
        <v>49853</v>
      </c>
      <c r="DF480" t="s">
        <v>50218</v>
      </c>
      <c r="DG480" t="s">
        <v>50605</v>
      </c>
      <c r="DH480" t="s">
        <v>51149</v>
      </c>
      <c r="DI480" t="s">
        <v>51459</v>
      </c>
      <c r="DJ480" t="s">
        <v>51881</v>
      </c>
      <c r="DK480" t="s">
        <v>52219</v>
      </c>
      <c r="DL480" t="s">
        <v>52740</v>
      </c>
      <c r="DM480" t="s">
        <v>53361</v>
      </c>
      <c r="DN480" t="s">
        <v>53995</v>
      </c>
      <c r="DO480" t="s">
        <v>54634</v>
      </c>
      <c r="DP480" t="s">
        <v>55273</v>
      </c>
      <c r="DQ480" t="s">
        <v>55912</v>
      </c>
      <c r="DR480" t="s">
        <v>56551</v>
      </c>
      <c r="DS480" t="s">
        <v>57128</v>
      </c>
      <c r="DT480" t="s">
        <v>57719</v>
      </c>
      <c r="DU480" t="s">
        <v>58355</v>
      </c>
      <c r="DV480" t="s">
        <v>58993</v>
      </c>
      <c r="DW480" t="s">
        <v>59632</v>
      </c>
      <c r="DX480" t="s">
        <v>60271</v>
      </c>
      <c r="DY480" t="s">
        <v>60910</v>
      </c>
      <c r="DZ480" t="s">
        <v>61516</v>
      </c>
      <c r="EA480" t="s">
        <v>62122</v>
      </c>
      <c r="EB480" t="s">
        <v>62748</v>
      </c>
      <c r="EC480" t="s">
        <v>63383</v>
      </c>
      <c r="ED480" t="s">
        <v>64022</v>
      </c>
      <c r="EE480" t="s">
        <v>64661</v>
      </c>
      <c r="EF480" t="s">
        <v>65300</v>
      </c>
      <c r="EG480" t="s">
        <v>65939</v>
      </c>
      <c r="EH480" t="s">
        <v>66578</v>
      </c>
      <c r="EI480" t="s">
        <v>67217</v>
      </c>
      <c r="EJ480" t="s">
        <v>67856</v>
      </c>
      <c r="EK480" t="s">
        <v>68495</v>
      </c>
      <c r="EL480" t="s">
        <v>69134</v>
      </c>
      <c r="EM480" t="s">
        <v>69773</v>
      </c>
      <c r="EN480" t="s">
        <v>70308</v>
      </c>
      <c r="EO480" t="s">
        <v>70885</v>
      </c>
      <c r="EP480" t="s">
        <v>71496</v>
      </c>
      <c r="EQ480" t="s">
        <v>72129</v>
      </c>
      <c r="ER480" t="s">
        <v>72765</v>
      </c>
      <c r="ES480" t="s">
        <v>73402</v>
      </c>
      <c r="ET480" t="s">
        <v>74039</v>
      </c>
      <c r="EU480" t="s">
        <v>74676</v>
      </c>
      <c r="EV480" t="s">
        <v>75314</v>
      </c>
      <c r="EW480" t="s">
        <v>75953</v>
      </c>
      <c r="EX480" t="s">
        <v>76592</v>
      </c>
      <c r="EY480" t="s">
        <v>76970</v>
      </c>
      <c r="EZ480" t="s">
        <v>77489</v>
      </c>
      <c r="FA480" t="s">
        <v>78106</v>
      </c>
      <c r="FB480" t="s">
        <v>78739</v>
      </c>
      <c r="FC480" t="s">
        <v>79376</v>
      </c>
      <c r="FD480" t="s">
        <v>80015</v>
      </c>
      <c r="FE480" t="s">
        <v>80654</v>
      </c>
      <c r="FF480" t="s">
        <v>81293</v>
      </c>
      <c r="FG480" t="s">
        <v>81932</v>
      </c>
      <c r="FH480" t="s">
        <v>82571</v>
      </c>
      <c r="FI480" t="s">
        <v>83210</v>
      </c>
      <c r="FJ480" t="s">
        <v>83849</v>
      </c>
      <c r="FK480" t="s">
        <v>84488</v>
      </c>
      <c r="FL480" t="s">
        <v>85127</v>
      </c>
      <c r="FM480" t="s">
        <v>85766</v>
      </c>
      <c r="FN480" t="s">
        <v>86405</v>
      </c>
      <c r="FO480" t="s">
        <v>87044</v>
      </c>
      <c r="FP480" t="s">
        <v>87683</v>
      </c>
      <c r="FQ480" t="s">
        <v>88322</v>
      </c>
      <c r="FR480" t="s">
        <v>88904</v>
      </c>
      <c r="FT480" t="s">
        <v>89518</v>
      </c>
      <c r="FU480" t="s">
        <v>90157</v>
      </c>
      <c r="FV480" t="s">
        <v>90796</v>
      </c>
      <c r="FW480" t="s">
        <v>91435</v>
      </c>
      <c r="FX480" t="s">
        <v>92074</v>
      </c>
      <c r="FY480" t="s">
        <v>92713</v>
      </c>
      <c r="FZ480" t="s">
        <v>93352</v>
      </c>
      <c r="GB480" t="s">
        <v>93641</v>
      </c>
      <c r="GC480" t="s">
        <v>94158</v>
      </c>
      <c r="GF480" t="s">
        <v>94451</v>
      </c>
      <c r="GG480" t="s">
        <v>94848</v>
      </c>
      <c r="GH480" t="s">
        <v>95317</v>
      </c>
      <c r="GI480" t="s">
        <v>95855</v>
      </c>
      <c r="GJ480" t="s">
        <v>96462</v>
      </c>
      <c r="GK480" t="s">
        <v>97098</v>
      </c>
      <c r="GL480" t="s">
        <v>97737</v>
      </c>
      <c r="GM480" t="s">
        <v>98376</v>
      </c>
      <c r="GN480" t="s">
        <v>99015</v>
      </c>
      <c r="GO480" t="s">
        <v>99654</v>
      </c>
      <c r="GP480" t="s">
        <v>100293</v>
      </c>
      <c r="GR480" t="s">
        <v>100933</v>
      </c>
      <c r="GS480" t="s">
        <v>101572</v>
      </c>
      <c r="GT480" t="s">
        <v>102211</v>
      </c>
      <c r="GU480" t="s">
        <v>102850</v>
      </c>
      <c r="GV480" t="s">
        <v>103489</v>
      </c>
      <c r="GW480" t="s">
        <v>104128</v>
      </c>
      <c r="GX480" t="s">
        <v>104767</v>
      </c>
      <c r="GY480" t="s">
        <v>105406</v>
      </c>
      <c r="GZ480" t="s">
        <v>106045</v>
      </c>
      <c r="HA480" t="s">
        <v>106425</v>
      </c>
      <c r="HB480" t="s">
        <v>106953</v>
      </c>
      <c r="HC480" t="s">
        <v>107585</v>
      </c>
      <c r="HD480" t="s">
        <v>108224</v>
      </c>
      <c r="HE480" t="s">
        <v>108863</v>
      </c>
      <c r="HF480" t="s">
        <v>109502</v>
      </c>
      <c r="HG480" t="s">
        <v>110141</v>
      </c>
      <c r="HH480" t="s">
        <v>110780</v>
      </c>
      <c r="HI480" t="s">
        <v>111419</v>
      </c>
      <c r="HJ480" t="s">
        <v>112058</v>
      </c>
      <c r="HK480" t="s">
        <v>112697</v>
      </c>
      <c r="HL480" t="s">
        <v>113336</v>
      </c>
      <c r="HM480" t="s">
        <v>113975</v>
      </c>
      <c r="HN480" t="s">
        <v>114614</v>
      </c>
      <c r="HO480" t="s">
        <v>115253</v>
      </c>
      <c r="HP480" t="s">
        <v>115892</v>
      </c>
      <c r="HQ480" t="s">
        <v>116531</v>
      </c>
      <c r="HR480" t="s">
        <v>117170</v>
      </c>
      <c r="HS480" t="s">
        <v>117571</v>
      </c>
      <c r="HT480" t="s">
        <v>118131</v>
      </c>
      <c r="HU480" t="s">
        <v>118770</v>
      </c>
      <c r="HV480" t="s">
        <v>119409</v>
      </c>
      <c r="HW480" t="s">
        <v>119871</v>
      </c>
      <c r="HX480" t="s">
        <v>120344</v>
      </c>
      <c r="HY480" t="s">
        <v>120771</v>
      </c>
      <c r="HZ480" t="s">
        <v>121203</v>
      </c>
      <c r="IA480" t="s">
        <v>121736</v>
      </c>
      <c r="IB480" t="s">
        <v>122365</v>
      </c>
      <c r="IC480" t="s">
        <v>123003</v>
      </c>
      <c r="ID480" t="s">
        <v>123642</v>
      </c>
      <c r="IE480" t="s">
        <v>124281</v>
      </c>
      <c r="IF480">
        <v>2000000</v>
      </c>
      <c r="IG480">
        <v>3000000</v>
      </c>
      <c r="II480">
        <v>2500000</v>
      </c>
      <c r="IK480" t="s">
        <v>124447</v>
      </c>
      <c r="IL480" t="s">
        <v>124927</v>
      </c>
      <c r="IM480" t="s">
        <v>125565</v>
      </c>
      <c r="IN480" t="s">
        <v>125976</v>
      </c>
    </row>
    <row r="481" spans="1:248">
      <c r="A481" t="s">
        <v>4285</v>
      </c>
      <c r="B481" t="s">
        <v>4857</v>
      </c>
      <c r="C481" t="s">
        <v>5349</v>
      </c>
      <c r="D481" t="s">
        <v>5834</v>
      </c>
      <c r="E481" t="s">
        <v>6409</v>
      </c>
      <c r="F481" t="s">
        <v>7035</v>
      </c>
      <c r="G481" t="s">
        <v>7659</v>
      </c>
      <c r="H481">
        <v>1</v>
      </c>
      <c r="I481" t="s">
        <v>8290</v>
      </c>
      <c r="J481" t="s">
        <v>8915</v>
      </c>
      <c r="K481">
        <v>51</v>
      </c>
      <c r="L481" t="s">
        <v>9434</v>
      </c>
      <c r="M481">
        <v>2018</v>
      </c>
      <c r="N481" t="s">
        <v>9738</v>
      </c>
      <c r="O481" t="s">
        <v>9918</v>
      </c>
      <c r="P481" t="s">
        <v>10108</v>
      </c>
      <c r="Q481" t="s">
        <v>10517</v>
      </c>
      <c r="R481" t="s">
        <v>10964</v>
      </c>
      <c r="S481" t="s">
        <v>11476</v>
      </c>
      <c r="T481" t="s">
        <v>12089</v>
      </c>
      <c r="U481" t="s">
        <v>12249</v>
      </c>
      <c r="V481" t="s">
        <v>12722</v>
      </c>
      <c r="W481">
        <v>4</v>
      </c>
      <c r="X481">
        <v>0</v>
      </c>
      <c r="Y481" t="s">
        <v>13330</v>
      </c>
      <c r="Z481" t="s">
        <v>13951</v>
      </c>
      <c r="AA481" t="s">
        <v>14584</v>
      </c>
      <c r="AB481" t="s">
        <v>15217</v>
      </c>
      <c r="AC481">
        <v>173</v>
      </c>
      <c r="AD481" t="s">
        <v>15546</v>
      </c>
      <c r="AF481" t="s">
        <v>15956</v>
      </c>
      <c r="AG481" t="s">
        <v>16077</v>
      </c>
      <c r="AH481" t="s">
        <v>16560</v>
      </c>
      <c r="AI481" t="s">
        <v>17199</v>
      </c>
      <c r="AJ481" t="s">
        <v>17838</v>
      </c>
      <c r="AK481" t="s">
        <v>18477</v>
      </c>
      <c r="AL481" t="s">
        <v>19116</v>
      </c>
      <c r="AM481" t="s">
        <v>19755</v>
      </c>
      <c r="AN481" t="s">
        <v>20394</v>
      </c>
      <c r="AQ481">
        <v>3</v>
      </c>
      <c r="AR481">
        <v>3</v>
      </c>
      <c r="AS481">
        <v>0</v>
      </c>
      <c r="AT481" t="s">
        <v>20815</v>
      </c>
      <c r="AU481" t="s">
        <v>21285</v>
      </c>
      <c r="AV481" t="s">
        <v>21887</v>
      </c>
      <c r="AW481" t="s">
        <v>22526</v>
      </c>
      <c r="AX481" t="s">
        <v>23165</v>
      </c>
      <c r="AY481" t="s">
        <v>23804</v>
      </c>
      <c r="AZ481" t="s">
        <v>24443</v>
      </c>
      <c r="BA481" t="s">
        <v>25082</v>
      </c>
      <c r="BB481" t="s">
        <v>25721</v>
      </c>
      <c r="BC481" t="s">
        <v>26360</v>
      </c>
      <c r="BD481" t="s">
        <v>26911</v>
      </c>
      <c r="BE481" t="s">
        <v>27522</v>
      </c>
      <c r="BF481" t="s">
        <v>28157</v>
      </c>
      <c r="BG481" t="s">
        <v>28796</v>
      </c>
      <c r="BH481" t="s">
        <v>29435</v>
      </c>
      <c r="BI481" t="s">
        <v>30074</v>
      </c>
      <c r="BJ481" t="s">
        <v>30713</v>
      </c>
      <c r="BK481" t="s">
        <v>31352</v>
      </c>
      <c r="BL481" t="s">
        <v>31991</v>
      </c>
      <c r="BM481" t="s">
        <v>32507</v>
      </c>
      <c r="BN481" t="s">
        <v>33110</v>
      </c>
      <c r="BO481" t="s">
        <v>33749</v>
      </c>
      <c r="BP481" t="s">
        <v>34388</v>
      </c>
      <c r="BQ481" t="s">
        <v>35027</v>
      </c>
      <c r="BR481" t="s">
        <v>35666</v>
      </c>
      <c r="BS481" t="s">
        <v>36305</v>
      </c>
      <c r="BT481" t="s">
        <v>36944</v>
      </c>
      <c r="BU481" t="s">
        <v>37583</v>
      </c>
      <c r="BV481" t="s">
        <v>38222</v>
      </c>
      <c r="BW481" t="s">
        <v>38520</v>
      </c>
      <c r="BX481" t="s">
        <v>38683</v>
      </c>
      <c r="BY481">
        <v>3000000</v>
      </c>
      <c r="BZ481" t="s">
        <v>38757</v>
      </c>
      <c r="CA481">
        <v>3000000</v>
      </c>
      <c r="CB481">
        <v>4000000</v>
      </c>
      <c r="CC481" t="s">
        <v>38814</v>
      </c>
      <c r="CD481">
        <v>4000000</v>
      </c>
      <c r="CE481" t="s">
        <v>38943</v>
      </c>
      <c r="CG481" t="s">
        <v>39465</v>
      </c>
      <c r="CI481" t="s">
        <v>40099</v>
      </c>
      <c r="CK481" t="s">
        <v>40377</v>
      </c>
      <c r="CL481" t="s">
        <v>40903</v>
      </c>
      <c r="CM481" t="s">
        <v>41542</v>
      </c>
      <c r="CN481" t="s">
        <v>42181</v>
      </c>
      <c r="CO481" t="s">
        <v>42820</v>
      </c>
      <c r="CP481" t="s">
        <v>43459</v>
      </c>
      <c r="CQ481" t="s">
        <v>44098</v>
      </c>
      <c r="CR481">
        <v>4000000</v>
      </c>
      <c r="CS481" t="s">
        <v>44571</v>
      </c>
      <c r="CT481">
        <v>4000000</v>
      </c>
      <c r="CU481" t="s">
        <v>44907</v>
      </c>
      <c r="CW481" t="s">
        <v>45457</v>
      </c>
      <c r="CX481" t="s">
        <v>46043</v>
      </c>
      <c r="CY481" t="s">
        <v>46659</v>
      </c>
      <c r="CZ481" t="s">
        <v>47298</v>
      </c>
      <c r="DA481" t="s">
        <v>47937</v>
      </c>
      <c r="DB481" t="s">
        <v>48576</v>
      </c>
      <c r="DC481" t="s">
        <v>49215</v>
      </c>
      <c r="DD481" t="s">
        <v>49854</v>
      </c>
      <c r="DF481" t="s">
        <v>50218</v>
      </c>
      <c r="DG481" t="s">
        <v>50605</v>
      </c>
      <c r="DH481" t="s">
        <v>51150</v>
      </c>
      <c r="DI481" t="s">
        <v>51459</v>
      </c>
      <c r="DJ481" t="s">
        <v>51881</v>
      </c>
      <c r="DK481" t="s">
        <v>52219</v>
      </c>
      <c r="DL481" t="s">
        <v>52741</v>
      </c>
      <c r="DM481" t="s">
        <v>53362</v>
      </c>
      <c r="DN481" t="s">
        <v>53996</v>
      </c>
      <c r="DO481" t="s">
        <v>54635</v>
      </c>
      <c r="DP481" t="s">
        <v>55274</v>
      </c>
      <c r="DQ481" t="s">
        <v>55913</v>
      </c>
      <c r="DR481" t="s">
        <v>56552</v>
      </c>
      <c r="DS481" t="s">
        <v>57129</v>
      </c>
      <c r="DT481" t="s">
        <v>57720</v>
      </c>
      <c r="DU481" t="s">
        <v>58356</v>
      </c>
      <c r="DV481" t="s">
        <v>58994</v>
      </c>
      <c r="DW481" t="s">
        <v>59633</v>
      </c>
      <c r="DX481" t="s">
        <v>60272</v>
      </c>
      <c r="DY481" t="s">
        <v>60911</v>
      </c>
      <c r="DZ481" t="s">
        <v>61517</v>
      </c>
      <c r="EA481" t="s">
        <v>62123</v>
      </c>
      <c r="EB481" t="s">
        <v>62749</v>
      </c>
      <c r="EC481" t="s">
        <v>63384</v>
      </c>
      <c r="ED481" t="s">
        <v>64023</v>
      </c>
      <c r="EE481" t="s">
        <v>64662</v>
      </c>
      <c r="EF481" t="s">
        <v>65301</v>
      </c>
      <c r="EG481" t="s">
        <v>65940</v>
      </c>
      <c r="EH481" t="s">
        <v>66579</v>
      </c>
      <c r="EI481" t="s">
        <v>67218</v>
      </c>
      <c r="EJ481" t="s">
        <v>67857</v>
      </c>
      <c r="EK481" t="s">
        <v>68496</v>
      </c>
      <c r="EL481" t="s">
        <v>69135</v>
      </c>
      <c r="EM481" t="s">
        <v>69774</v>
      </c>
      <c r="EN481" t="s">
        <v>70309</v>
      </c>
      <c r="EO481" t="s">
        <v>70886</v>
      </c>
      <c r="EP481" t="s">
        <v>71497</v>
      </c>
      <c r="EQ481" t="s">
        <v>72130</v>
      </c>
      <c r="ER481" t="s">
        <v>72766</v>
      </c>
      <c r="ES481" t="s">
        <v>73403</v>
      </c>
      <c r="ET481" t="s">
        <v>74040</v>
      </c>
      <c r="EU481" t="s">
        <v>74677</v>
      </c>
      <c r="EV481" t="s">
        <v>75315</v>
      </c>
      <c r="EW481" t="s">
        <v>75954</v>
      </c>
      <c r="EX481" t="s">
        <v>76593</v>
      </c>
      <c r="EY481" t="s">
        <v>76970</v>
      </c>
      <c r="EZ481" t="s">
        <v>77489</v>
      </c>
      <c r="FA481" t="s">
        <v>78107</v>
      </c>
      <c r="FB481" t="s">
        <v>78740</v>
      </c>
      <c r="FC481" t="s">
        <v>79377</v>
      </c>
      <c r="FD481" t="s">
        <v>80016</v>
      </c>
      <c r="FE481" t="s">
        <v>80655</v>
      </c>
      <c r="FF481" t="s">
        <v>81294</v>
      </c>
      <c r="FG481" t="s">
        <v>81933</v>
      </c>
      <c r="FH481" t="s">
        <v>82572</v>
      </c>
      <c r="FI481" t="s">
        <v>83211</v>
      </c>
      <c r="FJ481" t="s">
        <v>83850</v>
      </c>
      <c r="FK481" t="s">
        <v>84489</v>
      </c>
      <c r="FL481" t="s">
        <v>85128</v>
      </c>
      <c r="FM481" t="s">
        <v>85767</v>
      </c>
      <c r="FN481" t="s">
        <v>86406</v>
      </c>
      <c r="FO481" t="s">
        <v>87045</v>
      </c>
      <c r="FP481" t="s">
        <v>87684</v>
      </c>
      <c r="FQ481" t="s">
        <v>88323</v>
      </c>
      <c r="FR481" t="s">
        <v>88904</v>
      </c>
      <c r="FT481" t="s">
        <v>89519</v>
      </c>
      <c r="FU481" t="s">
        <v>90158</v>
      </c>
      <c r="FV481" t="s">
        <v>90797</v>
      </c>
      <c r="FW481" t="s">
        <v>91436</v>
      </c>
      <c r="FX481" t="s">
        <v>92075</v>
      </c>
      <c r="FY481" t="s">
        <v>92714</v>
      </c>
      <c r="FZ481" t="s">
        <v>93353</v>
      </c>
      <c r="GB481" t="s">
        <v>93641</v>
      </c>
      <c r="GC481" t="s">
        <v>94159</v>
      </c>
      <c r="GF481" t="s">
        <v>94451</v>
      </c>
      <c r="GG481" t="s">
        <v>94848</v>
      </c>
      <c r="GH481" t="s">
        <v>95317</v>
      </c>
      <c r="GI481" t="s">
        <v>95856</v>
      </c>
      <c r="GJ481" t="s">
        <v>96463</v>
      </c>
      <c r="GK481" t="s">
        <v>97099</v>
      </c>
      <c r="GL481" t="s">
        <v>97738</v>
      </c>
      <c r="GM481" t="s">
        <v>98377</v>
      </c>
      <c r="GN481" t="s">
        <v>99016</v>
      </c>
      <c r="GO481" t="s">
        <v>99655</v>
      </c>
      <c r="GP481" t="s">
        <v>100294</v>
      </c>
      <c r="GR481" t="s">
        <v>100934</v>
      </c>
      <c r="GS481" t="s">
        <v>101573</v>
      </c>
      <c r="GT481" t="s">
        <v>102212</v>
      </c>
      <c r="GU481" t="s">
        <v>102851</v>
      </c>
      <c r="GV481" t="s">
        <v>103490</v>
      </c>
      <c r="GW481" t="s">
        <v>104129</v>
      </c>
      <c r="GX481" t="s">
        <v>104768</v>
      </c>
      <c r="GY481" t="s">
        <v>105407</v>
      </c>
      <c r="GZ481" t="s">
        <v>106046</v>
      </c>
      <c r="HA481" t="s">
        <v>106426</v>
      </c>
      <c r="HB481" t="s">
        <v>106954</v>
      </c>
      <c r="HC481" t="s">
        <v>107586</v>
      </c>
      <c r="HD481" t="s">
        <v>108225</v>
      </c>
      <c r="HE481" t="s">
        <v>108864</v>
      </c>
      <c r="HF481" t="s">
        <v>109503</v>
      </c>
      <c r="HG481" t="s">
        <v>110142</v>
      </c>
      <c r="HH481" t="s">
        <v>110781</v>
      </c>
      <c r="HI481" t="s">
        <v>111420</v>
      </c>
      <c r="HJ481" t="s">
        <v>112059</v>
      </c>
      <c r="HK481" t="s">
        <v>112698</v>
      </c>
      <c r="HL481" t="s">
        <v>113337</v>
      </c>
      <c r="HM481" t="s">
        <v>113976</v>
      </c>
      <c r="HN481" t="s">
        <v>114615</v>
      </c>
      <c r="HO481" t="s">
        <v>115254</v>
      </c>
      <c r="HP481" t="s">
        <v>115893</v>
      </c>
      <c r="HQ481" t="s">
        <v>116532</v>
      </c>
      <c r="HR481" t="s">
        <v>117171</v>
      </c>
      <c r="HS481" t="s">
        <v>117572</v>
      </c>
      <c r="HT481" t="s">
        <v>118132</v>
      </c>
      <c r="HU481" t="s">
        <v>118771</v>
      </c>
      <c r="HV481" t="s">
        <v>119410</v>
      </c>
      <c r="HW481" t="s">
        <v>119872</v>
      </c>
      <c r="HX481" t="s">
        <v>120344</v>
      </c>
      <c r="HY481" t="s">
        <v>120771</v>
      </c>
      <c r="HZ481" t="s">
        <v>121204</v>
      </c>
      <c r="IA481" t="s">
        <v>121737</v>
      </c>
      <c r="IB481" t="s">
        <v>122366</v>
      </c>
      <c r="IC481" t="s">
        <v>123004</v>
      </c>
      <c r="ID481" t="s">
        <v>123643</v>
      </c>
      <c r="IE481" t="s">
        <v>124282</v>
      </c>
      <c r="IF481">
        <v>200000</v>
      </c>
      <c r="IG481">
        <v>500000</v>
      </c>
      <c r="IK481" t="s">
        <v>124447</v>
      </c>
      <c r="IL481" t="s">
        <v>124928</v>
      </c>
      <c r="IM481" t="s">
        <v>125566</v>
      </c>
      <c r="IN481" t="s">
        <v>125977</v>
      </c>
    </row>
    <row r="482" spans="1:248">
      <c r="A482" t="s">
        <v>4286</v>
      </c>
      <c r="B482" t="s">
        <v>4857</v>
      </c>
      <c r="C482" t="s">
        <v>5350</v>
      </c>
      <c r="D482" t="s">
        <v>5835</v>
      </c>
      <c r="E482" t="s">
        <v>6410</v>
      </c>
      <c r="F482" t="s">
        <v>7036</v>
      </c>
      <c r="G482" t="s">
        <v>7660</v>
      </c>
      <c r="H482">
        <v>1</v>
      </c>
      <c r="I482" t="s">
        <v>8291</v>
      </c>
      <c r="J482" t="s">
        <v>8916</v>
      </c>
      <c r="K482">
        <v>26</v>
      </c>
      <c r="L482" t="s">
        <v>9435</v>
      </c>
      <c r="M482">
        <v>2014</v>
      </c>
      <c r="N482" t="s">
        <v>9739</v>
      </c>
      <c r="O482" t="s">
        <v>9919</v>
      </c>
      <c r="P482" t="s">
        <v>10109</v>
      </c>
      <c r="Q482" t="s">
        <v>10518</v>
      </c>
      <c r="R482" t="s">
        <v>10965</v>
      </c>
      <c r="S482" t="s">
        <v>11477</v>
      </c>
      <c r="T482" t="s">
        <v>12090</v>
      </c>
      <c r="U482" t="s">
        <v>12249</v>
      </c>
      <c r="V482" t="s">
        <v>12723</v>
      </c>
      <c r="W482">
        <v>8</v>
      </c>
      <c r="X482">
        <v>0</v>
      </c>
      <c r="Y482" t="s">
        <v>13331</v>
      </c>
      <c r="Z482" t="s">
        <v>13952</v>
      </c>
      <c r="AA482" t="s">
        <v>14585</v>
      </c>
      <c r="AB482" t="s">
        <v>15218</v>
      </c>
      <c r="AC482">
        <v>444</v>
      </c>
      <c r="AD482" t="s">
        <v>15547</v>
      </c>
      <c r="AF482" t="s">
        <v>15957</v>
      </c>
      <c r="AG482" t="s">
        <v>16077</v>
      </c>
      <c r="AH482" t="s">
        <v>16561</v>
      </c>
      <c r="AI482" t="s">
        <v>17200</v>
      </c>
      <c r="AJ482" t="s">
        <v>17839</v>
      </c>
      <c r="AK482" t="s">
        <v>18478</v>
      </c>
      <c r="AL482" t="s">
        <v>19117</v>
      </c>
      <c r="AM482" t="s">
        <v>19756</v>
      </c>
      <c r="AN482" t="s">
        <v>20395</v>
      </c>
      <c r="AQ482">
        <v>2</v>
      </c>
      <c r="AR482">
        <v>1</v>
      </c>
      <c r="AS482">
        <v>0</v>
      </c>
      <c r="AT482" t="s">
        <v>20816</v>
      </c>
      <c r="AU482" t="s">
        <v>21286</v>
      </c>
      <c r="AV482" t="s">
        <v>21888</v>
      </c>
      <c r="AW482" t="s">
        <v>22527</v>
      </c>
      <c r="AX482" t="s">
        <v>23166</v>
      </c>
      <c r="AY482" t="s">
        <v>23805</v>
      </c>
      <c r="AZ482" t="s">
        <v>24444</v>
      </c>
      <c r="BA482" t="s">
        <v>25083</v>
      </c>
      <c r="BB482" t="s">
        <v>25722</v>
      </c>
      <c r="BC482" t="s">
        <v>26361</v>
      </c>
      <c r="BD482" t="s">
        <v>26912</v>
      </c>
      <c r="BE482" t="s">
        <v>27523</v>
      </c>
      <c r="BF482" t="s">
        <v>28158</v>
      </c>
      <c r="BG482" t="s">
        <v>28797</v>
      </c>
      <c r="BH482" t="s">
        <v>29436</v>
      </c>
      <c r="BI482" t="s">
        <v>30075</v>
      </c>
      <c r="BJ482" t="s">
        <v>30714</v>
      </c>
      <c r="BK482" t="s">
        <v>31353</v>
      </c>
      <c r="BL482" t="s">
        <v>31992</v>
      </c>
      <c r="BM482" t="s">
        <v>32508</v>
      </c>
      <c r="BN482" t="s">
        <v>33111</v>
      </c>
      <c r="BO482" t="s">
        <v>33750</v>
      </c>
      <c r="BP482" t="s">
        <v>34389</v>
      </c>
      <c r="BQ482" t="s">
        <v>35028</v>
      </c>
      <c r="BR482" t="s">
        <v>35667</v>
      </c>
      <c r="BS482" t="s">
        <v>36306</v>
      </c>
      <c r="BT482" t="s">
        <v>36945</v>
      </c>
      <c r="BU482" t="s">
        <v>37584</v>
      </c>
      <c r="BV482" t="s">
        <v>38223</v>
      </c>
      <c r="BW482" t="s">
        <v>38520</v>
      </c>
      <c r="BX482" t="s">
        <v>38684</v>
      </c>
      <c r="BY482">
        <v>700000</v>
      </c>
      <c r="BZ482" t="s">
        <v>38757</v>
      </c>
      <c r="CA482">
        <v>700000</v>
      </c>
      <c r="CB482">
        <v>800000</v>
      </c>
      <c r="CC482" t="s">
        <v>38814</v>
      </c>
      <c r="CD482">
        <v>800000</v>
      </c>
      <c r="CE482" t="s">
        <v>38943</v>
      </c>
      <c r="CG482" t="s">
        <v>39466</v>
      </c>
      <c r="CI482" t="s">
        <v>40100</v>
      </c>
      <c r="CK482" t="s">
        <v>40377</v>
      </c>
      <c r="CL482" t="s">
        <v>40904</v>
      </c>
      <c r="CM482" t="s">
        <v>41543</v>
      </c>
      <c r="CN482" t="s">
        <v>42182</v>
      </c>
      <c r="CO482" t="s">
        <v>42821</v>
      </c>
      <c r="CP482" t="s">
        <v>43460</v>
      </c>
      <c r="CQ482" t="s">
        <v>44099</v>
      </c>
      <c r="CR482">
        <v>500000</v>
      </c>
      <c r="CS482" t="s">
        <v>44571</v>
      </c>
      <c r="CT482">
        <v>500000</v>
      </c>
      <c r="CU482" t="s">
        <v>44907</v>
      </c>
      <c r="CW482" t="s">
        <v>45458</v>
      </c>
      <c r="CX482" t="s">
        <v>46044</v>
      </c>
      <c r="CY482" t="s">
        <v>46660</v>
      </c>
      <c r="CZ482" t="s">
        <v>47299</v>
      </c>
      <c r="DA482" t="s">
        <v>47938</v>
      </c>
      <c r="DB482" t="s">
        <v>48577</v>
      </c>
      <c r="DC482" t="s">
        <v>49216</v>
      </c>
      <c r="DD482" t="s">
        <v>49855</v>
      </c>
      <c r="DF482" t="s">
        <v>50218</v>
      </c>
      <c r="DG482" t="s">
        <v>50605</v>
      </c>
      <c r="DH482" t="s">
        <v>51151</v>
      </c>
      <c r="DI482" t="s">
        <v>51459</v>
      </c>
      <c r="DJ482" t="s">
        <v>51882</v>
      </c>
      <c r="DK482" t="s">
        <v>52219</v>
      </c>
      <c r="DL482" t="s">
        <v>52742</v>
      </c>
      <c r="DM482" t="s">
        <v>53363</v>
      </c>
      <c r="DN482" t="s">
        <v>53997</v>
      </c>
      <c r="DO482" t="s">
        <v>54636</v>
      </c>
      <c r="DP482" t="s">
        <v>55275</v>
      </c>
      <c r="DQ482" t="s">
        <v>55914</v>
      </c>
      <c r="DR482" t="s">
        <v>56553</v>
      </c>
      <c r="DS482" t="s">
        <v>57130</v>
      </c>
      <c r="DT482" t="s">
        <v>57721</v>
      </c>
      <c r="DU482" t="s">
        <v>58357</v>
      </c>
      <c r="DV482" t="s">
        <v>58995</v>
      </c>
      <c r="DW482" t="s">
        <v>59634</v>
      </c>
      <c r="DX482" t="s">
        <v>60273</v>
      </c>
      <c r="DY482" t="s">
        <v>60912</v>
      </c>
      <c r="DZ482" t="s">
        <v>61518</v>
      </c>
      <c r="EA482" t="s">
        <v>62124</v>
      </c>
      <c r="EB482" t="s">
        <v>62750</v>
      </c>
      <c r="EC482" t="s">
        <v>63385</v>
      </c>
      <c r="ED482" t="s">
        <v>64024</v>
      </c>
      <c r="EE482" t="s">
        <v>64663</v>
      </c>
      <c r="EF482" t="s">
        <v>65302</v>
      </c>
      <c r="EG482" t="s">
        <v>65941</v>
      </c>
      <c r="EH482" t="s">
        <v>66580</v>
      </c>
      <c r="EI482" t="s">
        <v>67219</v>
      </c>
      <c r="EJ482" t="s">
        <v>67858</v>
      </c>
      <c r="EK482" t="s">
        <v>68497</v>
      </c>
      <c r="EL482" t="s">
        <v>69136</v>
      </c>
      <c r="EM482" t="s">
        <v>69775</v>
      </c>
      <c r="EN482" t="s">
        <v>70310</v>
      </c>
      <c r="EO482" t="s">
        <v>70887</v>
      </c>
      <c r="EP482" t="s">
        <v>71498</v>
      </c>
      <c r="EQ482" t="s">
        <v>72131</v>
      </c>
      <c r="ER482" t="s">
        <v>72767</v>
      </c>
      <c r="ES482" t="s">
        <v>73404</v>
      </c>
      <c r="ET482" t="s">
        <v>74041</v>
      </c>
      <c r="EU482" t="s">
        <v>74678</v>
      </c>
      <c r="EV482" t="s">
        <v>75316</v>
      </c>
      <c r="EW482" t="s">
        <v>75955</v>
      </c>
      <c r="EX482" t="s">
        <v>76594</v>
      </c>
      <c r="EY482" t="s">
        <v>76971</v>
      </c>
      <c r="EZ482" t="s">
        <v>77490</v>
      </c>
      <c r="FA482" t="s">
        <v>78108</v>
      </c>
      <c r="FB482" t="s">
        <v>78741</v>
      </c>
      <c r="FC482" t="s">
        <v>79378</v>
      </c>
      <c r="FD482" t="s">
        <v>80017</v>
      </c>
      <c r="FE482" t="s">
        <v>80656</v>
      </c>
      <c r="FF482" t="s">
        <v>81295</v>
      </c>
      <c r="FG482" t="s">
        <v>81934</v>
      </c>
      <c r="FH482" t="s">
        <v>82573</v>
      </c>
      <c r="FI482" t="s">
        <v>83212</v>
      </c>
      <c r="FJ482" t="s">
        <v>83851</v>
      </c>
      <c r="FK482" t="s">
        <v>84490</v>
      </c>
      <c r="FL482" t="s">
        <v>85129</v>
      </c>
      <c r="FM482" t="s">
        <v>85768</v>
      </c>
      <c r="FN482" t="s">
        <v>86407</v>
      </c>
      <c r="FO482" t="s">
        <v>87046</v>
      </c>
      <c r="FP482" t="s">
        <v>87685</v>
      </c>
      <c r="FQ482" t="s">
        <v>88324</v>
      </c>
      <c r="FR482" t="s">
        <v>88905</v>
      </c>
      <c r="FT482" t="s">
        <v>89520</v>
      </c>
      <c r="FU482" t="s">
        <v>90159</v>
      </c>
      <c r="FV482" t="s">
        <v>90798</v>
      </c>
      <c r="FW482" t="s">
        <v>91437</v>
      </c>
      <c r="FX482" t="s">
        <v>92076</v>
      </c>
      <c r="FY482" t="s">
        <v>92715</v>
      </c>
      <c r="FZ482" t="s">
        <v>93354</v>
      </c>
      <c r="GB482" t="s">
        <v>93641</v>
      </c>
      <c r="GC482" t="s">
        <v>94160</v>
      </c>
      <c r="GF482" t="s">
        <v>94451</v>
      </c>
      <c r="GG482" t="s">
        <v>94849</v>
      </c>
      <c r="GH482" t="s">
        <v>95318</v>
      </c>
      <c r="GI482" t="s">
        <v>95857</v>
      </c>
      <c r="GJ482" t="s">
        <v>96464</v>
      </c>
      <c r="GK482" t="s">
        <v>97100</v>
      </c>
      <c r="GL482" t="s">
        <v>97739</v>
      </c>
      <c r="GM482" t="s">
        <v>98378</v>
      </c>
      <c r="GN482" t="s">
        <v>99017</v>
      </c>
      <c r="GO482" t="s">
        <v>99656</v>
      </c>
      <c r="GP482" t="s">
        <v>100295</v>
      </c>
      <c r="GR482" t="s">
        <v>100935</v>
      </c>
      <c r="GS482" t="s">
        <v>101574</v>
      </c>
      <c r="GT482" t="s">
        <v>102213</v>
      </c>
      <c r="GU482" t="s">
        <v>102852</v>
      </c>
      <c r="GV482" t="s">
        <v>103491</v>
      </c>
      <c r="GW482" t="s">
        <v>104130</v>
      </c>
      <c r="GX482" t="s">
        <v>104769</v>
      </c>
      <c r="GY482" t="s">
        <v>105408</v>
      </c>
      <c r="GZ482" t="s">
        <v>106047</v>
      </c>
      <c r="HA482" t="s">
        <v>106426</v>
      </c>
      <c r="HB482" t="s">
        <v>106955</v>
      </c>
      <c r="HC482" t="s">
        <v>107587</v>
      </c>
      <c r="HD482" t="s">
        <v>108226</v>
      </c>
      <c r="HE482" t="s">
        <v>108865</v>
      </c>
      <c r="HF482" t="s">
        <v>109504</v>
      </c>
      <c r="HG482" t="s">
        <v>110143</v>
      </c>
      <c r="HH482" t="s">
        <v>110782</v>
      </c>
      <c r="HI482" t="s">
        <v>111421</v>
      </c>
      <c r="HJ482" t="s">
        <v>112060</v>
      </c>
      <c r="HK482" t="s">
        <v>112699</v>
      </c>
      <c r="HL482" t="s">
        <v>113338</v>
      </c>
      <c r="HM482" t="s">
        <v>113977</v>
      </c>
      <c r="HN482" t="s">
        <v>114616</v>
      </c>
      <c r="HO482" t="s">
        <v>115255</v>
      </c>
      <c r="HP482" t="s">
        <v>115894</v>
      </c>
      <c r="HQ482" t="s">
        <v>116533</v>
      </c>
      <c r="HR482" t="s">
        <v>117172</v>
      </c>
      <c r="HS482" t="s">
        <v>117572</v>
      </c>
      <c r="HT482" t="s">
        <v>118133</v>
      </c>
      <c r="HU482" t="s">
        <v>118772</v>
      </c>
      <c r="HV482" t="s">
        <v>119411</v>
      </c>
      <c r="HW482" t="s">
        <v>119873</v>
      </c>
      <c r="HX482" t="s">
        <v>120345</v>
      </c>
      <c r="HY482" t="s">
        <v>120771</v>
      </c>
      <c r="HZ482" t="s">
        <v>121205</v>
      </c>
      <c r="IA482" t="s">
        <v>121738</v>
      </c>
      <c r="IB482" t="s">
        <v>122367</v>
      </c>
      <c r="IC482" t="s">
        <v>123005</v>
      </c>
      <c r="ID482" t="s">
        <v>123644</v>
      </c>
      <c r="IE482" t="s">
        <v>124283</v>
      </c>
      <c r="IF482">
        <v>700000</v>
      </c>
      <c r="IK482" t="s">
        <v>124447</v>
      </c>
      <c r="IL482" t="s">
        <v>124929</v>
      </c>
      <c r="IM482" t="s">
        <v>125567</v>
      </c>
      <c r="IN482" t="s">
        <v>125978</v>
      </c>
    </row>
    <row r="483" spans="1:248">
      <c r="A483" t="s">
        <v>4287</v>
      </c>
      <c r="B483" t="s">
        <v>4857</v>
      </c>
      <c r="C483" t="s">
        <v>5351</v>
      </c>
      <c r="D483" t="s">
        <v>5836</v>
      </c>
      <c r="E483" t="s">
        <v>6411</v>
      </c>
      <c r="F483" t="s">
        <v>7037</v>
      </c>
      <c r="G483" t="s">
        <v>7660</v>
      </c>
      <c r="H483">
        <v>1</v>
      </c>
      <c r="I483" t="s">
        <v>8291</v>
      </c>
      <c r="J483" t="s">
        <v>8917</v>
      </c>
      <c r="K483">
        <v>28</v>
      </c>
      <c r="L483" t="s">
        <v>9436</v>
      </c>
      <c r="M483">
        <v>2018</v>
      </c>
      <c r="N483" t="s">
        <v>9740</v>
      </c>
      <c r="O483" t="s">
        <v>9919</v>
      </c>
      <c r="P483" t="s">
        <v>10110</v>
      </c>
      <c r="Q483" t="s">
        <v>10518</v>
      </c>
      <c r="R483" t="s">
        <v>10966</v>
      </c>
      <c r="S483" t="s">
        <v>11478</v>
      </c>
      <c r="T483" t="s">
        <v>12091</v>
      </c>
      <c r="U483" t="s">
        <v>12249</v>
      </c>
      <c r="V483" t="s">
        <v>12724</v>
      </c>
      <c r="W483">
        <v>4</v>
      </c>
      <c r="X483">
        <v>0</v>
      </c>
      <c r="Y483" t="s">
        <v>13332</v>
      </c>
      <c r="Z483" t="s">
        <v>13953</v>
      </c>
      <c r="AA483" t="s">
        <v>14586</v>
      </c>
      <c r="AB483" t="s">
        <v>15219</v>
      </c>
      <c r="AC483">
        <v>173</v>
      </c>
      <c r="AD483" t="s">
        <v>15548</v>
      </c>
      <c r="AF483" t="s">
        <v>15957</v>
      </c>
      <c r="AG483" t="s">
        <v>16077</v>
      </c>
      <c r="AH483" t="s">
        <v>16562</v>
      </c>
      <c r="AI483" t="s">
        <v>17201</v>
      </c>
      <c r="AJ483" t="s">
        <v>17840</v>
      </c>
      <c r="AK483" t="s">
        <v>18479</v>
      </c>
      <c r="AL483" t="s">
        <v>19118</v>
      </c>
      <c r="AM483" t="s">
        <v>19757</v>
      </c>
      <c r="AN483" t="s">
        <v>20396</v>
      </c>
      <c r="AQ483">
        <v>1</v>
      </c>
      <c r="AR483">
        <v>1</v>
      </c>
      <c r="AS483">
        <v>2</v>
      </c>
      <c r="AT483" t="s">
        <v>20817</v>
      </c>
      <c r="AU483" t="s">
        <v>21287</v>
      </c>
      <c r="AV483" t="s">
        <v>21889</v>
      </c>
      <c r="AW483" t="s">
        <v>22528</v>
      </c>
      <c r="AX483" t="s">
        <v>23167</v>
      </c>
      <c r="AY483" t="s">
        <v>23806</v>
      </c>
      <c r="AZ483" t="s">
        <v>24445</v>
      </c>
      <c r="BA483" t="s">
        <v>25084</v>
      </c>
      <c r="BB483" t="s">
        <v>25723</v>
      </c>
      <c r="BC483" t="s">
        <v>26362</v>
      </c>
      <c r="BD483" t="s">
        <v>26913</v>
      </c>
      <c r="BE483" t="s">
        <v>27524</v>
      </c>
      <c r="BF483" t="s">
        <v>28159</v>
      </c>
      <c r="BG483" t="s">
        <v>28798</v>
      </c>
      <c r="BH483" t="s">
        <v>29437</v>
      </c>
      <c r="BI483" t="s">
        <v>30076</v>
      </c>
      <c r="BJ483" t="s">
        <v>30715</v>
      </c>
      <c r="BK483" t="s">
        <v>31354</v>
      </c>
      <c r="BL483" t="s">
        <v>31993</v>
      </c>
      <c r="BM483" t="s">
        <v>32508</v>
      </c>
      <c r="BN483" t="s">
        <v>33112</v>
      </c>
      <c r="BO483" t="s">
        <v>33751</v>
      </c>
      <c r="BP483" t="s">
        <v>34390</v>
      </c>
      <c r="BQ483" t="s">
        <v>35029</v>
      </c>
      <c r="BR483" t="s">
        <v>35668</v>
      </c>
      <c r="BS483" t="s">
        <v>36307</v>
      </c>
      <c r="BT483" t="s">
        <v>36946</v>
      </c>
      <c r="BU483" t="s">
        <v>37585</v>
      </c>
      <c r="BV483" t="s">
        <v>38224</v>
      </c>
      <c r="BW483" t="s">
        <v>38521</v>
      </c>
      <c r="BX483" t="s">
        <v>38684</v>
      </c>
      <c r="BY483">
        <v>2000000</v>
      </c>
      <c r="BZ483" t="s">
        <v>38757</v>
      </c>
      <c r="CA483">
        <v>2000000</v>
      </c>
      <c r="CB483">
        <v>2000000</v>
      </c>
      <c r="CC483" t="s">
        <v>38814</v>
      </c>
      <c r="CD483">
        <v>2000000</v>
      </c>
      <c r="CE483" t="s">
        <v>38943</v>
      </c>
      <c r="CG483" t="s">
        <v>39467</v>
      </c>
      <c r="CI483" t="s">
        <v>40101</v>
      </c>
      <c r="CK483" t="s">
        <v>40377</v>
      </c>
      <c r="CL483" t="s">
        <v>40905</v>
      </c>
      <c r="CM483" t="s">
        <v>41544</v>
      </c>
      <c r="CN483" t="s">
        <v>42183</v>
      </c>
      <c r="CO483" t="s">
        <v>42822</v>
      </c>
      <c r="CP483" t="s">
        <v>43461</v>
      </c>
      <c r="CQ483" t="s">
        <v>44100</v>
      </c>
      <c r="CR483">
        <v>4000000</v>
      </c>
      <c r="CS483" t="s">
        <v>44571</v>
      </c>
      <c r="CT483">
        <v>4000000</v>
      </c>
      <c r="CU483" t="s">
        <v>44908</v>
      </c>
      <c r="CV483">
        <v>1</v>
      </c>
      <c r="CW483" t="s">
        <v>45459</v>
      </c>
      <c r="CX483" t="s">
        <v>46045</v>
      </c>
      <c r="CY483" t="s">
        <v>46661</v>
      </c>
      <c r="CZ483" t="s">
        <v>47300</v>
      </c>
      <c r="DA483" t="s">
        <v>47939</v>
      </c>
      <c r="DB483" t="s">
        <v>48578</v>
      </c>
      <c r="DC483" t="s">
        <v>49217</v>
      </c>
      <c r="DD483" t="s">
        <v>49856</v>
      </c>
      <c r="DE483">
        <v>9999</v>
      </c>
      <c r="DF483" t="s">
        <v>50218</v>
      </c>
      <c r="DG483" t="s">
        <v>50605</v>
      </c>
      <c r="DH483" t="s">
        <v>51152</v>
      </c>
      <c r="DI483" t="s">
        <v>51459</v>
      </c>
      <c r="DJ483" t="s">
        <v>51882</v>
      </c>
      <c r="DK483" t="s">
        <v>52219</v>
      </c>
      <c r="DL483" t="s">
        <v>52743</v>
      </c>
      <c r="DM483" t="s">
        <v>53364</v>
      </c>
      <c r="DN483" t="s">
        <v>53998</v>
      </c>
      <c r="DO483" t="s">
        <v>54637</v>
      </c>
      <c r="DP483" t="s">
        <v>55276</v>
      </c>
      <c r="DQ483" t="s">
        <v>55915</v>
      </c>
      <c r="DR483" t="s">
        <v>56554</v>
      </c>
      <c r="DS483" t="s">
        <v>57131</v>
      </c>
      <c r="DT483" t="s">
        <v>57722</v>
      </c>
      <c r="DU483" t="s">
        <v>58358</v>
      </c>
      <c r="DV483" t="s">
        <v>58996</v>
      </c>
      <c r="DW483" t="s">
        <v>59635</v>
      </c>
      <c r="DX483" t="s">
        <v>60274</v>
      </c>
      <c r="DY483" t="s">
        <v>60913</v>
      </c>
      <c r="DZ483" t="s">
        <v>61519</v>
      </c>
      <c r="EA483" t="s">
        <v>62125</v>
      </c>
      <c r="EB483" t="s">
        <v>62751</v>
      </c>
      <c r="EC483" t="s">
        <v>63386</v>
      </c>
      <c r="ED483" t="s">
        <v>64025</v>
      </c>
      <c r="EE483" t="s">
        <v>64664</v>
      </c>
      <c r="EF483" t="s">
        <v>65303</v>
      </c>
      <c r="EG483" t="s">
        <v>65942</v>
      </c>
      <c r="EH483" t="s">
        <v>66581</v>
      </c>
      <c r="EI483" t="s">
        <v>67220</v>
      </c>
      <c r="EJ483" t="s">
        <v>67859</v>
      </c>
      <c r="EK483" t="s">
        <v>68498</v>
      </c>
      <c r="EL483" t="s">
        <v>69137</v>
      </c>
      <c r="EM483" t="s">
        <v>69776</v>
      </c>
      <c r="EN483" t="s">
        <v>70311</v>
      </c>
      <c r="EO483" t="s">
        <v>70888</v>
      </c>
      <c r="EP483" t="s">
        <v>71499</v>
      </c>
      <c r="EQ483" t="s">
        <v>72132</v>
      </c>
      <c r="ER483" t="s">
        <v>72768</v>
      </c>
      <c r="ES483" t="s">
        <v>73405</v>
      </c>
      <c r="ET483" t="s">
        <v>74042</v>
      </c>
      <c r="EU483" t="s">
        <v>74679</v>
      </c>
      <c r="EV483" t="s">
        <v>75317</v>
      </c>
      <c r="EW483" t="s">
        <v>75956</v>
      </c>
      <c r="EX483" t="s">
        <v>76595</v>
      </c>
      <c r="EY483" t="s">
        <v>76971</v>
      </c>
      <c r="EZ483" t="s">
        <v>77491</v>
      </c>
      <c r="FA483" t="s">
        <v>78109</v>
      </c>
      <c r="FB483" t="s">
        <v>78742</v>
      </c>
      <c r="FC483" t="s">
        <v>79379</v>
      </c>
      <c r="FD483" t="s">
        <v>80018</v>
      </c>
      <c r="FE483" t="s">
        <v>80657</v>
      </c>
      <c r="FF483" t="s">
        <v>81296</v>
      </c>
      <c r="FG483" t="s">
        <v>81935</v>
      </c>
      <c r="FH483" t="s">
        <v>82574</v>
      </c>
      <c r="FI483" t="s">
        <v>83213</v>
      </c>
      <c r="FJ483" t="s">
        <v>83852</v>
      </c>
      <c r="FK483" t="s">
        <v>84491</v>
      </c>
      <c r="FL483" t="s">
        <v>85130</v>
      </c>
      <c r="FM483" t="s">
        <v>85769</v>
      </c>
      <c r="FN483" t="s">
        <v>86408</v>
      </c>
      <c r="FO483" t="s">
        <v>87047</v>
      </c>
      <c r="FP483" t="s">
        <v>87686</v>
      </c>
      <c r="FQ483" t="s">
        <v>88325</v>
      </c>
      <c r="FR483" t="s">
        <v>88906</v>
      </c>
      <c r="FT483" t="s">
        <v>89521</v>
      </c>
      <c r="FU483" t="s">
        <v>90160</v>
      </c>
      <c r="FV483" t="s">
        <v>90799</v>
      </c>
      <c r="FW483" t="s">
        <v>91438</v>
      </c>
      <c r="FX483" t="s">
        <v>92077</v>
      </c>
      <c r="FY483" t="s">
        <v>92716</v>
      </c>
      <c r="FZ483" t="s">
        <v>93355</v>
      </c>
      <c r="GB483" t="s">
        <v>93642</v>
      </c>
      <c r="GC483" t="s">
        <v>94161</v>
      </c>
      <c r="GF483" t="s">
        <v>94451</v>
      </c>
      <c r="GG483" t="s">
        <v>94850</v>
      </c>
      <c r="GH483" t="s">
        <v>95319</v>
      </c>
      <c r="GI483" t="s">
        <v>95858</v>
      </c>
      <c r="GJ483" t="s">
        <v>96465</v>
      </c>
      <c r="GK483" t="s">
        <v>97101</v>
      </c>
      <c r="GL483" t="s">
        <v>97740</v>
      </c>
      <c r="GM483" t="s">
        <v>98379</v>
      </c>
      <c r="GN483" t="s">
        <v>99018</v>
      </c>
      <c r="GO483" t="s">
        <v>99657</v>
      </c>
      <c r="GP483" t="s">
        <v>100296</v>
      </c>
      <c r="GR483" t="s">
        <v>100936</v>
      </c>
      <c r="GS483" t="s">
        <v>101575</v>
      </c>
      <c r="GT483" t="s">
        <v>102214</v>
      </c>
      <c r="GU483" t="s">
        <v>102853</v>
      </c>
      <c r="GV483" t="s">
        <v>103492</v>
      </c>
      <c r="GW483" t="s">
        <v>104131</v>
      </c>
      <c r="GX483" t="s">
        <v>104770</v>
      </c>
      <c r="GY483" t="s">
        <v>105409</v>
      </c>
      <c r="GZ483" t="s">
        <v>106048</v>
      </c>
      <c r="HA483" t="s">
        <v>106426</v>
      </c>
      <c r="HB483" t="s">
        <v>106956</v>
      </c>
      <c r="HC483" t="s">
        <v>107588</v>
      </c>
      <c r="HD483" t="s">
        <v>108227</v>
      </c>
      <c r="HE483" t="s">
        <v>108866</v>
      </c>
      <c r="HF483" t="s">
        <v>109505</v>
      </c>
      <c r="HG483" t="s">
        <v>110144</v>
      </c>
      <c r="HH483" t="s">
        <v>110783</v>
      </c>
      <c r="HI483" t="s">
        <v>111422</v>
      </c>
      <c r="HJ483" t="s">
        <v>112061</v>
      </c>
      <c r="HK483" t="s">
        <v>112700</v>
      </c>
      <c r="HL483" t="s">
        <v>113339</v>
      </c>
      <c r="HM483" t="s">
        <v>113978</v>
      </c>
      <c r="HN483" t="s">
        <v>114617</v>
      </c>
      <c r="HO483" t="s">
        <v>115256</v>
      </c>
      <c r="HP483" t="s">
        <v>115895</v>
      </c>
      <c r="HQ483" t="s">
        <v>116534</v>
      </c>
      <c r="HR483" t="s">
        <v>117173</v>
      </c>
      <c r="HS483" t="s">
        <v>117572</v>
      </c>
      <c r="HT483" t="s">
        <v>118134</v>
      </c>
      <c r="HU483" t="s">
        <v>118773</v>
      </c>
      <c r="HV483" t="s">
        <v>119412</v>
      </c>
      <c r="HW483" t="s">
        <v>119874</v>
      </c>
      <c r="HX483" t="s">
        <v>120345</v>
      </c>
      <c r="HY483" t="s">
        <v>120771</v>
      </c>
      <c r="HZ483" t="s">
        <v>121206</v>
      </c>
      <c r="IA483" t="s">
        <v>121739</v>
      </c>
      <c r="IB483" t="s">
        <v>122368</v>
      </c>
      <c r="IC483" t="s">
        <v>123006</v>
      </c>
      <c r="ID483" t="s">
        <v>123645</v>
      </c>
      <c r="IE483" t="s">
        <v>124284</v>
      </c>
      <c r="IH483">
        <v>200000</v>
      </c>
      <c r="IK483" t="s">
        <v>124447</v>
      </c>
      <c r="IL483" t="s">
        <v>124930</v>
      </c>
      <c r="IM483" t="s">
        <v>125568</v>
      </c>
      <c r="IN483" t="s">
        <v>125979</v>
      </c>
    </row>
    <row r="484" spans="1:248">
      <c r="A484" t="s">
        <v>4288</v>
      </c>
      <c r="B484" t="s">
        <v>4857</v>
      </c>
      <c r="C484" t="s">
        <v>5351</v>
      </c>
      <c r="D484" t="s">
        <v>5836</v>
      </c>
      <c r="E484" t="s">
        <v>6412</v>
      </c>
      <c r="F484" t="s">
        <v>7038</v>
      </c>
      <c r="G484" t="s">
        <v>7660</v>
      </c>
      <c r="H484">
        <v>1</v>
      </c>
      <c r="I484" t="s">
        <v>8291</v>
      </c>
      <c r="J484" t="s">
        <v>8918</v>
      </c>
      <c r="K484">
        <v>31</v>
      </c>
      <c r="L484" t="s">
        <v>9437</v>
      </c>
      <c r="M484">
        <v>2013</v>
      </c>
      <c r="N484" t="s">
        <v>9741</v>
      </c>
      <c r="O484" t="s">
        <v>9919</v>
      </c>
      <c r="P484" t="s">
        <v>10110</v>
      </c>
      <c r="Q484" t="s">
        <v>10518</v>
      </c>
      <c r="R484" t="s">
        <v>10966</v>
      </c>
      <c r="S484" t="s">
        <v>11478</v>
      </c>
      <c r="T484" t="s">
        <v>12092</v>
      </c>
      <c r="U484" t="s">
        <v>12249</v>
      </c>
      <c r="V484" t="s">
        <v>12725</v>
      </c>
      <c r="W484">
        <v>9</v>
      </c>
      <c r="X484">
        <v>0</v>
      </c>
      <c r="Y484" t="s">
        <v>13332</v>
      </c>
      <c r="Z484" t="s">
        <v>13954</v>
      </c>
      <c r="AA484" t="s">
        <v>14587</v>
      </c>
      <c r="AB484" t="s">
        <v>15220</v>
      </c>
      <c r="AC484">
        <v>85</v>
      </c>
      <c r="AD484" t="s">
        <v>15548</v>
      </c>
      <c r="AF484" t="s">
        <v>15958</v>
      </c>
      <c r="AG484" t="s">
        <v>16077</v>
      </c>
      <c r="AH484" t="s">
        <v>16563</v>
      </c>
      <c r="AI484" t="s">
        <v>17202</v>
      </c>
      <c r="AJ484" t="s">
        <v>17841</v>
      </c>
      <c r="AK484" t="s">
        <v>18480</v>
      </c>
      <c r="AL484" t="s">
        <v>19119</v>
      </c>
      <c r="AM484" t="s">
        <v>19758</v>
      </c>
      <c r="AN484" t="s">
        <v>20397</v>
      </c>
      <c r="AQ484">
        <v>2</v>
      </c>
      <c r="AR484">
        <v>2</v>
      </c>
      <c r="AS484">
        <v>1</v>
      </c>
      <c r="AT484" t="s">
        <v>20818</v>
      </c>
      <c r="AU484" t="s">
        <v>21288</v>
      </c>
      <c r="AV484" t="s">
        <v>21890</v>
      </c>
      <c r="AW484" t="s">
        <v>22529</v>
      </c>
      <c r="AX484" t="s">
        <v>23168</v>
      </c>
      <c r="AY484" t="s">
        <v>23807</v>
      </c>
      <c r="AZ484" t="s">
        <v>24446</v>
      </c>
      <c r="BA484" t="s">
        <v>25085</v>
      </c>
      <c r="BB484" t="s">
        <v>25724</v>
      </c>
      <c r="BC484" t="s">
        <v>26363</v>
      </c>
      <c r="BD484" t="s">
        <v>26914</v>
      </c>
      <c r="BE484" t="s">
        <v>27525</v>
      </c>
      <c r="BF484" t="s">
        <v>28160</v>
      </c>
      <c r="BG484" t="s">
        <v>28799</v>
      </c>
      <c r="BH484" t="s">
        <v>29438</v>
      </c>
      <c r="BI484" t="s">
        <v>30077</v>
      </c>
      <c r="BJ484" t="s">
        <v>30716</v>
      </c>
      <c r="BK484" t="s">
        <v>31355</v>
      </c>
      <c r="BL484" t="s">
        <v>31994</v>
      </c>
      <c r="BM484" t="s">
        <v>32508</v>
      </c>
      <c r="BN484" t="s">
        <v>33113</v>
      </c>
      <c r="BO484" t="s">
        <v>33752</v>
      </c>
      <c r="BP484" t="s">
        <v>34391</v>
      </c>
      <c r="BQ484" t="s">
        <v>35030</v>
      </c>
      <c r="BR484" t="s">
        <v>35669</v>
      </c>
      <c r="BS484" t="s">
        <v>36308</v>
      </c>
      <c r="BT484" t="s">
        <v>36947</v>
      </c>
      <c r="BU484" t="s">
        <v>37586</v>
      </c>
      <c r="BV484" t="s">
        <v>38225</v>
      </c>
      <c r="BW484" t="s">
        <v>38522</v>
      </c>
      <c r="BX484" t="s">
        <v>38684</v>
      </c>
      <c r="BY484">
        <v>3000000</v>
      </c>
      <c r="BZ484" t="s">
        <v>38757</v>
      </c>
      <c r="CA484">
        <v>3000000</v>
      </c>
      <c r="CB484">
        <v>2000000</v>
      </c>
      <c r="CC484" t="s">
        <v>38814</v>
      </c>
      <c r="CD484">
        <v>2000000</v>
      </c>
      <c r="CE484" t="s">
        <v>38944</v>
      </c>
      <c r="CF484">
        <v>2000000</v>
      </c>
      <c r="CG484" t="s">
        <v>39468</v>
      </c>
      <c r="CH484">
        <v>2000000</v>
      </c>
      <c r="CI484" t="s">
        <v>40102</v>
      </c>
      <c r="CK484" t="s">
        <v>40378</v>
      </c>
      <c r="CL484" t="s">
        <v>40906</v>
      </c>
      <c r="CM484" t="s">
        <v>41545</v>
      </c>
      <c r="CN484" t="s">
        <v>42184</v>
      </c>
      <c r="CO484" t="s">
        <v>42823</v>
      </c>
      <c r="CP484" t="s">
        <v>43462</v>
      </c>
      <c r="CQ484" t="s">
        <v>44101</v>
      </c>
      <c r="CR484">
        <v>0</v>
      </c>
      <c r="CS484" t="s">
        <v>44572</v>
      </c>
      <c r="CT484">
        <v>0</v>
      </c>
      <c r="CU484" t="s">
        <v>44908</v>
      </c>
      <c r="CV484">
        <v>1</v>
      </c>
      <c r="CW484" t="s">
        <v>45460</v>
      </c>
      <c r="CX484" t="s">
        <v>46046</v>
      </c>
      <c r="CY484" t="s">
        <v>46662</v>
      </c>
      <c r="CZ484" t="s">
        <v>47301</v>
      </c>
      <c r="DA484" t="s">
        <v>47940</v>
      </c>
      <c r="DB484" t="s">
        <v>48579</v>
      </c>
      <c r="DC484" t="s">
        <v>49218</v>
      </c>
      <c r="DD484" t="s">
        <v>49857</v>
      </c>
      <c r="DE484">
        <v>500000</v>
      </c>
      <c r="DF484" t="s">
        <v>50218</v>
      </c>
      <c r="DG484" t="s">
        <v>50605</v>
      </c>
      <c r="DH484" t="s">
        <v>51153</v>
      </c>
      <c r="DI484" t="s">
        <v>51459</v>
      </c>
      <c r="DJ484" t="s">
        <v>51883</v>
      </c>
      <c r="DK484" t="s">
        <v>52219</v>
      </c>
      <c r="DL484" t="s">
        <v>52744</v>
      </c>
      <c r="DM484" t="s">
        <v>53365</v>
      </c>
      <c r="DN484" t="s">
        <v>53999</v>
      </c>
      <c r="DO484" t="s">
        <v>54638</v>
      </c>
      <c r="DP484" t="s">
        <v>55277</v>
      </c>
      <c r="DQ484" t="s">
        <v>55916</v>
      </c>
      <c r="DR484" t="s">
        <v>56555</v>
      </c>
      <c r="DS484" t="s">
        <v>57132</v>
      </c>
      <c r="DT484" t="s">
        <v>57722</v>
      </c>
      <c r="DU484" t="s">
        <v>58359</v>
      </c>
      <c r="DV484" t="s">
        <v>58997</v>
      </c>
      <c r="DW484" t="s">
        <v>59636</v>
      </c>
      <c r="DX484" t="s">
        <v>60275</v>
      </c>
      <c r="DY484" t="s">
        <v>60914</v>
      </c>
      <c r="DZ484" t="s">
        <v>61520</v>
      </c>
      <c r="EA484" t="s">
        <v>62126</v>
      </c>
      <c r="EB484" t="s">
        <v>62752</v>
      </c>
      <c r="EC484" t="s">
        <v>63387</v>
      </c>
      <c r="ED484" t="s">
        <v>64026</v>
      </c>
      <c r="EE484" t="s">
        <v>64665</v>
      </c>
      <c r="EF484" t="s">
        <v>65304</v>
      </c>
      <c r="EG484" t="s">
        <v>65943</v>
      </c>
      <c r="EH484" t="s">
        <v>66582</v>
      </c>
      <c r="EI484" t="s">
        <v>67221</v>
      </c>
      <c r="EJ484" t="s">
        <v>67860</v>
      </c>
      <c r="EK484" t="s">
        <v>68499</v>
      </c>
      <c r="EL484" t="s">
        <v>69138</v>
      </c>
      <c r="EM484" t="s">
        <v>69777</v>
      </c>
      <c r="EN484" t="s">
        <v>70312</v>
      </c>
      <c r="EO484" t="s">
        <v>70889</v>
      </c>
      <c r="EP484" t="s">
        <v>71500</v>
      </c>
      <c r="EQ484" t="s">
        <v>72133</v>
      </c>
      <c r="ER484" t="s">
        <v>72769</v>
      </c>
      <c r="ES484" t="s">
        <v>73406</v>
      </c>
      <c r="ET484" t="s">
        <v>74043</v>
      </c>
      <c r="EU484" t="s">
        <v>74680</v>
      </c>
      <c r="EV484" t="s">
        <v>75318</v>
      </c>
      <c r="EW484" t="s">
        <v>75957</v>
      </c>
      <c r="EX484" t="s">
        <v>76596</v>
      </c>
      <c r="EY484" t="s">
        <v>76971</v>
      </c>
      <c r="EZ484" t="s">
        <v>77492</v>
      </c>
      <c r="FA484" t="s">
        <v>78110</v>
      </c>
      <c r="FB484" t="s">
        <v>78743</v>
      </c>
      <c r="FC484" t="s">
        <v>79380</v>
      </c>
      <c r="FD484" t="s">
        <v>80019</v>
      </c>
      <c r="FE484" t="s">
        <v>80658</v>
      </c>
      <c r="FF484" t="s">
        <v>81297</v>
      </c>
      <c r="FG484" t="s">
        <v>81936</v>
      </c>
      <c r="FH484" t="s">
        <v>82575</v>
      </c>
      <c r="FI484" t="s">
        <v>83214</v>
      </c>
      <c r="FJ484" t="s">
        <v>83853</v>
      </c>
      <c r="FK484" t="s">
        <v>84492</v>
      </c>
      <c r="FL484" t="s">
        <v>85131</v>
      </c>
      <c r="FM484" t="s">
        <v>85770</v>
      </c>
      <c r="FN484" t="s">
        <v>86409</v>
      </c>
      <c r="FO484" t="s">
        <v>87048</v>
      </c>
      <c r="FP484" t="s">
        <v>87687</v>
      </c>
      <c r="FQ484" t="s">
        <v>88326</v>
      </c>
      <c r="FR484" t="s">
        <v>88907</v>
      </c>
      <c r="FT484" t="s">
        <v>89522</v>
      </c>
      <c r="FU484" t="s">
        <v>90161</v>
      </c>
      <c r="FV484" t="s">
        <v>90800</v>
      </c>
      <c r="FW484" t="s">
        <v>91439</v>
      </c>
      <c r="FX484" t="s">
        <v>92078</v>
      </c>
      <c r="FY484" t="s">
        <v>92717</v>
      </c>
      <c r="FZ484" t="s">
        <v>93356</v>
      </c>
      <c r="GB484" t="s">
        <v>93643</v>
      </c>
      <c r="GC484" t="s">
        <v>94162</v>
      </c>
      <c r="GF484" t="s">
        <v>94452</v>
      </c>
      <c r="GG484" t="s">
        <v>94851</v>
      </c>
      <c r="GH484" t="s">
        <v>95320</v>
      </c>
      <c r="GI484" t="s">
        <v>95859</v>
      </c>
      <c r="GJ484" t="s">
        <v>96466</v>
      </c>
      <c r="GK484" t="s">
        <v>97102</v>
      </c>
      <c r="GL484" t="s">
        <v>97741</v>
      </c>
      <c r="GM484" t="s">
        <v>98380</v>
      </c>
      <c r="GN484" t="s">
        <v>99019</v>
      </c>
      <c r="GO484" t="s">
        <v>99658</v>
      </c>
      <c r="GP484" t="s">
        <v>100297</v>
      </c>
      <c r="GR484" t="s">
        <v>100937</v>
      </c>
      <c r="GS484" t="s">
        <v>101576</v>
      </c>
      <c r="GT484" t="s">
        <v>102215</v>
      </c>
      <c r="GU484" t="s">
        <v>102854</v>
      </c>
      <c r="GV484" t="s">
        <v>103493</v>
      </c>
      <c r="GW484" t="s">
        <v>104132</v>
      </c>
      <c r="GX484" t="s">
        <v>104771</v>
      </c>
      <c r="GY484" t="s">
        <v>105410</v>
      </c>
      <c r="GZ484" t="s">
        <v>106049</v>
      </c>
      <c r="HA484" t="s">
        <v>106426</v>
      </c>
      <c r="HB484" t="s">
        <v>106957</v>
      </c>
      <c r="HC484" t="s">
        <v>107589</v>
      </c>
      <c r="HD484" t="s">
        <v>108228</v>
      </c>
      <c r="HE484" t="s">
        <v>108867</v>
      </c>
      <c r="HF484" t="s">
        <v>109506</v>
      </c>
      <c r="HG484" t="s">
        <v>110145</v>
      </c>
      <c r="HH484" t="s">
        <v>110784</v>
      </c>
      <c r="HI484" t="s">
        <v>111423</v>
      </c>
      <c r="HJ484" t="s">
        <v>112062</v>
      </c>
      <c r="HK484" t="s">
        <v>112701</v>
      </c>
      <c r="HL484" t="s">
        <v>113340</v>
      </c>
      <c r="HM484" t="s">
        <v>113979</v>
      </c>
      <c r="HN484" t="s">
        <v>114618</v>
      </c>
      <c r="HO484" t="s">
        <v>115257</v>
      </c>
      <c r="HP484" t="s">
        <v>115896</v>
      </c>
      <c r="HQ484" t="s">
        <v>116535</v>
      </c>
      <c r="HR484" t="s">
        <v>117174</v>
      </c>
      <c r="HS484" t="s">
        <v>117572</v>
      </c>
      <c r="HT484" t="s">
        <v>118135</v>
      </c>
      <c r="HU484" t="s">
        <v>118774</v>
      </c>
      <c r="HV484" t="s">
        <v>119413</v>
      </c>
      <c r="HW484" t="s">
        <v>119875</v>
      </c>
      <c r="HX484" t="s">
        <v>120346</v>
      </c>
      <c r="HY484" t="s">
        <v>120772</v>
      </c>
      <c r="HZ484" t="s">
        <v>121207</v>
      </c>
      <c r="IA484" t="s">
        <v>121740</v>
      </c>
      <c r="IB484" t="s">
        <v>122369</v>
      </c>
      <c r="IC484" t="s">
        <v>123007</v>
      </c>
      <c r="ID484" t="s">
        <v>123646</v>
      </c>
      <c r="IE484" t="s">
        <v>124285</v>
      </c>
      <c r="IJ484">
        <v>0</v>
      </c>
      <c r="IK484" t="s">
        <v>124447</v>
      </c>
      <c r="IL484" t="s">
        <v>124931</v>
      </c>
      <c r="IM484" t="s">
        <v>125569</v>
      </c>
      <c r="IN484" t="s">
        <v>125979</v>
      </c>
    </row>
    <row r="485" spans="1:248">
      <c r="A485" t="s">
        <v>4289</v>
      </c>
      <c r="B485" t="s">
        <v>4858</v>
      </c>
      <c r="C485" t="s">
        <v>5352</v>
      </c>
      <c r="D485" t="s">
        <v>5837</v>
      </c>
      <c r="E485" t="s">
        <v>6413</v>
      </c>
      <c r="F485" t="s">
        <v>7039</v>
      </c>
      <c r="G485" t="s">
        <v>7661</v>
      </c>
      <c r="H485">
        <v>6</v>
      </c>
      <c r="I485" t="s">
        <v>8292</v>
      </c>
      <c r="J485" t="s">
        <v>8919</v>
      </c>
      <c r="K485">
        <v>36</v>
      </c>
      <c r="L485" t="s">
        <v>9437</v>
      </c>
      <c r="M485">
        <v>2011</v>
      </c>
      <c r="N485" t="s">
        <v>9741</v>
      </c>
      <c r="O485" t="s">
        <v>9919</v>
      </c>
      <c r="P485" t="s">
        <v>10111</v>
      </c>
      <c r="Q485" t="s">
        <v>10518</v>
      </c>
      <c r="R485" t="s">
        <v>10967</v>
      </c>
      <c r="S485" t="s">
        <v>11479</v>
      </c>
      <c r="T485" t="s">
        <v>12093</v>
      </c>
      <c r="U485" t="s">
        <v>12249</v>
      </c>
      <c r="V485" t="s">
        <v>12726</v>
      </c>
      <c r="W485">
        <v>11</v>
      </c>
      <c r="X485">
        <v>0</v>
      </c>
      <c r="Y485" t="s">
        <v>13333</v>
      </c>
      <c r="Z485" t="s">
        <v>13955</v>
      </c>
      <c r="AA485" t="s">
        <v>14588</v>
      </c>
      <c r="AB485" t="s">
        <v>15221</v>
      </c>
      <c r="AC485">
        <v>899</v>
      </c>
      <c r="AD485" t="s">
        <v>15548</v>
      </c>
      <c r="AF485" t="s">
        <v>15959</v>
      </c>
      <c r="AG485" t="s">
        <v>16077</v>
      </c>
      <c r="AH485" t="s">
        <v>16564</v>
      </c>
      <c r="AI485" t="s">
        <v>17203</v>
      </c>
      <c r="AJ485" t="s">
        <v>17842</v>
      </c>
      <c r="AK485" t="s">
        <v>18481</v>
      </c>
      <c r="AL485" t="s">
        <v>19120</v>
      </c>
      <c r="AM485" t="s">
        <v>19759</v>
      </c>
      <c r="AN485" t="s">
        <v>20398</v>
      </c>
      <c r="AQ485">
        <v>2</v>
      </c>
      <c r="AR485">
        <v>2</v>
      </c>
      <c r="AS485">
        <v>1</v>
      </c>
      <c r="AT485" t="s">
        <v>20819</v>
      </c>
      <c r="AU485" t="s">
        <v>21289</v>
      </c>
      <c r="AV485" t="s">
        <v>21891</v>
      </c>
      <c r="AW485" t="s">
        <v>22530</v>
      </c>
      <c r="AX485" t="s">
        <v>23169</v>
      </c>
      <c r="AY485" t="s">
        <v>23808</v>
      </c>
      <c r="AZ485" t="s">
        <v>24447</v>
      </c>
      <c r="BA485" t="s">
        <v>25086</v>
      </c>
      <c r="BB485" t="s">
        <v>25725</v>
      </c>
      <c r="BC485" t="s">
        <v>26364</v>
      </c>
      <c r="BD485" t="s">
        <v>26915</v>
      </c>
      <c r="BE485" t="s">
        <v>27526</v>
      </c>
      <c r="BF485" t="s">
        <v>28161</v>
      </c>
      <c r="BG485" t="s">
        <v>28800</v>
      </c>
      <c r="BH485" t="s">
        <v>29439</v>
      </c>
      <c r="BI485" t="s">
        <v>30078</v>
      </c>
      <c r="BJ485" t="s">
        <v>30717</v>
      </c>
      <c r="BK485" t="s">
        <v>31356</v>
      </c>
      <c r="BL485" t="s">
        <v>31995</v>
      </c>
      <c r="BM485" t="s">
        <v>32509</v>
      </c>
      <c r="BN485" t="s">
        <v>33114</v>
      </c>
      <c r="BO485" t="s">
        <v>33753</v>
      </c>
      <c r="BP485" t="s">
        <v>34392</v>
      </c>
      <c r="BQ485" t="s">
        <v>35031</v>
      </c>
      <c r="BR485" t="s">
        <v>35670</v>
      </c>
      <c r="BS485" t="s">
        <v>36309</v>
      </c>
      <c r="BT485" t="s">
        <v>36948</v>
      </c>
      <c r="BU485" t="s">
        <v>37587</v>
      </c>
      <c r="BV485" t="s">
        <v>38226</v>
      </c>
      <c r="BW485" t="s">
        <v>38523</v>
      </c>
      <c r="BX485" t="s">
        <v>38685</v>
      </c>
      <c r="BY485">
        <v>1000000</v>
      </c>
      <c r="BZ485" t="s">
        <v>38758</v>
      </c>
      <c r="CA485">
        <v>4000000</v>
      </c>
      <c r="CB485">
        <v>1000000</v>
      </c>
      <c r="CC485" t="s">
        <v>38815</v>
      </c>
      <c r="CD485">
        <v>4000000</v>
      </c>
      <c r="CE485" t="s">
        <v>38945</v>
      </c>
      <c r="CG485" t="s">
        <v>39469</v>
      </c>
      <c r="CI485" t="s">
        <v>40103</v>
      </c>
      <c r="CK485" t="s">
        <v>40379</v>
      </c>
      <c r="CL485" t="s">
        <v>40907</v>
      </c>
      <c r="CM485" t="s">
        <v>41546</v>
      </c>
      <c r="CN485" t="s">
        <v>42185</v>
      </c>
      <c r="CO485" t="s">
        <v>42824</v>
      </c>
      <c r="CP485" t="s">
        <v>43463</v>
      </c>
      <c r="CQ485" t="s">
        <v>44102</v>
      </c>
      <c r="CR485">
        <v>0</v>
      </c>
      <c r="CS485" t="s">
        <v>44573</v>
      </c>
      <c r="CT485">
        <v>0</v>
      </c>
      <c r="CU485" t="s">
        <v>44909</v>
      </c>
      <c r="CW485" t="s">
        <v>45461</v>
      </c>
      <c r="CX485" t="s">
        <v>46047</v>
      </c>
      <c r="CY485" t="s">
        <v>46663</v>
      </c>
      <c r="CZ485" t="s">
        <v>47302</v>
      </c>
      <c r="DA485" t="s">
        <v>47941</v>
      </c>
      <c r="DB485" t="s">
        <v>48580</v>
      </c>
      <c r="DC485" t="s">
        <v>49219</v>
      </c>
      <c r="DD485" t="s">
        <v>49858</v>
      </c>
      <c r="DF485" t="s">
        <v>50218</v>
      </c>
      <c r="DG485" t="s">
        <v>50605</v>
      </c>
      <c r="DH485" t="s">
        <v>51154</v>
      </c>
      <c r="DI485" t="s">
        <v>51459</v>
      </c>
      <c r="DJ485" t="s">
        <v>51884</v>
      </c>
      <c r="DK485" t="s">
        <v>52220</v>
      </c>
      <c r="DL485" t="s">
        <v>52745</v>
      </c>
      <c r="DM485" t="s">
        <v>53366</v>
      </c>
      <c r="DN485" t="s">
        <v>54000</v>
      </c>
      <c r="DO485" t="s">
        <v>54639</v>
      </c>
      <c r="DP485" t="s">
        <v>55278</v>
      </c>
      <c r="DQ485" t="s">
        <v>55917</v>
      </c>
      <c r="DR485" t="s">
        <v>56556</v>
      </c>
      <c r="DS485" t="s">
        <v>57133</v>
      </c>
      <c r="DT485" t="s">
        <v>57723</v>
      </c>
      <c r="DU485" t="s">
        <v>58360</v>
      </c>
      <c r="DV485" t="s">
        <v>58998</v>
      </c>
      <c r="DW485" t="s">
        <v>59637</v>
      </c>
      <c r="DX485" t="s">
        <v>60276</v>
      </c>
      <c r="DY485" t="s">
        <v>60915</v>
      </c>
      <c r="DZ485" t="s">
        <v>61521</v>
      </c>
      <c r="EA485" t="s">
        <v>62127</v>
      </c>
      <c r="EB485" t="s">
        <v>62753</v>
      </c>
      <c r="EC485" t="s">
        <v>63388</v>
      </c>
      <c r="ED485" t="s">
        <v>64027</v>
      </c>
      <c r="EE485" t="s">
        <v>64666</v>
      </c>
      <c r="EF485" t="s">
        <v>65305</v>
      </c>
      <c r="EG485" t="s">
        <v>65944</v>
      </c>
      <c r="EH485" t="s">
        <v>66583</v>
      </c>
      <c r="EI485" t="s">
        <v>67222</v>
      </c>
      <c r="EJ485" t="s">
        <v>67861</v>
      </c>
      <c r="EK485" t="s">
        <v>68500</v>
      </c>
      <c r="EL485" t="s">
        <v>69139</v>
      </c>
      <c r="EM485" t="s">
        <v>69778</v>
      </c>
      <c r="EN485" t="s">
        <v>70313</v>
      </c>
      <c r="EO485" t="s">
        <v>70890</v>
      </c>
      <c r="EP485" t="s">
        <v>71501</v>
      </c>
      <c r="EQ485" t="s">
        <v>72134</v>
      </c>
      <c r="ER485" t="s">
        <v>72770</v>
      </c>
      <c r="ES485" t="s">
        <v>73407</v>
      </c>
      <c r="ET485" t="s">
        <v>74044</v>
      </c>
      <c r="EU485" t="s">
        <v>74681</v>
      </c>
      <c r="EV485" t="s">
        <v>75319</v>
      </c>
      <c r="EW485" t="s">
        <v>75958</v>
      </c>
      <c r="EX485" t="s">
        <v>76597</v>
      </c>
      <c r="EY485" t="s">
        <v>76971</v>
      </c>
      <c r="EZ485" t="s">
        <v>77493</v>
      </c>
      <c r="FA485" t="s">
        <v>78111</v>
      </c>
      <c r="FB485" t="s">
        <v>78744</v>
      </c>
      <c r="FC485" t="s">
        <v>79381</v>
      </c>
      <c r="FD485" t="s">
        <v>80020</v>
      </c>
      <c r="FE485" t="s">
        <v>80659</v>
      </c>
      <c r="FF485" t="s">
        <v>81298</v>
      </c>
      <c r="FG485" t="s">
        <v>81937</v>
      </c>
      <c r="FH485" t="s">
        <v>82576</v>
      </c>
      <c r="FI485" t="s">
        <v>83215</v>
      </c>
      <c r="FJ485" t="s">
        <v>83854</v>
      </c>
      <c r="FK485" t="s">
        <v>84493</v>
      </c>
      <c r="FL485" t="s">
        <v>85132</v>
      </c>
      <c r="FM485" t="s">
        <v>85771</v>
      </c>
      <c r="FN485" t="s">
        <v>86410</v>
      </c>
      <c r="FO485" t="s">
        <v>87049</v>
      </c>
      <c r="FP485" t="s">
        <v>87688</v>
      </c>
      <c r="FQ485" t="s">
        <v>88327</v>
      </c>
      <c r="FR485" t="s">
        <v>88908</v>
      </c>
      <c r="FT485" t="s">
        <v>89523</v>
      </c>
      <c r="FU485" t="s">
        <v>90162</v>
      </c>
      <c r="FV485" t="s">
        <v>90801</v>
      </c>
      <c r="FW485" t="s">
        <v>91440</v>
      </c>
      <c r="FX485" t="s">
        <v>92079</v>
      </c>
      <c r="FY485" t="s">
        <v>92718</v>
      </c>
      <c r="FZ485" t="s">
        <v>93357</v>
      </c>
      <c r="GB485" t="s">
        <v>93643</v>
      </c>
      <c r="GC485" t="s">
        <v>94163</v>
      </c>
      <c r="GF485" t="s">
        <v>94453</v>
      </c>
      <c r="GG485" t="s">
        <v>94852</v>
      </c>
      <c r="GH485" t="s">
        <v>95321</v>
      </c>
      <c r="GI485" t="s">
        <v>95860</v>
      </c>
      <c r="GJ485" t="s">
        <v>96467</v>
      </c>
      <c r="GK485" t="s">
        <v>97103</v>
      </c>
      <c r="GL485" t="s">
        <v>97742</v>
      </c>
      <c r="GM485" t="s">
        <v>98381</v>
      </c>
      <c r="GN485" t="s">
        <v>99020</v>
      </c>
      <c r="GO485" t="s">
        <v>99659</v>
      </c>
      <c r="GP485" t="s">
        <v>100298</v>
      </c>
      <c r="GR485" t="s">
        <v>100938</v>
      </c>
      <c r="GS485" t="s">
        <v>101577</v>
      </c>
      <c r="GT485" t="s">
        <v>102216</v>
      </c>
      <c r="GU485" t="s">
        <v>102855</v>
      </c>
      <c r="GV485" t="s">
        <v>103494</v>
      </c>
      <c r="GW485" t="s">
        <v>104133</v>
      </c>
      <c r="GX485" t="s">
        <v>104772</v>
      </c>
      <c r="GY485" t="s">
        <v>105411</v>
      </c>
      <c r="GZ485" t="s">
        <v>106050</v>
      </c>
      <c r="HA485" t="s">
        <v>106427</v>
      </c>
      <c r="HB485" t="s">
        <v>106958</v>
      </c>
      <c r="HC485" t="s">
        <v>107590</v>
      </c>
      <c r="HD485" t="s">
        <v>108229</v>
      </c>
      <c r="HE485" t="s">
        <v>108868</v>
      </c>
      <c r="HF485" t="s">
        <v>109507</v>
      </c>
      <c r="HG485" t="s">
        <v>110146</v>
      </c>
      <c r="HH485" t="s">
        <v>110785</v>
      </c>
      <c r="HI485" t="s">
        <v>111424</v>
      </c>
      <c r="HJ485" t="s">
        <v>112063</v>
      </c>
      <c r="HK485" t="s">
        <v>112702</v>
      </c>
      <c r="HL485" t="s">
        <v>113341</v>
      </c>
      <c r="HM485" t="s">
        <v>113980</v>
      </c>
      <c r="HN485" t="s">
        <v>114619</v>
      </c>
      <c r="HO485" t="s">
        <v>115258</v>
      </c>
      <c r="HP485" t="s">
        <v>115897</v>
      </c>
      <c r="HQ485" t="s">
        <v>116536</v>
      </c>
      <c r="HR485" t="s">
        <v>117175</v>
      </c>
      <c r="HS485" t="s">
        <v>117573</v>
      </c>
      <c r="HT485" t="s">
        <v>118136</v>
      </c>
      <c r="HU485" t="s">
        <v>118775</v>
      </c>
      <c r="HV485" t="s">
        <v>119414</v>
      </c>
      <c r="HW485" t="s">
        <v>119876</v>
      </c>
      <c r="HX485" t="s">
        <v>120346</v>
      </c>
      <c r="HY485" t="s">
        <v>120772</v>
      </c>
      <c r="HZ485" t="s">
        <v>121208</v>
      </c>
      <c r="IA485" t="s">
        <v>121741</v>
      </c>
      <c r="IB485" t="s">
        <v>122370</v>
      </c>
      <c r="IC485" t="s">
        <v>123008</v>
      </c>
      <c r="ID485" t="s">
        <v>123647</v>
      </c>
      <c r="IE485" t="s">
        <v>124286</v>
      </c>
      <c r="IF485">
        <v>9999</v>
      </c>
      <c r="IK485" t="s">
        <v>124447</v>
      </c>
      <c r="IL485" t="s">
        <v>124932</v>
      </c>
      <c r="IM485" t="s">
        <v>125570</v>
      </c>
      <c r="IN485" t="s">
        <v>125979</v>
      </c>
    </row>
    <row r="486" spans="1:248">
      <c r="A486" t="s">
        <v>4290</v>
      </c>
      <c r="B486" t="s">
        <v>4859</v>
      </c>
      <c r="C486" t="s">
        <v>5352</v>
      </c>
      <c r="D486" t="s">
        <v>5837</v>
      </c>
      <c r="E486" t="s">
        <v>6414</v>
      </c>
      <c r="F486" t="s">
        <v>7040</v>
      </c>
      <c r="G486" t="s">
        <v>7662</v>
      </c>
      <c r="H486">
        <v>2</v>
      </c>
      <c r="I486" t="s">
        <v>8293</v>
      </c>
      <c r="J486" t="s">
        <v>8920</v>
      </c>
      <c r="K486">
        <v>41</v>
      </c>
      <c r="L486" t="s">
        <v>9438</v>
      </c>
      <c r="M486">
        <v>2019</v>
      </c>
      <c r="N486" t="s">
        <v>9742</v>
      </c>
      <c r="O486" t="s">
        <v>9920</v>
      </c>
      <c r="P486" t="s">
        <v>10112</v>
      </c>
      <c r="Q486" t="s">
        <v>10519</v>
      </c>
      <c r="R486" t="s">
        <v>10968</v>
      </c>
      <c r="S486" t="s">
        <v>11480</v>
      </c>
      <c r="T486" t="s">
        <v>12094</v>
      </c>
      <c r="U486" t="s">
        <v>12249</v>
      </c>
      <c r="V486" t="s">
        <v>12727</v>
      </c>
      <c r="W486">
        <v>4</v>
      </c>
      <c r="X486">
        <v>0</v>
      </c>
      <c r="Y486" t="s">
        <v>13334</v>
      </c>
      <c r="Z486" t="s">
        <v>13956</v>
      </c>
      <c r="AA486" t="s">
        <v>14589</v>
      </c>
      <c r="AB486" t="s">
        <v>15222</v>
      </c>
      <c r="AC486">
        <v>73</v>
      </c>
      <c r="AD486" t="s">
        <v>15548</v>
      </c>
      <c r="AF486" t="s">
        <v>15959</v>
      </c>
      <c r="AG486" t="s">
        <v>16077</v>
      </c>
      <c r="AH486" t="s">
        <v>16565</v>
      </c>
      <c r="AI486" t="s">
        <v>17204</v>
      </c>
      <c r="AJ486" t="s">
        <v>17843</v>
      </c>
      <c r="AK486" t="s">
        <v>18482</v>
      </c>
      <c r="AL486" t="s">
        <v>19121</v>
      </c>
      <c r="AM486" t="s">
        <v>19760</v>
      </c>
      <c r="AN486" t="s">
        <v>20399</v>
      </c>
      <c r="AQ486">
        <v>4</v>
      </c>
      <c r="AR486">
        <v>1</v>
      </c>
      <c r="AS486">
        <v>0</v>
      </c>
      <c r="AT486" t="s">
        <v>20819</v>
      </c>
      <c r="AU486" t="s">
        <v>21290</v>
      </c>
      <c r="AV486" t="s">
        <v>21892</v>
      </c>
      <c r="AW486" t="s">
        <v>22531</v>
      </c>
      <c r="AX486" t="s">
        <v>23170</v>
      </c>
      <c r="AY486" t="s">
        <v>23809</v>
      </c>
      <c r="AZ486" t="s">
        <v>24448</v>
      </c>
      <c r="BA486" t="s">
        <v>25087</v>
      </c>
      <c r="BB486" t="s">
        <v>25726</v>
      </c>
      <c r="BC486" t="s">
        <v>26365</v>
      </c>
      <c r="BD486" t="s">
        <v>26915</v>
      </c>
      <c r="BE486" t="s">
        <v>27526</v>
      </c>
      <c r="BF486" t="s">
        <v>28162</v>
      </c>
      <c r="BG486" t="s">
        <v>28801</v>
      </c>
      <c r="BH486" t="s">
        <v>29440</v>
      </c>
      <c r="BI486" t="s">
        <v>30079</v>
      </c>
      <c r="BJ486" t="s">
        <v>30718</v>
      </c>
      <c r="BK486" t="s">
        <v>31357</v>
      </c>
      <c r="BL486" t="s">
        <v>31996</v>
      </c>
      <c r="BM486" t="s">
        <v>32510</v>
      </c>
      <c r="BN486" t="s">
        <v>33115</v>
      </c>
      <c r="BO486" t="s">
        <v>33754</v>
      </c>
      <c r="BP486" t="s">
        <v>34393</v>
      </c>
      <c r="BQ486" t="s">
        <v>35032</v>
      </c>
      <c r="BR486" t="s">
        <v>35671</v>
      </c>
      <c r="BS486" t="s">
        <v>36310</v>
      </c>
      <c r="BT486" t="s">
        <v>36949</v>
      </c>
      <c r="BU486" t="s">
        <v>37588</v>
      </c>
      <c r="BV486" t="s">
        <v>38227</v>
      </c>
      <c r="BW486" t="s">
        <v>38523</v>
      </c>
      <c r="BX486" t="s">
        <v>38685</v>
      </c>
      <c r="BY486">
        <v>1500000</v>
      </c>
      <c r="BZ486" t="s">
        <v>38759</v>
      </c>
      <c r="CA486">
        <v>1500000</v>
      </c>
      <c r="CB486">
        <v>1500000</v>
      </c>
      <c r="CC486" t="s">
        <v>38816</v>
      </c>
      <c r="CD486">
        <v>1500000</v>
      </c>
      <c r="CE486" t="s">
        <v>38945</v>
      </c>
      <c r="CG486" t="s">
        <v>39470</v>
      </c>
      <c r="CI486" t="s">
        <v>40104</v>
      </c>
      <c r="CK486" t="s">
        <v>40379</v>
      </c>
      <c r="CL486" t="s">
        <v>40908</v>
      </c>
      <c r="CM486" t="s">
        <v>41547</v>
      </c>
      <c r="CN486" t="s">
        <v>42186</v>
      </c>
      <c r="CO486" t="s">
        <v>42825</v>
      </c>
      <c r="CP486" t="s">
        <v>43464</v>
      </c>
      <c r="CQ486" t="s">
        <v>44103</v>
      </c>
      <c r="CR486">
        <v>0</v>
      </c>
      <c r="CS486" t="s">
        <v>44574</v>
      </c>
      <c r="CT486">
        <v>0</v>
      </c>
      <c r="CU486" t="s">
        <v>44910</v>
      </c>
      <c r="CV486">
        <v>2</v>
      </c>
      <c r="CW486" t="s">
        <v>45462</v>
      </c>
      <c r="CX486" t="s">
        <v>46048</v>
      </c>
      <c r="CY486" t="s">
        <v>46664</v>
      </c>
      <c r="CZ486" t="s">
        <v>47303</v>
      </c>
      <c r="DA486" t="s">
        <v>47942</v>
      </c>
      <c r="DB486" t="s">
        <v>48581</v>
      </c>
      <c r="DC486" t="s">
        <v>49220</v>
      </c>
      <c r="DD486" t="s">
        <v>49859</v>
      </c>
      <c r="DE486">
        <v>1000000</v>
      </c>
      <c r="DF486" t="s">
        <v>50218</v>
      </c>
      <c r="DG486" t="s">
        <v>50606</v>
      </c>
      <c r="DH486" t="s">
        <v>51155</v>
      </c>
      <c r="DI486" t="s">
        <v>51459</v>
      </c>
      <c r="DJ486" t="s">
        <v>51885</v>
      </c>
      <c r="DK486" t="s">
        <v>52221</v>
      </c>
      <c r="DL486" t="s">
        <v>52746</v>
      </c>
      <c r="DM486" t="s">
        <v>53367</v>
      </c>
      <c r="DN486" t="s">
        <v>54001</v>
      </c>
      <c r="DO486" t="s">
        <v>54640</v>
      </c>
      <c r="DP486" t="s">
        <v>55279</v>
      </c>
      <c r="DQ486" t="s">
        <v>55918</v>
      </c>
      <c r="DR486" t="s">
        <v>56557</v>
      </c>
      <c r="DS486" t="s">
        <v>57134</v>
      </c>
      <c r="DT486" t="s">
        <v>57724</v>
      </c>
      <c r="DU486" t="s">
        <v>58361</v>
      </c>
      <c r="DV486" t="s">
        <v>58999</v>
      </c>
      <c r="DW486" t="s">
        <v>59638</v>
      </c>
      <c r="DX486" t="s">
        <v>60277</v>
      </c>
      <c r="DY486" t="s">
        <v>60916</v>
      </c>
      <c r="DZ486" t="s">
        <v>61522</v>
      </c>
      <c r="EA486" t="s">
        <v>62128</v>
      </c>
      <c r="EB486" t="s">
        <v>62754</v>
      </c>
      <c r="EC486" t="s">
        <v>63389</v>
      </c>
      <c r="ED486" t="s">
        <v>64028</v>
      </c>
      <c r="EE486" t="s">
        <v>64667</v>
      </c>
      <c r="EF486" t="s">
        <v>65306</v>
      </c>
      <c r="EG486" t="s">
        <v>65945</v>
      </c>
      <c r="EH486" t="s">
        <v>66584</v>
      </c>
      <c r="EI486" t="s">
        <v>67223</v>
      </c>
      <c r="EJ486" t="s">
        <v>67862</v>
      </c>
      <c r="EK486" t="s">
        <v>68501</v>
      </c>
      <c r="EL486" t="s">
        <v>69140</v>
      </c>
      <c r="EM486" t="s">
        <v>69779</v>
      </c>
      <c r="EN486" t="s">
        <v>70313</v>
      </c>
      <c r="EO486" t="s">
        <v>70890</v>
      </c>
      <c r="EP486" t="s">
        <v>71502</v>
      </c>
      <c r="EQ486" t="s">
        <v>72135</v>
      </c>
      <c r="ER486" t="s">
        <v>72771</v>
      </c>
      <c r="ES486" t="s">
        <v>73408</v>
      </c>
      <c r="ET486" t="s">
        <v>74045</v>
      </c>
      <c r="EU486" t="s">
        <v>74682</v>
      </c>
      <c r="EV486" t="s">
        <v>75320</v>
      </c>
      <c r="EW486" t="s">
        <v>75959</v>
      </c>
      <c r="EX486" t="s">
        <v>76598</v>
      </c>
      <c r="EY486" t="s">
        <v>76972</v>
      </c>
      <c r="EZ486" t="s">
        <v>77494</v>
      </c>
      <c r="FA486" t="s">
        <v>78112</v>
      </c>
      <c r="FB486" t="s">
        <v>78745</v>
      </c>
      <c r="FC486" t="s">
        <v>79382</v>
      </c>
      <c r="FD486" t="s">
        <v>80021</v>
      </c>
      <c r="FE486" t="s">
        <v>80660</v>
      </c>
      <c r="FF486" t="s">
        <v>81299</v>
      </c>
      <c r="FG486" t="s">
        <v>81938</v>
      </c>
      <c r="FH486" t="s">
        <v>82577</v>
      </c>
      <c r="FI486" t="s">
        <v>83216</v>
      </c>
      <c r="FJ486" t="s">
        <v>83855</v>
      </c>
      <c r="FK486" t="s">
        <v>84494</v>
      </c>
      <c r="FL486" t="s">
        <v>85133</v>
      </c>
      <c r="FM486" t="s">
        <v>85772</v>
      </c>
      <c r="FN486" t="s">
        <v>86411</v>
      </c>
      <c r="FO486" t="s">
        <v>87050</v>
      </c>
      <c r="FP486" t="s">
        <v>87689</v>
      </c>
      <c r="FQ486" t="s">
        <v>88328</v>
      </c>
      <c r="FR486" t="s">
        <v>88909</v>
      </c>
      <c r="FT486" t="s">
        <v>89524</v>
      </c>
      <c r="FU486" t="s">
        <v>90163</v>
      </c>
      <c r="FV486" t="s">
        <v>90802</v>
      </c>
      <c r="FW486" t="s">
        <v>91441</v>
      </c>
      <c r="FX486" t="s">
        <v>92080</v>
      </c>
      <c r="FY486" t="s">
        <v>92719</v>
      </c>
      <c r="FZ486" t="s">
        <v>93358</v>
      </c>
      <c r="GB486" t="s">
        <v>93643</v>
      </c>
      <c r="GC486" t="s">
        <v>94164</v>
      </c>
      <c r="GF486" t="s">
        <v>94453</v>
      </c>
      <c r="GG486" t="s">
        <v>94852</v>
      </c>
      <c r="GH486" t="s">
        <v>95321</v>
      </c>
      <c r="GI486" t="s">
        <v>95861</v>
      </c>
      <c r="GJ486" t="s">
        <v>96468</v>
      </c>
      <c r="GK486" t="s">
        <v>97104</v>
      </c>
      <c r="GL486" t="s">
        <v>97743</v>
      </c>
      <c r="GM486" t="s">
        <v>98382</v>
      </c>
      <c r="GN486" t="s">
        <v>99021</v>
      </c>
      <c r="GO486" t="s">
        <v>99660</v>
      </c>
      <c r="GP486" t="s">
        <v>100299</v>
      </c>
      <c r="GR486" t="s">
        <v>100939</v>
      </c>
      <c r="GS486" t="s">
        <v>101578</v>
      </c>
      <c r="GT486" t="s">
        <v>102217</v>
      </c>
      <c r="GU486" t="s">
        <v>102856</v>
      </c>
      <c r="GV486" t="s">
        <v>103495</v>
      </c>
      <c r="GW486" t="s">
        <v>104134</v>
      </c>
      <c r="GX486" t="s">
        <v>104773</v>
      </c>
      <c r="GY486" t="s">
        <v>105412</v>
      </c>
      <c r="GZ486" t="s">
        <v>106051</v>
      </c>
      <c r="HA486" t="s">
        <v>106427</v>
      </c>
      <c r="HB486" t="s">
        <v>106959</v>
      </c>
      <c r="HC486" t="s">
        <v>107591</v>
      </c>
      <c r="HD486" t="s">
        <v>108230</v>
      </c>
      <c r="HE486" t="s">
        <v>108869</v>
      </c>
      <c r="HF486" t="s">
        <v>109508</v>
      </c>
      <c r="HG486" t="s">
        <v>110147</v>
      </c>
      <c r="HH486" t="s">
        <v>110786</v>
      </c>
      <c r="HI486" t="s">
        <v>111425</v>
      </c>
      <c r="HJ486" t="s">
        <v>112064</v>
      </c>
      <c r="HK486" t="s">
        <v>112703</v>
      </c>
      <c r="HL486" t="s">
        <v>113342</v>
      </c>
      <c r="HM486" t="s">
        <v>113981</v>
      </c>
      <c r="HN486" t="s">
        <v>114620</v>
      </c>
      <c r="HO486" t="s">
        <v>115259</v>
      </c>
      <c r="HP486" t="s">
        <v>115898</v>
      </c>
      <c r="HQ486" t="s">
        <v>116537</v>
      </c>
      <c r="HR486" t="s">
        <v>117176</v>
      </c>
      <c r="HS486" t="s">
        <v>117573</v>
      </c>
      <c r="HT486" t="s">
        <v>118137</v>
      </c>
      <c r="HU486" t="s">
        <v>118776</v>
      </c>
      <c r="HV486" t="s">
        <v>119415</v>
      </c>
      <c r="HW486" t="s">
        <v>119877</v>
      </c>
      <c r="HX486" t="s">
        <v>120347</v>
      </c>
      <c r="HY486" t="s">
        <v>120772</v>
      </c>
      <c r="HZ486" t="s">
        <v>121209</v>
      </c>
      <c r="IA486" t="s">
        <v>121742</v>
      </c>
      <c r="IB486" t="s">
        <v>122371</v>
      </c>
      <c r="IC486" t="s">
        <v>123009</v>
      </c>
      <c r="ID486" t="s">
        <v>123648</v>
      </c>
      <c r="IE486" t="s">
        <v>124287</v>
      </c>
      <c r="II486">
        <v>100000</v>
      </c>
      <c r="IK486" t="s">
        <v>124447</v>
      </c>
      <c r="IL486" t="s">
        <v>124933</v>
      </c>
      <c r="IM486" t="s">
        <v>125571</v>
      </c>
      <c r="IN486" t="s">
        <v>125979</v>
      </c>
    </row>
    <row r="487" spans="1:248">
      <c r="A487" t="s">
        <v>4291</v>
      </c>
      <c r="B487" t="s">
        <v>4860</v>
      </c>
      <c r="C487" t="s">
        <v>5353</v>
      </c>
      <c r="D487" t="s">
        <v>5838</v>
      </c>
      <c r="E487" t="s">
        <v>6415</v>
      </c>
      <c r="F487" t="s">
        <v>7041</v>
      </c>
      <c r="G487" t="s">
        <v>7663</v>
      </c>
      <c r="H487">
        <v>21</v>
      </c>
      <c r="I487" t="s">
        <v>8294</v>
      </c>
      <c r="J487" t="s">
        <v>8921</v>
      </c>
      <c r="K487">
        <v>37</v>
      </c>
      <c r="L487" t="s">
        <v>9439</v>
      </c>
      <c r="M487">
        <v>2018</v>
      </c>
      <c r="N487" t="s">
        <v>9742</v>
      </c>
      <c r="O487" t="s">
        <v>9921</v>
      </c>
      <c r="P487" t="s">
        <v>10113</v>
      </c>
      <c r="Q487" t="s">
        <v>10520</v>
      </c>
      <c r="R487" t="s">
        <v>10969</v>
      </c>
      <c r="S487" t="s">
        <v>11480</v>
      </c>
      <c r="T487" t="s">
        <v>12095</v>
      </c>
      <c r="U487" t="s">
        <v>12249</v>
      </c>
      <c r="V487" t="s">
        <v>12728</v>
      </c>
      <c r="W487">
        <v>4</v>
      </c>
      <c r="X487">
        <v>0</v>
      </c>
      <c r="Y487" t="s">
        <v>13335</v>
      </c>
      <c r="Z487" t="s">
        <v>13957</v>
      </c>
      <c r="AA487" t="s">
        <v>14590</v>
      </c>
      <c r="AB487" t="s">
        <v>15223</v>
      </c>
      <c r="AC487">
        <v>219</v>
      </c>
      <c r="AD487" t="s">
        <v>15548</v>
      </c>
      <c r="AF487" t="s">
        <v>15960</v>
      </c>
      <c r="AG487" t="s">
        <v>16077</v>
      </c>
      <c r="AH487" t="s">
        <v>16566</v>
      </c>
      <c r="AI487" t="s">
        <v>17205</v>
      </c>
      <c r="AJ487" t="s">
        <v>17844</v>
      </c>
      <c r="AK487" t="s">
        <v>18483</v>
      </c>
      <c r="AL487" t="s">
        <v>19122</v>
      </c>
      <c r="AM487" t="s">
        <v>19761</v>
      </c>
      <c r="AN487" t="s">
        <v>20400</v>
      </c>
      <c r="AQ487">
        <v>3</v>
      </c>
      <c r="AR487">
        <v>2</v>
      </c>
      <c r="AS487">
        <v>0</v>
      </c>
      <c r="AT487" t="s">
        <v>20820</v>
      </c>
      <c r="AU487" t="s">
        <v>21291</v>
      </c>
      <c r="AV487" t="s">
        <v>21893</v>
      </c>
      <c r="AW487" t="s">
        <v>22532</v>
      </c>
      <c r="AX487" t="s">
        <v>23171</v>
      </c>
      <c r="AY487" t="s">
        <v>23810</v>
      </c>
      <c r="AZ487" t="s">
        <v>24449</v>
      </c>
      <c r="BA487" t="s">
        <v>25088</v>
      </c>
      <c r="BB487" t="s">
        <v>25727</v>
      </c>
      <c r="BC487" t="s">
        <v>26366</v>
      </c>
      <c r="BD487" t="s">
        <v>26916</v>
      </c>
      <c r="BE487" t="s">
        <v>27527</v>
      </c>
      <c r="BF487" t="s">
        <v>28163</v>
      </c>
      <c r="BG487" t="s">
        <v>28802</v>
      </c>
      <c r="BH487" t="s">
        <v>29441</v>
      </c>
      <c r="BI487" t="s">
        <v>30080</v>
      </c>
      <c r="BJ487" t="s">
        <v>30719</v>
      </c>
      <c r="BK487" t="s">
        <v>31358</v>
      </c>
      <c r="BL487" t="s">
        <v>31997</v>
      </c>
      <c r="BM487" t="s">
        <v>32511</v>
      </c>
      <c r="BN487" t="s">
        <v>33116</v>
      </c>
      <c r="BO487" t="s">
        <v>33755</v>
      </c>
      <c r="BP487" t="s">
        <v>34394</v>
      </c>
      <c r="BQ487" t="s">
        <v>35033</v>
      </c>
      <c r="BR487" t="s">
        <v>35672</v>
      </c>
      <c r="BS487" t="s">
        <v>36311</v>
      </c>
      <c r="BT487" t="s">
        <v>36950</v>
      </c>
      <c r="BU487" t="s">
        <v>37589</v>
      </c>
      <c r="BV487" t="s">
        <v>38228</v>
      </c>
      <c r="BW487" t="s">
        <v>38524</v>
      </c>
      <c r="BX487" t="s">
        <v>38686</v>
      </c>
      <c r="BY487">
        <v>2000000</v>
      </c>
      <c r="BZ487" t="s">
        <v>38759</v>
      </c>
      <c r="CA487">
        <v>2000000</v>
      </c>
      <c r="CB487">
        <v>1000000</v>
      </c>
      <c r="CC487" t="s">
        <v>38816</v>
      </c>
      <c r="CD487">
        <v>1000000</v>
      </c>
      <c r="CE487" t="s">
        <v>38945</v>
      </c>
      <c r="CG487" t="s">
        <v>39471</v>
      </c>
      <c r="CI487" t="s">
        <v>40105</v>
      </c>
      <c r="CK487" t="s">
        <v>40379</v>
      </c>
      <c r="CL487" t="s">
        <v>40909</v>
      </c>
      <c r="CM487" t="s">
        <v>41548</v>
      </c>
      <c r="CN487" t="s">
        <v>42187</v>
      </c>
      <c r="CO487" t="s">
        <v>42826</v>
      </c>
      <c r="CP487" t="s">
        <v>43465</v>
      </c>
      <c r="CQ487" t="s">
        <v>44104</v>
      </c>
      <c r="CR487">
        <v>0</v>
      </c>
      <c r="CS487" t="s">
        <v>44575</v>
      </c>
      <c r="CT487">
        <v>0</v>
      </c>
      <c r="CU487" t="s">
        <v>44910</v>
      </c>
      <c r="CV487">
        <v>3</v>
      </c>
      <c r="CW487" t="s">
        <v>45463</v>
      </c>
      <c r="CX487" t="s">
        <v>46049</v>
      </c>
      <c r="CY487" t="s">
        <v>46665</v>
      </c>
      <c r="CZ487" t="s">
        <v>47304</v>
      </c>
      <c r="DA487" t="s">
        <v>47943</v>
      </c>
      <c r="DB487" t="s">
        <v>48582</v>
      </c>
      <c r="DC487" t="s">
        <v>49221</v>
      </c>
      <c r="DD487" t="s">
        <v>49860</v>
      </c>
      <c r="DE487">
        <v>20000000</v>
      </c>
      <c r="DF487" t="s">
        <v>50218</v>
      </c>
      <c r="DG487" t="s">
        <v>50607</v>
      </c>
      <c r="DH487" t="s">
        <v>51156</v>
      </c>
      <c r="DI487" t="s">
        <v>51459</v>
      </c>
      <c r="DJ487" t="s">
        <v>51886</v>
      </c>
      <c r="DK487" t="s">
        <v>52221</v>
      </c>
      <c r="DL487" t="s">
        <v>52747</v>
      </c>
      <c r="DM487" t="s">
        <v>53368</v>
      </c>
      <c r="DN487" t="s">
        <v>54002</v>
      </c>
      <c r="DO487" t="s">
        <v>54641</v>
      </c>
      <c r="DP487" t="s">
        <v>55280</v>
      </c>
      <c r="DQ487" t="s">
        <v>55919</v>
      </c>
      <c r="DR487" t="s">
        <v>56558</v>
      </c>
      <c r="DS487" t="s">
        <v>57134</v>
      </c>
      <c r="DT487" t="s">
        <v>57725</v>
      </c>
      <c r="DU487" t="s">
        <v>58362</v>
      </c>
      <c r="DV487" t="s">
        <v>59000</v>
      </c>
      <c r="DW487" t="s">
        <v>59639</v>
      </c>
      <c r="DX487" t="s">
        <v>60278</v>
      </c>
      <c r="DY487" t="s">
        <v>60917</v>
      </c>
      <c r="DZ487" t="s">
        <v>61523</v>
      </c>
      <c r="EA487" t="s">
        <v>62129</v>
      </c>
      <c r="EB487" t="s">
        <v>62755</v>
      </c>
      <c r="EC487" t="s">
        <v>63390</v>
      </c>
      <c r="ED487" t="s">
        <v>64029</v>
      </c>
      <c r="EE487" t="s">
        <v>64668</v>
      </c>
      <c r="EF487" t="s">
        <v>65307</v>
      </c>
      <c r="EG487" t="s">
        <v>65946</v>
      </c>
      <c r="EH487" t="s">
        <v>66585</v>
      </c>
      <c r="EI487" t="s">
        <v>67224</v>
      </c>
      <c r="EJ487" t="s">
        <v>67863</v>
      </c>
      <c r="EK487" t="s">
        <v>68502</v>
      </c>
      <c r="EL487" t="s">
        <v>69141</v>
      </c>
      <c r="EM487" t="s">
        <v>69780</v>
      </c>
      <c r="EN487" t="s">
        <v>70314</v>
      </c>
      <c r="EO487" t="s">
        <v>70891</v>
      </c>
      <c r="EP487" t="s">
        <v>71502</v>
      </c>
      <c r="EQ487" t="s">
        <v>72135</v>
      </c>
      <c r="ER487" t="s">
        <v>72771</v>
      </c>
      <c r="ES487" t="s">
        <v>73408</v>
      </c>
      <c r="ET487" t="s">
        <v>74045</v>
      </c>
      <c r="EU487" t="s">
        <v>74682</v>
      </c>
      <c r="EV487" t="s">
        <v>75321</v>
      </c>
      <c r="EW487" t="s">
        <v>75960</v>
      </c>
      <c r="EX487" t="s">
        <v>76599</v>
      </c>
      <c r="EY487" t="s">
        <v>76973</v>
      </c>
      <c r="EZ487" t="s">
        <v>77495</v>
      </c>
      <c r="FA487" t="s">
        <v>78113</v>
      </c>
      <c r="FB487" t="s">
        <v>78746</v>
      </c>
      <c r="FC487" t="s">
        <v>79383</v>
      </c>
      <c r="FD487" t="s">
        <v>80022</v>
      </c>
      <c r="FE487" t="s">
        <v>80661</v>
      </c>
      <c r="FF487" t="s">
        <v>81300</v>
      </c>
      <c r="FG487" t="s">
        <v>81939</v>
      </c>
      <c r="FH487" t="s">
        <v>82578</v>
      </c>
      <c r="FI487" t="s">
        <v>83217</v>
      </c>
      <c r="FJ487" t="s">
        <v>83856</v>
      </c>
      <c r="FK487" t="s">
        <v>84495</v>
      </c>
      <c r="FL487" t="s">
        <v>85134</v>
      </c>
      <c r="FM487" t="s">
        <v>85773</v>
      </c>
      <c r="FN487" t="s">
        <v>86412</v>
      </c>
      <c r="FO487" t="s">
        <v>87051</v>
      </c>
      <c r="FP487" t="s">
        <v>87690</v>
      </c>
      <c r="FQ487" t="s">
        <v>88329</v>
      </c>
      <c r="FR487" t="s">
        <v>88910</v>
      </c>
      <c r="FT487" t="s">
        <v>89525</v>
      </c>
      <c r="FU487" t="s">
        <v>90164</v>
      </c>
      <c r="FV487" t="s">
        <v>90803</v>
      </c>
      <c r="FW487" t="s">
        <v>91442</v>
      </c>
      <c r="FX487" t="s">
        <v>92081</v>
      </c>
      <c r="FY487" t="s">
        <v>92720</v>
      </c>
      <c r="FZ487" t="s">
        <v>93359</v>
      </c>
      <c r="GB487" t="s">
        <v>93643</v>
      </c>
      <c r="GC487" t="s">
        <v>94165</v>
      </c>
      <c r="GF487" t="s">
        <v>94454</v>
      </c>
      <c r="GG487" t="s">
        <v>94853</v>
      </c>
      <c r="GH487" t="s">
        <v>95322</v>
      </c>
      <c r="GI487" t="s">
        <v>95862</v>
      </c>
      <c r="GJ487" t="s">
        <v>96469</v>
      </c>
      <c r="GK487" t="s">
        <v>97105</v>
      </c>
      <c r="GL487" t="s">
        <v>97744</v>
      </c>
      <c r="GM487" t="s">
        <v>98383</v>
      </c>
      <c r="GN487" t="s">
        <v>99022</v>
      </c>
      <c r="GO487" t="s">
        <v>99661</v>
      </c>
      <c r="GP487" t="s">
        <v>100300</v>
      </c>
      <c r="GR487" t="s">
        <v>100940</v>
      </c>
      <c r="GS487" t="s">
        <v>101579</v>
      </c>
      <c r="GT487" t="s">
        <v>102218</v>
      </c>
      <c r="GU487" t="s">
        <v>102857</v>
      </c>
      <c r="GV487" t="s">
        <v>103496</v>
      </c>
      <c r="GW487" t="s">
        <v>104135</v>
      </c>
      <c r="GX487" t="s">
        <v>104774</v>
      </c>
      <c r="GY487" t="s">
        <v>105413</v>
      </c>
      <c r="GZ487" t="s">
        <v>106052</v>
      </c>
      <c r="HA487" t="s">
        <v>106427</v>
      </c>
      <c r="HB487" t="s">
        <v>106959</v>
      </c>
      <c r="HC487" t="s">
        <v>107592</v>
      </c>
      <c r="HD487" t="s">
        <v>108231</v>
      </c>
      <c r="HE487" t="s">
        <v>108870</v>
      </c>
      <c r="HF487" t="s">
        <v>109509</v>
      </c>
      <c r="HG487" t="s">
        <v>110148</v>
      </c>
      <c r="HH487" t="s">
        <v>110787</v>
      </c>
      <c r="HI487" t="s">
        <v>111426</v>
      </c>
      <c r="HJ487" t="s">
        <v>112065</v>
      </c>
      <c r="HK487" t="s">
        <v>112704</v>
      </c>
      <c r="HL487" t="s">
        <v>113343</v>
      </c>
      <c r="HM487" t="s">
        <v>113982</v>
      </c>
      <c r="HN487" t="s">
        <v>114621</v>
      </c>
      <c r="HO487" t="s">
        <v>115260</v>
      </c>
      <c r="HP487" t="s">
        <v>115899</v>
      </c>
      <c r="HQ487" t="s">
        <v>116538</v>
      </c>
      <c r="HR487" t="s">
        <v>117177</v>
      </c>
      <c r="HS487" t="s">
        <v>117573</v>
      </c>
      <c r="HT487" t="s">
        <v>118138</v>
      </c>
      <c r="HU487" t="s">
        <v>118777</v>
      </c>
      <c r="HV487" t="s">
        <v>119416</v>
      </c>
      <c r="HW487" t="s">
        <v>119878</v>
      </c>
      <c r="HX487" t="s">
        <v>120348</v>
      </c>
      <c r="HY487" t="s">
        <v>120773</v>
      </c>
      <c r="HZ487" t="s">
        <v>121210</v>
      </c>
      <c r="IA487" t="s">
        <v>121743</v>
      </c>
      <c r="IB487" t="s">
        <v>122372</v>
      </c>
      <c r="IC487" t="s">
        <v>123010</v>
      </c>
      <c r="ID487" t="s">
        <v>123649</v>
      </c>
      <c r="IE487" t="s">
        <v>124288</v>
      </c>
      <c r="IF487">
        <v>200000</v>
      </c>
      <c r="IG487">
        <v>50000</v>
      </c>
      <c r="II487">
        <v>300000</v>
      </c>
      <c r="IK487" t="s">
        <v>124447</v>
      </c>
      <c r="IL487" t="s">
        <v>124934</v>
      </c>
      <c r="IM487" t="s">
        <v>125572</v>
      </c>
      <c r="IN487" t="s">
        <v>125980</v>
      </c>
    </row>
    <row r="488" spans="1:248">
      <c r="A488" t="s">
        <v>4292</v>
      </c>
      <c r="B488" t="s">
        <v>4861</v>
      </c>
      <c r="C488" t="s">
        <v>5354</v>
      </c>
      <c r="D488" t="s">
        <v>5839</v>
      </c>
      <c r="E488" t="s">
        <v>6416</v>
      </c>
      <c r="F488" t="s">
        <v>7042</v>
      </c>
      <c r="G488" t="s">
        <v>7664</v>
      </c>
      <c r="H488">
        <v>1</v>
      </c>
      <c r="I488" t="s">
        <v>8295</v>
      </c>
      <c r="J488" t="s">
        <v>8922</v>
      </c>
      <c r="K488">
        <v>44</v>
      </c>
      <c r="L488" t="s">
        <v>9439</v>
      </c>
      <c r="M488">
        <v>2018</v>
      </c>
      <c r="N488" t="s">
        <v>9742</v>
      </c>
      <c r="O488" t="s">
        <v>9921</v>
      </c>
      <c r="P488" t="s">
        <v>10113</v>
      </c>
      <c r="Q488" t="s">
        <v>10521</v>
      </c>
      <c r="R488" t="s">
        <v>10970</v>
      </c>
      <c r="S488" t="s">
        <v>11481</v>
      </c>
      <c r="T488" t="s">
        <v>12096</v>
      </c>
      <c r="U488" t="s">
        <v>12249</v>
      </c>
      <c r="V488" t="s">
        <v>12729</v>
      </c>
      <c r="W488">
        <v>4</v>
      </c>
      <c r="X488">
        <v>0</v>
      </c>
      <c r="Y488" t="s">
        <v>13336</v>
      </c>
      <c r="Z488" t="s">
        <v>13958</v>
      </c>
      <c r="AA488" t="s">
        <v>14591</v>
      </c>
      <c r="AB488" t="s">
        <v>15224</v>
      </c>
      <c r="AC488">
        <v>360</v>
      </c>
      <c r="AD488" t="s">
        <v>15548</v>
      </c>
      <c r="AF488" t="s">
        <v>15961</v>
      </c>
      <c r="AG488" t="s">
        <v>16077</v>
      </c>
      <c r="AH488" t="s">
        <v>16567</v>
      </c>
      <c r="AI488" t="s">
        <v>17206</v>
      </c>
      <c r="AJ488" t="s">
        <v>17845</v>
      </c>
      <c r="AK488" t="s">
        <v>18484</v>
      </c>
      <c r="AL488" t="s">
        <v>19123</v>
      </c>
      <c r="AM488" t="s">
        <v>19762</v>
      </c>
      <c r="AN488" t="s">
        <v>20401</v>
      </c>
      <c r="AQ488">
        <v>3</v>
      </c>
      <c r="AR488">
        <v>2</v>
      </c>
      <c r="AS488">
        <v>2</v>
      </c>
      <c r="AT488" t="s">
        <v>20821</v>
      </c>
      <c r="AU488" t="s">
        <v>21292</v>
      </c>
      <c r="AV488" t="s">
        <v>21894</v>
      </c>
      <c r="AW488" t="s">
        <v>22533</v>
      </c>
      <c r="AX488" t="s">
        <v>23172</v>
      </c>
      <c r="AY488" t="s">
        <v>23811</v>
      </c>
      <c r="AZ488" t="s">
        <v>24450</v>
      </c>
      <c r="BA488" t="s">
        <v>25089</v>
      </c>
      <c r="BB488" t="s">
        <v>25728</v>
      </c>
      <c r="BC488" t="s">
        <v>26367</v>
      </c>
      <c r="BD488" t="s">
        <v>26917</v>
      </c>
      <c r="BE488" t="s">
        <v>27528</v>
      </c>
      <c r="BF488" t="s">
        <v>28164</v>
      </c>
      <c r="BG488" t="s">
        <v>28803</v>
      </c>
      <c r="BH488" t="s">
        <v>29442</v>
      </c>
      <c r="BI488" t="s">
        <v>30081</v>
      </c>
      <c r="BJ488" t="s">
        <v>30720</v>
      </c>
      <c r="BK488" t="s">
        <v>31359</v>
      </c>
      <c r="BL488" t="s">
        <v>31998</v>
      </c>
      <c r="BM488" t="s">
        <v>32511</v>
      </c>
      <c r="BN488" t="s">
        <v>33117</v>
      </c>
      <c r="BO488" t="s">
        <v>33756</v>
      </c>
      <c r="BP488" t="s">
        <v>34395</v>
      </c>
      <c r="BQ488" t="s">
        <v>35034</v>
      </c>
      <c r="BR488" t="s">
        <v>35673</v>
      </c>
      <c r="BS488" t="s">
        <v>36312</v>
      </c>
      <c r="BT488" t="s">
        <v>36951</v>
      </c>
      <c r="BU488" t="s">
        <v>37590</v>
      </c>
      <c r="BV488" t="s">
        <v>38229</v>
      </c>
      <c r="BW488" t="s">
        <v>38524</v>
      </c>
      <c r="BX488" t="s">
        <v>38686</v>
      </c>
      <c r="BY488">
        <v>3500000</v>
      </c>
      <c r="BZ488" t="s">
        <v>38759</v>
      </c>
      <c r="CA488">
        <v>3500000</v>
      </c>
      <c r="CB488">
        <v>2000000</v>
      </c>
      <c r="CC488" t="s">
        <v>38816</v>
      </c>
      <c r="CD488">
        <v>2000000</v>
      </c>
      <c r="CE488" t="s">
        <v>38945</v>
      </c>
      <c r="CG488" t="s">
        <v>39472</v>
      </c>
      <c r="CI488" t="s">
        <v>40106</v>
      </c>
      <c r="CK488" t="s">
        <v>40379</v>
      </c>
      <c r="CL488" t="s">
        <v>40910</v>
      </c>
      <c r="CM488" t="s">
        <v>41549</v>
      </c>
      <c r="CN488" t="s">
        <v>42188</v>
      </c>
      <c r="CO488" t="s">
        <v>42827</v>
      </c>
      <c r="CP488" t="s">
        <v>43466</v>
      </c>
      <c r="CQ488" t="s">
        <v>44105</v>
      </c>
      <c r="CR488">
        <v>1300000</v>
      </c>
      <c r="CS488" t="s">
        <v>44576</v>
      </c>
      <c r="CT488">
        <v>1300000</v>
      </c>
      <c r="CU488" t="s">
        <v>44910</v>
      </c>
      <c r="CV488">
        <v>3</v>
      </c>
      <c r="CW488" t="s">
        <v>45464</v>
      </c>
      <c r="CX488" t="s">
        <v>46050</v>
      </c>
      <c r="CY488" t="s">
        <v>46666</v>
      </c>
      <c r="CZ488" t="s">
        <v>47305</v>
      </c>
      <c r="DA488" t="s">
        <v>47944</v>
      </c>
      <c r="DB488" t="s">
        <v>48583</v>
      </c>
      <c r="DC488" t="s">
        <v>49222</v>
      </c>
      <c r="DD488" t="s">
        <v>49861</v>
      </c>
      <c r="DE488">
        <v>700000</v>
      </c>
      <c r="DF488" t="s">
        <v>50218</v>
      </c>
      <c r="DG488" t="s">
        <v>50607</v>
      </c>
      <c r="DH488" t="s">
        <v>51157</v>
      </c>
      <c r="DI488" t="s">
        <v>51459</v>
      </c>
      <c r="DJ488" t="s">
        <v>51887</v>
      </c>
      <c r="DK488" t="s">
        <v>52221</v>
      </c>
      <c r="DL488" t="s">
        <v>52748</v>
      </c>
      <c r="DM488" t="s">
        <v>53369</v>
      </c>
      <c r="DN488" t="s">
        <v>54003</v>
      </c>
      <c r="DO488" t="s">
        <v>54642</v>
      </c>
      <c r="DP488" t="s">
        <v>55281</v>
      </c>
      <c r="DQ488" t="s">
        <v>55920</v>
      </c>
      <c r="DR488" t="s">
        <v>56559</v>
      </c>
      <c r="DS488" t="s">
        <v>57135</v>
      </c>
      <c r="DT488" t="s">
        <v>57726</v>
      </c>
      <c r="DU488" t="s">
        <v>58363</v>
      </c>
      <c r="DV488" t="s">
        <v>59001</v>
      </c>
      <c r="DW488" t="s">
        <v>59640</v>
      </c>
      <c r="DX488" t="s">
        <v>60279</v>
      </c>
      <c r="DY488" t="s">
        <v>60918</v>
      </c>
      <c r="DZ488" t="s">
        <v>61524</v>
      </c>
      <c r="EA488" t="s">
        <v>62130</v>
      </c>
      <c r="EB488" t="s">
        <v>62756</v>
      </c>
      <c r="EC488" t="s">
        <v>63391</v>
      </c>
      <c r="ED488" t="s">
        <v>64030</v>
      </c>
      <c r="EE488" t="s">
        <v>64669</v>
      </c>
      <c r="EF488" t="s">
        <v>65308</v>
      </c>
      <c r="EG488" t="s">
        <v>65947</v>
      </c>
      <c r="EH488" t="s">
        <v>66586</v>
      </c>
      <c r="EI488" t="s">
        <v>67225</v>
      </c>
      <c r="EJ488" t="s">
        <v>67864</v>
      </c>
      <c r="EK488" t="s">
        <v>68503</v>
      </c>
      <c r="EL488" t="s">
        <v>69142</v>
      </c>
      <c r="EM488" t="s">
        <v>69781</v>
      </c>
      <c r="EN488" t="s">
        <v>70315</v>
      </c>
      <c r="EO488" t="s">
        <v>70892</v>
      </c>
      <c r="EP488" t="s">
        <v>71503</v>
      </c>
      <c r="EQ488" t="s">
        <v>72136</v>
      </c>
      <c r="ER488" t="s">
        <v>72772</v>
      </c>
      <c r="ES488" t="s">
        <v>73409</v>
      </c>
      <c r="ET488" t="s">
        <v>74046</v>
      </c>
      <c r="EU488" t="s">
        <v>74683</v>
      </c>
      <c r="EV488" t="s">
        <v>75322</v>
      </c>
      <c r="EW488" t="s">
        <v>75961</v>
      </c>
      <c r="EX488" t="s">
        <v>76600</v>
      </c>
      <c r="EY488" t="s">
        <v>76974</v>
      </c>
      <c r="EZ488" t="s">
        <v>77496</v>
      </c>
      <c r="FA488" t="s">
        <v>78114</v>
      </c>
      <c r="FB488" t="s">
        <v>78747</v>
      </c>
      <c r="FC488" t="s">
        <v>79384</v>
      </c>
      <c r="FD488" t="s">
        <v>80023</v>
      </c>
      <c r="FE488" t="s">
        <v>80662</v>
      </c>
      <c r="FF488" t="s">
        <v>81301</v>
      </c>
      <c r="FG488" t="s">
        <v>81940</v>
      </c>
      <c r="FH488" t="s">
        <v>82579</v>
      </c>
      <c r="FI488" t="s">
        <v>83218</v>
      </c>
      <c r="FJ488" t="s">
        <v>83857</v>
      </c>
      <c r="FK488" t="s">
        <v>84496</v>
      </c>
      <c r="FL488" t="s">
        <v>85135</v>
      </c>
      <c r="FM488" t="s">
        <v>85774</v>
      </c>
      <c r="FN488" t="s">
        <v>86413</v>
      </c>
      <c r="FO488" t="s">
        <v>87052</v>
      </c>
      <c r="FP488" t="s">
        <v>87691</v>
      </c>
      <c r="FQ488" t="s">
        <v>88330</v>
      </c>
      <c r="FR488" t="s">
        <v>88911</v>
      </c>
      <c r="FT488" t="s">
        <v>89526</v>
      </c>
      <c r="FU488" t="s">
        <v>90165</v>
      </c>
      <c r="FV488" t="s">
        <v>90804</v>
      </c>
      <c r="FW488" t="s">
        <v>91443</v>
      </c>
      <c r="FX488" t="s">
        <v>92082</v>
      </c>
      <c r="FY488" t="s">
        <v>92721</v>
      </c>
      <c r="FZ488" t="s">
        <v>93360</v>
      </c>
      <c r="GB488" t="s">
        <v>93643</v>
      </c>
      <c r="GC488" t="s">
        <v>94166</v>
      </c>
      <c r="GF488" t="s">
        <v>94455</v>
      </c>
      <c r="GG488" t="s">
        <v>94854</v>
      </c>
      <c r="GH488" t="s">
        <v>95323</v>
      </c>
      <c r="GI488" t="s">
        <v>95862</v>
      </c>
      <c r="GJ488" t="s">
        <v>96470</v>
      </c>
      <c r="GK488" t="s">
        <v>97106</v>
      </c>
      <c r="GL488" t="s">
        <v>97745</v>
      </c>
      <c r="GM488" t="s">
        <v>98384</v>
      </c>
      <c r="GN488" t="s">
        <v>99023</v>
      </c>
      <c r="GO488" t="s">
        <v>99662</v>
      </c>
      <c r="GP488" t="s">
        <v>100301</v>
      </c>
      <c r="GR488" t="s">
        <v>100941</v>
      </c>
      <c r="GS488" t="s">
        <v>101580</v>
      </c>
      <c r="GT488" t="s">
        <v>102219</v>
      </c>
      <c r="GU488" t="s">
        <v>102858</v>
      </c>
      <c r="GV488" t="s">
        <v>103497</v>
      </c>
      <c r="GW488" t="s">
        <v>104136</v>
      </c>
      <c r="GX488" t="s">
        <v>104775</v>
      </c>
      <c r="GY488" t="s">
        <v>105414</v>
      </c>
      <c r="GZ488" t="s">
        <v>106053</v>
      </c>
      <c r="HA488" t="s">
        <v>106428</v>
      </c>
      <c r="HB488" t="s">
        <v>106960</v>
      </c>
      <c r="HC488" t="s">
        <v>107593</v>
      </c>
      <c r="HD488" t="s">
        <v>108232</v>
      </c>
      <c r="HE488" t="s">
        <v>108871</v>
      </c>
      <c r="HF488" t="s">
        <v>109510</v>
      </c>
      <c r="HG488" t="s">
        <v>110149</v>
      </c>
      <c r="HH488" t="s">
        <v>110788</v>
      </c>
      <c r="HI488" t="s">
        <v>111427</v>
      </c>
      <c r="HJ488" t="s">
        <v>112066</v>
      </c>
      <c r="HK488" t="s">
        <v>112705</v>
      </c>
      <c r="HL488" t="s">
        <v>113344</v>
      </c>
      <c r="HM488" t="s">
        <v>113983</v>
      </c>
      <c r="HN488" t="s">
        <v>114622</v>
      </c>
      <c r="HO488" t="s">
        <v>115261</v>
      </c>
      <c r="HP488" t="s">
        <v>115900</v>
      </c>
      <c r="HQ488" t="s">
        <v>116539</v>
      </c>
      <c r="HR488" t="s">
        <v>117178</v>
      </c>
      <c r="HS488" t="s">
        <v>117574</v>
      </c>
      <c r="HT488" t="s">
        <v>118139</v>
      </c>
      <c r="HU488" t="s">
        <v>118778</v>
      </c>
      <c r="HV488" t="s">
        <v>119417</v>
      </c>
      <c r="HW488" t="s">
        <v>119879</v>
      </c>
      <c r="HX488" t="s">
        <v>120349</v>
      </c>
      <c r="HY488" t="s">
        <v>120774</v>
      </c>
      <c r="HZ488" t="s">
        <v>121210</v>
      </c>
      <c r="IA488" t="s">
        <v>121744</v>
      </c>
      <c r="IB488" t="s">
        <v>122373</v>
      </c>
      <c r="IC488" t="s">
        <v>123011</v>
      </c>
      <c r="ID488" t="s">
        <v>123650</v>
      </c>
      <c r="IE488" t="s">
        <v>124289</v>
      </c>
      <c r="IF488">
        <v>4000000</v>
      </c>
      <c r="IK488" t="s">
        <v>124447</v>
      </c>
      <c r="IL488" t="s">
        <v>124935</v>
      </c>
      <c r="IM488" t="s">
        <v>125573</v>
      </c>
      <c r="IN488" t="s">
        <v>125981</v>
      </c>
    </row>
    <row r="489" spans="1:248">
      <c r="A489" t="s">
        <v>4293</v>
      </c>
      <c r="B489" t="s">
        <v>4861</v>
      </c>
      <c r="C489" t="s">
        <v>5355</v>
      </c>
      <c r="D489" t="s">
        <v>5840</v>
      </c>
      <c r="E489" t="s">
        <v>6417</v>
      </c>
      <c r="F489" t="s">
        <v>7043</v>
      </c>
      <c r="G489" t="s">
        <v>7665</v>
      </c>
      <c r="H489">
        <v>20</v>
      </c>
      <c r="I489" t="s">
        <v>8296</v>
      </c>
      <c r="J489" t="s">
        <v>8923</v>
      </c>
      <c r="K489">
        <v>46</v>
      </c>
      <c r="L489" t="s">
        <v>9440</v>
      </c>
      <c r="M489">
        <v>2013</v>
      </c>
      <c r="N489" t="s">
        <v>9743</v>
      </c>
      <c r="O489" t="s">
        <v>9921</v>
      </c>
      <c r="P489" t="s">
        <v>10113</v>
      </c>
      <c r="Q489" t="s">
        <v>10521</v>
      </c>
      <c r="R489" t="s">
        <v>10971</v>
      </c>
      <c r="S489" t="s">
        <v>11481</v>
      </c>
      <c r="T489" t="s">
        <v>12097</v>
      </c>
      <c r="U489" t="s">
        <v>12249</v>
      </c>
      <c r="V489" t="s">
        <v>12730</v>
      </c>
      <c r="W489">
        <v>9</v>
      </c>
      <c r="X489">
        <v>0</v>
      </c>
      <c r="Y489" t="s">
        <v>13337</v>
      </c>
      <c r="Z489" t="s">
        <v>13959</v>
      </c>
      <c r="AA489" t="s">
        <v>14592</v>
      </c>
      <c r="AB489" t="s">
        <v>15225</v>
      </c>
      <c r="AC489">
        <v>339</v>
      </c>
      <c r="AD489" t="s">
        <v>15548</v>
      </c>
      <c r="AF489" t="s">
        <v>15962</v>
      </c>
      <c r="AG489" t="s">
        <v>16077</v>
      </c>
      <c r="AH489" t="s">
        <v>16568</v>
      </c>
      <c r="AI489" t="s">
        <v>17207</v>
      </c>
      <c r="AJ489" t="s">
        <v>17846</v>
      </c>
      <c r="AK489" t="s">
        <v>18485</v>
      </c>
      <c r="AL489" t="s">
        <v>19124</v>
      </c>
      <c r="AM489" t="s">
        <v>19763</v>
      </c>
      <c r="AN489" t="s">
        <v>20402</v>
      </c>
      <c r="AQ489">
        <v>4</v>
      </c>
      <c r="AR489">
        <v>4</v>
      </c>
      <c r="AS489">
        <v>0</v>
      </c>
      <c r="AT489" t="s">
        <v>20822</v>
      </c>
      <c r="AU489" t="s">
        <v>21293</v>
      </c>
      <c r="AV489" t="s">
        <v>21895</v>
      </c>
      <c r="AW489" t="s">
        <v>22534</v>
      </c>
      <c r="AX489" t="s">
        <v>23173</v>
      </c>
      <c r="AY489" t="s">
        <v>23812</v>
      </c>
      <c r="AZ489" t="s">
        <v>24451</v>
      </c>
      <c r="BA489" t="s">
        <v>25090</v>
      </c>
      <c r="BB489" t="s">
        <v>25729</v>
      </c>
      <c r="BC489" t="s">
        <v>26368</v>
      </c>
      <c r="BD489" t="s">
        <v>26918</v>
      </c>
      <c r="BE489" t="s">
        <v>27529</v>
      </c>
      <c r="BF489" t="s">
        <v>28165</v>
      </c>
      <c r="BG489" t="s">
        <v>28804</v>
      </c>
      <c r="BH489" t="s">
        <v>29443</v>
      </c>
      <c r="BI489" t="s">
        <v>30082</v>
      </c>
      <c r="BJ489" t="s">
        <v>30721</v>
      </c>
      <c r="BK489" t="s">
        <v>31360</v>
      </c>
      <c r="BL489" t="s">
        <v>31999</v>
      </c>
      <c r="BM489" t="s">
        <v>32512</v>
      </c>
      <c r="BN489" t="s">
        <v>33118</v>
      </c>
      <c r="BO489" t="s">
        <v>33757</v>
      </c>
      <c r="BP489" t="s">
        <v>34396</v>
      </c>
      <c r="BQ489" t="s">
        <v>35035</v>
      </c>
      <c r="BR489" t="s">
        <v>35674</v>
      </c>
      <c r="BS489" t="s">
        <v>36313</v>
      </c>
      <c r="BT489" t="s">
        <v>36952</v>
      </c>
      <c r="BU489" t="s">
        <v>37591</v>
      </c>
      <c r="BV489" t="s">
        <v>38230</v>
      </c>
      <c r="BW489" t="s">
        <v>38524</v>
      </c>
      <c r="BX489" t="s">
        <v>38686</v>
      </c>
      <c r="BY489">
        <v>5000000</v>
      </c>
      <c r="BZ489" t="s">
        <v>38759</v>
      </c>
      <c r="CA489">
        <v>5000000</v>
      </c>
      <c r="CB489">
        <v>7000000</v>
      </c>
      <c r="CC489" t="s">
        <v>38816</v>
      </c>
      <c r="CD489">
        <v>7000000</v>
      </c>
      <c r="CE489" t="s">
        <v>38945</v>
      </c>
      <c r="CG489" t="s">
        <v>39473</v>
      </c>
      <c r="CI489" t="s">
        <v>40107</v>
      </c>
      <c r="CK489" t="s">
        <v>40379</v>
      </c>
      <c r="CL489" t="s">
        <v>40911</v>
      </c>
      <c r="CM489" t="s">
        <v>41550</v>
      </c>
      <c r="CN489" t="s">
        <v>42189</v>
      </c>
      <c r="CO489" t="s">
        <v>42828</v>
      </c>
      <c r="CP489" t="s">
        <v>43467</v>
      </c>
      <c r="CQ489" t="s">
        <v>44106</v>
      </c>
      <c r="CR489">
        <v>0</v>
      </c>
      <c r="CS489" t="s">
        <v>44577</v>
      </c>
      <c r="CT489">
        <v>0</v>
      </c>
      <c r="CU489" t="s">
        <v>44910</v>
      </c>
      <c r="CV489">
        <v>1</v>
      </c>
      <c r="CW489" t="s">
        <v>45465</v>
      </c>
      <c r="CX489" t="s">
        <v>46050</v>
      </c>
      <c r="CY489" t="s">
        <v>46667</v>
      </c>
      <c r="CZ489" t="s">
        <v>47306</v>
      </c>
      <c r="DA489" t="s">
        <v>47945</v>
      </c>
      <c r="DB489" t="s">
        <v>48584</v>
      </c>
      <c r="DC489" t="s">
        <v>49223</v>
      </c>
      <c r="DD489" t="s">
        <v>49862</v>
      </c>
      <c r="DE489">
        <v>1000000</v>
      </c>
      <c r="DF489" t="s">
        <v>50218</v>
      </c>
      <c r="DG489" t="s">
        <v>50607</v>
      </c>
      <c r="DH489" t="s">
        <v>51158</v>
      </c>
      <c r="DI489" t="s">
        <v>51460</v>
      </c>
      <c r="DJ489" t="s">
        <v>51887</v>
      </c>
      <c r="DK489" t="s">
        <v>52221</v>
      </c>
      <c r="DL489" t="s">
        <v>52749</v>
      </c>
      <c r="DM489" t="s">
        <v>53370</v>
      </c>
      <c r="DN489" t="s">
        <v>54004</v>
      </c>
      <c r="DO489" t="s">
        <v>54643</v>
      </c>
      <c r="DP489" t="s">
        <v>55282</v>
      </c>
      <c r="DQ489" t="s">
        <v>55921</v>
      </c>
      <c r="DR489" t="s">
        <v>56560</v>
      </c>
      <c r="DS489" t="s">
        <v>57136</v>
      </c>
      <c r="DT489" t="s">
        <v>57727</v>
      </c>
      <c r="DU489" t="s">
        <v>58364</v>
      </c>
      <c r="DV489" t="s">
        <v>59002</v>
      </c>
      <c r="DW489" t="s">
        <v>59641</v>
      </c>
      <c r="DX489" t="s">
        <v>60280</v>
      </c>
      <c r="DY489" t="s">
        <v>60919</v>
      </c>
      <c r="DZ489" t="s">
        <v>61525</v>
      </c>
      <c r="EA489" t="s">
        <v>62131</v>
      </c>
      <c r="EB489" t="s">
        <v>62757</v>
      </c>
      <c r="EC489" t="s">
        <v>63392</v>
      </c>
      <c r="ED489" t="s">
        <v>64031</v>
      </c>
      <c r="EE489" t="s">
        <v>64670</v>
      </c>
      <c r="EF489" t="s">
        <v>65309</v>
      </c>
      <c r="EG489" t="s">
        <v>65948</v>
      </c>
      <c r="EH489" t="s">
        <v>66587</v>
      </c>
      <c r="EI489" t="s">
        <v>67226</v>
      </c>
      <c r="EJ489" t="s">
        <v>67865</v>
      </c>
      <c r="EK489" t="s">
        <v>68504</v>
      </c>
      <c r="EL489" t="s">
        <v>69143</v>
      </c>
      <c r="EM489" t="s">
        <v>69782</v>
      </c>
      <c r="EN489" t="s">
        <v>70316</v>
      </c>
      <c r="EO489" t="s">
        <v>70893</v>
      </c>
      <c r="EP489" t="s">
        <v>71504</v>
      </c>
      <c r="EQ489" t="s">
        <v>72137</v>
      </c>
      <c r="ER489" t="s">
        <v>72773</v>
      </c>
      <c r="ES489" t="s">
        <v>73410</v>
      </c>
      <c r="ET489" t="s">
        <v>74047</v>
      </c>
      <c r="EU489" t="s">
        <v>74684</v>
      </c>
      <c r="EV489" t="s">
        <v>75323</v>
      </c>
      <c r="EW489" t="s">
        <v>75962</v>
      </c>
      <c r="EX489" t="s">
        <v>76601</v>
      </c>
      <c r="EY489" t="s">
        <v>76974</v>
      </c>
      <c r="EZ489" t="s">
        <v>77497</v>
      </c>
      <c r="FA489" t="s">
        <v>78115</v>
      </c>
      <c r="FB489" t="s">
        <v>78748</v>
      </c>
      <c r="FC489" t="s">
        <v>79385</v>
      </c>
      <c r="FD489" t="s">
        <v>80024</v>
      </c>
      <c r="FE489" t="s">
        <v>80663</v>
      </c>
      <c r="FF489" t="s">
        <v>81302</v>
      </c>
      <c r="FG489" t="s">
        <v>81941</v>
      </c>
      <c r="FH489" t="s">
        <v>82580</v>
      </c>
      <c r="FI489" t="s">
        <v>83219</v>
      </c>
      <c r="FJ489" t="s">
        <v>83858</v>
      </c>
      <c r="FK489" t="s">
        <v>84497</v>
      </c>
      <c r="FL489" t="s">
        <v>85136</v>
      </c>
      <c r="FM489" t="s">
        <v>85775</v>
      </c>
      <c r="FN489" t="s">
        <v>86414</v>
      </c>
      <c r="FO489" t="s">
        <v>87053</v>
      </c>
      <c r="FP489" t="s">
        <v>87692</v>
      </c>
      <c r="FQ489" t="s">
        <v>88331</v>
      </c>
      <c r="FR489" t="s">
        <v>88911</v>
      </c>
      <c r="FT489" t="s">
        <v>89527</v>
      </c>
      <c r="FU489" t="s">
        <v>90166</v>
      </c>
      <c r="FV489" t="s">
        <v>90805</v>
      </c>
      <c r="FW489" t="s">
        <v>91444</v>
      </c>
      <c r="FX489" t="s">
        <v>92083</v>
      </c>
      <c r="FY489" t="s">
        <v>92722</v>
      </c>
      <c r="FZ489" t="s">
        <v>93361</v>
      </c>
      <c r="GB489" t="s">
        <v>93643</v>
      </c>
      <c r="GC489" t="s">
        <v>94167</v>
      </c>
      <c r="GF489" t="s">
        <v>94455</v>
      </c>
      <c r="GG489" t="s">
        <v>94855</v>
      </c>
      <c r="GH489" t="s">
        <v>95324</v>
      </c>
      <c r="GI489" t="s">
        <v>95863</v>
      </c>
      <c r="GJ489" t="s">
        <v>96471</v>
      </c>
      <c r="GK489" t="s">
        <v>97107</v>
      </c>
      <c r="GL489" t="s">
        <v>97746</v>
      </c>
      <c r="GM489" t="s">
        <v>98385</v>
      </c>
      <c r="GN489" t="s">
        <v>99024</v>
      </c>
      <c r="GO489" t="s">
        <v>99663</v>
      </c>
      <c r="GP489" t="s">
        <v>100302</v>
      </c>
      <c r="GR489" t="s">
        <v>100942</v>
      </c>
      <c r="GS489" t="s">
        <v>101581</v>
      </c>
      <c r="GT489" t="s">
        <v>102220</v>
      </c>
      <c r="GU489" t="s">
        <v>102859</v>
      </c>
      <c r="GV489" t="s">
        <v>103498</v>
      </c>
      <c r="GW489" t="s">
        <v>104137</v>
      </c>
      <c r="GX489" t="s">
        <v>104776</v>
      </c>
      <c r="GY489" t="s">
        <v>105415</v>
      </c>
      <c r="GZ489" t="s">
        <v>106054</v>
      </c>
      <c r="HA489" t="s">
        <v>106429</v>
      </c>
      <c r="HB489" t="s">
        <v>106961</v>
      </c>
      <c r="HC489" t="s">
        <v>107594</v>
      </c>
      <c r="HD489" t="s">
        <v>108233</v>
      </c>
      <c r="HE489" t="s">
        <v>108872</v>
      </c>
      <c r="HF489" t="s">
        <v>109511</v>
      </c>
      <c r="HG489" t="s">
        <v>110150</v>
      </c>
      <c r="HH489" t="s">
        <v>110789</v>
      </c>
      <c r="HI489" t="s">
        <v>111428</v>
      </c>
      <c r="HJ489" t="s">
        <v>112067</v>
      </c>
      <c r="HK489" t="s">
        <v>112706</v>
      </c>
      <c r="HL489" t="s">
        <v>113345</v>
      </c>
      <c r="HM489" t="s">
        <v>113984</v>
      </c>
      <c r="HN489" t="s">
        <v>114623</v>
      </c>
      <c r="HO489" t="s">
        <v>115262</v>
      </c>
      <c r="HP489" t="s">
        <v>115901</v>
      </c>
      <c r="HQ489" t="s">
        <v>116540</v>
      </c>
      <c r="HR489" t="s">
        <v>117179</v>
      </c>
      <c r="HS489" t="s">
        <v>117575</v>
      </c>
      <c r="HT489" t="s">
        <v>118140</v>
      </c>
      <c r="HU489" t="s">
        <v>118779</v>
      </c>
      <c r="HV489" t="s">
        <v>119418</v>
      </c>
      <c r="HW489" t="s">
        <v>119880</v>
      </c>
      <c r="HX489" t="s">
        <v>120350</v>
      </c>
      <c r="HY489" t="s">
        <v>120775</v>
      </c>
      <c r="HZ489" t="s">
        <v>121211</v>
      </c>
      <c r="IA489" t="s">
        <v>121745</v>
      </c>
      <c r="IB489" t="s">
        <v>122374</v>
      </c>
      <c r="IC489" t="s">
        <v>123012</v>
      </c>
      <c r="ID489" t="s">
        <v>123651</v>
      </c>
      <c r="IE489" t="s">
        <v>124290</v>
      </c>
      <c r="II489">
        <v>400000</v>
      </c>
      <c r="IK489" t="s">
        <v>124447</v>
      </c>
      <c r="IL489" t="s">
        <v>124936</v>
      </c>
      <c r="IM489" t="s">
        <v>125574</v>
      </c>
      <c r="IN489" t="s">
        <v>125982</v>
      </c>
    </row>
    <row r="490" spans="1:248">
      <c r="A490" t="s">
        <v>4294</v>
      </c>
      <c r="B490" t="s">
        <v>4861</v>
      </c>
      <c r="C490" t="s">
        <v>5355</v>
      </c>
      <c r="D490" t="s">
        <v>5840</v>
      </c>
      <c r="E490" t="s">
        <v>6418</v>
      </c>
      <c r="F490" t="s">
        <v>7044</v>
      </c>
      <c r="G490" t="s">
        <v>7666</v>
      </c>
      <c r="H490">
        <v>1</v>
      </c>
      <c r="I490" t="s">
        <v>8297</v>
      </c>
      <c r="J490" t="s">
        <v>8924</v>
      </c>
      <c r="K490">
        <v>39</v>
      </c>
      <c r="L490" t="s">
        <v>9441</v>
      </c>
      <c r="M490">
        <v>2015</v>
      </c>
      <c r="N490" t="s">
        <v>9744</v>
      </c>
      <c r="O490" t="s">
        <v>9921</v>
      </c>
      <c r="P490" t="s">
        <v>10114</v>
      </c>
      <c r="Q490" t="s">
        <v>10521</v>
      </c>
      <c r="R490" t="s">
        <v>10972</v>
      </c>
      <c r="S490" t="s">
        <v>11482</v>
      </c>
      <c r="T490" t="s">
        <v>12098</v>
      </c>
      <c r="U490" t="s">
        <v>12249</v>
      </c>
      <c r="V490" t="s">
        <v>12731</v>
      </c>
      <c r="W490">
        <v>8</v>
      </c>
      <c r="X490">
        <v>0</v>
      </c>
      <c r="Y490" t="s">
        <v>13338</v>
      </c>
      <c r="Z490" t="s">
        <v>13960</v>
      </c>
      <c r="AA490" t="s">
        <v>14593</v>
      </c>
      <c r="AB490" t="s">
        <v>15226</v>
      </c>
      <c r="AC490">
        <v>462</v>
      </c>
      <c r="AD490" t="s">
        <v>15548</v>
      </c>
      <c r="AF490" t="s">
        <v>15963</v>
      </c>
      <c r="AG490" t="s">
        <v>16077</v>
      </c>
      <c r="AH490" t="s">
        <v>16569</v>
      </c>
      <c r="AI490" t="s">
        <v>17208</v>
      </c>
      <c r="AJ490" t="s">
        <v>17847</v>
      </c>
      <c r="AK490" t="s">
        <v>18486</v>
      </c>
      <c r="AL490" t="s">
        <v>19125</v>
      </c>
      <c r="AM490" t="s">
        <v>19764</v>
      </c>
      <c r="AN490" t="s">
        <v>20403</v>
      </c>
      <c r="AQ490">
        <v>1</v>
      </c>
      <c r="AR490">
        <v>1</v>
      </c>
      <c r="AS490">
        <v>5</v>
      </c>
      <c r="AT490" t="s">
        <v>20823</v>
      </c>
      <c r="AU490" t="s">
        <v>21294</v>
      </c>
      <c r="AV490" t="s">
        <v>21896</v>
      </c>
      <c r="AW490" t="s">
        <v>22535</v>
      </c>
      <c r="AX490" t="s">
        <v>23174</v>
      </c>
      <c r="AY490" t="s">
        <v>23813</v>
      </c>
      <c r="AZ490" t="s">
        <v>24452</v>
      </c>
      <c r="BA490" t="s">
        <v>25091</v>
      </c>
      <c r="BB490" t="s">
        <v>25730</v>
      </c>
      <c r="BC490" t="s">
        <v>26369</v>
      </c>
      <c r="BD490" t="s">
        <v>26919</v>
      </c>
      <c r="BE490" t="s">
        <v>27530</v>
      </c>
      <c r="BF490" t="s">
        <v>28166</v>
      </c>
      <c r="BG490" t="s">
        <v>28805</v>
      </c>
      <c r="BH490" t="s">
        <v>29444</v>
      </c>
      <c r="BI490" t="s">
        <v>30083</v>
      </c>
      <c r="BJ490" t="s">
        <v>30722</v>
      </c>
      <c r="BK490" t="s">
        <v>31361</v>
      </c>
      <c r="BL490" t="s">
        <v>32000</v>
      </c>
      <c r="BM490" t="s">
        <v>32513</v>
      </c>
      <c r="BN490" t="s">
        <v>33119</v>
      </c>
      <c r="BO490" t="s">
        <v>33758</v>
      </c>
      <c r="BP490" t="s">
        <v>34397</v>
      </c>
      <c r="BQ490" t="s">
        <v>35036</v>
      </c>
      <c r="BR490" t="s">
        <v>35675</v>
      </c>
      <c r="BS490" t="s">
        <v>36314</v>
      </c>
      <c r="BT490" t="s">
        <v>36953</v>
      </c>
      <c r="BU490" t="s">
        <v>37592</v>
      </c>
      <c r="BV490" t="s">
        <v>38231</v>
      </c>
      <c r="BW490" t="s">
        <v>38524</v>
      </c>
      <c r="BX490" t="s">
        <v>38686</v>
      </c>
      <c r="BY490">
        <v>2000000</v>
      </c>
      <c r="BZ490" t="s">
        <v>38759</v>
      </c>
      <c r="CA490">
        <v>2000000</v>
      </c>
      <c r="CB490">
        <v>1000000</v>
      </c>
      <c r="CC490" t="s">
        <v>38816</v>
      </c>
      <c r="CD490">
        <v>1000000</v>
      </c>
      <c r="CE490" t="s">
        <v>38946</v>
      </c>
      <c r="CF490">
        <v>500000</v>
      </c>
      <c r="CG490" t="s">
        <v>39474</v>
      </c>
      <c r="CH490">
        <v>500000</v>
      </c>
      <c r="CI490" t="s">
        <v>40108</v>
      </c>
      <c r="CK490" t="s">
        <v>40380</v>
      </c>
      <c r="CL490" t="s">
        <v>40912</v>
      </c>
      <c r="CM490" t="s">
        <v>41551</v>
      </c>
      <c r="CN490" t="s">
        <v>42190</v>
      </c>
      <c r="CO490" t="s">
        <v>42829</v>
      </c>
      <c r="CP490" t="s">
        <v>43468</v>
      </c>
      <c r="CQ490" t="s">
        <v>44107</v>
      </c>
      <c r="CR490">
        <v>0</v>
      </c>
      <c r="CS490" t="s">
        <v>44578</v>
      </c>
      <c r="CT490">
        <v>0</v>
      </c>
      <c r="CU490" t="s">
        <v>44911</v>
      </c>
      <c r="CW490" t="s">
        <v>45466</v>
      </c>
      <c r="CX490" t="s">
        <v>46051</v>
      </c>
      <c r="CY490" t="s">
        <v>46668</v>
      </c>
      <c r="CZ490" t="s">
        <v>47307</v>
      </c>
      <c r="DA490" t="s">
        <v>47946</v>
      </c>
      <c r="DB490" t="s">
        <v>48585</v>
      </c>
      <c r="DC490" t="s">
        <v>49224</v>
      </c>
      <c r="DD490" t="s">
        <v>49863</v>
      </c>
      <c r="DF490" t="s">
        <v>50219</v>
      </c>
      <c r="DG490" t="s">
        <v>50608</v>
      </c>
      <c r="DH490" t="s">
        <v>51159</v>
      </c>
      <c r="DI490" t="s">
        <v>51461</v>
      </c>
      <c r="DJ490" t="s">
        <v>51888</v>
      </c>
      <c r="DK490" t="s">
        <v>52222</v>
      </c>
      <c r="DL490" t="s">
        <v>52750</v>
      </c>
      <c r="DM490" t="s">
        <v>53371</v>
      </c>
      <c r="DN490" t="s">
        <v>54005</v>
      </c>
      <c r="DO490" t="s">
        <v>54644</v>
      </c>
      <c r="DP490" t="s">
        <v>55283</v>
      </c>
      <c r="DQ490" t="s">
        <v>55922</v>
      </c>
      <c r="DR490" t="s">
        <v>56561</v>
      </c>
      <c r="DS490" t="s">
        <v>57137</v>
      </c>
      <c r="DT490" t="s">
        <v>57728</v>
      </c>
      <c r="DU490" t="s">
        <v>58365</v>
      </c>
      <c r="DV490" t="s">
        <v>59003</v>
      </c>
      <c r="DW490" t="s">
        <v>59642</v>
      </c>
      <c r="DX490" t="s">
        <v>60281</v>
      </c>
      <c r="DY490" t="s">
        <v>60920</v>
      </c>
      <c r="DZ490" t="s">
        <v>61526</v>
      </c>
      <c r="EA490" t="s">
        <v>62132</v>
      </c>
      <c r="EB490" t="s">
        <v>62758</v>
      </c>
      <c r="EC490" t="s">
        <v>63393</v>
      </c>
      <c r="ED490" t="s">
        <v>64032</v>
      </c>
      <c r="EE490" t="s">
        <v>64671</v>
      </c>
      <c r="EF490" t="s">
        <v>65310</v>
      </c>
      <c r="EG490" t="s">
        <v>65949</v>
      </c>
      <c r="EH490" t="s">
        <v>66588</v>
      </c>
      <c r="EI490" t="s">
        <v>67227</v>
      </c>
      <c r="EJ490" t="s">
        <v>67866</v>
      </c>
      <c r="EK490" t="s">
        <v>68505</v>
      </c>
      <c r="EL490" t="s">
        <v>69144</v>
      </c>
      <c r="EM490" t="s">
        <v>69783</v>
      </c>
      <c r="EN490" t="s">
        <v>70317</v>
      </c>
      <c r="EO490" t="s">
        <v>70894</v>
      </c>
      <c r="EP490" t="s">
        <v>71505</v>
      </c>
      <c r="EQ490" t="s">
        <v>72138</v>
      </c>
      <c r="ER490" t="s">
        <v>72774</v>
      </c>
      <c r="ES490" t="s">
        <v>73411</v>
      </c>
      <c r="ET490" t="s">
        <v>74048</v>
      </c>
      <c r="EU490" t="s">
        <v>74685</v>
      </c>
      <c r="EV490" t="s">
        <v>75324</v>
      </c>
      <c r="EW490" t="s">
        <v>75963</v>
      </c>
      <c r="EX490" t="s">
        <v>76602</v>
      </c>
      <c r="EY490" t="s">
        <v>76975</v>
      </c>
      <c r="EZ490" t="s">
        <v>77498</v>
      </c>
      <c r="FA490" t="s">
        <v>78116</v>
      </c>
      <c r="FB490" t="s">
        <v>78749</v>
      </c>
      <c r="FC490" t="s">
        <v>79386</v>
      </c>
      <c r="FD490" t="s">
        <v>80025</v>
      </c>
      <c r="FE490" t="s">
        <v>80664</v>
      </c>
      <c r="FF490" t="s">
        <v>81303</v>
      </c>
      <c r="FG490" t="s">
        <v>81942</v>
      </c>
      <c r="FH490" t="s">
        <v>82581</v>
      </c>
      <c r="FI490" t="s">
        <v>83220</v>
      </c>
      <c r="FJ490" t="s">
        <v>83859</v>
      </c>
      <c r="FK490" t="s">
        <v>84498</v>
      </c>
      <c r="FL490" t="s">
        <v>85137</v>
      </c>
      <c r="FM490" t="s">
        <v>85776</v>
      </c>
      <c r="FN490" t="s">
        <v>86415</v>
      </c>
      <c r="FO490" t="s">
        <v>87054</v>
      </c>
      <c r="FP490" t="s">
        <v>87693</v>
      </c>
      <c r="FQ490" t="s">
        <v>88332</v>
      </c>
      <c r="FR490" t="s">
        <v>88912</v>
      </c>
      <c r="FT490" t="s">
        <v>89528</v>
      </c>
      <c r="FU490" t="s">
        <v>90167</v>
      </c>
      <c r="FV490" t="s">
        <v>90806</v>
      </c>
      <c r="FW490" t="s">
        <v>91445</v>
      </c>
      <c r="FX490" t="s">
        <v>92084</v>
      </c>
      <c r="FY490" t="s">
        <v>92723</v>
      </c>
      <c r="FZ490" t="s">
        <v>93362</v>
      </c>
      <c r="GB490" t="s">
        <v>93644</v>
      </c>
      <c r="GC490" t="s">
        <v>94168</v>
      </c>
      <c r="GF490" t="s">
        <v>94455</v>
      </c>
      <c r="GG490" t="s">
        <v>94856</v>
      </c>
      <c r="GH490" t="s">
        <v>95324</v>
      </c>
      <c r="GI490" t="s">
        <v>95864</v>
      </c>
      <c r="GJ490" t="s">
        <v>96472</v>
      </c>
      <c r="GK490" t="s">
        <v>97108</v>
      </c>
      <c r="GL490" t="s">
        <v>97747</v>
      </c>
      <c r="GM490" t="s">
        <v>98386</v>
      </c>
      <c r="GN490" t="s">
        <v>99025</v>
      </c>
      <c r="GO490" t="s">
        <v>99664</v>
      </c>
      <c r="GP490" t="s">
        <v>100303</v>
      </c>
      <c r="GR490" t="s">
        <v>100943</v>
      </c>
      <c r="GS490" t="s">
        <v>101582</v>
      </c>
      <c r="GT490" t="s">
        <v>102221</v>
      </c>
      <c r="GU490" t="s">
        <v>102860</v>
      </c>
      <c r="GV490" t="s">
        <v>103499</v>
      </c>
      <c r="GW490" t="s">
        <v>104138</v>
      </c>
      <c r="GX490" t="s">
        <v>104777</v>
      </c>
      <c r="GY490" t="s">
        <v>105416</v>
      </c>
      <c r="GZ490" t="s">
        <v>106055</v>
      </c>
      <c r="HA490" t="s">
        <v>106429</v>
      </c>
      <c r="HB490" t="s">
        <v>106962</v>
      </c>
      <c r="HC490" t="s">
        <v>107595</v>
      </c>
      <c r="HD490" t="s">
        <v>108234</v>
      </c>
      <c r="HE490" t="s">
        <v>108873</v>
      </c>
      <c r="HF490" t="s">
        <v>109512</v>
      </c>
      <c r="HG490" t="s">
        <v>110151</v>
      </c>
      <c r="HH490" t="s">
        <v>110790</v>
      </c>
      <c r="HI490" t="s">
        <v>111429</v>
      </c>
      <c r="HJ490" t="s">
        <v>112068</v>
      </c>
      <c r="HK490" t="s">
        <v>112707</v>
      </c>
      <c r="HL490" t="s">
        <v>113346</v>
      </c>
      <c r="HM490" t="s">
        <v>113985</v>
      </c>
      <c r="HN490" t="s">
        <v>114624</v>
      </c>
      <c r="HO490" t="s">
        <v>115263</v>
      </c>
      <c r="HP490" t="s">
        <v>115902</v>
      </c>
      <c r="HQ490" t="s">
        <v>116541</v>
      </c>
      <c r="HR490" t="s">
        <v>117180</v>
      </c>
      <c r="HS490" t="s">
        <v>117576</v>
      </c>
      <c r="HT490" t="s">
        <v>118141</v>
      </c>
      <c r="HU490" t="s">
        <v>118780</v>
      </c>
      <c r="HV490" t="s">
        <v>119419</v>
      </c>
      <c r="HW490" t="s">
        <v>119881</v>
      </c>
      <c r="HX490" t="s">
        <v>120351</v>
      </c>
      <c r="HY490" t="s">
        <v>120776</v>
      </c>
      <c r="HZ490" t="s">
        <v>121212</v>
      </c>
      <c r="IA490" t="s">
        <v>121746</v>
      </c>
      <c r="IB490" t="s">
        <v>122375</v>
      </c>
      <c r="IC490" t="s">
        <v>123013</v>
      </c>
      <c r="ID490" t="s">
        <v>123652</v>
      </c>
      <c r="IE490" t="s">
        <v>124291</v>
      </c>
      <c r="IG490">
        <v>400000</v>
      </c>
      <c r="IK490" t="s">
        <v>124447</v>
      </c>
      <c r="IL490" t="s">
        <v>124937</v>
      </c>
      <c r="IM490" t="s">
        <v>125575</v>
      </c>
      <c r="IN490" t="s">
        <v>125983</v>
      </c>
    </row>
    <row r="491" spans="1:248">
      <c r="A491" t="s">
        <v>4295</v>
      </c>
      <c r="B491" t="s">
        <v>4862</v>
      </c>
      <c r="C491" t="s">
        <v>5356</v>
      </c>
      <c r="D491" t="s">
        <v>5841</v>
      </c>
      <c r="E491" t="s">
        <v>6419</v>
      </c>
      <c r="F491" t="s">
        <v>7045</v>
      </c>
      <c r="G491" t="s">
        <v>7667</v>
      </c>
      <c r="H491">
        <v>2</v>
      </c>
      <c r="I491" t="s">
        <v>8298</v>
      </c>
      <c r="J491" t="s">
        <v>8925</v>
      </c>
      <c r="K491">
        <v>54</v>
      </c>
      <c r="L491" t="s">
        <v>9442</v>
      </c>
      <c r="M491">
        <v>2019</v>
      </c>
      <c r="N491" t="s">
        <v>9744</v>
      </c>
      <c r="O491" t="s">
        <v>9921</v>
      </c>
      <c r="P491" t="s">
        <v>10115</v>
      </c>
      <c r="Q491" t="s">
        <v>10521</v>
      </c>
      <c r="R491" t="s">
        <v>10973</v>
      </c>
      <c r="S491" t="s">
        <v>11483</v>
      </c>
      <c r="T491" t="s">
        <v>12099</v>
      </c>
      <c r="U491" t="s">
        <v>12249</v>
      </c>
      <c r="V491" t="s">
        <v>12732</v>
      </c>
      <c r="W491">
        <v>3</v>
      </c>
      <c r="X491">
        <v>0</v>
      </c>
      <c r="Y491" t="s">
        <v>13339</v>
      </c>
      <c r="Z491" t="s">
        <v>13961</v>
      </c>
      <c r="AA491" t="s">
        <v>14594</v>
      </c>
      <c r="AB491" t="s">
        <v>15227</v>
      </c>
      <c r="AC491">
        <v>612</v>
      </c>
      <c r="AD491" t="s">
        <v>15548</v>
      </c>
      <c r="AF491" t="s">
        <v>15964</v>
      </c>
      <c r="AG491" t="s">
        <v>16077</v>
      </c>
      <c r="AH491" t="s">
        <v>16570</v>
      </c>
      <c r="AI491" t="s">
        <v>17209</v>
      </c>
      <c r="AJ491" t="s">
        <v>17848</v>
      </c>
      <c r="AK491" t="s">
        <v>18487</v>
      </c>
      <c r="AL491" t="s">
        <v>19126</v>
      </c>
      <c r="AM491" t="s">
        <v>19765</v>
      </c>
      <c r="AN491" t="s">
        <v>20404</v>
      </c>
      <c r="AQ491">
        <v>3</v>
      </c>
      <c r="AR491">
        <v>3</v>
      </c>
      <c r="AS491">
        <v>0</v>
      </c>
      <c r="AT491" t="s">
        <v>20824</v>
      </c>
      <c r="AU491" t="s">
        <v>21295</v>
      </c>
      <c r="AV491" t="s">
        <v>21897</v>
      </c>
      <c r="AW491" t="s">
        <v>22536</v>
      </c>
      <c r="AX491" t="s">
        <v>23175</v>
      </c>
      <c r="AY491" t="s">
        <v>23814</v>
      </c>
      <c r="AZ491" t="s">
        <v>24453</v>
      </c>
      <c r="BA491" t="s">
        <v>25092</v>
      </c>
      <c r="BB491" t="s">
        <v>25731</v>
      </c>
      <c r="BC491" t="s">
        <v>26370</v>
      </c>
      <c r="BD491" t="s">
        <v>26920</v>
      </c>
      <c r="BE491" t="s">
        <v>27531</v>
      </c>
      <c r="BF491" t="s">
        <v>28167</v>
      </c>
      <c r="BG491" t="s">
        <v>28806</v>
      </c>
      <c r="BH491" t="s">
        <v>29445</v>
      </c>
      <c r="BI491" t="s">
        <v>30084</v>
      </c>
      <c r="BJ491" t="s">
        <v>30723</v>
      </c>
      <c r="BK491" t="s">
        <v>31362</v>
      </c>
      <c r="BL491" t="s">
        <v>32001</v>
      </c>
      <c r="BM491" t="s">
        <v>32514</v>
      </c>
      <c r="BN491" t="s">
        <v>33120</v>
      </c>
      <c r="BO491" t="s">
        <v>33759</v>
      </c>
      <c r="BP491" t="s">
        <v>34398</v>
      </c>
      <c r="BQ491" t="s">
        <v>35037</v>
      </c>
      <c r="BR491" t="s">
        <v>35676</v>
      </c>
      <c r="BS491" t="s">
        <v>36315</v>
      </c>
      <c r="BT491" t="s">
        <v>36954</v>
      </c>
      <c r="BU491" t="s">
        <v>37593</v>
      </c>
      <c r="BV491" t="s">
        <v>38232</v>
      </c>
      <c r="BW491" t="s">
        <v>38524</v>
      </c>
      <c r="BX491" t="s">
        <v>38686</v>
      </c>
      <c r="BY491">
        <v>9999</v>
      </c>
      <c r="BZ491" t="s">
        <v>38760</v>
      </c>
      <c r="CA491">
        <v>9999</v>
      </c>
      <c r="CB491">
        <v>9999</v>
      </c>
      <c r="CC491" t="s">
        <v>38817</v>
      </c>
      <c r="CD491">
        <v>9999</v>
      </c>
      <c r="CE491" t="s">
        <v>38947</v>
      </c>
      <c r="CG491" t="s">
        <v>39475</v>
      </c>
      <c r="CI491" t="s">
        <v>40109</v>
      </c>
      <c r="CK491" t="s">
        <v>40381</v>
      </c>
      <c r="CL491" t="s">
        <v>40913</v>
      </c>
      <c r="CM491" t="s">
        <v>41552</v>
      </c>
      <c r="CN491" t="s">
        <v>42191</v>
      </c>
      <c r="CO491" t="s">
        <v>42830</v>
      </c>
      <c r="CP491" t="s">
        <v>43469</v>
      </c>
      <c r="CQ491" t="s">
        <v>44108</v>
      </c>
      <c r="CR491">
        <v>0</v>
      </c>
      <c r="CS491" t="s">
        <v>44579</v>
      </c>
      <c r="CT491">
        <v>0</v>
      </c>
      <c r="CU491" t="s">
        <v>44912</v>
      </c>
      <c r="CV491">
        <v>3</v>
      </c>
      <c r="CW491" t="s">
        <v>45467</v>
      </c>
      <c r="CX491" t="s">
        <v>46052</v>
      </c>
      <c r="CY491" t="s">
        <v>46669</v>
      </c>
      <c r="CZ491" t="s">
        <v>47308</v>
      </c>
      <c r="DA491" t="s">
        <v>47947</v>
      </c>
      <c r="DB491" t="s">
        <v>48586</v>
      </c>
      <c r="DC491" t="s">
        <v>49225</v>
      </c>
      <c r="DD491" t="s">
        <v>49864</v>
      </c>
      <c r="DE491">
        <v>5000000</v>
      </c>
      <c r="DF491" t="s">
        <v>50220</v>
      </c>
      <c r="DG491" t="s">
        <v>50609</v>
      </c>
      <c r="DH491" t="s">
        <v>51160</v>
      </c>
      <c r="DI491" t="s">
        <v>51461</v>
      </c>
      <c r="DJ491" t="s">
        <v>51889</v>
      </c>
      <c r="DK491" t="s">
        <v>52223</v>
      </c>
      <c r="DL491" t="s">
        <v>52751</v>
      </c>
      <c r="DM491" t="s">
        <v>53372</v>
      </c>
      <c r="DN491" t="s">
        <v>54006</v>
      </c>
      <c r="DO491" t="s">
        <v>54645</v>
      </c>
      <c r="DP491" t="s">
        <v>55284</v>
      </c>
      <c r="DQ491" t="s">
        <v>55923</v>
      </c>
      <c r="DR491" t="s">
        <v>56562</v>
      </c>
      <c r="DS491" t="s">
        <v>57138</v>
      </c>
      <c r="DT491" t="s">
        <v>57729</v>
      </c>
      <c r="DU491" t="s">
        <v>58366</v>
      </c>
      <c r="DV491" t="s">
        <v>59004</v>
      </c>
      <c r="DW491" t="s">
        <v>59643</v>
      </c>
      <c r="DX491" t="s">
        <v>60282</v>
      </c>
      <c r="DY491" t="s">
        <v>60921</v>
      </c>
      <c r="DZ491" t="s">
        <v>61527</v>
      </c>
      <c r="EA491" t="s">
        <v>62133</v>
      </c>
      <c r="EB491" t="s">
        <v>62759</v>
      </c>
      <c r="EC491" t="s">
        <v>63394</v>
      </c>
      <c r="ED491" t="s">
        <v>64033</v>
      </c>
      <c r="EE491" t="s">
        <v>64672</v>
      </c>
      <c r="EF491" t="s">
        <v>65311</v>
      </c>
      <c r="EG491" t="s">
        <v>65950</v>
      </c>
      <c r="EH491" t="s">
        <v>66589</v>
      </c>
      <c r="EI491" t="s">
        <v>67228</v>
      </c>
      <c r="EJ491" t="s">
        <v>67867</v>
      </c>
      <c r="EK491" t="s">
        <v>68506</v>
      </c>
      <c r="EL491" t="s">
        <v>69145</v>
      </c>
      <c r="EM491" t="s">
        <v>69784</v>
      </c>
      <c r="EN491" t="s">
        <v>70318</v>
      </c>
      <c r="EO491" t="s">
        <v>70895</v>
      </c>
      <c r="EP491" t="s">
        <v>71506</v>
      </c>
      <c r="EQ491" t="s">
        <v>72139</v>
      </c>
      <c r="ER491" t="s">
        <v>72775</v>
      </c>
      <c r="ES491" t="s">
        <v>73412</v>
      </c>
      <c r="ET491" t="s">
        <v>74049</v>
      </c>
      <c r="EU491" t="s">
        <v>74686</v>
      </c>
      <c r="EV491" t="s">
        <v>75325</v>
      </c>
      <c r="EW491" t="s">
        <v>75964</v>
      </c>
      <c r="EX491" t="s">
        <v>76603</v>
      </c>
      <c r="EY491" t="s">
        <v>76975</v>
      </c>
      <c r="EZ491" t="s">
        <v>77499</v>
      </c>
      <c r="FA491" t="s">
        <v>78117</v>
      </c>
      <c r="FB491" t="s">
        <v>78750</v>
      </c>
      <c r="FC491" t="s">
        <v>79387</v>
      </c>
      <c r="FD491" t="s">
        <v>80026</v>
      </c>
      <c r="FE491" t="s">
        <v>80665</v>
      </c>
      <c r="FF491" t="s">
        <v>81304</v>
      </c>
      <c r="FG491" t="s">
        <v>81943</v>
      </c>
      <c r="FH491" t="s">
        <v>82582</v>
      </c>
      <c r="FI491" t="s">
        <v>83221</v>
      </c>
      <c r="FJ491" t="s">
        <v>83860</v>
      </c>
      <c r="FK491" t="s">
        <v>84499</v>
      </c>
      <c r="FL491" t="s">
        <v>85138</v>
      </c>
      <c r="FM491" t="s">
        <v>85777</v>
      </c>
      <c r="FN491" t="s">
        <v>86416</v>
      </c>
      <c r="FO491" t="s">
        <v>87055</v>
      </c>
      <c r="FP491" t="s">
        <v>87694</v>
      </c>
      <c r="FQ491" t="s">
        <v>88333</v>
      </c>
      <c r="FR491" t="s">
        <v>88913</v>
      </c>
      <c r="FT491" t="s">
        <v>89529</v>
      </c>
      <c r="FU491" t="s">
        <v>90168</v>
      </c>
      <c r="FV491" t="s">
        <v>90807</v>
      </c>
      <c r="FW491" t="s">
        <v>91446</v>
      </c>
      <c r="FX491" t="s">
        <v>92085</v>
      </c>
      <c r="FY491" t="s">
        <v>92724</v>
      </c>
      <c r="FZ491" t="s">
        <v>93363</v>
      </c>
      <c r="GB491" t="s">
        <v>93645</v>
      </c>
      <c r="GC491" t="s">
        <v>94169</v>
      </c>
      <c r="GF491" t="s">
        <v>94455</v>
      </c>
      <c r="GG491" t="s">
        <v>94857</v>
      </c>
      <c r="GH491" t="s">
        <v>95324</v>
      </c>
      <c r="GI491" t="s">
        <v>95865</v>
      </c>
      <c r="GJ491" t="s">
        <v>96473</v>
      </c>
      <c r="GK491" t="s">
        <v>97109</v>
      </c>
      <c r="GL491" t="s">
        <v>97748</v>
      </c>
      <c r="GM491" t="s">
        <v>98387</v>
      </c>
      <c r="GN491" t="s">
        <v>99026</v>
      </c>
      <c r="GO491" t="s">
        <v>99665</v>
      </c>
      <c r="GP491" t="s">
        <v>100304</v>
      </c>
      <c r="GR491" t="s">
        <v>100944</v>
      </c>
      <c r="GS491" t="s">
        <v>101583</v>
      </c>
      <c r="GT491" t="s">
        <v>102222</v>
      </c>
      <c r="GU491" t="s">
        <v>102861</v>
      </c>
      <c r="GV491" t="s">
        <v>103500</v>
      </c>
      <c r="GW491" t="s">
        <v>104139</v>
      </c>
      <c r="GX491" t="s">
        <v>104778</v>
      </c>
      <c r="GY491" t="s">
        <v>105417</v>
      </c>
      <c r="GZ491" t="s">
        <v>106056</v>
      </c>
      <c r="HA491" t="s">
        <v>106430</v>
      </c>
      <c r="HB491" t="s">
        <v>106963</v>
      </c>
      <c r="HC491" t="s">
        <v>107596</v>
      </c>
      <c r="HD491" t="s">
        <v>108235</v>
      </c>
      <c r="HE491" t="s">
        <v>108874</v>
      </c>
      <c r="HF491" t="s">
        <v>109513</v>
      </c>
      <c r="HG491" t="s">
        <v>110152</v>
      </c>
      <c r="HH491" t="s">
        <v>110791</v>
      </c>
      <c r="HI491" t="s">
        <v>111430</v>
      </c>
      <c r="HJ491" t="s">
        <v>112069</v>
      </c>
      <c r="HK491" t="s">
        <v>112708</v>
      </c>
      <c r="HL491" t="s">
        <v>113347</v>
      </c>
      <c r="HM491" t="s">
        <v>113986</v>
      </c>
      <c r="HN491" t="s">
        <v>114625</v>
      </c>
      <c r="HO491" t="s">
        <v>115264</v>
      </c>
      <c r="HP491" t="s">
        <v>115903</v>
      </c>
      <c r="HQ491" t="s">
        <v>116542</v>
      </c>
      <c r="HR491" t="s">
        <v>117181</v>
      </c>
      <c r="HS491" t="s">
        <v>117577</v>
      </c>
      <c r="HT491" t="s">
        <v>118142</v>
      </c>
      <c r="HU491" t="s">
        <v>118781</v>
      </c>
      <c r="HV491" t="s">
        <v>119420</v>
      </c>
      <c r="HW491" t="s">
        <v>119882</v>
      </c>
      <c r="HX491" t="s">
        <v>120352</v>
      </c>
      <c r="HY491" t="s">
        <v>120777</v>
      </c>
      <c r="HZ491" t="s">
        <v>121213</v>
      </c>
      <c r="IA491" t="s">
        <v>121747</v>
      </c>
      <c r="IB491" t="s">
        <v>122376</v>
      </c>
      <c r="IC491" t="s">
        <v>123014</v>
      </c>
      <c r="ID491" t="s">
        <v>123653</v>
      </c>
      <c r="IE491" t="s">
        <v>124292</v>
      </c>
      <c r="IF491">
        <v>3000000</v>
      </c>
      <c r="II491">
        <v>3000000</v>
      </c>
      <c r="IK491" t="s">
        <v>124447</v>
      </c>
      <c r="IL491" t="s">
        <v>124938</v>
      </c>
      <c r="IM491" t="s">
        <v>125576</v>
      </c>
      <c r="IN491" t="s">
        <v>125984</v>
      </c>
    </row>
    <row r="492" spans="1:248">
      <c r="A492" t="s">
        <v>4296</v>
      </c>
      <c r="B492" t="s">
        <v>4863</v>
      </c>
      <c r="C492" t="s">
        <v>5357</v>
      </c>
      <c r="D492" t="s">
        <v>5842</v>
      </c>
      <c r="E492" t="s">
        <v>6420</v>
      </c>
      <c r="F492" t="s">
        <v>7046</v>
      </c>
      <c r="G492" t="s">
        <v>7668</v>
      </c>
      <c r="H492">
        <v>4</v>
      </c>
      <c r="I492" t="s">
        <v>8299</v>
      </c>
      <c r="J492" t="s">
        <v>8926</v>
      </c>
      <c r="K492">
        <v>34</v>
      </c>
      <c r="L492" t="s">
        <v>9443</v>
      </c>
      <c r="M492">
        <v>2010</v>
      </c>
      <c r="N492" t="s">
        <v>9745</v>
      </c>
      <c r="O492" t="s">
        <v>9921</v>
      </c>
      <c r="P492" t="s">
        <v>10115</v>
      </c>
      <c r="Q492" t="s">
        <v>10522</v>
      </c>
      <c r="R492" t="s">
        <v>10974</v>
      </c>
      <c r="S492" t="s">
        <v>11484</v>
      </c>
      <c r="T492" t="s">
        <v>12100</v>
      </c>
      <c r="U492" t="s">
        <v>12249</v>
      </c>
      <c r="V492" t="s">
        <v>12733</v>
      </c>
      <c r="W492">
        <v>12</v>
      </c>
      <c r="X492">
        <v>12</v>
      </c>
      <c r="Y492" t="s">
        <v>13340</v>
      </c>
      <c r="Z492" t="s">
        <v>13962</v>
      </c>
      <c r="AA492" t="s">
        <v>14595</v>
      </c>
      <c r="AB492" t="s">
        <v>15228</v>
      </c>
      <c r="AC492">
        <v>424</v>
      </c>
      <c r="AD492" t="s">
        <v>15548</v>
      </c>
      <c r="AF492" t="s">
        <v>15965</v>
      </c>
      <c r="AG492" t="s">
        <v>16078</v>
      </c>
      <c r="AH492" t="s">
        <v>16571</v>
      </c>
      <c r="AI492" t="s">
        <v>17210</v>
      </c>
      <c r="AJ492" t="s">
        <v>17849</v>
      </c>
      <c r="AK492" t="s">
        <v>18488</v>
      </c>
      <c r="AL492" t="s">
        <v>19127</v>
      </c>
      <c r="AM492" t="s">
        <v>19766</v>
      </c>
      <c r="AN492" t="s">
        <v>20405</v>
      </c>
      <c r="AP492">
        <v>57486</v>
      </c>
      <c r="AQ492">
        <v>4</v>
      </c>
      <c r="AR492">
        <v>2</v>
      </c>
      <c r="AS492">
        <v>4</v>
      </c>
      <c r="AT492" t="s">
        <v>20825</v>
      </c>
      <c r="AU492" t="s">
        <v>21296</v>
      </c>
      <c r="AV492" t="s">
        <v>21898</v>
      </c>
      <c r="AW492" t="s">
        <v>22537</v>
      </c>
      <c r="AX492" t="s">
        <v>23176</v>
      </c>
      <c r="AY492" t="s">
        <v>23815</v>
      </c>
      <c r="AZ492" t="s">
        <v>24454</v>
      </c>
      <c r="BA492" t="s">
        <v>25093</v>
      </c>
      <c r="BB492" t="s">
        <v>25732</v>
      </c>
      <c r="BC492" t="s">
        <v>26371</v>
      </c>
      <c r="BD492" t="s">
        <v>26921</v>
      </c>
      <c r="BE492" t="s">
        <v>27532</v>
      </c>
      <c r="BF492" t="s">
        <v>28168</v>
      </c>
      <c r="BG492" t="s">
        <v>28807</v>
      </c>
      <c r="BH492" t="s">
        <v>29446</v>
      </c>
      <c r="BI492" t="s">
        <v>30085</v>
      </c>
      <c r="BJ492" t="s">
        <v>30724</v>
      </c>
      <c r="BK492" t="s">
        <v>31363</v>
      </c>
      <c r="BL492" t="s">
        <v>32002</v>
      </c>
      <c r="BM492" t="s">
        <v>32515</v>
      </c>
      <c r="BN492" t="s">
        <v>33121</v>
      </c>
      <c r="BO492" t="s">
        <v>33760</v>
      </c>
      <c r="BP492" t="s">
        <v>34399</v>
      </c>
      <c r="BQ492" t="s">
        <v>35038</v>
      </c>
      <c r="BR492" t="s">
        <v>35677</v>
      </c>
      <c r="BS492" t="s">
        <v>36316</v>
      </c>
      <c r="BT492" t="s">
        <v>36955</v>
      </c>
      <c r="BU492" t="s">
        <v>37594</v>
      </c>
      <c r="BV492" t="s">
        <v>38233</v>
      </c>
      <c r="BW492" t="s">
        <v>38524</v>
      </c>
      <c r="BX492" t="s">
        <v>38686</v>
      </c>
      <c r="BY492">
        <v>3000000</v>
      </c>
      <c r="BZ492" t="s">
        <v>38761</v>
      </c>
      <c r="CA492">
        <v>3000000</v>
      </c>
      <c r="CB492">
        <v>2000000</v>
      </c>
      <c r="CC492" t="s">
        <v>38818</v>
      </c>
      <c r="CD492">
        <v>2000000</v>
      </c>
      <c r="CE492" t="s">
        <v>38948</v>
      </c>
      <c r="CF492">
        <v>1500000</v>
      </c>
      <c r="CG492" t="s">
        <v>39476</v>
      </c>
      <c r="CH492">
        <v>1500000</v>
      </c>
      <c r="CI492" t="s">
        <v>40110</v>
      </c>
      <c r="CK492" t="s">
        <v>40382</v>
      </c>
      <c r="CL492" t="s">
        <v>40914</v>
      </c>
      <c r="CM492" t="s">
        <v>41553</v>
      </c>
      <c r="CN492" t="s">
        <v>42192</v>
      </c>
      <c r="CO492" t="s">
        <v>42831</v>
      </c>
      <c r="CP492" t="s">
        <v>43470</v>
      </c>
      <c r="CQ492" t="s">
        <v>44109</v>
      </c>
      <c r="CR492">
        <v>9999</v>
      </c>
      <c r="CS492" t="s">
        <v>44580</v>
      </c>
      <c r="CT492">
        <v>9999</v>
      </c>
      <c r="CU492" t="s">
        <v>44913</v>
      </c>
      <c r="CW492" t="s">
        <v>45468</v>
      </c>
      <c r="CX492" t="s">
        <v>46053</v>
      </c>
      <c r="CY492" t="s">
        <v>46670</v>
      </c>
      <c r="CZ492" t="s">
        <v>47309</v>
      </c>
      <c r="DA492" t="s">
        <v>47948</v>
      </c>
      <c r="DB492" t="s">
        <v>48587</v>
      </c>
      <c r="DC492" t="s">
        <v>49226</v>
      </c>
      <c r="DD492" t="s">
        <v>49865</v>
      </c>
      <c r="DF492" t="s">
        <v>50220</v>
      </c>
      <c r="DG492" t="s">
        <v>50609</v>
      </c>
      <c r="DH492" t="s">
        <v>51161</v>
      </c>
      <c r="DI492" t="s">
        <v>51461</v>
      </c>
      <c r="DJ492" t="s">
        <v>51890</v>
      </c>
      <c r="DK492" t="s">
        <v>52223</v>
      </c>
      <c r="DL492" t="s">
        <v>52752</v>
      </c>
      <c r="DM492" t="s">
        <v>53373</v>
      </c>
      <c r="DN492" t="s">
        <v>54007</v>
      </c>
      <c r="DO492" t="s">
        <v>54646</v>
      </c>
      <c r="DP492" t="s">
        <v>55285</v>
      </c>
      <c r="DQ492" t="s">
        <v>55924</v>
      </c>
      <c r="DR492" t="s">
        <v>56563</v>
      </c>
      <c r="DS492" t="s">
        <v>57138</v>
      </c>
      <c r="DT492" t="s">
        <v>57730</v>
      </c>
      <c r="DU492" t="s">
        <v>58367</v>
      </c>
      <c r="DV492" t="s">
        <v>59005</v>
      </c>
      <c r="DW492" t="s">
        <v>59644</v>
      </c>
      <c r="DX492" t="s">
        <v>60283</v>
      </c>
      <c r="DY492" t="s">
        <v>60922</v>
      </c>
      <c r="DZ492" t="s">
        <v>61528</v>
      </c>
      <c r="EA492" t="s">
        <v>62134</v>
      </c>
      <c r="EB492" t="s">
        <v>62760</v>
      </c>
      <c r="EC492" t="s">
        <v>63395</v>
      </c>
      <c r="ED492" t="s">
        <v>64034</v>
      </c>
      <c r="EE492" t="s">
        <v>64673</v>
      </c>
      <c r="EF492" t="s">
        <v>65312</v>
      </c>
      <c r="EG492" t="s">
        <v>65951</v>
      </c>
      <c r="EH492" t="s">
        <v>66590</v>
      </c>
      <c r="EI492" t="s">
        <v>67229</v>
      </c>
      <c r="EJ492" t="s">
        <v>67868</v>
      </c>
      <c r="EK492" t="s">
        <v>68507</v>
      </c>
      <c r="EL492" t="s">
        <v>69146</v>
      </c>
      <c r="EM492" t="s">
        <v>69785</v>
      </c>
      <c r="EN492" t="s">
        <v>70319</v>
      </c>
      <c r="EO492" t="s">
        <v>70896</v>
      </c>
      <c r="EP492" t="s">
        <v>71507</v>
      </c>
      <c r="EQ492" t="s">
        <v>72140</v>
      </c>
      <c r="ER492" t="s">
        <v>72776</v>
      </c>
      <c r="ES492" t="s">
        <v>73413</v>
      </c>
      <c r="ET492" t="s">
        <v>74050</v>
      </c>
      <c r="EU492" t="s">
        <v>74687</v>
      </c>
      <c r="EV492" t="s">
        <v>75326</v>
      </c>
      <c r="EW492" t="s">
        <v>75965</v>
      </c>
      <c r="EX492" t="s">
        <v>76604</v>
      </c>
      <c r="EY492" t="s">
        <v>76976</v>
      </c>
      <c r="EZ492" t="s">
        <v>77500</v>
      </c>
      <c r="FA492" t="s">
        <v>78118</v>
      </c>
      <c r="FB492" t="s">
        <v>78751</v>
      </c>
      <c r="FC492" t="s">
        <v>79388</v>
      </c>
      <c r="FD492" t="s">
        <v>80027</v>
      </c>
      <c r="FE492" t="s">
        <v>80666</v>
      </c>
      <c r="FF492" t="s">
        <v>81305</v>
      </c>
      <c r="FG492" t="s">
        <v>81944</v>
      </c>
      <c r="FH492" t="s">
        <v>82583</v>
      </c>
      <c r="FI492" t="s">
        <v>83222</v>
      </c>
      <c r="FJ492" t="s">
        <v>83861</v>
      </c>
      <c r="FK492" t="s">
        <v>84500</v>
      </c>
      <c r="FL492" t="s">
        <v>85139</v>
      </c>
      <c r="FM492" t="s">
        <v>85778</v>
      </c>
      <c r="FN492" t="s">
        <v>86417</v>
      </c>
      <c r="FO492" t="s">
        <v>87056</v>
      </c>
      <c r="FP492" t="s">
        <v>87695</v>
      </c>
      <c r="FQ492" t="s">
        <v>88334</v>
      </c>
      <c r="FR492" t="s">
        <v>88914</v>
      </c>
      <c r="FS492">
        <v>3</v>
      </c>
      <c r="FT492" t="s">
        <v>89530</v>
      </c>
      <c r="FU492" t="s">
        <v>90169</v>
      </c>
      <c r="FV492" t="s">
        <v>90808</v>
      </c>
      <c r="FW492" t="s">
        <v>91447</v>
      </c>
      <c r="FX492" t="s">
        <v>92086</v>
      </c>
      <c r="FY492" t="s">
        <v>92725</v>
      </c>
      <c r="FZ492" t="s">
        <v>93364</v>
      </c>
      <c r="GB492" t="s">
        <v>93645</v>
      </c>
      <c r="GC492" t="s">
        <v>94170</v>
      </c>
      <c r="GF492" t="s">
        <v>94455</v>
      </c>
      <c r="GG492" t="s">
        <v>94857</v>
      </c>
      <c r="GH492" t="s">
        <v>95325</v>
      </c>
      <c r="GI492" t="s">
        <v>95866</v>
      </c>
      <c r="GJ492" t="s">
        <v>96474</v>
      </c>
      <c r="GK492" t="s">
        <v>97110</v>
      </c>
      <c r="GL492" t="s">
        <v>97749</v>
      </c>
      <c r="GM492" t="s">
        <v>98388</v>
      </c>
      <c r="GN492" t="s">
        <v>99027</v>
      </c>
      <c r="GO492" t="s">
        <v>99666</v>
      </c>
      <c r="GP492" t="s">
        <v>100305</v>
      </c>
      <c r="GR492" t="s">
        <v>100945</v>
      </c>
      <c r="GS492" t="s">
        <v>101584</v>
      </c>
      <c r="GT492" t="s">
        <v>102223</v>
      </c>
      <c r="GU492" t="s">
        <v>102862</v>
      </c>
      <c r="GV492" t="s">
        <v>103501</v>
      </c>
      <c r="GW492" t="s">
        <v>104140</v>
      </c>
      <c r="GX492" t="s">
        <v>104779</v>
      </c>
      <c r="GY492" t="s">
        <v>105418</v>
      </c>
      <c r="GZ492" t="s">
        <v>106057</v>
      </c>
      <c r="HA492" t="s">
        <v>106430</v>
      </c>
      <c r="HB492" t="s">
        <v>106964</v>
      </c>
      <c r="HC492" t="s">
        <v>107597</v>
      </c>
      <c r="HD492" t="s">
        <v>108236</v>
      </c>
      <c r="HE492" t="s">
        <v>108875</v>
      </c>
      <c r="HF492" t="s">
        <v>109514</v>
      </c>
      <c r="HG492" t="s">
        <v>110153</v>
      </c>
      <c r="HH492" t="s">
        <v>110792</v>
      </c>
      <c r="HI492" t="s">
        <v>111431</v>
      </c>
      <c r="HJ492" t="s">
        <v>112070</v>
      </c>
      <c r="HK492" t="s">
        <v>112709</v>
      </c>
      <c r="HL492" t="s">
        <v>113348</v>
      </c>
      <c r="HM492" t="s">
        <v>113987</v>
      </c>
      <c r="HN492" t="s">
        <v>114626</v>
      </c>
      <c r="HO492" t="s">
        <v>115265</v>
      </c>
      <c r="HP492" t="s">
        <v>115904</v>
      </c>
      <c r="HQ492" t="s">
        <v>116543</v>
      </c>
      <c r="HR492" t="s">
        <v>117182</v>
      </c>
      <c r="HS492" t="s">
        <v>117577</v>
      </c>
      <c r="HT492" t="s">
        <v>118143</v>
      </c>
      <c r="HU492" t="s">
        <v>118782</v>
      </c>
      <c r="HV492" t="s">
        <v>119421</v>
      </c>
      <c r="HW492" t="s">
        <v>119883</v>
      </c>
      <c r="HX492" t="s">
        <v>120353</v>
      </c>
      <c r="HY492" t="s">
        <v>120778</v>
      </c>
      <c r="HZ492" t="s">
        <v>121213</v>
      </c>
      <c r="IA492" t="s">
        <v>121748</v>
      </c>
      <c r="IB492" t="s">
        <v>122377</v>
      </c>
      <c r="IC492" t="s">
        <v>123015</v>
      </c>
      <c r="ID492" t="s">
        <v>123654</v>
      </c>
      <c r="IE492" t="s">
        <v>124293</v>
      </c>
      <c r="IF492">
        <v>9999</v>
      </c>
      <c r="IK492" t="s">
        <v>124447</v>
      </c>
      <c r="IL492" t="s">
        <v>124939</v>
      </c>
      <c r="IM492" t="s">
        <v>125577</v>
      </c>
      <c r="IN492" t="s">
        <v>125984</v>
      </c>
    </row>
    <row r="493" spans="1:248">
      <c r="A493" t="s">
        <v>4297</v>
      </c>
      <c r="B493" t="s">
        <v>4864</v>
      </c>
      <c r="C493" t="s">
        <v>5358</v>
      </c>
      <c r="D493" t="s">
        <v>5843</v>
      </c>
      <c r="E493" t="s">
        <v>6421</v>
      </c>
      <c r="F493" t="s">
        <v>7047</v>
      </c>
      <c r="G493" t="s">
        <v>7669</v>
      </c>
      <c r="H493">
        <v>1</v>
      </c>
      <c r="I493" t="s">
        <v>8300</v>
      </c>
      <c r="J493" t="s">
        <v>8927</v>
      </c>
      <c r="K493">
        <v>26</v>
      </c>
      <c r="L493" t="s">
        <v>9444</v>
      </c>
      <c r="M493">
        <v>2018</v>
      </c>
      <c r="N493" t="s">
        <v>9746</v>
      </c>
      <c r="O493" t="s">
        <v>9921</v>
      </c>
      <c r="P493" t="s">
        <v>10115</v>
      </c>
      <c r="Q493" t="s">
        <v>10523</v>
      </c>
      <c r="R493" t="s">
        <v>10975</v>
      </c>
      <c r="S493" t="s">
        <v>11485</v>
      </c>
      <c r="T493" t="s">
        <v>12101</v>
      </c>
      <c r="U493" t="s">
        <v>12249</v>
      </c>
      <c r="V493" t="s">
        <v>12734</v>
      </c>
      <c r="W493">
        <v>4</v>
      </c>
      <c r="X493">
        <v>0</v>
      </c>
      <c r="Y493" t="s">
        <v>13341</v>
      </c>
      <c r="Z493" t="s">
        <v>13963</v>
      </c>
      <c r="AA493" t="s">
        <v>14596</v>
      </c>
      <c r="AB493" t="s">
        <v>15229</v>
      </c>
      <c r="AC493">
        <v>103</v>
      </c>
      <c r="AD493" t="s">
        <v>15548</v>
      </c>
      <c r="AF493" t="s">
        <v>15965</v>
      </c>
      <c r="AG493" t="s">
        <v>16079</v>
      </c>
      <c r="AH493" t="s">
        <v>16572</v>
      </c>
      <c r="AI493" t="s">
        <v>17211</v>
      </c>
      <c r="AJ493" t="s">
        <v>17850</v>
      </c>
      <c r="AK493" t="s">
        <v>18489</v>
      </c>
      <c r="AL493" t="s">
        <v>19128</v>
      </c>
      <c r="AM493" t="s">
        <v>19767</v>
      </c>
      <c r="AN493" t="s">
        <v>20406</v>
      </c>
      <c r="AQ493">
        <v>2</v>
      </c>
      <c r="AR493">
        <v>2</v>
      </c>
      <c r="AS493">
        <v>3</v>
      </c>
      <c r="AT493" t="s">
        <v>20826</v>
      </c>
      <c r="AU493" t="s">
        <v>21297</v>
      </c>
      <c r="AV493" t="s">
        <v>21899</v>
      </c>
      <c r="AW493" t="s">
        <v>22538</v>
      </c>
      <c r="AX493" t="s">
        <v>23177</v>
      </c>
      <c r="AY493" t="s">
        <v>23816</v>
      </c>
      <c r="AZ493" t="s">
        <v>24455</v>
      </c>
      <c r="BA493" t="s">
        <v>25094</v>
      </c>
      <c r="BB493" t="s">
        <v>25733</v>
      </c>
      <c r="BC493" t="s">
        <v>26372</v>
      </c>
      <c r="BD493" t="s">
        <v>26922</v>
      </c>
      <c r="BE493" t="s">
        <v>27533</v>
      </c>
      <c r="BF493" t="s">
        <v>28169</v>
      </c>
      <c r="BG493" t="s">
        <v>28808</v>
      </c>
      <c r="BH493" t="s">
        <v>29447</v>
      </c>
      <c r="BI493" t="s">
        <v>30086</v>
      </c>
      <c r="BJ493" t="s">
        <v>30725</v>
      </c>
      <c r="BK493" t="s">
        <v>31364</v>
      </c>
      <c r="BL493" t="s">
        <v>32003</v>
      </c>
      <c r="BM493" t="s">
        <v>32515</v>
      </c>
      <c r="BN493" t="s">
        <v>33122</v>
      </c>
      <c r="BO493" t="s">
        <v>33761</v>
      </c>
      <c r="BP493" t="s">
        <v>34400</v>
      </c>
      <c r="BQ493" t="s">
        <v>35039</v>
      </c>
      <c r="BR493" t="s">
        <v>35678</v>
      </c>
      <c r="BS493" t="s">
        <v>36317</v>
      </c>
      <c r="BT493" t="s">
        <v>36956</v>
      </c>
      <c r="BU493" t="s">
        <v>37595</v>
      </c>
      <c r="BV493" t="s">
        <v>38234</v>
      </c>
      <c r="BW493" t="s">
        <v>38524</v>
      </c>
      <c r="BX493" t="s">
        <v>38686</v>
      </c>
      <c r="BY493">
        <v>1500000</v>
      </c>
      <c r="BZ493" t="s">
        <v>38761</v>
      </c>
      <c r="CA493">
        <v>1500000</v>
      </c>
      <c r="CB493">
        <v>4000000</v>
      </c>
      <c r="CC493" t="s">
        <v>38818</v>
      </c>
      <c r="CD493">
        <v>4000000</v>
      </c>
      <c r="CE493" t="s">
        <v>38949</v>
      </c>
      <c r="CG493" t="s">
        <v>39477</v>
      </c>
      <c r="CI493" t="s">
        <v>40111</v>
      </c>
      <c r="CK493" t="s">
        <v>40383</v>
      </c>
      <c r="CL493" t="s">
        <v>40915</v>
      </c>
      <c r="CM493" t="s">
        <v>41554</v>
      </c>
      <c r="CN493" t="s">
        <v>42193</v>
      </c>
      <c r="CO493" t="s">
        <v>42832</v>
      </c>
      <c r="CP493" t="s">
        <v>43471</v>
      </c>
      <c r="CQ493" t="s">
        <v>44110</v>
      </c>
      <c r="CR493">
        <v>1000000</v>
      </c>
      <c r="CS493" t="s">
        <v>44581</v>
      </c>
      <c r="CT493">
        <v>1000000</v>
      </c>
      <c r="CU493" t="s">
        <v>44914</v>
      </c>
      <c r="CV493">
        <v>2</v>
      </c>
      <c r="CW493" t="s">
        <v>45469</v>
      </c>
      <c r="CX493" t="s">
        <v>46054</v>
      </c>
      <c r="CY493" t="s">
        <v>46671</v>
      </c>
      <c r="CZ493" t="s">
        <v>47310</v>
      </c>
      <c r="DA493" t="s">
        <v>47949</v>
      </c>
      <c r="DB493" t="s">
        <v>48588</v>
      </c>
      <c r="DC493" t="s">
        <v>49227</v>
      </c>
      <c r="DD493" t="s">
        <v>49866</v>
      </c>
      <c r="DE493">
        <v>500000</v>
      </c>
      <c r="DF493" t="s">
        <v>50220</v>
      </c>
      <c r="DG493" t="s">
        <v>50609</v>
      </c>
      <c r="DH493" t="s">
        <v>51162</v>
      </c>
      <c r="DI493" t="s">
        <v>51461</v>
      </c>
      <c r="DJ493" t="s">
        <v>51891</v>
      </c>
      <c r="DK493" t="s">
        <v>52224</v>
      </c>
      <c r="DL493" t="s">
        <v>52753</v>
      </c>
      <c r="DM493" t="s">
        <v>53374</v>
      </c>
      <c r="DN493" t="s">
        <v>54008</v>
      </c>
      <c r="DO493" t="s">
        <v>54647</v>
      </c>
      <c r="DP493" t="s">
        <v>55286</v>
      </c>
      <c r="DQ493" t="s">
        <v>55925</v>
      </c>
      <c r="DR493" t="s">
        <v>56564</v>
      </c>
      <c r="DS493" t="s">
        <v>57139</v>
      </c>
      <c r="DT493" t="s">
        <v>57731</v>
      </c>
      <c r="DU493" t="s">
        <v>58368</v>
      </c>
      <c r="DV493" t="s">
        <v>59006</v>
      </c>
      <c r="DW493" t="s">
        <v>59645</v>
      </c>
      <c r="DX493" t="s">
        <v>60284</v>
      </c>
      <c r="DY493" t="s">
        <v>60923</v>
      </c>
      <c r="DZ493" t="s">
        <v>61529</v>
      </c>
      <c r="EA493" t="s">
        <v>62135</v>
      </c>
      <c r="EB493" t="s">
        <v>62761</v>
      </c>
      <c r="EC493" t="s">
        <v>63396</v>
      </c>
      <c r="ED493" t="s">
        <v>64035</v>
      </c>
      <c r="EE493" t="s">
        <v>64674</v>
      </c>
      <c r="EF493" t="s">
        <v>65313</v>
      </c>
      <c r="EG493" t="s">
        <v>65952</v>
      </c>
      <c r="EH493" t="s">
        <v>66591</v>
      </c>
      <c r="EI493" t="s">
        <v>67230</v>
      </c>
      <c r="EJ493" t="s">
        <v>67869</v>
      </c>
      <c r="EK493" t="s">
        <v>68508</v>
      </c>
      <c r="EL493" t="s">
        <v>69147</v>
      </c>
      <c r="EM493" t="s">
        <v>69786</v>
      </c>
      <c r="EN493" t="s">
        <v>70320</v>
      </c>
      <c r="EO493" t="s">
        <v>70897</v>
      </c>
      <c r="EP493" t="s">
        <v>71508</v>
      </c>
      <c r="EQ493" t="s">
        <v>72141</v>
      </c>
      <c r="ER493" t="s">
        <v>72777</v>
      </c>
      <c r="ES493" t="s">
        <v>73414</v>
      </c>
      <c r="ET493" t="s">
        <v>74051</v>
      </c>
      <c r="EU493" t="s">
        <v>74688</v>
      </c>
      <c r="EV493" t="s">
        <v>75327</v>
      </c>
      <c r="EW493" t="s">
        <v>75966</v>
      </c>
      <c r="EX493" t="s">
        <v>76605</v>
      </c>
      <c r="EY493" t="s">
        <v>76977</v>
      </c>
      <c r="EZ493" t="s">
        <v>77501</v>
      </c>
      <c r="FA493" t="s">
        <v>78119</v>
      </c>
      <c r="FB493" t="s">
        <v>78752</v>
      </c>
      <c r="FC493" t="s">
        <v>79389</v>
      </c>
      <c r="FD493" t="s">
        <v>80028</v>
      </c>
      <c r="FE493" t="s">
        <v>80667</v>
      </c>
      <c r="FF493" t="s">
        <v>81306</v>
      </c>
      <c r="FG493" t="s">
        <v>81945</v>
      </c>
      <c r="FH493" t="s">
        <v>82584</v>
      </c>
      <c r="FI493" t="s">
        <v>83223</v>
      </c>
      <c r="FJ493" t="s">
        <v>83862</v>
      </c>
      <c r="FK493" t="s">
        <v>84501</v>
      </c>
      <c r="FL493" t="s">
        <v>85140</v>
      </c>
      <c r="FM493" t="s">
        <v>85779</v>
      </c>
      <c r="FN493" t="s">
        <v>86418</v>
      </c>
      <c r="FO493" t="s">
        <v>87057</v>
      </c>
      <c r="FP493" t="s">
        <v>87696</v>
      </c>
      <c r="FQ493" t="s">
        <v>88335</v>
      </c>
      <c r="FR493" t="s">
        <v>88915</v>
      </c>
      <c r="FT493" t="s">
        <v>89531</v>
      </c>
      <c r="FU493" t="s">
        <v>90170</v>
      </c>
      <c r="FV493" t="s">
        <v>90809</v>
      </c>
      <c r="FW493" t="s">
        <v>91448</v>
      </c>
      <c r="FX493" t="s">
        <v>92087</v>
      </c>
      <c r="FY493" t="s">
        <v>92726</v>
      </c>
      <c r="FZ493" t="s">
        <v>93365</v>
      </c>
      <c r="GB493" t="s">
        <v>93645</v>
      </c>
      <c r="GC493" t="s">
        <v>94171</v>
      </c>
      <c r="GF493" t="s">
        <v>94455</v>
      </c>
      <c r="GG493" t="s">
        <v>94858</v>
      </c>
      <c r="GH493" t="s">
        <v>95326</v>
      </c>
      <c r="GI493" t="s">
        <v>95867</v>
      </c>
      <c r="GJ493" t="s">
        <v>96475</v>
      </c>
      <c r="GK493" t="s">
        <v>97111</v>
      </c>
      <c r="GL493" t="s">
        <v>97750</v>
      </c>
      <c r="GM493" t="s">
        <v>98389</v>
      </c>
      <c r="GN493" t="s">
        <v>99028</v>
      </c>
      <c r="GO493" t="s">
        <v>99667</v>
      </c>
      <c r="GP493" t="s">
        <v>100306</v>
      </c>
      <c r="GR493" t="s">
        <v>100946</v>
      </c>
      <c r="GS493" t="s">
        <v>101585</v>
      </c>
      <c r="GT493" t="s">
        <v>102224</v>
      </c>
      <c r="GU493" t="s">
        <v>102863</v>
      </c>
      <c r="GV493" t="s">
        <v>103502</v>
      </c>
      <c r="GW493" t="s">
        <v>104141</v>
      </c>
      <c r="GX493" t="s">
        <v>104780</v>
      </c>
      <c r="GY493" t="s">
        <v>105419</v>
      </c>
      <c r="GZ493" t="s">
        <v>106058</v>
      </c>
      <c r="HA493" t="s">
        <v>106430</v>
      </c>
      <c r="HB493" t="s">
        <v>106965</v>
      </c>
      <c r="HC493" t="s">
        <v>107598</v>
      </c>
      <c r="HD493" t="s">
        <v>108237</v>
      </c>
      <c r="HE493" t="s">
        <v>108876</v>
      </c>
      <c r="HF493" t="s">
        <v>109515</v>
      </c>
      <c r="HG493" t="s">
        <v>110154</v>
      </c>
      <c r="HH493" t="s">
        <v>110793</v>
      </c>
      <c r="HI493" t="s">
        <v>111432</v>
      </c>
      <c r="HJ493" t="s">
        <v>112071</v>
      </c>
      <c r="HK493" t="s">
        <v>112710</v>
      </c>
      <c r="HL493" t="s">
        <v>113349</v>
      </c>
      <c r="HM493" t="s">
        <v>113988</v>
      </c>
      <c r="HN493" t="s">
        <v>114627</v>
      </c>
      <c r="HO493" t="s">
        <v>115266</v>
      </c>
      <c r="HP493" t="s">
        <v>115905</v>
      </c>
      <c r="HQ493" t="s">
        <v>116544</v>
      </c>
      <c r="HR493" t="s">
        <v>117183</v>
      </c>
      <c r="HS493" t="s">
        <v>117577</v>
      </c>
      <c r="HT493" t="s">
        <v>118144</v>
      </c>
      <c r="HU493" t="s">
        <v>118783</v>
      </c>
      <c r="HV493" t="s">
        <v>119422</v>
      </c>
      <c r="HW493" t="s">
        <v>119883</v>
      </c>
      <c r="HX493" t="s">
        <v>120354</v>
      </c>
      <c r="HY493" t="s">
        <v>120778</v>
      </c>
      <c r="HZ493" t="s">
        <v>121213</v>
      </c>
      <c r="IA493" t="s">
        <v>121749</v>
      </c>
      <c r="IB493" t="s">
        <v>122378</v>
      </c>
      <c r="IC493" t="s">
        <v>123016</v>
      </c>
      <c r="ID493" t="s">
        <v>123655</v>
      </c>
      <c r="IE493" t="s">
        <v>124294</v>
      </c>
      <c r="IF493">
        <v>500000</v>
      </c>
      <c r="IK493" t="s">
        <v>124447</v>
      </c>
      <c r="IL493" t="s">
        <v>124940</v>
      </c>
      <c r="IM493" t="s">
        <v>125578</v>
      </c>
      <c r="IN493" t="s">
        <v>125985</v>
      </c>
    </row>
    <row r="494" spans="1:248">
      <c r="A494" t="s">
        <v>4298</v>
      </c>
      <c r="B494" t="s">
        <v>4865</v>
      </c>
      <c r="C494" t="s">
        <v>5359</v>
      </c>
      <c r="D494" t="s">
        <v>5844</v>
      </c>
      <c r="E494" t="s">
        <v>6422</v>
      </c>
      <c r="F494" t="s">
        <v>7048</v>
      </c>
      <c r="G494" t="s">
        <v>7670</v>
      </c>
      <c r="H494">
        <v>1</v>
      </c>
      <c r="I494" t="s">
        <v>8301</v>
      </c>
      <c r="J494" t="s">
        <v>8928</v>
      </c>
      <c r="K494">
        <v>56</v>
      </c>
      <c r="L494" t="s">
        <v>9445</v>
      </c>
      <c r="M494">
        <v>2016</v>
      </c>
      <c r="N494" t="s">
        <v>9746</v>
      </c>
      <c r="O494" t="s">
        <v>9921</v>
      </c>
      <c r="P494" t="s">
        <v>10115</v>
      </c>
      <c r="Q494" t="s">
        <v>10524</v>
      </c>
      <c r="R494" t="s">
        <v>10976</v>
      </c>
      <c r="S494" t="s">
        <v>11486</v>
      </c>
      <c r="T494" t="s">
        <v>12102</v>
      </c>
      <c r="U494" t="s">
        <v>12249</v>
      </c>
      <c r="V494" t="s">
        <v>12735</v>
      </c>
      <c r="W494">
        <v>6</v>
      </c>
      <c r="X494">
        <v>0</v>
      </c>
      <c r="Y494" t="s">
        <v>13342</v>
      </c>
      <c r="Z494" t="s">
        <v>13964</v>
      </c>
      <c r="AA494" t="s">
        <v>14597</v>
      </c>
      <c r="AB494" t="s">
        <v>15230</v>
      </c>
      <c r="AC494">
        <v>190</v>
      </c>
      <c r="AD494" t="s">
        <v>15548</v>
      </c>
      <c r="AF494" t="s">
        <v>15966</v>
      </c>
      <c r="AG494" t="s">
        <v>16079</v>
      </c>
      <c r="AH494" t="s">
        <v>16573</v>
      </c>
      <c r="AI494" t="s">
        <v>17212</v>
      </c>
      <c r="AJ494" t="s">
        <v>17851</v>
      </c>
      <c r="AK494" t="s">
        <v>18490</v>
      </c>
      <c r="AL494" t="s">
        <v>19129</v>
      </c>
      <c r="AM494" t="s">
        <v>19768</v>
      </c>
      <c r="AN494" t="s">
        <v>20407</v>
      </c>
      <c r="AQ494">
        <v>3</v>
      </c>
      <c r="AR494">
        <v>3</v>
      </c>
      <c r="AS494">
        <v>0</v>
      </c>
      <c r="AT494" t="s">
        <v>20826</v>
      </c>
      <c r="AU494" t="s">
        <v>21298</v>
      </c>
      <c r="AV494" t="s">
        <v>21900</v>
      </c>
      <c r="AW494" t="s">
        <v>22539</v>
      </c>
      <c r="AX494" t="s">
        <v>23178</v>
      </c>
      <c r="AY494" t="s">
        <v>23817</v>
      </c>
      <c r="AZ494" t="s">
        <v>24456</v>
      </c>
      <c r="BA494" t="s">
        <v>25095</v>
      </c>
      <c r="BB494" t="s">
        <v>25734</v>
      </c>
      <c r="BC494" t="s">
        <v>26373</v>
      </c>
      <c r="BD494" t="s">
        <v>26923</v>
      </c>
      <c r="BE494" t="s">
        <v>27534</v>
      </c>
      <c r="BF494" t="s">
        <v>28170</v>
      </c>
      <c r="BG494" t="s">
        <v>28809</v>
      </c>
      <c r="BH494" t="s">
        <v>29448</v>
      </c>
      <c r="BI494" t="s">
        <v>30087</v>
      </c>
      <c r="BJ494" t="s">
        <v>30726</v>
      </c>
      <c r="BK494" t="s">
        <v>31365</v>
      </c>
      <c r="BL494" t="s">
        <v>32004</v>
      </c>
      <c r="BM494" t="s">
        <v>32516</v>
      </c>
      <c r="BN494" t="s">
        <v>33123</v>
      </c>
      <c r="BO494" t="s">
        <v>33762</v>
      </c>
      <c r="BP494" t="s">
        <v>34401</v>
      </c>
      <c r="BQ494" t="s">
        <v>35040</v>
      </c>
      <c r="BR494" t="s">
        <v>35679</v>
      </c>
      <c r="BS494" t="s">
        <v>36318</v>
      </c>
      <c r="BT494" t="s">
        <v>36957</v>
      </c>
      <c r="BU494" t="s">
        <v>37596</v>
      </c>
      <c r="BV494" t="s">
        <v>38235</v>
      </c>
      <c r="BW494" t="s">
        <v>38524</v>
      </c>
      <c r="BX494" t="s">
        <v>38686</v>
      </c>
      <c r="BY494">
        <v>6000000</v>
      </c>
      <c r="BZ494" t="s">
        <v>38761</v>
      </c>
      <c r="CA494">
        <v>6000000</v>
      </c>
      <c r="CB494">
        <v>6000000</v>
      </c>
      <c r="CC494" t="s">
        <v>38818</v>
      </c>
      <c r="CD494">
        <v>6000000</v>
      </c>
      <c r="CE494" t="s">
        <v>38949</v>
      </c>
      <c r="CG494" t="s">
        <v>39478</v>
      </c>
      <c r="CI494" t="s">
        <v>40112</v>
      </c>
      <c r="CK494" t="s">
        <v>40383</v>
      </c>
      <c r="CL494" t="s">
        <v>40916</v>
      </c>
      <c r="CM494" t="s">
        <v>41555</v>
      </c>
      <c r="CN494" t="s">
        <v>42194</v>
      </c>
      <c r="CO494" t="s">
        <v>42833</v>
      </c>
      <c r="CP494" t="s">
        <v>43472</v>
      </c>
      <c r="CQ494" t="s">
        <v>44111</v>
      </c>
      <c r="CR494">
        <v>2000000</v>
      </c>
      <c r="CS494" t="s">
        <v>44581</v>
      </c>
      <c r="CT494">
        <v>2000000</v>
      </c>
      <c r="CU494" t="s">
        <v>44914</v>
      </c>
      <c r="CV494">
        <v>1</v>
      </c>
      <c r="CW494" t="s">
        <v>45469</v>
      </c>
      <c r="CX494" t="s">
        <v>46054</v>
      </c>
      <c r="CY494" t="s">
        <v>46672</v>
      </c>
      <c r="CZ494" t="s">
        <v>47311</v>
      </c>
      <c r="DA494" t="s">
        <v>47950</v>
      </c>
      <c r="DB494" t="s">
        <v>48589</v>
      </c>
      <c r="DC494" t="s">
        <v>49228</v>
      </c>
      <c r="DD494" t="s">
        <v>49867</v>
      </c>
      <c r="DE494">
        <v>1000000</v>
      </c>
      <c r="DF494" t="s">
        <v>50220</v>
      </c>
      <c r="DG494" t="s">
        <v>50609</v>
      </c>
      <c r="DH494" t="s">
        <v>51163</v>
      </c>
      <c r="DI494" t="s">
        <v>51461</v>
      </c>
      <c r="DJ494" t="s">
        <v>51892</v>
      </c>
      <c r="DK494" t="s">
        <v>52224</v>
      </c>
      <c r="DL494" t="s">
        <v>52753</v>
      </c>
      <c r="DM494" t="s">
        <v>53375</v>
      </c>
      <c r="DN494" t="s">
        <v>54009</v>
      </c>
      <c r="DO494" t="s">
        <v>54648</v>
      </c>
      <c r="DP494" t="s">
        <v>55287</v>
      </c>
      <c r="DQ494" t="s">
        <v>55926</v>
      </c>
      <c r="DR494" t="s">
        <v>56565</v>
      </c>
      <c r="DS494" t="s">
        <v>57140</v>
      </c>
      <c r="DT494" t="s">
        <v>57732</v>
      </c>
      <c r="DU494" t="s">
        <v>58369</v>
      </c>
      <c r="DV494" t="s">
        <v>59007</v>
      </c>
      <c r="DW494" t="s">
        <v>59646</v>
      </c>
      <c r="DX494" t="s">
        <v>60285</v>
      </c>
      <c r="DY494" t="s">
        <v>60924</v>
      </c>
      <c r="DZ494" t="s">
        <v>61530</v>
      </c>
      <c r="EA494" t="s">
        <v>62136</v>
      </c>
      <c r="EB494" t="s">
        <v>62762</v>
      </c>
      <c r="EC494" t="s">
        <v>63397</v>
      </c>
      <c r="ED494" t="s">
        <v>64036</v>
      </c>
      <c r="EE494" t="s">
        <v>64675</v>
      </c>
      <c r="EF494" t="s">
        <v>65314</v>
      </c>
      <c r="EG494" t="s">
        <v>65953</v>
      </c>
      <c r="EH494" t="s">
        <v>66592</v>
      </c>
      <c r="EI494" t="s">
        <v>67231</v>
      </c>
      <c r="EJ494" t="s">
        <v>67870</v>
      </c>
      <c r="EK494" t="s">
        <v>68509</v>
      </c>
      <c r="EL494" t="s">
        <v>69148</v>
      </c>
      <c r="EM494" t="s">
        <v>69787</v>
      </c>
      <c r="EN494" t="s">
        <v>70321</v>
      </c>
      <c r="EO494" t="s">
        <v>70898</v>
      </c>
      <c r="EP494" t="s">
        <v>71509</v>
      </c>
      <c r="EQ494" t="s">
        <v>72142</v>
      </c>
      <c r="ER494" t="s">
        <v>72778</v>
      </c>
      <c r="ES494" t="s">
        <v>73415</v>
      </c>
      <c r="ET494" t="s">
        <v>74052</v>
      </c>
      <c r="EU494" t="s">
        <v>74689</v>
      </c>
      <c r="EV494" t="s">
        <v>75328</v>
      </c>
      <c r="EW494" t="s">
        <v>75967</v>
      </c>
      <c r="EX494" t="s">
        <v>76606</v>
      </c>
      <c r="EY494" t="s">
        <v>76977</v>
      </c>
      <c r="EZ494" t="s">
        <v>77502</v>
      </c>
      <c r="FA494" t="s">
        <v>78120</v>
      </c>
      <c r="FB494" t="s">
        <v>78753</v>
      </c>
      <c r="FC494" t="s">
        <v>79390</v>
      </c>
      <c r="FD494" t="s">
        <v>80029</v>
      </c>
      <c r="FE494" t="s">
        <v>80668</v>
      </c>
      <c r="FF494" t="s">
        <v>81307</v>
      </c>
      <c r="FG494" t="s">
        <v>81946</v>
      </c>
      <c r="FH494" t="s">
        <v>82585</v>
      </c>
      <c r="FI494" t="s">
        <v>83224</v>
      </c>
      <c r="FJ494" t="s">
        <v>83863</v>
      </c>
      <c r="FK494" t="s">
        <v>84502</v>
      </c>
      <c r="FL494" t="s">
        <v>85141</v>
      </c>
      <c r="FM494" t="s">
        <v>85780</v>
      </c>
      <c r="FN494" t="s">
        <v>86419</v>
      </c>
      <c r="FO494" t="s">
        <v>87058</v>
      </c>
      <c r="FP494" t="s">
        <v>87697</v>
      </c>
      <c r="FQ494" t="s">
        <v>88336</v>
      </c>
      <c r="FR494" t="s">
        <v>88916</v>
      </c>
      <c r="FT494" t="s">
        <v>89532</v>
      </c>
      <c r="FU494" t="s">
        <v>90171</v>
      </c>
      <c r="FV494" t="s">
        <v>90810</v>
      </c>
      <c r="FW494" t="s">
        <v>91449</v>
      </c>
      <c r="FX494" t="s">
        <v>92088</v>
      </c>
      <c r="FY494" t="s">
        <v>92727</v>
      </c>
      <c r="FZ494" t="s">
        <v>93366</v>
      </c>
      <c r="GB494" t="s">
        <v>93645</v>
      </c>
      <c r="GC494" t="s">
        <v>94172</v>
      </c>
      <c r="GF494" t="s">
        <v>94455</v>
      </c>
      <c r="GG494" t="s">
        <v>94859</v>
      </c>
      <c r="GH494" t="s">
        <v>95327</v>
      </c>
      <c r="GI494" t="s">
        <v>95868</v>
      </c>
      <c r="GJ494" t="s">
        <v>96476</v>
      </c>
      <c r="GK494" t="s">
        <v>97112</v>
      </c>
      <c r="GL494" t="s">
        <v>97751</v>
      </c>
      <c r="GM494" t="s">
        <v>98390</v>
      </c>
      <c r="GN494" t="s">
        <v>99029</v>
      </c>
      <c r="GO494" t="s">
        <v>99668</v>
      </c>
      <c r="GP494" t="s">
        <v>100307</v>
      </c>
      <c r="GR494" t="s">
        <v>100947</v>
      </c>
      <c r="GS494" t="s">
        <v>101586</v>
      </c>
      <c r="GT494" t="s">
        <v>102225</v>
      </c>
      <c r="GU494" t="s">
        <v>102864</v>
      </c>
      <c r="GV494" t="s">
        <v>103503</v>
      </c>
      <c r="GW494" t="s">
        <v>104142</v>
      </c>
      <c r="GX494" t="s">
        <v>104781</v>
      </c>
      <c r="GY494" t="s">
        <v>105420</v>
      </c>
      <c r="GZ494" t="s">
        <v>106059</v>
      </c>
      <c r="HA494" t="s">
        <v>106430</v>
      </c>
      <c r="HB494" t="s">
        <v>106966</v>
      </c>
      <c r="HC494" t="s">
        <v>107599</v>
      </c>
      <c r="HD494" t="s">
        <v>108238</v>
      </c>
      <c r="HE494" t="s">
        <v>108877</v>
      </c>
      <c r="HF494" t="s">
        <v>109516</v>
      </c>
      <c r="HG494" t="s">
        <v>110155</v>
      </c>
      <c r="HH494" t="s">
        <v>110794</v>
      </c>
      <c r="HI494" t="s">
        <v>111433</v>
      </c>
      <c r="HJ494" t="s">
        <v>112072</v>
      </c>
      <c r="HK494" t="s">
        <v>112711</v>
      </c>
      <c r="HL494" t="s">
        <v>113350</v>
      </c>
      <c r="HM494" t="s">
        <v>113989</v>
      </c>
      <c r="HN494" t="s">
        <v>114628</v>
      </c>
      <c r="HO494" t="s">
        <v>115267</v>
      </c>
      <c r="HP494" t="s">
        <v>115906</v>
      </c>
      <c r="HQ494" t="s">
        <v>116545</v>
      </c>
      <c r="HR494" t="s">
        <v>117184</v>
      </c>
      <c r="HS494" t="s">
        <v>117577</v>
      </c>
      <c r="HT494" t="s">
        <v>118145</v>
      </c>
      <c r="HU494" t="s">
        <v>118784</v>
      </c>
      <c r="HV494" t="s">
        <v>119423</v>
      </c>
      <c r="HW494" t="s">
        <v>119883</v>
      </c>
      <c r="HX494" t="s">
        <v>120355</v>
      </c>
      <c r="HY494" t="s">
        <v>120779</v>
      </c>
      <c r="HZ494" t="s">
        <v>121213</v>
      </c>
      <c r="IA494" t="s">
        <v>121750</v>
      </c>
      <c r="IB494" t="s">
        <v>122379</v>
      </c>
      <c r="IC494" t="s">
        <v>123017</v>
      </c>
      <c r="ID494" t="s">
        <v>123656</v>
      </c>
      <c r="IE494" t="s">
        <v>124295</v>
      </c>
      <c r="IF494">
        <v>500000</v>
      </c>
      <c r="IG494">
        <v>500000</v>
      </c>
      <c r="II494">
        <v>50000</v>
      </c>
      <c r="IK494" t="s">
        <v>124447</v>
      </c>
      <c r="IL494" t="s">
        <v>124941</v>
      </c>
      <c r="IM494" t="s">
        <v>125579</v>
      </c>
      <c r="IN494" t="s">
        <v>125986</v>
      </c>
    </row>
    <row r="495" spans="1:248">
      <c r="A495" t="s">
        <v>4299</v>
      </c>
      <c r="B495" t="s">
        <v>4866</v>
      </c>
      <c r="C495" t="s">
        <v>5360</v>
      </c>
      <c r="D495" t="s">
        <v>5845</v>
      </c>
      <c r="E495" t="s">
        <v>6423</v>
      </c>
      <c r="F495" t="s">
        <v>7049</v>
      </c>
      <c r="G495" t="s">
        <v>7671</v>
      </c>
      <c r="H495">
        <v>6</v>
      </c>
      <c r="I495" t="s">
        <v>8302</v>
      </c>
      <c r="J495" t="s">
        <v>8929</v>
      </c>
      <c r="K495">
        <v>41</v>
      </c>
      <c r="L495" t="s">
        <v>9446</v>
      </c>
      <c r="M495">
        <v>2014</v>
      </c>
      <c r="N495" t="s">
        <v>9747</v>
      </c>
      <c r="O495" t="s">
        <v>9921</v>
      </c>
      <c r="P495" t="s">
        <v>10115</v>
      </c>
      <c r="Q495" t="s">
        <v>10524</v>
      </c>
      <c r="R495" t="s">
        <v>10977</v>
      </c>
      <c r="S495" t="s">
        <v>11487</v>
      </c>
      <c r="T495" t="s">
        <v>12103</v>
      </c>
      <c r="U495" t="s">
        <v>12249</v>
      </c>
      <c r="V495" t="s">
        <v>12736</v>
      </c>
      <c r="W495">
        <v>8</v>
      </c>
      <c r="X495">
        <v>0</v>
      </c>
      <c r="Y495" t="s">
        <v>13342</v>
      </c>
      <c r="Z495" t="s">
        <v>13965</v>
      </c>
      <c r="AA495" t="s">
        <v>14598</v>
      </c>
      <c r="AB495" t="s">
        <v>15231</v>
      </c>
      <c r="AC495">
        <v>899</v>
      </c>
      <c r="AD495" t="s">
        <v>15548</v>
      </c>
      <c r="AF495" t="s">
        <v>15967</v>
      </c>
      <c r="AG495" t="s">
        <v>16079</v>
      </c>
      <c r="AH495" t="s">
        <v>16574</v>
      </c>
      <c r="AI495" t="s">
        <v>17213</v>
      </c>
      <c r="AJ495" t="s">
        <v>17852</v>
      </c>
      <c r="AK495" t="s">
        <v>18491</v>
      </c>
      <c r="AL495" t="s">
        <v>19130</v>
      </c>
      <c r="AM495" t="s">
        <v>19769</v>
      </c>
      <c r="AN495" t="s">
        <v>20408</v>
      </c>
      <c r="AQ495">
        <v>4</v>
      </c>
      <c r="AR495">
        <v>3</v>
      </c>
      <c r="AS495">
        <v>0</v>
      </c>
      <c r="AT495" t="s">
        <v>20826</v>
      </c>
      <c r="AU495" t="s">
        <v>21298</v>
      </c>
      <c r="AV495" t="s">
        <v>21901</v>
      </c>
      <c r="AW495" t="s">
        <v>22540</v>
      </c>
      <c r="AX495" t="s">
        <v>23179</v>
      </c>
      <c r="AY495" t="s">
        <v>23818</v>
      </c>
      <c r="AZ495" t="s">
        <v>24457</v>
      </c>
      <c r="BA495" t="s">
        <v>25096</v>
      </c>
      <c r="BB495" t="s">
        <v>25735</v>
      </c>
      <c r="BC495" t="s">
        <v>26374</v>
      </c>
      <c r="BD495" t="s">
        <v>26924</v>
      </c>
      <c r="BE495" t="s">
        <v>27535</v>
      </c>
      <c r="BF495" t="s">
        <v>28171</v>
      </c>
      <c r="BG495" t="s">
        <v>28810</v>
      </c>
      <c r="BH495" t="s">
        <v>29449</v>
      </c>
      <c r="BI495" t="s">
        <v>30088</v>
      </c>
      <c r="BJ495" t="s">
        <v>30727</v>
      </c>
      <c r="BK495" t="s">
        <v>31366</v>
      </c>
      <c r="BL495" t="s">
        <v>32005</v>
      </c>
      <c r="BM495" t="s">
        <v>32517</v>
      </c>
      <c r="BN495" t="s">
        <v>33124</v>
      </c>
      <c r="BO495" t="s">
        <v>33763</v>
      </c>
      <c r="BP495" t="s">
        <v>34402</v>
      </c>
      <c r="BQ495" t="s">
        <v>35041</v>
      </c>
      <c r="BR495" t="s">
        <v>35680</v>
      </c>
      <c r="BS495" t="s">
        <v>36319</v>
      </c>
      <c r="BT495" t="s">
        <v>36958</v>
      </c>
      <c r="BU495" t="s">
        <v>37597</v>
      </c>
      <c r="BV495" t="s">
        <v>38236</v>
      </c>
      <c r="BW495" t="s">
        <v>38525</v>
      </c>
      <c r="BX495" t="s">
        <v>38687</v>
      </c>
      <c r="BY495">
        <v>1500000</v>
      </c>
      <c r="BZ495" t="s">
        <v>38761</v>
      </c>
      <c r="CA495">
        <v>1500000</v>
      </c>
      <c r="CB495">
        <v>1500000</v>
      </c>
      <c r="CC495" t="s">
        <v>38818</v>
      </c>
      <c r="CD495">
        <v>1500000</v>
      </c>
      <c r="CE495" t="s">
        <v>38949</v>
      </c>
      <c r="CG495" t="s">
        <v>39479</v>
      </c>
      <c r="CI495" t="s">
        <v>40113</v>
      </c>
      <c r="CK495" t="s">
        <v>40383</v>
      </c>
      <c r="CL495" t="s">
        <v>40917</v>
      </c>
      <c r="CM495" t="s">
        <v>41556</v>
      </c>
      <c r="CN495" t="s">
        <v>42195</v>
      </c>
      <c r="CO495" t="s">
        <v>42834</v>
      </c>
      <c r="CP495" t="s">
        <v>43473</v>
      </c>
      <c r="CQ495" t="s">
        <v>44112</v>
      </c>
      <c r="CR495">
        <v>500000</v>
      </c>
      <c r="CS495" t="s">
        <v>44581</v>
      </c>
      <c r="CT495">
        <v>500000</v>
      </c>
      <c r="CU495" t="s">
        <v>44914</v>
      </c>
      <c r="CV495">
        <v>4</v>
      </c>
      <c r="CW495" t="s">
        <v>45470</v>
      </c>
      <c r="CX495" t="s">
        <v>46055</v>
      </c>
      <c r="CY495" t="s">
        <v>46673</v>
      </c>
      <c r="CZ495" t="s">
        <v>47312</v>
      </c>
      <c r="DA495" t="s">
        <v>47951</v>
      </c>
      <c r="DB495" t="s">
        <v>48590</v>
      </c>
      <c r="DC495" t="s">
        <v>49229</v>
      </c>
      <c r="DD495" t="s">
        <v>49868</v>
      </c>
      <c r="DE495">
        <v>700000</v>
      </c>
      <c r="DF495" t="s">
        <v>50220</v>
      </c>
      <c r="DG495" t="s">
        <v>50609</v>
      </c>
      <c r="DH495" t="s">
        <v>51164</v>
      </c>
      <c r="DI495" t="s">
        <v>51461</v>
      </c>
      <c r="DJ495" t="s">
        <v>51893</v>
      </c>
      <c r="DK495" t="s">
        <v>52225</v>
      </c>
      <c r="DL495" t="s">
        <v>52754</v>
      </c>
      <c r="DM495" t="s">
        <v>53376</v>
      </c>
      <c r="DN495" t="s">
        <v>54010</v>
      </c>
      <c r="DO495" t="s">
        <v>54649</v>
      </c>
      <c r="DP495" t="s">
        <v>55288</v>
      </c>
      <c r="DQ495" t="s">
        <v>55927</v>
      </c>
      <c r="DR495" t="s">
        <v>56566</v>
      </c>
      <c r="DS495" t="s">
        <v>57141</v>
      </c>
      <c r="DT495" t="s">
        <v>57733</v>
      </c>
      <c r="DU495" t="s">
        <v>58370</v>
      </c>
      <c r="DV495" t="s">
        <v>59008</v>
      </c>
      <c r="DW495" t="s">
        <v>59647</v>
      </c>
      <c r="DX495" t="s">
        <v>60286</v>
      </c>
      <c r="DY495" t="s">
        <v>60925</v>
      </c>
      <c r="DZ495" t="s">
        <v>61531</v>
      </c>
      <c r="EA495" t="s">
        <v>62137</v>
      </c>
      <c r="EB495" t="s">
        <v>62763</v>
      </c>
      <c r="EC495" t="s">
        <v>63398</v>
      </c>
      <c r="ED495" t="s">
        <v>64037</v>
      </c>
      <c r="EE495" t="s">
        <v>64676</v>
      </c>
      <c r="EF495" t="s">
        <v>65315</v>
      </c>
      <c r="EG495" t="s">
        <v>65954</v>
      </c>
      <c r="EH495" t="s">
        <v>66593</v>
      </c>
      <c r="EI495" t="s">
        <v>67232</v>
      </c>
      <c r="EJ495" t="s">
        <v>67871</v>
      </c>
      <c r="EK495" t="s">
        <v>68510</v>
      </c>
      <c r="EL495" t="s">
        <v>69149</v>
      </c>
      <c r="EM495" t="s">
        <v>69788</v>
      </c>
      <c r="EN495" t="s">
        <v>70322</v>
      </c>
      <c r="EO495" t="s">
        <v>70899</v>
      </c>
      <c r="EP495" t="s">
        <v>71510</v>
      </c>
      <c r="EQ495" t="s">
        <v>72143</v>
      </c>
      <c r="ER495" t="s">
        <v>72779</v>
      </c>
      <c r="ES495" t="s">
        <v>73416</v>
      </c>
      <c r="ET495" t="s">
        <v>74053</v>
      </c>
      <c r="EU495" t="s">
        <v>74690</v>
      </c>
      <c r="EV495" t="s">
        <v>75329</v>
      </c>
      <c r="EW495" t="s">
        <v>75968</v>
      </c>
      <c r="EX495" t="s">
        <v>76607</v>
      </c>
      <c r="EY495" t="s">
        <v>76978</v>
      </c>
      <c r="EZ495" t="s">
        <v>77503</v>
      </c>
      <c r="FA495" t="s">
        <v>78121</v>
      </c>
      <c r="FB495" t="s">
        <v>78754</v>
      </c>
      <c r="FC495" t="s">
        <v>79391</v>
      </c>
      <c r="FD495" t="s">
        <v>80030</v>
      </c>
      <c r="FE495" t="s">
        <v>80669</v>
      </c>
      <c r="FF495" t="s">
        <v>81308</v>
      </c>
      <c r="FG495" t="s">
        <v>81947</v>
      </c>
      <c r="FH495" t="s">
        <v>82586</v>
      </c>
      <c r="FI495" t="s">
        <v>83225</v>
      </c>
      <c r="FJ495" t="s">
        <v>83864</v>
      </c>
      <c r="FK495" t="s">
        <v>84503</v>
      </c>
      <c r="FL495" t="s">
        <v>85142</v>
      </c>
      <c r="FM495" t="s">
        <v>85781</v>
      </c>
      <c r="FN495" t="s">
        <v>86420</v>
      </c>
      <c r="FO495" t="s">
        <v>87059</v>
      </c>
      <c r="FP495" t="s">
        <v>87698</v>
      </c>
      <c r="FQ495" t="s">
        <v>88337</v>
      </c>
      <c r="FR495" t="s">
        <v>88917</v>
      </c>
      <c r="FT495" t="s">
        <v>89533</v>
      </c>
      <c r="FU495" t="s">
        <v>90172</v>
      </c>
      <c r="FV495" t="s">
        <v>90811</v>
      </c>
      <c r="FW495" t="s">
        <v>91450</v>
      </c>
      <c r="FX495" t="s">
        <v>92089</v>
      </c>
      <c r="FY495" t="s">
        <v>92728</v>
      </c>
      <c r="FZ495" t="s">
        <v>93367</v>
      </c>
      <c r="GB495" t="s">
        <v>93645</v>
      </c>
      <c r="GC495" t="s">
        <v>94173</v>
      </c>
      <c r="GF495" t="s">
        <v>94455</v>
      </c>
      <c r="GG495" t="s">
        <v>94859</v>
      </c>
      <c r="GH495" t="s">
        <v>95327</v>
      </c>
      <c r="GI495" t="s">
        <v>95869</v>
      </c>
      <c r="GJ495" t="s">
        <v>96477</v>
      </c>
      <c r="GK495" t="s">
        <v>97113</v>
      </c>
      <c r="GL495" t="s">
        <v>97752</v>
      </c>
      <c r="GM495" t="s">
        <v>98391</v>
      </c>
      <c r="GN495" t="s">
        <v>99030</v>
      </c>
      <c r="GO495" t="s">
        <v>99669</v>
      </c>
      <c r="GP495" t="s">
        <v>100308</v>
      </c>
      <c r="GR495" t="s">
        <v>100948</v>
      </c>
      <c r="GS495" t="s">
        <v>101587</v>
      </c>
      <c r="GT495" t="s">
        <v>102226</v>
      </c>
      <c r="GU495" t="s">
        <v>102865</v>
      </c>
      <c r="GV495" t="s">
        <v>103504</v>
      </c>
      <c r="GW495" t="s">
        <v>104143</v>
      </c>
      <c r="GX495" t="s">
        <v>104782</v>
      </c>
      <c r="GY495" t="s">
        <v>105421</v>
      </c>
      <c r="GZ495" t="s">
        <v>106060</v>
      </c>
      <c r="HA495" t="s">
        <v>106431</v>
      </c>
      <c r="HB495" t="s">
        <v>106967</v>
      </c>
      <c r="HC495" t="s">
        <v>107600</v>
      </c>
      <c r="HD495" t="s">
        <v>108239</v>
      </c>
      <c r="HE495" t="s">
        <v>108878</v>
      </c>
      <c r="HF495" t="s">
        <v>109517</v>
      </c>
      <c r="HG495" t="s">
        <v>110156</v>
      </c>
      <c r="HH495" t="s">
        <v>110795</v>
      </c>
      <c r="HI495" t="s">
        <v>111434</v>
      </c>
      <c r="HJ495" t="s">
        <v>112073</v>
      </c>
      <c r="HK495" t="s">
        <v>112712</v>
      </c>
      <c r="HL495" t="s">
        <v>113351</v>
      </c>
      <c r="HM495" t="s">
        <v>113990</v>
      </c>
      <c r="HN495" t="s">
        <v>114629</v>
      </c>
      <c r="HO495" t="s">
        <v>115268</v>
      </c>
      <c r="HP495" t="s">
        <v>115907</v>
      </c>
      <c r="HQ495" t="s">
        <v>116546</v>
      </c>
      <c r="HR495" t="s">
        <v>117185</v>
      </c>
      <c r="HS495" t="s">
        <v>117578</v>
      </c>
      <c r="HT495" t="s">
        <v>118146</v>
      </c>
      <c r="HU495" t="s">
        <v>118785</v>
      </c>
      <c r="HV495" t="s">
        <v>119424</v>
      </c>
      <c r="HW495" t="s">
        <v>119884</v>
      </c>
      <c r="HX495" t="s">
        <v>120356</v>
      </c>
      <c r="HY495" t="s">
        <v>120779</v>
      </c>
      <c r="HZ495" t="s">
        <v>121213</v>
      </c>
      <c r="IA495" t="s">
        <v>121751</v>
      </c>
      <c r="IB495" t="s">
        <v>122380</v>
      </c>
      <c r="IC495" t="s">
        <v>123018</v>
      </c>
      <c r="ID495" t="s">
        <v>123657</v>
      </c>
      <c r="IE495" t="s">
        <v>124296</v>
      </c>
      <c r="IF495">
        <v>100000</v>
      </c>
      <c r="IH495">
        <v>200000</v>
      </c>
      <c r="IK495" t="s">
        <v>124447</v>
      </c>
      <c r="IL495" t="s">
        <v>124942</v>
      </c>
      <c r="IM495" t="s">
        <v>125580</v>
      </c>
      <c r="IN495" t="s">
        <v>125987</v>
      </c>
    </row>
    <row r="496" spans="1:248">
      <c r="A496" t="s">
        <v>4300</v>
      </c>
      <c r="B496" t="s">
        <v>4867</v>
      </c>
      <c r="C496" t="s">
        <v>5361</v>
      </c>
      <c r="D496" t="s">
        <v>5846</v>
      </c>
      <c r="E496" t="s">
        <v>6424</v>
      </c>
      <c r="F496" t="s">
        <v>7050</v>
      </c>
      <c r="G496" t="s">
        <v>7672</v>
      </c>
      <c r="H496">
        <v>1</v>
      </c>
      <c r="I496" t="s">
        <v>8303</v>
      </c>
      <c r="J496" t="s">
        <v>8930</v>
      </c>
      <c r="K496">
        <v>53</v>
      </c>
      <c r="L496" t="s">
        <v>9446</v>
      </c>
      <c r="M496">
        <v>2011</v>
      </c>
      <c r="N496" t="s">
        <v>9747</v>
      </c>
      <c r="O496" t="s">
        <v>9921</v>
      </c>
      <c r="P496" t="s">
        <v>10115</v>
      </c>
      <c r="Q496" t="s">
        <v>10524</v>
      </c>
      <c r="R496" t="s">
        <v>10978</v>
      </c>
      <c r="S496" t="s">
        <v>11488</v>
      </c>
      <c r="T496" t="s">
        <v>12104</v>
      </c>
      <c r="U496" t="s">
        <v>12249</v>
      </c>
      <c r="V496" t="s">
        <v>12737</v>
      </c>
      <c r="W496">
        <v>11</v>
      </c>
      <c r="X496">
        <v>0</v>
      </c>
      <c r="Y496" t="s">
        <v>13343</v>
      </c>
      <c r="Z496" t="s">
        <v>13966</v>
      </c>
      <c r="AA496" t="s">
        <v>14599</v>
      </c>
      <c r="AB496" t="s">
        <v>15232</v>
      </c>
      <c r="AC496">
        <v>180</v>
      </c>
      <c r="AD496" t="s">
        <v>15548</v>
      </c>
      <c r="AF496" t="s">
        <v>15967</v>
      </c>
      <c r="AG496" t="s">
        <v>16079</v>
      </c>
      <c r="AH496" t="s">
        <v>16575</v>
      </c>
      <c r="AI496" t="s">
        <v>17214</v>
      </c>
      <c r="AJ496" t="s">
        <v>17853</v>
      </c>
      <c r="AK496" t="s">
        <v>18492</v>
      </c>
      <c r="AL496" t="s">
        <v>19131</v>
      </c>
      <c r="AM496" t="s">
        <v>19770</v>
      </c>
      <c r="AN496" t="s">
        <v>20409</v>
      </c>
      <c r="AQ496">
        <v>4</v>
      </c>
      <c r="AR496">
        <v>4</v>
      </c>
      <c r="AS496">
        <v>0</v>
      </c>
      <c r="AT496" t="s">
        <v>20826</v>
      </c>
      <c r="AU496" t="s">
        <v>21298</v>
      </c>
      <c r="AV496" t="s">
        <v>21902</v>
      </c>
      <c r="AW496" t="s">
        <v>22541</v>
      </c>
      <c r="AX496" t="s">
        <v>23180</v>
      </c>
      <c r="AY496" t="s">
        <v>23819</v>
      </c>
      <c r="AZ496" t="s">
        <v>24458</v>
      </c>
      <c r="BA496" t="s">
        <v>25097</v>
      </c>
      <c r="BB496" t="s">
        <v>25736</v>
      </c>
      <c r="BC496" t="s">
        <v>26375</v>
      </c>
      <c r="BD496" t="s">
        <v>26925</v>
      </c>
      <c r="BE496" t="s">
        <v>27536</v>
      </c>
      <c r="BF496" t="s">
        <v>28172</v>
      </c>
      <c r="BG496" t="s">
        <v>28811</v>
      </c>
      <c r="BH496" t="s">
        <v>29450</v>
      </c>
      <c r="BI496" t="s">
        <v>30089</v>
      </c>
      <c r="BJ496" t="s">
        <v>30728</v>
      </c>
      <c r="BK496" t="s">
        <v>31367</v>
      </c>
      <c r="BL496" t="s">
        <v>32006</v>
      </c>
      <c r="BM496" t="s">
        <v>32518</v>
      </c>
      <c r="BN496" t="s">
        <v>33125</v>
      </c>
      <c r="BO496" t="s">
        <v>33764</v>
      </c>
      <c r="BP496" t="s">
        <v>34403</v>
      </c>
      <c r="BQ496" t="s">
        <v>35042</v>
      </c>
      <c r="BR496" t="s">
        <v>35681</v>
      </c>
      <c r="BS496" t="s">
        <v>36320</v>
      </c>
      <c r="BT496" t="s">
        <v>36959</v>
      </c>
      <c r="BU496" t="s">
        <v>37598</v>
      </c>
      <c r="BV496" t="s">
        <v>38237</v>
      </c>
      <c r="BW496" t="s">
        <v>38526</v>
      </c>
      <c r="BX496" t="s">
        <v>38688</v>
      </c>
      <c r="BY496">
        <v>7000000</v>
      </c>
      <c r="BZ496" t="s">
        <v>38761</v>
      </c>
      <c r="CA496">
        <v>7000000</v>
      </c>
      <c r="CB496">
        <v>1000000</v>
      </c>
      <c r="CC496" t="s">
        <v>38818</v>
      </c>
      <c r="CD496">
        <v>1000000</v>
      </c>
      <c r="CE496" t="s">
        <v>38949</v>
      </c>
      <c r="CG496" t="s">
        <v>39480</v>
      </c>
      <c r="CI496" t="s">
        <v>40114</v>
      </c>
      <c r="CK496" t="s">
        <v>40383</v>
      </c>
      <c r="CL496" t="s">
        <v>40918</v>
      </c>
      <c r="CM496" t="s">
        <v>41557</v>
      </c>
      <c r="CN496" t="s">
        <v>42196</v>
      </c>
      <c r="CO496" t="s">
        <v>42835</v>
      </c>
      <c r="CP496" t="s">
        <v>43474</v>
      </c>
      <c r="CQ496" t="s">
        <v>44113</v>
      </c>
      <c r="CR496">
        <v>0</v>
      </c>
      <c r="CS496" t="s">
        <v>44582</v>
      </c>
      <c r="CT496">
        <v>0</v>
      </c>
      <c r="CU496" t="s">
        <v>44914</v>
      </c>
      <c r="CV496">
        <v>4</v>
      </c>
      <c r="CW496" t="s">
        <v>45471</v>
      </c>
      <c r="CX496" t="s">
        <v>46056</v>
      </c>
      <c r="CY496" t="s">
        <v>46674</v>
      </c>
      <c r="CZ496" t="s">
        <v>47313</v>
      </c>
      <c r="DA496" t="s">
        <v>47952</v>
      </c>
      <c r="DB496" t="s">
        <v>48591</v>
      </c>
      <c r="DC496" t="s">
        <v>49230</v>
      </c>
      <c r="DD496" t="s">
        <v>49869</v>
      </c>
      <c r="DE496">
        <v>500000</v>
      </c>
      <c r="DF496" t="s">
        <v>50220</v>
      </c>
      <c r="DG496" t="s">
        <v>50609</v>
      </c>
      <c r="DH496" t="s">
        <v>51165</v>
      </c>
      <c r="DI496" t="s">
        <v>51461</v>
      </c>
      <c r="DJ496" t="s">
        <v>51893</v>
      </c>
      <c r="DK496" t="s">
        <v>52225</v>
      </c>
      <c r="DL496" t="s">
        <v>52755</v>
      </c>
      <c r="DM496" t="s">
        <v>53377</v>
      </c>
      <c r="DN496" t="s">
        <v>54011</v>
      </c>
      <c r="DO496" t="s">
        <v>54650</v>
      </c>
      <c r="DP496" t="s">
        <v>55289</v>
      </c>
      <c r="DQ496" t="s">
        <v>55928</v>
      </c>
      <c r="DR496" t="s">
        <v>56567</v>
      </c>
      <c r="DS496" t="s">
        <v>57142</v>
      </c>
      <c r="DT496" t="s">
        <v>57734</v>
      </c>
      <c r="DU496" t="s">
        <v>58371</v>
      </c>
      <c r="DV496" t="s">
        <v>59009</v>
      </c>
      <c r="DW496" t="s">
        <v>59648</v>
      </c>
      <c r="DX496" t="s">
        <v>60287</v>
      </c>
      <c r="DY496" t="s">
        <v>60926</v>
      </c>
      <c r="DZ496" t="s">
        <v>61532</v>
      </c>
      <c r="EA496" t="s">
        <v>62138</v>
      </c>
      <c r="EB496" t="s">
        <v>62763</v>
      </c>
      <c r="EC496" t="s">
        <v>63399</v>
      </c>
      <c r="ED496" t="s">
        <v>64038</v>
      </c>
      <c r="EE496" t="s">
        <v>64677</v>
      </c>
      <c r="EF496" t="s">
        <v>65316</v>
      </c>
      <c r="EG496" t="s">
        <v>65955</v>
      </c>
      <c r="EH496" t="s">
        <v>66594</v>
      </c>
      <c r="EI496" t="s">
        <v>67233</v>
      </c>
      <c r="EJ496" t="s">
        <v>67872</v>
      </c>
      <c r="EK496" t="s">
        <v>68511</v>
      </c>
      <c r="EL496" t="s">
        <v>69150</v>
      </c>
      <c r="EM496" t="s">
        <v>69789</v>
      </c>
      <c r="EN496" t="s">
        <v>70323</v>
      </c>
      <c r="EO496" t="s">
        <v>70899</v>
      </c>
      <c r="EP496" t="s">
        <v>71511</v>
      </c>
      <c r="EQ496" t="s">
        <v>72144</v>
      </c>
      <c r="ER496" t="s">
        <v>72780</v>
      </c>
      <c r="ES496" t="s">
        <v>73417</v>
      </c>
      <c r="ET496" t="s">
        <v>74054</v>
      </c>
      <c r="EU496" t="s">
        <v>74691</v>
      </c>
      <c r="EV496" t="s">
        <v>75330</v>
      </c>
      <c r="EW496" t="s">
        <v>75969</v>
      </c>
      <c r="EX496" t="s">
        <v>76608</v>
      </c>
      <c r="EY496" t="s">
        <v>76978</v>
      </c>
      <c r="EZ496" t="s">
        <v>77504</v>
      </c>
      <c r="FA496" t="s">
        <v>78122</v>
      </c>
      <c r="FB496" t="s">
        <v>78755</v>
      </c>
      <c r="FC496" t="s">
        <v>79392</v>
      </c>
      <c r="FD496" t="s">
        <v>80031</v>
      </c>
      <c r="FE496" t="s">
        <v>80670</v>
      </c>
      <c r="FF496" t="s">
        <v>81309</v>
      </c>
      <c r="FG496" t="s">
        <v>81948</v>
      </c>
      <c r="FH496" t="s">
        <v>82587</v>
      </c>
      <c r="FI496" t="s">
        <v>83226</v>
      </c>
      <c r="FJ496" t="s">
        <v>83865</v>
      </c>
      <c r="FK496" t="s">
        <v>84504</v>
      </c>
      <c r="FL496" t="s">
        <v>85143</v>
      </c>
      <c r="FM496" t="s">
        <v>85782</v>
      </c>
      <c r="FN496" t="s">
        <v>86421</v>
      </c>
      <c r="FO496" t="s">
        <v>87060</v>
      </c>
      <c r="FP496" t="s">
        <v>87699</v>
      </c>
      <c r="FQ496" t="s">
        <v>88338</v>
      </c>
      <c r="FR496" t="s">
        <v>88917</v>
      </c>
      <c r="FT496" t="s">
        <v>89534</v>
      </c>
      <c r="FU496" t="s">
        <v>90173</v>
      </c>
      <c r="FV496" t="s">
        <v>90812</v>
      </c>
      <c r="FW496" t="s">
        <v>91451</v>
      </c>
      <c r="FX496" t="s">
        <v>92090</v>
      </c>
      <c r="FY496" t="s">
        <v>92729</v>
      </c>
      <c r="FZ496" t="s">
        <v>93368</v>
      </c>
      <c r="GB496" t="s">
        <v>93645</v>
      </c>
      <c r="GC496" t="s">
        <v>94174</v>
      </c>
      <c r="GF496" t="s">
        <v>94455</v>
      </c>
      <c r="GG496" t="s">
        <v>94859</v>
      </c>
      <c r="GH496" t="s">
        <v>95327</v>
      </c>
      <c r="GI496" t="s">
        <v>95870</v>
      </c>
      <c r="GJ496" t="s">
        <v>96478</v>
      </c>
      <c r="GK496" t="s">
        <v>97114</v>
      </c>
      <c r="GL496" t="s">
        <v>97753</v>
      </c>
      <c r="GM496" t="s">
        <v>98392</v>
      </c>
      <c r="GN496" t="s">
        <v>99031</v>
      </c>
      <c r="GO496" t="s">
        <v>99670</v>
      </c>
      <c r="GP496" t="s">
        <v>100309</v>
      </c>
      <c r="GR496" t="s">
        <v>100949</v>
      </c>
      <c r="GS496" t="s">
        <v>101588</v>
      </c>
      <c r="GT496" t="s">
        <v>102227</v>
      </c>
      <c r="GU496" t="s">
        <v>102866</v>
      </c>
      <c r="GV496" t="s">
        <v>103505</v>
      </c>
      <c r="GW496" t="s">
        <v>104144</v>
      </c>
      <c r="GX496" t="s">
        <v>104783</v>
      </c>
      <c r="GY496" t="s">
        <v>105422</v>
      </c>
      <c r="GZ496" t="s">
        <v>106061</v>
      </c>
      <c r="HA496" t="s">
        <v>106432</v>
      </c>
      <c r="HB496" t="s">
        <v>106968</v>
      </c>
      <c r="HC496" t="s">
        <v>107601</v>
      </c>
      <c r="HD496" t="s">
        <v>108240</v>
      </c>
      <c r="HE496" t="s">
        <v>108879</v>
      </c>
      <c r="HF496" t="s">
        <v>109518</v>
      </c>
      <c r="HG496" t="s">
        <v>110157</v>
      </c>
      <c r="HH496" t="s">
        <v>110796</v>
      </c>
      <c r="HI496" t="s">
        <v>111435</v>
      </c>
      <c r="HJ496" t="s">
        <v>112074</v>
      </c>
      <c r="HK496" t="s">
        <v>112713</v>
      </c>
      <c r="HL496" t="s">
        <v>113352</v>
      </c>
      <c r="HM496" t="s">
        <v>113991</v>
      </c>
      <c r="HN496" t="s">
        <v>114630</v>
      </c>
      <c r="HO496" t="s">
        <v>115269</v>
      </c>
      <c r="HP496" t="s">
        <v>115908</v>
      </c>
      <c r="HQ496" t="s">
        <v>116547</v>
      </c>
      <c r="HR496" t="s">
        <v>117186</v>
      </c>
      <c r="HS496" t="s">
        <v>117579</v>
      </c>
      <c r="HT496" t="s">
        <v>118147</v>
      </c>
      <c r="HU496" t="s">
        <v>118786</v>
      </c>
      <c r="HV496" t="s">
        <v>119425</v>
      </c>
      <c r="HW496" t="s">
        <v>119885</v>
      </c>
      <c r="HX496" t="s">
        <v>120357</v>
      </c>
      <c r="HY496" t="s">
        <v>120780</v>
      </c>
      <c r="HZ496" t="s">
        <v>121214</v>
      </c>
      <c r="IA496" t="s">
        <v>121752</v>
      </c>
      <c r="IB496" t="s">
        <v>122381</v>
      </c>
      <c r="IC496" t="s">
        <v>123019</v>
      </c>
      <c r="ID496" t="s">
        <v>123658</v>
      </c>
      <c r="IE496" t="s">
        <v>124297</v>
      </c>
      <c r="IG496">
        <v>500000</v>
      </c>
      <c r="IK496" t="s">
        <v>124447</v>
      </c>
      <c r="IL496" t="s">
        <v>124943</v>
      </c>
      <c r="IM496" t="s">
        <v>125581</v>
      </c>
      <c r="IN496" t="s">
        <v>125988</v>
      </c>
    </row>
    <row r="497" spans="1:248">
      <c r="A497" t="s">
        <v>4301</v>
      </c>
      <c r="B497" t="s">
        <v>4868</v>
      </c>
      <c r="C497" t="s">
        <v>5362</v>
      </c>
      <c r="D497" t="s">
        <v>5847</v>
      </c>
      <c r="E497" t="s">
        <v>6425</v>
      </c>
      <c r="F497" t="s">
        <v>7051</v>
      </c>
      <c r="G497" t="s">
        <v>7673</v>
      </c>
      <c r="H497">
        <v>4</v>
      </c>
      <c r="I497" t="s">
        <v>8304</v>
      </c>
      <c r="J497" t="s">
        <v>8931</v>
      </c>
      <c r="K497">
        <v>44</v>
      </c>
      <c r="L497" t="s">
        <v>9447</v>
      </c>
      <c r="M497">
        <v>2011</v>
      </c>
      <c r="N497" t="s">
        <v>9747</v>
      </c>
      <c r="O497" t="s">
        <v>9922</v>
      </c>
      <c r="P497" t="s">
        <v>10116</v>
      </c>
      <c r="Q497" t="s">
        <v>10524</v>
      </c>
      <c r="R497" t="s">
        <v>10979</v>
      </c>
      <c r="S497" t="s">
        <v>11489</v>
      </c>
      <c r="T497" t="s">
        <v>12105</v>
      </c>
      <c r="U497" t="s">
        <v>12249</v>
      </c>
      <c r="V497" t="s">
        <v>12738</v>
      </c>
      <c r="W497">
        <v>12</v>
      </c>
      <c r="X497">
        <v>0</v>
      </c>
      <c r="Y497" t="s">
        <v>13344</v>
      </c>
      <c r="Z497" t="s">
        <v>13967</v>
      </c>
      <c r="AA497" t="s">
        <v>14600</v>
      </c>
      <c r="AB497" t="s">
        <v>15233</v>
      </c>
      <c r="AC497">
        <v>743</v>
      </c>
      <c r="AD497" t="s">
        <v>15548</v>
      </c>
      <c r="AF497" t="s">
        <v>15967</v>
      </c>
      <c r="AG497" t="s">
        <v>16079</v>
      </c>
      <c r="AH497" t="s">
        <v>16576</v>
      </c>
      <c r="AI497" t="s">
        <v>17215</v>
      </c>
      <c r="AJ497" t="s">
        <v>17854</v>
      </c>
      <c r="AK497" t="s">
        <v>18493</v>
      </c>
      <c r="AL497" t="s">
        <v>19132</v>
      </c>
      <c r="AM497" t="s">
        <v>19771</v>
      </c>
      <c r="AN497" t="s">
        <v>20410</v>
      </c>
      <c r="AQ497">
        <v>2</v>
      </c>
      <c r="AR497">
        <v>1</v>
      </c>
      <c r="AS497">
        <v>0</v>
      </c>
      <c r="AT497" t="s">
        <v>20827</v>
      </c>
      <c r="AU497" t="s">
        <v>21299</v>
      </c>
      <c r="AV497" t="s">
        <v>21903</v>
      </c>
      <c r="AW497" t="s">
        <v>22542</v>
      </c>
      <c r="AX497" t="s">
        <v>23181</v>
      </c>
      <c r="AY497" t="s">
        <v>23820</v>
      </c>
      <c r="AZ497" t="s">
        <v>24459</v>
      </c>
      <c r="BA497" t="s">
        <v>25098</v>
      </c>
      <c r="BB497" t="s">
        <v>25737</v>
      </c>
      <c r="BC497" t="s">
        <v>26376</v>
      </c>
      <c r="BD497" t="s">
        <v>26925</v>
      </c>
      <c r="BE497" t="s">
        <v>27537</v>
      </c>
      <c r="BF497" t="s">
        <v>28173</v>
      </c>
      <c r="BG497" t="s">
        <v>28812</v>
      </c>
      <c r="BH497" t="s">
        <v>29451</v>
      </c>
      <c r="BI497" t="s">
        <v>30090</v>
      </c>
      <c r="BJ497" t="s">
        <v>30729</v>
      </c>
      <c r="BK497" t="s">
        <v>31368</v>
      </c>
      <c r="BL497" t="s">
        <v>32007</v>
      </c>
      <c r="BM497" t="s">
        <v>32519</v>
      </c>
      <c r="BN497" t="s">
        <v>33126</v>
      </c>
      <c r="BO497" t="s">
        <v>33765</v>
      </c>
      <c r="BP497" t="s">
        <v>34404</v>
      </c>
      <c r="BQ497" t="s">
        <v>35043</v>
      </c>
      <c r="BR497" t="s">
        <v>35682</v>
      </c>
      <c r="BS497" t="s">
        <v>36321</v>
      </c>
      <c r="BT497" t="s">
        <v>36960</v>
      </c>
      <c r="BU497" t="s">
        <v>37599</v>
      </c>
      <c r="BV497" t="s">
        <v>38238</v>
      </c>
      <c r="BW497" t="s">
        <v>38526</v>
      </c>
      <c r="BX497" t="s">
        <v>38688</v>
      </c>
      <c r="BY497">
        <v>1500000</v>
      </c>
      <c r="BZ497" t="s">
        <v>38761</v>
      </c>
      <c r="CA497">
        <v>1500000</v>
      </c>
      <c r="CB497">
        <v>2500000</v>
      </c>
      <c r="CC497" t="s">
        <v>38818</v>
      </c>
      <c r="CD497">
        <v>2500000</v>
      </c>
      <c r="CE497" t="s">
        <v>38949</v>
      </c>
      <c r="CG497" t="s">
        <v>39481</v>
      </c>
      <c r="CI497" t="s">
        <v>40115</v>
      </c>
      <c r="CK497" t="s">
        <v>40383</v>
      </c>
      <c r="CL497" t="s">
        <v>40919</v>
      </c>
      <c r="CM497" t="s">
        <v>41558</v>
      </c>
      <c r="CN497" t="s">
        <v>42197</v>
      </c>
      <c r="CO497" t="s">
        <v>42836</v>
      </c>
      <c r="CP497" t="s">
        <v>43475</v>
      </c>
      <c r="CQ497" t="s">
        <v>44114</v>
      </c>
      <c r="CR497">
        <v>0</v>
      </c>
      <c r="CS497" t="s">
        <v>44583</v>
      </c>
      <c r="CT497">
        <v>0</v>
      </c>
      <c r="CU497" t="s">
        <v>44915</v>
      </c>
      <c r="CW497" t="s">
        <v>45472</v>
      </c>
      <c r="CX497" t="s">
        <v>46057</v>
      </c>
      <c r="CY497" t="s">
        <v>46675</v>
      </c>
      <c r="CZ497" t="s">
        <v>47314</v>
      </c>
      <c r="DA497" t="s">
        <v>47953</v>
      </c>
      <c r="DB497" t="s">
        <v>48592</v>
      </c>
      <c r="DC497" t="s">
        <v>49231</v>
      </c>
      <c r="DD497" t="s">
        <v>49870</v>
      </c>
      <c r="DF497" t="s">
        <v>50220</v>
      </c>
      <c r="DG497" t="s">
        <v>50609</v>
      </c>
      <c r="DH497" t="s">
        <v>51166</v>
      </c>
      <c r="DI497" t="s">
        <v>51461</v>
      </c>
      <c r="DJ497" t="s">
        <v>51893</v>
      </c>
      <c r="DK497" t="s">
        <v>52225</v>
      </c>
      <c r="DL497" t="s">
        <v>52756</v>
      </c>
      <c r="DM497" t="s">
        <v>53378</v>
      </c>
      <c r="DN497" t="s">
        <v>54012</v>
      </c>
      <c r="DO497" t="s">
        <v>54651</v>
      </c>
      <c r="DP497" t="s">
        <v>55290</v>
      </c>
      <c r="DQ497" t="s">
        <v>55929</v>
      </c>
      <c r="DR497" t="s">
        <v>56568</v>
      </c>
      <c r="DS497" t="s">
        <v>57142</v>
      </c>
      <c r="DT497" t="s">
        <v>57735</v>
      </c>
      <c r="DU497" t="s">
        <v>58372</v>
      </c>
      <c r="DV497" t="s">
        <v>59010</v>
      </c>
      <c r="DW497" t="s">
        <v>59649</v>
      </c>
      <c r="DX497" t="s">
        <v>60288</v>
      </c>
      <c r="DY497" t="s">
        <v>60927</v>
      </c>
      <c r="DZ497" t="s">
        <v>61533</v>
      </c>
      <c r="EA497" t="s">
        <v>62139</v>
      </c>
      <c r="EB497" t="s">
        <v>62764</v>
      </c>
      <c r="EC497" t="s">
        <v>63400</v>
      </c>
      <c r="ED497" t="s">
        <v>64039</v>
      </c>
      <c r="EE497" t="s">
        <v>64678</v>
      </c>
      <c r="EF497" t="s">
        <v>65317</v>
      </c>
      <c r="EG497" t="s">
        <v>65956</v>
      </c>
      <c r="EH497" t="s">
        <v>66595</v>
      </c>
      <c r="EI497" t="s">
        <v>67234</v>
      </c>
      <c r="EJ497" t="s">
        <v>67873</v>
      </c>
      <c r="EK497" t="s">
        <v>68512</v>
      </c>
      <c r="EL497" t="s">
        <v>69151</v>
      </c>
      <c r="EM497" t="s">
        <v>69790</v>
      </c>
      <c r="EN497" t="s">
        <v>70324</v>
      </c>
      <c r="EO497" t="s">
        <v>70900</v>
      </c>
      <c r="EP497" t="s">
        <v>71512</v>
      </c>
      <c r="EQ497" t="s">
        <v>72145</v>
      </c>
      <c r="ER497" t="s">
        <v>72781</v>
      </c>
      <c r="ES497" t="s">
        <v>73418</v>
      </c>
      <c r="ET497" t="s">
        <v>74055</v>
      </c>
      <c r="EU497" t="s">
        <v>74692</v>
      </c>
      <c r="EV497" t="s">
        <v>75331</v>
      </c>
      <c r="EW497" t="s">
        <v>75970</v>
      </c>
      <c r="EX497" t="s">
        <v>76609</v>
      </c>
      <c r="EY497" t="s">
        <v>76978</v>
      </c>
      <c r="EZ497" t="s">
        <v>77505</v>
      </c>
      <c r="FA497" t="s">
        <v>78123</v>
      </c>
      <c r="FB497" t="s">
        <v>78756</v>
      </c>
      <c r="FC497" t="s">
        <v>79393</v>
      </c>
      <c r="FD497" t="s">
        <v>80032</v>
      </c>
      <c r="FE497" t="s">
        <v>80671</v>
      </c>
      <c r="FF497" t="s">
        <v>81310</v>
      </c>
      <c r="FG497" t="s">
        <v>81949</v>
      </c>
      <c r="FH497" t="s">
        <v>82588</v>
      </c>
      <c r="FI497" t="s">
        <v>83227</v>
      </c>
      <c r="FJ497" t="s">
        <v>83866</v>
      </c>
      <c r="FK497" t="s">
        <v>84505</v>
      </c>
      <c r="FL497" t="s">
        <v>85144</v>
      </c>
      <c r="FM497" t="s">
        <v>85783</v>
      </c>
      <c r="FN497" t="s">
        <v>86422</v>
      </c>
      <c r="FO497" t="s">
        <v>87061</v>
      </c>
      <c r="FP497" t="s">
        <v>87700</v>
      </c>
      <c r="FQ497" t="s">
        <v>88339</v>
      </c>
      <c r="FR497" t="s">
        <v>88917</v>
      </c>
      <c r="FT497" t="s">
        <v>89535</v>
      </c>
      <c r="FU497" t="s">
        <v>90174</v>
      </c>
      <c r="FV497" t="s">
        <v>90813</v>
      </c>
      <c r="FW497" t="s">
        <v>91452</v>
      </c>
      <c r="FX497" t="s">
        <v>92091</v>
      </c>
      <c r="FY497" t="s">
        <v>92730</v>
      </c>
      <c r="FZ497" t="s">
        <v>93369</v>
      </c>
      <c r="GB497" t="s">
        <v>93645</v>
      </c>
      <c r="GC497" t="s">
        <v>94175</v>
      </c>
      <c r="GF497" t="s">
        <v>94455</v>
      </c>
      <c r="GG497" t="s">
        <v>94860</v>
      </c>
      <c r="GH497" t="s">
        <v>95328</v>
      </c>
      <c r="GI497" t="s">
        <v>95871</v>
      </c>
      <c r="GJ497" t="s">
        <v>96479</v>
      </c>
      <c r="GK497" t="s">
        <v>97115</v>
      </c>
      <c r="GL497" t="s">
        <v>97754</v>
      </c>
      <c r="GM497" t="s">
        <v>98393</v>
      </c>
      <c r="GN497" t="s">
        <v>99032</v>
      </c>
      <c r="GO497" t="s">
        <v>99671</v>
      </c>
      <c r="GP497" t="s">
        <v>100310</v>
      </c>
      <c r="GR497" t="s">
        <v>100950</v>
      </c>
      <c r="GS497" t="s">
        <v>101589</v>
      </c>
      <c r="GT497" t="s">
        <v>102228</v>
      </c>
      <c r="GU497" t="s">
        <v>102867</v>
      </c>
      <c r="GV497" t="s">
        <v>103506</v>
      </c>
      <c r="GW497" t="s">
        <v>104145</v>
      </c>
      <c r="GX497" t="s">
        <v>104784</v>
      </c>
      <c r="GY497" t="s">
        <v>105423</v>
      </c>
      <c r="GZ497" t="s">
        <v>106062</v>
      </c>
      <c r="HA497" t="s">
        <v>106433</v>
      </c>
      <c r="HB497" t="s">
        <v>106969</v>
      </c>
      <c r="HC497" t="s">
        <v>107602</v>
      </c>
      <c r="HD497" t="s">
        <v>108241</v>
      </c>
      <c r="HE497" t="s">
        <v>108880</v>
      </c>
      <c r="HF497" t="s">
        <v>109519</v>
      </c>
      <c r="HG497" t="s">
        <v>110158</v>
      </c>
      <c r="HH497" t="s">
        <v>110797</v>
      </c>
      <c r="HI497" t="s">
        <v>111436</v>
      </c>
      <c r="HJ497" t="s">
        <v>112075</v>
      </c>
      <c r="HK497" t="s">
        <v>112714</v>
      </c>
      <c r="HL497" t="s">
        <v>113353</v>
      </c>
      <c r="HM497" t="s">
        <v>113992</v>
      </c>
      <c r="HN497" t="s">
        <v>114631</v>
      </c>
      <c r="HO497" t="s">
        <v>115270</v>
      </c>
      <c r="HP497" t="s">
        <v>115909</v>
      </c>
      <c r="HQ497" t="s">
        <v>116548</v>
      </c>
      <c r="HR497" t="s">
        <v>117187</v>
      </c>
      <c r="HS497" t="s">
        <v>117580</v>
      </c>
      <c r="HT497" t="s">
        <v>118148</v>
      </c>
      <c r="HU497" t="s">
        <v>118787</v>
      </c>
      <c r="HV497" t="s">
        <v>119426</v>
      </c>
      <c r="HW497" t="s">
        <v>119886</v>
      </c>
      <c r="HX497" t="s">
        <v>120358</v>
      </c>
      <c r="HY497" t="s">
        <v>120781</v>
      </c>
      <c r="HZ497" t="s">
        <v>121215</v>
      </c>
      <c r="IA497" t="s">
        <v>121753</v>
      </c>
      <c r="IB497" t="s">
        <v>122382</v>
      </c>
      <c r="IC497" t="s">
        <v>123020</v>
      </c>
      <c r="ID497" t="s">
        <v>123659</v>
      </c>
      <c r="IE497" t="s">
        <v>124298</v>
      </c>
      <c r="IF497">
        <v>1500000</v>
      </c>
      <c r="IG497">
        <v>2000000</v>
      </c>
      <c r="II497">
        <v>1500000</v>
      </c>
      <c r="IK497" t="s">
        <v>124447</v>
      </c>
      <c r="IL497" t="s">
        <v>124944</v>
      </c>
      <c r="IM497" t="s">
        <v>125582</v>
      </c>
      <c r="IN497" t="s">
        <v>125988</v>
      </c>
    </row>
    <row r="498" spans="1:248">
      <c r="A498" t="s">
        <v>4302</v>
      </c>
      <c r="B498" t="s">
        <v>4869</v>
      </c>
      <c r="C498" t="s">
        <v>5362</v>
      </c>
      <c r="D498" t="s">
        <v>5847</v>
      </c>
      <c r="E498" t="s">
        <v>6426</v>
      </c>
      <c r="F498" t="s">
        <v>7052</v>
      </c>
      <c r="G498" t="s">
        <v>7674</v>
      </c>
      <c r="H498">
        <v>1</v>
      </c>
      <c r="I498" t="s">
        <v>8305</v>
      </c>
      <c r="J498" t="s">
        <v>8932</v>
      </c>
      <c r="K498">
        <v>39</v>
      </c>
      <c r="L498" t="s">
        <v>9448</v>
      </c>
      <c r="M498">
        <v>2016</v>
      </c>
      <c r="N498" t="s">
        <v>9748</v>
      </c>
      <c r="O498" t="s">
        <v>9923</v>
      </c>
      <c r="P498" t="s">
        <v>10117</v>
      </c>
      <c r="Q498" t="s">
        <v>10524</v>
      </c>
      <c r="R498" t="s">
        <v>10980</v>
      </c>
      <c r="S498" t="s">
        <v>11490</v>
      </c>
      <c r="T498" t="s">
        <v>12106</v>
      </c>
      <c r="U498" t="s">
        <v>12249</v>
      </c>
      <c r="V498" t="s">
        <v>12739</v>
      </c>
      <c r="W498">
        <v>7</v>
      </c>
      <c r="X498">
        <v>0</v>
      </c>
      <c r="Y498" t="s">
        <v>13345</v>
      </c>
      <c r="Z498" t="s">
        <v>13968</v>
      </c>
      <c r="AA498" t="s">
        <v>14601</v>
      </c>
      <c r="AB498" t="s">
        <v>15234</v>
      </c>
      <c r="AC498">
        <v>143</v>
      </c>
      <c r="AD498" t="s">
        <v>15548</v>
      </c>
      <c r="AF498" t="s">
        <v>15968</v>
      </c>
      <c r="AG498" t="s">
        <v>16079</v>
      </c>
      <c r="AH498" t="s">
        <v>16577</v>
      </c>
      <c r="AI498" t="s">
        <v>17216</v>
      </c>
      <c r="AJ498" t="s">
        <v>17855</v>
      </c>
      <c r="AK498" t="s">
        <v>18494</v>
      </c>
      <c r="AL498" t="s">
        <v>19133</v>
      </c>
      <c r="AM498" t="s">
        <v>19772</v>
      </c>
      <c r="AN498" t="s">
        <v>20411</v>
      </c>
      <c r="AQ498">
        <v>1</v>
      </c>
      <c r="AR498">
        <v>1</v>
      </c>
      <c r="AS498">
        <v>3</v>
      </c>
      <c r="AT498" t="s">
        <v>20828</v>
      </c>
      <c r="AU498" t="s">
        <v>21300</v>
      </c>
      <c r="AV498" t="s">
        <v>21904</v>
      </c>
      <c r="AW498" t="s">
        <v>22543</v>
      </c>
      <c r="AX498" t="s">
        <v>23182</v>
      </c>
      <c r="AY498" t="s">
        <v>23821</v>
      </c>
      <c r="AZ498" t="s">
        <v>24460</v>
      </c>
      <c r="BA498" t="s">
        <v>25099</v>
      </c>
      <c r="BB498" t="s">
        <v>25738</v>
      </c>
      <c r="BC498" t="s">
        <v>26377</v>
      </c>
      <c r="BD498" t="s">
        <v>26926</v>
      </c>
      <c r="BE498" t="s">
        <v>27538</v>
      </c>
      <c r="BF498" t="s">
        <v>28174</v>
      </c>
      <c r="BG498" t="s">
        <v>28813</v>
      </c>
      <c r="BH498" t="s">
        <v>29452</v>
      </c>
      <c r="BI498" t="s">
        <v>30091</v>
      </c>
      <c r="BJ498" t="s">
        <v>30730</v>
      </c>
      <c r="BK498" t="s">
        <v>31369</v>
      </c>
      <c r="BL498" t="s">
        <v>32008</v>
      </c>
      <c r="BM498" t="s">
        <v>32520</v>
      </c>
      <c r="BN498" t="s">
        <v>33127</v>
      </c>
      <c r="BO498" t="s">
        <v>33766</v>
      </c>
      <c r="BP498" t="s">
        <v>34405</v>
      </c>
      <c r="BQ498" t="s">
        <v>35044</v>
      </c>
      <c r="BR498" t="s">
        <v>35683</v>
      </c>
      <c r="BS498" t="s">
        <v>36322</v>
      </c>
      <c r="BT498" t="s">
        <v>36961</v>
      </c>
      <c r="BU498" t="s">
        <v>37600</v>
      </c>
      <c r="BV498" t="s">
        <v>38239</v>
      </c>
      <c r="BW498" t="s">
        <v>38526</v>
      </c>
      <c r="BX498" t="s">
        <v>38688</v>
      </c>
      <c r="BY498">
        <v>3000000</v>
      </c>
      <c r="BZ498" t="s">
        <v>38761</v>
      </c>
      <c r="CA498">
        <v>3000000</v>
      </c>
      <c r="CB498">
        <v>7000000</v>
      </c>
      <c r="CC498" t="s">
        <v>38818</v>
      </c>
      <c r="CD498">
        <v>7000000</v>
      </c>
      <c r="CE498" t="s">
        <v>38950</v>
      </c>
      <c r="CF498">
        <v>1000000</v>
      </c>
      <c r="CG498" t="s">
        <v>39482</v>
      </c>
      <c r="CH498">
        <v>1000000</v>
      </c>
      <c r="CI498" t="s">
        <v>40116</v>
      </c>
      <c r="CK498" t="s">
        <v>40384</v>
      </c>
      <c r="CL498" t="s">
        <v>40920</v>
      </c>
      <c r="CM498" t="s">
        <v>41559</v>
      </c>
      <c r="CN498" t="s">
        <v>42198</v>
      </c>
      <c r="CO498" t="s">
        <v>42837</v>
      </c>
      <c r="CP498" t="s">
        <v>43476</v>
      </c>
      <c r="CQ498" t="s">
        <v>44115</v>
      </c>
      <c r="CR498">
        <v>0</v>
      </c>
      <c r="CS498" t="s">
        <v>44584</v>
      </c>
      <c r="CT498">
        <v>0</v>
      </c>
      <c r="CU498" t="s">
        <v>44915</v>
      </c>
      <c r="CW498" t="s">
        <v>45473</v>
      </c>
      <c r="CX498" t="s">
        <v>46058</v>
      </c>
      <c r="CY498" t="s">
        <v>46676</v>
      </c>
      <c r="CZ498" t="s">
        <v>47315</v>
      </c>
      <c r="DA498" t="s">
        <v>47954</v>
      </c>
      <c r="DB498" t="s">
        <v>48593</v>
      </c>
      <c r="DC498" t="s">
        <v>49232</v>
      </c>
      <c r="DD498" t="s">
        <v>49871</v>
      </c>
      <c r="DF498" t="s">
        <v>50221</v>
      </c>
      <c r="DG498" t="s">
        <v>50610</v>
      </c>
      <c r="DH498" t="s">
        <v>51167</v>
      </c>
      <c r="DI498" t="s">
        <v>51461</v>
      </c>
      <c r="DJ498" t="s">
        <v>51893</v>
      </c>
      <c r="DK498" t="s">
        <v>52226</v>
      </c>
      <c r="DL498" t="s">
        <v>52757</v>
      </c>
      <c r="DM498" t="s">
        <v>53379</v>
      </c>
      <c r="DN498" t="s">
        <v>54013</v>
      </c>
      <c r="DO498" t="s">
        <v>54652</v>
      </c>
      <c r="DP498" t="s">
        <v>55291</v>
      </c>
      <c r="DQ498" t="s">
        <v>55930</v>
      </c>
      <c r="DR498" t="s">
        <v>56569</v>
      </c>
      <c r="DS498" t="s">
        <v>57143</v>
      </c>
      <c r="DT498" t="s">
        <v>57736</v>
      </c>
      <c r="DU498" t="s">
        <v>58373</v>
      </c>
      <c r="DV498" t="s">
        <v>59011</v>
      </c>
      <c r="DW498" t="s">
        <v>59650</v>
      </c>
      <c r="DX498" t="s">
        <v>60289</v>
      </c>
      <c r="DY498" t="s">
        <v>60928</v>
      </c>
      <c r="DZ498" t="s">
        <v>61534</v>
      </c>
      <c r="EA498" t="s">
        <v>62140</v>
      </c>
      <c r="EB498" t="s">
        <v>62765</v>
      </c>
      <c r="EC498" t="s">
        <v>63401</v>
      </c>
      <c r="ED498" t="s">
        <v>64040</v>
      </c>
      <c r="EE498" t="s">
        <v>64679</v>
      </c>
      <c r="EF498" t="s">
        <v>65318</v>
      </c>
      <c r="EG498" t="s">
        <v>65957</v>
      </c>
      <c r="EH498" t="s">
        <v>66596</v>
      </c>
      <c r="EI498" t="s">
        <v>67235</v>
      </c>
      <c r="EJ498" t="s">
        <v>67874</v>
      </c>
      <c r="EK498" t="s">
        <v>68513</v>
      </c>
      <c r="EL498" t="s">
        <v>69152</v>
      </c>
      <c r="EM498" t="s">
        <v>69791</v>
      </c>
      <c r="EN498" t="s">
        <v>70324</v>
      </c>
      <c r="EO498" t="s">
        <v>70901</v>
      </c>
      <c r="EP498" t="s">
        <v>71513</v>
      </c>
      <c r="EQ498" t="s">
        <v>72146</v>
      </c>
      <c r="ER498" t="s">
        <v>72782</v>
      </c>
      <c r="ES498" t="s">
        <v>73419</v>
      </c>
      <c r="ET498" t="s">
        <v>74056</v>
      </c>
      <c r="EU498" t="s">
        <v>74693</v>
      </c>
      <c r="EV498" t="s">
        <v>75332</v>
      </c>
      <c r="EW498" t="s">
        <v>75971</v>
      </c>
      <c r="EX498" t="s">
        <v>76610</v>
      </c>
      <c r="EY498" t="s">
        <v>76979</v>
      </c>
      <c r="EZ498" t="s">
        <v>77506</v>
      </c>
      <c r="FA498" t="s">
        <v>78124</v>
      </c>
      <c r="FB498" t="s">
        <v>78757</v>
      </c>
      <c r="FC498" t="s">
        <v>79394</v>
      </c>
      <c r="FD498" t="s">
        <v>80033</v>
      </c>
      <c r="FE498" t="s">
        <v>80672</v>
      </c>
      <c r="FF498" t="s">
        <v>81311</v>
      </c>
      <c r="FG498" t="s">
        <v>81950</v>
      </c>
      <c r="FH498" t="s">
        <v>82589</v>
      </c>
      <c r="FI498" t="s">
        <v>83228</v>
      </c>
      <c r="FJ498" t="s">
        <v>83867</v>
      </c>
      <c r="FK498" t="s">
        <v>84506</v>
      </c>
      <c r="FL498" t="s">
        <v>85145</v>
      </c>
      <c r="FM498" t="s">
        <v>85784</v>
      </c>
      <c r="FN498" t="s">
        <v>86423</v>
      </c>
      <c r="FO498" t="s">
        <v>87062</v>
      </c>
      <c r="FP498" t="s">
        <v>87701</v>
      </c>
      <c r="FQ498" t="s">
        <v>88340</v>
      </c>
      <c r="FR498" t="s">
        <v>88918</v>
      </c>
      <c r="FT498" t="s">
        <v>89536</v>
      </c>
      <c r="FU498" t="s">
        <v>90175</v>
      </c>
      <c r="FV498" t="s">
        <v>90814</v>
      </c>
      <c r="FW498" t="s">
        <v>91453</v>
      </c>
      <c r="FX498" t="s">
        <v>92092</v>
      </c>
      <c r="FY498" t="s">
        <v>92731</v>
      </c>
      <c r="FZ498" t="s">
        <v>93370</v>
      </c>
      <c r="GB498" t="s">
        <v>93646</v>
      </c>
      <c r="GC498" t="s">
        <v>94176</v>
      </c>
      <c r="GF498" t="s">
        <v>94456</v>
      </c>
      <c r="GG498" t="s">
        <v>94861</v>
      </c>
      <c r="GH498" t="s">
        <v>95329</v>
      </c>
      <c r="GI498" t="s">
        <v>95872</v>
      </c>
      <c r="GJ498" t="s">
        <v>96480</v>
      </c>
      <c r="GK498" t="s">
        <v>97116</v>
      </c>
      <c r="GL498" t="s">
        <v>97755</v>
      </c>
      <c r="GM498" t="s">
        <v>98394</v>
      </c>
      <c r="GN498" t="s">
        <v>99033</v>
      </c>
      <c r="GO498" t="s">
        <v>99672</v>
      </c>
      <c r="GP498" t="s">
        <v>100311</v>
      </c>
      <c r="GR498" t="s">
        <v>100951</v>
      </c>
      <c r="GS498" t="s">
        <v>101590</v>
      </c>
      <c r="GT498" t="s">
        <v>102229</v>
      </c>
      <c r="GU498" t="s">
        <v>102868</v>
      </c>
      <c r="GV498" t="s">
        <v>103507</v>
      </c>
      <c r="GW498" t="s">
        <v>104146</v>
      </c>
      <c r="GX498" t="s">
        <v>104785</v>
      </c>
      <c r="GY498" t="s">
        <v>105424</v>
      </c>
      <c r="GZ498" t="s">
        <v>106063</v>
      </c>
      <c r="HA498" t="s">
        <v>106433</v>
      </c>
      <c r="HB498" t="s">
        <v>106970</v>
      </c>
      <c r="HC498" t="s">
        <v>107603</v>
      </c>
      <c r="HD498" t="s">
        <v>108242</v>
      </c>
      <c r="HE498" t="s">
        <v>108881</v>
      </c>
      <c r="HF498" t="s">
        <v>109520</v>
      </c>
      <c r="HG498" t="s">
        <v>110159</v>
      </c>
      <c r="HH498" t="s">
        <v>110798</v>
      </c>
      <c r="HI498" t="s">
        <v>111437</v>
      </c>
      <c r="HJ498" t="s">
        <v>112076</v>
      </c>
      <c r="HK498" t="s">
        <v>112715</v>
      </c>
      <c r="HL498" t="s">
        <v>113354</v>
      </c>
      <c r="HM498" t="s">
        <v>113993</v>
      </c>
      <c r="HN498" t="s">
        <v>114632</v>
      </c>
      <c r="HO498" t="s">
        <v>115271</v>
      </c>
      <c r="HP498" t="s">
        <v>115910</v>
      </c>
      <c r="HQ498" t="s">
        <v>116549</v>
      </c>
      <c r="HR498" t="s">
        <v>117188</v>
      </c>
      <c r="HS498" t="s">
        <v>117581</v>
      </c>
      <c r="HT498" t="s">
        <v>118149</v>
      </c>
      <c r="HU498" t="s">
        <v>118788</v>
      </c>
      <c r="HV498" t="s">
        <v>119427</v>
      </c>
      <c r="HW498" t="s">
        <v>119887</v>
      </c>
      <c r="HX498" t="s">
        <v>120359</v>
      </c>
      <c r="HY498" t="s">
        <v>120782</v>
      </c>
      <c r="HZ498" t="s">
        <v>121216</v>
      </c>
      <c r="IA498" t="s">
        <v>121753</v>
      </c>
      <c r="IB498" t="s">
        <v>122383</v>
      </c>
      <c r="IC498" t="s">
        <v>123021</v>
      </c>
      <c r="ID498" t="s">
        <v>123660</v>
      </c>
      <c r="IE498" t="s">
        <v>124299</v>
      </c>
      <c r="IF498">
        <v>500000</v>
      </c>
      <c r="IG498">
        <v>500000</v>
      </c>
      <c r="II498">
        <v>1000000</v>
      </c>
      <c r="IK498" t="s">
        <v>124447</v>
      </c>
      <c r="IL498" t="s">
        <v>124945</v>
      </c>
      <c r="IM498" t="s">
        <v>125583</v>
      </c>
      <c r="IN498" t="s">
        <v>125988</v>
      </c>
    </row>
    <row r="499" spans="1:248">
      <c r="A499" t="s">
        <v>4303</v>
      </c>
      <c r="B499" t="s">
        <v>4870</v>
      </c>
      <c r="C499" t="s">
        <v>5363</v>
      </c>
      <c r="D499" t="s">
        <v>5848</v>
      </c>
      <c r="E499" t="s">
        <v>6427</v>
      </c>
      <c r="F499" t="s">
        <v>7053</v>
      </c>
      <c r="G499" t="s">
        <v>7675</v>
      </c>
      <c r="H499">
        <v>2</v>
      </c>
      <c r="I499" t="s">
        <v>8306</v>
      </c>
      <c r="J499" t="s">
        <v>8933</v>
      </c>
      <c r="K499">
        <v>60</v>
      </c>
      <c r="L499" t="s">
        <v>9449</v>
      </c>
      <c r="M499">
        <v>2018</v>
      </c>
      <c r="N499" t="s">
        <v>9748</v>
      </c>
      <c r="O499" t="s">
        <v>9923</v>
      </c>
      <c r="P499" t="s">
        <v>10118</v>
      </c>
      <c r="Q499" t="s">
        <v>10525</v>
      </c>
      <c r="R499" t="s">
        <v>10981</v>
      </c>
      <c r="S499" t="s">
        <v>11491</v>
      </c>
      <c r="T499" t="s">
        <v>12107</v>
      </c>
      <c r="U499" t="s">
        <v>12249</v>
      </c>
      <c r="V499" t="s">
        <v>12740</v>
      </c>
      <c r="W499">
        <v>4</v>
      </c>
      <c r="X499">
        <v>0</v>
      </c>
      <c r="Y499" t="s">
        <v>13346</v>
      </c>
      <c r="Z499" t="s">
        <v>13969</v>
      </c>
      <c r="AA499" t="s">
        <v>14602</v>
      </c>
      <c r="AB499" t="s">
        <v>15235</v>
      </c>
      <c r="AC499">
        <v>348</v>
      </c>
      <c r="AD499" t="s">
        <v>15549</v>
      </c>
      <c r="AF499" t="s">
        <v>15969</v>
      </c>
      <c r="AG499" t="s">
        <v>16079</v>
      </c>
      <c r="AH499" t="s">
        <v>16578</v>
      </c>
      <c r="AI499" t="s">
        <v>17217</v>
      </c>
      <c r="AJ499" t="s">
        <v>17856</v>
      </c>
      <c r="AK499" t="s">
        <v>18495</v>
      </c>
      <c r="AL499" t="s">
        <v>19134</v>
      </c>
      <c r="AM499" t="s">
        <v>19773</v>
      </c>
      <c r="AN499" t="s">
        <v>20412</v>
      </c>
      <c r="AQ499">
        <v>2</v>
      </c>
      <c r="AR499">
        <v>2</v>
      </c>
      <c r="AS499">
        <v>1</v>
      </c>
      <c r="AT499" t="s">
        <v>20829</v>
      </c>
      <c r="AU499" t="s">
        <v>21301</v>
      </c>
      <c r="AV499" t="s">
        <v>21905</v>
      </c>
      <c r="AW499" t="s">
        <v>22544</v>
      </c>
      <c r="AX499" t="s">
        <v>23183</v>
      </c>
      <c r="AY499" t="s">
        <v>23822</v>
      </c>
      <c r="AZ499" t="s">
        <v>24461</v>
      </c>
      <c r="BA499" t="s">
        <v>25100</v>
      </c>
      <c r="BB499" t="s">
        <v>25739</v>
      </c>
      <c r="BC499" t="s">
        <v>26378</v>
      </c>
      <c r="BD499" t="s">
        <v>26927</v>
      </c>
      <c r="BE499" t="s">
        <v>27539</v>
      </c>
      <c r="BF499" t="s">
        <v>28175</v>
      </c>
      <c r="BG499" t="s">
        <v>28814</v>
      </c>
      <c r="BH499" t="s">
        <v>29453</v>
      </c>
      <c r="BI499" t="s">
        <v>30092</v>
      </c>
      <c r="BJ499" t="s">
        <v>30731</v>
      </c>
      <c r="BK499" t="s">
        <v>31370</v>
      </c>
      <c r="BL499" t="s">
        <v>32009</v>
      </c>
      <c r="BM499" t="s">
        <v>32521</v>
      </c>
      <c r="BN499" t="s">
        <v>33128</v>
      </c>
      <c r="BO499" t="s">
        <v>33767</v>
      </c>
      <c r="BP499" t="s">
        <v>34406</v>
      </c>
      <c r="BQ499" t="s">
        <v>35045</v>
      </c>
      <c r="BR499" t="s">
        <v>35684</v>
      </c>
      <c r="BS499" t="s">
        <v>36323</v>
      </c>
      <c r="BT499" t="s">
        <v>36962</v>
      </c>
      <c r="BU499" t="s">
        <v>37601</v>
      </c>
      <c r="BV499" t="s">
        <v>38240</v>
      </c>
      <c r="BW499" t="s">
        <v>38526</v>
      </c>
      <c r="BX499" t="s">
        <v>38688</v>
      </c>
      <c r="BY499">
        <v>5000000</v>
      </c>
      <c r="BZ499" t="s">
        <v>38761</v>
      </c>
      <c r="CA499">
        <v>5000000</v>
      </c>
      <c r="CB499">
        <v>2000000</v>
      </c>
      <c r="CC499" t="s">
        <v>38818</v>
      </c>
      <c r="CD499">
        <v>2000000</v>
      </c>
      <c r="CE499" t="s">
        <v>38951</v>
      </c>
      <c r="CG499" t="s">
        <v>39483</v>
      </c>
      <c r="CI499" t="s">
        <v>40117</v>
      </c>
      <c r="CK499" t="s">
        <v>40385</v>
      </c>
      <c r="CL499" t="s">
        <v>40921</v>
      </c>
      <c r="CM499" t="s">
        <v>41560</v>
      </c>
      <c r="CN499" t="s">
        <v>42199</v>
      </c>
      <c r="CO499" t="s">
        <v>42838</v>
      </c>
      <c r="CP499" t="s">
        <v>43477</v>
      </c>
      <c r="CQ499" t="s">
        <v>44116</v>
      </c>
      <c r="CR499">
        <v>500000</v>
      </c>
      <c r="CS499" t="s">
        <v>44585</v>
      </c>
      <c r="CT499">
        <v>500000</v>
      </c>
      <c r="CU499" t="s">
        <v>44915</v>
      </c>
      <c r="CW499" t="s">
        <v>45474</v>
      </c>
      <c r="CX499" t="s">
        <v>46059</v>
      </c>
      <c r="CY499" t="s">
        <v>46677</v>
      </c>
      <c r="CZ499" t="s">
        <v>47316</v>
      </c>
      <c r="DA499" t="s">
        <v>47955</v>
      </c>
      <c r="DB499" t="s">
        <v>48594</v>
      </c>
      <c r="DC499" t="s">
        <v>49233</v>
      </c>
      <c r="DD499" t="s">
        <v>49872</v>
      </c>
      <c r="DF499" t="s">
        <v>50222</v>
      </c>
      <c r="DG499" t="s">
        <v>50611</v>
      </c>
      <c r="DH499" t="s">
        <v>51168</v>
      </c>
      <c r="DI499" t="s">
        <v>51461</v>
      </c>
      <c r="DJ499" t="s">
        <v>51894</v>
      </c>
      <c r="DK499" t="s">
        <v>52227</v>
      </c>
      <c r="DL499" t="s">
        <v>52758</v>
      </c>
      <c r="DM499" t="s">
        <v>53380</v>
      </c>
      <c r="DN499" t="s">
        <v>54014</v>
      </c>
      <c r="DO499" t="s">
        <v>54653</v>
      </c>
      <c r="DP499" t="s">
        <v>55292</v>
      </c>
      <c r="DQ499" t="s">
        <v>55931</v>
      </c>
      <c r="DR499" t="s">
        <v>56570</v>
      </c>
      <c r="DS499" t="s">
        <v>57144</v>
      </c>
      <c r="DT499" t="s">
        <v>57737</v>
      </c>
      <c r="DU499" t="s">
        <v>58374</v>
      </c>
      <c r="DV499" t="s">
        <v>59012</v>
      </c>
      <c r="DW499" t="s">
        <v>59651</v>
      </c>
      <c r="DX499" t="s">
        <v>60290</v>
      </c>
      <c r="DY499" t="s">
        <v>60929</v>
      </c>
      <c r="DZ499" t="s">
        <v>61535</v>
      </c>
      <c r="EA499" t="s">
        <v>62141</v>
      </c>
      <c r="EB499" t="s">
        <v>62766</v>
      </c>
      <c r="EC499" t="s">
        <v>63402</v>
      </c>
      <c r="ED499" t="s">
        <v>64041</v>
      </c>
      <c r="EE499" t="s">
        <v>64680</v>
      </c>
      <c r="EF499" t="s">
        <v>65319</v>
      </c>
      <c r="EG499" t="s">
        <v>65958</v>
      </c>
      <c r="EH499" t="s">
        <v>66597</v>
      </c>
      <c r="EI499" t="s">
        <v>67236</v>
      </c>
      <c r="EJ499" t="s">
        <v>67875</v>
      </c>
      <c r="EK499" t="s">
        <v>68514</v>
      </c>
      <c r="EL499" t="s">
        <v>69153</v>
      </c>
      <c r="EM499" t="s">
        <v>69792</v>
      </c>
      <c r="EN499" t="s">
        <v>70324</v>
      </c>
      <c r="EO499" t="s">
        <v>70902</v>
      </c>
      <c r="EP499" t="s">
        <v>71514</v>
      </c>
      <c r="EQ499" t="s">
        <v>72147</v>
      </c>
      <c r="ER499" t="s">
        <v>72783</v>
      </c>
      <c r="ES499" t="s">
        <v>73420</v>
      </c>
      <c r="ET499" t="s">
        <v>74057</v>
      </c>
      <c r="EU499" t="s">
        <v>74694</v>
      </c>
      <c r="EV499" t="s">
        <v>75333</v>
      </c>
      <c r="EW499" t="s">
        <v>75972</v>
      </c>
      <c r="EX499" t="s">
        <v>76611</v>
      </c>
      <c r="EY499" t="s">
        <v>76979</v>
      </c>
      <c r="EZ499" t="s">
        <v>77507</v>
      </c>
      <c r="FA499" t="s">
        <v>78125</v>
      </c>
      <c r="FB499" t="s">
        <v>78758</v>
      </c>
      <c r="FC499" t="s">
        <v>79395</v>
      </c>
      <c r="FD499" t="s">
        <v>80034</v>
      </c>
      <c r="FE499" t="s">
        <v>80673</v>
      </c>
      <c r="FF499" t="s">
        <v>81312</v>
      </c>
      <c r="FG499" t="s">
        <v>81951</v>
      </c>
      <c r="FH499" t="s">
        <v>82590</v>
      </c>
      <c r="FI499" t="s">
        <v>83229</v>
      </c>
      <c r="FJ499" t="s">
        <v>83868</v>
      </c>
      <c r="FK499" t="s">
        <v>84507</v>
      </c>
      <c r="FL499" t="s">
        <v>85146</v>
      </c>
      <c r="FM499" t="s">
        <v>85785</v>
      </c>
      <c r="FN499" t="s">
        <v>86424</v>
      </c>
      <c r="FO499" t="s">
        <v>87063</v>
      </c>
      <c r="FP499" t="s">
        <v>87702</v>
      </c>
      <c r="FQ499" t="s">
        <v>88341</v>
      </c>
      <c r="FR499" t="s">
        <v>88919</v>
      </c>
      <c r="FT499" t="s">
        <v>89537</v>
      </c>
      <c r="FU499" t="s">
        <v>90176</v>
      </c>
      <c r="FV499" t="s">
        <v>90815</v>
      </c>
      <c r="FW499" t="s">
        <v>91454</v>
      </c>
      <c r="FX499" t="s">
        <v>92093</v>
      </c>
      <c r="FY499" t="s">
        <v>92732</v>
      </c>
      <c r="FZ499" t="s">
        <v>93371</v>
      </c>
      <c r="GB499" t="s">
        <v>93647</v>
      </c>
      <c r="GC499" t="s">
        <v>94177</v>
      </c>
      <c r="GF499" t="s">
        <v>94457</v>
      </c>
      <c r="GG499" t="s">
        <v>94862</v>
      </c>
      <c r="GH499" t="s">
        <v>95330</v>
      </c>
      <c r="GI499" t="s">
        <v>95872</v>
      </c>
      <c r="GJ499" t="s">
        <v>96481</v>
      </c>
      <c r="GK499" t="s">
        <v>97117</v>
      </c>
      <c r="GL499" t="s">
        <v>97756</v>
      </c>
      <c r="GM499" t="s">
        <v>98395</v>
      </c>
      <c r="GN499" t="s">
        <v>99034</v>
      </c>
      <c r="GO499" t="s">
        <v>99673</v>
      </c>
      <c r="GP499" t="s">
        <v>100312</v>
      </c>
      <c r="GR499" t="s">
        <v>100952</v>
      </c>
      <c r="GS499" t="s">
        <v>101591</v>
      </c>
      <c r="GT499" t="s">
        <v>102230</v>
      </c>
      <c r="GU499" t="s">
        <v>102869</v>
      </c>
      <c r="GV499" t="s">
        <v>103508</v>
      </c>
      <c r="GW499" t="s">
        <v>104147</v>
      </c>
      <c r="GX499" t="s">
        <v>104786</v>
      </c>
      <c r="GY499" t="s">
        <v>105425</v>
      </c>
      <c r="GZ499" t="s">
        <v>106064</v>
      </c>
      <c r="HA499" t="s">
        <v>106433</v>
      </c>
      <c r="HB499" t="s">
        <v>106970</v>
      </c>
      <c r="HC499" t="s">
        <v>107604</v>
      </c>
      <c r="HD499" t="s">
        <v>108243</v>
      </c>
      <c r="HE499" t="s">
        <v>108882</v>
      </c>
      <c r="HF499" t="s">
        <v>109521</v>
      </c>
      <c r="HG499" t="s">
        <v>110160</v>
      </c>
      <c r="HH499" t="s">
        <v>110799</v>
      </c>
      <c r="HI499" t="s">
        <v>111438</v>
      </c>
      <c r="HJ499" t="s">
        <v>112077</v>
      </c>
      <c r="HK499" t="s">
        <v>112716</v>
      </c>
      <c r="HL499" t="s">
        <v>113355</v>
      </c>
      <c r="HM499" t="s">
        <v>113994</v>
      </c>
      <c r="HN499" t="s">
        <v>114633</v>
      </c>
      <c r="HO499" t="s">
        <v>115272</v>
      </c>
      <c r="HP499" t="s">
        <v>115911</v>
      </c>
      <c r="HQ499" t="s">
        <v>116550</v>
      </c>
      <c r="HR499" t="s">
        <v>117189</v>
      </c>
      <c r="HS499" t="s">
        <v>117582</v>
      </c>
      <c r="HT499" t="s">
        <v>118150</v>
      </c>
      <c r="HU499" t="s">
        <v>118789</v>
      </c>
      <c r="HV499" t="s">
        <v>119428</v>
      </c>
      <c r="HW499" t="s">
        <v>119888</v>
      </c>
      <c r="HX499" t="s">
        <v>120360</v>
      </c>
      <c r="HY499" t="s">
        <v>120783</v>
      </c>
      <c r="HZ499" t="s">
        <v>121216</v>
      </c>
      <c r="IA499" t="s">
        <v>121754</v>
      </c>
      <c r="IB499" t="s">
        <v>122384</v>
      </c>
      <c r="IC499" t="s">
        <v>123022</v>
      </c>
      <c r="ID499" t="s">
        <v>123661</v>
      </c>
      <c r="IE499" t="s">
        <v>124300</v>
      </c>
      <c r="IG499">
        <v>4000000</v>
      </c>
      <c r="IK499" t="s">
        <v>124447</v>
      </c>
      <c r="IL499" t="s">
        <v>124946</v>
      </c>
      <c r="IM499" t="s">
        <v>125584</v>
      </c>
      <c r="IN499" t="s">
        <v>125988</v>
      </c>
    </row>
    <row r="500" spans="1:248">
      <c r="A500" t="s">
        <v>4304</v>
      </c>
      <c r="B500" t="s">
        <v>4871</v>
      </c>
      <c r="C500" t="s">
        <v>5364</v>
      </c>
      <c r="D500" t="s">
        <v>5849</v>
      </c>
      <c r="E500" t="s">
        <v>6428</v>
      </c>
      <c r="F500" t="s">
        <v>7054</v>
      </c>
      <c r="G500" t="s">
        <v>7676</v>
      </c>
      <c r="H500">
        <v>8</v>
      </c>
      <c r="I500" t="s">
        <v>8307</v>
      </c>
      <c r="J500" t="s">
        <v>8934</v>
      </c>
      <c r="K500">
        <v>37</v>
      </c>
      <c r="L500" t="s">
        <v>9450</v>
      </c>
      <c r="M500">
        <v>2016</v>
      </c>
      <c r="N500" t="s">
        <v>9748</v>
      </c>
      <c r="O500" t="s">
        <v>9923</v>
      </c>
      <c r="P500" t="s">
        <v>10119</v>
      </c>
      <c r="Q500" t="s">
        <v>10526</v>
      </c>
      <c r="R500" t="s">
        <v>10982</v>
      </c>
      <c r="S500" t="s">
        <v>11492</v>
      </c>
      <c r="T500" t="s">
        <v>12108</v>
      </c>
      <c r="U500" t="s">
        <v>12249</v>
      </c>
      <c r="V500" t="s">
        <v>12741</v>
      </c>
      <c r="W500">
        <v>6</v>
      </c>
      <c r="X500">
        <v>0</v>
      </c>
      <c r="Y500" t="s">
        <v>13347</v>
      </c>
      <c r="Z500" t="s">
        <v>13970</v>
      </c>
      <c r="AA500" t="s">
        <v>14603</v>
      </c>
      <c r="AB500" t="s">
        <v>15236</v>
      </c>
      <c r="AC500">
        <v>269</v>
      </c>
      <c r="AD500" t="s">
        <v>15550</v>
      </c>
      <c r="AF500" t="s">
        <v>15970</v>
      </c>
      <c r="AG500" t="s">
        <v>16079</v>
      </c>
      <c r="AH500" t="s">
        <v>16579</v>
      </c>
      <c r="AI500" t="s">
        <v>17218</v>
      </c>
      <c r="AJ500" t="s">
        <v>17857</v>
      </c>
      <c r="AK500" t="s">
        <v>18496</v>
      </c>
      <c r="AL500" t="s">
        <v>19135</v>
      </c>
      <c r="AM500" t="s">
        <v>19774</v>
      </c>
      <c r="AN500" t="s">
        <v>20413</v>
      </c>
      <c r="AQ500">
        <v>1</v>
      </c>
      <c r="AR500">
        <v>1</v>
      </c>
      <c r="AS500">
        <v>3</v>
      </c>
      <c r="AT500" t="s">
        <v>20830</v>
      </c>
      <c r="AU500" t="s">
        <v>21302</v>
      </c>
      <c r="AV500" t="s">
        <v>21906</v>
      </c>
      <c r="AW500" t="s">
        <v>22545</v>
      </c>
      <c r="AX500" t="s">
        <v>23184</v>
      </c>
      <c r="AY500" t="s">
        <v>23823</v>
      </c>
      <c r="AZ500" t="s">
        <v>24462</v>
      </c>
      <c r="BA500" t="s">
        <v>25101</v>
      </c>
      <c r="BB500" t="s">
        <v>25740</v>
      </c>
      <c r="BC500" t="s">
        <v>26379</v>
      </c>
      <c r="BD500" t="s">
        <v>26927</v>
      </c>
      <c r="BE500" t="s">
        <v>27540</v>
      </c>
      <c r="BF500" t="s">
        <v>28176</v>
      </c>
      <c r="BG500" t="s">
        <v>28815</v>
      </c>
      <c r="BH500" t="s">
        <v>29454</v>
      </c>
      <c r="BI500" t="s">
        <v>30093</v>
      </c>
      <c r="BJ500" t="s">
        <v>30732</v>
      </c>
      <c r="BK500" t="s">
        <v>31371</v>
      </c>
      <c r="BL500" t="s">
        <v>32010</v>
      </c>
      <c r="BM500" t="s">
        <v>32522</v>
      </c>
      <c r="BN500" t="s">
        <v>33129</v>
      </c>
      <c r="BO500" t="s">
        <v>33768</v>
      </c>
      <c r="BP500" t="s">
        <v>34407</v>
      </c>
      <c r="BQ500" t="s">
        <v>35046</v>
      </c>
      <c r="BR500" t="s">
        <v>35685</v>
      </c>
      <c r="BS500" t="s">
        <v>36324</v>
      </c>
      <c r="BT500" t="s">
        <v>36963</v>
      </c>
      <c r="BU500" t="s">
        <v>37602</v>
      </c>
      <c r="BV500" t="s">
        <v>38241</v>
      </c>
      <c r="BW500" t="s">
        <v>38526</v>
      </c>
      <c r="BX500" t="s">
        <v>38688</v>
      </c>
      <c r="BY500">
        <v>2000000</v>
      </c>
      <c r="BZ500" t="s">
        <v>38761</v>
      </c>
      <c r="CA500">
        <v>2000000</v>
      </c>
      <c r="CB500">
        <v>5000000</v>
      </c>
      <c r="CC500" t="s">
        <v>38818</v>
      </c>
      <c r="CD500">
        <v>5000000</v>
      </c>
      <c r="CE500" t="s">
        <v>38952</v>
      </c>
      <c r="CF500">
        <v>1500000</v>
      </c>
      <c r="CG500" t="s">
        <v>39484</v>
      </c>
      <c r="CH500">
        <v>1500000</v>
      </c>
      <c r="CI500" t="s">
        <v>40118</v>
      </c>
      <c r="CK500" t="s">
        <v>40386</v>
      </c>
      <c r="CL500" t="s">
        <v>40922</v>
      </c>
      <c r="CM500" t="s">
        <v>41561</v>
      </c>
      <c r="CN500" t="s">
        <v>42200</v>
      </c>
      <c r="CO500" t="s">
        <v>42839</v>
      </c>
      <c r="CP500" t="s">
        <v>43478</v>
      </c>
      <c r="CQ500" t="s">
        <v>44117</v>
      </c>
      <c r="CR500">
        <v>1000000</v>
      </c>
      <c r="CS500" t="s">
        <v>44585</v>
      </c>
      <c r="CT500">
        <v>1000000</v>
      </c>
      <c r="CU500" t="s">
        <v>44915</v>
      </c>
      <c r="CW500" t="s">
        <v>45475</v>
      </c>
      <c r="CX500" t="s">
        <v>46060</v>
      </c>
      <c r="CY500" t="s">
        <v>46678</v>
      </c>
      <c r="CZ500" t="s">
        <v>47317</v>
      </c>
      <c r="DA500" t="s">
        <v>47956</v>
      </c>
      <c r="DB500" t="s">
        <v>48595</v>
      </c>
      <c r="DC500" t="s">
        <v>49234</v>
      </c>
      <c r="DD500" t="s">
        <v>49873</v>
      </c>
      <c r="DF500" t="s">
        <v>50223</v>
      </c>
      <c r="DG500" t="s">
        <v>50612</v>
      </c>
      <c r="DH500" t="s">
        <v>51169</v>
      </c>
      <c r="DI500" t="s">
        <v>51462</v>
      </c>
      <c r="DJ500" t="s">
        <v>51894</v>
      </c>
      <c r="DK500" t="s">
        <v>52227</v>
      </c>
      <c r="DL500" t="s">
        <v>52759</v>
      </c>
      <c r="DM500" t="s">
        <v>53381</v>
      </c>
      <c r="DN500" t="s">
        <v>54015</v>
      </c>
      <c r="DO500" t="s">
        <v>54654</v>
      </c>
      <c r="DP500" t="s">
        <v>55293</v>
      </c>
      <c r="DQ500" t="s">
        <v>55932</v>
      </c>
      <c r="DR500" t="s">
        <v>56571</v>
      </c>
      <c r="DS500" t="s">
        <v>57145</v>
      </c>
      <c r="DT500" t="s">
        <v>57738</v>
      </c>
      <c r="DU500" t="s">
        <v>58375</v>
      </c>
      <c r="DV500" t="s">
        <v>59013</v>
      </c>
      <c r="DW500" t="s">
        <v>59652</v>
      </c>
      <c r="DX500" t="s">
        <v>60291</v>
      </c>
      <c r="DY500" t="s">
        <v>60930</v>
      </c>
      <c r="DZ500" t="s">
        <v>61535</v>
      </c>
      <c r="EA500" t="s">
        <v>62142</v>
      </c>
      <c r="EB500" t="s">
        <v>62767</v>
      </c>
      <c r="EC500" t="s">
        <v>63403</v>
      </c>
      <c r="ED500" t="s">
        <v>64042</v>
      </c>
      <c r="EE500" t="s">
        <v>64681</v>
      </c>
      <c r="EF500" t="s">
        <v>65320</v>
      </c>
      <c r="EG500" t="s">
        <v>65959</v>
      </c>
      <c r="EH500" t="s">
        <v>66598</v>
      </c>
      <c r="EI500" t="s">
        <v>67237</v>
      </c>
      <c r="EJ500" t="s">
        <v>67876</v>
      </c>
      <c r="EK500" t="s">
        <v>68515</v>
      </c>
      <c r="EL500" t="s">
        <v>69154</v>
      </c>
      <c r="EM500" t="s">
        <v>69793</v>
      </c>
      <c r="EN500" t="s">
        <v>70325</v>
      </c>
      <c r="EO500" t="s">
        <v>70903</v>
      </c>
      <c r="EP500" t="s">
        <v>71515</v>
      </c>
      <c r="EQ500" t="s">
        <v>72148</v>
      </c>
      <c r="ER500" t="s">
        <v>72784</v>
      </c>
      <c r="ES500" t="s">
        <v>73421</v>
      </c>
      <c r="ET500" t="s">
        <v>74058</v>
      </c>
      <c r="EU500" t="s">
        <v>74695</v>
      </c>
      <c r="EV500" t="s">
        <v>75334</v>
      </c>
      <c r="EW500" t="s">
        <v>75973</v>
      </c>
      <c r="EX500" t="s">
        <v>76612</v>
      </c>
      <c r="EY500" t="s">
        <v>76979</v>
      </c>
      <c r="EZ500" t="s">
        <v>77508</v>
      </c>
      <c r="FA500" t="s">
        <v>78126</v>
      </c>
      <c r="FB500" t="s">
        <v>78759</v>
      </c>
      <c r="FC500" t="s">
        <v>79396</v>
      </c>
      <c r="FD500" t="s">
        <v>80035</v>
      </c>
      <c r="FE500" t="s">
        <v>80674</v>
      </c>
      <c r="FF500" t="s">
        <v>81313</v>
      </c>
      <c r="FG500" t="s">
        <v>81952</v>
      </c>
      <c r="FH500" t="s">
        <v>82591</v>
      </c>
      <c r="FI500" t="s">
        <v>83230</v>
      </c>
      <c r="FJ500" t="s">
        <v>83869</v>
      </c>
      <c r="FK500" t="s">
        <v>84508</v>
      </c>
      <c r="FL500" t="s">
        <v>85147</v>
      </c>
      <c r="FM500" t="s">
        <v>85786</v>
      </c>
      <c r="FN500" t="s">
        <v>86425</v>
      </c>
      <c r="FO500" t="s">
        <v>87064</v>
      </c>
      <c r="FP500" t="s">
        <v>87703</v>
      </c>
      <c r="FQ500" t="s">
        <v>88342</v>
      </c>
      <c r="FR500" t="s">
        <v>88920</v>
      </c>
      <c r="FT500" t="s">
        <v>89538</v>
      </c>
      <c r="FU500" t="s">
        <v>90177</v>
      </c>
      <c r="FV500" t="s">
        <v>90816</v>
      </c>
      <c r="FW500" t="s">
        <v>91455</v>
      </c>
      <c r="FX500" t="s">
        <v>92094</v>
      </c>
      <c r="FY500" t="s">
        <v>92733</v>
      </c>
      <c r="FZ500" t="s">
        <v>93372</v>
      </c>
      <c r="GB500" t="s">
        <v>93648</v>
      </c>
      <c r="GC500" t="s">
        <v>94178</v>
      </c>
      <c r="GF500" t="s">
        <v>94457</v>
      </c>
      <c r="GG500" t="s">
        <v>94863</v>
      </c>
      <c r="GH500" t="s">
        <v>95331</v>
      </c>
      <c r="GI500" t="s">
        <v>95873</v>
      </c>
      <c r="GJ500" t="s">
        <v>96482</v>
      </c>
      <c r="GK500" t="s">
        <v>97118</v>
      </c>
      <c r="GL500" t="s">
        <v>97757</v>
      </c>
      <c r="GM500" t="s">
        <v>98396</v>
      </c>
      <c r="GN500" t="s">
        <v>99035</v>
      </c>
      <c r="GO500" t="s">
        <v>99674</v>
      </c>
      <c r="GP500" t="s">
        <v>100313</v>
      </c>
      <c r="GR500" t="s">
        <v>100953</v>
      </c>
      <c r="GS500" t="s">
        <v>101592</v>
      </c>
      <c r="GT500" t="s">
        <v>102231</v>
      </c>
      <c r="GU500" t="s">
        <v>102870</v>
      </c>
      <c r="GV500" t="s">
        <v>103509</v>
      </c>
      <c r="GW500" t="s">
        <v>104148</v>
      </c>
      <c r="GX500" t="s">
        <v>104787</v>
      </c>
      <c r="GY500" t="s">
        <v>105426</v>
      </c>
      <c r="GZ500" t="s">
        <v>106065</v>
      </c>
      <c r="HA500" t="s">
        <v>106434</v>
      </c>
      <c r="HB500" t="s">
        <v>106971</v>
      </c>
      <c r="HC500" t="s">
        <v>107605</v>
      </c>
      <c r="HD500" t="s">
        <v>108244</v>
      </c>
      <c r="HE500" t="s">
        <v>108883</v>
      </c>
      <c r="HF500" t="s">
        <v>109522</v>
      </c>
      <c r="HG500" t="s">
        <v>110161</v>
      </c>
      <c r="HH500" t="s">
        <v>110800</v>
      </c>
      <c r="HI500" t="s">
        <v>111439</v>
      </c>
      <c r="HJ500" t="s">
        <v>112078</v>
      </c>
      <c r="HK500" t="s">
        <v>112717</v>
      </c>
      <c r="HL500" t="s">
        <v>113356</v>
      </c>
      <c r="HM500" t="s">
        <v>113995</v>
      </c>
      <c r="HN500" t="s">
        <v>114634</v>
      </c>
      <c r="HO500" t="s">
        <v>115273</v>
      </c>
      <c r="HP500" t="s">
        <v>115912</v>
      </c>
      <c r="HQ500" t="s">
        <v>116551</v>
      </c>
      <c r="HR500" t="s">
        <v>117190</v>
      </c>
      <c r="HS500" t="s">
        <v>117583</v>
      </c>
      <c r="HT500" t="s">
        <v>118151</v>
      </c>
      <c r="HU500" t="s">
        <v>118790</v>
      </c>
      <c r="HV500" t="s">
        <v>119429</v>
      </c>
      <c r="HW500" t="s">
        <v>119889</v>
      </c>
      <c r="HX500" t="s">
        <v>120360</v>
      </c>
      <c r="HY500" t="s">
        <v>120783</v>
      </c>
      <c r="HZ500" t="s">
        <v>121217</v>
      </c>
      <c r="IA500" t="s">
        <v>121755</v>
      </c>
      <c r="IB500" t="s">
        <v>122385</v>
      </c>
      <c r="IC500" t="s">
        <v>123023</v>
      </c>
      <c r="ID500" t="s">
        <v>123662</v>
      </c>
      <c r="IE500" t="s">
        <v>124301</v>
      </c>
      <c r="IF500">
        <v>500000</v>
      </c>
      <c r="IG500">
        <v>500000</v>
      </c>
      <c r="II500">
        <v>500000</v>
      </c>
      <c r="IK500" t="s">
        <v>124447</v>
      </c>
      <c r="IL500" t="s">
        <v>124947</v>
      </c>
      <c r="IM500" t="s">
        <v>125585</v>
      </c>
      <c r="IN500" t="s">
        <v>125989</v>
      </c>
    </row>
    <row r="501" spans="1:248">
      <c r="A501" t="s">
        <v>4305</v>
      </c>
      <c r="B501" t="s">
        <v>4872</v>
      </c>
      <c r="C501" t="s">
        <v>5364</v>
      </c>
      <c r="D501" t="s">
        <v>5849</v>
      </c>
      <c r="E501" t="s">
        <v>6428</v>
      </c>
      <c r="F501" t="s">
        <v>7055</v>
      </c>
      <c r="G501" t="s">
        <v>7677</v>
      </c>
      <c r="H501">
        <v>3</v>
      </c>
      <c r="I501" t="s">
        <v>8308</v>
      </c>
      <c r="J501" t="s">
        <v>8935</v>
      </c>
      <c r="K501">
        <v>32</v>
      </c>
      <c r="L501" t="s">
        <v>9451</v>
      </c>
      <c r="M501">
        <v>2014</v>
      </c>
      <c r="N501" t="s">
        <v>9749</v>
      </c>
      <c r="O501" t="s">
        <v>9923</v>
      </c>
      <c r="P501" t="s">
        <v>10120</v>
      </c>
      <c r="Q501" t="s">
        <v>10527</v>
      </c>
      <c r="R501" t="s">
        <v>10983</v>
      </c>
      <c r="S501" t="s">
        <v>11493</v>
      </c>
      <c r="T501" t="s">
        <v>12109</v>
      </c>
      <c r="U501" t="s">
        <v>12249</v>
      </c>
      <c r="V501" t="s">
        <v>12742</v>
      </c>
      <c r="W501">
        <v>9</v>
      </c>
      <c r="X501">
        <v>0</v>
      </c>
      <c r="Y501" t="s">
        <v>13348</v>
      </c>
      <c r="Z501" t="s">
        <v>13971</v>
      </c>
      <c r="AA501" t="s">
        <v>14604</v>
      </c>
      <c r="AB501" t="s">
        <v>15237</v>
      </c>
      <c r="AC501">
        <v>641</v>
      </c>
      <c r="AD501" t="s">
        <v>15550</v>
      </c>
      <c r="AF501" t="s">
        <v>15971</v>
      </c>
      <c r="AG501" t="s">
        <v>16079</v>
      </c>
      <c r="AH501" t="s">
        <v>16580</v>
      </c>
      <c r="AI501" t="s">
        <v>17219</v>
      </c>
      <c r="AJ501" t="s">
        <v>17858</v>
      </c>
      <c r="AK501" t="s">
        <v>18497</v>
      </c>
      <c r="AL501" t="s">
        <v>19136</v>
      </c>
      <c r="AM501" t="s">
        <v>19775</v>
      </c>
      <c r="AN501" t="s">
        <v>20414</v>
      </c>
      <c r="AQ501">
        <v>4</v>
      </c>
      <c r="AR501">
        <v>2</v>
      </c>
      <c r="AS501">
        <v>0</v>
      </c>
      <c r="AT501" t="s">
        <v>20831</v>
      </c>
      <c r="AU501" t="s">
        <v>21303</v>
      </c>
      <c r="AV501" t="s">
        <v>21907</v>
      </c>
      <c r="AW501" t="s">
        <v>22546</v>
      </c>
      <c r="AX501" t="s">
        <v>23185</v>
      </c>
      <c r="AY501" t="s">
        <v>23824</v>
      </c>
      <c r="AZ501" t="s">
        <v>24463</v>
      </c>
      <c r="BA501" t="s">
        <v>25102</v>
      </c>
      <c r="BB501" t="s">
        <v>25741</v>
      </c>
      <c r="BC501" t="s">
        <v>26380</v>
      </c>
      <c r="BD501" t="s">
        <v>26927</v>
      </c>
      <c r="BE501" t="s">
        <v>27541</v>
      </c>
      <c r="BF501" t="s">
        <v>28177</v>
      </c>
      <c r="BG501" t="s">
        <v>28816</v>
      </c>
      <c r="BH501" t="s">
        <v>29455</v>
      </c>
      <c r="BI501" t="s">
        <v>30094</v>
      </c>
      <c r="BJ501" t="s">
        <v>30733</v>
      </c>
      <c r="BK501" t="s">
        <v>31372</v>
      </c>
      <c r="BL501" t="s">
        <v>32011</v>
      </c>
      <c r="BM501" t="s">
        <v>32523</v>
      </c>
      <c r="BN501" t="s">
        <v>33130</v>
      </c>
      <c r="BO501" t="s">
        <v>33769</v>
      </c>
      <c r="BP501" t="s">
        <v>34408</v>
      </c>
      <c r="BQ501" t="s">
        <v>35047</v>
      </c>
      <c r="BR501" t="s">
        <v>35686</v>
      </c>
      <c r="BS501" t="s">
        <v>36325</v>
      </c>
      <c r="BT501" t="s">
        <v>36964</v>
      </c>
      <c r="BU501" t="s">
        <v>37603</v>
      </c>
      <c r="BV501" t="s">
        <v>38242</v>
      </c>
      <c r="BW501" t="s">
        <v>38526</v>
      </c>
      <c r="BX501" t="s">
        <v>38689</v>
      </c>
      <c r="BY501">
        <v>5000000</v>
      </c>
      <c r="BZ501" t="s">
        <v>38761</v>
      </c>
      <c r="CA501">
        <v>5000000</v>
      </c>
      <c r="CB501">
        <v>5000000</v>
      </c>
      <c r="CC501" t="s">
        <v>38818</v>
      </c>
      <c r="CD501">
        <v>5000000</v>
      </c>
      <c r="CE501" t="s">
        <v>38953</v>
      </c>
      <c r="CG501" t="s">
        <v>39485</v>
      </c>
      <c r="CI501" t="s">
        <v>40119</v>
      </c>
      <c r="CK501" t="s">
        <v>40387</v>
      </c>
      <c r="CL501" t="s">
        <v>40923</v>
      </c>
      <c r="CM501" t="s">
        <v>41562</v>
      </c>
      <c r="CN501" t="s">
        <v>42201</v>
      </c>
      <c r="CO501" t="s">
        <v>42840</v>
      </c>
      <c r="CP501" t="s">
        <v>43479</v>
      </c>
      <c r="CQ501" t="s">
        <v>44118</v>
      </c>
      <c r="CR501">
        <v>1000000</v>
      </c>
      <c r="CS501" t="s">
        <v>44585</v>
      </c>
      <c r="CT501">
        <v>1000000</v>
      </c>
      <c r="CU501" t="s">
        <v>44916</v>
      </c>
      <c r="CV501">
        <v>1</v>
      </c>
      <c r="CW501" t="s">
        <v>45476</v>
      </c>
      <c r="CX501" t="s">
        <v>46061</v>
      </c>
      <c r="CY501" t="s">
        <v>46679</v>
      </c>
      <c r="CZ501" t="s">
        <v>47318</v>
      </c>
      <c r="DA501" t="s">
        <v>47957</v>
      </c>
      <c r="DB501" t="s">
        <v>48596</v>
      </c>
      <c r="DC501" t="s">
        <v>49235</v>
      </c>
      <c r="DD501" t="s">
        <v>49874</v>
      </c>
      <c r="DE501">
        <v>500000</v>
      </c>
      <c r="DF501" t="s">
        <v>50224</v>
      </c>
      <c r="DG501" t="s">
        <v>50613</v>
      </c>
      <c r="DH501" t="s">
        <v>51170</v>
      </c>
      <c r="DI501" t="s">
        <v>51463</v>
      </c>
      <c r="DJ501" t="s">
        <v>51895</v>
      </c>
      <c r="DK501" t="s">
        <v>52227</v>
      </c>
      <c r="DL501" t="s">
        <v>52760</v>
      </c>
      <c r="DM501" t="s">
        <v>53382</v>
      </c>
      <c r="DN501" t="s">
        <v>54016</v>
      </c>
      <c r="DO501" t="s">
        <v>54655</v>
      </c>
      <c r="DP501" t="s">
        <v>55294</v>
      </c>
      <c r="DQ501" t="s">
        <v>55933</v>
      </c>
      <c r="DR501" t="s">
        <v>56572</v>
      </c>
      <c r="DS501" t="s">
        <v>57145</v>
      </c>
      <c r="DT501" t="s">
        <v>57739</v>
      </c>
      <c r="DU501" t="s">
        <v>58376</v>
      </c>
      <c r="DV501" t="s">
        <v>59014</v>
      </c>
      <c r="DW501" t="s">
        <v>59653</v>
      </c>
      <c r="DX501" t="s">
        <v>60292</v>
      </c>
      <c r="DY501" t="s">
        <v>60931</v>
      </c>
      <c r="DZ501" t="s">
        <v>61535</v>
      </c>
      <c r="EA501" t="s">
        <v>62142</v>
      </c>
      <c r="EB501" t="s">
        <v>62767</v>
      </c>
      <c r="EC501" t="s">
        <v>63404</v>
      </c>
      <c r="ED501" t="s">
        <v>64043</v>
      </c>
      <c r="EE501" t="s">
        <v>64682</v>
      </c>
      <c r="EF501" t="s">
        <v>65321</v>
      </c>
      <c r="EG501" t="s">
        <v>65960</v>
      </c>
      <c r="EH501" t="s">
        <v>66599</v>
      </c>
      <c r="EI501" t="s">
        <v>67238</v>
      </c>
      <c r="EJ501" t="s">
        <v>67877</v>
      </c>
      <c r="EK501" t="s">
        <v>68516</v>
      </c>
      <c r="EL501" t="s">
        <v>69155</v>
      </c>
      <c r="EM501" t="s">
        <v>69794</v>
      </c>
      <c r="EN501" t="s">
        <v>70325</v>
      </c>
      <c r="EO501" t="s">
        <v>70903</v>
      </c>
      <c r="EP501" t="s">
        <v>71516</v>
      </c>
      <c r="EQ501" t="s">
        <v>72149</v>
      </c>
      <c r="ER501" t="s">
        <v>72785</v>
      </c>
      <c r="ES501" t="s">
        <v>73422</v>
      </c>
      <c r="ET501" t="s">
        <v>74059</v>
      </c>
      <c r="EU501" t="s">
        <v>74696</v>
      </c>
      <c r="EV501" t="s">
        <v>75335</v>
      </c>
      <c r="EW501" t="s">
        <v>75974</v>
      </c>
      <c r="EX501" t="s">
        <v>76613</v>
      </c>
      <c r="EY501" t="s">
        <v>76980</v>
      </c>
      <c r="EZ501" t="s">
        <v>77509</v>
      </c>
      <c r="FA501" t="s">
        <v>78127</v>
      </c>
      <c r="FB501" t="s">
        <v>78760</v>
      </c>
      <c r="FC501" t="s">
        <v>79397</v>
      </c>
      <c r="FD501" t="s">
        <v>80036</v>
      </c>
      <c r="FE501" t="s">
        <v>80675</v>
      </c>
      <c r="FF501" t="s">
        <v>81314</v>
      </c>
      <c r="FG501" t="s">
        <v>81953</v>
      </c>
      <c r="FH501" t="s">
        <v>82592</v>
      </c>
      <c r="FI501" t="s">
        <v>83231</v>
      </c>
      <c r="FJ501" t="s">
        <v>83870</v>
      </c>
      <c r="FK501" t="s">
        <v>84509</v>
      </c>
      <c r="FL501" t="s">
        <v>85148</v>
      </c>
      <c r="FM501" t="s">
        <v>85787</v>
      </c>
      <c r="FN501" t="s">
        <v>86426</v>
      </c>
      <c r="FO501" t="s">
        <v>87065</v>
      </c>
      <c r="FP501" t="s">
        <v>87704</v>
      </c>
      <c r="FQ501" t="s">
        <v>88343</v>
      </c>
      <c r="FR501" t="s">
        <v>88921</v>
      </c>
      <c r="FT501" t="s">
        <v>89539</v>
      </c>
      <c r="FU501" t="s">
        <v>90178</v>
      </c>
      <c r="FV501" t="s">
        <v>90817</v>
      </c>
      <c r="FW501" t="s">
        <v>91456</v>
      </c>
      <c r="FX501" t="s">
        <v>92095</v>
      </c>
      <c r="FY501" t="s">
        <v>92734</v>
      </c>
      <c r="FZ501" t="s">
        <v>93373</v>
      </c>
      <c r="GB501" t="s">
        <v>93649</v>
      </c>
      <c r="GC501" t="s">
        <v>94179</v>
      </c>
      <c r="GF501" t="s">
        <v>94457</v>
      </c>
      <c r="GG501" t="s">
        <v>94863</v>
      </c>
      <c r="GH501" t="s">
        <v>95332</v>
      </c>
      <c r="GI501" t="s">
        <v>95874</v>
      </c>
      <c r="GJ501" t="s">
        <v>96483</v>
      </c>
      <c r="GK501" t="s">
        <v>97119</v>
      </c>
      <c r="GL501" t="s">
        <v>97758</v>
      </c>
      <c r="GM501" t="s">
        <v>98397</v>
      </c>
      <c r="GN501" t="s">
        <v>99036</v>
      </c>
      <c r="GO501" t="s">
        <v>99675</v>
      </c>
      <c r="GP501" t="s">
        <v>100314</v>
      </c>
      <c r="GR501" t="s">
        <v>100954</v>
      </c>
      <c r="GS501" t="s">
        <v>101593</v>
      </c>
      <c r="GT501" t="s">
        <v>102232</v>
      </c>
      <c r="GU501" t="s">
        <v>102871</v>
      </c>
      <c r="GV501" t="s">
        <v>103510</v>
      </c>
      <c r="GW501" t="s">
        <v>104149</v>
      </c>
      <c r="GX501" t="s">
        <v>104788</v>
      </c>
      <c r="GY501" t="s">
        <v>105427</v>
      </c>
      <c r="GZ501" t="s">
        <v>106066</v>
      </c>
      <c r="HA501" t="s">
        <v>106435</v>
      </c>
      <c r="HB501" t="s">
        <v>106972</v>
      </c>
      <c r="HC501" t="s">
        <v>107606</v>
      </c>
      <c r="HD501" t="s">
        <v>108245</v>
      </c>
      <c r="HE501" t="s">
        <v>108884</v>
      </c>
      <c r="HF501" t="s">
        <v>109523</v>
      </c>
      <c r="HG501" t="s">
        <v>110162</v>
      </c>
      <c r="HH501" t="s">
        <v>110801</v>
      </c>
      <c r="HI501" t="s">
        <v>111440</v>
      </c>
      <c r="HJ501" t="s">
        <v>112079</v>
      </c>
      <c r="HK501" t="s">
        <v>112718</v>
      </c>
      <c r="HL501" t="s">
        <v>113357</v>
      </c>
      <c r="HM501" t="s">
        <v>113996</v>
      </c>
      <c r="HN501" t="s">
        <v>114635</v>
      </c>
      <c r="HO501" t="s">
        <v>115274</v>
      </c>
      <c r="HP501" t="s">
        <v>115913</v>
      </c>
      <c r="HQ501" t="s">
        <v>116552</v>
      </c>
      <c r="HR501" t="s">
        <v>117191</v>
      </c>
      <c r="HS501" t="s">
        <v>117584</v>
      </c>
      <c r="HT501" t="s">
        <v>118152</v>
      </c>
      <c r="HU501" t="s">
        <v>118791</v>
      </c>
      <c r="HV501" t="s">
        <v>119430</v>
      </c>
      <c r="HW501" t="s">
        <v>119890</v>
      </c>
      <c r="HX501" t="s">
        <v>120360</v>
      </c>
      <c r="HY501" t="s">
        <v>120783</v>
      </c>
      <c r="HZ501" t="s">
        <v>121217</v>
      </c>
      <c r="IA501" t="s">
        <v>121755</v>
      </c>
      <c r="IB501" t="s">
        <v>122385</v>
      </c>
      <c r="IC501" t="s">
        <v>123024</v>
      </c>
      <c r="ID501" t="s">
        <v>123663</v>
      </c>
      <c r="IE501" t="s">
        <v>124302</v>
      </c>
      <c r="IF501">
        <v>1500000</v>
      </c>
      <c r="IG501">
        <v>1500000</v>
      </c>
      <c r="II501">
        <v>1500000</v>
      </c>
      <c r="IK501" t="s">
        <v>124447</v>
      </c>
      <c r="IL501" t="s">
        <v>124948</v>
      </c>
      <c r="IM501" t="s">
        <v>125586</v>
      </c>
      <c r="IN501" t="s">
        <v>125989</v>
      </c>
    </row>
    <row r="502" spans="1:248">
      <c r="A502" t="s">
        <v>4306</v>
      </c>
      <c r="B502" t="s">
        <v>4872</v>
      </c>
      <c r="C502" t="s">
        <v>5365</v>
      </c>
      <c r="D502" t="s">
        <v>5850</v>
      </c>
      <c r="E502" t="s">
        <v>6429</v>
      </c>
      <c r="F502" t="s">
        <v>7056</v>
      </c>
      <c r="G502" t="s">
        <v>7678</v>
      </c>
      <c r="H502">
        <v>3</v>
      </c>
      <c r="I502" t="s">
        <v>8309</v>
      </c>
      <c r="J502" t="s">
        <v>8936</v>
      </c>
      <c r="K502">
        <v>39</v>
      </c>
      <c r="L502" t="s">
        <v>9452</v>
      </c>
      <c r="M502">
        <v>2018</v>
      </c>
      <c r="N502" t="s">
        <v>9750</v>
      </c>
      <c r="O502" t="s">
        <v>9923</v>
      </c>
      <c r="P502" t="s">
        <v>10120</v>
      </c>
      <c r="Q502" t="s">
        <v>10527</v>
      </c>
      <c r="R502" t="s">
        <v>10983</v>
      </c>
      <c r="S502" t="s">
        <v>11493</v>
      </c>
      <c r="T502" t="s">
        <v>12110</v>
      </c>
      <c r="U502" t="s">
        <v>12249</v>
      </c>
      <c r="V502" t="s">
        <v>12743</v>
      </c>
      <c r="W502">
        <v>4</v>
      </c>
      <c r="X502">
        <v>0</v>
      </c>
      <c r="Y502" t="s">
        <v>13349</v>
      </c>
      <c r="Z502" t="s">
        <v>13972</v>
      </c>
      <c r="AA502" t="s">
        <v>14605</v>
      </c>
      <c r="AB502" t="s">
        <v>15238</v>
      </c>
      <c r="AC502">
        <v>319</v>
      </c>
      <c r="AD502" t="s">
        <v>15550</v>
      </c>
      <c r="AF502" t="s">
        <v>15972</v>
      </c>
      <c r="AG502" t="s">
        <v>16079</v>
      </c>
      <c r="AH502" t="s">
        <v>16581</v>
      </c>
      <c r="AI502" t="s">
        <v>17220</v>
      </c>
      <c r="AJ502" t="s">
        <v>17859</v>
      </c>
      <c r="AK502" t="s">
        <v>18498</v>
      </c>
      <c r="AL502" t="s">
        <v>19137</v>
      </c>
      <c r="AM502" t="s">
        <v>19776</v>
      </c>
      <c r="AN502" t="s">
        <v>20415</v>
      </c>
      <c r="AQ502">
        <v>3</v>
      </c>
      <c r="AR502">
        <v>2</v>
      </c>
      <c r="AS502">
        <v>1</v>
      </c>
      <c r="AT502" t="s">
        <v>20832</v>
      </c>
      <c r="AU502" t="s">
        <v>21304</v>
      </c>
      <c r="AV502" t="s">
        <v>21908</v>
      </c>
      <c r="AW502" t="s">
        <v>22547</v>
      </c>
      <c r="AX502" t="s">
        <v>23186</v>
      </c>
      <c r="AY502" t="s">
        <v>23825</v>
      </c>
      <c r="AZ502" t="s">
        <v>24464</v>
      </c>
      <c r="BA502" t="s">
        <v>25103</v>
      </c>
      <c r="BB502" t="s">
        <v>25742</v>
      </c>
      <c r="BC502" t="s">
        <v>26381</v>
      </c>
      <c r="BD502" t="s">
        <v>26927</v>
      </c>
      <c r="BE502" t="s">
        <v>27542</v>
      </c>
      <c r="BF502" t="s">
        <v>28178</v>
      </c>
      <c r="BG502" t="s">
        <v>28817</v>
      </c>
      <c r="BH502" t="s">
        <v>29456</v>
      </c>
      <c r="BI502" t="s">
        <v>30095</v>
      </c>
      <c r="BJ502" t="s">
        <v>30734</v>
      </c>
      <c r="BK502" t="s">
        <v>31373</v>
      </c>
      <c r="BL502" t="s">
        <v>32012</v>
      </c>
      <c r="BM502" t="s">
        <v>32524</v>
      </c>
      <c r="BN502" t="s">
        <v>33131</v>
      </c>
      <c r="BO502" t="s">
        <v>33770</v>
      </c>
      <c r="BP502" t="s">
        <v>34409</v>
      </c>
      <c r="BQ502" t="s">
        <v>35048</v>
      </c>
      <c r="BR502" t="s">
        <v>35687</v>
      </c>
      <c r="BS502" t="s">
        <v>36326</v>
      </c>
      <c r="BT502" t="s">
        <v>36965</v>
      </c>
      <c r="BU502" t="s">
        <v>37604</v>
      </c>
      <c r="BV502" t="s">
        <v>38243</v>
      </c>
      <c r="BW502" t="s">
        <v>38526</v>
      </c>
      <c r="BX502" t="s">
        <v>38689</v>
      </c>
      <c r="BY502">
        <v>5000000</v>
      </c>
      <c r="BZ502" t="s">
        <v>38761</v>
      </c>
      <c r="CA502">
        <v>5000000</v>
      </c>
      <c r="CB502">
        <v>4000000</v>
      </c>
      <c r="CC502" t="s">
        <v>38818</v>
      </c>
      <c r="CD502">
        <v>4000000</v>
      </c>
      <c r="CE502" t="s">
        <v>38954</v>
      </c>
      <c r="CF502">
        <v>1000000</v>
      </c>
      <c r="CG502" t="s">
        <v>39486</v>
      </c>
      <c r="CH502">
        <v>1000000</v>
      </c>
      <c r="CI502" t="s">
        <v>40120</v>
      </c>
      <c r="CK502" t="s">
        <v>40388</v>
      </c>
      <c r="CL502" t="s">
        <v>40924</v>
      </c>
      <c r="CM502" t="s">
        <v>41563</v>
      </c>
      <c r="CN502" t="s">
        <v>42202</v>
      </c>
      <c r="CO502" t="s">
        <v>42841</v>
      </c>
      <c r="CP502" t="s">
        <v>43480</v>
      </c>
      <c r="CQ502" t="s">
        <v>44119</v>
      </c>
      <c r="CR502">
        <v>0</v>
      </c>
      <c r="CS502" t="s">
        <v>44586</v>
      </c>
      <c r="CT502">
        <v>0</v>
      </c>
      <c r="CU502" t="s">
        <v>44916</v>
      </c>
      <c r="CV502">
        <v>3</v>
      </c>
      <c r="CW502" t="s">
        <v>45477</v>
      </c>
      <c r="CX502" t="s">
        <v>46061</v>
      </c>
      <c r="CY502" t="s">
        <v>46680</v>
      </c>
      <c r="CZ502" t="s">
        <v>47319</v>
      </c>
      <c r="DA502" t="s">
        <v>47958</v>
      </c>
      <c r="DB502" t="s">
        <v>48597</v>
      </c>
      <c r="DC502" t="s">
        <v>49236</v>
      </c>
      <c r="DD502" t="s">
        <v>49875</v>
      </c>
      <c r="DE502">
        <v>1000000</v>
      </c>
      <c r="DF502" t="s">
        <v>50224</v>
      </c>
      <c r="DG502" t="s">
        <v>50613</v>
      </c>
      <c r="DH502" t="s">
        <v>51171</v>
      </c>
      <c r="DI502" t="s">
        <v>51463</v>
      </c>
      <c r="DJ502" t="s">
        <v>51895</v>
      </c>
      <c r="DK502" t="s">
        <v>52228</v>
      </c>
      <c r="DL502" t="s">
        <v>52761</v>
      </c>
      <c r="DM502" t="s">
        <v>53383</v>
      </c>
      <c r="DN502" t="s">
        <v>54017</v>
      </c>
      <c r="DO502" t="s">
        <v>54656</v>
      </c>
      <c r="DP502" t="s">
        <v>55295</v>
      </c>
      <c r="DQ502" t="s">
        <v>55934</v>
      </c>
      <c r="DR502" t="s">
        <v>56573</v>
      </c>
      <c r="DS502" t="s">
        <v>57146</v>
      </c>
      <c r="DT502" t="s">
        <v>57740</v>
      </c>
      <c r="DU502" t="s">
        <v>58377</v>
      </c>
      <c r="DV502" t="s">
        <v>59015</v>
      </c>
      <c r="DW502" t="s">
        <v>59654</v>
      </c>
      <c r="DX502" t="s">
        <v>60293</v>
      </c>
      <c r="DY502" t="s">
        <v>60932</v>
      </c>
      <c r="DZ502" t="s">
        <v>61536</v>
      </c>
      <c r="EA502" t="s">
        <v>62143</v>
      </c>
      <c r="EB502" t="s">
        <v>62768</v>
      </c>
      <c r="EC502" t="s">
        <v>63405</v>
      </c>
      <c r="ED502" t="s">
        <v>64044</v>
      </c>
      <c r="EE502" t="s">
        <v>64683</v>
      </c>
      <c r="EF502" t="s">
        <v>65322</v>
      </c>
      <c r="EG502" t="s">
        <v>65961</v>
      </c>
      <c r="EH502" t="s">
        <v>66600</v>
      </c>
      <c r="EI502" t="s">
        <v>67239</v>
      </c>
      <c r="EJ502" t="s">
        <v>67878</v>
      </c>
      <c r="EK502" t="s">
        <v>68517</v>
      </c>
      <c r="EL502" t="s">
        <v>69156</v>
      </c>
      <c r="EM502" t="s">
        <v>69795</v>
      </c>
      <c r="EN502" t="s">
        <v>70325</v>
      </c>
      <c r="EO502" t="s">
        <v>70903</v>
      </c>
      <c r="EP502" t="s">
        <v>71517</v>
      </c>
      <c r="EQ502" t="s">
        <v>72150</v>
      </c>
      <c r="ER502" t="s">
        <v>72786</v>
      </c>
      <c r="ES502" t="s">
        <v>73423</v>
      </c>
      <c r="ET502" t="s">
        <v>74060</v>
      </c>
      <c r="EU502" t="s">
        <v>74697</v>
      </c>
      <c r="EV502" t="s">
        <v>75336</v>
      </c>
      <c r="EW502" t="s">
        <v>75975</v>
      </c>
      <c r="EX502" t="s">
        <v>76614</v>
      </c>
      <c r="EY502" t="s">
        <v>76980</v>
      </c>
      <c r="EZ502" t="s">
        <v>77509</v>
      </c>
      <c r="FA502" t="s">
        <v>78128</v>
      </c>
      <c r="FB502" t="s">
        <v>78761</v>
      </c>
      <c r="FC502" t="s">
        <v>79398</v>
      </c>
      <c r="FD502" t="s">
        <v>80037</v>
      </c>
      <c r="FE502" t="s">
        <v>80676</v>
      </c>
      <c r="FF502" t="s">
        <v>81315</v>
      </c>
      <c r="FG502" t="s">
        <v>81954</v>
      </c>
      <c r="FH502" t="s">
        <v>82593</v>
      </c>
      <c r="FI502" t="s">
        <v>83232</v>
      </c>
      <c r="FJ502" t="s">
        <v>83871</v>
      </c>
      <c r="FK502" t="s">
        <v>84510</v>
      </c>
      <c r="FL502" t="s">
        <v>85149</v>
      </c>
      <c r="FM502" t="s">
        <v>85788</v>
      </c>
      <c r="FN502" t="s">
        <v>86427</v>
      </c>
      <c r="FO502" t="s">
        <v>87066</v>
      </c>
      <c r="FP502" t="s">
        <v>87705</v>
      </c>
      <c r="FQ502" t="s">
        <v>88344</v>
      </c>
      <c r="FR502" t="s">
        <v>88921</v>
      </c>
      <c r="FT502" t="s">
        <v>89540</v>
      </c>
      <c r="FU502" t="s">
        <v>90179</v>
      </c>
      <c r="FV502" t="s">
        <v>90818</v>
      </c>
      <c r="FW502" t="s">
        <v>91457</v>
      </c>
      <c r="FX502" t="s">
        <v>92096</v>
      </c>
      <c r="FY502" t="s">
        <v>92735</v>
      </c>
      <c r="FZ502" t="s">
        <v>93374</v>
      </c>
      <c r="GB502" t="s">
        <v>93649</v>
      </c>
      <c r="GC502" t="s">
        <v>94180</v>
      </c>
      <c r="GF502" t="s">
        <v>94457</v>
      </c>
      <c r="GG502" t="s">
        <v>94864</v>
      </c>
      <c r="GH502" t="s">
        <v>95333</v>
      </c>
      <c r="GI502" t="s">
        <v>95875</v>
      </c>
      <c r="GJ502" t="s">
        <v>96484</v>
      </c>
      <c r="GK502" t="s">
        <v>97120</v>
      </c>
      <c r="GL502" t="s">
        <v>97759</v>
      </c>
      <c r="GM502" t="s">
        <v>98398</v>
      </c>
      <c r="GN502" t="s">
        <v>99037</v>
      </c>
      <c r="GO502" t="s">
        <v>99676</v>
      </c>
      <c r="GP502" t="s">
        <v>100315</v>
      </c>
      <c r="GR502" t="s">
        <v>100955</v>
      </c>
      <c r="GS502" t="s">
        <v>101594</v>
      </c>
      <c r="GT502" t="s">
        <v>102233</v>
      </c>
      <c r="GU502" t="s">
        <v>102872</v>
      </c>
      <c r="GV502" t="s">
        <v>103511</v>
      </c>
      <c r="GW502" t="s">
        <v>104150</v>
      </c>
      <c r="GX502" t="s">
        <v>104789</v>
      </c>
      <c r="GY502" t="s">
        <v>105428</v>
      </c>
      <c r="GZ502" t="s">
        <v>106067</v>
      </c>
      <c r="HA502" t="s">
        <v>106436</v>
      </c>
      <c r="HB502" t="s">
        <v>106973</v>
      </c>
      <c r="HC502" t="s">
        <v>107607</v>
      </c>
      <c r="HD502" t="s">
        <v>108246</v>
      </c>
      <c r="HE502" t="s">
        <v>108885</v>
      </c>
      <c r="HF502" t="s">
        <v>109524</v>
      </c>
      <c r="HG502" t="s">
        <v>110163</v>
      </c>
      <c r="HH502" t="s">
        <v>110802</v>
      </c>
      <c r="HI502" t="s">
        <v>111441</v>
      </c>
      <c r="HJ502" t="s">
        <v>112080</v>
      </c>
      <c r="HK502" t="s">
        <v>112719</v>
      </c>
      <c r="HL502" t="s">
        <v>113358</v>
      </c>
      <c r="HM502" t="s">
        <v>113997</v>
      </c>
      <c r="HN502" t="s">
        <v>114636</v>
      </c>
      <c r="HO502" t="s">
        <v>115275</v>
      </c>
      <c r="HP502" t="s">
        <v>115914</v>
      </c>
      <c r="HQ502" t="s">
        <v>116553</v>
      </c>
      <c r="HR502" t="s">
        <v>117192</v>
      </c>
      <c r="HS502" t="s">
        <v>117585</v>
      </c>
      <c r="HT502" t="s">
        <v>118153</v>
      </c>
      <c r="HU502" t="s">
        <v>118792</v>
      </c>
      <c r="HV502" t="s">
        <v>119431</v>
      </c>
      <c r="HW502" t="s">
        <v>119891</v>
      </c>
      <c r="HX502" t="s">
        <v>120360</v>
      </c>
      <c r="HY502" t="s">
        <v>120783</v>
      </c>
      <c r="HZ502" t="s">
        <v>121218</v>
      </c>
      <c r="IA502" t="s">
        <v>121756</v>
      </c>
      <c r="IB502" t="s">
        <v>122386</v>
      </c>
      <c r="IC502" t="s">
        <v>123025</v>
      </c>
      <c r="ID502" t="s">
        <v>123664</v>
      </c>
      <c r="IE502" t="s">
        <v>124303</v>
      </c>
      <c r="IG502">
        <v>7000000</v>
      </c>
      <c r="IK502" t="s">
        <v>124447</v>
      </c>
      <c r="IL502" t="s">
        <v>124949</v>
      </c>
      <c r="IM502" t="s">
        <v>125587</v>
      </c>
      <c r="IN502" t="s">
        <v>125990</v>
      </c>
    </row>
    <row r="503" spans="1:248">
      <c r="A503" t="s">
        <v>4307</v>
      </c>
      <c r="B503" t="s">
        <v>4873</v>
      </c>
      <c r="C503" t="s">
        <v>5365</v>
      </c>
      <c r="D503" t="s">
        <v>5850</v>
      </c>
      <c r="E503" t="s">
        <v>6430</v>
      </c>
      <c r="F503" t="s">
        <v>7057</v>
      </c>
      <c r="G503" t="s">
        <v>7679</v>
      </c>
      <c r="H503">
        <v>12</v>
      </c>
      <c r="I503" t="s">
        <v>8310</v>
      </c>
      <c r="J503" t="s">
        <v>8937</v>
      </c>
      <c r="K503">
        <v>36</v>
      </c>
      <c r="L503" t="s">
        <v>9453</v>
      </c>
      <c r="M503">
        <v>2018</v>
      </c>
      <c r="N503" t="s">
        <v>9750</v>
      </c>
      <c r="O503" t="s">
        <v>9923</v>
      </c>
      <c r="P503" t="s">
        <v>10121</v>
      </c>
      <c r="Q503" t="s">
        <v>10528</v>
      </c>
      <c r="R503" t="s">
        <v>10983</v>
      </c>
      <c r="S503" t="s">
        <v>11493</v>
      </c>
      <c r="T503" t="s">
        <v>12111</v>
      </c>
      <c r="U503" t="s">
        <v>12249</v>
      </c>
      <c r="V503" t="s">
        <v>12744</v>
      </c>
      <c r="W503">
        <v>4</v>
      </c>
      <c r="X503">
        <v>0</v>
      </c>
      <c r="Y503" t="s">
        <v>13350</v>
      </c>
      <c r="Z503" t="s">
        <v>13973</v>
      </c>
      <c r="AA503" t="s">
        <v>14606</v>
      </c>
      <c r="AB503" t="s">
        <v>15239</v>
      </c>
      <c r="AC503">
        <v>150</v>
      </c>
      <c r="AD503" t="s">
        <v>15550</v>
      </c>
      <c r="AF503" t="s">
        <v>15972</v>
      </c>
      <c r="AG503" t="s">
        <v>16079</v>
      </c>
      <c r="AH503" t="s">
        <v>16582</v>
      </c>
      <c r="AI503" t="s">
        <v>17221</v>
      </c>
      <c r="AJ503" t="s">
        <v>17860</v>
      </c>
      <c r="AK503" t="s">
        <v>18499</v>
      </c>
      <c r="AL503" t="s">
        <v>19138</v>
      </c>
      <c r="AM503" t="s">
        <v>19777</v>
      </c>
      <c r="AN503" t="s">
        <v>20416</v>
      </c>
      <c r="AQ503">
        <v>1</v>
      </c>
      <c r="AR503">
        <v>1</v>
      </c>
      <c r="AS503">
        <v>4</v>
      </c>
      <c r="AT503" t="s">
        <v>20833</v>
      </c>
      <c r="AU503" t="s">
        <v>21305</v>
      </c>
      <c r="AV503" t="s">
        <v>21909</v>
      </c>
      <c r="AW503" t="s">
        <v>22548</v>
      </c>
      <c r="AX503" t="s">
        <v>23187</v>
      </c>
      <c r="AY503" t="s">
        <v>23826</v>
      </c>
      <c r="AZ503" t="s">
        <v>24465</v>
      </c>
      <c r="BA503" t="s">
        <v>25104</v>
      </c>
      <c r="BB503" t="s">
        <v>25743</v>
      </c>
      <c r="BC503" t="s">
        <v>26382</v>
      </c>
      <c r="BD503" t="s">
        <v>26928</v>
      </c>
      <c r="BE503" t="s">
        <v>27543</v>
      </c>
      <c r="BF503" t="s">
        <v>28179</v>
      </c>
      <c r="BG503" t="s">
        <v>28818</v>
      </c>
      <c r="BH503" t="s">
        <v>29457</v>
      </c>
      <c r="BI503" t="s">
        <v>30096</v>
      </c>
      <c r="BJ503" t="s">
        <v>30735</v>
      </c>
      <c r="BK503" t="s">
        <v>31374</v>
      </c>
      <c r="BL503" t="s">
        <v>32013</v>
      </c>
      <c r="BM503" t="s">
        <v>32525</v>
      </c>
      <c r="BN503" t="s">
        <v>33132</v>
      </c>
      <c r="BO503" t="s">
        <v>33771</v>
      </c>
      <c r="BP503" t="s">
        <v>34410</v>
      </c>
      <c r="BQ503" t="s">
        <v>35049</v>
      </c>
      <c r="BR503" t="s">
        <v>35688</v>
      </c>
      <c r="BS503" t="s">
        <v>36327</v>
      </c>
      <c r="BT503" t="s">
        <v>36966</v>
      </c>
      <c r="BU503" t="s">
        <v>37605</v>
      </c>
      <c r="BV503" t="s">
        <v>38244</v>
      </c>
      <c r="BW503" t="s">
        <v>38526</v>
      </c>
      <c r="BX503" t="s">
        <v>38689</v>
      </c>
      <c r="BY503">
        <v>5000000</v>
      </c>
      <c r="BZ503" t="s">
        <v>38761</v>
      </c>
      <c r="CA503">
        <v>5000000</v>
      </c>
      <c r="CB503">
        <v>1500000</v>
      </c>
      <c r="CC503" t="s">
        <v>38818</v>
      </c>
      <c r="CD503">
        <v>1500000</v>
      </c>
      <c r="CE503" t="s">
        <v>38954</v>
      </c>
      <c r="CF503">
        <v>2000000</v>
      </c>
      <c r="CG503" t="s">
        <v>39486</v>
      </c>
      <c r="CH503">
        <v>2000000</v>
      </c>
      <c r="CI503" t="s">
        <v>40120</v>
      </c>
      <c r="CK503" t="s">
        <v>40389</v>
      </c>
      <c r="CL503" t="s">
        <v>40925</v>
      </c>
      <c r="CM503" t="s">
        <v>41564</v>
      </c>
      <c r="CN503" t="s">
        <v>42203</v>
      </c>
      <c r="CO503" t="s">
        <v>42842</v>
      </c>
      <c r="CP503" t="s">
        <v>43481</v>
      </c>
      <c r="CQ503" t="s">
        <v>44120</v>
      </c>
      <c r="CR503">
        <v>0</v>
      </c>
      <c r="CS503" t="s">
        <v>44587</v>
      </c>
      <c r="CT503">
        <v>0</v>
      </c>
      <c r="CU503" t="s">
        <v>44916</v>
      </c>
      <c r="CV503">
        <v>1</v>
      </c>
      <c r="CW503" t="s">
        <v>45478</v>
      </c>
      <c r="CX503" t="s">
        <v>46061</v>
      </c>
      <c r="CY503" t="s">
        <v>46681</v>
      </c>
      <c r="CZ503" t="s">
        <v>47320</v>
      </c>
      <c r="DA503" t="s">
        <v>47959</v>
      </c>
      <c r="DB503" t="s">
        <v>48598</v>
      </c>
      <c r="DC503" t="s">
        <v>49237</v>
      </c>
      <c r="DD503" t="s">
        <v>49876</v>
      </c>
      <c r="DE503">
        <v>300000</v>
      </c>
      <c r="DF503" t="s">
        <v>50224</v>
      </c>
      <c r="DG503" t="s">
        <v>50614</v>
      </c>
      <c r="DH503" t="s">
        <v>51172</v>
      </c>
      <c r="DI503" t="s">
        <v>51463</v>
      </c>
      <c r="DJ503" t="s">
        <v>51896</v>
      </c>
      <c r="DK503" t="s">
        <v>52229</v>
      </c>
      <c r="DL503" t="s">
        <v>52762</v>
      </c>
      <c r="DM503" t="s">
        <v>53384</v>
      </c>
      <c r="DN503" t="s">
        <v>54018</v>
      </c>
      <c r="DO503" t="s">
        <v>54657</v>
      </c>
      <c r="DP503" t="s">
        <v>55296</v>
      </c>
      <c r="DQ503" t="s">
        <v>55935</v>
      </c>
      <c r="DR503" t="s">
        <v>56574</v>
      </c>
      <c r="DS503" t="s">
        <v>57147</v>
      </c>
      <c r="DT503" t="s">
        <v>57741</v>
      </c>
      <c r="DU503" t="s">
        <v>58378</v>
      </c>
      <c r="DV503" t="s">
        <v>59016</v>
      </c>
      <c r="DW503" t="s">
        <v>59655</v>
      </c>
      <c r="DX503" t="s">
        <v>60294</v>
      </c>
      <c r="DY503" t="s">
        <v>60933</v>
      </c>
      <c r="DZ503" t="s">
        <v>61537</v>
      </c>
      <c r="EA503" t="s">
        <v>62144</v>
      </c>
      <c r="EB503" t="s">
        <v>62769</v>
      </c>
      <c r="EC503" t="s">
        <v>63406</v>
      </c>
      <c r="ED503" t="s">
        <v>64045</v>
      </c>
      <c r="EE503" t="s">
        <v>64684</v>
      </c>
      <c r="EF503" t="s">
        <v>65323</v>
      </c>
      <c r="EG503" t="s">
        <v>65962</v>
      </c>
      <c r="EH503" t="s">
        <v>66601</v>
      </c>
      <c r="EI503" t="s">
        <v>67240</v>
      </c>
      <c r="EJ503" t="s">
        <v>67879</v>
      </c>
      <c r="EK503" t="s">
        <v>68518</v>
      </c>
      <c r="EL503" t="s">
        <v>69157</v>
      </c>
      <c r="EM503" t="s">
        <v>69796</v>
      </c>
      <c r="EN503" t="s">
        <v>70326</v>
      </c>
      <c r="EO503" t="s">
        <v>70903</v>
      </c>
      <c r="EP503" t="s">
        <v>71518</v>
      </c>
      <c r="EQ503" t="s">
        <v>72151</v>
      </c>
      <c r="ER503" t="s">
        <v>72787</v>
      </c>
      <c r="ES503" t="s">
        <v>73424</v>
      </c>
      <c r="ET503" t="s">
        <v>74061</v>
      </c>
      <c r="EU503" t="s">
        <v>74698</v>
      </c>
      <c r="EV503" t="s">
        <v>75337</v>
      </c>
      <c r="EW503" t="s">
        <v>75976</v>
      </c>
      <c r="EX503" t="s">
        <v>76615</v>
      </c>
      <c r="EY503" t="s">
        <v>76981</v>
      </c>
      <c r="EZ503" t="s">
        <v>77510</v>
      </c>
      <c r="FA503" t="s">
        <v>78129</v>
      </c>
      <c r="FB503" t="s">
        <v>78762</v>
      </c>
      <c r="FC503" t="s">
        <v>79399</v>
      </c>
      <c r="FD503" t="s">
        <v>80038</v>
      </c>
      <c r="FE503" t="s">
        <v>80677</v>
      </c>
      <c r="FF503" t="s">
        <v>81316</v>
      </c>
      <c r="FG503" t="s">
        <v>81955</v>
      </c>
      <c r="FH503" t="s">
        <v>82594</v>
      </c>
      <c r="FI503" t="s">
        <v>83233</v>
      </c>
      <c r="FJ503" t="s">
        <v>83872</v>
      </c>
      <c r="FK503" t="s">
        <v>84511</v>
      </c>
      <c r="FL503" t="s">
        <v>85150</v>
      </c>
      <c r="FM503" t="s">
        <v>85789</v>
      </c>
      <c r="FN503" t="s">
        <v>86428</v>
      </c>
      <c r="FO503" t="s">
        <v>87067</v>
      </c>
      <c r="FP503" t="s">
        <v>87706</v>
      </c>
      <c r="FQ503" t="s">
        <v>88345</v>
      </c>
      <c r="FR503" t="s">
        <v>88922</v>
      </c>
      <c r="FT503" t="s">
        <v>89541</v>
      </c>
      <c r="FU503" t="s">
        <v>90180</v>
      </c>
      <c r="FV503" t="s">
        <v>90819</v>
      </c>
      <c r="FW503" t="s">
        <v>91458</v>
      </c>
      <c r="FX503" t="s">
        <v>92097</v>
      </c>
      <c r="FY503" t="s">
        <v>92736</v>
      </c>
      <c r="FZ503" t="s">
        <v>93375</v>
      </c>
      <c r="GB503" t="s">
        <v>93650</v>
      </c>
      <c r="GC503" t="s">
        <v>94181</v>
      </c>
      <c r="GF503" t="s">
        <v>94457</v>
      </c>
      <c r="GG503" t="s">
        <v>94864</v>
      </c>
      <c r="GH503" t="s">
        <v>95333</v>
      </c>
      <c r="GI503" t="s">
        <v>95876</v>
      </c>
      <c r="GJ503" t="s">
        <v>96485</v>
      </c>
      <c r="GK503" t="s">
        <v>97121</v>
      </c>
      <c r="GL503" t="s">
        <v>97760</v>
      </c>
      <c r="GM503" t="s">
        <v>98399</v>
      </c>
      <c r="GN503" t="s">
        <v>99038</v>
      </c>
      <c r="GO503" t="s">
        <v>99677</v>
      </c>
      <c r="GP503" t="s">
        <v>100316</v>
      </c>
      <c r="GR503" t="s">
        <v>100956</v>
      </c>
      <c r="GS503" t="s">
        <v>101595</v>
      </c>
      <c r="GT503" t="s">
        <v>102234</v>
      </c>
      <c r="GU503" t="s">
        <v>102873</v>
      </c>
      <c r="GV503" t="s">
        <v>103512</v>
      </c>
      <c r="GW503" t="s">
        <v>104151</v>
      </c>
      <c r="GX503" t="s">
        <v>104790</v>
      </c>
      <c r="GY503" t="s">
        <v>105429</v>
      </c>
      <c r="GZ503" t="s">
        <v>106068</v>
      </c>
      <c r="HA503" t="s">
        <v>106436</v>
      </c>
      <c r="HB503" t="s">
        <v>106974</v>
      </c>
      <c r="HC503" t="s">
        <v>107608</v>
      </c>
      <c r="HD503" t="s">
        <v>108247</v>
      </c>
      <c r="HE503" t="s">
        <v>108886</v>
      </c>
      <c r="HF503" t="s">
        <v>109525</v>
      </c>
      <c r="HG503" t="s">
        <v>110164</v>
      </c>
      <c r="HH503" t="s">
        <v>110803</v>
      </c>
      <c r="HI503" t="s">
        <v>111442</v>
      </c>
      <c r="HJ503" t="s">
        <v>112081</v>
      </c>
      <c r="HK503" t="s">
        <v>112720</v>
      </c>
      <c r="HL503" t="s">
        <v>113359</v>
      </c>
      <c r="HM503" t="s">
        <v>113998</v>
      </c>
      <c r="HN503" t="s">
        <v>114637</v>
      </c>
      <c r="HO503" t="s">
        <v>115276</v>
      </c>
      <c r="HP503" t="s">
        <v>115915</v>
      </c>
      <c r="HQ503" t="s">
        <v>116554</v>
      </c>
      <c r="HR503" t="s">
        <v>117193</v>
      </c>
      <c r="HS503" t="s">
        <v>117585</v>
      </c>
      <c r="HT503" t="s">
        <v>118154</v>
      </c>
      <c r="HU503" t="s">
        <v>118793</v>
      </c>
      <c r="HV503" t="s">
        <v>119432</v>
      </c>
      <c r="HW503" t="s">
        <v>119891</v>
      </c>
      <c r="HX503" t="s">
        <v>120361</v>
      </c>
      <c r="HY503" t="s">
        <v>120784</v>
      </c>
      <c r="HZ503" t="s">
        <v>121219</v>
      </c>
      <c r="IA503" t="s">
        <v>121757</v>
      </c>
      <c r="IB503" t="s">
        <v>122387</v>
      </c>
      <c r="IC503" t="s">
        <v>123026</v>
      </c>
      <c r="ID503" t="s">
        <v>123665</v>
      </c>
      <c r="IE503" t="s">
        <v>124304</v>
      </c>
      <c r="IF503">
        <v>200000</v>
      </c>
      <c r="IG503">
        <v>200000</v>
      </c>
      <c r="IK503" t="s">
        <v>124447</v>
      </c>
      <c r="IL503" t="s">
        <v>124950</v>
      </c>
      <c r="IM503" t="s">
        <v>125588</v>
      </c>
      <c r="IN503" t="s">
        <v>125990</v>
      </c>
    </row>
    <row r="504" spans="1:248">
      <c r="A504" t="s">
        <v>4308</v>
      </c>
      <c r="B504" t="s">
        <v>4874</v>
      </c>
      <c r="C504" t="s">
        <v>5366</v>
      </c>
      <c r="D504" t="s">
        <v>5851</v>
      </c>
      <c r="E504" t="s">
        <v>6431</v>
      </c>
      <c r="F504" t="s">
        <v>7058</v>
      </c>
      <c r="G504" t="s">
        <v>7680</v>
      </c>
      <c r="H504">
        <v>3</v>
      </c>
      <c r="I504" t="s">
        <v>8311</v>
      </c>
      <c r="J504" t="s">
        <v>8938</v>
      </c>
      <c r="K504">
        <v>46</v>
      </c>
      <c r="L504" t="s">
        <v>9454</v>
      </c>
      <c r="M504">
        <v>2018</v>
      </c>
      <c r="N504" t="s">
        <v>9750</v>
      </c>
      <c r="O504" t="s">
        <v>9923</v>
      </c>
      <c r="P504" t="s">
        <v>10122</v>
      </c>
      <c r="Q504" t="s">
        <v>10529</v>
      </c>
      <c r="R504" t="s">
        <v>10984</v>
      </c>
      <c r="S504" t="s">
        <v>11493</v>
      </c>
      <c r="T504" t="s">
        <v>12112</v>
      </c>
      <c r="U504" t="s">
        <v>12249</v>
      </c>
      <c r="V504" t="s">
        <v>12745</v>
      </c>
      <c r="W504">
        <v>4</v>
      </c>
      <c r="X504">
        <v>0</v>
      </c>
      <c r="Y504" t="s">
        <v>13351</v>
      </c>
      <c r="Z504" t="s">
        <v>13974</v>
      </c>
      <c r="AA504" t="s">
        <v>14607</v>
      </c>
      <c r="AB504" t="s">
        <v>15240</v>
      </c>
      <c r="AC504">
        <v>107</v>
      </c>
      <c r="AD504" t="s">
        <v>15550</v>
      </c>
      <c r="AF504" t="s">
        <v>15973</v>
      </c>
      <c r="AG504" t="s">
        <v>16079</v>
      </c>
      <c r="AH504" t="s">
        <v>16583</v>
      </c>
      <c r="AI504" t="s">
        <v>17222</v>
      </c>
      <c r="AJ504" t="s">
        <v>17861</v>
      </c>
      <c r="AK504" t="s">
        <v>18500</v>
      </c>
      <c r="AL504" t="s">
        <v>19139</v>
      </c>
      <c r="AM504" t="s">
        <v>19778</v>
      </c>
      <c r="AN504" t="s">
        <v>20417</v>
      </c>
      <c r="AQ504">
        <v>2</v>
      </c>
      <c r="AR504">
        <v>2</v>
      </c>
      <c r="AS504">
        <v>0</v>
      </c>
      <c r="AT504" t="s">
        <v>20834</v>
      </c>
      <c r="AU504" t="s">
        <v>21306</v>
      </c>
      <c r="AV504" t="s">
        <v>21910</v>
      </c>
      <c r="AW504" t="s">
        <v>22549</v>
      </c>
      <c r="AX504" t="s">
        <v>23188</v>
      </c>
      <c r="AY504" t="s">
        <v>23827</v>
      </c>
      <c r="AZ504" t="s">
        <v>24466</v>
      </c>
      <c r="BA504" t="s">
        <v>25105</v>
      </c>
      <c r="BB504" t="s">
        <v>25744</v>
      </c>
      <c r="BC504" t="s">
        <v>26383</v>
      </c>
      <c r="BD504" t="s">
        <v>26929</v>
      </c>
      <c r="BE504" t="s">
        <v>27544</v>
      </c>
      <c r="BF504" t="s">
        <v>28180</v>
      </c>
      <c r="BG504" t="s">
        <v>28819</v>
      </c>
      <c r="BH504" t="s">
        <v>29458</v>
      </c>
      <c r="BI504" t="s">
        <v>30097</v>
      </c>
      <c r="BJ504" t="s">
        <v>30736</v>
      </c>
      <c r="BK504" t="s">
        <v>31375</v>
      </c>
      <c r="BL504" t="s">
        <v>32014</v>
      </c>
      <c r="BM504" t="s">
        <v>32525</v>
      </c>
      <c r="BN504" t="s">
        <v>33133</v>
      </c>
      <c r="BO504" t="s">
        <v>33772</v>
      </c>
      <c r="BP504" t="s">
        <v>34411</v>
      </c>
      <c r="BQ504" t="s">
        <v>35050</v>
      </c>
      <c r="BR504" t="s">
        <v>35689</v>
      </c>
      <c r="BS504" t="s">
        <v>36328</v>
      </c>
      <c r="BT504" t="s">
        <v>36967</v>
      </c>
      <c r="BU504" t="s">
        <v>37606</v>
      </c>
      <c r="BV504" t="s">
        <v>38245</v>
      </c>
      <c r="BW504" t="s">
        <v>38526</v>
      </c>
      <c r="BX504" t="s">
        <v>38690</v>
      </c>
      <c r="BY504">
        <v>6000000</v>
      </c>
      <c r="BZ504" t="s">
        <v>38761</v>
      </c>
      <c r="CA504">
        <v>6000000</v>
      </c>
      <c r="CB504">
        <v>7000000</v>
      </c>
      <c r="CC504" t="s">
        <v>38818</v>
      </c>
      <c r="CD504">
        <v>7000000</v>
      </c>
      <c r="CE504" t="s">
        <v>38955</v>
      </c>
      <c r="CG504" t="s">
        <v>39487</v>
      </c>
      <c r="CI504" t="s">
        <v>40121</v>
      </c>
      <c r="CK504" t="s">
        <v>40390</v>
      </c>
      <c r="CL504" t="s">
        <v>40926</v>
      </c>
      <c r="CM504" t="s">
        <v>41565</v>
      </c>
      <c r="CN504" t="s">
        <v>42204</v>
      </c>
      <c r="CO504" t="s">
        <v>42843</v>
      </c>
      <c r="CP504" t="s">
        <v>43482</v>
      </c>
      <c r="CQ504" t="s">
        <v>44121</v>
      </c>
      <c r="CR504">
        <v>2000000</v>
      </c>
      <c r="CS504" t="s">
        <v>44588</v>
      </c>
      <c r="CT504">
        <v>2000000</v>
      </c>
      <c r="CU504" t="s">
        <v>44917</v>
      </c>
      <c r="CW504" t="s">
        <v>45479</v>
      </c>
      <c r="CX504" t="s">
        <v>46062</v>
      </c>
      <c r="CY504" t="s">
        <v>46682</v>
      </c>
      <c r="CZ504" t="s">
        <v>47321</v>
      </c>
      <c r="DA504" t="s">
        <v>47960</v>
      </c>
      <c r="DB504" t="s">
        <v>48599</v>
      </c>
      <c r="DC504" t="s">
        <v>49238</v>
      </c>
      <c r="DD504" t="s">
        <v>49877</v>
      </c>
      <c r="DF504" t="s">
        <v>50224</v>
      </c>
      <c r="DG504" t="s">
        <v>50615</v>
      </c>
      <c r="DH504" t="s">
        <v>51173</v>
      </c>
      <c r="DI504" t="s">
        <v>51463</v>
      </c>
      <c r="DJ504" t="s">
        <v>51897</v>
      </c>
      <c r="DK504" t="s">
        <v>52229</v>
      </c>
      <c r="DL504" t="s">
        <v>52763</v>
      </c>
      <c r="DM504" t="s">
        <v>53385</v>
      </c>
      <c r="DN504" t="s">
        <v>54019</v>
      </c>
      <c r="DO504" t="s">
        <v>54658</v>
      </c>
      <c r="DP504" t="s">
        <v>55297</v>
      </c>
      <c r="DQ504" t="s">
        <v>55936</v>
      </c>
      <c r="DR504" t="s">
        <v>56575</v>
      </c>
      <c r="DS504" t="s">
        <v>57148</v>
      </c>
      <c r="DT504" t="s">
        <v>57742</v>
      </c>
      <c r="DU504" t="s">
        <v>58379</v>
      </c>
      <c r="DV504" t="s">
        <v>59017</v>
      </c>
      <c r="DW504" t="s">
        <v>59656</v>
      </c>
      <c r="DX504" t="s">
        <v>60295</v>
      </c>
      <c r="DY504" t="s">
        <v>60934</v>
      </c>
      <c r="DZ504" t="s">
        <v>61538</v>
      </c>
      <c r="EA504" t="s">
        <v>62145</v>
      </c>
      <c r="EB504" t="s">
        <v>62769</v>
      </c>
      <c r="EC504" t="s">
        <v>63407</v>
      </c>
      <c r="ED504" t="s">
        <v>64046</v>
      </c>
      <c r="EE504" t="s">
        <v>64685</v>
      </c>
      <c r="EF504" t="s">
        <v>65324</v>
      </c>
      <c r="EG504" t="s">
        <v>65963</v>
      </c>
      <c r="EH504" t="s">
        <v>66602</v>
      </c>
      <c r="EI504" t="s">
        <v>67241</v>
      </c>
      <c r="EJ504" t="s">
        <v>67880</v>
      </c>
      <c r="EK504" t="s">
        <v>68519</v>
      </c>
      <c r="EL504" t="s">
        <v>69158</v>
      </c>
      <c r="EM504" t="s">
        <v>69797</v>
      </c>
      <c r="EN504" t="s">
        <v>70327</v>
      </c>
      <c r="EO504" t="s">
        <v>70904</v>
      </c>
      <c r="EP504" t="s">
        <v>71519</v>
      </c>
      <c r="EQ504" t="s">
        <v>72152</v>
      </c>
      <c r="ER504" t="s">
        <v>72788</v>
      </c>
      <c r="ES504" t="s">
        <v>73425</v>
      </c>
      <c r="ET504" t="s">
        <v>74062</v>
      </c>
      <c r="EU504" t="s">
        <v>74699</v>
      </c>
      <c r="EV504" t="s">
        <v>75338</v>
      </c>
      <c r="EW504" t="s">
        <v>75977</v>
      </c>
      <c r="EX504" t="s">
        <v>76616</v>
      </c>
      <c r="EY504" t="s">
        <v>76981</v>
      </c>
      <c r="EZ504" t="s">
        <v>77511</v>
      </c>
      <c r="FA504" t="s">
        <v>78130</v>
      </c>
      <c r="FB504" t="s">
        <v>78763</v>
      </c>
      <c r="FC504" t="s">
        <v>79400</v>
      </c>
      <c r="FD504" t="s">
        <v>80039</v>
      </c>
      <c r="FE504" t="s">
        <v>80678</v>
      </c>
      <c r="FF504" t="s">
        <v>81317</v>
      </c>
      <c r="FG504" t="s">
        <v>81956</v>
      </c>
      <c r="FH504" t="s">
        <v>82595</v>
      </c>
      <c r="FI504" t="s">
        <v>83234</v>
      </c>
      <c r="FJ504" t="s">
        <v>83873</v>
      </c>
      <c r="FK504" t="s">
        <v>84512</v>
      </c>
      <c r="FL504" t="s">
        <v>85151</v>
      </c>
      <c r="FM504" t="s">
        <v>85790</v>
      </c>
      <c r="FN504" t="s">
        <v>86429</v>
      </c>
      <c r="FO504" t="s">
        <v>87068</v>
      </c>
      <c r="FP504" t="s">
        <v>87707</v>
      </c>
      <c r="FQ504" t="s">
        <v>88346</v>
      </c>
      <c r="FR504" t="s">
        <v>88923</v>
      </c>
      <c r="FT504" t="s">
        <v>89542</v>
      </c>
      <c r="FU504" t="s">
        <v>90181</v>
      </c>
      <c r="FV504" t="s">
        <v>90820</v>
      </c>
      <c r="FW504" t="s">
        <v>91459</v>
      </c>
      <c r="FX504" t="s">
        <v>92098</v>
      </c>
      <c r="FY504" t="s">
        <v>92737</v>
      </c>
      <c r="FZ504" t="s">
        <v>93376</v>
      </c>
      <c r="GB504" t="s">
        <v>93651</v>
      </c>
      <c r="GC504" t="s">
        <v>94182</v>
      </c>
      <c r="GF504" t="s">
        <v>94457</v>
      </c>
      <c r="GG504" t="s">
        <v>94865</v>
      </c>
      <c r="GH504" t="s">
        <v>95334</v>
      </c>
      <c r="GI504" t="s">
        <v>95877</v>
      </c>
      <c r="GJ504" t="s">
        <v>96486</v>
      </c>
      <c r="GK504" t="s">
        <v>97122</v>
      </c>
      <c r="GL504" t="s">
        <v>97761</v>
      </c>
      <c r="GM504" t="s">
        <v>98400</v>
      </c>
      <c r="GN504" t="s">
        <v>99039</v>
      </c>
      <c r="GO504" t="s">
        <v>99678</v>
      </c>
      <c r="GP504" t="s">
        <v>100317</v>
      </c>
      <c r="GR504" t="s">
        <v>100957</v>
      </c>
      <c r="GS504" t="s">
        <v>101596</v>
      </c>
      <c r="GT504" t="s">
        <v>102235</v>
      </c>
      <c r="GU504" t="s">
        <v>102874</v>
      </c>
      <c r="GV504" t="s">
        <v>103513</v>
      </c>
      <c r="GW504" t="s">
        <v>104152</v>
      </c>
      <c r="GX504" t="s">
        <v>104791</v>
      </c>
      <c r="GY504" t="s">
        <v>105430</v>
      </c>
      <c r="GZ504" t="s">
        <v>106069</v>
      </c>
      <c r="HA504" t="s">
        <v>106437</v>
      </c>
      <c r="HB504" t="s">
        <v>106975</v>
      </c>
      <c r="HC504" t="s">
        <v>107609</v>
      </c>
      <c r="HD504" t="s">
        <v>108248</v>
      </c>
      <c r="HE504" t="s">
        <v>108887</v>
      </c>
      <c r="HF504" t="s">
        <v>109526</v>
      </c>
      <c r="HG504" t="s">
        <v>110165</v>
      </c>
      <c r="HH504" t="s">
        <v>110804</v>
      </c>
      <c r="HI504" t="s">
        <v>111443</v>
      </c>
      <c r="HJ504" t="s">
        <v>112082</v>
      </c>
      <c r="HK504" t="s">
        <v>112721</v>
      </c>
      <c r="HL504" t="s">
        <v>113360</v>
      </c>
      <c r="HM504" t="s">
        <v>113999</v>
      </c>
      <c r="HN504" t="s">
        <v>114638</v>
      </c>
      <c r="HO504" t="s">
        <v>115277</v>
      </c>
      <c r="HP504" t="s">
        <v>115916</v>
      </c>
      <c r="HQ504" t="s">
        <v>116555</v>
      </c>
      <c r="HR504" t="s">
        <v>117194</v>
      </c>
      <c r="HS504" t="s">
        <v>117586</v>
      </c>
      <c r="HT504" t="s">
        <v>118155</v>
      </c>
      <c r="HU504" t="s">
        <v>118794</v>
      </c>
      <c r="HV504" t="s">
        <v>119433</v>
      </c>
      <c r="HW504" t="s">
        <v>119892</v>
      </c>
      <c r="HX504" t="s">
        <v>120362</v>
      </c>
      <c r="HY504" t="s">
        <v>120785</v>
      </c>
      <c r="HZ504" t="s">
        <v>121220</v>
      </c>
      <c r="IA504" t="s">
        <v>121758</v>
      </c>
      <c r="IB504" t="s">
        <v>122388</v>
      </c>
      <c r="IC504" t="s">
        <v>123027</v>
      </c>
      <c r="ID504" t="s">
        <v>123666</v>
      </c>
      <c r="IE504" t="s">
        <v>124305</v>
      </c>
      <c r="IF504">
        <v>500000</v>
      </c>
      <c r="IG504">
        <v>500000</v>
      </c>
      <c r="II504">
        <v>500000</v>
      </c>
      <c r="IK504" t="s">
        <v>124447</v>
      </c>
      <c r="IL504" t="s">
        <v>124951</v>
      </c>
      <c r="IM504" t="s">
        <v>125589</v>
      </c>
      <c r="IN504" t="s">
        <v>125991</v>
      </c>
    </row>
    <row r="505" spans="1:248">
      <c r="A505" t="s">
        <v>4309</v>
      </c>
      <c r="B505" t="s">
        <v>4875</v>
      </c>
      <c r="C505" t="s">
        <v>5367</v>
      </c>
      <c r="D505" t="s">
        <v>5852</v>
      </c>
      <c r="E505" t="s">
        <v>6432</v>
      </c>
      <c r="F505" t="s">
        <v>7059</v>
      </c>
      <c r="G505" t="s">
        <v>7681</v>
      </c>
      <c r="H505">
        <v>1</v>
      </c>
      <c r="I505" t="s">
        <v>8312</v>
      </c>
      <c r="J505" t="s">
        <v>8939</v>
      </c>
      <c r="K505">
        <v>35</v>
      </c>
      <c r="L505" t="s">
        <v>9455</v>
      </c>
      <c r="M505">
        <v>2011</v>
      </c>
      <c r="N505" t="s">
        <v>9751</v>
      </c>
      <c r="O505" t="s">
        <v>9923</v>
      </c>
      <c r="P505" t="s">
        <v>10122</v>
      </c>
      <c r="Q505" t="s">
        <v>10530</v>
      </c>
      <c r="R505" t="s">
        <v>10985</v>
      </c>
      <c r="S505" t="s">
        <v>11494</v>
      </c>
      <c r="T505" t="s">
        <v>12113</v>
      </c>
      <c r="U505" t="s">
        <v>12249</v>
      </c>
      <c r="V505" t="s">
        <v>12746</v>
      </c>
      <c r="W505">
        <v>11</v>
      </c>
      <c r="X505">
        <v>0</v>
      </c>
      <c r="Y505" t="s">
        <v>13352</v>
      </c>
      <c r="Z505" t="s">
        <v>13975</v>
      </c>
      <c r="AA505" t="s">
        <v>14608</v>
      </c>
      <c r="AB505" t="s">
        <v>15241</v>
      </c>
      <c r="AC505">
        <v>85</v>
      </c>
      <c r="AD505" t="s">
        <v>15550</v>
      </c>
      <c r="AF505" t="s">
        <v>15974</v>
      </c>
      <c r="AG505" t="s">
        <v>16079</v>
      </c>
      <c r="AH505" t="s">
        <v>16584</v>
      </c>
      <c r="AI505" t="s">
        <v>17223</v>
      </c>
      <c r="AJ505" t="s">
        <v>17862</v>
      </c>
      <c r="AK505" t="s">
        <v>18501</v>
      </c>
      <c r="AL505" t="s">
        <v>19140</v>
      </c>
      <c r="AM505" t="s">
        <v>19779</v>
      </c>
      <c r="AN505" t="s">
        <v>20418</v>
      </c>
      <c r="AQ505">
        <v>5</v>
      </c>
      <c r="AR505">
        <v>2</v>
      </c>
      <c r="AS505">
        <v>0</v>
      </c>
      <c r="AT505" t="s">
        <v>20834</v>
      </c>
      <c r="AU505" t="s">
        <v>21307</v>
      </c>
      <c r="AV505" t="s">
        <v>21911</v>
      </c>
      <c r="AW505" t="s">
        <v>22550</v>
      </c>
      <c r="AX505" t="s">
        <v>23189</v>
      </c>
      <c r="AY505" t="s">
        <v>23828</v>
      </c>
      <c r="AZ505" t="s">
        <v>24467</v>
      </c>
      <c r="BA505" t="s">
        <v>25106</v>
      </c>
      <c r="BB505" t="s">
        <v>25745</v>
      </c>
      <c r="BC505" t="s">
        <v>26384</v>
      </c>
      <c r="BD505" t="s">
        <v>26930</v>
      </c>
      <c r="BE505" t="s">
        <v>27545</v>
      </c>
      <c r="BF505" t="s">
        <v>28181</v>
      </c>
      <c r="BG505" t="s">
        <v>28820</v>
      </c>
      <c r="BH505" t="s">
        <v>29459</v>
      </c>
      <c r="BI505" t="s">
        <v>30098</v>
      </c>
      <c r="BJ505" t="s">
        <v>30737</v>
      </c>
      <c r="BK505" t="s">
        <v>31376</v>
      </c>
      <c r="BL505" t="s">
        <v>32015</v>
      </c>
      <c r="BM505" t="s">
        <v>32526</v>
      </c>
      <c r="BN505" t="s">
        <v>33134</v>
      </c>
      <c r="BO505" t="s">
        <v>33773</v>
      </c>
      <c r="BP505" t="s">
        <v>34412</v>
      </c>
      <c r="BQ505" t="s">
        <v>35051</v>
      </c>
      <c r="BR505" t="s">
        <v>35690</v>
      </c>
      <c r="BS505" t="s">
        <v>36329</v>
      </c>
      <c r="BT505" t="s">
        <v>36968</v>
      </c>
      <c r="BU505" t="s">
        <v>37607</v>
      </c>
      <c r="BV505" t="s">
        <v>38246</v>
      </c>
      <c r="BW505" t="s">
        <v>38526</v>
      </c>
      <c r="BX505" t="s">
        <v>38690</v>
      </c>
      <c r="BY505">
        <v>3000000</v>
      </c>
      <c r="BZ505" t="s">
        <v>38761</v>
      </c>
      <c r="CA505">
        <v>3000000</v>
      </c>
      <c r="CB505">
        <v>5000000</v>
      </c>
      <c r="CC505" t="s">
        <v>38818</v>
      </c>
      <c r="CD505">
        <v>5000000</v>
      </c>
      <c r="CE505" t="s">
        <v>38955</v>
      </c>
      <c r="CG505" t="s">
        <v>39488</v>
      </c>
      <c r="CI505" t="s">
        <v>40122</v>
      </c>
      <c r="CK505" t="s">
        <v>40390</v>
      </c>
      <c r="CL505" t="s">
        <v>40927</v>
      </c>
      <c r="CM505" t="s">
        <v>41566</v>
      </c>
      <c r="CN505" t="s">
        <v>42205</v>
      </c>
      <c r="CO505" t="s">
        <v>42844</v>
      </c>
      <c r="CP505" t="s">
        <v>43483</v>
      </c>
      <c r="CQ505" t="s">
        <v>44122</v>
      </c>
      <c r="CR505">
        <v>0</v>
      </c>
      <c r="CS505" t="s">
        <v>44589</v>
      </c>
      <c r="CT505">
        <v>0</v>
      </c>
      <c r="CU505" t="s">
        <v>44918</v>
      </c>
      <c r="CV505">
        <v>2</v>
      </c>
      <c r="CW505" t="s">
        <v>45480</v>
      </c>
      <c r="CX505" t="s">
        <v>46063</v>
      </c>
      <c r="CY505" t="s">
        <v>46683</v>
      </c>
      <c r="CZ505" t="s">
        <v>47322</v>
      </c>
      <c r="DA505" t="s">
        <v>47961</v>
      </c>
      <c r="DB505" t="s">
        <v>48600</v>
      </c>
      <c r="DC505" t="s">
        <v>49239</v>
      </c>
      <c r="DD505" t="s">
        <v>49878</v>
      </c>
      <c r="DE505">
        <v>1000000</v>
      </c>
      <c r="DF505" t="s">
        <v>50224</v>
      </c>
      <c r="DG505" t="s">
        <v>50616</v>
      </c>
      <c r="DH505" t="s">
        <v>51174</v>
      </c>
      <c r="DI505" t="s">
        <v>51464</v>
      </c>
      <c r="DJ505" t="s">
        <v>51898</v>
      </c>
      <c r="DK505" t="s">
        <v>52230</v>
      </c>
      <c r="DL505" t="s">
        <v>52764</v>
      </c>
      <c r="DM505" t="s">
        <v>53386</v>
      </c>
      <c r="DN505" t="s">
        <v>54020</v>
      </c>
      <c r="DO505" t="s">
        <v>54659</v>
      </c>
      <c r="DP505" t="s">
        <v>55298</v>
      </c>
      <c r="DQ505" t="s">
        <v>55937</v>
      </c>
      <c r="DR505" t="s">
        <v>56576</v>
      </c>
      <c r="DS505" t="s">
        <v>57149</v>
      </c>
      <c r="DT505" t="s">
        <v>57743</v>
      </c>
      <c r="DU505" t="s">
        <v>58380</v>
      </c>
      <c r="DV505" t="s">
        <v>59018</v>
      </c>
      <c r="DW505" t="s">
        <v>59657</v>
      </c>
      <c r="DX505" t="s">
        <v>60296</v>
      </c>
      <c r="DY505" t="s">
        <v>60935</v>
      </c>
      <c r="DZ505" t="s">
        <v>61539</v>
      </c>
      <c r="EA505" t="s">
        <v>62146</v>
      </c>
      <c r="EB505" t="s">
        <v>62770</v>
      </c>
      <c r="EC505" t="s">
        <v>63408</v>
      </c>
      <c r="ED505" t="s">
        <v>64047</v>
      </c>
      <c r="EE505" t="s">
        <v>64686</v>
      </c>
      <c r="EF505" t="s">
        <v>65325</v>
      </c>
      <c r="EG505" t="s">
        <v>65964</v>
      </c>
      <c r="EH505" t="s">
        <v>66603</v>
      </c>
      <c r="EI505" t="s">
        <v>67242</v>
      </c>
      <c r="EJ505" t="s">
        <v>67881</v>
      </c>
      <c r="EK505" t="s">
        <v>68520</v>
      </c>
      <c r="EL505" t="s">
        <v>69159</v>
      </c>
      <c r="EM505" t="s">
        <v>69798</v>
      </c>
      <c r="EN505" t="s">
        <v>70328</v>
      </c>
      <c r="EO505" t="s">
        <v>70905</v>
      </c>
      <c r="EP505" t="s">
        <v>71520</v>
      </c>
      <c r="EQ505" t="s">
        <v>72153</v>
      </c>
      <c r="ER505" t="s">
        <v>72789</v>
      </c>
      <c r="ES505" t="s">
        <v>73426</v>
      </c>
      <c r="ET505" t="s">
        <v>74063</v>
      </c>
      <c r="EU505" t="s">
        <v>74700</v>
      </c>
      <c r="EV505" t="s">
        <v>75339</v>
      </c>
      <c r="EW505" t="s">
        <v>75978</v>
      </c>
      <c r="EX505" t="s">
        <v>76617</v>
      </c>
      <c r="EY505" t="s">
        <v>76982</v>
      </c>
      <c r="EZ505" t="s">
        <v>77512</v>
      </c>
      <c r="FA505" t="s">
        <v>78131</v>
      </c>
      <c r="FB505" t="s">
        <v>78764</v>
      </c>
      <c r="FC505" t="s">
        <v>79401</v>
      </c>
      <c r="FD505" t="s">
        <v>80040</v>
      </c>
      <c r="FE505" t="s">
        <v>80679</v>
      </c>
      <c r="FF505" t="s">
        <v>81318</v>
      </c>
      <c r="FG505" t="s">
        <v>81957</v>
      </c>
      <c r="FH505" t="s">
        <v>82596</v>
      </c>
      <c r="FI505" t="s">
        <v>83235</v>
      </c>
      <c r="FJ505" t="s">
        <v>83874</v>
      </c>
      <c r="FK505" t="s">
        <v>84513</v>
      </c>
      <c r="FL505" t="s">
        <v>85152</v>
      </c>
      <c r="FM505" t="s">
        <v>85791</v>
      </c>
      <c r="FN505" t="s">
        <v>86430</v>
      </c>
      <c r="FO505" t="s">
        <v>87069</v>
      </c>
      <c r="FP505" t="s">
        <v>87708</v>
      </c>
      <c r="FQ505" t="s">
        <v>88347</v>
      </c>
      <c r="FR505" t="s">
        <v>88924</v>
      </c>
      <c r="FT505" t="s">
        <v>89543</v>
      </c>
      <c r="FU505" t="s">
        <v>90182</v>
      </c>
      <c r="FV505" t="s">
        <v>90821</v>
      </c>
      <c r="FW505" t="s">
        <v>91460</v>
      </c>
      <c r="FX505" t="s">
        <v>92099</v>
      </c>
      <c r="FY505" t="s">
        <v>92738</v>
      </c>
      <c r="FZ505" t="s">
        <v>93377</v>
      </c>
      <c r="GB505" t="s">
        <v>93651</v>
      </c>
      <c r="GC505" t="s">
        <v>94183</v>
      </c>
      <c r="GF505" t="s">
        <v>94457</v>
      </c>
      <c r="GG505" t="s">
        <v>94866</v>
      </c>
      <c r="GH505" t="s">
        <v>95335</v>
      </c>
      <c r="GI505" t="s">
        <v>95878</v>
      </c>
      <c r="GJ505" t="s">
        <v>96487</v>
      </c>
      <c r="GK505" t="s">
        <v>97123</v>
      </c>
      <c r="GL505" t="s">
        <v>97762</v>
      </c>
      <c r="GM505" t="s">
        <v>98401</v>
      </c>
      <c r="GN505" t="s">
        <v>99040</v>
      </c>
      <c r="GO505" t="s">
        <v>99679</v>
      </c>
      <c r="GP505" t="s">
        <v>100318</v>
      </c>
      <c r="GR505" t="s">
        <v>100958</v>
      </c>
      <c r="GS505" t="s">
        <v>101597</v>
      </c>
      <c r="GT505" t="s">
        <v>102236</v>
      </c>
      <c r="GU505" t="s">
        <v>102875</v>
      </c>
      <c r="GV505" t="s">
        <v>103514</v>
      </c>
      <c r="GW505" t="s">
        <v>104153</v>
      </c>
      <c r="GX505" t="s">
        <v>104792</v>
      </c>
      <c r="GY505" t="s">
        <v>105431</v>
      </c>
      <c r="GZ505" t="s">
        <v>106070</v>
      </c>
      <c r="HA505" t="s">
        <v>106438</v>
      </c>
      <c r="HB505" t="s">
        <v>106976</v>
      </c>
      <c r="HC505" t="s">
        <v>107610</v>
      </c>
      <c r="HD505" t="s">
        <v>108249</v>
      </c>
      <c r="HE505" t="s">
        <v>108888</v>
      </c>
      <c r="HF505" t="s">
        <v>109527</v>
      </c>
      <c r="HG505" t="s">
        <v>110166</v>
      </c>
      <c r="HH505" t="s">
        <v>110805</v>
      </c>
      <c r="HI505" t="s">
        <v>111444</v>
      </c>
      <c r="HJ505" t="s">
        <v>112083</v>
      </c>
      <c r="HK505" t="s">
        <v>112722</v>
      </c>
      <c r="HL505" t="s">
        <v>113361</v>
      </c>
      <c r="HM505" t="s">
        <v>114000</v>
      </c>
      <c r="HN505" t="s">
        <v>114639</v>
      </c>
      <c r="HO505" t="s">
        <v>115278</v>
      </c>
      <c r="HP505" t="s">
        <v>115917</v>
      </c>
      <c r="HQ505" t="s">
        <v>116556</v>
      </c>
      <c r="HR505" t="s">
        <v>117195</v>
      </c>
      <c r="HS505" t="s">
        <v>117587</v>
      </c>
      <c r="HT505" t="s">
        <v>118156</v>
      </c>
      <c r="HU505" t="s">
        <v>118795</v>
      </c>
      <c r="HV505" t="s">
        <v>119434</v>
      </c>
      <c r="HW505" t="s">
        <v>119893</v>
      </c>
      <c r="HX505" t="s">
        <v>120363</v>
      </c>
      <c r="HY505" t="s">
        <v>120786</v>
      </c>
      <c r="HZ505" t="s">
        <v>121221</v>
      </c>
      <c r="IA505" t="s">
        <v>121759</v>
      </c>
      <c r="IB505" t="s">
        <v>122389</v>
      </c>
      <c r="IC505" t="s">
        <v>123028</v>
      </c>
      <c r="ID505" t="s">
        <v>123667</v>
      </c>
      <c r="IE505" t="s">
        <v>124306</v>
      </c>
      <c r="II505">
        <v>20000</v>
      </c>
      <c r="IK505" t="s">
        <v>124447</v>
      </c>
      <c r="IL505" t="s">
        <v>124952</v>
      </c>
      <c r="IM505" t="s">
        <v>125590</v>
      </c>
      <c r="IN505" t="s">
        <v>125992</v>
      </c>
    </row>
    <row r="506" spans="1:248">
      <c r="A506" t="s">
        <v>4310</v>
      </c>
      <c r="B506" t="s">
        <v>4876</v>
      </c>
      <c r="C506" t="s">
        <v>5368</v>
      </c>
      <c r="D506" t="s">
        <v>5853</v>
      </c>
      <c r="E506" t="s">
        <v>6433</v>
      </c>
      <c r="F506" t="s">
        <v>7060</v>
      </c>
      <c r="G506" t="s">
        <v>7682</v>
      </c>
      <c r="H506">
        <v>3</v>
      </c>
      <c r="I506" t="s">
        <v>8313</v>
      </c>
      <c r="J506" t="s">
        <v>8940</v>
      </c>
      <c r="K506">
        <v>41</v>
      </c>
      <c r="L506" t="s">
        <v>9456</v>
      </c>
      <c r="M506">
        <v>2011</v>
      </c>
      <c r="N506" t="s">
        <v>9751</v>
      </c>
      <c r="O506" t="s">
        <v>9923</v>
      </c>
      <c r="P506" t="s">
        <v>10122</v>
      </c>
      <c r="Q506" t="s">
        <v>10531</v>
      </c>
      <c r="R506" t="s">
        <v>10985</v>
      </c>
      <c r="S506" t="s">
        <v>11495</v>
      </c>
      <c r="T506" t="s">
        <v>12114</v>
      </c>
      <c r="U506" t="s">
        <v>12249</v>
      </c>
      <c r="V506" t="s">
        <v>12747</v>
      </c>
      <c r="W506">
        <v>12</v>
      </c>
      <c r="X506">
        <v>0</v>
      </c>
      <c r="Y506" t="s">
        <v>13353</v>
      </c>
      <c r="Z506" t="s">
        <v>13976</v>
      </c>
      <c r="AA506" t="s">
        <v>14609</v>
      </c>
      <c r="AB506" t="s">
        <v>15242</v>
      </c>
      <c r="AC506">
        <v>238</v>
      </c>
      <c r="AD506" t="s">
        <v>15550</v>
      </c>
      <c r="AF506" t="s">
        <v>15974</v>
      </c>
      <c r="AG506" t="s">
        <v>16079</v>
      </c>
      <c r="AH506" t="s">
        <v>16585</v>
      </c>
      <c r="AI506" t="s">
        <v>17224</v>
      </c>
      <c r="AJ506" t="s">
        <v>17863</v>
      </c>
      <c r="AK506" t="s">
        <v>18502</v>
      </c>
      <c r="AL506" t="s">
        <v>19141</v>
      </c>
      <c r="AM506" t="s">
        <v>19780</v>
      </c>
      <c r="AN506" t="s">
        <v>20419</v>
      </c>
      <c r="AQ506">
        <v>2</v>
      </c>
      <c r="AR506">
        <v>2</v>
      </c>
      <c r="AS506">
        <v>0</v>
      </c>
      <c r="AT506" t="s">
        <v>20834</v>
      </c>
      <c r="AU506" t="s">
        <v>21308</v>
      </c>
      <c r="AV506" t="s">
        <v>21912</v>
      </c>
      <c r="AW506" t="s">
        <v>22551</v>
      </c>
      <c r="AX506" t="s">
        <v>23190</v>
      </c>
      <c r="AY506" t="s">
        <v>23829</v>
      </c>
      <c r="AZ506" t="s">
        <v>24468</v>
      </c>
      <c r="BA506" t="s">
        <v>25107</v>
      </c>
      <c r="BB506" t="s">
        <v>25746</v>
      </c>
      <c r="BC506" t="s">
        <v>26385</v>
      </c>
      <c r="BD506" t="s">
        <v>26931</v>
      </c>
      <c r="BE506" t="s">
        <v>27546</v>
      </c>
      <c r="BF506" t="s">
        <v>28182</v>
      </c>
      <c r="BG506" t="s">
        <v>28821</v>
      </c>
      <c r="BH506" t="s">
        <v>29460</v>
      </c>
      <c r="BI506" t="s">
        <v>30099</v>
      </c>
      <c r="BJ506" t="s">
        <v>30738</v>
      </c>
      <c r="BK506" t="s">
        <v>31377</v>
      </c>
      <c r="BL506" t="s">
        <v>32016</v>
      </c>
      <c r="BM506" t="s">
        <v>32527</v>
      </c>
      <c r="BN506" t="s">
        <v>33135</v>
      </c>
      <c r="BO506" t="s">
        <v>33774</v>
      </c>
      <c r="BP506" t="s">
        <v>34413</v>
      </c>
      <c r="BQ506" t="s">
        <v>35052</v>
      </c>
      <c r="BR506" t="s">
        <v>35691</v>
      </c>
      <c r="BS506" t="s">
        <v>36330</v>
      </c>
      <c r="BT506" t="s">
        <v>36969</v>
      </c>
      <c r="BU506" t="s">
        <v>37608</v>
      </c>
      <c r="BV506" t="s">
        <v>38247</v>
      </c>
      <c r="BW506" t="s">
        <v>38526</v>
      </c>
      <c r="BX506" t="s">
        <v>38690</v>
      </c>
      <c r="BY506">
        <v>2000000</v>
      </c>
      <c r="BZ506" t="s">
        <v>38761</v>
      </c>
      <c r="CA506">
        <v>2000000</v>
      </c>
      <c r="CB506">
        <v>1000000</v>
      </c>
      <c r="CC506" t="s">
        <v>38818</v>
      </c>
      <c r="CD506">
        <v>1000000</v>
      </c>
      <c r="CE506" t="s">
        <v>38955</v>
      </c>
      <c r="CG506" t="s">
        <v>39489</v>
      </c>
      <c r="CI506" t="s">
        <v>40123</v>
      </c>
      <c r="CK506" t="s">
        <v>40390</v>
      </c>
      <c r="CL506" t="s">
        <v>40928</v>
      </c>
      <c r="CM506" t="s">
        <v>41567</v>
      </c>
      <c r="CN506" t="s">
        <v>42206</v>
      </c>
      <c r="CO506" t="s">
        <v>42845</v>
      </c>
      <c r="CP506" t="s">
        <v>43484</v>
      </c>
      <c r="CQ506" t="s">
        <v>44123</v>
      </c>
      <c r="CR506">
        <v>0</v>
      </c>
      <c r="CS506" t="s">
        <v>44590</v>
      </c>
      <c r="CT506">
        <v>0</v>
      </c>
      <c r="CU506" t="s">
        <v>44918</v>
      </c>
      <c r="CV506">
        <v>2</v>
      </c>
      <c r="CW506" t="s">
        <v>45481</v>
      </c>
      <c r="CX506" t="s">
        <v>46064</v>
      </c>
      <c r="CY506" t="s">
        <v>46684</v>
      </c>
      <c r="CZ506" t="s">
        <v>47323</v>
      </c>
      <c r="DA506" t="s">
        <v>47962</v>
      </c>
      <c r="DB506" t="s">
        <v>48601</v>
      </c>
      <c r="DC506" t="s">
        <v>49240</v>
      </c>
      <c r="DD506" t="s">
        <v>49879</v>
      </c>
      <c r="DE506">
        <v>1500000</v>
      </c>
      <c r="DF506" t="s">
        <v>50224</v>
      </c>
      <c r="DG506" t="s">
        <v>50617</v>
      </c>
      <c r="DH506" t="s">
        <v>51175</v>
      </c>
      <c r="DI506" t="s">
        <v>51465</v>
      </c>
      <c r="DJ506" t="s">
        <v>51898</v>
      </c>
      <c r="DK506" t="s">
        <v>52231</v>
      </c>
      <c r="DL506" t="s">
        <v>52765</v>
      </c>
      <c r="DM506" t="s">
        <v>53387</v>
      </c>
      <c r="DN506" t="s">
        <v>54021</v>
      </c>
      <c r="DO506" t="s">
        <v>54660</v>
      </c>
      <c r="DP506" t="s">
        <v>55299</v>
      </c>
      <c r="DQ506" t="s">
        <v>55938</v>
      </c>
      <c r="DR506" t="s">
        <v>56577</v>
      </c>
      <c r="DS506" t="s">
        <v>57150</v>
      </c>
      <c r="DT506" t="s">
        <v>57744</v>
      </c>
      <c r="DU506" t="s">
        <v>58381</v>
      </c>
      <c r="DV506" t="s">
        <v>59019</v>
      </c>
      <c r="DW506" t="s">
        <v>59658</v>
      </c>
      <c r="DX506" t="s">
        <v>60297</v>
      </c>
      <c r="DY506" t="s">
        <v>60936</v>
      </c>
      <c r="DZ506" t="s">
        <v>61540</v>
      </c>
      <c r="EA506" t="s">
        <v>62147</v>
      </c>
      <c r="EB506" t="s">
        <v>62771</v>
      </c>
      <c r="EC506" t="s">
        <v>63409</v>
      </c>
      <c r="ED506" t="s">
        <v>64048</v>
      </c>
      <c r="EE506" t="s">
        <v>64687</v>
      </c>
      <c r="EF506" t="s">
        <v>65326</v>
      </c>
      <c r="EG506" t="s">
        <v>65965</v>
      </c>
      <c r="EH506" t="s">
        <v>66604</v>
      </c>
      <c r="EI506" t="s">
        <v>67243</v>
      </c>
      <c r="EJ506" t="s">
        <v>67882</v>
      </c>
      <c r="EK506" t="s">
        <v>68521</v>
      </c>
      <c r="EL506" t="s">
        <v>69160</v>
      </c>
      <c r="EM506" t="s">
        <v>69799</v>
      </c>
      <c r="EN506" t="s">
        <v>70329</v>
      </c>
      <c r="EO506" t="s">
        <v>70906</v>
      </c>
      <c r="EP506" t="s">
        <v>71521</v>
      </c>
      <c r="EQ506" t="s">
        <v>72154</v>
      </c>
      <c r="ER506" t="s">
        <v>72790</v>
      </c>
      <c r="ES506" t="s">
        <v>73427</v>
      </c>
      <c r="ET506" t="s">
        <v>74064</v>
      </c>
      <c r="EU506" t="s">
        <v>74701</v>
      </c>
      <c r="EV506" t="s">
        <v>75340</v>
      </c>
      <c r="EW506" t="s">
        <v>75979</v>
      </c>
      <c r="EX506" t="s">
        <v>76618</v>
      </c>
      <c r="EY506" t="s">
        <v>76983</v>
      </c>
      <c r="EZ506" t="s">
        <v>77513</v>
      </c>
      <c r="FA506" t="s">
        <v>78132</v>
      </c>
      <c r="FB506" t="s">
        <v>78765</v>
      </c>
      <c r="FC506" t="s">
        <v>79402</v>
      </c>
      <c r="FD506" t="s">
        <v>80041</v>
      </c>
      <c r="FE506" t="s">
        <v>80680</v>
      </c>
      <c r="FF506" t="s">
        <v>81319</v>
      </c>
      <c r="FG506" t="s">
        <v>81958</v>
      </c>
      <c r="FH506" t="s">
        <v>82597</v>
      </c>
      <c r="FI506" t="s">
        <v>83236</v>
      </c>
      <c r="FJ506" t="s">
        <v>83875</v>
      </c>
      <c r="FK506" t="s">
        <v>84514</v>
      </c>
      <c r="FL506" t="s">
        <v>85153</v>
      </c>
      <c r="FM506" t="s">
        <v>85792</v>
      </c>
      <c r="FN506" t="s">
        <v>86431</v>
      </c>
      <c r="FO506" t="s">
        <v>87070</v>
      </c>
      <c r="FP506" t="s">
        <v>87709</v>
      </c>
      <c r="FQ506" t="s">
        <v>88348</v>
      </c>
      <c r="FR506" t="s">
        <v>88925</v>
      </c>
      <c r="FT506" t="s">
        <v>89544</v>
      </c>
      <c r="FU506" t="s">
        <v>90183</v>
      </c>
      <c r="FV506" t="s">
        <v>90822</v>
      </c>
      <c r="FW506" t="s">
        <v>91461</v>
      </c>
      <c r="FX506" t="s">
        <v>92100</v>
      </c>
      <c r="FY506" t="s">
        <v>92739</v>
      </c>
      <c r="FZ506" t="s">
        <v>93378</v>
      </c>
      <c r="GB506" t="s">
        <v>93651</v>
      </c>
      <c r="GC506" t="s">
        <v>94184</v>
      </c>
      <c r="GF506" t="s">
        <v>94457</v>
      </c>
      <c r="GG506" t="s">
        <v>94866</v>
      </c>
      <c r="GH506" t="s">
        <v>95336</v>
      </c>
      <c r="GI506" t="s">
        <v>95879</v>
      </c>
      <c r="GJ506" t="s">
        <v>96488</v>
      </c>
      <c r="GK506" t="s">
        <v>97124</v>
      </c>
      <c r="GL506" t="s">
        <v>97763</v>
      </c>
      <c r="GM506" t="s">
        <v>98402</v>
      </c>
      <c r="GN506" t="s">
        <v>99041</v>
      </c>
      <c r="GO506" t="s">
        <v>99680</v>
      </c>
      <c r="GP506" t="s">
        <v>100319</v>
      </c>
      <c r="GR506" t="s">
        <v>100959</v>
      </c>
      <c r="GS506" t="s">
        <v>101598</v>
      </c>
      <c r="GT506" t="s">
        <v>102237</v>
      </c>
      <c r="GU506" t="s">
        <v>102876</v>
      </c>
      <c r="GV506" t="s">
        <v>103515</v>
      </c>
      <c r="GW506" t="s">
        <v>104154</v>
      </c>
      <c r="GX506" t="s">
        <v>104793</v>
      </c>
      <c r="GY506" t="s">
        <v>105432</v>
      </c>
      <c r="GZ506" t="s">
        <v>106071</v>
      </c>
      <c r="HA506" t="s">
        <v>106438</v>
      </c>
      <c r="HB506" t="s">
        <v>106977</v>
      </c>
      <c r="HC506" t="s">
        <v>107611</v>
      </c>
      <c r="HD506" t="s">
        <v>108250</v>
      </c>
      <c r="HE506" t="s">
        <v>108889</v>
      </c>
      <c r="HF506" t="s">
        <v>109528</v>
      </c>
      <c r="HG506" t="s">
        <v>110167</v>
      </c>
      <c r="HH506" t="s">
        <v>110806</v>
      </c>
      <c r="HI506" t="s">
        <v>111445</v>
      </c>
      <c r="HJ506" t="s">
        <v>112084</v>
      </c>
      <c r="HK506" t="s">
        <v>112723</v>
      </c>
      <c r="HL506" t="s">
        <v>113362</v>
      </c>
      <c r="HM506" t="s">
        <v>114001</v>
      </c>
      <c r="HN506" t="s">
        <v>114640</v>
      </c>
      <c r="HO506" t="s">
        <v>115279</v>
      </c>
      <c r="HP506" t="s">
        <v>115918</v>
      </c>
      <c r="HQ506" t="s">
        <v>116557</v>
      </c>
      <c r="HR506" t="s">
        <v>117196</v>
      </c>
      <c r="HS506" t="s">
        <v>117587</v>
      </c>
      <c r="HT506" t="s">
        <v>118157</v>
      </c>
      <c r="HU506" t="s">
        <v>118796</v>
      </c>
      <c r="HV506" t="s">
        <v>119435</v>
      </c>
      <c r="HW506" t="s">
        <v>119893</v>
      </c>
      <c r="HX506" t="s">
        <v>120364</v>
      </c>
      <c r="HY506" t="s">
        <v>120786</v>
      </c>
      <c r="HZ506" t="s">
        <v>121222</v>
      </c>
      <c r="IA506" t="s">
        <v>121760</v>
      </c>
      <c r="IB506" t="s">
        <v>122390</v>
      </c>
      <c r="IC506" t="s">
        <v>123029</v>
      </c>
      <c r="ID506" t="s">
        <v>123668</v>
      </c>
      <c r="IE506" t="s">
        <v>124307</v>
      </c>
      <c r="IF506">
        <v>1200000</v>
      </c>
      <c r="IG506">
        <v>2400000</v>
      </c>
      <c r="IH506">
        <v>2400000</v>
      </c>
      <c r="II506">
        <v>3000000</v>
      </c>
      <c r="IK506" t="s">
        <v>124447</v>
      </c>
      <c r="IL506" t="s">
        <v>124953</v>
      </c>
      <c r="IM506" t="s">
        <v>125591</v>
      </c>
      <c r="IN506" t="s">
        <v>125993</v>
      </c>
    </row>
    <row r="507" spans="1:248">
      <c r="A507" t="s">
        <v>4311</v>
      </c>
      <c r="B507" t="s">
        <v>4877</v>
      </c>
      <c r="C507" t="s">
        <v>5369</v>
      </c>
      <c r="D507" t="s">
        <v>5854</v>
      </c>
      <c r="E507" t="s">
        <v>6434</v>
      </c>
      <c r="F507" t="s">
        <v>7061</v>
      </c>
      <c r="G507" t="s">
        <v>7683</v>
      </c>
      <c r="H507">
        <v>1</v>
      </c>
      <c r="I507" t="s">
        <v>8314</v>
      </c>
      <c r="J507" t="s">
        <v>8941</v>
      </c>
      <c r="K507">
        <v>57</v>
      </c>
      <c r="L507" t="s">
        <v>9457</v>
      </c>
      <c r="M507">
        <v>2016</v>
      </c>
      <c r="N507" t="s">
        <v>9752</v>
      </c>
      <c r="O507" t="s">
        <v>9924</v>
      </c>
      <c r="P507" t="s">
        <v>10123</v>
      </c>
      <c r="Q507" t="s">
        <v>10532</v>
      </c>
      <c r="R507" t="s">
        <v>10986</v>
      </c>
      <c r="S507" t="s">
        <v>11496</v>
      </c>
      <c r="T507" t="s">
        <v>12115</v>
      </c>
      <c r="U507" t="s">
        <v>12249</v>
      </c>
      <c r="V507" t="s">
        <v>12748</v>
      </c>
      <c r="W507">
        <v>6</v>
      </c>
      <c r="X507">
        <v>0</v>
      </c>
      <c r="Y507" t="s">
        <v>13354</v>
      </c>
      <c r="Z507" t="s">
        <v>13977</v>
      </c>
      <c r="AA507" t="s">
        <v>14610</v>
      </c>
      <c r="AB507" t="s">
        <v>15243</v>
      </c>
      <c r="AC507">
        <v>157</v>
      </c>
      <c r="AD507" t="s">
        <v>15550</v>
      </c>
      <c r="AF507" t="s">
        <v>15975</v>
      </c>
      <c r="AG507" t="s">
        <v>16079</v>
      </c>
      <c r="AH507" t="s">
        <v>16586</v>
      </c>
      <c r="AI507" t="s">
        <v>17225</v>
      </c>
      <c r="AJ507" t="s">
        <v>17864</v>
      </c>
      <c r="AK507" t="s">
        <v>18503</v>
      </c>
      <c r="AL507" t="s">
        <v>19142</v>
      </c>
      <c r="AM507" t="s">
        <v>19781</v>
      </c>
      <c r="AN507" t="s">
        <v>20420</v>
      </c>
      <c r="AQ507">
        <v>4</v>
      </c>
      <c r="AR507">
        <v>4</v>
      </c>
      <c r="AS507">
        <v>0</v>
      </c>
      <c r="AT507" t="s">
        <v>20835</v>
      </c>
      <c r="AU507" t="s">
        <v>21309</v>
      </c>
      <c r="AV507" t="s">
        <v>21913</v>
      </c>
      <c r="AW507" t="s">
        <v>22552</v>
      </c>
      <c r="AX507" t="s">
        <v>23191</v>
      </c>
      <c r="AY507" t="s">
        <v>23830</v>
      </c>
      <c r="AZ507" t="s">
        <v>24469</v>
      </c>
      <c r="BA507" t="s">
        <v>25108</v>
      </c>
      <c r="BB507" t="s">
        <v>25747</v>
      </c>
      <c r="BC507" t="s">
        <v>26386</v>
      </c>
      <c r="BD507" t="s">
        <v>26932</v>
      </c>
      <c r="BE507" t="s">
        <v>27547</v>
      </c>
      <c r="BF507" t="s">
        <v>28183</v>
      </c>
      <c r="BG507" t="s">
        <v>28822</v>
      </c>
      <c r="BH507" t="s">
        <v>29461</v>
      </c>
      <c r="BI507" t="s">
        <v>30100</v>
      </c>
      <c r="BJ507" t="s">
        <v>30739</v>
      </c>
      <c r="BK507" t="s">
        <v>31378</v>
      </c>
      <c r="BL507" t="s">
        <v>32017</v>
      </c>
      <c r="BM507" t="s">
        <v>32528</v>
      </c>
      <c r="BN507" t="s">
        <v>33136</v>
      </c>
      <c r="BO507" t="s">
        <v>33775</v>
      </c>
      <c r="BP507" t="s">
        <v>34414</v>
      </c>
      <c r="BQ507" t="s">
        <v>35053</v>
      </c>
      <c r="BR507" t="s">
        <v>35692</v>
      </c>
      <c r="BS507" t="s">
        <v>36331</v>
      </c>
      <c r="BT507" t="s">
        <v>36970</v>
      </c>
      <c r="BU507" t="s">
        <v>37609</v>
      </c>
      <c r="BV507" t="s">
        <v>38248</v>
      </c>
      <c r="BW507" t="s">
        <v>38526</v>
      </c>
      <c r="BX507" t="s">
        <v>38690</v>
      </c>
      <c r="BY507">
        <v>4000000</v>
      </c>
      <c r="BZ507" t="s">
        <v>38761</v>
      </c>
      <c r="CA507">
        <v>4000000</v>
      </c>
      <c r="CB507">
        <v>2000000</v>
      </c>
      <c r="CC507" t="s">
        <v>38818</v>
      </c>
      <c r="CD507">
        <v>2000000</v>
      </c>
      <c r="CE507" t="s">
        <v>38955</v>
      </c>
      <c r="CG507" t="s">
        <v>39490</v>
      </c>
      <c r="CI507" t="s">
        <v>40124</v>
      </c>
      <c r="CK507" t="s">
        <v>40390</v>
      </c>
      <c r="CL507" t="s">
        <v>40929</v>
      </c>
      <c r="CM507" t="s">
        <v>41568</v>
      </c>
      <c r="CN507" t="s">
        <v>42207</v>
      </c>
      <c r="CO507" t="s">
        <v>42846</v>
      </c>
      <c r="CP507" t="s">
        <v>43485</v>
      </c>
      <c r="CQ507" t="s">
        <v>44124</v>
      </c>
      <c r="CR507">
        <v>0</v>
      </c>
      <c r="CS507" t="s">
        <v>44591</v>
      </c>
      <c r="CT507">
        <v>0</v>
      </c>
      <c r="CU507" t="s">
        <v>44918</v>
      </c>
      <c r="CV507">
        <v>2</v>
      </c>
      <c r="CW507" t="s">
        <v>45482</v>
      </c>
      <c r="CX507" t="s">
        <v>46065</v>
      </c>
      <c r="CY507" t="s">
        <v>46685</v>
      </c>
      <c r="CZ507" t="s">
        <v>47324</v>
      </c>
      <c r="DA507" t="s">
        <v>47963</v>
      </c>
      <c r="DB507" t="s">
        <v>48602</v>
      </c>
      <c r="DC507" t="s">
        <v>49241</v>
      </c>
      <c r="DD507" t="s">
        <v>49880</v>
      </c>
      <c r="DE507">
        <v>400000</v>
      </c>
      <c r="DF507" t="s">
        <v>50224</v>
      </c>
      <c r="DG507" t="s">
        <v>50617</v>
      </c>
      <c r="DH507" t="s">
        <v>51176</v>
      </c>
      <c r="DI507" t="s">
        <v>51465</v>
      </c>
      <c r="DJ507" t="s">
        <v>51899</v>
      </c>
      <c r="DK507" t="s">
        <v>52231</v>
      </c>
      <c r="DL507" t="s">
        <v>52766</v>
      </c>
      <c r="DM507" t="s">
        <v>53388</v>
      </c>
      <c r="DN507" t="s">
        <v>54022</v>
      </c>
      <c r="DO507" t="s">
        <v>54661</v>
      </c>
      <c r="DP507" t="s">
        <v>55300</v>
      </c>
      <c r="DQ507" t="s">
        <v>55939</v>
      </c>
      <c r="DR507" t="s">
        <v>56578</v>
      </c>
      <c r="DS507" t="s">
        <v>57150</v>
      </c>
      <c r="DT507" t="s">
        <v>57745</v>
      </c>
      <c r="DU507" t="s">
        <v>58382</v>
      </c>
      <c r="DV507" t="s">
        <v>59020</v>
      </c>
      <c r="DW507" t="s">
        <v>59659</v>
      </c>
      <c r="DX507" t="s">
        <v>60298</v>
      </c>
      <c r="DY507" t="s">
        <v>60937</v>
      </c>
      <c r="DZ507" t="s">
        <v>61541</v>
      </c>
      <c r="EA507" t="s">
        <v>62148</v>
      </c>
      <c r="EB507" t="s">
        <v>62772</v>
      </c>
      <c r="EC507" t="s">
        <v>63410</v>
      </c>
      <c r="ED507" t="s">
        <v>64049</v>
      </c>
      <c r="EE507" t="s">
        <v>64688</v>
      </c>
      <c r="EF507" t="s">
        <v>65327</v>
      </c>
      <c r="EG507" t="s">
        <v>65966</v>
      </c>
      <c r="EH507" t="s">
        <v>66605</v>
      </c>
      <c r="EI507" t="s">
        <v>67244</v>
      </c>
      <c r="EJ507" t="s">
        <v>67883</v>
      </c>
      <c r="EK507" t="s">
        <v>68522</v>
      </c>
      <c r="EL507" t="s">
        <v>69161</v>
      </c>
      <c r="EM507" t="s">
        <v>69800</v>
      </c>
      <c r="EN507" t="s">
        <v>70329</v>
      </c>
      <c r="EO507" t="s">
        <v>70907</v>
      </c>
      <c r="EP507" t="s">
        <v>71522</v>
      </c>
      <c r="EQ507" t="s">
        <v>72155</v>
      </c>
      <c r="ER507" t="s">
        <v>72791</v>
      </c>
      <c r="ES507" t="s">
        <v>73428</v>
      </c>
      <c r="ET507" t="s">
        <v>74065</v>
      </c>
      <c r="EU507" t="s">
        <v>74702</v>
      </c>
      <c r="EV507" t="s">
        <v>75341</v>
      </c>
      <c r="EW507" t="s">
        <v>75980</v>
      </c>
      <c r="EX507" t="s">
        <v>76619</v>
      </c>
      <c r="EY507" t="s">
        <v>76983</v>
      </c>
      <c r="EZ507" t="s">
        <v>77514</v>
      </c>
      <c r="FA507" t="s">
        <v>78133</v>
      </c>
      <c r="FB507" t="s">
        <v>78766</v>
      </c>
      <c r="FC507" t="s">
        <v>79403</v>
      </c>
      <c r="FD507" t="s">
        <v>80042</v>
      </c>
      <c r="FE507" t="s">
        <v>80681</v>
      </c>
      <c r="FF507" t="s">
        <v>81320</v>
      </c>
      <c r="FG507" t="s">
        <v>81959</v>
      </c>
      <c r="FH507" t="s">
        <v>82598</v>
      </c>
      <c r="FI507" t="s">
        <v>83237</v>
      </c>
      <c r="FJ507" t="s">
        <v>83876</v>
      </c>
      <c r="FK507" t="s">
        <v>84515</v>
      </c>
      <c r="FL507" t="s">
        <v>85154</v>
      </c>
      <c r="FM507" t="s">
        <v>85793</v>
      </c>
      <c r="FN507" t="s">
        <v>86432</v>
      </c>
      <c r="FO507" t="s">
        <v>87071</v>
      </c>
      <c r="FP507" t="s">
        <v>87710</v>
      </c>
      <c r="FQ507" t="s">
        <v>88349</v>
      </c>
      <c r="FR507" t="s">
        <v>88926</v>
      </c>
      <c r="FT507" t="s">
        <v>89545</v>
      </c>
      <c r="FU507" t="s">
        <v>90184</v>
      </c>
      <c r="FV507" t="s">
        <v>90823</v>
      </c>
      <c r="FW507" t="s">
        <v>91462</v>
      </c>
      <c r="FX507" t="s">
        <v>92101</v>
      </c>
      <c r="FY507" t="s">
        <v>92740</v>
      </c>
      <c r="FZ507" t="s">
        <v>93379</v>
      </c>
      <c r="GB507" t="s">
        <v>93651</v>
      </c>
      <c r="GC507" t="s">
        <v>94185</v>
      </c>
      <c r="GF507" t="s">
        <v>94457</v>
      </c>
      <c r="GG507" t="s">
        <v>94867</v>
      </c>
      <c r="GH507" t="s">
        <v>95336</v>
      </c>
      <c r="GI507" t="s">
        <v>95880</v>
      </c>
      <c r="GJ507" t="s">
        <v>96489</v>
      </c>
      <c r="GK507" t="s">
        <v>97125</v>
      </c>
      <c r="GL507" t="s">
        <v>97764</v>
      </c>
      <c r="GM507" t="s">
        <v>98403</v>
      </c>
      <c r="GN507" t="s">
        <v>99042</v>
      </c>
      <c r="GO507" t="s">
        <v>99681</v>
      </c>
      <c r="GP507" t="s">
        <v>100320</v>
      </c>
      <c r="GR507" t="s">
        <v>100960</v>
      </c>
      <c r="GS507" t="s">
        <v>101599</v>
      </c>
      <c r="GT507" t="s">
        <v>102238</v>
      </c>
      <c r="GU507" t="s">
        <v>102877</v>
      </c>
      <c r="GV507" t="s">
        <v>103516</v>
      </c>
      <c r="GW507" t="s">
        <v>104155</v>
      </c>
      <c r="GX507" t="s">
        <v>104794</v>
      </c>
      <c r="GY507" t="s">
        <v>105433</v>
      </c>
      <c r="GZ507" t="s">
        <v>106072</v>
      </c>
      <c r="HA507" t="s">
        <v>106438</v>
      </c>
      <c r="HB507" t="s">
        <v>106978</v>
      </c>
      <c r="HC507" t="s">
        <v>107612</v>
      </c>
      <c r="HD507" t="s">
        <v>108251</v>
      </c>
      <c r="HE507" t="s">
        <v>108890</v>
      </c>
      <c r="HF507" t="s">
        <v>109529</v>
      </c>
      <c r="HG507" t="s">
        <v>110168</v>
      </c>
      <c r="HH507" t="s">
        <v>110807</v>
      </c>
      <c r="HI507" t="s">
        <v>111446</v>
      </c>
      <c r="HJ507" t="s">
        <v>112085</v>
      </c>
      <c r="HK507" t="s">
        <v>112724</v>
      </c>
      <c r="HL507" t="s">
        <v>113363</v>
      </c>
      <c r="HM507" t="s">
        <v>114002</v>
      </c>
      <c r="HN507" t="s">
        <v>114641</v>
      </c>
      <c r="HO507" t="s">
        <v>115280</v>
      </c>
      <c r="HP507" t="s">
        <v>115919</v>
      </c>
      <c r="HQ507" t="s">
        <v>116558</v>
      </c>
      <c r="HR507" t="s">
        <v>117197</v>
      </c>
      <c r="HS507" t="s">
        <v>117587</v>
      </c>
      <c r="HT507" t="s">
        <v>118158</v>
      </c>
      <c r="HU507" t="s">
        <v>118797</v>
      </c>
      <c r="HV507" t="s">
        <v>119436</v>
      </c>
      <c r="HW507" t="s">
        <v>119893</v>
      </c>
      <c r="HX507" t="s">
        <v>120365</v>
      </c>
      <c r="HY507" t="s">
        <v>120786</v>
      </c>
      <c r="HZ507" t="s">
        <v>121223</v>
      </c>
      <c r="IA507" t="s">
        <v>121761</v>
      </c>
      <c r="IB507" t="s">
        <v>122391</v>
      </c>
      <c r="IC507" t="s">
        <v>123030</v>
      </c>
      <c r="ID507" t="s">
        <v>123669</v>
      </c>
      <c r="IE507" t="s">
        <v>124308</v>
      </c>
      <c r="IH507">
        <v>50000</v>
      </c>
      <c r="IK507" t="s">
        <v>124447</v>
      </c>
      <c r="IL507" t="s">
        <v>124954</v>
      </c>
      <c r="IM507" t="s">
        <v>125592</v>
      </c>
      <c r="IN507" t="s">
        <v>125994</v>
      </c>
    </row>
    <row r="508" spans="1:248">
      <c r="A508" t="s">
        <v>4312</v>
      </c>
      <c r="B508" t="s">
        <v>4877</v>
      </c>
      <c r="C508" t="s">
        <v>5370</v>
      </c>
      <c r="D508" t="s">
        <v>5855</v>
      </c>
      <c r="E508" t="s">
        <v>6435</v>
      </c>
      <c r="F508" t="s">
        <v>7062</v>
      </c>
      <c r="G508" t="s">
        <v>7684</v>
      </c>
      <c r="H508">
        <v>1</v>
      </c>
      <c r="I508" t="s">
        <v>8315</v>
      </c>
      <c r="J508" t="s">
        <v>8942</v>
      </c>
      <c r="K508">
        <v>66</v>
      </c>
      <c r="L508" t="s">
        <v>9458</v>
      </c>
      <c r="M508">
        <v>2014</v>
      </c>
      <c r="N508" t="s">
        <v>9753</v>
      </c>
      <c r="O508" t="s">
        <v>9924</v>
      </c>
      <c r="P508" t="s">
        <v>10123</v>
      </c>
      <c r="Q508" t="s">
        <v>10533</v>
      </c>
      <c r="R508" t="s">
        <v>10986</v>
      </c>
      <c r="S508" t="s">
        <v>11497</v>
      </c>
      <c r="T508" t="s">
        <v>12116</v>
      </c>
      <c r="U508" t="s">
        <v>12249</v>
      </c>
      <c r="V508" t="s">
        <v>12749</v>
      </c>
      <c r="W508">
        <v>8</v>
      </c>
      <c r="X508">
        <v>0</v>
      </c>
      <c r="Y508" t="s">
        <v>13355</v>
      </c>
      <c r="Z508" t="s">
        <v>13978</v>
      </c>
      <c r="AA508" t="s">
        <v>14611</v>
      </c>
      <c r="AB508" t="s">
        <v>15244</v>
      </c>
      <c r="AC508">
        <v>444</v>
      </c>
      <c r="AD508" t="s">
        <v>15550</v>
      </c>
      <c r="AF508" t="s">
        <v>15975</v>
      </c>
      <c r="AG508" t="s">
        <v>16079</v>
      </c>
      <c r="AH508" t="s">
        <v>16587</v>
      </c>
      <c r="AI508" t="s">
        <v>17226</v>
      </c>
      <c r="AJ508" t="s">
        <v>17865</v>
      </c>
      <c r="AK508" t="s">
        <v>18504</v>
      </c>
      <c r="AL508" t="s">
        <v>19143</v>
      </c>
      <c r="AM508" t="s">
        <v>19782</v>
      </c>
      <c r="AN508" t="s">
        <v>20421</v>
      </c>
      <c r="AQ508">
        <v>2</v>
      </c>
      <c r="AR508">
        <v>2</v>
      </c>
      <c r="AS508">
        <v>2</v>
      </c>
      <c r="AT508" t="s">
        <v>20836</v>
      </c>
      <c r="AU508" t="s">
        <v>21310</v>
      </c>
      <c r="AV508" t="s">
        <v>21914</v>
      </c>
      <c r="AW508" t="s">
        <v>22553</v>
      </c>
      <c r="AX508" t="s">
        <v>23192</v>
      </c>
      <c r="AY508" t="s">
        <v>23831</v>
      </c>
      <c r="AZ508" t="s">
        <v>24470</v>
      </c>
      <c r="BA508" t="s">
        <v>25109</v>
      </c>
      <c r="BB508" t="s">
        <v>25748</v>
      </c>
      <c r="BC508" t="s">
        <v>26387</v>
      </c>
      <c r="BD508" t="s">
        <v>26933</v>
      </c>
      <c r="BE508" t="s">
        <v>27548</v>
      </c>
      <c r="BF508" t="s">
        <v>28184</v>
      </c>
      <c r="BG508" t="s">
        <v>28823</v>
      </c>
      <c r="BH508" t="s">
        <v>29462</v>
      </c>
      <c r="BI508" t="s">
        <v>30101</v>
      </c>
      <c r="BJ508" t="s">
        <v>30740</v>
      </c>
      <c r="BK508" t="s">
        <v>31379</v>
      </c>
      <c r="BL508" t="s">
        <v>32018</v>
      </c>
      <c r="BM508" t="s">
        <v>32529</v>
      </c>
      <c r="BN508" t="s">
        <v>33137</v>
      </c>
      <c r="BO508" t="s">
        <v>33776</v>
      </c>
      <c r="BP508" t="s">
        <v>34415</v>
      </c>
      <c r="BQ508" t="s">
        <v>35054</v>
      </c>
      <c r="BR508" t="s">
        <v>35693</v>
      </c>
      <c r="BS508" t="s">
        <v>36332</v>
      </c>
      <c r="BT508" t="s">
        <v>36971</v>
      </c>
      <c r="BU508" t="s">
        <v>37610</v>
      </c>
      <c r="BV508" t="s">
        <v>38249</v>
      </c>
      <c r="BW508" t="s">
        <v>38526</v>
      </c>
      <c r="BX508" t="s">
        <v>38691</v>
      </c>
      <c r="BY508">
        <v>200000</v>
      </c>
      <c r="BZ508" t="s">
        <v>38761</v>
      </c>
      <c r="CA508">
        <v>200000</v>
      </c>
      <c r="CB508">
        <v>300000</v>
      </c>
      <c r="CC508" t="s">
        <v>38818</v>
      </c>
      <c r="CD508">
        <v>300000</v>
      </c>
      <c r="CE508" t="s">
        <v>38955</v>
      </c>
      <c r="CG508" t="s">
        <v>39491</v>
      </c>
      <c r="CI508" t="s">
        <v>40125</v>
      </c>
      <c r="CK508" t="s">
        <v>40390</v>
      </c>
      <c r="CL508" t="s">
        <v>40930</v>
      </c>
      <c r="CM508" t="s">
        <v>41569</v>
      </c>
      <c r="CN508" t="s">
        <v>42208</v>
      </c>
      <c r="CO508" t="s">
        <v>42847</v>
      </c>
      <c r="CP508" t="s">
        <v>43486</v>
      </c>
      <c r="CQ508" t="s">
        <v>44125</v>
      </c>
      <c r="CR508">
        <v>900000</v>
      </c>
      <c r="CS508" t="s">
        <v>44592</v>
      </c>
      <c r="CT508">
        <v>900000</v>
      </c>
      <c r="CU508" t="s">
        <v>44919</v>
      </c>
      <c r="CW508" t="s">
        <v>45483</v>
      </c>
      <c r="CX508" t="s">
        <v>46066</v>
      </c>
      <c r="CY508" t="s">
        <v>46686</v>
      </c>
      <c r="CZ508" t="s">
        <v>47325</v>
      </c>
      <c r="DA508" t="s">
        <v>47964</v>
      </c>
      <c r="DB508" t="s">
        <v>48603</v>
      </c>
      <c r="DC508" t="s">
        <v>49242</v>
      </c>
      <c r="DD508" t="s">
        <v>49881</v>
      </c>
      <c r="DF508" t="s">
        <v>50224</v>
      </c>
      <c r="DG508" t="s">
        <v>50617</v>
      </c>
      <c r="DH508" t="s">
        <v>51177</v>
      </c>
      <c r="DI508" t="s">
        <v>51465</v>
      </c>
      <c r="DJ508" t="s">
        <v>51900</v>
      </c>
      <c r="DK508" t="s">
        <v>52231</v>
      </c>
      <c r="DL508" t="s">
        <v>52767</v>
      </c>
      <c r="DM508" t="s">
        <v>53389</v>
      </c>
      <c r="DN508" t="s">
        <v>54023</v>
      </c>
      <c r="DO508" t="s">
        <v>54662</v>
      </c>
      <c r="DP508" t="s">
        <v>55301</v>
      </c>
      <c r="DQ508" t="s">
        <v>55940</v>
      </c>
      <c r="DR508" t="s">
        <v>56579</v>
      </c>
      <c r="DS508" t="s">
        <v>57151</v>
      </c>
      <c r="DT508" t="s">
        <v>57746</v>
      </c>
      <c r="DU508" t="s">
        <v>58383</v>
      </c>
      <c r="DV508" t="s">
        <v>59021</v>
      </c>
      <c r="DW508" t="s">
        <v>59660</v>
      </c>
      <c r="DX508" t="s">
        <v>60299</v>
      </c>
      <c r="DY508" t="s">
        <v>60938</v>
      </c>
      <c r="DZ508" t="s">
        <v>61542</v>
      </c>
      <c r="EA508" t="s">
        <v>62149</v>
      </c>
      <c r="EB508" t="s">
        <v>62773</v>
      </c>
      <c r="EC508" t="s">
        <v>63411</v>
      </c>
      <c r="ED508" t="s">
        <v>64050</v>
      </c>
      <c r="EE508" t="s">
        <v>64689</v>
      </c>
      <c r="EF508" t="s">
        <v>65328</v>
      </c>
      <c r="EG508" t="s">
        <v>65967</v>
      </c>
      <c r="EH508" t="s">
        <v>66606</v>
      </c>
      <c r="EI508" t="s">
        <v>67245</v>
      </c>
      <c r="EJ508" t="s">
        <v>67884</v>
      </c>
      <c r="EK508" t="s">
        <v>68523</v>
      </c>
      <c r="EL508" t="s">
        <v>69162</v>
      </c>
      <c r="EM508" t="s">
        <v>69801</v>
      </c>
      <c r="EN508" t="s">
        <v>70330</v>
      </c>
      <c r="EO508" t="s">
        <v>70908</v>
      </c>
      <c r="EP508" t="s">
        <v>71523</v>
      </c>
      <c r="EQ508" t="s">
        <v>72156</v>
      </c>
      <c r="ER508" t="s">
        <v>72792</v>
      </c>
      <c r="ES508" t="s">
        <v>73429</v>
      </c>
      <c r="ET508" t="s">
        <v>74066</v>
      </c>
      <c r="EU508" t="s">
        <v>74703</v>
      </c>
      <c r="EV508" t="s">
        <v>75342</v>
      </c>
      <c r="EW508" t="s">
        <v>75981</v>
      </c>
      <c r="EX508" t="s">
        <v>76620</v>
      </c>
      <c r="EY508" t="s">
        <v>76983</v>
      </c>
      <c r="EZ508" t="s">
        <v>77515</v>
      </c>
      <c r="FA508" t="s">
        <v>78134</v>
      </c>
      <c r="FB508" t="s">
        <v>78767</v>
      </c>
      <c r="FC508" t="s">
        <v>79404</v>
      </c>
      <c r="FD508" t="s">
        <v>80043</v>
      </c>
      <c r="FE508" t="s">
        <v>80682</v>
      </c>
      <c r="FF508" t="s">
        <v>81321</v>
      </c>
      <c r="FG508" t="s">
        <v>81960</v>
      </c>
      <c r="FH508" t="s">
        <v>82599</v>
      </c>
      <c r="FI508" t="s">
        <v>83238</v>
      </c>
      <c r="FJ508" t="s">
        <v>83877</v>
      </c>
      <c r="FK508" t="s">
        <v>84516</v>
      </c>
      <c r="FL508" t="s">
        <v>85155</v>
      </c>
      <c r="FM508" t="s">
        <v>85794</v>
      </c>
      <c r="FN508" t="s">
        <v>86433</v>
      </c>
      <c r="FO508" t="s">
        <v>87072</v>
      </c>
      <c r="FP508" t="s">
        <v>87711</v>
      </c>
      <c r="FQ508" t="s">
        <v>88350</v>
      </c>
      <c r="FR508" t="s">
        <v>88927</v>
      </c>
      <c r="FT508" t="s">
        <v>89546</v>
      </c>
      <c r="FU508" t="s">
        <v>90185</v>
      </c>
      <c r="FV508" t="s">
        <v>90824</v>
      </c>
      <c r="FW508" t="s">
        <v>91463</v>
      </c>
      <c r="FX508" t="s">
        <v>92102</v>
      </c>
      <c r="FY508" t="s">
        <v>92741</v>
      </c>
      <c r="FZ508" t="s">
        <v>93380</v>
      </c>
      <c r="GB508" t="s">
        <v>93651</v>
      </c>
      <c r="GC508" t="s">
        <v>94186</v>
      </c>
      <c r="GF508" t="s">
        <v>94457</v>
      </c>
      <c r="GG508" t="s">
        <v>94868</v>
      </c>
      <c r="GH508" t="s">
        <v>95337</v>
      </c>
      <c r="GI508" t="s">
        <v>95880</v>
      </c>
      <c r="GJ508" t="s">
        <v>96490</v>
      </c>
      <c r="GK508" t="s">
        <v>97126</v>
      </c>
      <c r="GL508" t="s">
        <v>97765</v>
      </c>
      <c r="GM508" t="s">
        <v>98404</v>
      </c>
      <c r="GN508" t="s">
        <v>99043</v>
      </c>
      <c r="GO508" t="s">
        <v>99682</v>
      </c>
      <c r="GP508" t="s">
        <v>100321</v>
      </c>
      <c r="GR508" t="s">
        <v>100961</v>
      </c>
      <c r="GS508" t="s">
        <v>101600</v>
      </c>
      <c r="GT508" t="s">
        <v>102239</v>
      </c>
      <c r="GU508" t="s">
        <v>102878</v>
      </c>
      <c r="GV508" t="s">
        <v>103517</v>
      </c>
      <c r="GW508" t="s">
        <v>104156</v>
      </c>
      <c r="GX508" t="s">
        <v>104795</v>
      </c>
      <c r="GY508" t="s">
        <v>105434</v>
      </c>
      <c r="GZ508" t="s">
        <v>106073</v>
      </c>
      <c r="HA508" t="s">
        <v>106438</v>
      </c>
      <c r="HB508" t="s">
        <v>106979</v>
      </c>
      <c r="HC508" t="s">
        <v>107613</v>
      </c>
      <c r="HD508" t="s">
        <v>108252</v>
      </c>
      <c r="HE508" t="s">
        <v>108891</v>
      </c>
      <c r="HF508" t="s">
        <v>109530</v>
      </c>
      <c r="HG508" t="s">
        <v>110169</v>
      </c>
      <c r="HH508" t="s">
        <v>110808</v>
      </c>
      <c r="HI508" t="s">
        <v>111447</v>
      </c>
      <c r="HJ508" t="s">
        <v>112086</v>
      </c>
      <c r="HK508" t="s">
        <v>112725</v>
      </c>
      <c r="HL508" t="s">
        <v>113364</v>
      </c>
      <c r="HM508" t="s">
        <v>114003</v>
      </c>
      <c r="HN508" t="s">
        <v>114642</v>
      </c>
      <c r="HO508" t="s">
        <v>115281</v>
      </c>
      <c r="HP508" t="s">
        <v>115920</v>
      </c>
      <c r="HQ508" t="s">
        <v>116559</v>
      </c>
      <c r="HR508" t="s">
        <v>117198</v>
      </c>
      <c r="HS508" t="s">
        <v>117587</v>
      </c>
      <c r="HT508" t="s">
        <v>118159</v>
      </c>
      <c r="HU508" t="s">
        <v>118798</v>
      </c>
      <c r="HV508" t="s">
        <v>119437</v>
      </c>
      <c r="HW508" t="s">
        <v>119894</v>
      </c>
      <c r="HX508" t="s">
        <v>120366</v>
      </c>
      <c r="HY508" t="s">
        <v>120787</v>
      </c>
      <c r="HZ508" t="s">
        <v>121224</v>
      </c>
      <c r="IA508" t="s">
        <v>121762</v>
      </c>
      <c r="IB508" t="s">
        <v>122392</v>
      </c>
      <c r="IC508" t="s">
        <v>123031</v>
      </c>
      <c r="ID508" t="s">
        <v>123670</v>
      </c>
      <c r="IE508" t="s">
        <v>124309</v>
      </c>
      <c r="IF508">
        <v>900000</v>
      </c>
      <c r="IG508">
        <v>900000</v>
      </c>
      <c r="IK508" t="s">
        <v>124447</v>
      </c>
      <c r="IL508" t="s">
        <v>124955</v>
      </c>
      <c r="IM508" t="s">
        <v>125593</v>
      </c>
      <c r="IN508" t="s">
        <v>125995</v>
      </c>
    </row>
    <row r="509" spans="1:248">
      <c r="A509" t="s">
        <v>4313</v>
      </c>
      <c r="B509" t="s">
        <v>4878</v>
      </c>
      <c r="C509" t="s">
        <v>5371</v>
      </c>
      <c r="D509" t="s">
        <v>5856</v>
      </c>
      <c r="E509" t="s">
        <v>6436</v>
      </c>
      <c r="F509" t="s">
        <v>7063</v>
      </c>
      <c r="G509" t="s">
        <v>7685</v>
      </c>
      <c r="H509">
        <v>2</v>
      </c>
      <c r="I509" t="s">
        <v>8316</v>
      </c>
      <c r="J509" t="s">
        <v>8943</v>
      </c>
      <c r="K509">
        <v>46</v>
      </c>
      <c r="L509" t="s">
        <v>9459</v>
      </c>
      <c r="M509">
        <v>2017</v>
      </c>
      <c r="N509" t="s">
        <v>9754</v>
      </c>
      <c r="O509" t="s">
        <v>9925</v>
      </c>
      <c r="P509" t="s">
        <v>10124</v>
      </c>
      <c r="Q509" t="s">
        <v>10534</v>
      </c>
      <c r="R509" t="s">
        <v>10987</v>
      </c>
      <c r="S509" t="s">
        <v>11498</v>
      </c>
      <c r="T509" t="s">
        <v>12117</v>
      </c>
      <c r="U509" t="s">
        <v>12249</v>
      </c>
      <c r="V509" t="s">
        <v>12750</v>
      </c>
      <c r="W509">
        <v>5</v>
      </c>
      <c r="X509">
        <v>0</v>
      </c>
      <c r="Y509" t="s">
        <v>13356</v>
      </c>
      <c r="Z509" t="s">
        <v>13979</v>
      </c>
      <c r="AA509" t="s">
        <v>14612</v>
      </c>
      <c r="AB509" t="s">
        <v>15245</v>
      </c>
      <c r="AC509">
        <v>384</v>
      </c>
      <c r="AD509" t="s">
        <v>15551</v>
      </c>
      <c r="AF509" t="s">
        <v>15976</v>
      </c>
      <c r="AG509" t="s">
        <v>16079</v>
      </c>
      <c r="AH509" t="s">
        <v>16588</v>
      </c>
      <c r="AI509" t="s">
        <v>17227</v>
      </c>
      <c r="AJ509" t="s">
        <v>17866</v>
      </c>
      <c r="AK509" t="s">
        <v>18505</v>
      </c>
      <c r="AL509" t="s">
        <v>19144</v>
      </c>
      <c r="AM509" t="s">
        <v>19783</v>
      </c>
      <c r="AN509" t="s">
        <v>20422</v>
      </c>
      <c r="AQ509">
        <v>3</v>
      </c>
      <c r="AR509">
        <v>2</v>
      </c>
      <c r="AS509">
        <v>1</v>
      </c>
      <c r="AT509" t="s">
        <v>20837</v>
      </c>
      <c r="AU509" t="s">
        <v>21311</v>
      </c>
      <c r="AV509" t="s">
        <v>21915</v>
      </c>
      <c r="AW509" t="s">
        <v>22554</v>
      </c>
      <c r="AX509" t="s">
        <v>23193</v>
      </c>
      <c r="AY509" t="s">
        <v>23832</v>
      </c>
      <c r="AZ509" t="s">
        <v>24471</v>
      </c>
      <c r="BA509" t="s">
        <v>25110</v>
      </c>
      <c r="BB509" t="s">
        <v>25749</v>
      </c>
      <c r="BC509" t="s">
        <v>26388</v>
      </c>
      <c r="BD509" t="s">
        <v>26933</v>
      </c>
      <c r="BE509" t="s">
        <v>27549</v>
      </c>
      <c r="BF509" t="s">
        <v>28185</v>
      </c>
      <c r="BG509" t="s">
        <v>28824</v>
      </c>
      <c r="BH509" t="s">
        <v>29463</v>
      </c>
      <c r="BI509" t="s">
        <v>30102</v>
      </c>
      <c r="BJ509" t="s">
        <v>30741</v>
      </c>
      <c r="BK509" t="s">
        <v>31380</v>
      </c>
      <c r="BL509" t="s">
        <v>32019</v>
      </c>
      <c r="BM509" t="s">
        <v>32530</v>
      </c>
      <c r="BN509" t="s">
        <v>33138</v>
      </c>
      <c r="BO509" t="s">
        <v>33777</v>
      </c>
      <c r="BP509" t="s">
        <v>34416</v>
      </c>
      <c r="BQ509" t="s">
        <v>35055</v>
      </c>
      <c r="BR509" t="s">
        <v>35694</v>
      </c>
      <c r="BS509" t="s">
        <v>36333</v>
      </c>
      <c r="BT509" t="s">
        <v>36972</v>
      </c>
      <c r="BU509" t="s">
        <v>37611</v>
      </c>
      <c r="BV509" t="s">
        <v>38250</v>
      </c>
      <c r="BW509" t="s">
        <v>38526</v>
      </c>
      <c r="BX509" t="s">
        <v>38692</v>
      </c>
      <c r="BY509">
        <v>3000000</v>
      </c>
      <c r="BZ509" t="s">
        <v>38761</v>
      </c>
      <c r="CA509">
        <v>3000000</v>
      </c>
      <c r="CB509">
        <v>3000000</v>
      </c>
      <c r="CC509" t="s">
        <v>38818</v>
      </c>
      <c r="CD509">
        <v>3000000</v>
      </c>
      <c r="CE509" t="s">
        <v>38955</v>
      </c>
      <c r="CG509" t="s">
        <v>39492</v>
      </c>
      <c r="CI509" t="s">
        <v>40126</v>
      </c>
      <c r="CK509" t="s">
        <v>40390</v>
      </c>
      <c r="CL509" t="s">
        <v>40931</v>
      </c>
      <c r="CM509" t="s">
        <v>41570</v>
      </c>
      <c r="CN509" t="s">
        <v>42209</v>
      </c>
      <c r="CO509" t="s">
        <v>42848</v>
      </c>
      <c r="CP509" t="s">
        <v>43487</v>
      </c>
      <c r="CQ509" t="s">
        <v>44126</v>
      </c>
      <c r="CR509">
        <v>1000000</v>
      </c>
      <c r="CS509" t="s">
        <v>44592</v>
      </c>
      <c r="CT509">
        <v>1000000</v>
      </c>
      <c r="CU509" t="s">
        <v>44920</v>
      </c>
      <c r="CV509">
        <v>1</v>
      </c>
      <c r="CW509" t="s">
        <v>45484</v>
      </c>
      <c r="CX509" t="s">
        <v>46067</v>
      </c>
      <c r="CY509" t="s">
        <v>46687</v>
      </c>
      <c r="CZ509" t="s">
        <v>47326</v>
      </c>
      <c r="DA509" t="s">
        <v>47965</v>
      </c>
      <c r="DB509" t="s">
        <v>48604</v>
      </c>
      <c r="DC509" t="s">
        <v>49243</v>
      </c>
      <c r="DD509" t="s">
        <v>49882</v>
      </c>
      <c r="DE509">
        <v>1000000</v>
      </c>
      <c r="DF509" t="s">
        <v>50224</v>
      </c>
      <c r="DG509" t="s">
        <v>50617</v>
      </c>
      <c r="DH509" t="s">
        <v>51178</v>
      </c>
      <c r="DI509" t="s">
        <v>51465</v>
      </c>
      <c r="DJ509" t="s">
        <v>51901</v>
      </c>
      <c r="DK509" t="s">
        <v>52231</v>
      </c>
      <c r="DL509" t="s">
        <v>52768</v>
      </c>
      <c r="DM509" t="s">
        <v>53390</v>
      </c>
      <c r="DN509" t="s">
        <v>54024</v>
      </c>
      <c r="DO509" t="s">
        <v>54663</v>
      </c>
      <c r="DP509" t="s">
        <v>55302</v>
      </c>
      <c r="DQ509" t="s">
        <v>55941</v>
      </c>
      <c r="DR509" t="s">
        <v>56580</v>
      </c>
      <c r="DS509" t="s">
        <v>57152</v>
      </c>
      <c r="DT509" t="s">
        <v>57747</v>
      </c>
      <c r="DU509" t="s">
        <v>58383</v>
      </c>
      <c r="DV509" t="s">
        <v>59022</v>
      </c>
      <c r="DW509" t="s">
        <v>59661</v>
      </c>
      <c r="DX509" t="s">
        <v>60300</v>
      </c>
      <c r="DY509" t="s">
        <v>60939</v>
      </c>
      <c r="DZ509" t="s">
        <v>61543</v>
      </c>
      <c r="EA509" t="s">
        <v>62150</v>
      </c>
      <c r="EB509" t="s">
        <v>62774</v>
      </c>
      <c r="EC509" t="s">
        <v>63412</v>
      </c>
      <c r="ED509" t="s">
        <v>64051</v>
      </c>
      <c r="EE509" t="s">
        <v>64690</v>
      </c>
      <c r="EF509" t="s">
        <v>65329</v>
      </c>
      <c r="EG509" t="s">
        <v>65968</v>
      </c>
      <c r="EH509" t="s">
        <v>66607</v>
      </c>
      <c r="EI509" t="s">
        <v>67246</v>
      </c>
      <c r="EJ509" t="s">
        <v>67885</v>
      </c>
      <c r="EK509" t="s">
        <v>68524</v>
      </c>
      <c r="EL509" t="s">
        <v>69163</v>
      </c>
      <c r="EM509" t="s">
        <v>69802</v>
      </c>
      <c r="EN509" t="s">
        <v>70331</v>
      </c>
      <c r="EO509" t="s">
        <v>70909</v>
      </c>
      <c r="EP509" t="s">
        <v>71524</v>
      </c>
      <c r="EQ509" t="s">
        <v>72157</v>
      </c>
      <c r="ER509" t="s">
        <v>72793</v>
      </c>
      <c r="ES509" t="s">
        <v>73430</v>
      </c>
      <c r="ET509" t="s">
        <v>74067</v>
      </c>
      <c r="EU509" t="s">
        <v>74704</v>
      </c>
      <c r="EV509" t="s">
        <v>75343</v>
      </c>
      <c r="EW509" t="s">
        <v>75982</v>
      </c>
      <c r="EX509" t="s">
        <v>76621</v>
      </c>
      <c r="EY509" t="s">
        <v>76983</v>
      </c>
      <c r="EZ509" t="s">
        <v>77516</v>
      </c>
      <c r="FA509" t="s">
        <v>78135</v>
      </c>
      <c r="FB509" t="s">
        <v>78768</v>
      </c>
      <c r="FC509" t="s">
        <v>79405</v>
      </c>
      <c r="FD509" t="s">
        <v>80044</v>
      </c>
      <c r="FE509" t="s">
        <v>80683</v>
      </c>
      <c r="FF509" t="s">
        <v>81322</v>
      </c>
      <c r="FG509" t="s">
        <v>81961</v>
      </c>
      <c r="FH509" t="s">
        <v>82600</v>
      </c>
      <c r="FI509" t="s">
        <v>83239</v>
      </c>
      <c r="FJ509" t="s">
        <v>83878</v>
      </c>
      <c r="FK509" t="s">
        <v>84517</v>
      </c>
      <c r="FL509" t="s">
        <v>85156</v>
      </c>
      <c r="FM509" t="s">
        <v>85795</v>
      </c>
      <c r="FN509" t="s">
        <v>86434</v>
      </c>
      <c r="FO509" t="s">
        <v>87073</v>
      </c>
      <c r="FP509" t="s">
        <v>87712</v>
      </c>
      <c r="FQ509" t="s">
        <v>88351</v>
      </c>
      <c r="FR509" t="s">
        <v>88928</v>
      </c>
      <c r="FT509" t="s">
        <v>89547</v>
      </c>
      <c r="FU509" t="s">
        <v>90186</v>
      </c>
      <c r="FV509" t="s">
        <v>90825</v>
      </c>
      <c r="FW509" t="s">
        <v>91464</v>
      </c>
      <c r="FX509" t="s">
        <v>92103</v>
      </c>
      <c r="FY509" t="s">
        <v>92742</v>
      </c>
      <c r="FZ509" t="s">
        <v>93381</v>
      </c>
      <c r="GB509" t="s">
        <v>93651</v>
      </c>
      <c r="GC509" t="s">
        <v>94187</v>
      </c>
      <c r="GF509" t="s">
        <v>94457</v>
      </c>
      <c r="GG509" t="s">
        <v>94869</v>
      </c>
      <c r="GH509" t="s">
        <v>95338</v>
      </c>
      <c r="GI509" t="s">
        <v>95881</v>
      </c>
      <c r="GJ509" t="s">
        <v>96491</v>
      </c>
      <c r="GK509" t="s">
        <v>97127</v>
      </c>
      <c r="GL509" t="s">
        <v>97766</v>
      </c>
      <c r="GM509" t="s">
        <v>98405</v>
      </c>
      <c r="GN509" t="s">
        <v>99044</v>
      </c>
      <c r="GO509" t="s">
        <v>99683</v>
      </c>
      <c r="GP509" t="s">
        <v>100322</v>
      </c>
      <c r="GR509" t="s">
        <v>100962</v>
      </c>
      <c r="GS509" t="s">
        <v>101601</v>
      </c>
      <c r="GT509" t="s">
        <v>102240</v>
      </c>
      <c r="GU509" t="s">
        <v>102879</v>
      </c>
      <c r="GV509" t="s">
        <v>103518</v>
      </c>
      <c r="GW509" t="s">
        <v>104157</v>
      </c>
      <c r="GX509" t="s">
        <v>104796</v>
      </c>
      <c r="GY509" t="s">
        <v>105435</v>
      </c>
      <c r="GZ509" t="s">
        <v>106074</v>
      </c>
      <c r="HA509" t="s">
        <v>106439</v>
      </c>
      <c r="HB509" t="s">
        <v>106980</v>
      </c>
      <c r="HC509" t="s">
        <v>107614</v>
      </c>
      <c r="HD509" t="s">
        <v>108253</v>
      </c>
      <c r="HE509" t="s">
        <v>108892</v>
      </c>
      <c r="HF509" t="s">
        <v>109531</v>
      </c>
      <c r="HG509" t="s">
        <v>110170</v>
      </c>
      <c r="HH509" t="s">
        <v>110809</v>
      </c>
      <c r="HI509" t="s">
        <v>111448</v>
      </c>
      <c r="HJ509" t="s">
        <v>112087</v>
      </c>
      <c r="HK509" t="s">
        <v>112726</v>
      </c>
      <c r="HL509" t="s">
        <v>113365</v>
      </c>
      <c r="HM509" t="s">
        <v>114004</v>
      </c>
      <c r="HN509" t="s">
        <v>114643</v>
      </c>
      <c r="HO509" t="s">
        <v>115282</v>
      </c>
      <c r="HP509" t="s">
        <v>115921</v>
      </c>
      <c r="HQ509" t="s">
        <v>116560</v>
      </c>
      <c r="HR509" t="s">
        <v>117199</v>
      </c>
      <c r="HS509" t="s">
        <v>117588</v>
      </c>
      <c r="HT509" t="s">
        <v>118160</v>
      </c>
      <c r="HU509" t="s">
        <v>118799</v>
      </c>
      <c r="HV509" t="s">
        <v>119438</v>
      </c>
      <c r="HW509" t="s">
        <v>119895</v>
      </c>
      <c r="HX509" t="s">
        <v>120367</v>
      </c>
      <c r="HY509" t="s">
        <v>120788</v>
      </c>
      <c r="HZ509" t="s">
        <v>121225</v>
      </c>
      <c r="IA509" t="s">
        <v>121763</v>
      </c>
      <c r="IB509" t="s">
        <v>122393</v>
      </c>
      <c r="IC509" t="s">
        <v>123032</v>
      </c>
      <c r="ID509" t="s">
        <v>123671</v>
      </c>
      <c r="IE509" t="s">
        <v>124310</v>
      </c>
      <c r="II509">
        <v>200000</v>
      </c>
      <c r="IK509" t="s">
        <v>124447</v>
      </c>
      <c r="IL509" t="s">
        <v>124956</v>
      </c>
      <c r="IM509" t="s">
        <v>125594</v>
      </c>
      <c r="IN509" t="s">
        <v>125996</v>
      </c>
    </row>
    <row r="510" spans="1:248">
      <c r="A510" t="s">
        <v>4314</v>
      </c>
      <c r="B510" t="s">
        <v>4879</v>
      </c>
      <c r="C510" t="s">
        <v>5372</v>
      </c>
      <c r="D510" t="s">
        <v>5857</v>
      </c>
      <c r="E510" t="s">
        <v>6437</v>
      </c>
      <c r="F510" t="s">
        <v>7064</v>
      </c>
      <c r="G510" t="s">
        <v>7686</v>
      </c>
      <c r="H510">
        <v>8</v>
      </c>
      <c r="I510" t="s">
        <v>8317</v>
      </c>
      <c r="J510" t="s">
        <v>8944</v>
      </c>
      <c r="K510">
        <v>47</v>
      </c>
      <c r="L510" t="s">
        <v>9459</v>
      </c>
      <c r="M510">
        <v>2011</v>
      </c>
      <c r="N510" t="s">
        <v>9755</v>
      </c>
      <c r="O510" t="s">
        <v>9926</v>
      </c>
      <c r="P510" t="s">
        <v>10125</v>
      </c>
      <c r="Q510" t="s">
        <v>10534</v>
      </c>
      <c r="R510" t="s">
        <v>10987</v>
      </c>
      <c r="S510" t="s">
        <v>11498</v>
      </c>
      <c r="T510" t="s">
        <v>12118</v>
      </c>
      <c r="U510" t="s">
        <v>12249</v>
      </c>
      <c r="V510" t="s">
        <v>12751</v>
      </c>
      <c r="W510">
        <v>11</v>
      </c>
      <c r="X510">
        <v>0</v>
      </c>
      <c r="Y510" t="s">
        <v>13357</v>
      </c>
      <c r="Z510" t="s">
        <v>13980</v>
      </c>
      <c r="AA510" t="s">
        <v>14613</v>
      </c>
      <c r="AB510" t="s">
        <v>15246</v>
      </c>
      <c r="AC510">
        <v>180</v>
      </c>
      <c r="AD510" t="s">
        <v>15552</v>
      </c>
      <c r="AF510" t="s">
        <v>15977</v>
      </c>
      <c r="AG510" t="s">
        <v>16079</v>
      </c>
      <c r="AH510" t="s">
        <v>16589</v>
      </c>
      <c r="AI510" t="s">
        <v>17228</v>
      </c>
      <c r="AJ510" t="s">
        <v>17867</v>
      </c>
      <c r="AK510" t="s">
        <v>18506</v>
      </c>
      <c r="AL510" t="s">
        <v>19145</v>
      </c>
      <c r="AM510" t="s">
        <v>19784</v>
      </c>
      <c r="AN510" t="s">
        <v>20423</v>
      </c>
      <c r="AQ510">
        <v>3</v>
      </c>
      <c r="AR510">
        <v>2</v>
      </c>
      <c r="AS510">
        <v>2</v>
      </c>
      <c r="AT510" t="s">
        <v>20838</v>
      </c>
      <c r="AU510" t="s">
        <v>21312</v>
      </c>
      <c r="AV510" t="s">
        <v>21916</v>
      </c>
      <c r="AW510" t="s">
        <v>22555</v>
      </c>
      <c r="AX510" t="s">
        <v>23194</v>
      </c>
      <c r="AY510" t="s">
        <v>23833</v>
      </c>
      <c r="AZ510" t="s">
        <v>24472</v>
      </c>
      <c r="BA510" t="s">
        <v>25111</v>
      </c>
      <c r="BB510" t="s">
        <v>25750</v>
      </c>
      <c r="BC510" t="s">
        <v>26389</v>
      </c>
      <c r="BD510" t="s">
        <v>26934</v>
      </c>
      <c r="BE510" t="s">
        <v>27550</v>
      </c>
      <c r="BF510" t="s">
        <v>28186</v>
      </c>
      <c r="BG510" t="s">
        <v>28825</v>
      </c>
      <c r="BH510" t="s">
        <v>29464</v>
      </c>
      <c r="BI510" t="s">
        <v>30103</v>
      </c>
      <c r="BJ510" t="s">
        <v>30742</v>
      </c>
      <c r="BK510" t="s">
        <v>31381</v>
      </c>
      <c r="BL510" t="s">
        <v>32020</v>
      </c>
      <c r="BM510" t="s">
        <v>32531</v>
      </c>
      <c r="BN510" t="s">
        <v>33139</v>
      </c>
      <c r="BO510" t="s">
        <v>33778</v>
      </c>
      <c r="BP510" t="s">
        <v>34417</v>
      </c>
      <c r="BQ510" t="s">
        <v>35056</v>
      </c>
      <c r="BR510" t="s">
        <v>35695</v>
      </c>
      <c r="BS510" t="s">
        <v>36334</v>
      </c>
      <c r="BT510" t="s">
        <v>36973</v>
      </c>
      <c r="BU510" t="s">
        <v>37612</v>
      </c>
      <c r="BV510" t="s">
        <v>38251</v>
      </c>
      <c r="BW510" t="s">
        <v>38526</v>
      </c>
      <c r="BX510" t="s">
        <v>38692</v>
      </c>
      <c r="BY510">
        <v>4000000</v>
      </c>
      <c r="BZ510" t="s">
        <v>38761</v>
      </c>
      <c r="CA510">
        <v>4000000</v>
      </c>
      <c r="CB510">
        <v>5000000</v>
      </c>
      <c r="CC510" t="s">
        <v>38818</v>
      </c>
      <c r="CD510">
        <v>5000000</v>
      </c>
      <c r="CE510" t="s">
        <v>38955</v>
      </c>
      <c r="CG510" t="s">
        <v>39493</v>
      </c>
      <c r="CI510" t="s">
        <v>40127</v>
      </c>
      <c r="CK510" t="s">
        <v>40390</v>
      </c>
      <c r="CL510" t="s">
        <v>40932</v>
      </c>
      <c r="CM510" t="s">
        <v>41571</v>
      </c>
      <c r="CN510" t="s">
        <v>42210</v>
      </c>
      <c r="CO510" t="s">
        <v>42849</v>
      </c>
      <c r="CP510" t="s">
        <v>43488</v>
      </c>
      <c r="CQ510" t="s">
        <v>44127</v>
      </c>
      <c r="CR510">
        <v>3000000</v>
      </c>
      <c r="CS510" t="s">
        <v>44592</v>
      </c>
      <c r="CT510">
        <v>3000000</v>
      </c>
      <c r="CU510" t="s">
        <v>44921</v>
      </c>
      <c r="CW510" t="s">
        <v>45485</v>
      </c>
      <c r="CX510" t="s">
        <v>46068</v>
      </c>
      <c r="CY510" t="s">
        <v>46688</v>
      </c>
      <c r="CZ510" t="s">
        <v>47327</v>
      </c>
      <c r="DA510" t="s">
        <v>47966</v>
      </c>
      <c r="DB510" t="s">
        <v>48605</v>
      </c>
      <c r="DC510" t="s">
        <v>49244</v>
      </c>
      <c r="DD510" t="s">
        <v>49883</v>
      </c>
      <c r="DF510" t="s">
        <v>50224</v>
      </c>
      <c r="DG510" t="s">
        <v>50617</v>
      </c>
      <c r="DH510" t="s">
        <v>51179</v>
      </c>
      <c r="DI510" t="s">
        <v>51465</v>
      </c>
      <c r="DJ510" t="s">
        <v>51902</v>
      </c>
      <c r="DK510" t="s">
        <v>52232</v>
      </c>
      <c r="DL510" t="s">
        <v>52769</v>
      </c>
      <c r="DM510" t="s">
        <v>53391</v>
      </c>
      <c r="DN510" t="s">
        <v>54025</v>
      </c>
      <c r="DO510" t="s">
        <v>54664</v>
      </c>
      <c r="DP510" t="s">
        <v>55303</v>
      </c>
      <c r="DQ510" t="s">
        <v>55942</v>
      </c>
      <c r="DR510" t="s">
        <v>56581</v>
      </c>
      <c r="DS510" t="s">
        <v>57153</v>
      </c>
      <c r="DT510" t="s">
        <v>57748</v>
      </c>
      <c r="DU510" t="s">
        <v>58384</v>
      </c>
      <c r="DV510" t="s">
        <v>59023</v>
      </c>
      <c r="DW510" t="s">
        <v>59662</v>
      </c>
      <c r="DX510" t="s">
        <v>60301</v>
      </c>
      <c r="DY510" t="s">
        <v>60940</v>
      </c>
      <c r="DZ510" t="s">
        <v>61544</v>
      </c>
      <c r="EA510" t="s">
        <v>62151</v>
      </c>
      <c r="EB510" t="s">
        <v>62775</v>
      </c>
      <c r="EC510" t="s">
        <v>63413</v>
      </c>
      <c r="ED510" t="s">
        <v>64052</v>
      </c>
      <c r="EE510" t="s">
        <v>64691</v>
      </c>
      <c r="EF510" t="s">
        <v>65330</v>
      </c>
      <c r="EG510" t="s">
        <v>65969</v>
      </c>
      <c r="EH510" t="s">
        <v>66608</v>
      </c>
      <c r="EI510" t="s">
        <v>67247</v>
      </c>
      <c r="EJ510" t="s">
        <v>67886</v>
      </c>
      <c r="EK510" t="s">
        <v>68525</v>
      </c>
      <c r="EL510" t="s">
        <v>69164</v>
      </c>
      <c r="EM510" t="s">
        <v>69803</v>
      </c>
      <c r="EN510" t="s">
        <v>70332</v>
      </c>
      <c r="EO510" t="s">
        <v>70910</v>
      </c>
      <c r="EP510" t="s">
        <v>71525</v>
      </c>
      <c r="EQ510" t="s">
        <v>72158</v>
      </c>
      <c r="ER510" t="s">
        <v>72794</v>
      </c>
      <c r="ES510" t="s">
        <v>73431</v>
      </c>
      <c r="ET510" t="s">
        <v>74068</v>
      </c>
      <c r="EU510" t="s">
        <v>74705</v>
      </c>
      <c r="EV510" t="s">
        <v>75344</v>
      </c>
      <c r="EW510" t="s">
        <v>75983</v>
      </c>
      <c r="EX510" t="s">
        <v>76622</v>
      </c>
      <c r="EY510" t="s">
        <v>76984</v>
      </c>
      <c r="EZ510" t="s">
        <v>77517</v>
      </c>
      <c r="FA510" t="s">
        <v>78136</v>
      </c>
      <c r="FB510" t="s">
        <v>78769</v>
      </c>
      <c r="FC510" t="s">
        <v>79406</v>
      </c>
      <c r="FD510" t="s">
        <v>80045</v>
      </c>
      <c r="FE510" t="s">
        <v>80684</v>
      </c>
      <c r="FF510" t="s">
        <v>81323</v>
      </c>
      <c r="FG510" t="s">
        <v>81962</v>
      </c>
      <c r="FH510" t="s">
        <v>82601</v>
      </c>
      <c r="FI510" t="s">
        <v>83240</v>
      </c>
      <c r="FJ510" t="s">
        <v>83879</v>
      </c>
      <c r="FK510" t="s">
        <v>84518</v>
      </c>
      <c r="FL510" t="s">
        <v>85157</v>
      </c>
      <c r="FM510" t="s">
        <v>85796</v>
      </c>
      <c r="FN510" t="s">
        <v>86435</v>
      </c>
      <c r="FO510" t="s">
        <v>87074</v>
      </c>
      <c r="FP510" t="s">
        <v>87713</v>
      </c>
      <c r="FQ510" t="s">
        <v>88352</v>
      </c>
      <c r="FR510" t="s">
        <v>88929</v>
      </c>
      <c r="FT510" t="s">
        <v>89548</v>
      </c>
      <c r="FU510" t="s">
        <v>90187</v>
      </c>
      <c r="FV510" t="s">
        <v>90826</v>
      </c>
      <c r="FW510" t="s">
        <v>91465</v>
      </c>
      <c r="FX510" t="s">
        <v>92104</v>
      </c>
      <c r="FY510" t="s">
        <v>92743</v>
      </c>
      <c r="FZ510" t="s">
        <v>93382</v>
      </c>
      <c r="GB510" t="s">
        <v>93651</v>
      </c>
      <c r="GC510" t="s">
        <v>94188</v>
      </c>
      <c r="GF510" t="s">
        <v>94457</v>
      </c>
      <c r="GG510" t="s">
        <v>94870</v>
      </c>
      <c r="GH510" t="s">
        <v>95339</v>
      </c>
      <c r="GI510" t="s">
        <v>95882</v>
      </c>
      <c r="GJ510" t="s">
        <v>96492</v>
      </c>
      <c r="GK510" t="s">
        <v>97128</v>
      </c>
      <c r="GL510" t="s">
        <v>97767</v>
      </c>
      <c r="GM510" t="s">
        <v>98406</v>
      </c>
      <c r="GN510" t="s">
        <v>99045</v>
      </c>
      <c r="GO510" t="s">
        <v>99684</v>
      </c>
      <c r="GP510" t="s">
        <v>100323</v>
      </c>
      <c r="GR510" t="s">
        <v>100963</v>
      </c>
      <c r="GS510" t="s">
        <v>101602</v>
      </c>
      <c r="GT510" t="s">
        <v>102241</v>
      </c>
      <c r="GU510" t="s">
        <v>102880</v>
      </c>
      <c r="GV510" t="s">
        <v>103519</v>
      </c>
      <c r="GW510" t="s">
        <v>104158</v>
      </c>
      <c r="GX510" t="s">
        <v>104797</v>
      </c>
      <c r="GY510" t="s">
        <v>105436</v>
      </c>
      <c r="GZ510" t="s">
        <v>106075</v>
      </c>
      <c r="HA510" t="s">
        <v>106440</v>
      </c>
      <c r="HB510" t="s">
        <v>106981</v>
      </c>
      <c r="HC510" t="s">
        <v>107615</v>
      </c>
      <c r="HD510" t="s">
        <v>108254</v>
      </c>
      <c r="HE510" t="s">
        <v>108893</v>
      </c>
      <c r="HF510" t="s">
        <v>109532</v>
      </c>
      <c r="HG510" t="s">
        <v>110171</v>
      </c>
      <c r="HH510" t="s">
        <v>110810</v>
      </c>
      <c r="HI510" t="s">
        <v>111449</v>
      </c>
      <c r="HJ510" t="s">
        <v>112088</v>
      </c>
      <c r="HK510" t="s">
        <v>112727</v>
      </c>
      <c r="HL510" t="s">
        <v>113366</v>
      </c>
      <c r="HM510" t="s">
        <v>114005</v>
      </c>
      <c r="HN510" t="s">
        <v>114644</v>
      </c>
      <c r="HO510" t="s">
        <v>115283</v>
      </c>
      <c r="HP510" t="s">
        <v>115922</v>
      </c>
      <c r="HQ510" t="s">
        <v>116561</v>
      </c>
      <c r="HR510" t="s">
        <v>117200</v>
      </c>
      <c r="HS510" t="s">
        <v>117589</v>
      </c>
      <c r="HT510" t="s">
        <v>118161</v>
      </c>
      <c r="HU510" t="s">
        <v>118800</v>
      </c>
      <c r="HV510" t="s">
        <v>119439</v>
      </c>
      <c r="HW510" t="s">
        <v>119896</v>
      </c>
      <c r="HX510" t="s">
        <v>120368</v>
      </c>
      <c r="HY510" t="s">
        <v>120788</v>
      </c>
      <c r="HZ510" t="s">
        <v>121225</v>
      </c>
      <c r="IA510" t="s">
        <v>121764</v>
      </c>
      <c r="IB510" t="s">
        <v>122394</v>
      </c>
      <c r="IC510" t="s">
        <v>123033</v>
      </c>
      <c r="ID510" t="s">
        <v>123672</v>
      </c>
      <c r="IE510" t="s">
        <v>124311</v>
      </c>
      <c r="II510">
        <v>400000</v>
      </c>
      <c r="IK510" t="s">
        <v>124447</v>
      </c>
      <c r="IL510" t="s">
        <v>124957</v>
      </c>
      <c r="IM510" t="s">
        <v>125595</v>
      </c>
      <c r="IN510" t="s">
        <v>125996</v>
      </c>
    </row>
    <row r="511" spans="1:248">
      <c r="A511" t="s">
        <v>4315</v>
      </c>
      <c r="B511" t="s">
        <v>4880</v>
      </c>
      <c r="C511" t="s">
        <v>5373</v>
      </c>
      <c r="D511" t="s">
        <v>5858</v>
      </c>
      <c r="E511" t="s">
        <v>6438</v>
      </c>
      <c r="F511" t="s">
        <v>7065</v>
      </c>
      <c r="G511" t="s">
        <v>7687</v>
      </c>
      <c r="H511">
        <v>3</v>
      </c>
      <c r="I511" t="s">
        <v>8318</v>
      </c>
      <c r="J511" t="s">
        <v>8945</v>
      </c>
      <c r="K511">
        <v>40</v>
      </c>
      <c r="L511" t="s">
        <v>9460</v>
      </c>
      <c r="M511">
        <v>2013</v>
      </c>
      <c r="N511" t="s">
        <v>9755</v>
      </c>
      <c r="O511" t="s">
        <v>9927</v>
      </c>
      <c r="P511" t="s">
        <v>10125</v>
      </c>
      <c r="Q511" t="s">
        <v>10535</v>
      </c>
      <c r="R511" t="s">
        <v>10988</v>
      </c>
      <c r="S511" t="s">
        <v>11499</v>
      </c>
      <c r="T511" t="s">
        <v>12119</v>
      </c>
      <c r="U511" t="s">
        <v>12249</v>
      </c>
      <c r="V511" t="s">
        <v>12752</v>
      </c>
      <c r="W511">
        <v>9</v>
      </c>
      <c r="X511">
        <v>0</v>
      </c>
      <c r="Y511" t="s">
        <v>13358</v>
      </c>
      <c r="Z511" t="s">
        <v>13981</v>
      </c>
      <c r="AA511" t="s">
        <v>14614</v>
      </c>
      <c r="AB511" t="s">
        <v>15247</v>
      </c>
      <c r="AC511">
        <v>413</v>
      </c>
      <c r="AD511" t="s">
        <v>15552</v>
      </c>
      <c r="AF511" t="s">
        <v>15978</v>
      </c>
      <c r="AG511" t="s">
        <v>16079</v>
      </c>
      <c r="AH511" t="s">
        <v>16590</v>
      </c>
      <c r="AI511" t="s">
        <v>17229</v>
      </c>
      <c r="AJ511" t="s">
        <v>17868</v>
      </c>
      <c r="AK511" t="s">
        <v>18507</v>
      </c>
      <c r="AL511" t="s">
        <v>19146</v>
      </c>
      <c r="AM511" t="s">
        <v>19785</v>
      </c>
      <c r="AN511" t="s">
        <v>20424</v>
      </c>
      <c r="AQ511">
        <v>1</v>
      </c>
      <c r="AR511">
        <v>1</v>
      </c>
      <c r="AS511">
        <v>3</v>
      </c>
      <c r="AT511" t="s">
        <v>20839</v>
      </c>
      <c r="AU511" t="s">
        <v>21313</v>
      </c>
      <c r="AV511" t="s">
        <v>21917</v>
      </c>
      <c r="AW511" t="s">
        <v>22556</v>
      </c>
      <c r="AX511" t="s">
        <v>23195</v>
      </c>
      <c r="AY511" t="s">
        <v>23834</v>
      </c>
      <c r="AZ511" t="s">
        <v>24473</v>
      </c>
      <c r="BA511" t="s">
        <v>25112</v>
      </c>
      <c r="BB511" t="s">
        <v>25751</v>
      </c>
      <c r="BC511" t="s">
        <v>26390</v>
      </c>
      <c r="BD511" t="s">
        <v>26935</v>
      </c>
      <c r="BE511" t="s">
        <v>27551</v>
      </c>
      <c r="BF511" t="s">
        <v>28187</v>
      </c>
      <c r="BG511" t="s">
        <v>28826</v>
      </c>
      <c r="BH511" t="s">
        <v>29465</v>
      </c>
      <c r="BI511" t="s">
        <v>30104</v>
      </c>
      <c r="BJ511" t="s">
        <v>30743</v>
      </c>
      <c r="BK511" t="s">
        <v>31382</v>
      </c>
      <c r="BL511" t="s">
        <v>32021</v>
      </c>
      <c r="BM511" t="s">
        <v>32532</v>
      </c>
      <c r="BN511" t="s">
        <v>33140</v>
      </c>
      <c r="BO511" t="s">
        <v>33779</v>
      </c>
      <c r="BP511" t="s">
        <v>34418</v>
      </c>
      <c r="BQ511" t="s">
        <v>35057</v>
      </c>
      <c r="BR511" t="s">
        <v>35696</v>
      </c>
      <c r="BS511" t="s">
        <v>36335</v>
      </c>
      <c r="BT511" t="s">
        <v>36974</v>
      </c>
      <c r="BU511" t="s">
        <v>37613</v>
      </c>
      <c r="BV511" t="s">
        <v>38252</v>
      </c>
      <c r="BW511" t="s">
        <v>38526</v>
      </c>
      <c r="BX511" t="s">
        <v>38692</v>
      </c>
      <c r="BY511">
        <v>2500000</v>
      </c>
      <c r="BZ511" t="s">
        <v>38761</v>
      </c>
      <c r="CA511">
        <v>2500000</v>
      </c>
      <c r="CB511">
        <v>3000000</v>
      </c>
      <c r="CC511" t="s">
        <v>38818</v>
      </c>
      <c r="CD511">
        <v>3000000</v>
      </c>
      <c r="CE511" t="s">
        <v>38955</v>
      </c>
      <c r="CG511" t="s">
        <v>39494</v>
      </c>
      <c r="CI511" t="s">
        <v>40128</v>
      </c>
      <c r="CK511" t="s">
        <v>40390</v>
      </c>
      <c r="CL511" t="s">
        <v>40933</v>
      </c>
      <c r="CM511" t="s">
        <v>41572</v>
      </c>
      <c r="CN511" t="s">
        <v>42211</v>
      </c>
      <c r="CO511" t="s">
        <v>42850</v>
      </c>
      <c r="CP511" t="s">
        <v>43489</v>
      </c>
      <c r="CQ511" t="s">
        <v>44128</v>
      </c>
      <c r="CR511">
        <v>2000000</v>
      </c>
      <c r="CS511" t="s">
        <v>44592</v>
      </c>
      <c r="CT511">
        <v>2000000</v>
      </c>
      <c r="CU511" t="s">
        <v>44922</v>
      </c>
      <c r="CV511">
        <v>1</v>
      </c>
      <c r="CW511" t="s">
        <v>45486</v>
      </c>
      <c r="CX511" t="s">
        <v>46069</v>
      </c>
      <c r="CY511" t="s">
        <v>46689</v>
      </c>
      <c r="CZ511" t="s">
        <v>47328</v>
      </c>
      <c r="DA511" t="s">
        <v>47967</v>
      </c>
      <c r="DB511" t="s">
        <v>48606</v>
      </c>
      <c r="DC511" t="s">
        <v>49245</v>
      </c>
      <c r="DD511" t="s">
        <v>49884</v>
      </c>
      <c r="DE511">
        <v>1000000</v>
      </c>
      <c r="DF511" t="s">
        <v>50224</v>
      </c>
      <c r="DG511" t="s">
        <v>50618</v>
      </c>
      <c r="DH511" t="s">
        <v>51180</v>
      </c>
      <c r="DI511" t="s">
        <v>51465</v>
      </c>
      <c r="DJ511" t="s">
        <v>51903</v>
      </c>
      <c r="DK511" t="s">
        <v>52232</v>
      </c>
      <c r="DL511" t="s">
        <v>52769</v>
      </c>
      <c r="DM511" t="s">
        <v>53392</v>
      </c>
      <c r="DN511" t="s">
        <v>54026</v>
      </c>
      <c r="DO511" t="s">
        <v>54665</v>
      </c>
      <c r="DP511" t="s">
        <v>55304</v>
      </c>
      <c r="DQ511" t="s">
        <v>55943</v>
      </c>
      <c r="DR511" t="s">
        <v>56582</v>
      </c>
      <c r="DS511" t="s">
        <v>57154</v>
      </c>
      <c r="DT511" t="s">
        <v>57749</v>
      </c>
      <c r="DU511" t="s">
        <v>58385</v>
      </c>
      <c r="DV511" t="s">
        <v>59024</v>
      </c>
      <c r="DW511" t="s">
        <v>59663</v>
      </c>
      <c r="DX511" t="s">
        <v>60302</v>
      </c>
      <c r="DY511" t="s">
        <v>60941</v>
      </c>
      <c r="DZ511" t="s">
        <v>61545</v>
      </c>
      <c r="EA511" t="s">
        <v>62152</v>
      </c>
      <c r="EB511" t="s">
        <v>62776</v>
      </c>
      <c r="EC511" t="s">
        <v>63414</v>
      </c>
      <c r="ED511" t="s">
        <v>64053</v>
      </c>
      <c r="EE511" t="s">
        <v>64692</v>
      </c>
      <c r="EF511" t="s">
        <v>65331</v>
      </c>
      <c r="EG511" t="s">
        <v>65970</v>
      </c>
      <c r="EH511" t="s">
        <v>66609</v>
      </c>
      <c r="EI511" t="s">
        <v>67248</v>
      </c>
      <c r="EJ511" t="s">
        <v>67887</v>
      </c>
      <c r="EK511" t="s">
        <v>68526</v>
      </c>
      <c r="EL511" t="s">
        <v>69165</v>
      </c>
      <c r="EM511" t="s">
        <v>69804</v>
      </c>
      <c r="EN511" t="s">
        <v>70333</v>
      </c>
      <c r="EO511" t="s">
        <v>70910</v>
      </c>
      <c r="EP511" t="s">
        <v>71526</v>
      </c>
      <c r="EQ511" t="s">
        <v>72159</v>
      </c>
      <c r="ER511" t="s">
        <v>72795</v>
      </c>
      <c r="ES511" t="s">
        <v>73432</v>
      </c>
      <c r="ET511" t="s">
        <v>74069</v>
      </c>
      <c r="EU511" t="s">
        <v>74706</v>
      </c>
      <c r="EV511" t="s">
        <v>75345</v>
      </c>
      <c r="EW511" t="s">
        <v>75984</v>
      </c>
      <c r="EX511" t="s">
        <v>76623</v>
      </c>
      <c r="EY511" t="s">
        <v>76985</v>
      </c>
      <c r="EZ511" t="s">
        <v>77518</v>
      </c>
      <c r="FA511" t="s">
        <v>78137</v>
      </c>
      <c r="FB511" t="s">
        <v>78770</v>
      </c>
      <c r="FC511" t="s">
        <v>79407</v>
      </c>
      <c r="FD511" t="s">
        <v>80046</v>
      </c>
      <c r="FE511" t="s">
        <v>80685</v>
      </c>
      <c r="FF511" t="s">
        <v>81324</v>
      </c>
      <c r="FG511" t="s">
        <v>81963</v>
      </c>
      <c r="FH511" t="s">
        <v>82602</v>
      </c>
      <c r="FI511" t="s">
        <v>83241</v>
      </c>
      <c r="FJ511" t="s">
        <v>83880</v>
      </c>
      <c r="FK511" t="s">
        <v>84519</v>
      </c>
      <c r="FL511" t="s">
        <v>85158</v>
      </c>
      <c r="FM511" t="s">
        <v>85797</v>
      </c>
      <c r="FN511" t="s">
        <v>86436</v>
      </c>
      <c r="FO511" t="s">
        <v>87075</v>
      </c>
      <c r="FP511" t="s">
        <v>87714</v>
      </c>
      <c r="FQ511" t="s">
        <v>88353</v>
      </c>
      <c r="FR511" t="s">
        <v>88930</v>
      </c>
      <c r="FT511" t="s">
        <v>89549</v>
      </c>
      <c r="FU511" t="s">
        <v>90188</v>
      </c>
      <c r="FV511" t="s">
        <v>90827</v>
      </c>
      <c r="FW511" t="s">
        <v>91466</v>
      </c>
      <c r="FX511" t="s">
        <v>92105</v>
      </c>
      <c r="FY511" t="s">
        <v>92744</v>
      </c>
      <c r="FZ511" t="s">
        <v>93383</v>
      </c>
      <c r="GB511" t="s">
        <v>93652</v>
      </c>
      <c r="GC511" t="s">
        <v>94189</v>
      </c>
      <c r="GF511" t="s">
        <v>94457</v>
      </c>
      <c r="GG511" t="s">
        <v>94871</v>
      </c>
      <c r="GH511" t="s">
        <v>95340</v>
      </c>
      <c r="GI511" t="s">
        <v>95883</v>
      </c>
      <c r="GJ511" t="s">
        <v>96493</v>
      </c>
      <c r="GK511" t="s">
        <v>97129</v>
      </c>
      <c r="GL511" t="s">
        <v>97768</v>
      </c>
      <c r="GM511" t="s">
        <v>98407</v>
      </c>
      <c r="GN511" t="s">
        <v>99046</v>
      </c>
      <c r="GO511" t="s">
        <v>99685</v>
      </c>
      <c r="GP511" t="s">
        <v>100324</v>
      </c>
      <c r="GR511" t="s">
        <v>100964</v>
      </c>
      <c r="GS511" t="s">
        <v>101603</v>
      </c>
      <c r="GT511" t="s">
        <v>102242</v>
      </c>
      <c r="GU511" t="s">
        <v>102881</v>
      </c>
      <c r="GV511" t="s">
        <v>103520</v>
      </c>
      <c r="GW511" t="s">
        <v>104159</v>
      </c>
      <c r="GX511" t="s">
        <v>104798</v>
      </c>
      <c r="GY511" t="s">
        <v>105437</v>
      </c>
      <c r="GZ511" t="s">
        <v>106076</v>
      </c>
      <c r="HA511" t="s">
        <v>106440</v>
      </c>
      <c r="HB511" t="s">
        <v>106982</v>
      </c>
      <c r="HC511" t="s">
        <v>107616</v>
      </c>
      <c r="HD511" t="s">
        <v>108255</v>
      </c>
      <c r="HE511" t="s">
        <v>108894</v>
      </c>
      <c r="HF511" t="s">
        <v>109533</v>
      </c>
      <c r="HG511" t="s">
        <v>110172</v>
      </c>
      <c r="HH511" t="s">
        <v>110811</v>
      </c>
      <c r="HI511" t="s">
        <v>111450</v>
      </c>
      <c r="HJ511" t="s">
        <v>112089</v>
      </c>
      <c r="HK511" t="s">
        <v>112728</v>
      </c>
      <c r="HL511" t="s">
        <v>113367</v>
      </c>
      <c r="HM511" t="s">
        <v>114006</v>
      </c>
      <c r="HN511" t="s">
        <v>114645</v>
      </c>
      <c r="HO511" t="s">
        <v>115284</v>
      </c>
      <c r="HP511" t="s">
        <v>115923</v>
      </c>
      <c r="HQ511" t="s">
        <v>116562</v>
      </c>
      <c r="HR511" t="s">
        <v>117201</v>
      </c>
      <c r="HS511" t="s">
        <v>117589</v>
      </c>
      <c r="HT511" t="s">
        <v>118162</v>
      </c>
      <c r="HU511" t="s">
        <v>118801</v>
      </c>
      <c r="HV511" t="s">
        <v>119440</v>
      </c>
      <c r="HW511" t="s">
        <v>119897</v>
      </c>
      <c r="HX511" t="s">
        <v>120369</v>
      </c>
      <c r="HY511" t="s">
        <v>120789</v>
      </c>
      <c r="HZ511" t="s">
        <v>121226</v>
      </c>
      <c r="IA511" t="s">
        <v>121765</v>
      </c>
      <c r="IB511" t="s">
        <v>122395</v>
      </c>
      <c r="IC511" t="s">
        <v>123034</v>
      </c>
      <c r="ID511" t="s">
        <v>123673</v>
      </c>
      <c r="IE511" t="s">
        <v>124312</v>
      </c>
      <c r="IG511">
        <v>500000</v>
      </c>
      <c r="IK511" t="s">
        <v>124447</v>
      </c>
      <c r="IL511" t="s">
        <v>124958</v>
      </c>
      <c r="IM511" t="s">
        <v>125596</v>
      </c>
      <c r="IN511" t="s">
        <v>125996</v>
      </c>
    </row>
    <row r="512" spans="1:248">
      <c r="A512" t="s">
        <v>4316</v>
      </c>
      <c r="B512" t="s">
        <v>4881</v>
      </c>
      <c r="C512" t="s">
        <v>5373</v>
      </c>
      <c r="D512" t="s">
        <v>5858</v>
      </c>
      <c r="E512" t="s">
        <v>6439</v>
      </c>
      <c r="F512" t="s">
        <v>7066</v>
      </c>
      <c r="G512" t="s">
        <v>7688</v>
      </c>
      <c r="H512">
        <v>1</v>
      </c>
      <c r="I512" t="s">
        <v>8319</v>
      </c>
      <c r="J512" t="s">
        <v>8946</v>
      </c>
      <c r="K512">
        <v>29</v>
      </c>
      <c r="L512" t="s">
        <v>9461</v>
      </c>
      <c r="M512">
        <v>2018</v>
      </c>
      <c r="N512" t="s">
        <v>9756</v>
      </c>
      <c r="O512" t="s">
        <v>9927</v>
      </c>
      <c r="P512" t="s">
        <v>10126</v>
      </c>
      <c r="Q512" t="s">
        <v>10536</v>
      </c>
      <c r="R512" t="s">
        <v>10989</v>
      </c>
      <c r="S512" t="s">
        <v>11500</v>
      </c>
      <c r="T512" t="s">
        <v>12120</v>
      </c>
      <c r="U512" t="s">
        <v>12249</v>
      </c>
      <c r="V512" t="s">
        <v>12753</v>
      </c>
      <c r="W512">
        <v>5</v>
      </c>
      <c r="X512">
        <v>0</v>
      </c>
      <c r="Y512" t="s">
        <v>13359</v>
      </c>
      <c r="Z512" t="s">
        <v>13982</v>
      </c>
      <c r="AA512" t="s">
        <v>14615</v>
      </c>
      <c r="AB512" t="s">
        <v>15248</v>
      </c>
      <c r="AC512">
        <v>149</v>
      </c>
      <c r="AD512" t="s">
        <v>15552</v>
      </c>
      <c r="AF512" t="s">
        <v>15979</v>
      </c>
      <c r="AG512" t="s">
        <v>16079</v>
      </c>
      <c r="AH512" t="s">
        <v>16591</v>
      </c>
      <c r="AI512" t="s">
        <v>17230</v>
      </c>
      <c r="AJ512" t="s">
        <v>17869</v>
      </c>
      <c r="AK512" t="s">
        <v>18508</v>
      </c>
      <c r="AL512" t="s">
        <v>19147</v>
      </c>
      <c r="AM512" t="s">
        <v>19786</v>
      </c>
      <c r="AN512" t="s">
        <v>20425</v>
      </c>
      <c r="AQ512">
        <v>2</v>
      </c>
      <c r="AR512">
        <v>2</v>
      </c>
      <c r="AS512">
        <v>0</v>
      </c>
      <c r="AT512" t="s">
        <v>20840</v>
      </c>
      <c r="AU512" t="s">
        <v>21314</v>
      </c>
      <c r="AV512" t="s">
        <v>21918</v>
      </c>
      <c r="AW512" t="s">
        <v>22557</v>
      </c>
      <c r="AX512" t="s">
        <v>23196</v>
      </c>
      <c r="AY512" t="s">
        <v>23835</v>
      </c>
      <c r="AZ512" t="s">
        <v>24474</v>
      </c>
      <c r="BA512" t="s">
        <v>25113</v>
      </c>
      <c r="BB512" t="s">
        <v>25752</v>
      </c>
      <c r="BC512" t="s">
        <v>26391</v>
      </c>
      <c r="BD512" t="s">
        <v>26936</v>
      </c>
      <c r="BE512" t="s">
        <v>27552</v>
      </c>
      <c r="BF512" t="s">
        <v>28188</v>
      </c>
      <c r="BG512" t="s">
        <v>28827</v>
      </c>
      <c r="BH512" t="s">
        <v>29466</v>
      </c>
      <c r="BI512" t="s">
        <v>30105</v>
      </c>
      <c r="BJ512" t="s">
        <v>30744</v>
      </c>
      <c r="BK512" t="s">
        <v>31383</v>
      </c>
      <c r="BL512" t="s">
        <v>32022</v>
      </c>
      <c r="BM512" t="s">
        <v>32533</v>
      </c>
      <c r="BN512" t="s">
        <v>33141</v>
      </c>
      <c r="BO512" t="s">
        <v>33780</v>
      </c>
      <c r="BP512" t="s">
        <v>34419</v>
      </c>
      <c r="BQ512" t="s">
        <v>35058</v>
      </c>
      <c r="BR512" t="s">
        <v>35697</v>
      </c>
      <c r="BS512" t="s">
        <v>36336</v>
      </c>
      <c r="BT512" t="s">
        <v>36975</v>
      </c>
      <c r="BU512" t="s">
        <v>37614</v>
      </c>
      <c r="BV512" t="s">
        <v>38253</v>
      </c>
      <c r="BW512" t="s">
        <v>38526</v>
      </c>
      <c r="BX512" t="s">
        <v>38692</v>
      </c>
      <c r="BY512">
        <v>3000000</v>
      </c>
      <c r="BZ512" t="s">
        <v>38761</v>
      </c>
      <c r="CA512">
        <v>3000000</v>
      </c>
      <c r="CB512">
        <v>3000000</v>
      </c>
      <c r="CC512" t="s">
        <v>38818</v>
      </c>
      <c r="CD512">
        <v>3000000</v>
      </c>
      <c r="CE512" t="s">
        <v>38955</v>
      </c>
      <c r="CG512" t="s">
        <v>39495</v>
      </c>
      <c r="CI512" t="s">
        <v>40129</v>
      </c>
      <c r="CK512" t="s">
        <v>40390</v>
      </c>
      <c r="CL512" t="s">
        <v>40934</v>
      </c>
      <c r="CM512" t="s">
        <v>41573</v>
      </c>
      <c r="CN512" t="s">
        <v>42212</v>
      </c>
      <c r="CO512" t="s">
        <v>42851</v>
      </c>
      <c r="CP512" t="s">
        <v>43490</v>
      </c>
      <c r="CQ512" t="s">
        <v>44129</v>
      </c>
      <c r="CR512">
        <v>4000000</v>
      </c>
      <c r="CS512" t="s">
        <v>44592</v>
      </c>
      <c r="CT512">
        <v>4000000</v>
      </c>
      <c r="CU512" t="s">
        <v>44923</v>
      </c>
      <c r="CW512" t="s">
        <v>45487</v>
      </c>
      <c r="CX512" t="s">
        <v>46070</v>
      </c>
      <c r="CY512" t="s">
        <v>46690</v>
      </c>
      <c r="CZ512" t="s">
        <v>47329</v>
      </c>
      <c r="DA512" t="s">
        <v>47968</v>
      </c>
      <c r="DB512" t="s">
        <v>48607</v>
      </c>
      <c r="DC512" t="s">
        <v>49246</v>
      </c>
      <c r="DD512" t="s">
        <v>49885</v>
      </c>
      <c r="DF512" t="s">
        <v>50225</v>
      </c>
      <c r="DG512" t="s">
        <v>50619</v>
      </c>
      <c r="DH512" t="s">
        <v>51181</v>
      </c>
      <c r="DI512" t="s">
        <v>51465</v>
      </c>
      <c r="DJ512" t="s">
        <v>51904</v>
      </c>
      <c r="DK512" t="s">
        <v>52232</v>
      </c>
      <c r="DL512" t="s">
        <v>52769</v>
      </c>
      <c r="DM512" t="s">
        <v>53393</v>
      </c>
      <c r="DN512" t="s">
        <v>54027</v>
      </c>
      <c r="DO512" t="s">
        <v>54666</v>
      </c>
      <c r="DP512" t="s">
        <v>55305</v>
      </c>
      <c r="DQ512" t="s">
        <v>55944</v>
      </c>
      <c r="DR512" t="s">
        <v>56583</v>
      </c>
      <c r="DS512" t="s">
        <v>57155</v>
      </c>
      <c r="DT512" t="s">
        <v>57750</v>
      </c>
      <c r="DU512" t="s">
        <v>58386</v>
      </c>
      <c r="DV512" t="s">
        <v>59025</v>
      </c>
      <c r="DW512" t="s">
        <v>59664</v>
      </c>
      <c r="DX512" t="s">
        <v>60303</v>
      </c>
      <c r="DY512" t="s">
        <v>60942</v>
      </c>
      <c r="DZ512" t="s">
        <v>61546</v>
      </c>
      <c r="EA512" t="s">
        <v>62153</v>
      </c>
      <c r="EB512" t="s">
        <v>62777</v>
      </c>
      <c r="EC512" t="s">
        <v>63415</v>
      </c>
      <c r="ED512" t="s">
        <v>64054</v>
      </c>
      <c r="EE512" t="s">
        <v>64693</v>
      </c>
      <c r="EF512" t="s">
        <v>65332</v>
      </c>
      <c r="EG512" t="s">
        <v>65971</v>
      </c>
      <c r="EH512" t="s">
        <v>66610</v>
      </c>
      <c r="EI512" t="s">
        <v>67249</v>
      </c>
      <c r="EJ512" t="s">
        <v>67888</v>
      </c>
      <c r="EK512" t="s">
        <v>68527</v>
      </c>
      <c r="EL512" t="s">
        <v>69166</v>
      </c>
      <c r="EM512" t="s">
        <v>69805</v>
      </c>
      <c r="EN512" t="s">
        <v>70334</v>
      </c>
      <c r="EO512" t="s">
        <v>70910</v>
      </c>
      <c r="EP512" t="s">
        <v>71527</v>
      </c>
      <c r="EQ512" t="s">
        <v>72160</v>
      </c>
      <c r="ER512" t="s">
        <v>72796</v>
      </c>
      <c r="ES512" t="s">
        <v>73433</v>
      </c>
      <c r="ET512" t="s">
        <v>74070</v>
      </c>
      <c r="EU512" t="s">
        <v>74707</v>
      </c>
      <c r="EV512" t="s">
        <v>75346</v>
      </c>
      <c r="EW512" t="s">
        <v>75985</v>
      </c>
      <c r="EX512" t="s">
        <v>76624</v>
      </c>
      <c r="EY512" t="s">
        <v>76985</v>
      </c>
      <c r="EZ512" t="s">
        <v>77519</v>
      </c>
      <c r="FA512" t="s">
        <v>78138</v>
      </c>
      <c r="FB512" t="s">
        <v>78771</v>
      </c>
      <c r="FC512" t="s">
        <v>79408</v>
      </c>
      <c r="FD512" t="s">
        <v>80047</v>
      </c>
      <c r="FE512" t="s">
        <v>80686</v>
      </c>
      <c r="FF512" t="s">
        <v>81325</v>
      </c>
      <c r="FG512" t="s">
        <v>81964</v>
      </c>
      <c r="FH512" t="s">
        <v>82603</v>
      </c>
      <c r="FI512" t="s">
        <v>83242</v>
      </c>
      <c r="FJ512" t="s">
        <v>83881</v>
      </c>
      <c r="FK512" t="s">
        <v>84520</v>
      </c>
      <c r="FL512" t="s">
        <v>85159</v>
      </c>
      <c r="FM512" t="s">
        <v>85798</v>
      </c>
      <c r="FN512" t="s">
        <v>86437</v>
      </c>
      <c r="FO512" t="s">
        <v>87076</v>
      </c>
      <c r="FP512" t="s">
        <v>87715</v>
      </c>
      <c r="FQ512" t="s">
        <v>88354</v>
      </c>
      <c r="FR512" t="s">
        <v>88931</v>
      </c>
      <c r="FT512" t="s">
        <v>89550</v>
      </c>
      <c r="FU512" t="s">
        <v>90189</v>
      </c>
      <c r="FV512" t="s">
        <v>90828</v>
      </c>
      <c r="FW512" t="s">
        <v>91467</v>
      </c>
      <c r="FX512" t="s">
        <v>92106</v>
      </c>
      <c r="FY512" t="s">
        <v>92745</v>
      </c>
      <c r="FZ512" t="s">
        <v>93384</v>
      </c>
      <c r="GB512" t="s">
        <v>93653</v>
      </c>
      <c r="GC512" t="s">
        <v>94190</v>
      </c>
      <c r="GF512" t="s">
        <v>94457</v>
      </c>
      <c r="GG512" t="s">
        <v>94871</v>
      </c>
      <c r="GH512" t="s">
        <v>95340</v>
      </c>
      <c r="GI512" t="s">
        <v>95883</v>
      </c>
      <c r="GJ512" t="s">
        <v>96494</v>
      </c>
      <c r="GK512" t="s">
        <v>97130</v>
      </c>
      <c r="GL512" t="s">
        <v>97769</v>
      </c>
      <c r="GM512" t="s">
        <v>98408</v>
      </c>
      <c r="GN512" t="s">
        <v>99047</v>
      </c>
      <c r="GO512" t="s">
        <v>99686</v>
      </c>
      <c r="GP512" t="s">
        <v>100325</v>
      </c>
      <c r="GR512" t="s">
        <v>100965</v>
      </c>
      <c r="GS512" t="s">
        <v>101604</v>
      </c>
      <c r="GT512" t="s">
        <v>102243</v>
      </c>
      <c r="GU512" t="s">
        <v>102882</v>
      </c>
      <c r="GV512" t="s">
        <v>103521</v>
      </c>
      <c r="GW512" t="s">
        <v>104160</v>
      </c>
      <c r="GX512" t="s">
        <v>104799</v>
      </c>
      <c r="GY512" t="s">
        <v>105438</v>
      </c>
      <c r="GZ512" t="s">
        <v>106077</v>
      </c>
      <c r="HA512" t="s">
        <v>106440</v>
      </c>
      <c r="HB512" t="s">
        <v>106983</v>
      </c>
      <c r="HC512" t="s">
        <v>107617</v>
      </c>
      <c r="HD512" t="s">
        <v>108256</v>
      </c>
      <c r="HE512" t="s">
        <v>108895</v>
      </c>
      <c r="HF512" t="s">
        <v>109534</v>
      </c>
      <c r="HG512" t="s">
        <v>110173</v>
      </c>
      <c r="HH512" t="s">
        <v>110812</v>
      </c>
      <c r="HI512" t="s">
        <v>111451</v>
      </c>
      <c r="HJ512" t="s">
        <v>112090</v>
      </c>
      <c r="HK512" t="s">
        <v>112729</v>
      </c>
      <c r="HL512" t="s">
        <v>113368</v>
      </c>
      <c r="HM512" t="s">
        <v>114007</v>
      </c>
      <c r="HN512" t="s">
        <v>114646</v>
      </c>
      <c r="HO512" t="s">
        <v>115285</v>
      </c>
      <c r="HP512" t="s">
        <v>115924</v>
      </c>
      <c r="HQ512" t="s">
        <v>116563</v>
      </c>
      <c r="HR512" t="s">
        <v>117202</v>
      </c>
      <c r="HS512" t="s">
        <v>117589</v>
      </c>
      <c r="HT512" t="s">
        <v>118163</v>
      </c>
      <c r="HU512" t="s">
        <v>118802</v>
      </c>
      <c r="HV512" t="s">
        <v>119441</v>
      </c>
      <c r="HW512" t="s">
        <v>119897</v>
      </c>
      <c r="HX512" t="s">
        <v>120370</v>
      </c>
      <c r="HY512" t="s">
        <v>120790</v>
      </c>
      <c r="HZ512" t="s">
        <v>121227</v>
      </c>
      <c r="IA512" t="s">
        <v>121766</v>
      </c>
      <c r="IB512" t="s">
        <v>122396</v>
      </c>
      <c r="IC512" t="s">
        <v>123035</v>
      </c>
      <c r="ID512" t="s">
        <v>123674</v>
      </c>
      <c r="IE512" t="s">
        <v>124313</v>
      </c>
      <c r="IF512">
        <v>500000</v>
      </c>
      <c r="IK512" t="s">
        <v>124447</v>
      </c>
      <c r="IL512" t="s">
        <v>124959</v>
      </c>
      <c r="IM512" t="s">
        <v>125597</v>
      </c>
      <c r="IN512" t="s">
        <v>125996</v>
      </c>
    </row>
    <row r="513" spans="1:248">
      <c r="A513" t="s">
        <v>4317</v>
      </c>
      <c r="B513" t="s">
        <v>4882</v>
      </c>
      <c r="C513" t="s">
        <v>5374</v>
      </c>
      <c r="D513" t="s">
        <v>5859</v>
      </c>
      <c r="E513" t="s">
        <v>6440</v>
      </c>
      <c r="F513" t="s">
        <v>7067</v>
      </c>
      <c r="G513" t="s">
        <v>7689</v>
      </c>
      <c r="H513">
        <v>6</v>
      </c>
      <c r="I513" t="s">
        <v>8320</v>
      </c>
      <c r="J513" t="s">
        <v>8947</v>
      </c>
      <c r="K513">
        <v>37</v>
      </c>
      <c r="L513" t="s">
        <v>9462</v>
      </c>
      <c r="M513">
        <v>2015</v>
      </c>
      <c r="N513" t="s">
        <v>9756</v>
      </c>
      <c r="O513" t="s">
        <v>9927</v>
      </c>
      <c r="P513" t="s">
        <v>10126</v>
      </c>
      <c r="Q513" t="s">
        <v>10537</v>
      </c>
      <c r="R513" t="s">
        <v>10989</v>
      </c>
      <c r="S513" t="s">
        <v>11500</v>
      </c>
      <c r="T513" t="s">
        <v>12121</v>
      </c>
      <c r="U513" t="s">
        <v>12249</v>
      </c>
      <c r="V513" t="s">
        <v>12754</v>
      </c>
      <c r="W513">
        <v>7</v>
      </c>
      <c r="X513">
        <v>0</v>
      </c>
      <c r="Y513" t="s">
        <v>13360</v>
      </c>
      <c r="Z513" t="s">
        <v>13983</v>
      </c>
      <c r="AA513" t="s">
        <v>14616</v>
      </c>
      <c r="AB513" t="s">
        <v>15249</v>
      </c>
      <c r="AC513">
        <v>528</v>
      </c>
      <c r="AD513" t="s">
        <v>15552</v>
      </c>
      <c r="AF513" t="s">
        <v>15980</v>
      </c>
      <c r="AG513" t="s">
        <v>16079</v>
      </c>
      <c r="AH513" t="s">
        <v>16592</v>
      </c>
      <c r="AI513" t="s">
        <v>17231</v>
      </c>
      <c r="AJ513" t="s">
        <v>17870</v>
      </c>
      <c r="AK513" t="s">
        <v>18509</v>
      </c>
      <c r="AL513" t="s">
        <v>19148</v>
      </c>
      <c r="AM513" t="s">
        <v>19787</v>
      </c>
      <c r="AN513" t="s">
        <v>20426</v>
      </c>
      <c r="AQ513">
        <v>3</v>
      </c>
      <c r="AR513">
        <v>2</v>
      </c>
      <c r="AS513">
        <v>2</v>
      </c>
      <c r="AT513" t="s">
        <v>20840</v>
      </c>
      <c r="AU513" t="s">
        <v>21315</v>
      </c>
      <c r="AV513" t="s">
        <v>21919</v>
      </c>
      <c r="AW513" t="s">
        <v>22558</v>
      </c>
      <c r="AX513" t="s">
        <v>23197</v>
      </c>
      <c r="AY513" t="s">
        <v>23836</v>
      </c>
      <c r="AZ513" t="s">
        <v>24475</v>
      </c>
      <c r="BA513" t="s">
        <v>25114</v>
      </c>
      <c r="BB513" t="s">
        <v>25753</v>
      </c>
      <c r="BC513" t="s">
        <v>26392</v>
      </c>
      <c r="BD513" t="s">
        <v>26937</v>
      </c>
      <c r="BE513" t="s">
        <v>27553</v>
      </c>
      <c r="BF513" t="s">
        <v>28189</v>
      </c>
      <c r="BG513" t="s">
        <v>28828</v>
      </c>
      <c r="BH513" t="s">
        <v>29467</v>
      </c>
      <c r="BI513" t="s">
        <v>30106</v>
      </c>
      <c r="BJ513" t="s">
        <v>30745</v>
      </c>
      <c r="BK513" t="s">
        <v>31384</v>
      </c>
      <c r="BL513" t="s">
        <v>32023</v>
      </c>
      <c r="BM513" t="s">
        <v>32533</v>
      </c>
      <c r="BN513" t="s">
        <v>33142</v>
      </c>
      <c r="BO513" t="s">
        <v>33781</v>
      </c>
      <c r="BP513" t="s">
        <v>34420</v>
      </c>
      <c r="BQ513" t="s">
        <v>35059</v>
      </c>
      <c r="BR513" t="s">
        <v>35698</v>
      </c>
      <c r="BS513" t="s">
        <v>36337</v>
      </c>
      <c r="BT513" t="s">
        <v>36976</v>
      </c>
      <c r="BU513" t="s">
        <v>37615</v>
      </c>
      <c r="BV513" t="s">
        <v>38254</v>
      </c>
      <c r="BW513" t="s">
        <v>38526</v>
      </c>
      <c r="BX513" t="s">
        <v>38692</v>
      </c>
      <c r="BY513">
        <v>3000000</v>
      </c>
      <c r="BZ513" t="s">
        <v>38761</v>
      </c>
      <c r="CA513">
        <v>3000000</v>
      </c>
      <c r="CB513">
        <v>1000000</v>
      </c>
      <c r="CC513" t="s">
        <v>38818</v>
      </c>
      <c r="CD513">
        <v>1000000</v>
      </c>
      <c r="CE513" t="s">
        <v>38955</v>
      </c>
      <c r="CG513" t="s">
        <v>39496</v>
      </c>
      <c r="CI513" t="s">
        <v>40130</v>
      </c>
      <c r="CK513" t="s">
        <v>40390</v>
      </c>
      <c r="CL513" t="s">
        <v>40935</v>
      </c>
      <c r="CM513" t="s">
        <v>41574</v>
      </c>
      <c r="CN513" t="s">
        <v>42213</v>
      </c>
      <c r="CO513" t="s">
        <v>42852</v>
      </c>
      <c r="CP513" t="s">
        <v>43491</v>
      </c>
      <c r="CQ513" t="s">
        <v>44130</v>
      </c>
      <c r="CR513">
        <v>0</v>
      </c>
      <c r="CS513" t="s">
        <v>44593</v>
      </c>
      <c r="CT513">
        <v>0</v>
      </c>
      <c r="CU513" t="s">
        <v>44924</v>
      </c>
      <c r="CV513">
        <v>3</v>
      </c>
      <c r="CW513" t="s">
        <v>45488</v>
      </c>
      <c r="CX513" t="s">
        <v>46071</v>
      </c>
      <c r="CY513" t="s">
        <v>46691</v>
      </c>
      <c r="CZ513" t="s">
        <v>47330</v>
      </c>
      <c r="DA513" t="s">
        <v>47969</v>
      </c>
      <c r="DB513" t="s">
        <v>48608</v>
      </c>
      <c r="DC513" t="s">
        <v>49247</v>
      </c>
      <c r="DD513" t="s">
        <v>49886</v>
      </c>
      <c r="DE513">
        <v>10000000</v>
      </c>
      <c r="DF513" t="s">
        <v>50225</v>
      </c>
      <c r="DG513" t="s">
        <v>50620</v>
      </c>
      <c r="DH513" t="s">
        <v>51181</v>
      </c>
      <c r="DI513" t="s">
        <v>51465</v>
      </c>
      <c r="DJ513" t="s">
        <v>51905</v>
      </c>
      <c r="DK513" t="s">
        <v>52233</v>
      </c>
      <c r="DL513" t="s">
        <v>52770</v>
      </c>
      <c r="DM513" t="s">
        <v>53394</v>
      </c>
      <c r="DN513" t="s">
        <v>54028</v>
      </c>
      <c r="DO513" t="s">
        <v>54667</v>
      </c>
      <c r="DP513" t="s">
        <v>55306</v>
      </c>
      <c r="DQ513" t="s">
        <v>55945</v>
      </c>
      <c r="DR513" t="s">
        <v>56584</v>
      </c>
      <c r="DS513" t="s">
        <v>57156</v>
      </c>
      <c r="DT513" t="s">
        <v>57751</v>
      </c>
      <c r="DU513" t="s">
        <v>58387</v>
      </c>
      <c r="DV513" t="s">
        <v>59026</v>
      </c>
      <c r="DW513" t="s">
        <v>59665</v>
      </c>
      <c r="DX513" t="s">
        <v>60304</v>
      </c>
      <c r="DY513" t="s">
        <v>60943</v>
      </c>
      <c r="DZ513" t="s">
        <v>61547</v>
      </c>
      <c r="EA513" t="s">
        <v>62154</v>
      </c>
      <c r="EB513" t="s">
        <v>62778</v>
      </c>
      <c r="EC513" t="s">
        <v>63416</v>
      </c>
      <c r="ED513" t="s">
        <v>64055</v>
      </c>
      <c r="EE513" t="s">
        <v>64694</v>
      </c>
      <c r="EF513" t="s">
        <v>65333</v>
      </c>
      <c r="EG513" t="s">
        <v>65972</v>
      </c>
      <c r="EH513" t="s">
        <v>66611</v>
      </c>
      <c r="EI513" t="s">
        <v>67250</v>
      </c>
      <c r="EJ513" t="s">
        <v>67889</v>
      </c>
      <c r="EK513" t="s">
        <v>68528</v>
      </c>
      <c r="EL513" t="s">
        <v>69167</v>
      </c>
      <c r="EM513" t="s">
        <v>69806</v>
      </c>
      <c r="EN513" t="s">
        <v>70335</v>
      </c>
      <c r="EO513" t="s">
        <v>70911</v>
      </c>
      <c r="EP513" t="s">
        <v>71528</v>
      </c>
      <c r="EQ513" t="s">
        <v>72161</v>
      </c>
      <c r="ER513" t="s">
        <v>72797</v>
      </c>
      <c r="ES513" t="s">
        <v>73434</v>
      </c>
      <c r="ET513" t="s">
        <v>74071</v>
      </c>
      <c r="EU513" t="s">
        <v>74708</v>
      </c>
      <c r="EV513" t="s">
        <v>75347</v>
      </c>
      <c r="EW513" t="s">
        <v>75986</v>
      </c>
      <c r="EX513" t="s">
        <v>76625</v>
      </c>
      <c r="EY513" t="s">
        <v>76985</v>
      </c>
      <c r="EZ513" t="s">
        <v>77520</v>
      </c>
      <c r="FA513" t="s">
        <v>78139</v>
      </c>
      <c r="FB513" t="s">
        <v>78772</v>
      </c>
      <c r="FC513" t="s">
        <v>79409</v>
      </c>
      <c r="FD513" t="s">
        <v>80048</v>
      </c>
      <c r="FE513" t="s">
        <v>80687</v>
      </c>
      <c r="FF513" t="s">
        <v>81326</v>
      </c>
      <c r="FG513" t="s">
        <v>81965</v>
      </c>
      <c r="FH513" t="s">
        <v>82604</v>
      </c>
      <c r="FI513" t="s">
        <v>83243</v>
      </c>
      <c r="FJ513" t="s">
        <v>83882</v>
      </c>
      <c r="FK513" t="s">
        <v>84521</v>
      </c>
      <c r="FL513" t="s">
        <v>85160</v>
      </c>
      <c r="FM513" t="s">
        <v>85799</v>
      </c>
      <c r="FN513" t="s">
        <v>86438</v>
      </c>
      <c r="FO513" t="s">
        <v>87077</v>
      </c>
      <c r="FP513" t="s">
        <v>87716</v>
      </c>
      <c r="FQ513" t="s">
        <v>88355</v>
      </c>
      <c r="FR513" t="s">
        <v>88932</v>
      </c>
      <c r="FT513" t="s">
        <v>89551</v>
      </c>
      <c r="FU513" t="s">
        <v>90190</v>
      </c>
      <c r="FV513" t="s">
        <v>90829</v>
      </c>
      <c r="FW513" t="s">
        <v>91468</v>
      </c>
      <c r="FX513" t="s">
        <v>92107</v>
      </c>
      <c r="FY513" t="s">
        <v>92746</v>
      </c>
      <c r="FZ513" t="s">
        <v>93385</v>
      </c>
      <c r="GB513" t="s">
        <v>93653</v>
      </c>
      <c r="GC513" t="s">
        <v>94191</v>
      </c>
      <c r="GF513" t="s">
        <v>94457</v>
      </c>
      <c r="GG513" t="s">
        <v>94872</v>
      </c>
      <c r="GH513" t="s">
        <v>95341</v>
      </c>
      <c r="GI513" t="s">
        <v>95884</v>
      </c>
      <c r="GJ513" t="s">
        <v>96495</v>
      </c>
      <c r="GK513" t="s">
        <v>97131</v>
      </c>
      <c r="GL513" t="s">
        <v>97770</v>
      </c>
      <c r="GM513" t="s">
        <v>98409</v>
      </c>
      <c r="GN513" t="s">
        <v>99048</v>
      </c>
      <c r="GO513" t="s">
        <v>99687</v>
      </c>
      <c r="GP513" t="s">
        <v>100326</v>
      </c>
      <c r="GR513" t="s">
        <v>100966</v>
      </c>
      <c r="GS513" t="s">
        <v>101605</v>
      </c>
      <c r="GT513" t="s">
        <v>102244</v>
      </c>
      <c r="GU513" t="s">
        <v>102883</v>
      </c>
      <c r="GV513" t="s">
        <v>103522</v>
      </c>
      <c r="GW513" t="s">
        <v>104161</v>
      </c>
      <c r="GX513" t="s">
        <v>104800</v>
      </c>
      <c r="GY513" t="s">
        <v>105439</v>
      </c>
      <c r="GZ513" t="s">
        <v>106078</v>
      </c>
      <c r="HA513" t="s">
        <v>106440</v>
      </c>
      <c r="HB513" t="s">
        <v>106984</v>
      </c>
      <c r="HC513" t="s">
        <v>107618</v>
      </c>
      <c r="HD513" t="s">
        <v>108257</v>
      </c>
      <c r="HE513" t="s">
        <v>108896</v>
      </c>
      <c r="HF513" t="s">
        <v>109535</v>
      </c>
      <c r="HG513" t="s">
        <v>110174</v>
      </c>
      <c r="HH513" t="s">
        <v>110813</v>
      </c>
      <c r="HI513" t="s">
        <v>111452</v>
      </c>
      <c r="HJ513" t="s">
        <v>112091</v>
      </c>
      <c r="HK513" t="s">
        <v>112730</v>
      </c>
      <c r="HL513" t="s">
        <v>113369</v>
      </c>
      <c r="HM513" t="s">
        <v>114008</v>
      </c>
      <c r="HN513" t="s">
        <v>114647</v>
      </c>
      <c r="HO513" t="s">
        <v>115286</v>
      </c>
      <c r="HP513" t="s">
        <v>115925</v>
      </c>
      <c r="HQ513" t="s">
        <v>116564</v>
      </c>
      <c r="HR513" t="s">
        <v>117203</v>
      </c>
      <c r="HS513" t="s">
        <v>117589</v>
      </c>
      <c r="HT513" t="s">
        <v>118164</v>
      </c>
      <c r="HU513" t="s">
        <v>118803</v>
      </c>
      <c r="HV513" t="s">
        <v>119442</v>
      </c>
      <c r="HW513" t="s">
        <v>119897</v>
      </c>
      <c r="HX513" t="s">
        <v>120371</v>
      </c>
      <c r="HY513" t="s">
        <v>120791</v>
      </c>
      <c r="HZ513" t="s">
        <v>121227</v>
      </c>
      <c r="IA513" t="s">
        <v>121767</v>
      </c>
      <c r="IB513" t="s">
        <v>122397</v>
      </c>
      <c r="IC513" t="s">
        <v>123036</v>
      </c>
      <c r="ID513" t="s">
        <v>123675</v>
      </c>
      <c r="IE513" t="s">
        <v>124314</v>
      </c>
      <c r="IF513">
        <v>500000</v>
      </c>
      <c r="II513">
        <v>500000</v>
      </c>
      <c r="IK513" t="s">
        <v>124447</v>
      </c>
      <c r="IL513" t="s">
        <v>124960</v>
      </c>
      <c r="IM513" t="s">
        <v>125598</v>
      </c>
      <c r="IN513" t="s">
        <v>125996</v>
      </c>
    </row>
    <row r="514" spans="1:248">
      <c r="A514" t="s">
        <v>4318</v>
      </c>
      <c r="B514" t="s">
        <v>4883</v>
      </c>
      <c r="C514" t="s">
        <v>5374</v>
      </c>
      <c r="D514" t="s">
        <v>5859</v>
      </c>
      <c r="E514" t="s">
        <v>6440</v>
      </c>
      <c r="F514" t="s">
        <v>7067</v>
      </c>
      <c r="G514" t="s">
        <v>7690</v>
      </c>
      <c r="H514">
        <v>2</v>
      </c>
      <c r="I514" t="s">
        <v>8321</v>
      </c>
      <c r="J514" t="s">
        <v>8948</v>
      </c>
      <c r="K514">
        <v>64</v>
      </c>
      <c r="L514" t="s">
        <v>9463</v>
      </c>
      <c r="M514">
        <v>2013</v>
      </c>
      <c r="N514" t="s">
        <v>9757</v>
      </c>
      <c r="O514" t="s">
        <v>9927</v>
      </c>
      <c r="P514" t="s">
        <v>10126</v>
      </c>
      <c r="Q514" t="s">
        <v>10538</v>
      </c>
      <c r="R514" t="s">
        <v>10990</v>
      </c>
      <c r="S514" t="s">
        <v>11501</v>
      </c>
      <c r="T514" t="s">
        <v>12122</v>
      </c>
      <c r="U514" t="s">
        <v>12249</v>
      </c>
      <c r="V514" t="s">
        <v>12755</v>
      </c>
      <c r="W514">
        <v>9</v>
      </c>
      <c r="X514">
        <v>0</v>
      </c>
      <c r="Y514" t="s">
        <v>13361</v>
      </c>
      <c r="Z514" t="s">
        <v>13984</v>
      </c>
      <c r="AA514" t="s">
        <v>14617</v>
      </c>
      <c r="AB514" t="s">
        <v>15250</v>
      </c>
      <c r="AC514">
        <v>373</v>
      </c>
      <c r="AD514" t="s">
        <v>15552</v>
      </c>
      <c r="AF514" t="s">
        <v>15981</v>
      </c>
      <c r="AG514" t="s">
        <v>16079</v>
      </c>
      <c r="AH514" t="s">
        <v>16593</v>
      </c>
      <c r="AI514" t="s">
        <v>17232</v>
      </c>
      <c r="AJ514" t="s">
        <v>17871</v>
      </c>
      <c r="AK514" t="s">
        <v>18510</v>
      </c>
      <c r="AL514" t="s">
        <v>19149</v>
      </c>
      <c r="AM514" t="s">
        <v>19788</v>
      </c>
      <c r="AN514" t="s">
        <v>20427</v>
      </c>
      <c r="AQ514">
        <v>4</v>
      </c>
      <c r="AR514">
        <v>4</v>
      </c>
      <c r="AS514">
        <v>0</v>
      </c>
      <c r="AT514" t="s">
        <v>20840</v>
      </c>
      <c r="AU514" t="s">
        <v>21316</v>
      </c>
      <c r="AV514" t="s">
        <v>21920</v>
      </c>
      <c r="AW514" t="s">
        <v>22559</v>
      </c>
      <c r="AX514" t="s">
        <v>23198</v>
      </c>
      <c r="AY514" t="s">
        <v>23837</v>
      </c>
      <c r="AZ514" t="s">
        <v>24476</v>
      </c>
      <c r="BA514" t="s">
        <v>25115</v>
      </c>
      <c r="BB514" t="s">
        <v>25754</v>
      </c>
      <c r="BC514" t="s">
        <v>26393</v>
      </c>
      <c r="BD514" t="s">
        <v>26938</v>
      </c>
      <c r="BE514" t="s">
        <v>27554</v>
      </c>
      <c r="BF514" t="s">
        <v>28190</v>
      </c>
      <c r="BG514" t="s">
        <v>28829</v>
      </c>
      <c r="BH514" t="s">
        <v>29468</v>
      </c>
      <c r="BI514" t="s">
        <v>30107</v>
      </c>
      <c r="BJ514" t="s">
        <v>30746</v>
      </c>
      <c r="BK514" t="s">
        <v>31385</v>
      </c>
      <c r="BL514" t="s">
        <v>32024</v>
      </c>
      <c r="BM514" t="s">
        <v>32534</v>
      </c>
      <c r="BN514" t="s">
        <v>33143</v>
      </c>
      <c r="BO514" t="s">
        <v>33782</v>
      </c>
      <c r="BP514" t="s">
        <v>34421</v>
      </c>
      <c r="BQ514" t="s">
        <v>35060</v>
      </c>
      <c r="BR514" t="s">
        <v>35699</v>
      </c>
      <c r="BS514" t="s">
        <v>36338</v>
      </c>
      <c r="BT514" t="s">
        <v>36977</v>
      </c>
      <c r="BU514" t="s">
        <v>37616</v>
      </c>
      <c r="BV514" t="s">
        <v>38255</v>
      </c>
      <c r="BW514" t="s">
        <v>38526</v>
      </c>
      <c r="BX514" t="s">
        <v>38692</v>
      </c>
      <c r="BY514">
        <v>5000000</v>
      </c>
      <c r="BZ514" t="s">
        <v>38761</v>
      </c>
      <c r="CA514">
        <v>5000000</v>
      </c>
      <c r="CB514">
        <v>3000000</v>
      </c>
      <c r="CC514" t="s">
        <v>38818</v>
      </c>
      <c r="CD514">
        <v>3000000</v>
      </c>
      <c r="CE514" t="s">
        <v>38955</v>
      </c>
      <c r="CG514" t="s">
        <v>39497</v>
      </c>
      <c r="CI514" t="s">
        <v>40131</v>
      </c>
      <c r="CK514" t="s">
        <v>40390</v>
      </c>
      <c r="CL514" t="s">
        <v>40936</v>
      </c>
      <c r="CM514" t="s">
        <v>41575</v>
      </c>
      <c r="CN514" t="s">
        <v>42214</v>
      </c>
      <c r="CO514" t="s">
        <v>42853</v>
      </c>
      <c r="CP514" t="s">
        <v>43492</v>
      </c>
      <c r="CQ514" t="s">
        <v>44131</v>
      </c>
      <c r="CR514">
        <v>3000000</v>
      </c>
      <c r="CS514" t="s">
        <v>44594</v>
      </c>
      <c r="CT514">
        <v>3000000</v>
      </c>
      <c r="CU514" t="s">
        <v>44924</v>
      </c>
      <c r="CV514">
        <v>4</v>
      </c>
      <c r="CW514" t="s">
        <v>45489</v>
      </c>
      <c r="CX514" t="s">
        <v>46072</v>
      </c>
      <c r="CY514" t="s">
        <v>46692</v>
      </c>
      <c r="CZ514" t="s">
        <v>47331</v>
      </c>
      <c r="DA514" t="s">
        <v>47970</v>
      </c>
      <c r="DB514" t="s">
        <v>48609</v>
      </c>
      <c r="DC514" t="s">
        <v>49248</v>
      </c>
      <c r="DD514" t="s">
        <v>49887</v>
      </c>
      <c r="DE514">
        <v>13000000</v>
      </c>
      <c r="DF514" t="s">
        <v>50226</v>
      </c>
      <c r="DG514" t="s">
        <v>50621</v>
      </c>
      <c r="DH514" t="s">
        <v>51182</v>
      </c>
      <c r="DI514" t="s">
        <v>51465</v>
      </c>
      <c r="DJ514" t="s">
        <v>51906</v>
      </c>
      <c r="DK514" t="s">
        <v>52233</v>
      </c>
      <c r="DL514" t="s">
        <v>52771</v>
      </c>
      <c r="DM514" t="s">
        <v>53395</v>
      </c>
      <c r="DN514" t="s">
        <v>54029</v>
      </c>
      <c r="DO514" t="s">
        <v>54668</v>
      </c>
      <c r="DP514" t="s">
        <v>55307</v>
      </c>
      <c r="DQ514" t="s">
        <v>55946</v>
      </c>
      <c r="DR514" t="s">
        <v>56585</v>
      </c>
      <c r="DS514" t="s">
        <v>57156</v>
      </c>
      <c r="DT514" t="s">
        <v>57752</v>
      </c>
      <c r="DU514" t="s">
        <v>58388</v>
      </c>
      <c r="DV514" t="s">
        <v>59027</v>
      </c>
      <c r="DW514" t="s">
        <v>59666</v>
      </c>
      <c r="DX514" t="s">
        <v>60305</v>
      </c>
      <c r="DY514" t="s">
        <v>60944</v>
      </c>
      <c r="DZ514" t="s">
        <v>61547</v>
      </c>
      <c r="EA514" t="s">
        <v>62155</v>
      </c>
      <c r="EB514" t="s">
        <v>62779</v>
      </c>
      <c r="EC514" t="s">
        <v>63417</v>
      </c>
      <c r="ED514" t="s">
        <v>64056</v>
      </c>
      <c r="EE514" t="s">
        <v>64695</v>
      </c>
      <c r="EF514" t="s">
        <v>65334</v>
      </c>
      <c r="EG514" t="s">
        <v>65973</v>
      </c>
      <c r="EH514" t="s">
        <v>66612</v>
      </c>
      <c r="EI514" t="s">
        <v>67251</v>
      </c>
      <c r="EJ514" t="s">
        <v>67890</v>
      </c>
      <c r="EK514" t="s">
        <v>68529</v>
      </c>
      <c r="EL514" t="s">
        <v>69168</v>
      </c>
      <c r="EM514" t="s">
        <v>69807</v>
      </c>
      <c r="EN514" t="s">
        <v>70335</v>
      </c>
      <c r="EO514" t="s">
        <v>70911</v>
      </c>
      <c r="EP514" t="s">
        <v>71528</v>
      </c>
      <c r="EQ514" t="s">
        <v>72162</v>
      </c>
      <c r="ER514" t="s">
        <v>72798</v>
      </c>
      <c r="ES514" t="s">
        <v>73435</v>
      </c>
      <c r="ET514" t="s">
        <v>74072</v>
      </c>
      <c r="EU514" t="s">
        <v>74709</v>
      </c>
      <c r="EV514" t="s">
        <v>75348</v>
      </c>
      <c r="EW514" t="s">
        <v>75987</v>
      </c>
      <c r="EX514" t="s">
        <v>76626</v>
      </c>
      <c r="EY514" t="s">
        <v>76985</v>
      </c>
      <c r="EZ514" t="s">
        <v>77521</v>
      </c>
      <c r="FA514" t="s">
        <v>78140</v>
      </c>
      <c r="FB514" t="s">
        <v>78773</v>
      </c>
      <c r="FC514" t="s">
        <v>79410</v>
      </c>
      <c r="FD514" t="s">
        <v>80049</v>
      </c>
      <c r="FE514" t="s">
        <v>80688</v>
      </c>
      <c r="FF514" t="s">
        <v>81327</v>
      </c>
      <c r="FG514" t="s">
        <v>81966</v>
      </c>
      <c r="FH514" t="s">
        <v>82605</v>
      </c>
      <c r="FI514" t="s">
        <v>83244</v>
      </c>
      <c r="FJ514" t="s">
        <v>83883</v>
      </c>
      <c r="FK514" t="s">
        <v>84522</v>
      </c>
      <c r="FL514" t="s">
        <v>85161</v>
      </c>
      <c r="FM514" t="s">
        <v>85800</v>
      </c>
      <c r="FN514" t="s">
        <v>86439</v>
      </c>
      <c r="FO514" t="s">
        <v>87078</v>
      </c>
      <c r="FP514" t="s">
        <v>87717</v>
      </c>
      <c r="FQ514" t="s">
        <v>88356</v>
      </c>
      <c r="FR514" t="s">
        <v>88933</v>
      </c>
      <c r="FT514" t="s">
        <v>89552</v>
      </c>
      <c r="FU514" t="s">
        <v>90191</v>
      </c>
      <c r="FV514" t="s">
        <v>90830</v>
      </c>
      <c r="FW514" t="s">
        <v>91469</v>
      </c>
      <c r="FX514" t="s">
        <v>92108</v>
      </c>
      <c r="FY514" t="s">
        <v>92747</v>
      </c>
      <c r="FZ514" t="s">
        <v>93386</v>
      </c>
      <c r="GB514" t="s">
        <v>93653</v>
      </c>
      <c r="GC514" t="s">
        <v>94192</v>
      </c>
      <c r="GF514" t="s">
        <v>94457</v>
      </c>
      <c r="GG514" t="s">
        <v>94873</v>
      </c>
      <c r="GH514" t="s">
        <v>95342</v>
      </c>
      <c r="GI514" t="s">
        <v>95885</v>
      </c>
      <c r="GJ514" t="s">
        <v>96496</v>
      </c>
      <c r="GK514" t="s">
        <v>97132</v>
      </c>
      <c r="GL514" t="s">
        <v>97771</v>
      </c>
      <c r="GM514" t="s">
        <v>98410</v>
      </c>
      <c r="GN514" t="s">
        <v>99049</v>
      </c>
      <c r="GO514" t="s">
        <v>99688</v>
      </c>
      <c r="GP514" t="s">
        <v>100327</v>
      </c>
      <c r="GR514" t="s">
        <v>100967</v>
      </c>
      <c r="GS514" t="s">
        <v>101606</v>
      </c>
      <c r="GT514" t="s">
        <v>102245</v>
      </c>
      <c r="GU514" t="s">
        <v>102884</v>
      </c>
      <c r="GV514" t="s">
        <v>103523</v>
      </c>
      <c r="GW514" t="s">
        <v>104162</v>
      </c>
      <c r="GX514" t="s">
        <v>104801</v>
      </c>
      <c r="GY514" t="s">
        <v>105440</v>
      </c>
      <c r="GZ514" t="s">
        <v>106079</v>
      </c>
      <c r="HA514" t="s">
        <v>106440</v>
      </c>
      <c r="HB514" t="s">
        <v>106985</v>
      </c>
      <c r="HC514" t="s">
        <v>107619</v>
      </c>
      <c r="HD514" t="s">
        <v>108258</v>
      </c>
      <c r="HE514" t="s">
        <v>108897</v>
      </c>
      <c r="HF514" t="s">
        <v>109536</v>
      </c>
      <c r="HG514" t="s">
        <v>110175</v>
      </c>
      <c r="HH514" t="s">
        <v>110814</v>
      </c>
      <c r="HI514" t="s">
        <v>111453</v>
      </c>
      <c r="HJ514" t="s">
        <v>112092</v>
      </c>
      <c r="HK514" t="s">
        <v>112731</v>
      </c>
      <c r="HL514" t="s">
        <v>113370</v>
      </c>
      <c r="HM514" t="s">
        <v>114009</v>
      </c>
      <c r="HN514" t="s">
        <v>114648</v>
      </c>
      <c r="HO514" t="s">
        <v>115287</v>
      </c>
      <c r="HP514" t="s">
        <v>115926</v>
      </c>
      <c r="HQ514" t="s">
        <v>116565</v>
      </c>
      <c r="HR514" t="s">
        <v>117204</v>
      </c>
      <c r="HS514" t="s">
        <v>117589</v>
      </c>
      <c r="HT514" t="s">
        <v>118165</v>
      </c>
      <c r="HU514" t="s">
        <v>118804</v>
      </c>
      <c r="HV514" t="s">
        <v>119443</v>
      </c>
      <c r="HW514" t="s">
        <v>119897</v>
      </c>
      <c r="HX514" t="s">
        <v>120372</v>
      </c>
      <c r="HY514" t="s">
        <v>120792</v>
      </c>
      <c r="HZ514" t="s">
        <v>121227</v>
      </c>
      <c r="IA514" t="s">
        <v>121768</v>
      </c>
      <c r="IB514" t="s">
        <v>122398</v>
      </c>
      <c r="IC514" t="s">
        <v>123037</v>
      </c>
      <c r="ID514" t="s">
        <v>123676</v>
      </c>
      <c r="IE514" t="s">
        <v>124315</v>
      </c>
      <c r="IF514">
        <v>2400000</v>
      </c>
      <c r="IK514" t="s">
        <v>124447</v>
      </c>
      <c r="IL514" t="s">
        <v>124961</v>
      </c>
      <c r="IM514" t="s">
        <v>125599</v>
      </c>
      <c r="IN514" t="s">
        <v>125996</v>
      </c>
    </row>
    <row r="515" spans="1:248">
      <c r="A515" t="s">
        <v>4319</v>
      </c>
      <c r="B515" t="s">
        <v>4884</v>
      </c>
      <c r="C515" t="s">
        <v>5374</v>
      </c>
      <c r="D515" t="s">
        <v>5859</v>
      </c>
      <c r="E515" t="s">
        <v>6441</v>
      </c>
      <c r="F515" t="s">
        <v>7068</v>
      </c>
      <c r="G515" t="s">
        <v>7691</v>
      </c>
      <c r="H515">
        <v>5</v>
      </c>
      <c r="I515" t="s">
        <v>8322</v>
      </c>
      <c r="J515" t="s">
        <v>8949</v>
      </c>
      <c r="K515">
        <v>38</v>
      </c>
      <c r="L515" t="s">
        <v>9464</v>
      </c>
      <c r="M515">
        <v>2017</v>
      </c>
      <c r="N515" t="s">
        <v>9758</v>
      </c>
      <c r="O515" t="s">
        <v>9927</v>
      </c>
      <c r="P515" t="s">
        <v>10126</v>
      </c>
      <c r="Q515" t="s">
        <v>10538</v>
      </c>
      <c r="R515" t="s">
        <v>10991</v>
      </c>
      <c r="S515" t="s">
        <v>11502</v>
      </c>
      <c r="T515" t="s">
        <v>12123</v>
      </c>
      <c r="U515" t="s">
        <v>12249</v>
      </c>
      <c r="V515" t="s">
        <v>12756</v>
      </c>
      <c r="W515">
        <v>5</v>
      </c>
      <c r="X515">
        <v>0</v>
      </c>
      <c r="Y515" t="s">
        <v>13362</v>
      </c>
      <c r="Z515" t="s">
        <v>13985</v>
      </c>
      <c r="AA515" t="s">
        <v>14618</v>
      </c>
      <c r="AB515" t="s">
        <v>15251</v>
      </c>
      <c r="AC515">
        <v>336</v>
      </c>
      <c r="AD515" t="s">
        <v>15553</v>
      </c>
      <c r="AF515" t="s">
        <v>15982</v>
      </c>
      <c r="AG515" t="s">
        <v>16079</v>
      </c>
      <c r="AH515" t="s">
        <v>16594</v>
      </c>
      <c r="AI515" t="s">
        <v>17233</v>
      </c>
      <c r="AJ515" t="s">
        <v>17872</v>
      </c>
      <c r="AK515" t="s">
        <v>18511</v>
      </c>
      <c r="AL515" t="s">
        <v>19150</v>
      </c>
      <c r="AM515" t="s">
        <v>19789</v>
      </c>
      <c r="AN515" t="s">
        <v>20428</v>
      </c>
      <c r="AQ515">
        <v>3</v>
      </c>
      <c r="AR515">
        <v>2</v>
      </c>
      <c r="AS515">
        <v>2</v>
      </c>
      <c r="AT515" t="s">
        <v>20840</v>
      </c>
      <c r="AU515" t="s">
        <v>21316</v>
      </c>
      <c r="AV515" t="s">
        <v>21921</v>
      </c>
      <c r="AW515" t="s">
        <v>22560</v>
      </c>
      <c r="AX515" t="s">
        <v>23199</v>
      </c>
      <c r="AY515" t="s">
        <v>23838</v>
      </c>
      <c r="AZ515" t="s">
        <v>24477</v>
      </c>
      <c r="BA515" t="s">
        <v>25116</v>
      </c>
      <c r="BB515" t="s">
        <v>25755</v>
      </c>
      <c r="BC515" t="s">
        <v>26394</v>
      </c>
      <c r="BD515" t="s">
        <v>26939</v>
      </c>
      <c r="BE515" t="s">
        <v>27555</v>
      </c>
      <c r="BF515" t="s">
        <v>28191</v>
      </c>
      <c r="BG515" t="s">
        <v>28830</v>
      </c>
      <c r="BH515" t="s">
        <v>29469</v>
      </c>
      <c r="BI515" t="s">
        <v>30108</v>
      </c>
      <c r="BJ515" t="s">
        <v>30747</v>
      </c>
      <c r="BK515" t="s">
        <v>31386</v>
      </c>
      <c r="BL515" t="s">
        <v>32025</v>
      </c>
      <c r="BM515" t="s">
        <v>32535</v>
      </c>
      <c r="BN515" t="s">
        <v>33144</v>
      </c>
      <c r="BO515" t="s">
        <v>33783</v>
      </c>
      <c r="BP515" t="s">
        <v>34422</v>
      </c>
      <c r="BQ515" t="s">
        <v>35061</v>
      </c>
      <c r="BR515" t="s">
        <v>35700</v>
      </c>
      <c r="BS515" t="s">
        <v>36339</v>
      </c>
      <c r="BT515" t="s">
        <v>36978</v>
      </c>
      <c r="BU515" t="s">
        <v>37617</v>
      </c>
      <c r="BV515" t="s">
        <v>38256</v>
      </c>
      <c r="BW515" t="s">
        <v>38526</v>
      </c>
      <c r="BX515" t="s">
        <v>38692</v>
      </c>
      <c r="BY515">
        <v>3000000</v>
      </c>
      <c r="BZ515" t="s">
        <v>38761</v>
      </c>
      <c r="CA515">
        <v>3000000</v>
      </c>
      <c r="CB515">
        <v>7000000</v>
      </c>
      <c r="CC515" t="s">
        <v>38818</v>
      </c>
      <c r="CD515">
        <v>7000000</v>
      </c>
      <c r="CE515" t="s">
        <v>38955</v>
      </c>
      <c r="CG515" t="s">
        <v>39498</v>
      </c>
      <c r="CI515" t="s">
        <v>40132</v>
      </c>
      <c r="CK515" t="s">
        <v>40390</v>
      </c>
      <c r="CL515" t="s">
        <v>40937</v>
      </c>
      <c r="CM515" t="s">
        <v>41576</v>
      </c>
      <c r="CN515" t="s">
        <v>42215</v>
      </c>
      <c r="CO515" t="s">
        <v>42854</v>
      </c>
      <c r="CP515" t="s">
        <v>43493</v>
      </c>
      <c r="CQ515" t="s">
        <v>44132</v>
      </c>
      <c r="CR515">
        <v>0</v>
      </c>
      <c r="CS515" t="s">
        <v>44595</v>
      </c>
      <c r="CT515">
        <v>0</v>
      </c>
      <c r="CU515" t="s">
        <v>44924</v>
      </c>
      <c r="CV515">
        <v>2</v>
      </c>
      <c r="CW515" t="s">
        <v>45490</v>
      </c>
      <c r="CX515" t="s">
        <v>46073</v>
      </c>
      <c r="CY515" t="s">
        <v>46693</v>
      </c>
      <c r="CZ515" t="s">
        <v>47332</v>
      </c>
      <c r="DA515" t="s">
        <v>47971</v>
      </c>
      <c r="DB515" t="s">
        <v>48610</v>
      </c>
      <c r="DC515" t="s">
        <v>49249</v>
      </c>
      <c r="DD515" t="s">
        <v>49888</v>
      </c>
      <c r="DE515">
        <v>3000000</v>
      </c>
      <c r="DF515" t="s">
        <v>50226</v>
      </c>
      <c r="DG515" t="s">
        <v>50621</v>
      </c>
      <c r="DH515" t="s">
        <v>51183</v>
      </c>
      <c r="DI515" t="s">
        <v>51465</v>
      </c>
      <c r="DJ515" t="s">
        <v>51907</v>
      </c>
      <c r="DK515" t="s">
        <v>52234</v>
      </c>
      <c r="DL515" t="s">
        <v>52772</v>
      </c>
      <c r="DM515" t="s">
        <v>53396</v>
      </c>
      <c r="DN515" t="s">
        <v>54030</v>
      </c>
      <c r="DO515" t="s">
        <v>54669</v>
      </c>
      <c r="DP515" t="s">
        <v>55308</v>
      </c>
      <c r="DQ515" t="s">
        <v>55947</v>
      </c>
      <c r="DR515" t="s">
        <v>56586</v>
      </c>
      <c r="DS515" t="s">
        <v>57157</v>
      </c>
      <c r="DT515" t="s">
        <v>57753</v>
      </c>
      <c r="DU515" t="s">
        <v>58389</v>
      </c>
      <c r="DV515" t="s">
        <v>59028</v>
      </c>
      <c r="DW515" t="s">
        <v>59667</v>
      </c>
      <c r="DX515" t="s">
        <v>60306</v>
      </c>
      <c r="DY515" t="s">
        <v>60945</v>
      </c>
      <c r="DZ515" t="s">
        <v>61548</v>
      </c>
      <c r="EA515" t="s">
        <v>62156</v>
      </c>
      <c r="EB515" t="s">
        <v>62780</v>
      </c>
      <c r="EC515" t="s">
        <v>63418</v>
      </c>
      <c r="ED515" t="s">
        <v>64057</v>
      </c>
      <c r="EE515" t="s">
        <v>64696</v>
      </c>
      <c r="EF515" t="s">
        <v>65335</v>
      </c>
      <c r="EG515" t="s">
        <v>65974</v>
      </c>
      <c r="EH515" t="s">
        <v>66613</v>
      </c>
      <c r="EI515" t="s">
        <v>67252</v>
      </c>
      <c r="EJ515" t="s">
        <v>67891</v>
      </c>
      <c r="EK515" t="s">
        <v>68530</v>
      </c>
      <c r="EL515" t="s">
        <v>69169</v>
      </c>
      <c r="EM515" t="s">
        <v>69808</v>
      </c>
      <c r="EN515" t="s">
        <v>70336</v>
      </c>
      <c r="EO515" t="s">
        <v>70912</v>
      </c>
      <c r="EP515" t="s">
        <v>71529</v>
      </c>
      <c r="EQ515" t="s">
        <v>72163</v>
      </c>
      <c r="ER515" t="s">
        <v>72799</v>
      </c>
      <c r="ES515" t="s">
        <v>73436</v>
      </c>
      <c r="ET515" t="s">
        <v>74073</v>
      </c>
      <c r="EU515" t="s">
        <v>74710</v>
      </c>
      <c r="EV515" t="s">
        <v>75349</v>
      </c>
      <c r="EW515" t="s">
        <v>75988</v>
      </c>
      <c r="EX515" t="s">
        <v>76627</v>
      </c>
      <c r="EY515" t="s">
        <v>76985</v>
      </c>
      <c r="EZ515" t="s">
        <v>77522</v>
      </c>
      <c r="FA515" t="s">
        <v>78141</v>
      </c>
      <c r="FB515" t="s">
        <v>78774</v>
      </c>
      <c r="FC515" t="s">
        <v>79411</v>
      </c>
      <c r="FD515" t="s">
        <v>80050</v>
      </c>
      <c r="FE515" t="s">
        <v>80689</v>
      </c>
      <c r="FF515" t="s">
        <v>81328</v>
      </c>
      <c r="FG515" t="s">
        <v>81967</v>
      </c>
      <c r="FH515" t="s">
        <v>82606</v>
      </c>
      <c r="FI515" t="s">
        <v>83245</v>
      </c>
      <c r="FJ515" t="s">
        <v>83884</v>
      </c>
      <c r="FK515" t="s">
        <v>84523</v>
      </c>
      <c r="FL515" t="s">
        <v>85162</v>
      </c>
      <c r="FM515" t="s">
        <v>85801</v>
      </c>
      <c r="FN515" t="s">
        <v>86440</v>
      </c>
      <c r="FO515" t="s">
        <v>87079</v>
      </c>
      <c r="FP515" t="s">
        <v>87718</v>
      </c>
      <c r="FQ515" t="s">
        <v>88357</v>
      </c>
      <c r="FR515" t="s">
        <v>88934</v>
      </c>
      <c r="FT515" t="s">
        <v>89553</v>
      </c>
      <c r="FU515" t="s">
        <v>90192</v>
      </c>
      <c r="FV515" t="s">
        <v>90831</v>
      </c>
      <c r="FW515" t="s">
        <v>91470</v>
      </c>
      <c r="FX515" t="s">
        <v>92109</v>
      </c>
      <c r="FY515" t="s">
        <v>92748</v>
      </c>
      <c r="FZ515" t="s">
        <v>93387</v>
      </c>
      <c r="GB515" t="s">
        <v>93653</v>
      </c>
      <c r="GC515" t="s">
        <v>94193</v>
      </c>
      <c r="GF515" t="s">
        <v>94458</v>
      </c>
      <c r="GG515" t="s">
        <v>94874</v>
      </c>
      <c r="GH515" t="s">
        <v>95342</v>
      </c>
      <c r="GI515" t="s">
        <v>95885</v>
      </c>
      <c r="GJ515" t="s">
        <v>96497</v>
      </c>
      <c r="GK515" t="s">
        <v>97133</v>
      </c>
      <c r="GL515" t="s">
        <v>97772</v>
      </c>
      <c r="GM515" t="s">
        <v>98411</v>
      </c>
      <c r="GN515" t="s">
        <v>99050</v>
      </c>
      <c r="GO515" t="s">
        <v>99689</v>
      </c>
      <c r="GP515" t="s">
        <v>100328</v>
      </c>
      <c r="GR515" t="s">
        <v>100968</v>
      </c>
      <c r="GS515" t="s">
        <v>101607</v>
      </c>
      <c r="GT515" t="s">
        <v>102246</v>
      </c>
      <c r="GU515" t="s">
        <v>102885</v>
      </c>
      <c r="GV515" t="s">
        <v>103524</v>
      </c>
      <c r="GW515" t="s">
        <v>104163</v>
      </c>
      <c r="GX515" t="s">
        <v>104802</v>
      </c>
      <c r="GY515" t="s">
        <v>105441</v>
      </c>
      <c r="GZ515" t="s">
        <v>106080</v>
      </c>
      <c r="HA515" t="s">
        <v>106441</v>
      </c>
      <c r="HB515" t="s">
        <v>106986</v>
      </c>
      <c r="HC515" t="s">
        <v>107620</v>
      </c>
      <c r="HD515" t="s">
        <v>108259</v>
      </c>
      <c r="HE515" t="s">
        <v>108898</v>
      </c>
      <c r="HF515" t="s">
        <v>109537</v>
      </c>
      <c r="HG515" t="s">
        <v>110176</v>
      </c>
      <c r="HH515" t="s">
        <v>110815</v>
      </c>
      <c r="HI515" t="s">
        <v>111454</v>
      </c>
      <c r="HJ515" t="s">
        <v>112093</v>
      </c>
      <c r="HK515" t="s">
        <v>112732</v>
      </c>
      <c r="HL515" t="s">
        <v>113371</v>
      </c>
      <c r="HM515" t="s">
        <v>114010</v>
      </c>
      <c r="HN515" t="s">
        <v>114649</v>
      </c>
      <c r="HO515" t="s">
        <v>115288</v>
      </c>
      <c r="HP515" t="s">
        <v>115927</v>
      </c>
      <c r="HQ515" t="s">
        <v>116566</v>
      </c>
      <c r="HR515" t="s">
        <v>117205</v>
      </c>
      <c r="HS515" t="s">
        <v>117590</v>
      </c>
      <c r="HT515" t="s">
        <v>118166</v>
      </c>
      <c r="HU515" t="s">
        <v>118805</v>
      </c>
      <c r="HV515" t="s">
        <v>119444</v>
      </c>
      <c r="HW515" t="s">
        <v>119898</v>
      </c>
      <c r="HX515" t="s">
        <v>120372</v>
      </c>
      <c r="HY515" t="s">
        <v>120793</v>
      </c>
      <c r="HZ515" t="s">
        <v>121228</v>
      </c>
      <c r="IA515" t="s">
        <v>121769</v>
      </c>
      <c r="IB515" t="s">
        <v>122399</v>
      </c>
      <c r="IC515" t="s">
        <v>123038</v>
      </c>
      <c r="ID515" t="s">
        <v>123677</v>
      </c>
      <c r="IE515" t="s">
        <v>124316</v>
      </c>
      <c r="II515">
        <v>1200000</v>
      </c>
      <c r="IK515" t="s">
        <v>124447</v>
      </c>
      <c r="IL515" t="s">
        <v>124962</v>
      </c>
      <c r="IM515" t="s">
        <v>125600</v>
      </c>
      <c r="IN515" t="s">
        <v>125996</v>
      </c>
    </row>
    <row r="516" spans="1:248">
      <c r="A516" t="s">
        <v>4320</v>
      </c>
      <c r="B516" t="s">
        <v>4885</v>
      </c>
      <c r="C516" t="s">
        <v>5374</v>
      </c>
      <c r="D516" t="s">
        <v>5859</v>
      </c>
      <c r="E516" t="s">
        <v>6442</v>
      </c>
      <c r="F516" t="s">
        <v>7069</v>
      </c>
      <c r="G516" t="s">
        <v>7692</v>
      </c>
      <c r="H516">
        <v>8</v>
      </c>
      <c r="I516" t="s">
        <v>8323</v>
      </c>
      <c r="J516" t="s">
        <v>8950</v>
      </c>
      <c r="K516">
        <v>44</v>
      </c>
      <c r="L516" t="s">
        <v>9465</v>
      </c>
      <c r="M516">
        <v>2017</v>
      </c>
      <c r="N516" t="s">
        <v>9758</v>
      </c>
      <c r="O516" t="s">
        <v>9927</v>
      </c>
      <c r="P516" t="s">
        <v>10126</v>
      </c>
      <c r="Q516" t="s">
        <v>10538</v>
      </c>
      <c r="R516" t="s">
        <v>10992</v>
      </c>
      <c r="S516" t="s">
        <v>11503</v>
      </c>
      <c r="T516" t="s">
        <v>12124</v>
      </c>
      <c r="U516" t="s">
        <v>12249</v>
      </c>
      <c r="V516" t="s">
        <v>12757</v>
      </c>
      <c r="W516">
        <v>6</v>
      </c>
      <c r="X516">
        <v>0</v>
      </c>
      <c r="Y516" t="s">
        <v>13363</v>
      </c>
      <c r="Z516" t="s">
        <v>13986</v>
      </c>
      <c r="AA516" t="s">
        <v>14619</v>
      </c>
      <c r="AB516" t="s">
        <v>15252</v>
      </c>
      <c r="AC516">
        <v>403</v>
      </c>
      <c r="AD516" t="s">
        <v>15554</v>
      </c>
      <c r="AF516" t="s">
        <v>15983</v>
      </c>
      <c r="AG516" t="s">
        <v>16079</v>
      </c>
      <c r="AH516" t="s">
        <v>16595</v>
      </c>
      <c r="AI516" t="s">
        <v>17234</v>
      </c>
      <c r="AJ516" t="s">
        <v>17873</v>
      </c>
      <c r="AK516" t="s">
        <v>18512</v>
      </c>
      <c r="AL516" t="s">
        <v>19151</v>
      </c>
      <c r="AM516" t="s">
        <v>19790</v>
      </c>
      <c r="AN516" t="s">
        <v>20429</v>
      </c>
      <c r="AQ516">
        <v>2</v>
      </c>
      <c r="AR516">
        <v>2</v>
      </c>
      <c r="AS516">
        <v>1</v>
      </c>
      <c r="AT516" t="s">
        <v>20840</v>
      </c>
      <c r="AU516" t="s">
        <v>21317</v>
      </c>
      <c r="AV516" t="s">
        <v>21922</v>
      </c>
      <c r="AW516" t="s">
        <v>22561</v>
      </c>
      <c r="AX516" t="s">
        <v>23200</v>
      </c>
      <c r="AY516" t="s">
        <v>23839</v>
      </c>
      <c r="AZ516" t="s">
        <v>24478</v>
      </c>
      <c r="BA516" t="s">
        <v>25117</v>
      </c>
      <c r="BB516" t="s">
        <v>25756</v>
      </c>
      <c r="BC516" t="s">
        <v>26395</v>
      </c>
      <c r="BD516" t="s">
        <v>26940</v>
      </c>
      <c r="BE516" t="s">
        <v>27556</v>
      </c>
      <c r="BF516" t="s">
        <v>28192</v>
      </c>
      <c r="BG516" t="s">
        <v>28831</v>
      </c>
      <c r="BH516" t="s">
        <v>29470</v>
      </c>
      <c r="BI516" t="s">
        <v>30109</v>
      </c>
      <c r="BJ516" t="s">
        <v>30748</v>
      </c>
      <c r="BK516" t="s">
        <v>31387</v>
      </c>
      <c r="BL516" t="s">
        <v>32026</v>
      </c>
      <c r="BM516" t="s">
        <v>32535</v>
      </c>
      <c r="BN516" t="s">
        <v>33145</v>
      </c>
      <c r="BO516" t="s">
        <v>33784</v>
      </c>
      <c r="BP516" t="s">
        <v>34423</v>
      </c>
      <c r="BQ516" t="s">
        <v>35062</v>
      </c>
      <c r="BR516" t="s">
        <v>35701</v>
      </c>
      <c r="BS516" t="s">
        <v>36340</v>
      </c>
      <c r="BT516" t="s">
        <v>36979</v>
      </c>
      <c r="BU516" t="s">
        <v>37618</v>
      </c>
      <c r="BV516" t="s">
        <v>38257</v>
      </c>
      <c r="BW516" t="s">
        <v>38526</v>
      </c>
      <c r="BX516" t="s">
        <v>38692</v>
      </c>
      <c r="BY516">
        <v>3500000</v>
      </c>
      <c r="BZ516" t="s">
        <v>38761</v>
      </c>
      <c r="CA516">
        <v>3500000</v>
      </c>
      <c r="CB516">
        <v>3000000</v>
      </c>
      <c r="CC516" t="s">
        <v>38818</v>
      </c>
      <c r="CD516">
        <v>3000000</v>
      </c>
      <c r="CE516" t="s">
        <v>38955</v>
      </c>
      <c r="CG516" t="s">
        <v>39499</v>
      </c>
      <c r="CI516" t="s">
        <v>40133</v>
      </c>
      <c r="CK516" t="s">
        <v>40390</v>
      </c>
      <c r="CL516" t="s">
        <v>40938</v>
      </c>
      <c r="CM516" t="s">
        <v>41577</v>
      </c>
      <c r="CN516" t="s">
        <v>42216</v>
      </c>
      <c r="CO516" t="s">
        <v>42855</v>
      </c>
      <c r="CP516" t="s">
        <v>43494</v>
      </c>
      <c r="CQ516" t="s">
        <v>44133</v>
      </c>
      <c r="CR516">
        <v>1000000</v>
      </c>
      <c r="CS516" t="s">
        <v>44596</v>
      </c>
      <c r="CT516">
        <v>1000000</v>
      </c>
      <c r="CU516" t="s">
        <v>44924</v>
      </c>
      <c r="CV516">
        <v>1</v>
      </c>
      <c r="CW516" t="s">
        <v>45491</v>
      </c>
      <c r="CX516" t="s">
        <v>46074</v>
      </c>
      <c r="CY516" t="s">
        <v>46694</v>
      </c>
      <c r="CZ516" t="s">
        <v>47333</v>
      </c>
      <c r="DA516" t="s">
        <v>47972</v>
      </c>
      <c r="DB516" t="s">
        <v>48611</v>
      </c>
      <c r="DC516" t="s">
        <v>49250</v>
      </c>
      <c r="DD516" t="s">
        <v>49889</v>
      </c>
      <c r="DE516">
        <v>2000000</v>
      </c>
      <c r="DF516" t="s">
        <v>50226</v>
      </c>
      <c r="DG516" t="s">
        <v>50621</v>
      </c>
      <c r="DH516" t="s">
        <v>51184</v>
      </c>
      <c r="DI516" t="s">
        <v>51465</v>
      </c>
      <c r="DJ516" t="s">
        <v>51908</v>
      </c>
      <c r="DK516" t="s">
        <v>52235</v>
      </c>
      <c r="DL516" t="s">
        <v>52773</v>
      </c>
      <c r="DM516" t="s">
        <v>53397</v>
      </c>
      <c r="DN516" t="s">
        <v>54031</v>
      </c>
      <c r="DO516" t="s">
        <v>54670</v>
      </c>
      <c r="DP516" t="s">
        <v>55309</v>
      </c>
      <c r="DQ516" t="s">
        <v>55948</v>
      </c>
      <c r="DR516" t="s">
        <v>56587</v>
      </c>
      <c r="DS516" t="s">
        <v>57158</v>
      </c>
      <c r="DT516" t="s">
        <v>57754</v>
      </c>
      <c r="DU516" t="s">
        <v>58390</v>
      </c>
      <c r="DV516" t="s">
        <v>59029</v>
      </c>
      <c r="DW516" t="s">
        <v>59668</v>
      </c>
      <c r="DX516" t="s">
        <v>60307</v>
      </c>
      <c r="DY516" t="s">
        <v>60946</v>
      </c>
      <c r="DZ516" t="s">
        <v>61549</v>
      </c>
      <c r="EA516" t="s">
        <v>62157</v>
      </c>
      <c r="EB516" t="s">
        <v>62781</v>
      </c>
      <c r="EC516" t="s">
        <v>63419</v>
      </c>
      <c r="ED516" t="s">
        <v>64058</v>
      </c>
      <c r="EE516" t="s">
        <v>64697</v>
      </c>
      <c r="EF516" t="s">
        <v>65336</v>
      </c>
      <c r="EG516" t="s">
        <v>65975</v>
      </c>
      <c r="EH516" t="s">
        <v>66614</v>
      </c>
      <c r="EI516" t="s">
        <v>67253</v>
      </c>
      <c r="EJ516" t="s">
        <v>67892</v>
      </c>
      <c r="EK516" t="s">
        <v>68531</v>
      </c>
      <c r="EL516" t="s">
        <v>69170</v>
      </c>
      <c r="EM516" t="s">
        <v>69809</v>
      </c>
      <c r="EN516" t="s">
        <v>70337</v>
      </c>
      <c r="EO516" t="s">
        <v>70913</v>
      </c>
      <c r="EP516" t="s">
        <v>71530</v>
      </c>
      <c r="EQ516" t="s">
        <v>72164</v>
      </c>
      <c r="ER516" t="s">
        <v>72800</v>
      </c>
      <c r="ES516" t="s">
        <v>73437</v>
      </c>
      <c r="ET516" t="s">
        <v>74074</v>
      </c>
      <c r="EU516" t="s">
        <v>74711</v>
      </c>
      <c r="EV516" t="s">
        <v>75350</v>
      </c>
      <c r="EW516" t="s">
        <v>75989</v>
      </c>
      <c r="EX516" t="s">
        <v>76628</v>
      </c>
      <c r="EY516" t="s">
        <v>76985</v>
      </c>
      <c r="EZ516" t="s">
        <v>77523</v>
      </c>
      <c r="FA516" t="s">
        <v>78142</v>
      </c>
      <c r="FB516" t="s">
        <v>78775</v>
      </c>
      <c r="FC516" t="s">
        <v>79412</v>
      </c>
      <c r="FD516" t="s">
        <v>80051</v>
      </c>
      <c r="FE516" t="s">
        <v>80690</v>
      </c>
      <c r="FF516" t="s">
        <v>81329</v>
      </c>
      <c r="FG516" t="s">
        <v>81968</v>
      </c>
      <c r="FH516" t="s">
        <v>82607</v>
      </c>
      <c r="FI516" t="s">
        <v>83246</v>
      </c>
      <c r="FJ516" t="s">
        <v>83885</v>
      </c>
      <c r="FK516" t="s">
        <v>84524</v>
      </c>
      <c r="FL516" t="s">
        <v>85163</v>
      </c>
      <c r="FM516" t="s">
        <v>85802</v>
      </c>
      <c r="FN516" t="s">
        <v>86441</v>
      </c>
      <c r="FO516" t="s">
        <v>87080</v>
      </c>
      <c r="FP516" t="s">
        <v>87719</v>
      </c>
      <c r="FQ516" t="s">
        <v>88358</v>
      </c>
      <c r="FR516" t="s">
        <v>88935</v>
      </c>
      <c r="FT516" t="s">
        <v>89554</v>
      </c>
      <c r="FU516" t="s">
        <v>90193</v>
      </c>
      <c r="FV516" t="s">
        <v>90832</v>
      </c>
      <c r="FW516" t="s">
        <v>91471</v>
      </c>
      <c r="FX516" t="s">
        <v>92110</v>
      </c>
      <c r="FY516" t="s">
        <v>92749</v>
      </c>
      <c r="FZ516" t="s">
        <v>93388</v>
      </c>
      <c r="GB516" t="s">
        <v>93653</v>
      </c>
      <c r="GC516" t="s">
        <v>94194</v>
      </c>
      <c r="GF516" t="s">
        <v>94458</v>
      </c>
      <c r="GG516" t="s">
        <v>94874</v>
      </c>
      <c r="GH516" t="s">
        <v>95343</v>
      </c>
      <c r="GI516" t="s">
        <v>95886</v>
      </c>
      <c r="GJ516" t="s">
        <v>96498</v>
      </c>
      <c r="GK516" t="s">
        <v>97134</v>
      </c>
      <c r="GL516" t="s">
        <v>97773</v>
      </c>
      <c r="GM516" t="s">
        <v>98412</v>
      </c>
      <c r="GN516" t="s">
        <v>99051</v>
      </c>
      <c r="GO516" t="s">
        <v>99690</v>
      </c>
      <c r="GP516" t="s">
        <v>100329</v>
      </c>
      <c r="GR516" t="s">
        <v>100969</v>
      </c>
      <c r="GS516" t="s">
        <v>101608</v>
      </c>
      <c r="GT516" t="s">
        <v>102247</v>
      </c>
      <c r="GU516" t="s">
        <v>102886</v>
      </c>
      <c r="GV516" t="s">
        <v>103525</v>
      </c>
      <c r="GW516" t="s">
        <v>104164</v>
      </c>
      <c r="GX516" t="s">
        <v>104803</v>
      </c>
      <c r="GY516" t="s">
        <v>105442</v>
      </c>
      <c r="GZ516" t="s">
        <v>106081</v>
      </c>
      <c r="HA516" t="s">
        <v>106441</v>
      </c>
      <c r="HB516" t="s">
        <v>106987</v>
      </c>
      <c r="HC516" t="s">
        <v>107621</v>
      </c>
      <c r="HD516" t="s">
        <v>108260</v>
      </c>
      <c r="HE516" t="s">
        <v>108899</v>
      </c>
      <c r="HF516" t="s">
        <v>109538</v>
      </c>
      <c r="HG516" t="s">
        <v>110177</v>
      </c>
      <c r="HH516" t="s">
        <v>110816</v>
      </c>
      <c r="HI516" t="s">
        <v>111455</v>
      </c>
      <c r="HJ516" t="s">
        <v>112094</v>
      </c>
      <c r="HK516" t="s">
        <v>112733</v>
      </c>
      <c r="HL516" t="s">
        <v>113372</v>
      </c>
      <c r="HM516" t="s">
        <v>114011</v>
      </c>
      <c r="HN516" t="s">
        <v>114650</v>
      </c>
      <c r="HO516" t="s">
        <v>115289</v>
      </c>
      <c r="HP516" t="s">
        <v>115928</v>
      </c>
      <c r="HQ516" t="s">
        <v>116567</v>
      </c>
      <c r="HR516" t="s">
        <v>117206</v>
      </c>
      <c r="HS516" t="s">
        <v>117591</v>
      </c>
      <c r="HT516" t="s">
        <v>118167</v>
      </c>
      <c r="HU516" t="s">
        <v>118806</v>
      </c>
      <c r="HV516" t="s">
        <v>119445</v>
      </c>
      <c r="HW516" t="s">
        <v>119899</v>
      </c>
      <c r="HX516" t="s">
        <v>120373</v>
      </c>
      <c r="HY516" t="s">
        <v>120794</v>
      </c>
      <c r="HZ516" t="s">
        <v>121228</v>
      </c>
      <c r="IA516" t="s">
        <v>121770</v>
      </c>
      <c r="IB516" t="s">
        <v>122400</v>
      </c>
      <c r="IC516" t="s">
        <v>123039</v>
      </c>
      <c r="ID516" t="s">
        <v>123678</v>
      </c>
      <c r="IE516" t="s">
        <v>124317</v>
      </c>
      <c r="II516">
        <v>2000000</v>
      </c>
      <c r="IK516" t="s">
        <v>124447</v>
      </c>
      <c r="IL516" t="s">
        <v>124963</v>
      </c>
      <c r="IM516" t="s">
        <v>125601</v>
      </c>
      <c r="IN516" t="s">
        <v>125996</v>
      </c>
    </row>
    <row r="517" spans="1:248">
      <c r="A517" t="s">
        <v>4321</v>
      </c>
      <c r="B517" t="s">
        <v>4886</v>
      </c>
      <c r="C517" t="s">
        <v>5374</v>
      </c>
      <c r="D517" t="s">
        <v>5859</v>
      </c>
      <c r="E517" t="s">
        <v>6443</v>
      </c>
      <c r="F517" t="s">
        <v>7070</v>
      </c>
      <c r="G517" t="s">
        <v>7693</v>
      </c>
      <c r="H517">
        <v>4</v>
      </c>
      <c r="I517" t="s">
        <v>8324</v>
      </c>
      <c r="J517" t="s">
        <v>8951</v>
      </c>
      <c r="K517">
        <v>36</v>
      </c>
      <c r="L517" t="s">
        <v>9466</v>
      </c>
      <c r="M517">
        <v>2010</v>
      </c>
      <c r="N517" t="s">
        <v>9759</v>
      </c>
      <c r="O517" t="s">
        <v>9927</v>
      </c>
      <c r="P517" t="s">
        <v>10126</v>
      </c>
      <c r="Q517" t="s">
        <v>10538</v>
      </c>
      <c r="R517" t="s">
        <v>10993</v>
      </c>
      <c r="S517" t="s">
        <v>11504</v>
      </c>
      <c r="T517" t="s">
        <v>12125</v>
      </c>
      <c r="U517" t="s">
        <v>12249</v>
      </c>
      <c r="V517" t="s">
        <v>12758</v>
      </c>
      <c r="W517">
        <v>13</v>
      </c>
      <c r="X517">
        <v>0</v>
      </c>
      <c r="Y517" t="s">
        <v>13364</v>
      </c>
      <c r="Z517" t="s">
        <v>13987</v>
      </c>
      <c r="AA517" t="s">
        <v>14620</v>
      </c>
      <c r="AB517" t="s">
        <v>15253</v>
      </c>
      <c r="AC517">
        <v>244</v>
      </c>
      <c r="AD517" t="s">
        <v>15554</v>
      </c>
      <c r="AF517" t="s">
        <v>15984</v>
      </c>
      <c r="AG517" t="s">
        <v>16079</v>
      </c>
      <c r="AH517" t="s">
        <v>16596</v>
      </c>
      <c r="AI517" t="s">
        <v>17235</v>
      </c>
      <c r="AJ517" t="s">
        <v>17874</v>
      </c>
      <c r="AK517" t="s">
        <v>18513</v>
      </c>
      <c r="AL517" t="s">
        <v>19152</v>
      </c>
      <c r="AM517" t="s">
        <v>19791</v>
      </c>
      <c r="AN517" t="s">
        <v>20430</v>
      </c>
      <c r="AQ517">
        <v>4</v>
      </c>
      <c r="AR517">
        <v>2</v>
      </c>
      <c r="AS517">
        <v>0</v>
      </c>
      <c r="AT517" t="s">
        <v>20840</v>
      </c>
      <c r="AU517" t="s">
        <v>21318</v>
      </c>
      <c r="AV517" t="s">
        <v>21923</v>
      </c>
      <c r="AW517" t="s">
        <v>22562</v>
      </c>
      <c r="AX517" t="s">
        <v>23201</v>
      </c>
      <c r="AY517" t="s">
        <v>23840</v>
      </c>
      <c r="AZ517" t="s">
        <v>24479</v>
      </c>
      <c r="BA517" t="s">
        <v>25118</v>
      </c>
      <c r="BB517" t="s">
        <v>25757</v>
      </c>
      <c r="BC517" t="s">
        <v>26396</v>
      </c>
      <c r="BD517" t="s">
        <v>26941</v>
      </c>
      <c r="BE517" t="s">
        <v>27557</v>
      </c>
      <c r="BF517" t="s">
        <v>28193</v>
      </c>
      <c r="BG517" t="s">
        <v>28832</v>
      </c>
      <c r="BH517" t="s">
        <v>29471</v>
      </c>
      <c r="BI517" t="s">
        <v>30110</v>
      </c>
      <c r="BJ517" t="s">
        <v>30749</v>
      </c>
      <c r="BK517" t="s">
        <v>31388</v>
      </c>
      <c r="BL517" t="s">
        <v>32027</v>
      </c>
      <c r="BM517" t="s">
        <v>32535</v>
      </c>
      <c r="BN517" t="s">
        <v>33146</v>
      </c>
      <c r="BO517" t="s">
        <v>33785</v>
      </c>
      <c r="BP517" t="s">
        <v>34424</v>
      </c>
      <c r="BQ517" t="s">
        <v>35063</v>
      </c>
      <c r="BR517" t="s">
        <v>35702</v>
      </c>
      <c r="BS517" t="s">
        <v>36341</v>
      </c>
      <c r="BT517" t="s">
        <v>36980</v>
      </c>
      <c r="BU517" t="s">
        <v>37619</v>
      </c>
      <c r="BV517" t="s">
        <v>38258</v>
      </c>
      <c r="BW517" t="s">
        <v>38526</v>
      </c>
      <c r="BX517" t="s">
        <v>38692</v>
      </c>
      <c r="BY517">
        <v>3000000</v>
      </c>
      <c r="BZ517" t="s">
        <v>38761</v>
      </c>
      <c r="CA517">
        <v>3000000</v>
      </c>
      <c r="CB517">
        <v>3000000</v>
      </c>
      <c r="CC517" t="s">
        <v>38818</v>
      </c>
      <c r="CD517">
        <v>3000000</v>
      </c>
      <c r="CE517" t="s">
        <v>38955</v>
      </c>
      <c r="CG517" t="s">
        <v>39500</v>
      </c>
      <c r="CI517" t="s">
        <v>40134</v>
      </c>
      <c r="CK517" t="s">
        <v>40390</v>
      </c>
      <c r="CL517" t="s">
        <v>40939</v>
      </c>
      <c r="CM517" t="s">
        <v>41578</v>
      </c>
      <c r="CN517" t="s">
        <v>42217</v>
      </c>
      <c r="CO517" t="s">
        <v>42856</v>
      </c>
      <c r="CP517" t="s">
        <v>43495</v>
      </c>
      <c r="CQ517" t="s">
        <v>44134</v>
      </c>
      <c r="CR517">
        <v>1000000</v>
      </c>
      <c r="CS517" t="s">
        <v>44596</v>
      </c>
      <c r="CT517">
        <v>1000000</v>
      </c>
      <c r="CU517" t="s">
        <v>44924</v>
      </c>
      <c r="CV517">
        <v>2</v>
      </c>
      <c r="CW517" t="s">
        <v>45492</v>
      </c>
      <c r="CX517" t="s">
        <v>46075</v>
      </c>
      <c r="CY517" t="s">
        <v>46695</v>
      </c>
      <c r="CZ517" t="s">
        <v>47334</v>
      </c>
      <c r="DA517" t="s">
        <v>47973</v>
      </c>
      <c r="DB517" t="s">
        <v>48612</v>
      </c>
      <c r="DC517" t="s">
        <v>49251</v>
      </c>
      <c r="DD517" t="s">
        <v>49890</v>
      </c>
      <c r="DE517">
        <v>2000000</v>
      </c>
      <c r="DF517" t="s">
        <v>50226</v>
      </c>
      <c r="DG517" t="s">
        <v>50621</v>
      </c>
      <c r="DH517" t="s">
        <v>51185</v>
      </c>
      <c r="DI517" t="s">
        <v>51465</v>
      </c>
      <c r="DJ517" t="s">
        <v>51909</v>
      </c>
      <c r="DK517" t="s">
        <v>52236</v>
      </c>
      <c r="DL517" t="s">
        <v>52774</v>
      </c>
      <c r="DM517" t="s">
        <v>53398</v>
      </c>
      <c r="DN517" t="s">
        <v>54032</v>
      </c>
      <c r="DO517" t="s">
        <v>54671</v>
      </c>
      <c r="DP517" t="s">
        <v>55310</v>
      </c>
      <c r="DQ517" t="s">
        <v>55949</v>
      </c>
      <c r="DR517" t="s">
        <v>56588</v>
      </c>
      <c r="DS517" t="s">
        <v>57159</v>
      </c>
      <c r="DT517" t="s">
        <v>57755</v>
      </c>
      <c r="DU517" t="s">
        <v>58391</v>
      </c>
      <c r="DV517" t="s">
        <v>59030</v>
      </c>
      <c r="DW517" t="s">
        <v>59669</v>
      </c>
      <c r="DX517" t="s">
        <v>60308</v>
      </c>
      <c r="DY517" t="s">
        <v>60947</v>
      </c>
      <c r="DZ517" t="s">
        <v>61550</v>
      </c>
      <c r="EA517" t="s">
        <v>62158</v>
      </c>
      <c r="EB517" t="s">
        <v>62782</v>
      </c>
      <c r="EC517" t="s">
        <v>63420</v>
      </c>
      <c r="ED517" t="s">
        <v>64059</v>
      </c>
      <c r="EE517" t="s">
        <v>64698</v>
      </c>
      <c r="EF517" t="s">
        <v>65337</v>
      </c>
      <c r="EG517" t="s">
        <v>65976</v>
      </c>
      <c r="EH517" t="s">
        <v>66615</v>
      </c>
      <c r="EI517" t="s">
        <v>67254</v>
      </c>
      <c r="EJ517" t="s">
        <v>67893</v>
      </c>
      <c r="EK517" t="s">
        <v>68532</v>
      </c>
      <c r="EL517" t="s">
        <v>69171</v>
      </c>
      <c r="EM517" t="s">
        <v>69810</v>
      </c>
      <c r="EN517" t="s">
        <v>70338</v>
      </c>
      <c r="EO517" t="s">
        <v>70914</v>
      </c>
      <c r="EP517" t="s">
        <v>71531</v>
      </c>
      <c r="EQ517" t="s">
        <v>72165</v>
      </c>
      <c r="ER517" t="s">
        <v>72801</v>
      </c>
      <c r="ES517" t="s">
        <v>73438</v>
      </c>
      <c r="ET517" t="s">
        <v>74075</v>
      </c>
      <c r="EU517" t="s">
        <v>74712</v>
      </c>
      <c r="EV517" t="s">
        <v>75351</v>
      </c>
      <c r="EW517" t="s">
        <v>75990</v>
      </c>
      <c r="EX517" t="s">
        <v>76629</v>
      </c>
      <c r="EY517" t="s">
        <v>76986</v>
      </c>
      <c r="EZ517" t="s">
        <v>77524</v>
      </c>
      <c r="FA517" t="s">
        <v>78143</v>
      </c>
      <c r="FB517" t="s">
        <v>78776</v>
      </c>
      <c r="FC517" t="s">
        <v>79413</v>
      </c>
      <c r="FD517" t="s">
        <v>80052</v>
      </c>
      <c r="FE517" t="s">
        <v>80691</v>
      </c>
      <c r="FF517" t="s">
        <v>81330</v>
      </c>
      <c r="FG517" t="s">
        <v>81969</v>
      </c>
      <c r="FH517" t="s">
        <v>82608</v>
      </c>
      <c r="FI517" t="s">
        <v>83247</v>
      </c>
      <c r="FJ517" t="s">
        <v>83886</v>
      </c>
      <c r="FK517" t="s">
        <v>84525</v>
      </c>
      <c r="FL517" t="s">
        <v>85164</v>
      </c>
      <c r="FM517" t="s">
        <v>85803</v>
      </c>
      <c r="FN517" t="s">
        <v>86442</v>
      </c>
      <c r="FO517" t="s">
        <v>87081</v>
      </c>
      <c r="FP517" t="s">
        <v>87720</v>
      </c>
      <c r="FQ517" t="s">
        <v>88359</v>
      </c>
      <c r="FR517" t="s">
        <v>88936</v>
      </c>
      <c r="FT517" t="s">
        <v>89555</v>
      </c>
      <c r="FU517" t="s">
        <v>90194</v>
      </c>
      <c r="FV517" t="s">
        <v>90833</v>
      </c>
      <c r="FW517" t="s">
        <v>91472</v>
      </c>
      <c r="FX517" t="s">
        <v>92111</v>
      </c>
      <c r="FY517" t="s">
        <v>92750</v>
      </c>
      <c r="FZ517" t="s">
        <v>93389</v>
      </c>
      <c r="GB517" t="s">
        <v>93653</v>
      </c>
      <c r="GC517" t="s">
        <v>94195</v>
      </c>
      <c r="GF517" t="s">
        <v>94459</v>
      </c>
      <c r="GG517" t="s">
        <v>94875</v>
      </c>
      <c r="GH517" t="s">
        <v>95343</v>
      </c>
      <c r="GI517" t="s">
        <v>95887</v>
      </c>
      <c r="GJ517" t="s">
        <v>96499</v>
      </c>
      <c r="GK517" t="s">
        <v>97135</v>
      </c>
      <c r="GL517" t="s">
        <v>97774</v>
      </c>
      <c r="GM517" t="s">
        <v>98413</v>
      </c>
      <c r="GN517" t="s">
        <v>99052</v>
      </c>
      <c r="GO517" t="s">
        <v>99691</v>
      </c>
      <c r="GP517" t="s">
        <v>100330</v>
      </c>
      <c r="GR517" t="s">
        <v>100970</v>
      </c>
      <c r="GS517" t="s">
        <v>101609</v>
      </c>
      <c r="GT517" t="s">
        <v>102248</v>
      </c>
      <c r="GU517" t="s">
        <v>102887</v>
      </c>
      <c r="GV517" t="s">
        <v>103526</v>
      </c>
      <c r="GW517" t="s">
        <v>104165</v>
      </c>
      <c r="GX517" t="s">
        <v>104804</v>
      </c>
      <c r="GY517" t="s">
        <v>105443</v>
      </c>
      <c r="GZ517" t="s">
        <v>106082</v>
      </c>
      <c r="HA517" t="s">
        <v>106442</v>
      </c>
      <c r="HB517" t="s">
        <v>106988</v>
      </c>
      <c r="HC517" t="s">
        <v>107622</v>
      </c>
      <c r="HD517" t="s">
        <v>108261</v>
      </c>
      <c r="HE517" t="s">
        <v>108900</v>
      </c>
      <c r="HF517" t="s">
        <v>109539</v>
      </c>
      <c r="HG517" t="s">
        <v>110178</v>
      </c>
      <c r="HH517" t="s">
        <v>110817</v>
      </c>
      <c r="HI517" t="s">
        <v>111456</v>
      </c>
      <c r="HJ517" t="s">
        <v>112095</v>
      </c>
      <c r="HK517" t="s">
        <v>112734</v>
      </c>
      <c r="HL517" t="s">
        <v>113373</v>
      </c>
      <c r="HM517" t="s">
        <v>114012</v>
      </c>
      <c r="HN517" t="s">
        <v>114651</v>
      </c>
      <c r="HO517" t="s">
        <v>115290</v>
      </c>
      <c r="HP517" t="s">
        <v>115929</v>
      </c>
      <c r="HQ517" t="s">
        <v>116568</v>
      </c>
      <c r="HR517" t="s">
        <v>117207</v>
      </c>
      <c r="HS517" t="s">
        <v>117592</v>
      </c>
      <c r="HT517" t="s">
        <v>118168</v>
      </c>
      <c r="HU517" t="s">
        <v>118807</v>
      </c>
      <c r="HV517" t="s">
        <v>119446</v>
      </c>
      <c r="HW517" t="s">
        <v>119900</v>
      </c>
      <c r="HX517" t="s">
        <v>120374</v>
      </c>
      <c r="HY517" t="s">
        <v>120795</v>
      </c>
      <c r="HZ517" t="s">
        <v>121228</v>
      </c>
      <c r="IA517" t="s">
        <v>121771</v>
      </c>
      <c r="IB517" t="s">
        <v>122401</v>
      </c>
      <c r="IC517" t="s">
        <v>123040</v>
      </c>
      <c r="ID517" t="s">
        <v>123679</v>
      </c>
      <c r="IE517" t="s">
        <v>124318</v>
      </c>
      <c r="IG517">
        <v>1200000</v>
      </c>
      <c r="II517">
        <v>2000000</v>
      </c>
      <c r="IK517" t="s">
        <v>124447</v>
      </c>
      <c r="IL517" t="s">
        <v>124964</v>
      </c>
      <c r="IM517" t="s">
        <v>125602</v>
      </c>
      <c r="IN517" t="s">
        <v>125996</v>
      </c>
    </row>
    <row r="518" spans="1:248">
      <c r="A518" t="s">
        <v>4322</v>
      </c>
      <c r="B518" t="s">
        <v>4887</v>
      </c>
      <c r="C518" t="s">
        <v>5375</v>
      </c>
      <c r="D518" t="s">
        <v>5860</v>
      </c>
      <c r="E518" t="s">
        <v>6444</v>
      </c>
      <c r="F518" t="s">
        <v>7071</v>
      </c>
      <c r="G518" t="s">
        <v>7694</v>
      </c>
      <c r="H518">
        <v>2</v>
      </c>
      <c r="I518" t="s">
        <v>8325</v>
      </c>
      <c r="J518" t="s">
        <v>8952</v>
      </c>
      <c r="K518">
        <v>48</v>
      </c>
      <c r="L518" t="s">
        <v>9466</v>
      </c>
      <c r="M518">
        <v>2016</v>
      </c>
      <c r="N518" t="s">
        <v>9760</v>
      </c>
      <c r="O518" t="s">
        <v>9927</v>
      </c>
      <c r="P518" t="s">
        <v>10126</v>
      </c>
      <c r="Q518" t="s">
        <v>10538</v>
      </c>
      <c r="R518" t="s">
        <v>10994</v>
      </c>
      <c r="S518" t="s">
        <v>11505</v>
      </c>
      <c r="T518" t="s">
        <v>12126</v>
      </c>
      <c r="U518" t="s">
        <v>12249</v>
      </c>
      <c r="V518" t="s">
        <v>12759</v>
      </c>
      <c r="W518">
        <v>6</v>
      </c>
      <c r="X518">
        <v>0</v>
      </c>
      <c r="Y518" t="s">
        <v>13365</v>
      </c>
      <c r="Z518" t="s">
        <v>13988</v>
      </c>
      <c r="AA518" t="s">
        <v>14621</v>
      </c>
      <c r="AB518" t="s">
        <v>15254</v>
      </c>
      <c r="AC518">
        <v>267</v>
      </c>
      <c r="AD518" t="s">
        <v>15555</v>
      </c>
      <c r="AF518" t="s">
        <v>15984</v>
      </c>
      <c r="AG518" t="s">
        <v>16079</v>
      </c>
      <c r="AH518" t="s">
        <v>16597</v>
      </c>
      <c r="AI518" t="s">
        <v>17236</v>
      </c>
      <c r="AJ518" t="s">
        <v>17875</v>
      </c>
      <c r="AK518" t="s">
        <v>18514</v>
      </c>
      <c r="AL518" t="s">
        <v>19153</v>
      </c>
      <c r="AM518" t="s">
        <v>19792</v>
      </c>
      <c r="AN518" t="s">
        <v>20431</v>
      </c>
      <c r="AQ518">
        <v>4</v>
      </c>
      <c r="AR518">
        <v>2</v>
      </c>
      <c r="AS518">
        <v>0</v>
      </c>
      <c r="AT518" t="s">
        <v>20840</v>
      </c>
      <c r="AU518" t="s">
        <v>21319</v>
      </c>
      <c r="AV518" t="s">
        <v>21924</v>
      </c>
      <c r="AW518" t="s">
        <v>22563</v>
      </c>
      <c r="AX518" t="s">
        <v>23202</v>
      </c>
      <c r="AY518" t="s">
        <v>23841</v>
      </c>
      <c r="AZ518" t="s">
        <v>24480</v>
      </c>
      <c r="BA518" t="s">
        <v>25119</v>
      </c>
      <c r="BB518" t="s">
        <v>25758</v>
      </c>
      <c r="BC518" t="s">
        <v>26397</v>
      </c>
      <c r="BD518" t="s">
        <v>26942</v>
      </c>
      <c r="BE518" t="s">
        <v>27558</v>
      </c>
      <c r="BF518" t="s">
        <v>28194</v>
      </c>
      <c r="BG518" t="s">
        <v>28833</v>
      </c>
      <c r="BH518" t="s">
        <v>29472</v>
      </c>
      <c r="BI518" t="s">
        <v>30111</v>
      </c>
      <c r="BJ518" t="s">
        <v>30750</v>
      </c>
      <c r="BK518" t="s">
        <v>31389</v>
      </c>
      <c r="BL518" t="s">
        <v>32028</v>
      </c>
      <c r="BM518" t="s">
        <v>32536</v>
      </c>
      <c r="BN518" t="s">
        <v>33147</v>
      </c>
      <c r="BO518" t="s">
        <v>33786</v>
      </c>
      <c r="BP518" t="s">
        <v>34425</v>
      </c>
      <c r="BQ518" t="s">
        <v>35064</v>
      </c>
      <c r="BR518" t="s">
        <v>35703</v>
      </c>
      <c r="BS518" t="s">
        <v>36342</v>
      </c>
      <c r="BT518" t="s">
        <v>36981</v>
      </c>
      <c r="BU518" t="s">
        <v>37620</v>
      </c>
      <c r="BV518" t="s">
        <v>38259</v>
      </c>
      <c r="BW518" t="s">
        <v>38526</v>
      </c>
      <c r="BX518" t="s">
        <v>38692</v>
      </c>
      <c r="BY518">
        <v>6000000</v>
      </c>
      <c r="BZ518" t="s">
        <v>38761</v>
      </c>
      <c r="CA518">
        <v>6000000</v>
      </c>
      <c r="CB518">
        <v>3500000</v>
      </c>
      <c r="CC518" t="s">
        <v>38818</v>
      </c>
      <c r="CD518">
        <v>3500000</v>
      </c>
      <c r="CE518" t="s">
        <v>38955</v>
      </c>
      <c r="CG518" t="s">
        <v>39501</v>
      </c>
      <c r="CI518" t="s">
        <v>40135</v>
      </c>
      <c r="CK518" t="s">
        <v>40390</v>
      </c>
      <c r="CL518" t="s">
        <v>40940</v>
      </c>
      <c r="CM518" t="s">
        <v>41579</v>
      </c>
      <c r="CN518" t="s">
        <v>42218</v>
      </c>
      <c r="CO518" t="s">
        <v>42857</v>
      </c>
      <c r="CP518" t="s">
        <v>43496</v>
      </c>
      <c r="CQ518" t="s">
        <v>44135</v>
      </c>
      <c r="CR518">
        <v>500000</v>
      </c>
      <c r="CS518" t="s">
        <v>44596</v>
      </c>
      <c r="CT518">
        <v>500000</v>
      </c>
      <c r="CU518" t="s">
        <v>44924</v>
      </c>
      <c r="CV518">
        <v>2</v>
      </c>
      <c r="CW518" t="s">
        <v>45493</v>
      </c>
      <c r="CX518" t="s">
        <v>46076</v>
      </c>
      <c r="CY518" t="s">
        <v>46696</v>
      </c>
      <c r="CZ518" t="s">
        <v>47335</v>
      </c>
      <c r="DA518" t="s">
        <v>47974</v>
      </c>
      <c r="DB518" t="s">
        <v>48613</v>
      </c>
      <c r="DC518" t="s">
        <v>49252</v>
      </c>
      <c r="DD518" t="s">
        <v>49891</v>
      </c>
      <c r="DE518">
        <v>300000</v>
      </c>
      <c r="DF518" t="s">
        <v>50226</v>
      </c>
      <c r="DG518" t="s">
        <v>50621</v>
      </c>
      <c r="DH518" t="s">
        <v>51186</v>
      </c>
      <c r="DI518" t="s">
        <v>51465</v>
      </c>
      <c r="DJ518" t="s">
        <v>51910</v>
      </c>
      <c r="DK518" t="s">
        <v>52237</v>
      </c>
      <c r="DL518" t="s">
        <v>52775</v>
      </c>
      <c r="DM518" t="s">
        <v>53399</v>
      </c>
      <c r="DN518" t="s">
        <v>54033</v>
      </c>
      <c r="DO518" t="s">
        <v>54672</v>
      </c>
      <c r="DP518" t="s">
        <v>55311</v>
      </c>
      <c r="DQ518" t="s">
        <v>55950</v>
      </c>
      <c r="DR518" t="s">
        <v>56589</v>
      </c>
      <c r="DS518" t="s">
        <v>57160</v>
      </c>
      <c r="DT518" t="s">
        <v>57756</v>
      </c>
      <c r="DU518" t="s">
        <v>58392</v>
      </c>
      <c r="DV518" t="s">
        <v>59031</v>
      </c>
      <c r="DW518" t="s">
        <v>59670</v>
      </c>
      <c r="DX518" t="s">
        <v>60309</v>
      </c>
      <c r="DY518" t="s">
        <v>60948</v>
      </c>
      <c r="DZ518" t="s">
        <v>61551</v>
      </c>
      <c r="EA518" t="s">
        <v>62159</v>
      </c>
      <c r="EB518" t="s">
        <v>62783</v>
      </c>
      <c r="EC518" t="s">
        <v>63421</v>
      </c>
      <c r="ED518" t="s">
        <v>64060</v>
      </c>
      <c r="EE518" t="s">
        <v>64699</v>
      </c>
      <c r="EF518" t="s">
        <v>65338</v>
      </c>
      <c r="EG518" t="s">
        <v>65977</v>
      </c>
      <c r="EH518" t="s">
        <v>66616</v>
      </c>
      <c r="EI518" t="s">
        <v>67255</v>
      </c>
      <c r="EJ518" t="s">
        <v>67894</v>
      </c>
      <c r="EK518" t="s">
        <v>68533</v>
      </c>
      <c r="EL518" t="s">
        <v>69172</v>
      </c>
      <c r="EM518" t="s">
        <v>69811</v>
      </c>
      <c r="EN518" t="s">
        <v>70339</v>
      </c>
      <c r="EO518" t="s">
        <v>70914</v>
      </c>
      <c r="EP518" t="s">
        <v>71532</v>
      </c>
      <c r="EQ518" t="s">
        <v>72166</v>
      </c>
      <c r="ER518" t="s">
        <v>72802</v>
      </c>
      <c r="ES518" t="s">
        <v>73439</v>
      </c>
      <c r="ET518" t="s">
        <v>74076</v>
      </c>
      <c r="EU518" t="s">
        <v>74713</v>
      </c>
      <c r="EV518" t="s">
        <v>75352</v>
      </c>
      <c r="EW518" t="s">
        <v>75991</v>
      </c>
      <c r="EX518" t="s">
        <v>76630</v>
      </c>
      <c r="EY518" t="s">
        <v>76986</v>
      </c>
      <c r="EZ518" t="s">
        <v>77525</v>
      </c>
      <c r="FA518" t="s">
        <v>78144</v>
      </c>
      <c r="FB518" t="s">
        <v>78777</v>
      </c>
      <c r="FC518" t="s">
        <v>79414</v>
      </c>
      <c r="FD518" t="s">
        <v>80053</v>
      </c>
      <c r="FE518" t="s">
        <v>80692</v>
      </c>
      <c r="FF518" t="s">
        <v>81331</v>
      </c>
      <c r="FG518" t="s">
        <v>81970</v>
      </c>
      <c r="FH518" t="s">
        <v>82609</v>
      </c>
      <c r="FI518" t="s">
        <v>83248</v>
      </c>
      <c r="FJ518" t="s">
        <v>83887</v>
      </c>
      <c r="FK518" t="s">
        <v>84526</v>
      </c>
      <c r="FL518" t="s">
        <v>85165</v>
      </c>
      <c r="FM518" t="s">
        <v>85804</v>
      </c>
      <c r="FN518" t="s">
        <v>86443</v>
      </c>
      <c r="FO518" t="s">
        <v>87082</v>
      </c>
      <c r="FP518" t="s">
        <v>87721</v>
      </c>
      <c r="FQ518" t="s">
        <v>88360</v>
      </c>
      <c r="FR518" t="s">
        <v>88936</v>
      </c>
      <c r="FT518" t="s">
        <v>89556</v>
      </c>
      <c r="FU518" t="s">
        <v>90195</v>
      </c>
      <c r="FV518" t="s">
        <v>90834</v>
      </c>
      <c r="FW518" t="s">
        <v>91473</v>
      </c>
      <c r="FX518" t="s">
        <v>92112</v>
      </c>
      <c r="FY518" t="s">
        <v>92751</v>
      </c>
      <c r="FZ518" t="s">
        <v>93390</v>
      </c>
      <c r="GB518" t="s">
        <v>93653</v>
      </c>
      <c r="GC518" t="s">
        <v>94196</v>
      </c>
      <c r="GF518" t="s">
        <v>94459</v>
      </c>
      <c r="GG518" t="s">
        <v>94876</v>
      </c>
      <c r="GH518" t="s">
        <v>95344</v>
      </c>
      <c r="GI518" t="s">
        <v>95888</v>
      </c>
      <c r="GJ518" t="s">
        <v>96500</v>
      </c>
      <c r="GK518" t="s">
        <v>97136</v>
      </c>
      <c r="GL518" t="s">
        <v>97775</v>
      </c>
      <c r="GM518" t="s">
        <v>98414</v>
      </c>
      <c r="GN518" t="s">
        <v>99053</v>
      </c>
      <c r="GO518" t="s">
        <v>99692</v>
      </c>
      <c r="GP518" t="s">
        <v>100331</v>
      </c>
      <c r="GR518" t="s">
        <v>100971</v>
      </c>
      <c r="GS518" t="s">
        <v>101610</v>
      </c>
      <c r="GT518" t="s">
        <v>102249</v>
      </c>
      <c r="GU518" t="s">
        <v>102888</v>
      </c>
      <c r="GV518" t="s">
        <v>103527</v>
      </c>
      <c r="GW518" t="s">
        <v>104166</v>
      </c>
      <c r="GX518" t="s">
        <v>104805</v>
      </c>
      <c r="GY518" t="s">
        <v>105444</v>
      </c>
      <c r="GZ518" t="s">
        <v>106083</v>
      </c>
      <c r="HA518" t="s">
        <v>106442</v>
      </c>
      <c r="HB518" t="s">
        <v>106989</v>
      </c>
      <c r="HC518" t="s">
        <v>107623</v>
      </c>
      <c r="HD518" t="s">
        <v>108262</v>
      </c>
      <c r="HE518" t="s">
        <v>108901</v>
      </c>
      <c r="HF518" t="s">
        <v>109540</v>
      </c>
      <c r="HG518" t="s">
        <v>110179</v>
      </c>
      <c r="HH518" t="s">
        <v>110818</v>
      </c>
      <c r="HI518" t="s">
        <v>111457</v>
      </c>
      <c r="HJ518" t="s">
        <v>112096</v>
      </c>
      <c r="HK518" t="s">
        <v>112735</v>
      </c>
      <c r="HL518" t="s">
        <v>113374</v>
      </c>
      <c r="HM518" t="s">
        <v>114013</v>
      </c>
      <c r="HN518" t="s">
        <v>114652</v>
      </c>
      <c r="HO518" t="s">
        <v>115291</v>
      </c>
      <c r="HP518" t="s">
        <v>115930</v>
      </c>
      <c r="HQ518" t="s">
        <v>116569</v>
      </c>
      <c r="HR518" t="s">
        <v>117208</v>
      </c>
      <c r="HS518" t="s">
        <v>117592</v>
      </c>
      <c r="HT518" t="s">
        <v>118169</v>
      </c>
      <c r="HU518" t="s">
        <v>118808</v>
      </c>
      <c r="HV518" t="s">
        <v>119447</v>
      </c>
      <c r="HW518" t="s">
        <v>119900</v>
      </c>
      <c r="HX518" t="s">
        <v>120375</v>
      </c>
      <c r="HY518" t="s">
        <v>120795</v>
      </c>
      <c r="HZ518" t="s">
        <v>121229</v>
      </c>
      <c r="IA518" t="s">
        <v>121772</v>
      </c>
      <c r="IB518" t="s">
        <v>122402</v>
      </c>
      <c r="IC518" t="s">
        <v>123041</v>
      </c>
      <c r="ID518" t="s">
        <v>123680</v>
      </c>
      <c r="IE518" t="s">
        <v>124319</v>
      </c>
      <c r="IF518">
        <v>2000000</v>
      </c>
      <c r="IK518" t="s">
        <v>124447</v>
      </c>
      <c r="IL518" t="s">
        <v>124965</v>
      </c>
      <c r="IM518" t="s">
        <v>125603</v>
      </c>
      <c r="IN518" t="s">
        <v>125996</v>
      </c>
    </row>
    <row r="519" spans="1:248">
      <c r="A519" t="s">
        <v>4323</v>
      </c>
      <c r="B519" t="s">
        <v>4888</v>
      </c>
      <c r="C519" t="s">
        <v>5375</v>
      </c>
      <c r="D519" t="s">
        <v>5860</v>
      </c>
      <c r="E519" t="s">
        <v>6444</v>
      </c>
      <c r="F519" t="s">
        <v>7072</v>
      </c>
      <c r="G519" t="s">
        <v>7695</v>
      </c>
      <c r="H519">
        <v>3</v>
      </c>
      <c r="I519" t="s">
        <v>8326</v>
      </c>
      <c r="J519" t="s">
        <v>8953</v>
      </c>
      <c r="K519">
        <v>41</v>
      </c>
      <c r="L519" t="s">
        <v>9467</v>
      </c>
      <c r="M519">
        <v>2016</v>
      </c>
      <c r="N519" t="s">
        <v>9760</v>
      </c>
      <c r="O519" t="s">
        <v>9927</v>
      </c>
      <c r="P519" t="s">
        <v>10126</v>
      </c>
      <c r="Q519" t="s">
        <v>10539</v>
      </c>
      <c r="R519" t="s">
        <v>10995</v>
      </c>
      <c r="S519" t="s">
        <v>11506</v>
      </c>
      <c r="T519" t="s">
        <v>12127</v>
      </c>
      <c r="U519" t="s">
        <v>12249</v>
      </c>
      <c r="V519" t="s">
        <v>12760</v>
      </c>
      <c r="W519">
        <v>7</v>
      </c>
      <c r="X519">
        <v>0</v>
      </c>
      <c r="Y519" t="s">
        <v>13366</v>
      </c>
      <c r="Z519" t="s">
        <v>13989</v>
      </c>
      <c r="AA519" t="s">
        <v>14622</v>
      </c>
      <c r="AB519" t="s">
        <v>15255</v>
      </c>
      <c r="AC519">
        <v>150</v>
      </c>
      <c r="AD519" t="s">
        <v>15555</v>
      </c>
      <c r="AF519" t="s">
        <v>15984</v>
      </c>
      <c r="AG519" t="s">
        <v>16079</v>
      </c>
      <c r="AH519" t="s">
        <v>16598</v>
      </c>
      <c r="AI519" t="s">
        <v>17237</v>
      </c>
      <c r="AJ519" t="s">
        <v>17876</v>
      </c>
      <c r="AK519" t="s">
        <v>18515</v>
      </c>
      <c r="AL519" t="s">
        <v>19154</v>
      </c>
      <c r="AM519" t="s">
        <v>19793</v>
      </c>
      <c r="AN519" t="s">
        <v>20432</v>
      </c>
      <c r="AQ519">
        <v>2</v>
      </c>
      <c r="AR519">
        <v>2</v>
      </c>
      <c r="AS519">
        <v>0</v>
      </c>
      <c r="AT519" t="s">
        <v>20840</v>
      </c>
      <c r="AU519" t="s">
        <v>21320</v>
      </c>
      <c r="AV519" t="s">
        <v>21925</v>
      </c>
      <c r="AW519" t="s">
        <v>22564</v>
      </c>
      <c r="AX519" t="s">
        <v>23203</v>
      </c>
      <c r="AY519" t="s">
        <v>23842</v>
      </c>
      <c r="AZ519" t="s">
        <v>24481</v>
      </c>
      <c r="BA519" t="s">
        <v>25120</v>
      </c>
      <c r="BB519" t="s">
        <v>25759</v>
      </c>
      <c r="BC519" t="s">
        <v>26398</v>
      </c>
      <c r="BD519" t="s">
        <v>26943</v>
      </c>
      <c r="BE519" t="s">
        <v>27559</v>
      </c>
      <c r="BF519" t="s">
        <v>28195</v>
      </c>
      <c r="BG519" t="s">
        <v>28834</v>
      </c>
      <c r="BH519" t="s">
        <v>29473</v>
      </c>
      <c r="BI519" t="s">
        <v>30112</v>
      </c>
      <c r="BJ519" t="s">
        <v>30751</v>
      </c>
      <c r="BK519" t="s">
        <v>31390</v>
      </c>
      <c r="BL519" t="s">
        <v>32029</v>
      </c>
      <c r="BM519" t="s">
        <v>32537</v>
      </c>
      <c r="BN519" t="s">
        <v>33148</v>
      </c>
      <c r="BO519" t="s">
        <v>33787</v>
      </c>
      <c r="BP519" t="s">
        <v>34426</v>
      </c>
      <c r="BQ519" t="s">
        <v>35065</v>
      </c>
      <c r="BR519" t="s">
        <v>35704</v>
      </c>
      <c r="BS519" t="s">
        <v>36343</v>
      </c>
      <c r="BT519" t="s">
        <v>36982</v>
      </c>
      <c r="BU519" t="s">
        <v>37621</v>
      </c>
      <c r="BV519" t="s">
        <v>38260</v>
      </c>
      <c r="BW519" t="s">
        <v>38526</v>
      </c>
      <c r="BX519" t="s">
        <v>38692</v>
      </c>
      <c r="BY519">
        <v>5000000</v>
      </c>
      <c r="BZ519" t="s">
        <v>38761</v>
      </c>
      <c r="CA519">
        <v>5000000</v>
      </c>
      <c r="CB519">
        <v>3000000</v>
      </c>
      <c r="CC519" t="s">
        <v>38818</v>
      </c>
      <c r="CD519">
        <v>3000000</v>
      </c>
      <c r="CE519" t="s">
        <v>38955</v>
      </c>
      <c r="CG519" t="s">
        <v>39502</v>
      </c>
      <c r="CI519" t="s">
        <v>40136</v>
      </c>
      <c r="CK519" t="s">
        <v>40390</v>
      </c>
      <c r="CL519" t="s">
        <v>40941</v>
      </c>
      <c r="CM519" t="s">
        <v>41580</v>
      </c>
      <c r="CN519" t="s">
        <v>42219</v>
      </c>
      <c r="CO519" t="s">
        <v>42858</v>
      </c>
      <c r="CP519" t="s">
        <v>43497</v>
      </c>
      <c r="CQ519" t="s">
        <v>44136</v>
      </c>
      <c r="CR519">
        <v>2000000</v>
      </c>
      <c r="CS519" t="s">
        <v>44596</v>
      </c>
      <c r="CT519">
        <v>2000000</v>
      </c>
      <c r="CU519" t="s">
        <v>44925</v>
      </c>
      <c r="CW519" t="s">
        <v>45494</v>
      </c>
      <c r="CX519" t="s">
        <v>46077</v>
      </c>
      <c r="CY519" t="s">
        <v>46697</v>
      </c>
      <c r="CZ519" t="s">
        <v>47336</v>
      </c>
      <c r="DA519" t="s">
        <v>47975</v>
      </c>
      <c r="DB519" t="s">
        <v>48614</v>
      </c>
      <c r="DC519" t="s">
        <v>49253</v>
      </c>
      <c r="DD519" t="s">
        <v>49892</v>
      </c>
      <c r="DF519" t="s">
        <v>50226</v>
      </c>
      <c r="DG519" t="s">
        <v>50621</v>
      </c>
      <c r="DH519" t="s">
        <v>51187</v>
      </c>
      <c r="DI519" t="s">
        <v>51465</v>
      </c>
      <c r="DJ519" t="s">
        <v>51911</v>
      </c>
      <c r="DK519" t="s">
        <v>52237</v>
      </c>
      <c r="DL519" t="s">
        <v>52776</v>
      </c>
      <c r="DM519" t="s">
        <v>53400</v>
      </c>
      <c r="DN519" t="s">
        <v>54034</v>
      </c>
      <c r="DO519" t="s">
        <v>54673</v>
      </c>
      <c r="DP519" t="s">
        <v>55312</v>
      </c>
      <c r="DQ519" t="s">
        <v>55951</v>
      </c>
      <c r="DR519" t="s">
        <v>56590</v>
      </c>
      <c r="DS519" t="s">
        <v>57161</v>
      </c>
      <c r="DT519" t="s">
        <v>57757</v>
      </c>
      <c r="DU519" t="s">
        <v>58393</v>
      </c>
      <c r="DV519" t="s">
        <v>59032</v>
      </c>
      <c r="DW519" t="s">
        <v>59671</v>
      </c>
      <c r="DX519" t="s">
        <v>60310</v>
      </c>
      <c r="DY519" t="s">
        <v>60949</v>
      </c>
      <c r="DZ519" t="s">
        <v>61552</v>
      </c>
      <c r="EA519" t="s">
        <v>62160</v>
      </c>
      <c r="EB519" t="s">
        <v>62784</v>
      </c>
      <c r="EC519" t="s">
        <v>63422</v>
      </c>
      <c r="ED519" t="s">
        <v>64061</v>
      </c>
      <c r="EE519" t="s">
        <v>64700</v>
      </c>
      <c r="EF519" t="s">
        <v>65339</v>
      </c>
      <c r="EG519" t="s">
        <v>65978</v>
      </c>
      <c r="EH519" t="s">
        <v>66617</v>
      </c>
      <c r="EI519" t="s">
        <v>67256</v>
      </c>
      <c r="EJ519" t="s">
        <v>67895</v>
      </c>
      <c r="EK519" t="s">
        <v>68534</v>
      </c>
      <c r="EL519" t="s">
        <v>69173</v>
      </c>
      <c r="EM519" t="s">
        <v>69812</v>
      </c>
      <c r="EN519" t="s">
        <v>70340</v>
      </c>
      <c r="EO519" t="s">
        <v>70915</v>
      </c>
      <c r="EP519" t="s">
        <v>71533</v>
      </c>
      <c r="EQ519" t="s">
        <v>72167</v>
      </c>
      <c r="ER519" t="s">
        <v>72803</v>
      </c>
      <c r="ES519" t="s">
        <v>73440</v>
      </c>
      <c r="ET519" t="s">
        <v>74077</v>
      </c>
      <c r="EU519" t="s">
        <v>74714</v>
      </c>
      <c r="EV519" t="s">
        <v>75353</v>
      </c>
      <c r="EW519" t="s">
        <v>75992</v>
      </c>
      <c r="EX519" t="s">
        <v>76631</v>
      </c>
      <c r="EY519" t="s">
        <v>76987</v>
      </c>
      <c r="EZ519" t="s">
        <v>77526</v>
      </c>
      <c r="FA519" t="s">
        <v>78145</v>
      </c>
      <c r="FB519" t="s">
        <v>78778</v>
      </c>
      <c r="FC519" t="s">
        <v>79415</v>
      </c>
      <c r="FD519" t="s">
        <v>80054</v>
      </c>
      <c r="FE519" t="s">
        <v>80693</v>
      </c>
      <c r="FF519" t="s">
        <v>81332</v>
      </c>
      <c r="FG519" t="s">
        <v>81971</v>
      </c>
      <c r="FH519" t="s">
        <v>82610</v>
      </c>
      <c r="FI519" t="s">
        <v>83249</v>
      </c>
      <c r="FJ519" t="s">
        <v>83888</v>
      </c>
      <c r="FK519" t="s">
        <v>84527</v>
      </c>
      <c r="FL519" t="s">
        <v>85166</v>
      </c>
      <c r="FM519" t="s">
        <v>85805</v>
      </c>
      <c r="FN519" t="s">
        <v>86444</v>
      </c>
      <c r="FO519" t="s">
        <v>87083</v>
      </c>
      <c r="FP519" t="s">
        <v>87722</v>
      </c>
      <c r="FQ519" t="s">
        <v>88361</v>
      </c>
      <c r="FR519" t="s">
        <v>88937</v>
      </c>
      <c r="FT519" t="s">
        <v>89557</v>
      </c>
      <c r="FU519" t="s">
        <v>90196</v>
      </c>
      <c r="FV519" t="s">
        <v>90835</v>
      </c>
      <c r="FW519" t="s">
        <v>91474</v>
      </c>
      <c r="FX519" t="s">
        <v>92113</v>
      </c>
      <c r="FY519" t="s">
        <v>92752</v>
      </c>
      <c r="FZ519" t="s">
        <v>93391</v>
      </c>
      <c r="GB519" t="s">
        <v>93653</v>
      </c>
      <c r="GC519" t="s">
        <v>94197</v>
      </c>
      <c r="GF519" t="s">
        <v>94459</v>
      </c>
      <c r="GG519" t="s">
        <v>94876</v>
      </c>
      <c r="GH519" t="s">
        <v>95344</v>
      </c>
      <c r="GI519" t="s">
        <v>95889</v>
      </c>
      <c r="GJ519" t="s">
        <v>96501</v>
      </c>
      <c r="GK519" t="s">
        <v>97137</v>
      </c>
      <c r="GL519" t="s">
        <v>97776</v>
      </c>
      <c r="GM519" t="s">
        <v>98415</v>
      </c>
      <c r="GN519" t="s">
        <v>99054</v>
      </c>
      <c r="GO519" t="s">
        <v>99693</v>
      </c>
      <c r="GP519" t="s">
        <v>100332</v>
      </c>
      <c r="GR519" t="s">
        <v>100972</v>
      </c>
      <c r="GS519" t="s">
        <v>101611</v>
      </c>
      <c r="GT519" t="s">
        <v>102250</v>
      </c>
      <c r="GU519" t="s">
        <v>102889</v>
      </c>
      <c r="GV519" t="s">
        <v>103528</v>
      </c>
      <c r="GW519" t="s">
        <v>104167</v>
      </c>
      <c r="GX519" t="s">
        <v>104806</v>
      </c>
      <c r="GY519" t="s">
        <v>105445</v>
      </c>
      <c r="GZ519" t="s">
        <v>106084</v>
      </c>
      <c r="HA519" t="s">
        <v>106442</v>
      </c>
      <c r="HB519" t="s">
        <v>106990</v>
      </c>
      <c r="HC519" t="s">
        <v>107624</v>
      </c>
      <c r="HD519" t="s">
        <v>108263</v>
      </c>
      <c r="HE519" t="s">
        <v>108902</v>
      </c>
      <c r="HF519" t="s">
        <v>109541</v>
      </c>
      <c r="HG519" t="s">
        <v>110180</v>
      </c>
      <c r="HH519" t="s">
        <v>110819</v>
      </c>
      <c r="HI519" t="s">
        <v>111458</v>
      </c>
      <c r="HJ519" t="s">
        <v>112097</v>
      </c>
      <c r="HK519" t="s">
        <v>112736</v>
      </c>
      <c r="HL519" t="s">
        <v>113375</v>
      </c>
      <c r="HM519" t="s">
        <v>114014</v>
      </c>
      <c r="HN519" t="s">
        <v>114653</v>
      </c>
      <c r="HO519" t="s">
        <v>115292</v>
      </c>
      <c r="HP519" t="s">
        <v>115931</v>
      </c>
      <c r="HQ519" t="s">
        <v>116570</v>
      </c>
      <c r="HR519" t="s">
        <v>117209</v>
      </c>
      <c r="HS519" t="s">
        <v>117592</v>
      </c>
      <c r="HT519" t="s">
        <v>118170</v>
      </c>
      <c r="HU519" t="s">
        <v>118809</v>
      </c>
      <c r="HV519" t="s">
        <v>119448</v>
      </c>
      <c r="HW519" t="s">
        <v>119900</v>
      </c>
      <c r="HX519" t="s">
        <v>120376</v>
      </c>
      <c r="HY519" t="s">
        <v>120796</v>
      </c>
      <c r="HZ519" t="s">
        <v>121229</v>
      </c>
      <c r="IA519" t="s">
        <v>121773</v>
      </c>
      <c r="IB519" t="s">
        <v>122403</v>
      </c>
      <c r="IC519" t="s">
        <v>123042</v>
      </c>
      <c r="ID519" t="s">
        <v>123681</v>
      </c>
      <c r="IE519" t="s">
        <v>124320</v>
      </c>
      <c r="IF519">
        <v>5000000</v>
      </c>
      <c r="IK519" t="s">
        <v>124447</v>
      </c>
      <c r="IL519" t="s">
        <v>124966</v>
      </c>
      <c r="IM519" t="s">
        <v>125604</v>
      </c>
      <c r="IN519" t="s">
        <v>125997</v>
      </c>
    </row>
    <row r="520" spans="1:248">
      <c r="A520" t="s">
        <v>4324</v>
      </c>
      <c r="B520" t="s">
        <v>4888</v>
      </c>
      <c r="C520" t="s">
        <v>5376</v>
      </c>
      <c r="D520" t="s">
        <v>5861</v>
      </c>
      <c r="E520" t="s">
        <v>6445</v>
      </c>
      <c r="F520" t="s">
        <v>7073</v>
      </c>
      <c r="G520" t="s">
        <v>7696</v>
      </c>
      <c r="H520">
        <v>3</v>
      </c>
      <c r="I520" t="s">
        <v>8327</v>
      </c>
      <c r="J520" t="s">
        <v>8954</v>
      </c>
      <c r="K520">
        <v>29</v>
      </c>
      <c r="L520" t="s">
        <v>9467</v>
      </c>
      <c r="M520">
        <v>2017</v>
      </c>
      <c r="N520" t="s">
        <v>9760</v>
      </c>
      <c r="O520" t="s">
        <v>9927</v>
      </c>
      <c r="P520" t="s">
        <v>10126</v>
      </c>
      <c r="Q520" t="s">
        <v>10539</v>
      </c>
      <c r="R520" t="s">
        <v>10996</v>
      </c>
      <c r="S520" t="s">
        <v>11507</v>
      </c>
      <c r="T520" t="s">
        <v>12128</v>
      </c>
      <c r="U520" t="s">
        <v>12249</v>
      </c>
      <c r="V520" t="s">
        <v>12761</v>
      </c>
      <c r="W520">
        <v>5</v>
      </c>
      <c r="X520">
        <v>0</v>
      </c>
      <c r="Y520" t="s">
        <v>13367</v>
      </c>
      <c r="Z520" t="s">
        <v>13990</v>
      </c>
      <c r="AA520" t="s">
        <v>14623</v>
      </c>
      <c r="AB520" t="s">
        <v>15256</v>
      </c>
      <c r="AC520">
        <v>127</v>
      </c>
      <c r="AD520" t="s">
        <v>15556</v>
      </c>
      <c r="AF520" t="s">
        <v>15985</v>
      </c>
      <c r="AG520" t="s">
        <v>16079</v>
      </c>
      <c r="AH520" t="s">
        <v>16599</v>
      </c>
      <c r="AI520" t="s">
        <v>17238</v>
      </c>
      <c r="AJ520" t="s">
        <v>17877</v>
      </c>
      <c r="AK520" t="s">
        <v>18516</v>
      </c>
      <c r="AL520" t="s">
        <v>19155</v>
      </c>
      <c r="AM520" t="s">
        <v>19794</v>
      </c>
      <c r="AN520" t="s">
        <v>20433</v>
      </c>
      <c r="AQ520">
        <v>2</v>
      </c>
      <c r="AR520">
        <v>2</v>
      </c>
      <c r="AS520">
        <v>2</v>
      </c>
      <c r="AT520" t="s">
        <v>20840</v>
      </c>
      <c r="AU520" t="s">
        <v>21321</v>
      </c>
      <c r="AV520" t="s">
        <v>21926</v>
      </c>
      <c r="AW520" t="s">
        <v>22565</v>
      </c>
      <c r="AX520" t="s">
        <v>23204</v>
      </c>
      <c r="AY520" t="s">
        <v>23843</v>
      </c>
      <c r="AZ520" t="s">
        <v>24482</v>
      </c>
      <c r="BA520" t="s">
        <v>25121</v>
      </c>
      <c r="BB520" t="s">
        <v>25760</v>
      </c>
      <c r="BC520" t="s">
        <v>26399</v>
      </c>
      <c r="BD520" t="s">
        <v>26944</v>
      </c>
      <c r="BE520" t="s">
        <v>27560</v>
      </c>
      <c r="BF520" t="s">
        <v>28196</v>
      </c>
      <c r="BG520" t="s">
        <v>28835</v>
      </c>
      <c r="BH520" t="s">
        <v>29474</v>
      </c>
      <c r="BI520" t="s">
        <v>30113</v>
      </c>
      <c r="BJ520" t="s">
        <v>30752</v>
      </c>
      <c r="BK520" t="s">
        <v>31391</v>
      </c>
      <c r="BL520" t="s">
        <v>32030</v>
      </c>
      <c r="BM520" t="s">
        <v>32537</v>
      </c>
      <c r="BN520" t="s">
        <v>33149</v>
      </c>
      <c r="BO520" t="s">
        <v>33788</v>
      </c>
      <c r="BP520" t="s">
        <v>34427</v>
      </c>
      <c r="BQ520" t="s">
        <v>35066</v>
      </c>
      <c r="BR520" t="s">
        <v>35705</v>
      </c>
      <c r="BS520" t="s">
        <v>36344</v>
      </c>
      <c r="BT520" t="s">
        <v>36983</v>
      </c>
      <c r="BU520" t="s">
        <v>37622</v>
      </c>
      <c r="BV520" t="s">
        <v>38261</v>
      </c>
      <c r="BW520" t="s">
        <v>38526</v>
      </c>
      <c r="BX520" t="s">
        <v>38692</v>
      </c>
      <c r="BY520">
        <v>2000000</v>
      </c>
      <c r="BZ520" t="s">
        <v>38761</v>
      </c>
      <c r="CA520">
        <v>2000000</v>
      </c>
      <c r="CB520">
        <v>7000000</v>
      </c>
      <c r="CC520" t="s">
        <v>38818</v>
      </c>
      <c r="CD520">
        <v>7000000</v>
      </c>
      <c r="CE520" t="s">
        <v>38955</v>
      </c>
      <c r="CG520" t="s">
        <v>39503</v>
      </c>
      <c r="CI520" t="s">
        <v>40137</v>
      </c>
      <c r="CK520" t="s">
        <v>40390</v>
      </c>
      <c r="CL520" t="s">
        <v>40942</v>
      </c>
      <c r="CM520" t="s">
        <v>41581</v>
      </c>
      <c r="CN520" t="s">
        <v>42220</v>
      </c>
      <c r="CO520" t="s">
        <v>42859</v>
      </c>
      <c r="CP520" t="s">
        <v>43498</v>
      </c>
      <c r="CQ520" t="s">
        <v>44137</v>
      </c>
      <c r="CR520">
        <v>3000000</v>
      </c>
      <c r="CS520" t="s">
        <v>44596</v>
      </c>
      <c r="CT520">
        <v>3000000</v>
      </c>
      <c r="CU520" t="s">
        <v>44926</v>
      </c>
      <c r="CV520">
        <v>2</v>
      </c>
      <c r="CW520" t="s">
        <v>45495</v>
      </c>
      <c r="CX520" t="s">
        <v>46078</v>
      </c>
      <c r="CY520" t="s">
        <v>46698</v>
      </c>
      <c r="CZ520" t="s">
        <v>47337</v>
      </c>
      <c r="DA520" t="s">
        <v>47976</v>
      </c>
      <c r="DB520" t="s">
        <v>48615</v>
      </c>
      <c r="DC520" t="s">
        <v>49254</v>
      </c>
      <c r="DD520" t="s">
        <v>49893</v>
      </c>
      <c r="DE520">
        <v>300000</v>
      </c>
      <c r="DF520" t="s">
        <v>50227</v>
      </c>
      <c r="DG520" t="s">
        <v>50622</v>
      </c>
      <c r="DH520" t="s">
        <v>51188</v>
      </c>
      <c r="DI520" t="s">
        <v>51465</v>
      </c>
      <c r="DJ520" t="s">
        <v>51912</v>
      </c>
      <c r="DK520" t="s">
        <v>52238</v>
      </c>
      <c r="DL520" t="s">
        <v>52777</v>
      </c>
      <c r="DM520" t="s">
        <v>53401</v>
      </c>
      <c r="DN520" t="s">
        <v>54035</v>
      </c>
      <c r="DO520" t="s">
        <v>54674</v>
      </c>
      <c r="DP520" t="s">
        <v>55313</v>
      </c>
      <c r="DQ520" t="s">
        <v>55952</v>
      </c>
      <c r="DR520" t="s">
        <v>56591</v>
      </c>
      <c r="DS520" t="s">
        <v>57162</v>
      </c>
      <c r="DT520" t="s">
        <v>57758</v>
      </c>
      <c r="DU520" t="s">
        <v>58394</v>
      </c>
      <c r="DV520" t="s">
        <v>59033</v>
      </c>
      <c r="DW520" t="s">
        <v>59672</v>
      </c>
      <c r="DX520" t="s">
        <v>60311</v>
      </c>
      <c r="DY520" t="s">
        <v>60950</v>
      </c>
      <c r="DZ520" t="s">
        <v>61553</v>
      </c>
      <c r="EA520" t="s">
        <v>62161</v>
      </c>
      <c r="EB520" t="s">
        <v>62785</v>
      </c>
      <c r="EC520" t="s">
        <v>63423</v>
      </c>
      <c r="ED520" t="s">
        <v>64062</v>
      </c>
      <c r="EE520" t="s">
        <v>64701</v>
      </c>
      <c r="EF520" t="s">
        <v>65340</v>
      </c>
      <c r="EG520" t="s">
        <v>65979</v>
      </c>
      <c r="EH520" t="s">
        <v>66618</v>
      </c>
      <c r="EI520" t="s">
        <v>67257</v>
      </c>
      <c r="EJ520" t="s">
        <v>67896</v>
      </c>
      <c r="EK520" t="s">
        <v>68535</v>
      </c>
      <c r="EL520" t="s">
        <v>69174</v>
      </c>
      <c r="EM520" t="s">
        <v>69813</v>
      </c>
      <c r="EN520" t="s">
        <v>70341</v>
      </c>
      <c r="EO520" t="s">
        <v>70916</v>
      </c>
      <c r="EP520" t="s">
        <v>71534</v>
      </c>
      <c r="EQ520" t="s">
        <v>72168</v>
      </c>
      <c r="ER520" t="s">
        <v>72804</v>
      </c>
      <c r="ES520" t="s">
        <v>73441</v>
      </c>
      <c r="ET520" t="s">
        <v>74078</v>
      </c>
      <c r="EU520" t="s">
        <v>74715</v>
      </c>
      <c r="EV520" t="s">
        <v>75354</v>
      </c>
      <c r="EW520" t="s">
        <v>75993</v>
      </c>
      <c r="EX520" t="s">
        <v>76632</v>
      </c>
      <c r="EY520" t="s">
        <v>76987</v>
      </c>
      <c r="EZ520" t="s">
        <v>77527</v>
      </c>
      <c r="FA520" t="s">
        <v>78146</v>
      </c>
      <c r="FB520" t="s">
        <v>78779</v>
      </c>
      <c r="FC520" t="s">
        <v>79416</v>
      </c>
      <c r="FD520" t="s">
        <v>80055</v>
      </c>
      <c r="FE520" t="s">
        <v>80694</v>
      </c>
      <c r="FF520" t="s">
        <v>81333</v>
      </c>
      <c r="FG520" t="s">
        <v>81972</v>
      </c>
      <c r="FH520" t="s">
        <v>82611</v>
      </c>
      <c r="FI520" t="s">
        <v>83250</v>
      </c>
      <c r="FJ520" t="s">
        <v>83889</v>
      </c>
      <c r="FK520" t="s">
        <v>84528</v>
      </c>
      <c r="FL520" t="s">
        <v>85167</v>
      </c>
      <c r="FM520" t="s">
        <v>85806</v>
      </c>
      <c r="FN520" t="s">
        <v>86445</v>
      </c>
      <c r="FO520" t="s">
        <v>87084</v>
      </c>
      <c r="FP520" t="s">
        <v>87723</v>
      </c>
      <c r="FQ520" t="s">
        <v>88362</v>
      </c>
      <c r="FR520" t="s">
        <v>88938</v>
      </c>
      <c r="FT520" t="s">
        <v>89558</v>
      </c>
      <c r="FU520" t="s">
        <v>90197</v>
      </c>
      <c r="FV520" t="s">
        <v>90836</v>
      </c>
      <c r="FW520" t="s">
        <v>91475</v>
      </c>
      <c r="FX520" t="s">
        <v>92114</v>
      </c>
      <c r="FY520" t="s">
        <v>92753</v>
      </c>
      <c r="FZ520" t="s">
        <v>93392</v>
      </c>
      <c r="GB520" t="s">
        <v>93653</v>
      </c>
      <c r="GC520" t="s">
        <v>94198</v>
      </c>
      <c r="GF520" t="s">
        <v>94459</v>
      </c>
      <c r="GG520" t="s">
        <v>94877</v>
      </c>
      <c r="GH520" t="s">
        <v>95344</v>
      </c>
      <c r="GI520" t="s">
        <v>95890</v>
      </c>
      <c r="GJ520" t="s">
        <v>96502</v>
      </c>
      <c r="GK520" t="s">
        <v>97138</v>
      </c>
      <c r="GL520" t="s">
        <v>97777</v>
      </c>
      <c r="GM520" t="s">
        <v>98416</v>
      </c>
      <c r="GN520" t="s">
        <v>99055</v>
      </c>
      <c r="GO520" t="s">
        <v>99694</v>
      </c>
      <c r="GP520" t="s">
        <v>100333</v>
      </c>
      <c r="GR520" t="s">
        <v>100973</v>
      </c>
      <c r="GS520" t="s">
        <v>101612</v>
      </c>
      <c r="GT520" t="s">
        <v>102251</v>
      </c>
      <c r="GU520" t="s">
        <v>102890</v>
      </c>
      <c r="GV520" t="s">
        <v>103529</v>
      </c>
      <c r="GW520" t="s">
        <v>104168</v>
      </c>
      <c r="GX520" t="s">
        <v>104807</v>
      </c>
      <c r="GY520" t="s">
        <v>105446</v>
      </c>
      <c r="GZ520" t="s">
        <v>106085</v>
      </c>
      <c r="HA520" t="s">
        <v>106442</v>
      </c>
      <c r="HB520" t="s">
        <v>106991</v>
      </c>
      <c r="HC520" t="s">
        <v>107625</v>
      </c>
      <c r="HD520" t="s">
        <v>108264</v>
      </c>
      <c r="HE520" t="s">
        <v>108903</v>
      </c>
      <c r="HF520" t="s">
        <v>109542</v>
      </c>
      <c r="HG520" t="s">
        <v>110181</v>
      </c>
      <c r="HH520" t="s">
        <v>110820</v>
      </c>
      <c r="HI520" t="s">
        <v>111459</v>
      </c>
      <c r="HJ520" t="s">
        <v>112098</v>
      </c>
      <c r="HK520" t="s">
        <v>112737</v>
      </c>
      <c r="HL520" t="s">
        <v>113376</v>
      </c>
      <c r="HM520" t="s">
        <v>114015</v>
      </c>
      <c r="HN520" t="s">
        <v>114654</v>
      </c>
      <c r="HO520" t="s">
        <v>115293</v>
      </c>
      <c r="HP520" t="s">
        <v>115932</v>
      </c>
      <c r="HQ520" t="s">
        <v>116571</v>
      </c>
      <c r="HR520" t="s">
        <v>117210</v>
      </c>
      <c r="HS520" t="s">
        <v>117592</v>
      </c>
      <c r="HT520" t="s">
        <v>118171</v>
      </c>
      <c r="HU520" t="s">
        <v>118810</v>
      </c>
      <c r="HV520" t="s">
        <v>119449</v>
      </c>
      <c r="HW520" t="s">
        <v>119900</v>
      </c>
      <c r="HX520" t="s">
        <v>120377</v>
      </c>
      <c r="HY520" t="s">
        <v>120797</v>
      </c>
      <c r="HZ520" t="s">
        <v>121230</v>
      </c>
      <c r="IA520" t="s">
        <v>121774</v>
      </c>
      <c r="IB520" t="s">
        <v>122404</v>
      </c>
      <c r="IC520" t="s">
        <v>123043</v>
      </c>
      <c r="ID520" t="s">
        <v>123682</v>
      </c>
      <c r="IE520" t="s">
        <v>124321</v>
      </c>
      <c r="II520">
        <v>200000</v>
      </c>
      <c r="IK520" t="s">
        <v>124447</v>
      </c>
      <c r="IL520" t="s">
        <v>124967</v>
      </c>
      <c r="IM520" t="s">
        <v>125605</v>
      </c>
      <c r="IN520" t="s">
        <v>125998</v>
      </c>
    </row>
    <row r="521" spans="1:248">
      <c r="A521" t="s">
        <v>4325</v>
      </c>
      <c r="B521" t="s">
        <v>4889</v>
      </c>
      <c r="C521" t="s">
        <v>5377</v>
      </c>
      <c r="D521" t="s">
        <v>5862</v>
      </c>
      <c r="E521" t="s">
        <v>6446</v>
      </c>
      <c r="F521" t="s">
        <v>7074</v>
      </c>
      <c r="G521" t="s">
        <v>7697</v>
      </c>
      <c r="H521">
        <v>10</v>
      </c>
      <c r="I521" t="s">
        <v>8328</v>
      </c>
      <c r="J521" t="s">
        <v>8955</v>
      </c>
      <c r="K521">
        <v>31</v>
      </c>
      <c r="L521" t="s">
        <v>9468</v>
      </c>
      <c r="M521">
        <v>2017</v>
      </c>
      <c r="N521" t="s">
        <v>9760</v>
      </c>
      <c r="O521" t="s">
        <v>9927</v>
      </c>
      <c r="P521" t="s">
        <v>10127</v>
      </c>
      <c r="Q521" t="s">
        <v>10539</v>
      </c>
      <c r="R521" t="s">
        <v>10997</v>
      </c>
      <c r="S521" t="s">
        <v>11508</v>
      </c>
      <c r="T521" t="s">
        <v>12129</v>
      </c>
      <c r="U521" t="s">
        <v>12249</v>
      </c>
      <c r="V521" t="s">
        <v>12762</v>
      </c>
      <c r="W521">
        <v>5</v>
      </c>
      <c r="X521">
        <v>0</v>
      </c>
      <c r="Y521" t="s">
        <v>13368</v>
      </c>
      <c r="Z521" t="s">
        <v>13991</v>
      </c>
      <c r="AA521" t="s">
        <v>14624</v>
      </c>
      <c r="AB521" t="s">
        <v>15257</v>
      </c>
      <c r="AC521">
        <v>151</v>
      </c>
      <c r="AD521" t="s">
        <v>15556</v>
      </c>
      <c r="AF521" t="s">
        <v>15985</v>
      </c>
      <c r="AG521" t="s">
        <v>16079</v>
      </c>
      <c r="AH521" t="s">
        <v>16600</v>
      </c>
      <c r="AI521" t="s">
        <v>17239</v>
      </c>
      <c r="AJ521" t="s">
        <v>17878</v>
      </c>
      <c r="AK521" t="s">
        <v>18517</v>
      </c>
      <c r="AL521" t="s">
        <v>19156</v>
      </c>
      <c r="AM521" t="s">
        <v>19795</v>
      </c>
      <c r="AN521" t="s">
        <v>20434</v>
      </c>
      <c r="AQ521">
        <v>1</v>
      </c>
      <c r="AR521">
        <v>1</v>
      </c>
      <c r="AS521">
        <v>3</v>
      </c>
      <c r="AT521" t="s">
        <v>20841</v>
      </c>
      <c r="AU521" t="s">
        <v>21322</v>
      </c>
      <c r="AV521" t="s">
        <v>21927</v>
      </c>
      <c r="AW521" t="s">
        <v>22566</v>
      </c>
      <c r="AX521" t="s">
        <v>23205</v>
      </c>
      <c r="AY521" t="s">
        <v>23844</v>
      </c>
      <c r="AZ521" t="s">
        <v>24483</v>
      </c>
      <c r="BA521" t="s">
        <v>25122</v>
      </c>
      <c r="BB521" t="s">
        <v>25761</v>
      </c>
      <c r="BC521" t="s">
        <v>26400</v>
      </c>
      <c r="BD521" t="s">
        <v>26945</v>
      </c>
      <c r="BE521" t="s">
        <v>27561</v>
      </c>
      <c r="BF521" t="s">
        <v>28197</v>
      </c>
      <c r="BG521" t="s">
        <v>28836</v>
      </c>
      <c r="BH521" t="s">
        <v>29475</v>
      </c>
      <c r="BI521" t="s">
        <v>30114</v>
      </c>
      <c r="BJ521" t="s">
        <v>30753</v>
      </c>
      <c r="BK521" t="s">
        <v>31392</v>
      </c>
      <c r="BL521" t="s">
        <v>32031</v>
      </c>
      <c r="BM521" t="s">
        <v>32538</v>
      </c>
      <c r="BN521" t="s">
        <v>33150</v>
      </c>
      <c r="BO521" t="s">
        <v>33789</v>
      </c>
      <c r="BP521" t="s">
        <v>34428</v>
      </c>
      <c r="BQ521" t="s">
        <v>35067</v>
      </c>
      <c r="BR521" t="s">
        <v>35706</v>
      </c>
      <c r="BS521" t="s">
        <v>36345</v>
      </c>
      <c r="BT521" t="s">
        <v>36984</v>
      </c>
      <c r="BU521" t="s">
        <v>37623</v>
      </c>
      <c r="BV521" t="s">
        <v>38262</v>
      </c>
      <c r="BW521" t="s">
        <v>38526</v>
      </c>
      <c r="BX521" t="s">
        <v>38692</v>
      </c>
      <c r="BY521">
        <v>4000000</v>
      </c>
      <c r="BZ521" t="s">
        <v>38761</v>
      </c>
      <c r="CA521">
        <v>4000000</v>
      </c>
      <c r="CB521">
        <v>5000000</v>
      </c>
      <c r="CC521" t="s">
        <v>38818</v>
      </c>
      <c r="CD521">
        <v>5000000</v>
      </c>
      <c r="CE521" t="s">
        <v>38956</v>
      </c>
      <c r="CF521">
        <v>2000000</v>
      </c>
      <c r="CG521" t="s">
        <v>39504</v>
      </c>
      <c r="CH521">
        <v>2000000</v>
      </c>
      <c r="CI521" t="s">
        <v>40138</v>
      </c>
      <c r="CK521" t="s">
        <v>40391</v>
      </c>
      <c r="CL521" t="s">
        <v>40943</v>
      </c>
      <c r="CM521" t="s">
        <v>41582</v>
      </c>
      <c r="CN521" t="s">
        <v>42221</v>
      </c>
      <c r="CO521" t="s">
        <v>42860</v>
      </c>
      <c r="CP521" t="s">
        <v>43499</v>
      </c>
      <c r="CQ521" t="s">
        <v>44138</v>
      </c>
      <c r="CR521">
        <v>400000</v>
      </c>
      <c r="CS521" t="s">
        <v>44596</v>
      </c>
      <c r="CT521">
        <v>400000</v>
      </c>
      <c r="CU521" t="s">
        <v>44926</v>
      </c>
      <c r="CV521">
        <v>1</v>
      </c>
      <c r="CW521" t="s">
        <v>45496</v>
      </c>
      <c r="CX521" t="s">
        <v>46078</v>
      </c>
      <c r="CY521" t="s">
        <v>46699</v>
      </c>
      <c r="CZ521" t="s">
        <v>47338</v>
      </c>
      <c r="DA521" t="s">
        <v>47977</v>
      </c>
      <c r="DB521" t="s">
        <v>48616</v>
      </c>
      <c r="DC521" t="s">
        <v>49255</v>
      </c>
      <c r="DD521" t="s">
        <v>49894</v>
      </c>
      <c r="DE521">
        <v>700000</v>
      </c>
      <c r="DF521" t="s">
        <v>50228</v>
      </c>
      <c r="DG521" t="s">
        <v>50623</v>
      </c>
      <c r="DH521" t="s">
        <v>51189</v>
      </c>
      <c r="DI521" t="s">
        <v>51465</v>
      </c>
      <c r="DJ521" t="s">
        <v>51913</v>
      </c>
      <c r="DK521" t="s">
        <v>52238</v>
      </c>
      <c r="DL521" t="s">
        <v>52778</v>
      </c>
      <c r="DM521" t="s">
        <v>53402</v>
      </c>
      <c r="DN521" t="s">
        <v>54036</v>
      </c>
      <c r="DO521" t="s">
        <v>54675</v>
      </c>
      <c r="DP521" t="s">
        <v>55314</v>
      </c>
      <c r="DQ521" t="s">
        <v>55953</v>
      </c>
      <c r="DR521" t="s">
        <v>56592</v>
      </c>
      <c r="DS521" t="s">
        <v>57163</v>
      </c>
      <c r="DT521" t="s">
        <v>57759</v>
      </c>
      <c r="DU521" t="s">
        <v>58395</v>
      </c>
      <c r="DV521" t="s">
        <v>59034</v>
      </c>
      <c r="DW521" t="s">
        <v>59673</v>
      </c>
      <c r="DX521" t="s">
        <v>60312</v>
      </c>
      <c r="DY521" t="s">
        <v>60951</v>
      </c>
      <c r="DZ521" t="s">
        <v>61554</v>
      </c>
      <c r="EA521" t="s">
        <v>62162</v>
      </c>
      <c r="EB521" t="s">
        <v>62786</v>
      </c>
      <c r="EC521" t="s">
        <v>63424</v>
      </c>
      <c r="ED521" t="s">
        <v>64063</v>
      </c>
      <c r="EE521" t="s">
        <v>64702</v>
      </c>
      <c r="EF521" t="s">
        <v>65341</v>
      </c>
      <c r="EG521" t="s">
        <v>65980</v>
      </c>
      <c r="EH521" t="s">
        <v>66619</v>
      </c>
      <c r="EI521" t="s">
        <v>67258</v>
      </c>
      <c r="EJ521" t="s">
        <v>67897</v>
      </c>
      <c r="EK521" t="s">
        <v>68536</v>
      </c>
      <c r="EL521" t="s">
        <v>69175</v>
      </c>
      <c r="EM521" t="s">
        <v>69814</v>
      </c>
      <c r="EN521" t="s">
        <v>70342</v>
      </c>
      <c r="EO521" t="s">
        <v>70917</v>
      </c>
      <c r="EP521" t="s">
        <v>71535</v>
      </c>
      <c r="EQ521" t="s">
        <v>72169</v>
      </c>
      <c r="ER521" t="s">
        <v>72805</v>
      </c>
      <c r="ES521" t="s">
        <v>73442</v>
      </c>
      <c r="ET521" t="s">
        <v>74079</v>
      </c>
      <c r="EU521" t="s">
        <v>74716</v>
      </c>
      <c r="EV521" t="s">
        <v>75355</v>
      </c>
      <c r="EW521" t="s">
        <v>75994</v>
      </c>
      <c r="EX521" t="s">
        <v>76633</v>
      </c>
      <c r="EY521" t="s">
        <v>76987</v>
      </c>
      <c r="EZ521" t="s">
        <v>77528</v>
      </c>
      <c r="FA521" t="s">
        <v>78147</v>
      </c>
      <c r="FB521" t="s">
        <v>78780</v>
      </c>
      <c r="FC521" t="s">
        <v>79417</v>
      </c>
      <c r="FD521" t="s">
        <v>80056</v>
      </c>
      <c r="FE521" t="s">
        <v>80695</v>
      </c>
      <c r="FF521" t="s">
        <v>81334</v>
      </c>
      <c r="FG521" t="s">
        <v>81973</v>
      </c>
      <c r="FH521" t="s">
        <v>82612</v>
      </c>
      <c r="FI521" t="s">
        <v>83251</v>
      </c>
      <c r="FJ521" t="s">
        <v>83890</v>
      </c>
      <c r="FK521" t="s">
        <v>84529</v>
      </c>
      <c r="FL521" t="s">
        <v>85168</v>
      </c>
      <c r="FM521" t="s">
        <v>85807</v>
      </c>
      <c r="FN521" t="s">
        <v>86446</v>
      </c>
      <c r="FO521" t="s">
        <v>87085</v>
      </c>
      <c r="FP521" t="s">
        <v>87724</v>
      </c>
      <c r="FQ521" t="s">
        <v>88363</v>
      </c>
      <c r="FR521" t="s">
        <v>88939</v>
      </c>
      <c r="FT521" t="s">
        <v>89559</v>
      </c>
      <c r="FU521" t="s">
        <v>90198</v>
      </c>
      <c r="FV521" t="s">
        <v>90837</v>
      </c>
      <c r="FW521" t="s">
        <v>91476</v>
      </c>
      <c r="FX521" t="s">
        <v>92115</v>
      </c>
      <c r="FY521" t="s">
        <v>92754</v>
      </c>
      <c r="FZ521" t="s">
        <v>93393</v>
      </c>
      <c r="GB521" t="s">
        <v>93654</v>
      </c>
      <c r="GC521" t="s">
        <v>94199</v>
      </c>
      <c r="GF521" t="s">
        <v>94459</v>
      </c>
      <c r="GG521" t="s">
        <v>94878</v>
      </c>
      <c r="GH521" t="s">
        <v>95344</v>
      </c>
      <c r="GI521" t="s">
        <v>95891</v>
      </c>
      <c r="GJ521" t="s">
        <v>96503</v>
      </c>
      <c r="GK521" t="s">
        <v>97139</v>
      </c>
      <c r="GL521" t="s">
        <v>97778</v>
      </c>
      <c r="GM521" t="s">
        <v>98417</v>
      </c>
      <c r="GN521" t="s">
        <v>99056</v>
      </c>
      <c r="GO521" t="s">
        <v>99695</v>
      </c>
      <c r="GP521" t="s">
        <v>100334</v>
      </c>
      <c r="GR521" t="s">
        <v>100974</v>
      </c>
      <c r="GS521" t="s">
        <v>101613</v>
      </c>
      <c r="GT521" t="s">
        <v>102252</v>
      </c>
      <c r="GU521" t="s">
        <v>102891</v>
      </c>
      <c r="GV521" t="s">
        <v>103530</v>
      </c>
      <c r="GW521" t="s">
        <v>104169</v>
      </c>
      <c r="GX521" t="s">
        <v>104808</v>
      </c>
      <c r="GY521" t="s">
        <v>105447</v>
      </c>
      <c r="GZ521" t="s">
        <v>106086</v>
      </c>
      <c r="HA521" t="s">
        <v>106442</v>
      </c>
      <c r="HB521" t="s">
        <v>106992</v>
      </c>
      <c r="HC521" t="s">
        <v>107626</v>
      </c>
      <c r="HD521" t="s">
        <v>108265</v>
      </c>
      <c r="HE521" t="s">
        <v>108904</v>
      </c>
      <c r="HF521" t="s">
        <v>109543</v>
      </c>
      <c r="HG521" t="s">
        <v>110182</v>
      </c>
      <c r="HH521" t="s">
        <v>110821</v>
      </c>
      <c r="HI521" t="s">
        <v>111460</v>
      </c>
      <c r="HJ521" t="s">
        <v>112099</v>
      </c>
      <c r="HK521" t="s">
        <v>112738</v>
      </c>
      <c r="HL521" t="s">
        <v>113377</v>
      </c>
      <c r="HM521" t="s">
        <v>114016</v>
      </c>
      <c r="HN521" t="s">
        <v>114655</v>
      </c>
      <c r="HO521" t="s">
        <v>115294</v>
      </c>
      <c r="HP521" t="s">
        <v>115933</v>
      </c>
      <c r="HQ521" t="s">
        <v>116572</v>
      </c>
      <c r="HR521" t="s">
        <v>117211</v>
      </c>
      <c r="HS521" t="s">
        <v>117592</v>
      </c>
      <c r="HT521" t="s">
        <v>118172</v>
      </c>
      <c r="HU521" t="s">
        <v>118811</v>
      </c>
      <c r="HV521" t="s">
        <v>119450</v>
      </c>
      <c r="HW521" t="s">
        <v>119900</v>
      </c>
      <c r="HX521" t="s">
        <v>120378</v>
      </c>
      <c r="HY521" t="s">
        <v>120798</v>
      </c>
      <c r="HZ521" t="s">
        <v>121231</v>
      </c>
      <c r="IA521" t="s">
        <v>121775</v>
      </c>
      <c r="IB521" t="s">
        <v>122405</v>
      </c>
      <c r="IC521" t="s">
        <v>123044</v>
      </c>
      <c r="ID521" t="s">
        <v>123683</v>
      </c>
      <c r="IE521" t="s">
        <v>124322</v>
      </c>
      <c r="IF521">
        <v>400000</v>
      </c>
      <c r="IG521">
        <v>400000</v>
      </c>
      <c r="IK521" t="s">
        <v>124447</v>
      </c>
      <c r="IL521" t="s">
        <v>124968</v>
      </c>
      <c r="IM521" t="s">
        <v>125606</v>
      </c>
      <c r="IN521" t="s">
        <v>125998</v>
      </c>
    </row>
    <row r="522" spans="1:248">
      <c r="A522" t="s">
        <v>4326</v>
      </c>
      <c r="B522" t="s">
        <v>4890</v>
      </c>
      <c r="C522" t="s">
        <v>5378</v>
      </c>
      <c r="D522" t="s">
        <v>5863</v>
      </c>
      <c r="E522" t="s">
        <v>6447</v>
      </c>
      <c r="F522" t="s">
        <v>7075</v>
      </c>
      <c r="G522" t="s">
        <v>7698</v>
      </c>
      <c r="H522">
        <v>5</v>
      </c>
      <c r="I522" t="s">
        <v>8329</v>
      </c>
      <c r="J522" t="s">
        <v>8956</v>
      </c>
      <c r="K522">
        <v>49</v>
      </c>
      <c r="L522" t="s">
        <v>9469</v>
      </c>
      <c r="M522">
        <v>2016</v>
      </c>
      <c r="N522" t="s">
        <v>9760</v>
      </c>
      <c r="O522" t="s">
        <v>9927</v>
      </c>
      <c r="P522" t="s">
        <v>10128</v>
      </c>
      <c r="Q522" t="s">
        <v>10540</v>
      </c>
      <c r="R522" t="s">
        <v>10998</v>
      </c>
      <c r="S522" t="s">
        <v>11509</v>
      </c>
      <c r="T522" t="s">
        <v>12130</v>
      </c>
      <c r="U522" t="s">
        <v>12249</v>
      </c>
      <c r="V522" t="s">
        <v>12763</v>
      </c>
      <c r="W522">
        <v>6</v>
      </c>
      <c r="X522">
        <v>0</v>
      </c>
      <c r="Y522" t="s">
        <v>13369</v>
      </c>
      <c r="Z522" t="s">
        <v>13992</v>
      </c>
      <c r="AA522" t="s">
        <v>14625</v>
      </c>
      <c r="AB522" t="s">
        <v>15258</v>
      </c>
      <c r="AC522">
        <v>398</v>
      </c>
      <c r="AD522" t="s">
        <v>15556</v>
      </c>
      <c r="AF522" t="s">
        <v>15985</v>
      </c>
      <c r="AG522" t="s">
        <v>16079</v>
      </c>
      <c r="AH522" t="s">
        <v>16601</v>
      </c>
      <c r="AI522" t="s">
        <v>17240</v>
      </c>
      <c r="AJ522" t="s">
        <v>17879</v>
      </c>
      <c r="AK522" t="s">
        <v>18518</v>
      </c>
      <c r="AL522" t="s">
        <v>19157</v>
      </c>
      <c r="AM522" t="s">
        <v>19796</v>
      </c>
      <c r="AN522" t="s">
        <v>20435</v>
      </c>
      <c r="AQ522">
        <v>2</v>
      </c>
      <c r="AR522">
        <v>2</v>
      </c>
      <c r="AS522">
        <v>1</v>
      </c>
      <c r="AT522" t="s">
        <v>20841</v>
      </c>
      <c r="AU522" t="s">
        <v>21323</v>
      </c>
      <c r="AV522" t="s">
        <v>21928</v>
      </c>
      <c r="AW522" t="s">
        <v>22567</v>
      </c>
      <c r="AX522" t="s">
        <v>23206</v>
      </c>
      <c r="AY522" t="s">
        <v>23845</v>
      </c>
      <c r="AZ522" t="s">
        <v>24484</v>
      </c>
      <c r="BA522" t="s">
        <v>25123</v>
      </c>
      <c r="BB522" t="s">
        <v>25762</v>
      </c>
      <c r="BC522" t="s">
        <v>26401</v>
      </c>
      <c r="BD522" t="s">
        <v>26946</v>
      </c>
      <c r="BE522" t="s">
        <v>27562</v>
      </c>
      <c r="BF522" t="s">
        <v>28198</v>
      </c>
      <c r="BG522" t="s">
        <v>28837</v>
      </c>
      <c r="BH522" t="s">
        <v>29476</v>
      </c>
      <c r="BI522" t="s">
        <v>30115</v>
      </c>
      <c r="BJ522" t="s">
        <v>30754</v>
      </c>
      <c r="BK522" t="s">
        <v>31393</v>
      </c>
      <c r="BL522" t="s">
        <v>32032</v>
      </c>
      <c r="BM522" t="s">
        <v>32538</v>
      </c>
      <c r="BN522" t="s">
        <v>33151</v>
      </c>
      <c r="BO522" t="s">
        <v>33790</v>
      </c>
      <c r="BP522" t="s">
        <v>34429</v>
      </c>
      <c r="BQ522" t="s">
        <v>35068</v>
      </c>
      <c r="BR522" t="s">
        <v>35707</v>
      </c>
      <c r="BS522" t="s">
        <v>36346</v>
      </c>
      <c r="BT522" t="s">
        <v>36985</v>
      </c>
      <c r="BU522" t="s">
        <v>37624</v>
      </c>
      <c r="BV522" t="s">
        <v>38263</v>
      </c>
      <c r="BW522" t="s">
        <v>38526</v>
      </c>
      <c r="BX522" t="s">
        <v>38692</v>
      </c>
      <c r="BY522">
        <v>3500000</v>
      </c>
      <c r="BZ522" t="s">
        <v>38761</v>
      </c>
      <c r="CA522">
        <v>3500000</v>
      </c>
      <c r="CB522">
        <v>2500000</v>
      </c>
      <c r="CC522" t="s">
        <v>38818</v>
      </c>
      <c r="CD522">
        <v>2500000</v>
      </c>
      <c r="CE522" t="s">
        <v>38957</v>
      </c>
      <c r="CG522" t="s">
        <v>39505</v>
      </c>
      <c r="CI522" t="s">
        <v>40139</v>
      </c>
      <c r="CK522" t="s">
        <v>40392</v>
      </c>
      <c r="CL522" t="s">
        <v>40944</v>
      </c>
      <c r="CM522" t="s">
        <v>41583</v>
      </c>
      <c r="CN522" t="s">
        <v>42222</v>
      </c>
      <c r="CO522" t="s">
        <v>42861</v>
      </c>
      <c r="CP522" t="s">
        <v>43500</v>
      </c>
      <c r="CQ522" t="s">
        <v>44139</v>
      </c>
      <c r="CR522">
        <v>1000000</v>
      </c>
      <c r="CS522" t="s">
        <v>44596</v>
      </c>
      <c r="CT522">
        <v>1000000</v>
      </c>
      <c r="CU522" t="s">
        <v>44927</v>
      </c>
      <c r="CW522" t="s">
        <v>45497</v>
      </c>
      <c r="CX522" t="s">
        <v>46079</v>
      </c>
      <c r="CY522" t="s">
        <v>46700</v>
      </c>
      <c r="CZ522" t="s">
        <v>47339</v>
      </c>
      <c r="DA522" t="s">
        <v>47978</v>
      </c>
      <c r="DB522" t="s">
        <v>48617</v>
      </c>
      <c r="DC522" t="s">
        <v>49256</v>
      </c>
      <c r="DD522" t="s">
        <v>49895</v>
      </c>
      <c r="DF522" t="s">
        <v>50228</v>
      </c>
      <c r="DG522" t="s">
        <v>50624</v>
      </c>
      <c r="DH522" t="s">
        <v>51190</v>
      </c>
      <c r="DI522" t="s">
        <v>51465</v>
      </c>
      <c r="DJ522" t="s">
        <v>51914</v>
      </c>
      <c r="DK522" t="s">
        <v>52239</v>
      </c>
      <c r="DL522" t="s">
        <v>52779</v>
      </c>
      <c r="DM522" t="s">
        <v>53403</v>
      </c>
      <c r="DN522" t="s">
        <v>54037</v>
      </c>
      <c r="DO522" t="s">
        <v>54676</v>
      </c>
      <c r="DP522" t="s">
        <v>55315</v>
      </c>
      <c r="DQ522" t="s">
        <v>55954</v>
      </c>
      <c r="DR522" t="s">
        <v>56593</v>
      </c>
      <c r="DS522" t="s">
        <v>57164</v>
      </c>
      <c r="DT522" t="s">
        <v>57760</v>
      </c>
      <c r="DU522" t="s">
        <v>58396</v>
      </c>
      <c r="DV522" t="s">
        <v>59035</v>
      </c>
      <c r="DW522" t="s">
        <v>59674</v>
      </c>
      <c r="DX522" t="s">
        <v>60313</v>
      </c>
      <c r="DY522" t="s">
        <v>60952</v>
      </c>
      <c r="DZ522" t="s">
        <v>61555</v>
      </c>
      <c r="EA522" t="s">
        <v>62163</v>
      </c>
      <c r="EB522" t="s">
        <v>62787</v>
      </c>
      <c r="EC522" t="s">
        <v>63425</v>
      </c>
      <c r="ED522" t="s">
        <v>64064</v>
      </c>
      <c r="EE522" t="s">
        <v>64703</v>
      </c>
      <c r="EF522" t="s">
        <v>65342</v>
      </c>
      <c r="EG522" t="s">
        <v>65981</v>
      </c>
      <c r="EH522" t="s">
        <v>66620</v>
      </c>
      <c r="EI522" t="s">
        <v>67259</v>
      </c>
      <c r="EJ522" t="s">
        <v>67898</v>
      </c>
      <c r="EK522" t="s">
        <v>68537</v>
      </c>
      <c r="EL522" t="s">
        <v>69176</v>
      </c>
      <c r="EM522" t="s">
        <v>69815</v>
      </c>
      <c r="EN522" t="s">
        <v>70343</v>
      </c>
      <c r="EO522" t="s">
        <v>70918</v>
      </c>
      <c r="EP522" t="s">
        <v>71536</v>
      </c>
      <c r="EQ522" t="s">
        <v>72170</v>
      </c>
      <c r="ER522" t="s">
        <v>72806</v>
      </c>
      <c r="ES522" t="s">
        <v>73443</v>
      </c>
      <c r="ET522" t="s">
        <v>74080</v>
      </c>
      <c r="EU522" t="s">
        <v>74717</v>
      </c>
      <c r="EV522" t="s">
        <v>75356</v>
      </c>
      <c r="EW522" t="s">
        <v>75995</v>
      </c>
      <c r="EX522" t="s">
        <v>76634</v>
      </c>
      <c r="EY522" t="s">
        <v>76987</v>
      </c>
      <c r="EZ522" t="s">
        <v>77529</v>
      </c>
      <c r="FA522" t="s">
        <v>78148</v>
      </c>
      <c r="FB522" t="s">
        <v>78781</v>
      </c>
      <c r="FC522" t="s">
        <v>79418</v>
      </c>
      <c r="FD522" t="s">
        <v>80057</v>
      </c>
      <c r="FE522" t="s">
        <v>80696</v>
      </c>
      <c r="FF522" t="s">
        <v>81335</v>
      </c>
      <c r="FG522" t="s">
        <v>81974</v>
      </c>
      <c r="FH522" t="s">
        <v>82613</v>
      </c>
      <c r="FI522" t="s">
        <v>83252</v>
      </c>
      <c r="FJ522" t="s">
        <v>83891</v>
      </c>
      <c r="FK522" t="s">
        <v>84530</v>
      </c>
      <c r="FL522" t="s">
        <v>85169</v>
      </c>
      <c r="FM522" t="s">
        <v>85808</v>
      </c>
      <c r="FN522" t="s">
        <v>86447</v>
      </c>
      <c r="FO522" t="s">
        <v>87086</v>
      </c>
      <c r="FP522" t="s">
        <v>87725</v>
      </c>
      <c r="FQ522" t="s">
        <v>88364</v>
      </c>
      <c r="FR522" t="s">
        <v>88940</v>
      </c>
      <c r="FT522" t="s">
        <v>89560</v>
      </c>
      <c r="FU522" t="s">
        <v>90199</v>
      </c>
      <c r="FV522" t="s">
        <v>90838</v>
      </c>
      <c r="FW522" t="s">
        <v>91477</v>
      </c>
      <c r="FX522" t="s">
        <v>92116</v>
      </c>
      <c r="FY522" t="s">
        <v>92755</v>
      </c>
      <c r="FZ522" t="s">
        <v>93394</v>
      </c>
      <c r="GB522" t="s">
        <v>93655</v>
      </c>
      <c r="GC522" t="s">
        <v>94200</v>
      </c>
      <c r="GF522" t="s">
        <v>94459</v>
      </c>
      <c r="GG522" t="s">
        <v>94879</v>
      </c>
      <c r="GH522" t="s">
        <v>95345</v>
      </c>
      <c r="GI522" t="s">
        <v>95892</v>
      </c>
      <c r="GJ522" t="s">
        <v>96504</v>
      </c>
      <c r="GK522" t="s">
        <v>97140</v>
      </c>
      <c r="GL522" t="s">
        <v>97779</v>
      </c>
      <c r="GM522" t="s">
        <v>98418</v>
      </c>
      <c r="GN522" t="s">
        <v>99057</v>
      </c>
      <c r="GO522" t="s">
        <v>99696</v>
      </c>
      <c r="GP522" t="s">
        <v>100335</v>
      </c>
      <c r="GR522" t="s">
        <v>100975</v>
      </c>
      <c r="GS522" t="s">
        <v>101614</v>
      </c>
      <c r="GT522" t="s">
        <v>102253</v>
      </c>
      <c r="GU522" t="s">
        <v>102892</v>
      </c>
      <c r="GV522" t="s">
        <v>103531</v>
      </c>
      <c r="GW522" t="s">
        <v>104170</v>
      </c>
      <c r="GX522" t="s">
        <v>104809</v>
      </c>
      <c r="GY522" t="s">
        <v>105448</v>
      </c>
      <c r="GZ522" t="s">
        <v>106087</v>
      </c>
      <c r="HA522" t="s">
        <v>106442</v>
      </c>
      <c r="HB522" t="s">
        <v>106993</v>
      </c>
      <c r="HC522" t="s">
        <v>107627</v>
      </c>
      <c r="HD522" t="s">
        <v>108266</v>
      </c>
      <c r="HE522" t="s">
        <v>108905</v>
      </c>
      <c r="HF522" t="s">
        <v>109544</v>
      </c>
      <c r="HG522" t="s">
        <v>110183</v>
      </c>
      <c r="HH522" t="s">
        <v>110822</v>
      </c>
      <c r="HI522" t="s">
        <v>111461</v>
      </c>
      <c r="HJ522" t="s">
        <v>112100</v>
      </c>
      <c r="HK522" t="s">
        <v>112739</v>
      </c>
      <c r="HL522" t="s">
        <v>113378</v>
      </c>
      <c r="HM522" t="s">
        <v>114017</v>
      </c>
      <c r="HN522" t="s">
        <v>114656</v>
      </c>
      <c r="HO522" t="s">
        <v>115295</v>
      </c>
      <c r="HP522" t="s">
        <v>115934</v>
      </c>
      <c r="HQ522" t="s">
        <v>116573</v>
      </c>
      <c r="HR522" t="s">
        <v>117212</v>
      </c>
      <c r="HS522" t="s">
        <v>117592</v>
      </c>
      <c r="HT522" t="s">
        <v>118173</v>
      </c>
      <c r="HU522" t="s">
        <v>118812</v>
      </c>
      <c r="HV522" t="s">
        <v>119451</v>
      </c>
      <c r="HW522" t="s">
        <v>119900</v>
      </c>
      <c r="HX522" t="s">
        <v>120379</v>
      </c>
      <c r="HY522" t="s">
        <v>120799</v>
      </c>
      <c r="HZ522" t="s">
        <v>121231</v>
      </c>
      <c r="IA522" t="s">
        <v>121776</v>
      </c>
      <c r="IB522" t="s">
        <v>122406</v>
      </c>
      <c r="IC522" t="s">
        <v>123045</v>
      </c>
      <c r="ID522" t="s">
        <v>123684</v>
      </c>
      <c r="IE522" t="s">
        <v>124323</v>
      </c>
      <c r="IF522">
        <v>1000000</v>
      </c>
      <c r="IK522" t="s">
        <v>124447</v>
      </c>
      <c r="IL522" t="s">
        <v>124969</v>
      </c>
      <c r="IM522" t="s">
        <v>125607</v>
      </c>
      <c r="IN522" t="s">
        <v>125998</v>
      </c>
    </row>
    <row r="523" spans="1:248">
      <c r="A523" t="s">
        <v>4327</v>
      </c>
      <c r="B523" t="s">
        <v>4891</v>
      </c>
      <c r="C523" t="s">
        <v>5379</v>
      </c>
      <c r="D523" t="s">
        <v>5864</v>
      </c>
      <c r="E523" t="s">
        <v>6448</v>
      </c>
      <c r="F523" t="s">
        <v>7076</v>
      </c>
      <c r="G523" t="s">
        <v>7699</v>
      </c>
      <c r="H523">
        <v>1</v>
      </c>
      <c r="I523" t="s">
        <v>8330</v>
      </c>
      <c r="J523" t="s">
        <v>8957</v>
      </c>
      <c r="K523">
        <v>61</v>
      </c>
      <c r="L523" t="s">
        <v>9470</v>
      </c>
      <c r="M523">
        <v>2018</v>
      </c>
      <c r="N523" t="s">
        <v>9760</v>
      </c>
      <c r="O523" t="s">
        <v>9927</v>
      </c>
      <c r="P523" t="s">
        <v>10128</v>
      </c>
      <c r="Q523" t="s">
        <v>10541</v>
      </c>
      <c r="R523" t="s">
        <v>10999</v>
      </c>
      <c r="S523" t="s">
        <v>11510</v>
      </c>
      <c r="T523" t="s">
        <v>12131</v>
      </c>
      <c r="U523" t="s">
        <v>12249</v>
      </c>
      <c r="V523" t="s">
        <v>12764</v>
      </c>
      <c r="W523">
        <v>4</v>
      </c>
      <c r="X523">
        <v>0</v>
      </c>
      <c r="Y523" t="s">
        <v>13370</v>
      </c>
      <c r="Z523" t="s">
        <v>13993</v>
      </c>
      <c r="AA523" t="s">
        <v>14626</v>
      </c>
      <c r="AB523" t="s">
        <v>15259</v>
      </c>
      <c r="AC523">
        <v>1059</v>
      </c>
      <c r="AD523" t="s">
        <v>15556</v>
      </c>
      <c r="AF523" t="s">
        <v>15985</v>
      </c>
      <c r="AG523" t="s">
        <v>16079</v>
      </c>
      <c r="AH523" t="s">
        <v>16602</v>
      </c>
      <c r="AI523" t="s">
        <v>17241</v>
      </c>
      <c r="AJ523" t="s">
        <v>17880</v>
      </c>
      <c r="AK523" t="s">
        <v>18519</v>
      </c>
      <c r="AL523" t="s">
        <v>19158</v>
      </c>
      <c r="AM523" t="s">
        <v>19797</v>
      </c>
      <c r="AN523" t="s">
        <v>20436</v>
      </c>
      <c r="AQ523">
        <v>3</v>
      </c>
      <c r="AR523">
        <v>3</v>
      </c>
      <c r="AS523">
        <v>2</v>
      </c>
      <c r="AT523" t="s">
        <v>20842</v>
      </c>
      <c r="AU523" t="s">
        <v>21324</v>
      </c>
      <c r="AV523" t="s">
        <v>21929</v>
      </c>
      <c r="AW523" t="s">
        <v>22568</v>
      </c>
      <c r="AX523" t="s">
        <v>23207</v>
      </c>
      <c r="AY523" t="s">
        <v>23846</v>
      </c>
      <c r="AZ523" t="s">
        <v>24485</v>
      </c>
      <c r="BA523" t="s">
        <v>25124</v>
      </c>
      <c r="BB523" t="s">
        <v>25763</v>
      </c>
      <c r="BC523" t="s">
        <v>26402</v>
      </c>
      <c r="BD523" t="s">
        <v>26947</v>
      </c>
      <c r="BE523" t="s">
        <v>27563</v>
      </c>
      <c r="BF523" t="s">
        <v>28199</v>
      </c>
      <c r="BG523" t="s">
        <v>28838</v>
      </c>
      <c r="BH523" t="s">
        <v>29477</v>
      </c>
      <c r="BI523" t="s">
        <v>30116</v>
      </c>
      <c r="BJ523" t="s">
        <v>30755</v>
      </c>
      <c r="BK523" t="s">
        <v>31394</v>
      </c>
      <c r="BL523" t="s">
        <v>32033</v>
      </c>
      <c r="BM523" t="s">
        <v>32538</v>
      </c>
      <c r="BN523" t="s">
        <v>33152</v>
      </c>
      <c r="BO523" t="s">
        <v>33791</v>
      </c>
      <c r="BP523" t="s">
        <v>34430</v>
      </c>
      <c r="BQ523" t="s">
        <v>35069</v>
      </c>
      <c r="BR523" t="s">
        <v>35708</v>
      </c>
      <c r="BS523" t="s">
        <v>36347</v>
      </c>
      <c r="BT523" t="s">
        <v>36986</v>
      </c>
      <c r="BU523" t="s">
        <v>37625</v>
      </c>
      <c r="BV523" t="s">
        <v>38264</v>
      </c>
      <c r="BW523" t="s">
        <v>38526</v>
      </c>
      <c r="BX523" t="s">
        <v>38692</v>
      </c>
      <c r="BY523">
        <v>5000000</v>
      </c>
      <c r="BZ523" t="s">
        <v>38761</v>
      </c>
      <c r="CA523">
        <v>5000000</v>
      </c>
      <c r="CB523">
        <v>6000000</v>
      </c>
      <c r="CC523" t="s">
        <v>38818</v>
      </c>
      <c r="CD523">
        <v>6000000</v>
      </c>
      <c r="CE523" t="s">
        <v>38957</v>
      </c>
      <c r="CG523" t="s">
        <v>39506</v>
      </c>
      <c r="CI523" t="s">
        <v>40140</v>
      </c>
      <c r="CK523" t="s">
        <v>40392</v>
      </c>
      <c r="CL523" t="s">
        <v>40945</v>
      </c>
      <c r="CM523" t="s">
        <v>41584</v>
      </c>
      <c r="CN523" t="s">
        <v>42223</v>
      </c>
      <c r="CO523" t="s">
        <v>42862</v>
      </c>
      <c r="CP523" t="s">
        <v>43501</v>
      </c>
      <c r="CQ523" t="s">
        <v>44140</v>
      </c>
      <c r="CR523">
        <v>500000</v>
      </c>
      <c r="CS523" t="s">
        <v>44596</v>
      </c>
      <c r="CT523">
        <v>500000</v>
      </c>
      <c r="CU523" t="s">
        <v>44928</v>
      </c>
      <c r="CV523">
        <v>2</v>
      </c>
      <c r="CW523" t="s">
        <v>45498</v>
      </c>
      <c r="CX523" t="s">
        <v>46080</v>
      </c>
      <c r="CY523" t="s">
        <v>46701</v>
      </c>
      <c r="CZ523" t="s">
        <v>47340</v>
      </c>
      <c r="DA523" t="s">
        <v>47979</v>
      </c>
      <c r="DB523" t="s">
        <v>48618</v>
      </c>
      <c r="DC523" t="s">
        <v>49257</v>
      </c>
      <c r="DD523" t="s">
        <v>49896</v>
      </c>
      <c r="DE523">
        <v>700000</v>
      </c>
      <c r="DF523" t="s">
        <v>50228</v>
      </c>
      <c r="DG523" t="s">
        <v>50624</v>
      </c>
      <c r="DH523" t="s">
        <v>51191</v>
      </c>
      <c r="DI523" t="s">
        <v>51465</v>
      </c>
      <c r="DJ523" t="s">
        <v>51915</v>
      </c>
      <c r="DK523" t="s">
        <v>52240</v>
      </c>
      <c r="DL523" t="s">
        <v>52780</v>
      </c>
      <c r="DM523" t="s">
        <v>53404</v>
      </c>
      <c r="DN523" t="s">
        <v>54038</v>
      </c>
      <c r="DO523" t="s">
        <v>54677</v>
      </c>
      <c r="DP523" t="s">
        <v>55316</v>
      </c>
      <c r="DQ523" t="s">
        <v>55955</v>
      </c>
      <c r="DR523" t="s">
        <v>56594</v>
      </c>
      <c r="DS523" t="s">
        <v>57165</v>
      </c>
      <c r="DT523" t="s">
        <v>57761</v>
      </c>
      <c r="DU523" t="s">
        <v>58397</v>
      </c>
      <c r="DV523" t="s">
        <v>59036</v>
      </c>
      <c r="DW523" t="s">
        <v>59675</v>
      </c>
      <c r="DX523" t="s">
        <v>60314</v>
      </c>
      <c r="DY523" t="s">
        <v>60953</v>
      </c>
      <c r="DZ523" t="s">
        <v>61556</v>
      </c>
      <c r="EA523" t="s">
        <v>62164</v>
      </c>
      <c r="EB523" t="s">
        <v>62788</v>
      </c>
      <c r="EC523" t="s">
        <v>63426</v>
      </c>
      <c r="ED523" t="s">
        <v>64065</v>
      </c>
      <c r="EE523" t="s">
        <v>64704</v>
      </c>
      <c r="EF523" t="s">
        <v>65343</v>
      </c>
      <c r="EG523" t="s">
        <v>65982</v>
      </c>
      <c r="EH523" t="s">
        <v>66621</v>
      </c>
      <c r="EI523" t="s">
        <v>67260</v>
      </c>
      <c r="EJ523" t="s">
        <v>67899</v>
      </c>
      <c r="EK523" t="s">
        <v>68538</v>
      </c>
      <c r="EL523" t="s">
        <v>69177</v>
      </c>
      <c r="EM523" t="s">
        <v>69816</v>
      </c>
      <c r="EN523" t="s">
        <v>70344</v>
      </c>
      <c r="EO523" t="s">
        <v>70919</v>
      </c>
      <c r="EP523" t="s">
        <v>71537</v>
      </c>
      <c r="EQ523" t="s">
        <v>72171</v>
      </c>
      <c r="ER523" t="s">
        <v>72807</v>
      </c>
      <c r="ES523" t="s">
        <v>73444</v>
      </c>
      <c r="ET523" t="s">
        <v>74081</v>
      </c>
      <c r="EU523" t="s">
        <v>74718</v>
      </c>
      <c r="EV523" t="s">
        <v>75357</v>
      </c>
      <c r="EW523" t="s">
        <v>75996</v>
      </c>
      <c r="EX523" t="s">
        <v>76635</v>
      </c>
      <c r="EY523" t="s">
        <v>76987</v>
      </c>
      <c r="EZ523" t="s">
        <v>77530</v>
      </c>
      <c r="FA523" t="s">
        <v>78149</v>
      </c>
      <c r="FB523" t="s">
        <v>78782</v>
      </c>
      <c r="FC523" t="s">
        <v>79419</v>
      </c>
      <c r="FD523" t="s">
        <v>80058</v>
      </c>
      <c r="FE523" t="s">
        <v>80697</v>
      </c>
      <c r="FF523" t="s">
        <v>81336</v>
      </c>
      <c r="FG523" t="s">
        <v>81975</v>
      </c>
      <c r="FH523" t="s">
        <v>82614</v>
      </c>
      <c r="FI523" t="s">
        <v>83253</v>
      </c>
      <c r="FJ523" t="s">
        <v>83892</v>
      </c>
      <c r="FK523" t="s">
        <v>84531</v>
      </c>
      <c r="FL523" t="s">
        <v>85170</v>
      </c>
      <c r="FM523" t="s">
        <v>85809</v>
      </c>
      <c r="FN523" t="s">
        <v>86448</v>
      </c>
      <c r="FO523" t="s">
        <v>87087</v>
      </c>
      <c r="FP523" t="s">
        <v>87726</v>
      </c>
      <c r="FQ523" t="s">
        <v>88365</v>
      </c>
      <c r="FR523" t="s">
        <v>88941</v>
      </c>
      <c r="FT523" t="s">
        <v>89561</v>
      </c>
      <c r="FU523" t="s">
        <v>90200</v>
      </c>
      <c r="FV523" t="s">
        <v>90839</v>
      </c>
      <c r="FW523" t="s">
        <v>91478</v>
      </c>
      <c r="FX523" t="s">
        <v>92117</v>
      </c>
      <c r="FY523" t="s">
        <v>92756</v>
      </c>
      <c r="FZ523" t="s">
        <v>93395</v>
      </c>
      <c r="GB523" t="s">
        <v>93655</v>
      </c>
      <c r="GC523" t="s">
        <v>94201</v>
      </c>
      <c r="GF523" t="s">
        <v>94459</v>
      </c>
      <c r="GG523" t="s">
        <v>94880</v>
      </c>
      <c r="GH523" t="s">
        <v>95346</v>
      </c>
      <c r="GI523" t="s">
        <v>95893</v>
      </c>
      <c r="GJ523" t="s">
        <v>96505</v>
      </c>
      <c r="GK523" t="s">
        <v>97141</v>
      </c>
      <c r="GL523" t="s">
        <v>97780</v>
      </c>
      <c r="GM523" t="s">
        <v>98419</v>
      </c>
      <c r="GN523" t="s">
        <v>99058</v>
      </c>
      <c r="GO523" t="s">
        <v>99697</v>
      </c>
      <c r="GP523" t="s">
        <v>100336</v>
      </c>
      <c r="GR523" t="s">
        <v>100976</v>
      </c>
      <c r="GS523" t="s">
        <v>101615</v>
      </c>
      <c r="GT523" t="s">
        <v>102254</v>
      </c>
      <c r="GU523" t="s">
        <v>102893</v>
      </c>
      <c r="GV523" t="s">
        <v>103532</v>
      </c>
      <c r="GW523" t="s">
        <v>104171</v>
      </c>
      <c r="GX523" t="s">
        <v>104810</v>
      </c>
      <c r="GY523" t="s">
        <v>105449</v>
      </c>
      <c r="GZ523" t="s">
        <v>106088</v>
      </c>
      <c r="HA523" t="s">
        <v>106442</v>
      </c>
      <c r="HB523" t="s">
        <v>106994</v>
      </c>
      <c r="HC523" t="s">
        <v>107628</v>
      </c>
      <c r="HD523" t="s">
        <v>108267</v>
      </c>
      <c r="HE523" t="s">
        <v>108906</v>
      </c>
      <c r="HF523" t="s">
        <v>109545</v>
      </c>
      <c r="HG523" t="s">
        <v>110184</v>
      </c>
      <c r="HH523" t="s">
        <v>110823</v>
      </c>
      <c r="HI523" t="s">
        <v>111462</v>
      </c>
      <c r="HJ523" t="s">
        <v>112101</v>
      </c>
      <c r="HK523" t="s">
        <v>112740</v>
      </c>
      <c r="HL523" t="s">
        <v>113379</v>
      </c>
      <c r="HM523" t="s">
        <v>114018</v>
      </c>
      <c r="HN523" t="s">
        <v>114657</v>
      </c>
      <c r="HO523" t="s">
        <v>115296</v>
      </c>
      <c r="HP523" t="s">
        <v>115935</v>
      </c>
      <c r="HQ523" t="s">
        <v>116574</v>
      </c>
      <c r="HR523" t="s">
        <v>117213</v>
      </c>
      <c r="HS523" t="s">
        <v>117592</v>
      </c>
      <c r="HT523" t="s">
        <v>118174</v>
      </c>
      <c r="HU523" t="s">
        <v>118813</v>
      </c>
      <c r="HV523" t="s">
        <v>119452</v>
      </c>
      <c r="HW523" t="s">
        <v>119900</v>
      </c>
      <c r="HX523" t="s">
        <v>120380</v>
      </c>
      <c r="HY523" t="s">
        <v>120799</v>
      </c>
      <c r="HZ523" t="s">
        <v>121232</v>
      </c>
      <c r="IA523" t="s">
        <v>121777</v>
      </c>
      <c r="IB523" t="s">
        <v>122407</v>
      </c>
      <c r="IC523" t="s">
        <v>123046</v>
      </c>
      <c r="ID523" t="s">
        <v>123685</v>
      </c>
      <c r="IE523" t="s">
        <v>124324</v>
      </c>
      <c r="II523">
        <v>5000000</v>
      </c>
      <c r="IK523" t="s">
        <v>124447</v>
      </c>
      <c r="IL523" t="s">
        <v>124970</v>
      </c>
      <c r="IM523" t="s">
        <v>125608</v>
      </c>
      <c r="IN523" t="s">
        <v>125998</v>
      </c>
    </row>
    <row r="524" spans="1:248">
      <c r="A524" t="s">
        <v>4328</v>
      </c>
      <c r="B524" t="s">
        <v>4892</v>
      </c>
      <c r="C524" t="s">
        <v>5380</v>
      </c>
      <c r="D524" t="s">
        <v>5865</v>
      </c>
      <c r="E524" t="s">
        <v>6449</v>
      </c>
      <c r="F524" t="s">
        <v>7077</v>
      </c>
      <c r="G524" t="s">
        <v>7700</v>
      </c>
      <c r="H524">
        <v>3</v>
      </c>
      <c r="I524" t="s">
        <v>8331</v>
      </c>
      <c r="J524" t="s">
        <v>8958</v>
      </c>
      <c r="K524">
        <v>41</v>
      </c>
      <c r="L524" t="s">
        <v>9470</v>
      </c>
      <c r="M524">
        <v>2018</v>
      </c>
      <c r="N524" t="s">
        <v>9760</v>
      </c>
      <c r="O524" t="s">
        <v>9927</v>
      </c>
      <c r="P524" t="s">
        <v>10128</v>
      </c>
      <c r="Q524" t="s">
        <v>10542</v>
      </c>
      <c r="R524" t="s">
        <v>10999</v>
      </c>
      <c r="S524" t="s">
        <v>11511</v>
      </c>
      <c r="T524" t="s">
        <v>12132</v>
      </c>
      <c r="U524" t="s">
        <v>12249</v>
      </c>
      <c r="V524" t="s">
        <v>12765</v>
      </c>
      <c r="W524">
        <v>5</v>
      </c>
      <c r="X524">
        <v>0</v>
      </c>
      <c r="Y524" t="s">
        <v>13371</v>
      </c>
      <c r="Z524" t="s">
        <v>13994</v>
      </c>
      <c r="AA524" t="s">
        <v>14627</v>
      </c>
      <c r="AB524" t="s">
        <v>15260</v>
      </c>
      <c r="AC524">
        <v>339</v>
      </c>
      <c r="AD524" t="s">
        <v>15557</v>
      </c>
      <c r="AF524" t="s">
        <v>15986</v>
      </c>
      <c r="AG524" t="s">
        <v>16079</v>
      </c>
      <c r="AH524" t="s">
        <v>16603</v>
      </c>
      <c r="AI524" t="s">
        <v>17242</v>
      </c>
      <c r="AJ524" t="s">
        <v>17881</v>
      </c>
      <c r="AK524" t="s">
        <v>18520</v>
      </c>
      <c r="AL524" t="s">
        <v>19159</v>
      </c>
      <c r="AM524" t="s">
        <v>19798</v>
      </c>
      <c r="AN524" t="s">
        <v>20437</v>
      </c>
      <c r="AQ524">
        <v>3</v>
      </c>
      <c r="AR524">
        <v>2</v>
      </c>
      <c r="AS524">
        <v>4</v>
      </c>
      <c r="AT524" t="s">
        <v>20842</v>
      </c>
      <c r="AU524" t="s">
        <v>21324</v>
      </c>
      <c r="AV524" t="s">
        <v>21930</v>
      </c>
      <c r="AW524" t="s">
        <v>22569</v>
      </c>
      <c r="AX524" t="s">
        <v>23208</v>
      </c>
      <c r="AY524" t="s">
        <v>23847</v>
      </c>
      <c r="AZ524" t="s">
        <v>24486</v>
      </c>
      <c r="BA524" t="s">
        <v>25125</v>
      </c>
      <c r="BB524" t="s">
        <v>25764</v>
      </c>
      <c r="BC524" t="s">
        <v>26403</v>
      </c>
      <c r="BD524" t="s">
        <v>26948</v>
      </c>
      <c r="BE524" t="s">
        <v>27564</v>
      </c>
      <c r="BF524" t="s">
        <v>28200</v>
      </c>
      <c r="BG524" t="s">
        <v>28839</v>
      </c>
      <c r="BH524" t="s">
        <v>29478</v>
      </c>
      <c r="BI524" t="s">
        <v>30117</v>
      </c>
      <c r="BJ524" t="s">
        <v>30756</v>
      </c>
      <c r="BK524" t="s">
        <v>31395</v>
      </c>
      <c r="BL524" t="s">
        <v>32034</v>
      </c>
      <c r="BM524" t="s">
        <v>32539</v>
      </c>
      <c r="BN524" t="s">
        <v>33153</v>
      </c>
      <c r="BO524" t="s">
        <v>33792</v>
      </c>
      <c r="BP524" t="s">
        <v>34431</v>
      </c>
      <c r="BQ524" t="s">
        <v>35070</v>
      </c>
      <c r="BR524" t="s">
        <v>35709</v>
      </c>
      <c r="BS524" t="s">
        <v>36348</v>
      </c>
      <c r="BT524" t="s">
        <v>36987</v>
      </c>
      <c r="BU524" t="s">
        <v>37626</v>
      </c>
      <c r="BV524" t="s">
        <v>38265</v>
      </c>
      <c r="BW524" t="s">
        <v>38526</v>
      </c>
      <c r="BX524" t="s">
        <v>38693</v>
      </c>
      <c r="BY524">
        <v>3500000</v>
      </c>
      <c r="BZ524" t="s">
        <v>38761</v>
      </c>
      <c r="CA524">
        <v>3500000</v>
      </c>
      <c r="CB524">
        <v>5000000</v>
      </c>
      <c r="CC524" t="s">
        <v>38818</v>
      </c>
      <c r="CD524">
        <v>5000000</v>
      </c>
      <c r="CE524" t="s">
        <v>38957</v>
      </c>
      <c r="CG524" t="s">
        <v>39507</v>
      </c>
      <c r="CI524" t="s">
        <v>40141</v>
      </c>
      <c r="CK524" t="s">
        <v>40392</v>
      </c>
      <c r="CL524" t="s">
        <v>40946</v>
      </c>
      <c r="CM524" t="s">
        <v>41585</v>
      </c>
      <c r="CN524" t="s">
        <v>42224</v>
      </c>
      <c r="CO524" t="s">
        <v>42863</v>
      </c>
      <c r="CP524" t="s">
        <v>43502</v>
      </c>
      <c r="CQ524" t="s">
        <v>44141</v>
      </c>
      <c r="CR524">
        <v>0</v>
      </c>
      <c r="CS524" t="s">
        <v>44597</v>
      </c>
      <c r="CT524">
        <v>0</v>
      </c>
      <c r="CU524" t="s">
        <v>44928</v>
      </c>
      <c r="CV524">
        <v>2</v>
      </c>
      <c r="CW524" t="s">
        <v>45499</v>
      </c>
      <c r="CX524" t="s">
        <v>46080</v>
      </c>
      <c r="CY524" t="s">
        <v>46702</v>
      </c>
      <c r="CZ524" t="s">
        <v>47341</v>
      </c>
      <c r="DA524" t="s">
        <v>47980</v>
      </c>
      <c r="DB524" t="s">
        <v>48619</v>
      </c>
      <c r="DC524" t="s">
        <v>49258</v>
      </c>
      <c r="DD524" t="s">
        <v>49897</v>
      </c>
      <c r="DE524">
        <v>1000000</v>
      </c>
      <c r="DF524" t="s">
        <v>50229</v>
      </c>
      <c r="DG524" t="s">
        <v>50625</v>
      </c>
      <c r="DH524" t="s">
        <v>51192</v>
      </c>
      <c r="DI524" t="s">
        <v>51465</v>
      </c>
      <c r="DJ524" t="s">
        <v>51916</v>
      </c>
      <c r="DK524" t="s">
        <v>52240</v>
      </c>
      <c r="DL524" t="s">
        <v>52781</v>
      </c>
      <c r="DM524" t="s">
        <v>53405</v>
      </c>
      <c r="DN524" t="s">
        <v>54039</v>
      </c>
      <c r="DO524" t="s">
        <v>54678</v>
      </c>
      <c r="DP524" t="s">
        <v>55317</v>
      </c>
      <c r="DQ524" t="s">
        <v>55956</v>
      </c>
      <c r="DR524" t="s">
        <v>56595</v>
      </c>
      <c r="DS524" t="s">
        <v>57166</v>
      </c>
      <c r="DT524" t="s">
        <v>57762</v>
      </c>
      <c r="DU524" t="s">
        <v>58398</v>
      </c>
      <c r="DV524" t="s">
        <v>59037</v>
      </c>
      <c r="DW524" t="s">
        <v>59676</v>
      </c>
      <c r="DX524" t="s">
        <v>60315</v>
      </c>
      <c r="DY524" t="s">
        <v>60954</v>
      </c>
      <c r="DZ524" t="s">
        <v>61557</v>
      </c>
      <c r="EA524" t="s">
        <v>62165</v>
      </c>
      <c r="EB524" t="s">
        <v>62789</v>
      </c>
      <c r="EC524" t="s">
        <v>63427</v>
      </c>
      <c r="ED524" t="s">
        <v>64066</v>
      </c>
      <c r="EE524" t="s">
        <v>64705</v>
      </c>
      <c r="EF524" t="s">
        <v>65344</v>
      </c>
      <c r="EG524" t="s">
        <v>65983</v>
      </c>
      <c r="EH524" t="s">
        <v>66622</v>
      </c>
      <c r="EI524" t="s">
        <v>67261</v>
      </c>
      <c r="EJ524" t="s">
        <v>67900</v>
      </c>
      <c r="EK524" t="s">
        <v>68539</v>
      </c>
      <c r="EL524" t="s">
        <v>69178</v>
      </c>
      <c r="EM524" t="s">
        <v>69817</v>
      </c>
      <c r="EN524" t="s">
        <v>70344</v>
      </c>
      <c r="EO524" t="s">
        <v>70920</v>
      </c>
      <c r="EP524" t="s">
        <v>71538</v>
      </c>
      <c r="EQ524" t="s">
        <v>72172</v>
      </c>
      <c r="ER524" t="s">
        <v>72808</v>
      </c>
      <c r="ES524" t="s">
        <v>73445</v>
      </c>
      <c r="ET524" t="s">
        <v>74082</v>
      </c>
      <c r="EU524" t="s">
        <v>74719</v>
      </c>
      <c r="EV524" t="s">
        <v>75358</v>
      </c>
      <c r="EW524" t="s">
        <v>75997</v>
      </c>
      <c r="EX524" t="s">
        <v>76636</v>
      </c>
      <c r="EY524" t="s">
        <v>76987</v>
      </c>
      <c r="EZ524" t="s">
        <v>77531</v>
      </c>
      <c r="FA524" t="s">
        <v>78150</v>
      </c>
      <c r="FB524" t="s">
        <v>78783</v>
      </c>
      <c r="FC524" t="s">
        <v>79420</v>
      </c>
      <c r="FD524" t="s">
        <v>80059</v>
      </c>
      <c r="FE524" t="s">
        <v>80698</v>
      </c>
      <c r="FF524" t="s">
        <v>81337</v>
      </c>
      <c r="FG524" t="s">
        <v>81976</v>
      </c>
      <c r="FH524" t="s">
        <v>82615</v>
      </c>
      <c r="FI524" t="s">
        <v>83254</v>
      </c>
      <c r="FJ524" t="s">
        <v>83893</v>
      </c>
      <c r="FK524" t="s">
        <v>84532</v>
      </c>
      <c r="FL524" t="s">
        <v>85171</v>
      </c>
      <c r="FM524" t="s">
        <v>85810</v>
      </c>
      <c r="FN524" t="s">
        <v>86449</v>
      </c>
      <c r="FO524" t="s">
        <v>87088</v>
      </c>
      <c r="FP524" t="s">
        <v>87727</v>
      </c>
      <c r="FQ524" t="s">
        <v>88366</v>
      </c>
      <c r="FR524" t="s">
        <v>88942</v>
      </c>
      <c r="FT524" t="s">
        <v>89562</v>
      </c>
      <c r="FU524" t="s">
        <v>90201</v>
      </c>
      <c r="FV524" t="s">
        <v>90840</v>
      </c>
      <c r="FW524" t="s">
        <v>91479</v>
      </c>
      <c r="FX524" t="s">
        <v>92118</v>
      </c>
      <c r="FY524" t="s">
        <v>92757</v>
      </c>
      <c r="FZ524" t="s">
        <v>93396</v>
      </c>
      <c r="GB524" t="s">
        <v>93655</v>
      </c>
      <c r="GC524" t="s">
        <v>94202</v>
      </c>
      <c r="GF524" t="s">
        <v>94459</v>
      </c>
      <c r="GG524" t="s">
        <v>94881</v>
      </c>
      <c r="GH524" t="s">
        <v>95347</v>
      </c>
      <c r="GI524" t="s">
        <v>95894</v>
      </c>
      <c r="GJ524" t="s">
        <v>96506</v>
      </c>
      <c r="GK524" t="s">
        <v>97142</v>
      </c>
      <c r="GL524" t="s">
        <v>97781</v>
      </c>
      <c r="GM524" t="s">
        <v>98420</v>
      </c>
      <c r="GN524" t="s">
        <v>99059</v>
      </c>
      <c r="GO524" t="s">
        <v>99698</v>
      </c>
      <c r="GP524" t="s">
        <v>100337</v>
      </c>
      <c r="GR524" t="s">
        <v>100977</v>
      </c>
      <c r="GS524" t="s">
        <v>101616</v>
      </c>
      <c r="GT524" t="s">
        <v>102255</v>
      </c>
      <c r="GU524" t="s">
        <v>102894</v>
      </c>
      <c r="GV524" t="s">
        <v>103533</v>
      </c>
      <c r="GW524" t="s">
        <v>104172</v>
      </c>
      <c r="GX524" t="s">
        <v>104811</v>
      </c>
      <c r="GY524" t="s">
        <v>105450</v>
      </c>
      <c r="GZ524" t="s">
        <v>106089</v>
      </c>
      <c r="HA524" t="s">
        <v>106443</v>
      </c>
      <c r="HB524" t="s">
        <v>106995</v>
      </c>
      <c r="HC524" t="s">
        <v>107629</v>
      </c>
      <c r="HD524" t="s">
        <v>108268</v>
      </c>
      <c r="HE524" t="s">
        <v>108907</v>
      </c>
      <c r="HF524" t="s">
        <v>109546</v>
      </c>
      <c r="HG524" t="s">
        <v>110185</v>
      </c>
      <c r="HH524" t="s">
        <v>110824</v>
      </c>
      <c r="HI524" t="s">
        <v>111463</v>
      </c>
      <c r="HJ524" t="s">
        <v>112102</v>
      </c>
      <c r="HK524" t="s">
        <v>112741</v>
      </c>
      <c r="HL524" t="s">
        <v>113380</v>
      </c>
      <c r="HM524" t="s">
        <v>114019</v>
      </c>
      <c r="HN524" t="s">
        <v>114658</v>
      </c>
      <c r="HO524" t="s">
        <v>115297</v>
      </c>
      <c r="HP524" t="s">
        <v>115936</v>
      </c>
      <c r="HQ524" t="s">
        <v>116575</v>
      </c>
      <c r="HR524" t="s">
        <v>117214</v>
      </c>
      <c r="HS524" t="s">
        <v>117593</v>
      </c>
      <c r="HT524" t="s">
        <v>118175</v>
      </c>
      <c r="HU524" t="s">
        <v>118814</v>
      </c>
      <c r="HV524" t="s">
        <v>119453</v>
      </c>
      <c r="HW524" t="s">
        <v>119901</v>
      </c>
      <c r="HX524" t="s">
        <v>120381</v>
      </c>
      <c r="HY524" t="s">
        <v>120800</v>
      </c>
      <c r="HZ524" t="s">
        <v>121233</v>
      </c>
      <c r="IA524" t="s">
        <v>121778</v>
      </c>
      <c r="IB524" t="s">
        <v>122408</v>
      </c>
      <c r="IC524" t="s">
        <v>123047</v>
      </c>
      <c r="ID524" t="s">
        <v>123686</v>
      </c>
      <c r="IE524" t="s">
        <v>124325</v>
      </c>
      <c r="IF524">
        <v>1200000</v>
      </c>
      <c r="IG524">
        <v>1200000</v>
      </c>
      <c r="IK524" t="s">
        <v>124447</v>
      </c>
      <c r="IL524" t="s">
        <v>124971</v>
      </c>
      <c r="IM524" t="s">
        <v>125609</v>
      </c>
      <c r="IN524" t="s">
        <v>125998</v>
      </c>
    </row>
    <row r="525" spans="1:248">
      <c r="A525" t="s">
        <v>4329</v>
      </c>
      <c r="B525" t="s">
        <v>4893</v>
      </c>
      <c r="C525" t="s">
        <v>5380</v>
      </c>
      <c r="D525" t="s">
        <v>5865</v>
      </c>
      <c r="E525" t="s">
        <v>6450</v>
      </c>
      <c r="F525" t="s">
        <v>7078</v>
      </c>
      <c r="G525" t="s">
        <v>7701</v>
      </c>
      <c r="H525">
        <v>11</v>
      </c>
      <c r="I525" t="s">
        <v>8332</v>
      </c>
      <c r="J525" t="s">
        <v>8959</v>
      </c>
      <c r="K525">
        <v>45</v>
      </c>
      <c r="L525" t="s">
        <v>9470</v>
      </c>
      <c r="M525">
        <v>2015</v>
      </c>
      <c r="N525" t="s">
        <v>9760</v>
      </c>
      <c r="O525" t="s">
        <v>9927</v>
      </c>
      <c r="P525" t="s">
        <v>10128</v>
      </c>
      <c r="Q525" t="s">
        <v>10542</v>
      </c>
      <c r="R525" t="s">
        <v>11000</v>
      </c>
      <c r="S525" t="s">
        <v>11511</v>
      </c>
      <c r="T525" t="s">
        <v>12133</v>
      </c>
      <c r="U525" t="s">
        <v>12249</v>
      </c>
      <c r="V525" t="s">
        <v>12766</v>
      </c>
      <c r="W525">
        <v>7</v>
      </c>
      <c r="X525">
        <v>0</v>
      </c>
      <c r="Y525" t="s">
        <v>13372</v>
      </c>
      <c r="Z525" t="s">
        <v>13995</v>
      </c>
      <c r="AA525" t="s">
        <v>14628</v>
      </c>
      <c r="AB525" t="s">
        <v>15261</v>
      </c>
      <c r="AC525">
        <v>250</v>
      </c>
      <c r="AD525" t="s">
        <v>15558</v>
      </c>
      <c r="AF525" t="s">
        <v>15987</v>
      </c>
      <c r="AG525" t="s">
        <v>16079</v>
      </c>
      <c r="AH525" t="s">
        <v>16604</v>
      </c>
      <c r="AI525" t="s">
        <v>17243</v>
      </c>
      <c r="AJ525" t="s">
        <v>17882</v>
      </c>
      <c r="AK525" t="s">
        <v>18521</v>
      </c>
      <c r="AL525" t="s">
        <v>19160</v>
      </c>
      <c r="AM525" t="s">
        <v>19799</v>
      </c>
      <c r="AN525" t="s">
        <v>20438</v>
      </c>
      <c r="AQ525">
        <v>3</v>
      </c>
      <c r="AR525">
        <v>3</v>
      </c>
      <c r="AS525">
        <v>1</v>
      </c>
      <c r="AT525" t="s">
        <v>20842</v>
      </c>
      <c r="AU525" t="s">
        <v>21324</v>
      </c>
      <c r="AV525" t="s">
        <v>21931</v>
      </c>
      <c r="AW525" t="s">
        <v>22570</v>
      </c>
      <c r="AX525" t="s">
        <v>23209</v>
      </c>
      <c r="AY525" t="s">
        <v>23848</v>
      </c>
      <c r="AZ525" t="s">
        <v>24487</v>
      </c>
      <c r="BA525" t="s">
        <v>25126</v>
      </c>
      <c r="BB525" t="s">
        <v>25765</v>
      </c>
      <c r="BC525" t="s">
        <v>26404</v>
      </c>
      <c r="BD525" t="s">
        <v>26949</v>
      </c>
      <c r="BE525" t="s">
        <v>27565</v>
      </c>
      <c r="BF525" t="s">
        <v>28201</v>
      </c>
      <c r="BG525" t="s">
        <v>28840</v>
      </c>
      <c r="BH525" t="s">
        <v>29479</v>
      </c>
      <c r="BI525" t="s">
        <v>30118</v>
      </c>
      <c r="BJ525" t="s">
        <v>30757</v>
      </c>
      <c r="BK525" t="s">
        <v>31396</v>
      </c>
      <c r="BL525" t="s">
        <v>32035</v>
      </c>
      <c r="BM525" t="s">
        <v>32539</v>
      </c>
      <c r="BN525" t="s">
        <v>33154</v>
      </c>
      <c r="BO525" t="s">
        <v>33793</v>
      </c>
      <c r="BP525" t="s">
        <v>34432</v>
      </c>
      <c r="BQ525" t="s">
        <v>35071</v>
      </c>
      <c r="BR525" t="s">
        <v>35710</v>
      </c>
      <c r="BS525" t="s">
        <v>36349</v>
      </c>
      <c r="BT525" t="s">
        <v>36988</v>
      </c>
      <c r="BU525" t="s">
        <v>37627</v>
      </c>
      <c r="BV525" t="s">
        <v>38266</v>
      </c>
      <c r="BW525" t="s">
        <v>38526</v>
      </c>
      <c r="BX525" t="s">
        <v>38694</v>
      </c>
      <c r="BY525">
        <v>1500000</v>
      </c>
      <c r="BZ525" t="s">
        <v>38761</v>
      </c>
      <c r="CA525">
        <v>1500000</v>
      </c>
      <c r="CB525">
        <v>1000000</v>
      </c>
      <c r="CC525" t="s">
        <v>38818</v>
      </c>
      <c r="CD525">
        <v>1000000</v>
      </c>
      <c r="CE525" t="s">
        <v>38957</v>
      </c>
      <c r="CG525" t="s">
        <v>39508</v>
      </c>
      <c r="CI525" t="s">
        <v>40142</v>
      </c>
      <c r="CK525" t="s">
        <v>40392</v>
      </c>
      <c r="CL525" t="s">
        <v>40947</v>
      </c>
      <c r="CM525" t="s">
        <v>41586</v>
      </c>
      <c r="CN525" t="s">
        <v>42225</v>
      </c>
      <c r="CO525" t="s">
        <v>42864</v>
      </c>
      <c r="CP525" t="s">
        <v>43503</v>
      </c>
      <c r="CQ525" t="s">
        <v>44142</v>
      </c>
      <c r="CR525">
        <v>500000</v>
      </c>
      <c r="CS525" t="s">
        <v>44598</v>
      </c>
      <c r="CT525">
        <v>500000</v>
      </c>
      <c r="CU525" t="s">
        <v>44929</v>
      </c>
      <c r="CW525" t="s">
        <v>45500</v>
      </c>
      <c r="CX525" t="s">
        <v>46081</v>
      </c>
      <c r="CY525" t="s">
        <v>46703</v>
      </c>
      <c r="CZ525" t="s">
        <v>47342</v>
      </c>
      <c r="DA525" t="s">
        <v>47981</v>
      </c>
      <c r="DB525" t="s">
        <v>48620</v>
      </c>
      <c r="DC525" t="s">
        <v>49259</v>
      </c>
      <c r="DD525" t="s">
        <v>49898</v>
      </c>
      <c r="DF525" t="s">
        <v>50229</v>
      </c>
      <c r="DG525" t="s">
        <v>50626</v>
      </c>
      <c r="DH525" t="s">
        <v>51192</v>
      </c>
      <c r="DI525" t="s">
        <v>51466</v>
      </c>
      <c r="DJ525" t="s">
        <v>51917</v>
      </c>
      <c r="DK525" t="s">
        <v>52240</v>
      </c>
      <c r="DL525" t="s">
        <v>52782</v>
      </c>
      <c r="DM525" t="s">
        <v>53405</v>
      </c>
      <c r="DN525" t="s">
        <v>54040</v>
      </c>
      <c r="DO525" t="s">
        <v>54679</v>
      </c>
      <c r="DP525" t="s">
        <v>55318</v>
      </c>
      <c r="DQ525" t="s">
        <v>55957</v>
      </c>
      <c r="DR525" t="s">
        <v>56596</v>
      </c>
      <c r="DS525" t="s">
        <v>57167</v>
      </c>
      <c r="DT525" t="s">
        <v>57763</v>
      </c>
      <c r="DU525" t="s">
        <v>58399</v>
      </c>
      <c r="DV525" t="s">
        <v>59038</v>
      </c>
      <c r="DW525" t="s">
        <v>59677</v>
      </c>
      <c r="DX525" t="s">
        <v>60316</v>
      </c>
      <c r="DY525" t="s">
        <v>60955</v>
      </c>
      <c r="DZ525" t="s">
        <v>61558</v>
      </c>
      <c r="EA525" t="s">
        <v>62166</v>
      </c>
      <c r="EB525" t="s">
        <v>62790</v>
      </c>
      <c r="EC525" t="s">
        <v>63428</v>
      </c>
      <c r="ED525" t="s">
        <v>64067</v>
      </c>
      <c r="EE525" t="s">
        <v>64706</v>
      </c>
      <c r="EF525" t="s">
        <v>65345</v>
      </c>
      <c r="EG525" t="s">
        <v>65984</v>
      </c>
      <c r="EH525" t="s">
        <v>66623</v>
      </c>
      <c r="EI525" t="s">
        <v>67262</v>
      </c>
      <c r="EJ525" t="s">
        <v>67901</v>
      </c>
      <c r="EK525" t="s">
        <v>68540</v>
      </c>
      <c r="EL525" t="s">
        <v>69179</v>
      </c>
      <c r="EM525" t="s">
        <v>69818</v>
      </c>
      <c r="EN525" t="s">
        <v>70344</v>
      </c>
      <c r="EO525" t="s">
        <v>70921</v>
      </c>
      <c r="EP525" t="s">
        <v>71539</v>
      </c>
      <c r="EQ525" t="s">
        <v>72173</v>
      </c>
      <c r="ER525" t="s">
        <v>72809</v>
      </c>
      <c r="ES525" t="s">
        <v>73446</v>
      </c>
      <c r="ET525" t="s">
        <v>74083</v>
      </c>
      <c r="EU525" t="s">
        <v>74720</v>
      </c>
      <c r="EV525" t="s">
        <v>75359</v>
      </c>
      <c r="EW525" t="s">
        <v>75998</v>
      </c>
      <c r="EX525" t="s">
        <v>76637</v>
      </c>
      <c r="EY525" t="s">
        <v>76988</v>
      </c>
      <c r="EZ525" t="s">
        <v>77532</v>
      </c>
      <c r="FA525" t="s">
        <v>78151</v>
      </c>
      <c r="FB525" t="s">
        <v>78784</v>
      </c>
      <c r="FC525" t="s">
        <v>79421</v>
      </c>
      <c r="FD525" t="s">
        <v>80060</v>
      </c>
      <c r="FE525" t="s">
        <v>80699</v>
      </c>
      <c r="FF525" t="s">
        <v>81338</v>
      </c>
      <c r="FG525" t="s">
        <v>81977</v>
      </c>
      <c r="FH525" t="s">
        <v>82616</v>
      </c>
      <c r="FI525" t="s">
        <v>83255</v>
      </c>
      <c r="FJ525" t="s">
        <v>83894</v>
      </c>
      <c r="FK525" t="s">
        <v>84533</v>
      </c>
      <c r="FL525" t="s">
        <v>85172</v>
      </c>
      <c r="FM525" t="s">
        <v>85811</v>
      </c>
      <c r="FN525" t="s">
        <v>86450</v>
      </c>
      <c r="FO525" t="s">
        <v>87089</v>
      </c>
      <c r="FP525" t="s">
        <v>87728</v>
      </c>
      <c r="FQ525" t="s">
        <v>88367</v>
      </c>
      <c r="FR525" t="s">
        <v>88943</v>
      </c>
      <c r="FT525" t="s">
        <v>89563</v>
      </c>
      <c r="FU525" t="s">
        <v>90202</v>
      </c>
      <c r="FV525" t="s">
        <v>90841</v>
      </c>
      <c r="FW525" t="s">
        <v>91480</v>
      </c>
      <c r="FX525" t="s">
        <v>92119</v>
      </c>
      <c r="FY525" t="s">
        <v>92758</v>
      </c>
      <c r="FZ525" t="s">
        <v>93397</v>
      </c>
      <c r="GB525" t="s">
        <v>93655</v>
      </c>
      <c r="GC525" t="s">
        <v>94203</v>
      </c>
      <c r="GF525" t="s">
        <v>94459</v>
      </c>
      <c r="GG525" t="s">
        <v>94882</v>
      </c>
      <c r="GH525" t="s">
        <v>95348</v>
      </c>
      <c r="GI525" t="s">
        <v>95895</v>
      </c>
      <c r="GJ525" t="s">
        <v>96507</v>
      </c>
      <c r="GK525" t="s">
        <v>97143</v>
      </c>
      <c r="GL525" t="s">
        <v>97782</v>
      </c>
      <c r="GM525" t="s">
        <v>98421</v>
      </c>
      <c r="GN525" t="s">
        <v>99060</v>
      </c>
      <c r="GO525" t="s">
        <v>99699</v>
      </c>
      <c r="GP525" t="s">
        <v>100338</v>
      </c>
      <c r="GR525" t="s">
        <v>100978</v>
      </c>
      <c r="GS525" t="s">
        <v>101617</v>
      </c>
      <c r="GT525" t="s">
        <v>102256</v>
      </c>
      <c r="GU525" t="s">
        <v>102895</v>
      </c>
      <c r="GV525" t="s">
        <v>103534</v>
      </c>
      <c r="GW525" t="s">
        <v>104173</v>
      </c>
      <c r="GX525" t="s">
        <v>104812</v>
      </c>
      <c r="GY525" t="s">
        <v>105451</v>
      </c>
      <c r="GZ525" t="s">
        <v>106090</v>
      </c>
      <c r="HA525" t="s">
        <v>106443</v>
      </c>
      <c r="HB525" t="s">
        <v>106996</v>
      </c>
      <c r="HC525" t="s">
        <v>107630</v>
      </c>
      <c r="HD525" t="s">
        <v>108269</v>
      </c>
      <c r="HE525" t="s">
        <v>108908</v>
      </c>
      <c r="HF525" t="s">
        <v>109547</v>
      </c>
      <c r="HG525" t="s">
        <v>110186</v>
      </c>
      <c r="HH525" t="s">
        <v>110825</v>
      </c>
      <c r="HI525" t="s">
        <v>111464</v>
      </c>
      <c r="HJ525" t="s">
        <v>112103</v>
      </c>
      <c r="HK525" t="s">
        <v>112742</v>
      </c>
      <c r="HL525" t="s">
        <v>113381</v>
      </c>
      <c r="HM525" t="s">
        <v>114020</v>
      </c>
      <c r="HN525" t="s">
        <v>114659</v>
      </c>
      <c r="HO525" t="s">
        <v>115298</v>
      </c>
      <c r="HP525" t="s">
        <v>115937</v>
      </c>
      <c r="HQ525" t="s">
        <v>116576</v>
      </c>
      <c r="HR525" t="s">
        <v>117215</v>
      </c>
      <c r="HS525" t="s">
        <v>117594</v>
      </c>
      <c r="HT525" t="s">
        <v>118176</v>
      </c>
      <c r="HU525" t="s">
        <v>118815</v>
      </c>
      <c r="HV525" t="s">
        <v>119454</v>
      </c>
      <c r="HW525" t="s">
        <v>119902</v>
      </c>
      <c r="HX525" t="s">
        <v>120381</v>
      </c>
      <c r="HY525" t="s">
        <v>120800</v>
      </c>
      <c r="HZ525" t="s">
        <v>121233</v>
      </c>
      <c r="IA525" t="s">
        <v>121778</v>
      </c>
      <c r="IB525" t="s">
        <v>122409</v>
      </c>
      <c r="IC525" t="s">
        <v>123048</v>
      </c>
      <c r="ID525" t="s">
        <v>123687</v>
      </c>
      <c r="IE525" t="s">
        <v>124326</v>
      </c>
      <c r="IF525">
        <v>1500000</v>
      </c>
      <c r="IG525">
        <v>1500000</v>
      </c>
      <c r="II525">
        <v>1500000</v>
      </c>
      <c r="IK525" t="s">
        <v>124447</v>
      </c>
      <c r="IL525" t="s">
        <v>124972</v>
      </c>
      <c r="IM525" t="s">
        <v>125610</v>
      </c>
      <c r="IN525" t="s">
        <v>125999</v>
      </c>
    </row>
    <row r="526" spans="1:248">
      <c r="A526" t="s">
        <v>4330</v>
      </c>
      <c r="B526" t="s">
        <v>4894</v>
      </c>
      <c r="C526" t="s">
        <v>5381</v>
      </c>
      <c r="D526" t="s">
        <v>5866</v>
      </c>
      <c r="E526" t="s">
        <v>6451</v>
      </c>
      <c r="F526" t="s">
        <v>7079</v>
      </c>
      <c r="G526" t="s">
        <v>7702</v>
      </c>
      <c r="H526">
        <v>3</v>
      </c>
      <c r="I526" t="s">
        <v>8333</v>
      </c>
      <c r="J526" t="s">
        <v>8960</v>
      </c>
      <c r="K526">
        <v>54</v>
      </c>
      <c r="L526" t="s">
        <v>9471</v>
      </c>
      <c r="M526">
        <v>2016</v>
      </c>
      <c r="N526" t="s">
        <v>9760</v>
      </c>
      <c r="O526" t="s">
        <v>9927</v>
      </c>
      <c r="P526" t="s">
        <v>10128</v>
      </c>
      <c r="Q526" t="s">
        <v>10543</v>
      </c>
      <c r="R526" t="s">
        <v>11001</v>
      </c>
      <c r="S526" t="s">
        <v>11512</v>
      </c>
      <c r="T526" t="s">
        <v>12134</v>
      </c>
      <c r="U526" t="s">
        <v>12249</v>
      </c>
      <c r="V526" t="s">
        <v>12767</v>
      </c>
      <c r="W526">
        <v>6</v>
      </c>
      <c r="X526">
        <v>0</v>
      </c>
      <c r="Y526" t="s">
        <v>13373</v>
      </c>
      <c r="Z526" t="s">
        <v>13996</v>
      </c>
      <c r="AA526" t="s">
        <v>14629</v>
      </c>
      <c r="AB526" t="s">
        <v>15262</v>
      </c>
      <c r="AC526">
        <v>201</v>
      </c>
      <c r="AD526" t="s">
        <v>15558</v>
      </c>
      <c r="AF526" t="s">
        <v>15988</v>
      </c>
      <c r="AG526" t="s">
        <v>16079</v>
      </c>
      <c r="AH526" t="s">
        <v>16605</v>
      </c>
      <c r="AI526" t="s">
        <v>17244</v>
      </c>
      <c r="AJ526" t="s">
        <v>17883</v>
      </c>
      <c r="AK526" t="s">
        <v>18522</v>
      </c>
      <c r="AL526" t="s">
        <v>19161</v>
      </c>
      <c r="AM526" t="s">
        <v>19800</v>
      </c>
      <c r="AN526" t="s">
        <v>20439</v>
      </c>
      <c r="AQ526">
        <v>4</v>
      </c>
      <c r="AR526">
        <v>3</v>
      </c>
      <c r="AS526">
        <v>0</v>
      </c>
      <c r="AT526" t="s">
        <v>20842</v>
      </c>
      <c r="AU526" t="s">
        <v>21324</v>
      </c>
      <c r="AV526" t="s">
        <v>21932</v>
      </c>
      <c r="AW526" t="s">
        <v>22571</v>
      </c>
      <c r="AX526" t="s">
        <v>23210</v>
      </c>
      <c r="AY526" t="s">
        <v>23849</v>
      </c>
      <c r="AZ526" t="s">
        <v>24488</v>
      </c>
      <c r="BA526" t="s">
        <v>25127</v>
      </c>
      <c r="BB526" t="s">
        <v>25766</v>
      </c>
      <c r="BC526" t="s">
        <v>26405</v>
      </c>
      <c r="BD526" t="s">
        <v>26950</v>
      </c>
      <c r="BE526" t="s">
        <v>27566</v>
      </c>
      <c r="BF526" t="s">
        <v>28202</v>
      </c>
      <c r="BG526" t="s">
        <v>28841</v>
      </c>
      <c r="BH526" t="s">
        <v>29480</v>
      </c>
      <c r="BI526" t="s">
        <v>30119</v>
      </c>
      <c r="BJ526" t="s">
        <v>30758</v>
      </c>
      <c r="BK526" t="s">
        <v>31397</v>
      </c>
      <c r="BL526" t="s">
        <v>32036</v>
      </c>
      <c r="BM526" t="s">
        <v>32540</v>
      </c>
      <c r="BN526" t="s">
        <v>33155</v>
      </c>
      <c r="BO526" t="s">
        <v>33794</v>
      </c>
      <c r="BP526" t="s">
        <v>34433</v>
      </c>
      <c r="BQ526" t="s">
        <v>35072</v>
      </c>
      <c r="BR526" t="s">
        <v>35711</v>
      </c>
      <c r="BS526" t="s">
        <v>36350</v>
      </c>
      <c r="BT526" t="s">
        <v>36989</v>
      </c>
      <c r="BU526" t="s">
        <v>37628</v>
      </c>
      <c r="BV526" t="s">
        <v>38267</v>
      </c>
      <c r="BW526" t="s">
        <v>38526</v>
      </c>
      <c r="BX526" t="s">
        <v>38694</v>
      </c>
      <c r="BY526">
        <v>4000000</v>
      </c>
      <c r="BZ526" t="s">
        <v>38761</v>
      </c>
      <c r="CA526">
        <v>4000000</v>
      </c>
      <c r="CB526">
        <v>4000000</v>
      </c>
      <c r="CC526" t="s">
        <v>38818</v>
      </c>
      <c r="CD526">
        <v>4000000</v>
      </c>
      <c r="CE526" t="s">
        <v>38957</v>
      </c>
      <c r="CG526" t="s">
        <v>39509</v>
      </c>
      <c r="CI526" t="s">
        <v>40143</v>
      </c>
      <c r="CK526" t="s">
        <v>40392</v>
      </c>
      <c r="CL526" t="s">
        <v>40948</v>
      </c>
      <c r="CM526" t="s">
        <v>41587</v>
      </c>
      <c r="CN526" t="s">
        <v>42226</v>
      </c>
      <c r="CO526" t="s">
        <v>42865</v>
      </c>
      <c r="CP526" t="s">
        <v>43504</v>
      </c>
      <c r="CQ526" t="s">
        <v>44143</v>
      </c>
      <c r="CR526">
        <v>1000000</v>
      </c>
      <c r="CS526" t="s">
        <v>44598</v>
      </c>
      <c r="CT526">
        <v>1000000</v>
      </c>
      <c r="CU526" t="s">
        <v>44929</v>
      </c>
      <c r="CW526" t="s">
        <v>45501</v>
      </c>
      <c r="CX526" t="s">
        <v>46082</v>
      </c>
      <c r="CY526" t="s">
        <v>46704</v>
      </c>
      <c r="CZ526" t="s">
        <v>47343</v>
      </c>
      <c r="DA526" t="s">
        <v>47982</v>
      </c>
      <c r="DB526" t="s">
        <v>48621</v>
      </c>
      <c r="DC526" t="s">
        <v>49260</v>
      </c>
      <c r="DD526" t="s">
        <v>49899</v>
      </c>
      <c r="DF526" t="s">
        <v>50230</v>
      </c>
      <c r="DG526" t="s">
        <v>50627</v>
      </c>
      <c r="DH526" t="s">
        <v>51193</v>
      </c>
      <c r="DI526" t="s">
        <v>51467</v>
      </c>
      <c r="DJ526" t="s">
        <v>51918</v>
      </c>
      <c r="DK526" t="s">
        <v>52241</v>
      </c>
      <c r="DL526" t="s">
        <v>52783</v>
      </c>
      <c r="DM526" t="s">
        <v>53406</v>
      </c>
      <c r="DN526" t="s">
        <v>54041</v>
      </c>
      <c r="DO526" t="s">
        <v>54680</v>
      </c>
      <c r="DP526" t="s">
        <v>55319</v>
      </c>
      <c r="DQ526" t="s">
        <v>55958</v>
      </c>
      <c r="DR526" t="s">
        <v>56597</v>
      </c>
      <c r="DS526" t="s">
        <v>57168</v>
      </c>
      <c r="DT526" t="s">
        <v>57764</v>
      </c>
      <c r="DU526" t="s">
        <v>58400</v>
      </c>
      <c r="DV526" t="s">
        <v>59039</v>
      </c>
      <c r="DW526" t="s">
        <v>59678</v>
      </c>
      <c r="DX526" t="s">
        <v>60317</v>
      </c>
      <c r="DY526" t="s">
        <v>60956</v>
      </c>
      <c r="DZ526" t="s">
        <v>61559</v>
      </c>
      <c r="EA526" t="s">
        <v>62167</v>
      </c>
      <c r="EB526" t="s">
        <v>62791</v>
      </c>
      <c r="EC526" t="s">
        <v>63429</v>
      </c>
      <c r="ED526" t="s">
        <v>64068</v>
      </c>
      <c r="EE526" t="s">
        <v>64707</v>
      </c>
      <c r="EF526" t="s">
        <v>65346</v>
      </c>
      <c r="EG526" t="s">
        <v>65985</v>
      </c>
      <c r="EH526" t="s">
        <v>66624</v>
      </c>
      <c r="EI526" t="s">
        <v>67263</v>
      </c>
      <c r="EJ526" t="s">
        <v>67902</v>
      </c>
      <c r="EK526" t="s">
        <v>68541</v>
      </c>
      <c r="EL526" t="s">
        <v>69180</v>
      </c>
      <c r="EM526" t="s">
        <v>69819</v>
      </c>
      <c r="EN526" t="s">
        <v>70345</v>
      </c>
      <c r="EO526" t="s">
        <v>70922</v>
      </c>
      <c r="EP526" t="s">
        <v>71540</v>
      </c>
      <c r="EQ526" t="s">
        <v>72174</v>
      </c>
      <c r="ER526" t="s">
        <v>72810</v>
      </c>
      <c r="ES526" t="s">
        <v>73447</v>
      </c>
      <c r="ET526" t="s">
        <v>74084</v>
      </c>
      <c r="EU526" t="s">
        <v>74721</v>
      </c>
      <c r="EV526" t="s">
        <v>75360</v>
      </c>
      <c r="EW526" t="s">
        <v>75999</v>
      </c>
      <c r="EX526" t="s">
        <v>76638</v>
      </c>
      <c r="EY526" t="s">
        <v>76988</v>
      </c>
      <c r="EZ526" t="s">
        <v>77533</v>
      </c>
      <c r="FA526" t="s">
        <v>78152</v>
      </c>
      <c r="FB526" t="s">
        <v>78785</v>
      </c>
      <c r="FC526" t="s">
        <v>79422</v>
      </c>
      <c r="FD526" t="s">
        <v>80061</v>
      </c>
      <c r="FE526" t="s">
        <v>80700</v>
      </c>
      <c r="FF526" t="s">
        <v>81339</v>
      </c>
      <c r="FG526" t="s">
        <v>81978</v>
      </c>
      <c r="FH526" t="s">
        <v>82617</v>
      </c>
      <c r="FI526" t="s">
        <v>83256</v>
      </c>
      <c r="FJ526" t="s">
        <v>83895</v>
      </c>
      <c r="FK526" t="s">
        <v>84534</v>
      </c>
      <c r="FL526" t="s">
        <v>85173</v>
      </c>
      <c r="FM526" t="s">
        <v>85812</v>
      </c>
      <c r="FN526" t="s">
        <v>86451</v>
      </c>
      <c r="FO526" t="s">
        <v>87090</v>
      </c>
      <c r="FP526" t="s">
        <v>87729</v>
      </c>
      <c r="FQ526" t="s">
        <v>88368</v>
      </c>
      <c r="FR526" t="s">
        <v>88943</v>
      </c>
      <c r="FT526" t="s">
        <v>89564</v>
      </c>
      <c r="FU526" t="s">
        <v>90203</v>
      </c>
      <c r="FV526" t="s">
        <v>90842</v>
      </c>
      <c r="FW526" t="s">
        <v>91481</v>
      </c>
      <c r="FX526" t="s">
        <v>92120</v>
      </c>
      <c r="FY526" t="s">
        <v>92759</v>
      </c>
      <c r="FZ526" t="s">
        <v>93398</v>
      </c>
      <c r="GB526" t="s">
        <v>93655</v>
      </c>
      <c r="GC526" t="s">
        <v>94204</v>
      </c>
      <c r="GF526" t="s">
        <v>94459</v>
      </c>
      <c r="GG526" t="s">
        <v>94883</v>
      </c>
      <c r="GH526" t="s">
        <v>95349</v>
      </c>
      <c r="GI526" t="s">
        <v>95896</v>
      </c>
      <c r="GJ526" t="s">
        <v>96508</v>
      </c>
      <c r="GK526" t="s">
        <v>97144</v>
      </c>
      <c r="GL526" t="s">
        <v>97783</v>
      </c>
      <c r="GM526" t="s">
        <v>98422</v>
      </c>
      <c r="GN526" t="s">
        <v>99061</v>
      </c>
      <c r="GO526" t="s">
        <v>99700</v>
      </c>
      <c r="GP526" t="s">
        <v>100339</v>
      </c>
      <c r="GR526" t="s">
        <v>100979</v>
      </c>
      <c r="GS526" t="s">
        <v>101618</v>
      </c>
      <c r="GT526" t="s">
        <v>102257</v>
      </c>
      <c r="GU526" t="s">
        <v>102896</v>
      </c>
      <c r="GV526" t="s">
        <v>103535</v>
      </c>
      <c r="GW526" t="s">
        <v>104174</v>
      </c>
      <c r="GX526" t="s">
        <v>104813</v>
      </c>
      <c r="GY526" t="s">
        <v>105452</v>
      </c>
      <c r="GZ526" t="s">
        <v>106091</v>
      </c>
      <c r="HA526" t="s">
        <v>106443</v>
      </c>
      <c r="HB526" t="s">
        <v>106996</v>
      </c>
      <c r="HC526" t="s">
        <v>107631</v>
      </c>
      <c r="HD526" t="s">
        <v>108270</v>
      </c>
      <c r="HE526" t="s">
        <v>108909</v>
      </c>
      <c r="HF526" t="s">
        <v>109548</v>
      </c>
      <c r="HG526" t="s">
        <v>110187</v>
      </c>
      <c r="HH526" t="s">
        <v>110826</v>
      </c>
      <c r="HI526" t="s">
        <v>111465</v>
      </c>
      <c r="HJ526" t="s">
        <v>112104</v>
      </c>
      <c r="HK526" t="s">
        <v>112743</v>
      </c>
      <c r="HL526" t="s">
        <v>113382</v>
      </c>
      <c r="HM526" t="s">
        <v>114021</v>
      </c>
      <c r="HN526" t="s">
        <v>114660</v>
      </c>
      <c r="HO526" t="s">
        <v>115299</v>
      </c>
      <c r="HP526" t="s">
        <v>115938</v>
      </c>
      <c r="HQ526" t="s">
        <v>116577</v>
      </c>
      <c r="HR526" t="s">
        <v>117216</v>
      </c>
      <c r="HS526" t="s">
        <v>117594</v>
      </c>
      <c r="HT526" t="s">
        <v>118177</v>
      </c>
      <c r="HU526" t="s">
        <v>118816</v>
      </c>
      <c r="HV526" t="s">
        <v>119455</v>
      </c>
      <c r="HW526" t="s">
        <v>119903</v>
      </c>
      <c r="HX526" t="s">
        <v>120382</v>
      </c>
      <c r="HY526" t="s">
        <v>120800</v>
      </c>
      <c r="HZ526" t="s">
        <v>121234</v>
      </c>
      <c r="IA526" t="s">
        <v>121779</v>
      </c>
      <c r="IB526" t="s">
        <v>122410</v>
      </c>
      <c r="IC526" t="s">
        <v>123049</v>
      </c>
      <c r="ID526" t="s">
        <v>123688</v>
      </c>
      <c r="IE526" t="s">
        <v>124327</v>
      </c>
      <c r="II526">
        <v>200000</v>
      </c>
      <c r="IK526" t="s">
        <v>124447</v>
      </c>
      <c r="IL526" t="s">
        <v>124973</v>
      </c>
      <c r="IM526" t="s">
        <v>125611</v>
      </c>
      <c r="IN526" t="s">
        <v>126000</v>
      </c>
    </row>
    <row r="527" spans="1:248">
      <c r="A527" t="s">
        <v>4331</v>
      </c>
      <c r="B527" t="s">
        <v>4894</v>
      </c>
      <c r="C527" t="s">
        <v>5381</v>
      </c>
      <c r="D527" t="s">
        <v>5866</v>
      </c>
      <c r="E527" t="s">
        <v>6452</v>
      </c>
      <c r="F527" t="s">
        <v>7080</v>
      </c>
      <c r="G527" t="s">
        <v>7703</v>
      </c>
      <c r="H527">
        <v>4</v>
      </c>
      <c r="I527" t="s">
        <v>8334</v>
      </c>
      <c r="J527" t="s">
        <v>8961</v>
      </c>
      <c r="K527">
        <v>50</v>
      </c>
      <c r="L527" t="s">
        <v>9472</v>
      </c>
      <c r="M527">
        <v>2011</v>
      </c>
      <c r="N527" t="s">
        <v>9761</v>
      </c>
      <c r="O527" t="s">
        <v>9927</v>
      </c>
      <c r="P527" t="s">
        <v>10128</v>
      </c>
      <c r="Q527" t="s">
        <v>10544</v>
      </c>
      <c r="R527" t="s">
        <v>11002</v>
      </c>
      <c r="S527" t="s">
        <v>11513</v>
      </c>
      <c r="T527" t="s">
        <v>12135</v>
      </c>
      <c r="U527" t="s">
        <v>12249</v>
      </c>
      <c r="V527" t="s">
        <v>12768</v>
      </c>
      <c r="W527">
        <v>11</v>
      </c>
      <c r="X527">
        <v>39</v>
      </c>
      <c r="Y527" t="s">
        <v>13373</v>
      </c>
      <c r="Z527" t="s">
        <v>13997</v>
      </c>
      <c r="AA527" t="s">
        <v>14630</v>
      </c>
      <c r="AB527" t="s">
        <v>15263</v>
      </c>
      <c r="AC527">
        <v>149</v>
      </c>
      <c r="AD527" t="s">
        <v>15558</v>
      </c>
      <c r="AF527" t="s">
        <v>15989</v>
      </c>
      <c r="AG527" t="s">
        <v>16079</v>
      </c>
      <c r="AH527" t="s">
        <v>16606</v>
      </c>
      <c r="AI527" t="s">
        <v>17245</v>
      </c>
      <c r="AJ527" t="s">
        <v>17884</v>
      </c>
      <c r="AK527" t="s">
        <v>18523</v>
      </c>
      <c r="AL527" t="s">
        <v>19162</v>
      </c>
      <c r="AM527" t="s">
        <v>19801</v>
      </c>
      <c r="AN527" t="s">
        <v>20440</v>
      </c>
      <c r="AQ527">
        <v>5</v>
      </c>
      <c r="AR527">
        <v>3</v>
      </c>
      <c r="AS527">
        <v>1</v>
      </c>
      <c r="AT527" t="s">
        <v>20842</v>
      </c>
      <c r="AU527" t="s">
        <v>21324</v>
      </c>
      <c r="AV527" t="s">
        <v>21933</v>
      </c>
      <c r="AW527" t="s">
        <v>22572</v>
      </c>
      <c r="AX527" t="s">
        <v>23211</v>
      </c>
      <c r="AY527" t="s">
        <v>23850</v>
      </c>
      <c r="AZ527" t="s">
        <v>24489</v>
      </c>
      <c r="BA527" t="s">
        <v>25128</v>
      </c>
      <c r="BB527" t="s">
        <v>25767</v>
      </c>
      <c r="BC527" t="s">
        <v>26406</v>
      </c>
      <c r="BD527" t="s">
        <v>26951</v>
      </c>
      <c r="BE527" t="s">
        <v>27567</v>
      </c>
      <c r="BF527" t="s">
        <v>28203</v>
      </c>
      <c r="BG527" t="s">
        <v>28842</v>
      </c>
      <c r="BH527" t="s">
        <v>29481</v>
      </c>
      <c r="BI527" t="s">
        <v>30120</v>
      </c>
      <c r="BJ527" t="s">
        <v>30759</v>
      </c>
      <c r="BK527" t="s">
        <v>31398</v>
      </c>
      <c r="BL527" t="s">
        <v>32037</v>
      </c>
      <c r="BM527" t="s">
        <v>32541</v>
      </c>
      <c r="BN527" t="s">
        <v>33156</v>
      </c>
      <c r="BO527" t="s">
        <v>33795</v>
      </c>
      <c r="BP527" t="s">
        <v>34434</v>
      </c>
      <c r="BQ527" t="s">
        <v>35073</v>
      </c>
      <c r="BR527" t="s">
        <v>35712</v>
      </c>
      <c r="BS527" t="s">
        <v>36351</v>
      </c>
      <c r="BT527" t="s">
        <v>36990</v>
      </c>
      <c r="BU527" t="s">
        <v>37629</v>
      </c>
      <c r="BV527" t="s">
        <v>38268</v>
      </c>
      <c r="BW527" t="s">
        <v>38527</v>
      </c>
      <c r="BX527" t="s">
        <v>38694</v>
      </c>
      <c r="BY527">
        <v>3000000</v>
      </c>
      <c r="BZ527" t="s">
        <v>38761</v>
      </c>
      <c r="CA527">
        <v>3000000</v>
      </c>
      <c r="CB527">
        <v>2500000</v>
      </c>
      <c r="CC527" t="s">
        <v>38818</v>
      </c>
      <c r="CD527">
        <v>2500000</v>
      </c>
      <c r="CE527" t="s">
        <v>38957</v>
      </c>
      <c r="CG527" t="s">
        <v>39510</v>
      </c>
      <c r="CI527" t="s">
        <v>40144</v>
      </c>
      <c r="CK527" t="s">
        <v>40392</v>
      </c>
      <c r="CL527" t="s">
        <v>40949</v>
      </c>
      <c r="CM527" t="s">
        <v>41588</v>
      </c>
      <c r="CN527" t="s">
        <v>42227</v>
      </c>
      <c r="CO527" t="s">
        <v>42866</v>
      </c>
      <c r="CP527" t="s">
        <v>43505</v>
      </c>
      <c r="CQ527" t="s">
        <v>44144</v>
      </c>
      <c r="CR527">
        <v>500000</v>
      </c>
      <c r="CS527" t="s">
        <v>44598</v>
      </c>
      <c r="CT527">
        <v>500000</v>
      </c>
      <c r="CU527" t="s">
        <v>44929</v>
      </c>
      <c r="CW527" t="s">
        <v>45502</v>
      </c>
      <c r="CX527" t="s">
        <v>46083</v>
      </c>
      <c r="CY527" t="s">
        <v>46705</v>
      </c>
      <c r="CZ527" t="s">
        <v>47344</v>
      </c>
      <c r="DA527" t="s">
        <v>47983</v>
      </c>
      <c r="DB527" t="s">
        <v>48622</v>
      </c>
      <c r="DC527" t="s">
        <v>49261</v>
      </c>
      <c r="DD527" t="s">
        <v>49900</v>
      </c>
      <c r="DF527" t="s">
        <v>50231</v>
      </c>
      <c r="DG527" t="s">
        <v>50628</v>
      </c>
      <c r="DH527" t="s">
        <v>51194</v>
      </c>
      <c r="DI527" t="s">
        <v>51467</v>
      </c>
      <c r="DJ527" t="s">
        <v>51919</v>
      </c>
      <c r="DK527" t="s">
        <v>52242</v>
      </c>
      <c r="DL527" t="s">
        <v>52784</v>
      </c>
      <c r="DM527" t="s">
        <v>53407</v>
      </c>
      <c r="DN527" t="s">
        <v>54042</v>
      </c>
      <c r="DO527" t="s">
        <v>54681</v>
      </c>
      <c r="DP527" t="s">
        <v>55320</v>
      </c>
      <c r="DQ527" t="s">
        <v>55959</v>
      </c>
      <c r="DR527" t="s">
        <v>56598</v>
      </c>
      <c r="DS527" t="s">
        <v>57169</v>
      </c>
      <c r="DT527" t="s">
        <v>57765</v>
      </c>
      <c r="DU527" t="s">
        <v>58401</v>
      </c>
      <c r="DV527" t="s">
        <v>59040</v>
      </c>
      <c r="DW527" t="s">
        <v>59679</v>
      </c>
      <c r="DX527" t="s">
        <v>60318</v>
      </c>
      <c r="DY527" t="s">
        <v>60957</v>
      </c>
      <c r="DZ527" t="s">
        <v>61560</v>
      </c>
      <c r="EA527" t="s">
        <v>62168</v>
      </c>
      <c r="EB527" t="s">
        <v>62792</v>
      </c>
      <c r="EC527" t="s">
        <v>63430</v>
      </c>
      <c r="ED527" t="s">
        <v>64069</v>
      </c>
      <c r="EE527" t="s">
        <v>64708</v>
      </c>
      <c r="EF527" t="s">
        <v>65347</v>
      </c>
      <c r="EG527" t="s">
        <v>65986</v>
      </c>
      <c r="EH527" t="s">
        <v>66625</v>
      </c>
      <c r="EI527" t="s">
        <v>67264</v>
      </c>
      <c r="EJ527" t="s">
        <v>67903</v>
      </c>
      <c r="EK527" t="s">
        <v>68542</v>
      </c>
      <c r="EL527" t="s">
        <v>69181</v>
      </c>
      <c r="EM527" t="s">
        <v>69820</v>
      </c>
      <c r="EN527" t="s">
        <v>70346</v>
      </c>
      <c r="EO527" t="s">
        <v>70923</v>
      </c>
      <c r="EP527" t="s">
        <v>71541</v>
      </c>
      <c r="EQ527" t="s">
        <v>72175</v>
      </c>
      <c r="ER527" t="s">
        <v>72811</v>
      </c>
      <c r="ES527" t="s">
        <v>73448</v>
      </c>
      <c r="ET527" t="s">
        <v>74085</v>
      </c>
      <c r="EU527" t="s">
        <v>74722</v>
      </c>
      <c r="EV527" t="s">
        <v>75361</v>
      </c>
      <c r="EW527" t="s">
        <v>76000</v>
      </c>
      <c r="EX527" t="s">
        <v>76639</v>
      </c>
      <c r="EY527" t="s">
        <v>76988</v>
      </c>
      <c r="EZ527" t="s">
        <v>77533</v>
      </c>
      <c r="FA527" t="s">
        <v>78153</v>
      </c>
      <c r="FB527" t="s">
        <v>78786</v>
      </c>
      <c r="FC527" t="s">
        <v>79423</v>
      </c>
      <c r="FD527" t="s">
        <v>80062</v>
      </c>
      <c r="FE527" t="s">
        <v>80701</v>
      </c>
      <c r="FF527" t="s">
        <v>81340</v>
      </c>
      <c r="FG527" t="s">
        <v>81979</v>
      </c>
      <c r="FH527" t="s">
        <v>82618</v>
      </c>
      <c r="FI527" t="s">
        <v>83257</v>
      </c>
      <c r="FJ527" t="s">
        <v>83896</v>
      </c>
      <c r="FK527" t="s">
        <v>84535</v>
      </c>
      <c r="FL527" t="s">
        <v>85174</v>
      </c>
      <c r="FM527" t="s">
        <v>85813</v>
      </c>
      <c r="FN527" t="s">
        <v>86452</v>
      </c>
      <c r="FO527" t="s">
        <v>87091</v>
      </c>
      <c r="FP527" t="s">
        <v>87730</v>
      </c>
      <c r="FQ527" t="s">
        <v>88369</v>
      </c>
      <c r="FR527" t="s">
        <v>88943</v>
      </c>
      <c r="FT527" t="s">
        <v>89565</v>
      </c>
      <c r="FU527" t="s">
        <v>90204</v>
      </c>
      <c r="FV527" t="s">
        <v>90843</v>
      </c>
      <c r="FW527" t="s">
        <v>91482</v>
      </c>
      <c r="FX527" t="s">
        <v>92121</v>
      </c>
      <c r="FY527" t="s">
        <v>92760</v>
      </c>
      <c r="FZ527" t="s">
        <v>93399</v>
      </c>
      <c r="GB527" t="s">
        <v>93655</v>
      </c>
      <c r="GC527" t="s">
        <v>94205</v>
      </c>
      <c r="GF527" t="s">
        <v>94460</v>
      </c>
      <c r="GG527" t="s">
        <v>94884</v>
      </c>
      <c r="GH527" t="s">
        <v>95349</v>
      </c>
      <c r="GI527" t="s">
        <v>95896</v>
      </c>
      <c r="GJ527" t="s">
        <v>96509</v>
      </c>
      <c r="GK527" t="s">
        <v>97145</v>
      </c>
      <c r="GL527" t="s">
        <v>97784</v>
      </c>
      <c r="GM527" t="s">
        <v>98423</v>
      </c>
      <c r="GN527" t="s">
        <v>99062</v>
      </c>
      <c r="GO527" t="s">
        <v>99701</v>
      </c>
      <c r="GP527" t="s">
        <v>100340</v>
      </c>
      <c r="GR527" t="s">
        <v>100980</v>
      </c>
      <c r="GS527" t="s">
        <v>101619</v>
      </c>
      <c r="GT527" t="s">
        <v>102258</v>
      </c>
      <c r="GU527" t="s">
        <v>102897</v>
      </c>
      <c r="GV527" t="s">
        <v>103536</v>
      </c>
      <c r="GW527" t="s">
        <v>104175</v>
      </c>
      <c r="GX527" t="s">
        <v>104814</v>
      </c>
      <c r="GY527" t="s">
        <v>105453</v>
      </c>
      <c r="GZ527" t="s">
        <v>106092</v>
      </c>
      <c r="HA527" t="s">
        <v>106444</v>
      </c>
      <c r="HB527" t="s">
        <v>106997</v>
      </c>
      <c r="HC527" t="s">
        <v>107632</v>
      </c>
      <c r="HD527" t="s">
        <v>108271</v>
      </c>
      <c r="HE527" t="s">
        <v>108910</v>
      </c>
      <c r="HF527" t="s">
        <v>109549</v>
      </c>
      <c r="HG527" t="s">
        <v>110188</v>
      </c>
      <c r="HH527" t="s">
        <v>110827</v>
      </c>
      <c r="HI527" t="s">
        <v>111466</v>
      </c>
      <c r="HJ527" t="s">
        <v>112105</v>
      </c>
      <c r="HK527" t="s">
        <v>112744</v>
      </c>
      <c r="HL527" t="s">
        <v>113383</v>
      </c>
      <c r="HM527" t="s">
        <v>114022</v>
      </c>
      <c r="HN527" t="s">
        <v>114661</v>
      </c>
      <c r="HO527" t="s">
        <v>115300</v>
      </c>
      <c r="HP527" t="s">
        <v>115939</v>
      </c>
      <c r="HQ527" t="s">
        <v>116578</v>
      </c>
      <c r="HR527" t="s">
        <v>117217</v>
      </c>
      <c r="HS527" t="s">
        <v>117595</v>
      </c>
      <c r="HT527" t="s">
        <v>118178</v>
      </c>
      <c r="HU527" t="s">
        <v>118817</v>
      </c>
      <c r="HV527" t="s">
        <v>119456</v>
      </c>
      <c r="HW527" t="s">
        <v>119904</v>
      </c>
      <c r="HX527" t="s">
        <v>120382</v>
      </c>
      <c r="HY527" t="s">
        <v>120800</v>
      </c>
      <c r="HZ527" t="s">
        <v>121234</v>
      </c>
      <c r="IA527" t="s">
        <v>121780</v>
      </c>
      <c r="IB527" t="s">
        <v>122411</v>
      </c>
      <c r="IC527" t="s">
        <v>123050</v>
      </c>
      <c r="ID527" t="s">
        <v>123689</v>
      </c>
      <c r="IE527" t="s">
        <v>124328</v>
      </c>
      <c r="II527">
        <v>2000000</v>
      </c>
      <c r="IK527" t="s">
        <v>124447</v>
      </c>
      <c r="IL527" t="s">
        <v>124974</v>
      </c>
      <c r="IM527" t="s">
        <v>125612</v>
      </c>
      <c r="IN527" t="s">
        <v>126001</v>
      </c>
    </row>
    <row r="528" spans="1:248">
      <c r="A528" t="s">
        <v>4332</v>
      </c>
      <c r="B528" t="s">
        <v>4895</v>
      </c>
      <c r="C528" t="s">
        <v>5382</v>
      </c>
      <c r="D528" t="s">
        <v>5867</v>
      </c>
      <c r="E528" t="s">
        <v>6453</v>
      </c>
      <c r="F528" t="s">
        <v>7081</v>
      </c>
      <c r="G528" t="s">
        <v>7704</v>
      </c>
      <c r="H528">
        <v>5</v>
      </c>
      <c r="I528" t="s">
        <v>8335</v>
      </c>
      <c r="J528" t="s">
        <v>8962</v>
      </c>
      <c r="K528">
        <v>53</v>
      </c>
      <c r="L528" t="s">
        <v>9473</v>
      </c>
      <c r="M528">
        <v>2015</v>
      </c>
      <c r="N528" t="s">
        <v>9762</v>
      </c>
      <c r="O528" t="s">
        <v>9927</v>
      </c>
      <c r="P528" t="s">
        <v>10128</v>
      </c>
      <c r="Q528" t="s">
        <v>10544</v>
      </c>
      <c r="R528" t="s">
        <v>11003</v>
      </c>
      <c r="S528" t="s">
        <v>11514</v>
      </c>
      <c r="T528" t="s">
        <v>12136</v>
      </c>
      <c r="U528" t="s">
        <v>12249</v>
      </c>
      <c r="V528" t="s">
        <v>12769</v>
      </c>
      <c r="W528">
        <v>7</v>
      </c>
      <c r="X528">
        <v>0</v>
      </c>
      <c r="Y528" t="s">
        <v>13374</v>
      </c>
      <c r="Z528" t="s">
        <v>13998</v>
      </c>
      <c r="AA528" t="s">
        <v>14631</v>
      </c>
      <c r="AB528" t="s">
        <v>15264</v>
      </c>
      <c r="AC528">
        <v>403</v>
      </c>
      <c r="AD528" t="s">
        <v>15558</v>
      </c>
      <c r="AF528" t="s">
        <v>15990</v>
      </c>
      <c r="AG528" t="s">
        <v>16079</v>
      </c>
      <c r="AH528" t="s">
        <v>16607</v>
      </c>
      <c r="AI528" t="s">
        <v>17246</v>
      </c>
      <c r="AJ528" t="s">
        <v>17885</v>
      </c>
      <c r="AK528" t="s">
        <v>18524</v>
      </c>
      <c r="AL528" t="s">
        <v>19163</v>
      </c>
      <c r="AM528" t="s">
        <v>19802</v>
      </c>
      <c r="AN528" t="s">
        <v>20441</v>
      </c>
      <c r="AQ528">
        <v>4</v>
      </c>
      <c r="AR528">
        <v>4</v>
      </c>
      <c r="AS528">
        <v>1</v>
      </c>
      <c r="AT528" t="s">
        <v>20842</v>
      </c>
      <c r="AU528" t="s">
        <v>21324</v>
      </c>
      <c r="AV528" t="s">
        <v>21934</v>
      </c>
      <c r="AW528" t="s">
        <v>22573</v>
      </c>
      <c r="AX528" t="s">
        <v>23212</v>
      </c>
      <c r="AY528" t="s">
        <v>23851</v>
      </c>
      <c r="AZ528" t="s">
        <v>24490</v>
      </c>
      <c r="BA528" t="s">
        <v>25129</v>
      </c>
      <c r="BB528" t="s">
        <v>25768</v>
      </c>
      <c r="BC528" t="s">
        <v>26407</v>
      </c>
      <c r="BD528" t="s">
        <v>26952</v>
      </c>
      <c r="BE528" t="s">
        <v>27568</v>
      </c>
      <c r="BF528" t="s">
        <v>28204</v>
      </c>
      <c r="BG528" t="s">
        <v>28843</v>
      </c>
      <c r="BH528" t="s">
        <v>29482</v>
      </c>
      <c r="BI528" t="s">
        <v>30121</v>
      </c>
      <c r="BJ528" t="s">
        <v>30760</v>
      </c>
      <c r="BK528" t="s">
        <v>31399</v>
      </c>
      <c r="BL528" t="s">
        <v>32038</v>
      </c>
      <c r="BM528" t="s">
        <v>32541</v>
      </c>
      <c r="BN528" t="s">
        <v>33157</v>
      </c>
      <c r="BO528" t="s">
        <v>33796</v>
      </c>
      <c r="BP528" t="s">
        <v>34435</v>
      </c>
      <c r="BQ528" t="s">
        <v>35074</v>
      </c>
      <c r="BR528" t="s">
        <v>35713</v>
      </c>
      <c r="BS528" t="s">
        <v>36352</v>
      </c>
      <c r="BT528" t="s">
        <v>36991</v>
      </c>
      <c r="BU528" t="s">
        <v>37630</v>
      </c>
      <c r="BV528" t="s">
        <v>38269</v>
      </c>
      <c r="BW528" t="s">
        <v>38528</v>
      </c>
      <c r="BX528" t="s">
        <v>38694</v>
      </c>
      <c r="BY528">
        <v>9000000</v>
      </c>
      <c r="BZ528" t="s">
        <v>38761</v>
      </c>
      <c r="CA528">
        <v>9000000</v>
      </c>
      <c r="CB528">
        <v>7000000</v>
      </c>
      <c r="CC528" t="s">
        <v>38818</v>
      </c>
      <c r="CD528">
        <v>7000000</v>
      </c>
      <c r="CE528" t="s">
        <v>38957</v>
      </c>
      <c r="CG528" t="s">
        <v>39511</v>
      </c>
      <c r="CI528" t="s">
        <v>40145</v>
      </c>
      <c r="CK528" t="s">
        <v>40392</v>
      </c>
      <c r="CL528" t="s">
        <v>40950</v>
      </c>
      <c r="CM528" t="s">
        <v>41589</v>
      </c>
      <c r="CN528" t="s">
        <v>42228</v>
      </c>
      <c r="CO528" t="s">
        <v>42867</v>
      </c>
      <c r="CP528" t="s">
        <v>43506</v>
      </c>
      <c r="CQ528" t="s">
        <v>44145</v>
      </c>
      <c r="CR528">
        <v>0</v>
      </c>
      <c r="CS528" t="s">
        <v>44599</v>
      </c>
      <c r="CT528">
        <v>0</v>
      </c>
      <c r="CU528" t="s">
        <v>44930</v>
      </c>
      <c r="CV528">
        <v>3</v>
      </c>
      <c r="CW528" t="s">
        <v>45503</v>
      </c>
      <c r="CX528" t="s">
        <v>46084</v>
      </c>
      <c r="CY528" t="s">
        <v>46706</v>
      </c>
      <c r="CZ528" t="s">
        <v>47345</v>
      </c>
      <c r="DA528" t="s">
        <v>47984</v>
      </c>
      <c r="DB528" t="s">
        <v>48623</v>
      </c>
      <c r="DC528" t="s">
        <v>49262</v>
      </c>
      <c r="DD528" t="s">
        <v>49901</v>
      </c>
      <c r="DE528">
        <v>5000000</v>
      </c>
      <c r="DF528" t="s">
        <v>50232</v>
      </c>
      <c r="DG528" t="s">
        <v>50629</v>
      </c>
      <c r="DH528" t="s">
        <v>51195</v>
      </c>
      <c r="DI528" t="s">
        <v>51467</v>
      </c>
      <c r="DJ528" t="s">
        <v>51920</v>
      </c>
      <c r="DK528" t="s">
        <v>52242</v>
      </c>
      <c r="DL528" t="s">
        <v>52785</v>
      </c>
      <c r="DM528" t="s">
        <v>53408</v>
      </c>
      <c r="DN528" t="s">
        <v>54043</v>
      </c>
      <c r="DO528" t="s">
        <v>54682</v>
      </c>
      <c r="DP528" t="s">
        <v>55321</v>
      </c>
      <c r="DQ528" t="s">
        <v>55960</v>
      </c>
      <c r="DR528" t="s">
        <v>56599</v>
      </c>
      <c r="DS528" t="s">
        <v>57170</v>
      </c>
      <c r="DT528" t="s">
        <v>57766</v>
      </c>
      <c r="DU528" t="s">
        <v>58402</v>
      </c>
      <c r="DV528" t="s">
        <v>59041</v>
      </c>
      <c r="DW528" t="s">
        <v>59680</v>
      </c>
      <c r="DX528" t="s">
        <v>60319</v>
      </c>
      <c r="DY528" t="s">
        <v>60958</v>
      </c>
      <c r="DZ528" t="s">
        <v>61561</v>
      </c>
      <c r="EA528" t="s">
        <v>62169</v>
      </c>
      <c r="EB528" t="s">
        <v>62793</v>
      </c>
      <c r="EC528" t="s">
        <v>63431</v>
      </c>
      <c r="ED528" t="s">
        <v>64070</v>
      </c>
      <c r="EE528" t="s">
        <v>64709</v>
      </c>
      <c r="EF528" t="s">
        <v>65348</v>
      </c>
      <c r="EG528" t="s">
        <v>65987</v>
      </c>
      <c r="EH528" t="s">
        <v>66626</v>
      </c>
      <c r="EI528" t="s">
        <v>67265</v>
      </c>
      <c r="EJ528" t="s">
        <v>67904</v>
      </c>
      <c r="EK528" t="s">
        <v>68543</v>
      </c>
      <c r="EL528" t="s">
        <v>69182</v>
      </c>
      <c r="EM528" t="s">
        <v>69821</v>
      </c>
      <c r="EN528" t="s">
        <v>70347</v>
      </c>
      <c r="EO528" t="s">
        <v>70924</v>
      </c>
      <c r="EP528" t="s">
        <v>71542</v>
      </c>
      <c r="EQ528" t="s">
        <v>72176</v>
      </c>
      <c r="ER528" t="s">
        <v>72812</v>
      </c>
      <c r="ES528" t="s">
        <v>73449</v>
      </c>
      <c r="ET528" t="s">
        <v>74086</v>
      </c>
      <c r="EU528" t="s">
        <v>74723</v>
      </c>
      <c r="EV528" t="s">
        <v>75362</v>
      </c>
      <c r="EW528" t="s">
        <v>76001</v>
      </c>
      <c r="EX528" t="s">
        <v>76640</v>
      </c>
      <c r="EY528" t="s">
        <v>76988</v>
      </c>
      <c r="EZ528" t="s">
        <v>77533</v>
      </c>
      <c r="FA528" t="s">
        <v>78154</v>
      </c>
      <c r="FB528" t="s">
        <v>78786</v>
      </c>
      <c r="FC528" t="s">
        <v>79424</v>
      </c>
      <c r="FD528" t="s">
        <v>80063</v>
      </c>
      <c r="FE528" t="s">
        <v>80702</v>
      </c>
      <c r="FF528" t="s">
        <v>81341</v>
      </c>
      <c r="FG528" t="s">
        <v>81980</v>
      </c>
      <c r="FH528" t="s">
        <v>82619</v>
      </c>
      <c r="FI528" t="s">
        <v>83258</v>
      </c>
      <c r="FJ528" t="s">
        <v>83897</v>
      </c>
      <c r="FK528" t="s">
        <v>84536</v>
      </c>
      <c r="FL528" t="s">
        <v>85175</v>
      </c>
      <c r="FM528" t="s">
        <v>85814</v>
      </c>
      <c r="FN528" t="s">
        <v>86453</v>
      </c>
      <c r="FO528" t="s">
        <v>87092</v>
      </c>
      <c r="FP528" t="s">
        <v>87731</v>
      </c>
      <c r="FQ528" t="s">
        <v>88370</v>
      </c>
      <c r="FR528" t="s">
        <v>88943</v>
      </c>
      <c r="FT528" t="s">
        <v>89566</v>
      </c>
      <c r="FU528" t="s">
        <v>90205</v>
      </c>
      <c r="FV528" t="s">
        <v>90844</v>
      </c>
      <c r="FW528" t="s">
        <v>91483</v>
      </c>
      <c r="FX528" t="s">
        <v>92122</v>
      </c>
      <c r="FY528" t="s">
        <v>92761</v>
      </c>
      <c r="FZ528" t="s">
        <v>93400</v>
      </c>
      <c r="GB528" t="s">
        <v>93655</v>
      </c>
      <c r="GC528" t="s">
        <v>94206</v>
      </c>
      <c r="GF528" t="s">
        <v>94461</v>
      </c>
      <c r="GG528" t="s">
        <v>94885</v>
      </c>
      <c r="GH528" t="s">
        <v>95350</v>
      </c>
      <c r="GI528" t="s">
        <v>95896</v>
      </c>
      <c r="GJ528" t="s">
        <v>96510</v>
      </c>
      <c r="GK528" t="s">
        <v>97146</v>
      </c>
      <c r="GL528" t="s">
        <v>97785</v>
      </c>
      <c r="GM528" t="s">
        <v>98424</v>
      </c>
      <c r="GN528" t="s">
        <v>99063</v>
      </c>
      <c r="GO528" t="s">
        <v>99702</v>
      </c>
      <c r="GP528" t="s">
        <v>100341</v>
      </c>
      <c r="GR528" t="s">
        <v>100981</v>
      </c>
      <c r="GS528" t="s">
        <v>101620</v>
      </c>
      <c r="GT528" t="s">
        <v>102259</v>
      </c>
      <c r="GU528" t="s">
        <v>102898</v>
      </c>
      <c r="GV528" t="s">
        <v>103537</v>
      </c>
      <c r="GW528" t="s">
        <v>104176</v>
      </c>
      <c r="GX528" t="s">
        <v>104815</v>
      </c>
      <c r="GY528" t="s">
        <v>105454</v>
      </c>
      <c r="GZ528" t="s">
        <v>106093</v>
      </c>
      <c r="HA528" t="s">
        <v>106444</v>
      </c>
      <c r="HB528" t="s">
        <v>106998</v>
      </c>
      <c r="HC528" t="s">
        <v>107633</v>
      </c>
      <c r="HD528" t="s">
        <v>108272</v>
      </c>
      <c r="HE528" t="s">
        <v>108911</v>
      </c>
      <c r="HF528" t="s">
        <v>109550</v>
      </c>
      <c r="HG528" t="s">
        <v>110189</v>
      </c>
      <c r="HH528" t="s">
        <v>110828</v>
      </c>
      <c r="HI528" t="s">
        <v>111467</v>
      </c>
      <c r="HJ528" t="s">
        <v>112106</v>
      </c>
      <c r="HK528" t="s">
        <v>112745</v>
      </c>
      <c r="HL528" t="s">
        <v>113384</v>
      </c>
      <c r="HM528" t="s">
        <v>114023</v>
      </c>
      <c r="HN528" t="s">
        <v>114662</v>
      </c>
      <c r="HO528" t="s">
        <v>115301</v>
      </c>
      <c r="HP528" t="s">
        <v>115940</v>
      </c>
      <c r="HQ528" t="s">
        <v>116579</v>
      </c>
      <c r="HR528" t="s">
        <v>117218</v>
      </c>
      <c r="HS528" t="s">
        <v>117595</v>
      </c>
      <c r="HT528" t="s">
        <v>118179</v>
      </c>
      <c r="HU528" t="s">
        <v>118818</v>
      </c>
      <c r="HV528" t="s">
        <v>119457</v>
      </c>
      <c r="HW528" t="s">
        <v>119905</v>
      </c>
      <c r="HX528" t="s">
        <v>120382</v>
      </c>
      <c r="HY528" t="s">
        <v>120800</v>
      </c>
      <c r="HZ528" t="s">
        <v>121235</v>
      </c>
      <c r="IA528" t="s">
        <v>121781</v>
      </c>
      <c r="IB528" t="s">
        <v>122412</v>
      </c>
      <c r="IC528" t="s">
        <v>123051</v>
      </c>
      <c r="ID528" t="s">
        <v>123690</v>
      </c>
      <c r="IE528" t="s">
        <v>124329</v>
      </c>
      <c r="IF528">
        <v>1000000</v>
      </c>
      <c r="IG528">
        <v>1000000</v>
      </c>
      <c r="II528">
        <v>1000000</v>
      </c>
      <c r="IK528" t="s">
        <v>124447</v>
      </c>
      <c r="IL528" t="s">
        <v>124975</v>
      </c>
      <c r="IM528" t="s">
        <v>125613</v>
      </c>
      <c r="IN528" t="s">
        <v>126001</v>
      </c>
    </row>
    <row r="529" spans="1:248">
      <c r="A529" t="s">
        <v>4333</v>
      </c>
      <c r="B529" t="s">
        <v>4896</v>
      </c>
      <c r="C529" t="s">
        <v>5383</v>
      </c>
      <c r="D529" t="s">
        <v>5868</v>
      </c>
      <c r="E529" t="s">
        <v>6454</v>
      </c>
      <c r="F529" t="s">
        <v>7082</v>
      </c>
      <c r="G529" t="s">
        <v>7705</v>
      </c>
      <c r="H529">
        <v>2</v>
      </c>
      <c r="I529" t="s">
        <v>8336</v>
      </c>
      <c r="J529" t="s">
        <v>8963</v>
      </c>
      <c r="K529">
        <v>60</v>
      </c>
      <c r="L529" t="s">
        <v>9474</v>
      </c>
      <c r="M529">
        <v>2014</v>
      </c>
      <c r="N529" t="s">
        <v>9763</v>
      </c>
      <c r="O529" t="s">
        <v>9927</v>
      </c>
      <c r="P529" t="s">
        <v>10128</v>
      </c>
      <c r="Q529" t="s">
        <v>10544</v>
      </c>
      <c r="R529" t="s">
        <v>11003</v>
      </c>
      <c r="S529" t="s">
        <v>11515</v>
      </c>
      <c r="T529" t="s">
        <v>12137</v>
      </c>
      <c r="U529" t="s">
        <v>12249</v>
      </c>
      <c r="V529" t="s">
        <v>12770</v>
      </c>
      <c r="W529">
        <v>9</v>
      </c>
      <c r="X529">
        <v>0</v>
      </c>
      <c r="Y529" t="s">
        <v>13375</v>
      </c>
      <c r="Z529" t="s">
        <v>13999</v>
      </c>
      <c r="AA529" t="s">
        <v>14632</v>
      </c>
      <c r="AB529" t="s">
        <v>15265</v>
      </c>
      <c r="AC529">
        <v>201</v>
      </c>
      <c r="AD529" t="s">
        <v>15558</v>
      </c>
      <c r="AF529" t="s">
        <v>15991</v>
      </c>
      <c r="AG529" t="s">
        <v>16079</v>
      </c>
      <c r="AH529" t="s">
        <v>16608</v>
      </c>
      <c r="AI529" t="s">
        <v>17247</v>
      </c>
      <c r="AJ529" t="s">
        <v>17886</v>
      </c>
      <c r="AK529" t="s">
        <v>18525</v>
      </c>
      <c r="AL529" t="s">
        <v>19164</v>
      </c>
      <c r="AM529" t="s">
        <v>19803</v>
      </c>
      <c r="AN529" t="s">
        <v>20442</v>
      </c>
      <c r="AQ529">
        <v>3</v>
      </c>
      <c r="AR529">
        <v>3</v>
      </c>
      <c r="AS529">
        <v>0</v>
      </c>
      <c r="AT529" t="s">
        <v>20842</v>
      </c>
      <c r="AU529" t="s">
        <v>21324</v>
      </c>
      <c r="AV529" t="s">
        <v>21935</v>
      </c>
      <c r="AW529" t="s">
        <v>22574</v>
      </c>
      <c r="AX529" t="s">
        <v>23213</v>
      </c>
      <c r="AY529" t="s">
        <v>23852</v>
      </c>
      <c r="AZ529" t="s">
        <v>24491</v>
      </c>
      <c r="BA529" t="s">
        <v>25130</v>
      </c>
      <c r="BB529" t="s">
        <v>25769</v>
      </c>
      <c r="BC529" t="s">
        <v>26408</v>
      </c>
      <c r="BD529" t="s">
        <v>26953</v>
      </c>
      <c r="BE529" t="s">
        <v>27569</v>
      </c>
      <c r="BF529" t="s">
        <v>28205</v>
      </c>
      <c r="BG529" t="s">
        <v>28844</v>
      </c>
      <c r="BH529" t="s">
        <v>29483</v>
      </c>
      <c r="BI529" t="s">
        <v>30122</v>
      </c>
      <c r="BJ529" t="s">
        <v>30761</v>
      </c>
      <c r="BK529" t="s">
        <v>31400</v>
      </c>
      <c r="BL529" t="s">
        <v>32039</v>
      </c>
      <c r="BM529" t="s">
        <v>32542</v>
      </c>
      <c r="BN529" t="s">
        <v>33158</v>
      </c>
      <c r="BO529" t="s">
        <v>33797</v>
      </c>
      <c r="BP529" t="s">
        <v>34436</v>
      </c>
      <c r="BQ529" t="s">
        <v>35075</v>
      </c>
      <c r="BR529" t="s">
        <v>35714</v>
      </c>
      <c r="BS529" t="s">
        <v>36353</v>
      </c>
      <c r="BT529" t="s">
        <v>36992</v>
      </c>
      <c r="BU529" t="s">
        <v>37631</v>
      </c>
      <c r="BV529" t="s">
        <v>38270</v>
      </c>
      <c r="BW529" t="s">
        <v>38528</v>
      </c>
      <c r="BX529" t="s">
        <v>38694</v>
      </c>
      <c r="BY529">
        <v>300000</v>
      </c>
      <c r="BZ529" t="s">
        <v>38761</v>
      </c>
      <c r="CA529">
        <v>300000</v>
      </c>
      <c r="CB529">
        <v>3000000</v>
      </c>
      <c r="CC529" t="s">
        <v>38818</v>
      </c>
      <c r="CD529">
        <v>3000000</v>
      </c>
      <c r="CE529" t="s">
        <v>38957</v>
      </c>
      <c r="CG529" t="s">
        <v>39512</v>
      </c>
      <c r="CI529" t="s">
        <v>40146</v>
      </c>
      <c r="CK529" t="s">
        <v>40392</v>
      </c>
      <c r="CL529" t="s">
        <v>40951</v>
      </c>
      <c r="CM529" t="s">
        <v>41590</v>
      </c>
      <c r="CN529" t="s">
        <v>42229</v>
      </c>
      <c r="CO529" t="s">
        <v>42868</v>
      </c>
      <c r="CP529" t="s">
        <v>43507</v>
      </c>
      <c r="CQ529" t="s">
        <v>44146</v>
      </c>
      <c r="CR529">
        <v>500000</v>
      </c>
      <c r="CS529" t="s">
        <v>44600</v>
      </c>
      <c r="CT529">
        <v>500000</v>
      </c>
      <c r="CU529" t="s">
        <v>44930</v>
      </c>
      <c r="CV529">
        <v>1</v>
      </c>
      <c r="CW529" t="s">
        <v>45504</v>
      </c>
      <c r="CX529" t="s">
        <v>46084</v>
      </c>
      <c r="CY529" t="s">
        <v>46707</v>
      </c>
      <c r="CZ529" t="s">
        <v>47346</v>
      </c>
      <c r="DA529" t="s">
        <v>47985</v>
      </c>
      <c r="DB529" t="s">
        <v>48624</v>
      </c>
      <c r="DC529" t="s">
        <v>49263</v>
      </c>
      <c r="DD529" t="s">
        <v>49902</v>
      </c>
      <c r="DE529">
        <v>3000000</v>
      </c>
      <c r="DF529" t="s">
        <v>50232</v>
      </c>
      <c r="DG529" t="s">
        <v>50629</v>
      </c>
      <c r="DH529" t="s">
        <v>51196</v>
      </c>
      <c r="DI529" t="s">
        <v>51467</v>
      </c>
      <c r="DJ529" t="s">
        <v>51921</v>
      </c>
      <c r="DK529" t="s">
        <v>52243</v>
      </c>
      <c r="DL529" t="s">
        <v>52786</v>
      </c>
      <c r="DM529" t="s">
        <v>53409</v>
      </c>
      <c r="DN529" t="s">
        <v>54044</v>
      </c>
      <c r="DO529" t="s">
        <v>54683</v>
      </c>
      <c r="DP529" t="s">
        <v>55322</v>
      </c>
      <c r="DQ529" t="s">
        <v>55961</v>
      </c>
      <c r="DR529" t="s">
        <v>56600</v>
      </c>
      <c r="DS529" t="s">
        <v>57171</v>
      </c>
      <c r="DT529" t="s">
        <v>57767</v>
      </c>
      <c r="DU529" t="s">
        <v>58403</v>
      </c>
      <c r="DV529" t="s">
        <v>59042</v>
      </c>
      <c r="DW529" t="s">
        <v>59681</v>
      </c>
      <c r="DX529" t="s">
        <v>60320</v>
      </c>
      <c r="DY529" t="s">
        <v>60959</v>
      </c>
      <c r="DZ529" t="s">
        <v>61562</v>
      </c>
      <c r="EA529" t="s">
        <v>62170</v>
      </c>
      <c r="EB529" t="s">
        <v>62794</v>
      </c>
      <c r="EC529" t="s">
        <v>63432</v>
      </c>
      <c r="ED529" t="s">
        <v>64071</v>
      </c>
      <c r="EE529" t="s">
        <v>64710</v>
      </c>
      <c r="EF529" t="s">
        <v>65349</v>
      </c>
      <c r="EG529" t="s">
        <v>65988</v>
      </c>
      <c r="EH529" t="s">
        <v>66627</v>
      </c>
      <c r="EI529" t="s">
        <v>67266</v>
      </c>
      <c r="EJ529" t="s">
        <v>67905</v>
      </c>
      <c r="EK529" t="s">
        <v>68544</v>
      </c>
      <c r="EL529" t="s">
        <v>69183</v>
      </c>
      <c r="EM529" t="s">
        <v>69822</v>
      </c>
      <c r="EN529" t="s">
        <v>70348</v>
      </c>
      <c r="EO529" t="s">
        <v>70925</v>
      </c>
      <c r="EP529" t="s">
        <v>71543</v>
      </c>
      <c r="EQ529" t="s">
        <v>72177</v>
      </c>
      <c r="ER529" t="s">
        <v>72813</v>
      </c>
      <c r="ES529" t="s">
        <v>73450</v>
      </c>
      <c r="ET529" t="s">
        <v>74087</v>
      </c>
      <c r="EU529" t="s">
        <v>74724</v>
      </c>
      <c r="EV529" t="s">
        <v>75363</v>
      </c>
      <c r="EW529" t="s">
        <v>76002</v>
      </c>
      <c r="EX529" t="s">
        <v>76641</v>
      </c>
      <c r="EY529" t="s">
        <v>76989</v>
      </c>
      <c r="EZ529" t="s">
        <v>77534</v>
      </c>
      <c r="FA529" t="s">
        <v>78155</v>
      </c>
      <c r="FB529" t="s">
        <v>78787</v>
      </c>
      <c r="FC529" t="s">
        <v>79425</v>
      </c>
      <c r="FD529" t="s">
        <v>80064</v>
      </c>
      <c r="FE529" t="s">
        <v>80703</v>
      </c>
      <c r="FF529" t="s">
        <v>81342</v>
      </c>
      <c r="FG529" t="s">
        <v>81981</v>
      </c>
      <c r="FH529" t="s">
        <v>82620</v>
      </c>
      <c r="FI529" t="s">
        <v>83259</v>
      </c>
      <c r="FJ529" t="s">
        <v>83898</v>
      </c>
      <c r="FK529" t="s">
        <v>84537</v>
      </c>
      <c r="FL529" t="s">
        <v>85176</v>
      </c>
      <c r="FM529" t="s">
        <v>85815</v>
      </c>
      <c r="FN529" t="s">
        <v>86454</v>
      </c>
      <c r="FO529" t="s">
        <v>87093</v>
      </c>
      <c r="FP529" t="s">
        <v>87732</v>
      </c>
      <c r="FQ529" t="s">
        <v>88371</v>
      </c>
      <c r="FR529" t="s">
        <v>88944</v>
      </c>
      <c r="FT529" t="s">
        <v>89567</v>
      </c>
      <c r="FU529" t="s">
        <v>90206</v>
      </c>
      <c r="FV529" t="s">
        <v>90845</v>
      </c>
      <c r="FW529" t="s">
        <v>91484</v>
      </c>
      <c r="FX529" t="s">
        <v>92123</v>
      </c>
      <c r="FY529" t="s">
        <v>92762</v>
      </c>
      <c r="FZ529" t="s">
        <v>93401</v>
      </c>
      <c r="GB529" t="s">
        <v>93655</v>
      </c>
      <c r="GC529" t="s">
        <v>94207</v>
      </c>
      <c r="GF529" t="s">
        <v>94461</v>
      </c>
      <c r="GG529" t="s">
        <v>94886</v>
      </c>
      <c r="GH529" t="s">
        <v>95351</v>
      </c>
      <c r="GI529" t="s">
        <v>95897</v>
      </c>
      <c r="GJ529" t="s">
        <v>96511</v>
      </c>
      <c r="GK529" t="s">
        <v>97147</v>
      </c>
      <c r="GL529" t="s">
        <v>97786</v>
      </c>
      <c r="GM529" t="s">
        <v>98425</v>
      </c>
      <c r="GN529" t="s">
        <v>99064</v>
      </c>
      <c r="GO529" t="s">
        <v>99703</v>
      </c>
      <c r="GP529" t="s">
        <v>100342</v>
      </c>
      <c r="GR529" t="s">
        <v>100982</v>
      </c>
      <c r="GS529" t="s">
        <v>101621</v>
      </c>
      <c r="GT529" t="s">
        <v>102260</v>
      </c>
      <c r="GU529" t="s">
        <v>102899</v>
      </c>
      <c r="GV529" t="s">
        <v>103538</v>
      </c>
      <c r="GW529" t="s">
        <v>104177</v>
      </c>
      <c r="GX529" t="s">
        <v>104816</v>
      </c>
      <c r="GY529" t="s">
        <v>105455</v>
      </c>
      <c r="GZ529" t="s">
        <v>106094</v>
      </c>
      <c r="HA529" t="s">
        <v>106445</v>
      </c>
      <c r="HB529" t="s">
        <v>106999</v>
      </c>
      <c r="HC529" t="s">
        <v>107634</v>
      </c>
      <c r="HD529" t="s">
        <v>108273</v>
      </c>
      <c r="HE529" t="s">
        <v>108912</v>
      </c>
      <c r="HF529" t="s">
        <v>109551</v>
      </c>
      <c r="HG529" t="s">
        <v>110190</v>
      </c>
      <c r="HH529" t="s">
        <v>110829</v>
      </c>
      <c r="HI529" t="s">
        <v>111468</v>
      </c>
      <c r="HJ529" t="s">
        <v>112107</v>
      </c>
      <c r="HK529" t="s">
        <v>112746</v>
      </c>
      <c r="HL529" t="s">
        <v>113385</v>
      </c>
      <c r="HM529" t="s">
        <v>114024</v>
      </c>
      <c r="HN529" t="s">
        <v>114663</v>
      </c>
      <c r="HO529" t="s">
        <v>115302</v>
      </c>
      <c r="HP529" t="s">
        <v>115941</v>
      </c>
      <c r="HQ529" t="s">
        <v>116580</v>
      </c>
      <c r="HR529" t="s">
        <v>117219</v>
      </c>
      <c r="HS529" t="s">
        <v>117596</v>
      </c>
      <c r="HT529" t="s">
        <v>118180</v>
      </c>
      <c r="HU529" t="s">
        <v>118819</v>
      </c>
      <c r="HV529" t="s">
        <v>119458</v>
      </c>
      <c r="HW529" t="s">
        <v>119906</v>
      </c>
      <c r="HX529" t="s">
        <v>120382</v>
      </c>
      <c r="HY529" t="s">
        <v>120800</v>
      </c>
      <c r="HZ529" t="s">
        <v>121235</v>
      </c>
      <c r="IA529" t="s">
        <v>121782</v>
      </c>
      <c r="IB529" t="s">
        <v>122413</v>
      </c>
      <c r="IC529" t="s">
        <v>123052</v>
      </c>
      <c r="ID529" t="s">
        <v>123691</v>
      </c>
      <c r="IE529" t="s">
        <v>124330</v>
      </c>
      <c r="IF529">
        <v>100000</v>
      </c>
      <c r="II529">
        <v>100000</v>
      </c>
      <c r="IK529" t="s">
        <v>124447</v>
      </c>
      <c r="IL529" t="s">
        <v>124976</v>
      </c>
      <c r="IM529" t="s">
        <v>125614</v>
      </c>
      <c r="IN529" t="s">
        <v>126002</v>
      </c>
    </row>
    <row r="530" spans="1:248">
      <c r="A530" t="s">
        <v>4334</v>
      </c>
      <c r="B530" t="s">
        <v>4897</v>
      </c>
      <c r="C530" t="s">
        <v>5384</v>
      </c>
      <c r="D530" t="s">
        <v>5869</v>
      </c>
      <c r="E530" t="s">
        <v>6455</v>
      </c>
      <c r="F530" t="s">
        <v>7083</v>
      </c>
      <c r="G530" t="s">
        <v>7706</v>
      </c>
      <c r="H530">
        <v>1</v>
      </c>
      <c r="I530" t="s">
        <v>8337</v>
      </c>
      <c r="J530" t="s">
        <v>8964</v>
      </c>
      <c r="K530">
        <v>21</v>
      </c>
      <c r="L530" t="s">
        <v>9475</v>
      </c>
      <c r="M530">
        <v>2018</v>
      </c>
      <c r="N530" t="s">
        <v>9764</v>
      </c>
      <c r="O530" t="s">
        <v>9928</v>
      </c>
      <c r="P530" t="s">
        <v>10129</v>
      </c>
      <c r="Q530" t="s">
        <v>10544</v>
      </c>
      <c r="R530" t="s">
        <v>11004</v>
      </c>
      <c r="S530" t="s">
        <v>11516</v>
      </c>
      <c r="T530" t="s">
        <v>12138</v>
      </c>
      <c r="U530" t="s">
        <v>12249</v>
      </c>
      <c r="V530" t="s">
        <v>12771</v>
      </c>
      <c r="W530">
        <v>4</v>
      </c>
      <c r="X530">
        <v>0</v>
      </c>
      <c r="Y530" t="s">
        <v>13376</v>
      </c>
      <c r="Z530" t="s">
        <v>14000</v>
      </c>
      <c r="AA530" t="s">
        <v>14633</v>
      </c>
      <c r="AB530" t="s">
        <v>15266</v>
      </c>
      <c r="AC530">
        <v>81</v>
      </c>
      <c r="AD530" t="s">
        <v>15558</v>
      </c>
      <c r="AF530" t="s">
        <v>15991</v>
      </c>
      <c r="AG530" t="s">
        <v>16079</v>
      </c>
      <c r="AH530" t="s">
        <v>16609</v>
      </c>
      <c r="AI530" t="s">
        <v>17248</v>
      </c>
      <c r="AJ530" t="s">
        <v>17887</v>
      </c>
      <c r="AK530" t="s">
        <v>18526</v>
      </c>
      <c r="AL530" t="s">
        <v>19165</v>
      </c>
      <c r="AM530" t="s">
        <v>19804</v>
      </c>
      <c r="AN530" t="s">
        <v>20443</v>
      </c>
      <c r="AQ530">
        <v>1</v>
      </c>
      <c r="AR530">
        <v>1</v>
      </c>
      <c r="AS530">
        <v>1</v>
      </c>
      <c r="AT530" t="s">
        <v>20843</v>
      </c>
      <c r="AU530" t="s">
        <v>21325</v>
      </c>
      <c r="AV530" t="s">
        <v>21936</v>
      </c>
      <c r="AW530" t="s">
        <v>22575</v>
      </c>
      <c r="AX530" t="s">
        <v>23214</v>
      </c>
      <c r="AY530" t="s">
        <v>23853</v>
      </c>
      <c r="AZ530" t="s">
        <v>24492</v>
      </c>
      <c r="BA530" t="s">
        <v>25131</v>
      </c>
      <c r="BB530" t="s">
        <v>25770</v>
      </c>
      <c r="BC530" t="s">
        <v>26409</v>
      </c>
      <c r="BD530" t="s">
        <v>26954</v>
      </c>
      <c r="BE530" t="s">
        <v>27570</v>
      </c>
      <c r="BF530" t="s">
        <v>28206</v>
      </c>
      <c r="BG530" t="s">
        <v>28845</v>
      </c>
      <c r="BH530" t="s">
        <v>29484</v>
      </c>
      <c r="BI530" t="s">
        <v>30123</v>
      </c>
      <c r="BJ530" t="s">
        <v>30762</v>
      </c>
      <c r="BK530" t="s">
        <v>31401</v>
      </c>
      <c r="BL530" t="s">
        <v>32040</v>
      </c>
      <c r="BM530" t="s">
        <v>32543</v>
      </c>
      <c r="BN530" t="s">
        <v>33159</v>
      </c>
      <c r="BO530" t="s">
        <v>33798</v>
      </c>
      <c r="BP530" t="s">
        <v>34437</v>
      </c>
      <c r="BQ530" t="s">
        <v>35076</v>
      </c>
      <c r="BR530" t="s">
        <v>35715</v>
      </c>
      <c r="BS530" t="s">
        <v>36354</v>
      </c>
      <c r="BT530" t="s">
        <v>36993</v>
      </c>
      <c r="BU530" t="s">
        <v>37632</v>
      </c>
      <c r="BV530" t="s">
        <v>38271</v>
      </c>
      <c r="BW530" t="s">
        <v>38528</v>
      </c>
      <c r="BX530" t="s">
        <v>38695</v>
      </c>
      <c r="BY530">
        <v>2000000</v>
      </c>
      <c r="BZ530" t="s">
        <v>38761</v>
      </c>
      <c r="CA530">
        <v>2000000</v>
      </c>
      <c r="CB530">
        <v>1000000</v>
      </c>
      <c r="CC530" t="s">
        <v>38818</v>
      </c>
      <c r="CD530">
        <v>1000000</v>
      </c>
      <c r="CE530" t="s">
        <v>38957</v>
      </c>
      <c r="CG530" t="s">
        <v>39513</v>
      </c>
      <c r="CI530" t="s">
        <v>40147</v>
      </c>
      <c r="CK530" t="s">
        <v>40392</v>
      </c>
      <c r="CL530" t="s">
        <v>40952</v>
      </c>
      <c r="CM530" t="s">
        <v>41591</v>
      </c>
      <c r="CN530" t="s">
        <v>42230</v>
      </c>
      <c r="CO530" t="s">
        <v>42869</v>
      </c>
      <c r="CP530" t="s">
        <v>43508</v>
      </c>
      <c r="CQ530" t="s">
        <v>44147</v>
      </c>
      <c r="CR530">
        <v>3000000</v>
      </c>
      <c r="CS530" t="s">
        <v>44600</v>
      </c>
      <c r="CT530">
        <v>3000000</v>
      </c>
      <c r="CU530" t="s">
        <v>44931</v>
      </c>
      <c r="CW530" t="s">
        <v>45505</v>
      </c>
      <c r="CX530" t="s">
        <v>46085</v>
      </c>
      <c r="CY530" t="s">
        <v>46708</v>
      </c>
      <c r="CZ530" t="s">
        <v>47347</v>
      </c>
      <c r="DA530" t="s">
        <v>47986</v>
      </c>
      <c r="DB530" t="s">
        <v>48625</v>
      </c>
      <c r="DC530" t="s">
        <v>49264</v>
      </c>
      <c r="DD530" t="s">
        <v>49903</v>
      </c>
      <c r="DF530" t="s">
        <v>50232</v>
      </c>
      <c r="DG530" t="s">
        <v>50629</v>
      </c>
      <c r="DH530" t="s">
        <v>51197</v>
      </c>
      <c r="DI530" t="s">
        <v>51467</v>
      </c>
      <c r="DJ530" t="s">
        <v>51922</v>
      </c>
      <c r="DK530" t="s">
        <v>52243</v>
      </c>
      <c r="DL530" t="s">
        <v>52787</v>
      </c>
      <c r="DM530" t="s">
        <v>53410</v>
      </c>
      <c r="DN530" t="s">
        <v>54045</v>
      </c>
      <c r="DO530" t="s">
        <v>54684</v>
      </c>
      <c r="DP530" t="s">
        <v>55323</v>
      </c>
      <c r="DQ530" t="s">
        <v>55962</v>
      </c>
      <c r="DR530" t="s">
        <v>56601</v>
      </c>
      <c r="DS530" t="s">
        <v>57172</v>
      </c>
      <c r="DT530" t="s">
        <v>57767</v>
      </c>
      <c r="DU530" t="s">
        <v>58404</v>
      </c>
      <c r="DV530" t="s">
        <v>59043</v>
      </c>
      <c r="DW530" t="s">
        <v>59682</v>
      </c>
      <c r="DX530" t="s">
        <v>60321</v>
      </c>
      <c r="DY530" t="s">
        <v>60960</v>
      </c>
      <c r="DZ530" t="s">
        <v>61563</v>
      </c>
      <c r="EA530" t="s">
        <v>62170</v>
      </c>
      <c r="EB530" t="s">
        <v>62795</v>
      </c>
      <c r="EC530" t="s">
        <v>63433</v>
      </c>
      <c r="ED530" t="s">
        <v>64072</v>
      </c>
      <c r="EE530" t="s">
        <v>64711</v>
      </c>
      <c r="EF530" t="s">
        <v>65350</v>
      </c>
      <c r="EG530" t="s">
        <v>65989</v>
      </c>
      <c r="EH530" t="s">
        <v>66628</v>
      </c>
      <c r="EI530" t="s">
        <v>67267</v>
      </c>
      <c r="EJ530" t="s">
        <v>67906</v>
      </c>
      <c r="EK530" t="s">
        <v>68545</v>
      </c>
      <c r="EL530" t="s">
        <v>69184</v>
      </c>
      <c r="EM530" t="s">
        <v>69823</v>
      </c>
      <c r="EN530" t="s">
        <v>70349</v>
      </c>
      <c r="EO530" t="s">
        <v>70926</v>
      </c>
      <c r="EP530" t="s">
        <v>71544</v>
      </c>
      <c r="EQ530" t="s">
        <v>72178</v>
      </c>
      <c r="ER530" t="s">
        <v>72814</v>
      </c>
      <c r="ES530" t="s">
        <v>73451</v>
      </c>
      <c r="ET530" t="s">
        <v>74088</v>
      </c>
      <c r="EU530" t="s">
        <v>74725</v>
      </c>
      <c r="EV530" t="s">
        <v>75364</v>
      </c>
      <c r="EW530" t="s">
        <v>76003</v>
      </c>
      <c r="EX530" t="s">
        <v>76642</v>
      </c>
      <c r="EY530" t="s">
        <v>76989</v>
      </c>
      <c r="EZ530" t="s">
        <v>77535</v>
      </c>
      <c r="FA530" t="s">
        <v>78156</v>
      </c>
      <c r="FB530" t="s">
        <v>78788</v>
      </c>
      <c r="FC530" t="s">
        <v>79426</v>
      </c>
      <c r="FD530" t="s">
        <v>80065</v>
      </c>
      <c r="FE530" t="s">
        <v>80704</v>
      </c>
      <c r="FF530" t="s">
        <v>81343</v>
      </c>
      <c r="FG530" t="s">
        <v>81982</v>
      </c>
      <c r="FH530" t="s">
        <v>82621</v>
      </c>
      <c r="FI530" t="s">
        <v>83260</v>
      </c>
      <c r="FJ530" t="s">
        <v>83899</v>
      </c>
      <c r="FK530" t="s">
        <v>84538</v>
      </c>
      <c r="FL530" t="s">
        <v>85177</v>
      </c>
      <c r="FM530" t="s">
        <v>85816</v>
      </c>
      <c r="FN530" t="s">
        <v>86455</v>
      </c>
      <c r="FO530" t="s">
        <v>87094</v>
      </c>
      <c r="FP530" t="s">
        <v>87733</v>
      </c>
      <c r="FQ530" t="s">
        <v>88372</v>
      </c>
      <c r="FR530" t="s">
        <v>88945</v>
      </c>
      <c r="FT530" t="s">
        <v>89568</v>
      </c>
      <c r="FU530" t="s">
        <v>90207</v>
      </c>
      <c r="FV530" t="s">
        <v>90846</v>
      </c>
      <c r="FW530" t="s">
        <v>91485</v>
      </c>
      <c r="FX530" t="s">
        <v>92124</v>
      </c>
      <c r="FY530" t="s">
        <v>92763</v>
      </c>
      <c r="FZ530" t="s">
        <v>93402</v>
      </c>
      <c r="GB530" t="s">
        <v>93656</v>
      </c>
      <c r="GC530" t="s">
        <v>94208</v>
      </c>
      <c r="GF530" t="s">
        <v>94461</v>
      </c>
      <c r="GG530" t="s">
        <v>94887</v>
      </c>
      <c r="GH530" t="s">
        <v>95352</v>
      </c>
      <c r="GI530" t="s">
        <v>95898</v>
      </c>
      <c r="GJ530" t="s">
        <v>96512</v>
      </c>
      <c r="GK530" t="s">
        <v>97148</v>
      </c>
      <c r="GL530" t="s">
        <v>97787</v>
      </c>
      <c r="GM530" t="s">
        <v>98426</v>
      </c>
      <c r="GN530" t="s">
        <v>99065</v>
      </c>
      <c r="GO530" t="s">
        <v>99704</v>
      </c>
      <c r="GP530" t="s">
        <v>100343</v>
      </c>
      <c r="GR530" t="s">
        <v>100983</v>
      </c>
      <c r="GS530" t="s">
        <v>101622</v>
      </c>
      <c r="GT530" t="s">
        <v>102261</v>
      </c>
      <c r="GU530" t="s">
        <v>102900</v>
      </c>
      <c r="GV530" t="s">
        <v>103539</v>
      </c>
      <c r="GW530" t="s">
        <v>104178</v>
      </c>
      <c r="GX530" t="s">
        <v>104817</v>
      </c>
      <c r="GY530" t="s">
        <v>105456</v>
      </c>
      <c r="GZ530" t="s">
        <v>106095</v>
      </c>
      <c r="HA530" t="s">
        <v>106445</v>
      </c>
      <c r="HB530" t="s">
        <v>107000</v>
      </c>
      <c r="HC530" t="s">
        <v>107635</v>
      </c>
      <c r="HD530" t="s">
        <v>108274</v>
      </c>
      <c r="HE530" t="s">
        <v>108913</v>
      </c>
      <c r="HF530" t="s">
        <v>109552</v>
      </c>
      <c r="HG530" t="s">
        <v>110191</v>
      </c>
      <c r="HH530" t="s">
        <v>110830</v>
      </c>
      <c r="HI530" t="s">
        <v>111469</v>
      </c>
      <c r="HJ530" t="s">
        <v>112108</v>
      </c>
      <c r="HK530" t="s">
        <v>112747</v>
      </c>
      <c r="HL530" t="s">
        <v>113386</v>
      </c>
      <c r="HM530" t="s">
        <v>114025</v>
      </c>
      <c r="HN530" t="s">
        <v>114664</v>
      </c>
      <c r="HO530" t="s">
        <v>115303</v>
      </c>
      <c r="HP530" t="s">
        <v>115942</v>
      </c>
      <c r="HQ530" t="s">
        <v>116581</v>
      </c>
      <c r="HR530" t="s">
        <v>117220</v>
      </c>
      <c r="HS530" t="s">
        <v>117597</v>
      </c>
      <c r="HT530" t="s">
        <v>118181</v>
      </c>
      <c r="HU530" t="s">
        <v>118820</v>
      </c>
      <c r="HV530" t="s">
        <v>119459</v>
      </c>
      <c r="HW530" t="s">
        <v>119907</v>
      </c>
      <c r="HX530" t="s">
        <v>120383</v>
      </c>
      <c r="HY530" t="s">
        <v>120801</v>
      </c>
      <c r="HZ530" t="s">
        <v>121235</v>
      </c>
      <c r="IA530" t="s">
        <v>121783</v>
      </c>
      <c r="IB530" t="s">
        <v>122414</v>
      </c>
      <c r="IC530" t="s">
        <v>123053</v>
      </c>
      <c r="ID530" t="s">
        <v>123692</v>
      </c>
      <c r="IE530" t="s">
        <v>124331</v>
      </c>
      <c r="IF530">
        <v>1000000</v>
      </c>
      <c r="IG530">
        <v>1000000</v>
      </c>
      <c r="IH530">
        <v>1000000</v>
      </c>
      <c r="II530">
        <v>1000000</v>
      </c>
      <c r="IK530" t="s">
        <v>124447</v>
      </c>
      <c r="IL530" t="s">
        <v>124977</v>
      </c>
      <c r="IM530" t="s">
        <v>125615</v>
      </c>
      <c r="IN530" t="s">
        <v>126003</v>
      </c>
    </row>
    <row r="531" spans="1:248">
      <c r="A531" t="s">
        <v>4335</v>
      </c>
      <c r="B531" t="s">
        <v>4898</v>
      </c>
      <c r="C531" t="s">
        <v>5385</v>
      </c>
      <c r="D531" t="s">
        <v>5870</v>
      </c>
      <c r="E531" t="s">
        <v>6456</v>
      </c>
      <c r="F531" t="s">
        <v>7084</v>
      </c>
      <c r="G531" t="s">
        <v>7707</v>
      </c>
      <c r="H531">
        <v>8</v>
      </c>
      <c r="I531" t="s">
        <v>8338</v>
      </c>
      <c r="J531" t="s">
        <v>8965</v>
      </c>
      <c r="K531">
        <v>47</v>
      </c>
      <c r="L531" t="s">
        <v>9476</v>
      </c>
      <c r="M531">
        <v>2014</v>
      </c>
      <c r="N531" t="s">
        <v>9765</v>
      </c>
      <c r="O531" t="s">
        <v>9929</v>
      </c>
      <c r="P531" t="s">
        <v>10130</v>
      </c>
      <c r="Q531" t="s">
        <v>10545</v>
      </c>
      <c r="R531" t="s">
        <v>11005</v>
      </c>
      <c r="S531" t="s">
        <v>11517</v>
      </c>
      <c r="T531" t="s">
        <v>12139</v>
      </c>
      <c r="U531" t="s">
        <v>12249</v>
      </c>
      <c r="V531" t="s">
        <v>12772</v>
      </c>
      <c r="W531">
        <v>8</v>
      </c>
      <c r="X531">
        <v>0</v>
      </c>
      <c r="Y531" t="s">
        <v>13376</v>
      </c>
      <c r="Z531" t="s">
        <v>14001</v>
      </c>
      <c r="AA531" t="s">
        <v>14634</v>
      </c>
      <c r="AB531" t="s">
        <v>15267</v>
      </c>
      <c r="AC531">
        <v>528</v>
      </c>
      <c r="AD531" t="s">
        <v>15558</v>
      </c>
      <c r="AF531" t="s">
        <v>15992</v>
      </c>
      <c r="AG531" t="s">
        <v>16079</v>
      </c>
      <c r="AH531" t="s">
        <v>16610</v>
      </c>
      <c r="AI531" t="s">
        <v>17249</v>
      </c>
      <c r="AJ531" t="s">
        <v>17888</v>
      </c>
      <c r="AK531" t="s">
        <v>18527</v>
      </c>
      <c r="AL531" t="s">
        <v>19166</v>
      </c>
      <c r="AM531" t="s">
        <v>19805</v>
      </c>
      <c r="AN531" t="s">
        <v>20444</v>
      </c>
      <c r="AQ531">
        <v>4</v>
      </c>
      <c r="AR531">
        <v>2</v>
      </c>
      <c r="AS531">
        <v>2</v>
      </c>
      <c r="AT531" t="s">
        <v>20844</v>
      </c>
      <c r="AU531" t="s">
        <v>21326</v>
      </c>
      <c r="AV531" t="s">
        <v>21937</v>
      </c>
      <c r="AW531" t="s">
        <v>22576</v>
      </c>
      <c r="AX531" t="s">
        <v>23215</v>
      </c>
      <c r="AY531" t="s">
        <v>23854</v>
      </c>
      <c r="AZ531" t="s">
        <v>24493</v>
      </c>
      <c r="BA531" t="s">
        <v>25132</v>
      </c>
      <c r="BB531" t="s">
        <v>25771</v>
      </c>
      <c r="BC531" t="s">
        <v>26410</v>
      </c>
      <c r="BD531" t="s">
        <v>26955</v>
      </c>
      <c r="BE531" t="s">
        <v>27571</v>
      </c>
      <c r="BF531" t="s">
        <v>28207</v>
      </c>
      <c r="BG531" t="s">
        <v>28846</v>
      </c>
      <c r="BH531" t="s">
        <v>29485</v>
      </c>
      <c r="BI531" t="s">
        <v>30124</v>
      </c>
      <c r="BJ531" t="s">
        <v>30763</v>
      </c>
      <c r="BK531" t="s">
        <v>31402</v>
      </c>
      <c r="BL531" t="s">
        <v>32041</v>
      </c>
      <c r="BM531" t="s">
        <v>32544</v>
      </c>
      <c r="BN531" t="s">
        <v>33160</v>
      </c>
      <c r="BO531" t="s">
        <v>33799</v>
      </c>
      <c r="BP531" t="s">
        <v>34438</v>
      </c>
      <c r="BQ531" t="s">
        <v>35077</v>
      </c>
      <c r="BR531" t="s">
        <v>35716</v>
      </c>
      <c r="BS531" t="s">
        <v>36355</v>
      </c>
      <c r="BT531" t="s">
        <v>36994</v>
      </c>
      <c r="BU531" t="s">
        <v>37633</v>
      </c>
      <c r="BV531" t="s">
        <v>38272</v>
      </c>
      <c r="BW531" t="s">
        <v>38529</v>
      </c>
      <c r="BX531" t="s">
        <v>38696</v>
      </c>
      <c r="BY531">
        <v>5000000</v>
      </c>
      <c r="BZ531" t="s">
        <v>38761</v>
      </c>
      <c r="CA531">
        <v>5000000</v>
      </c>
      <c r="CB531">
        <v>4000000</v>
      </c>
      <c r="CC531" t="s">
        <v>38818</v>
      </c>
      <c r="CD531">
        <v>4000000</v>
      </c>
      <c r="CE531" t="s">
        <v>38957</v>
      </c>
      <c r="CG531" t="s">
        <v>39514</v>
      </c>
      <c r="CI531" t="s">
        <v>40148</v>
      </c>
      <c r="CK531" t="s">
        <v>40392</v>
      </c>
      <c r="CL531" t="s">
        <v>40953</v>
      </c>
      <c r="CM531" t="s">
        <v>41592</v>
      </c>
      <c r="CN531" t="s">
        <v>42231</v>
      </c>
      <c r="CO531" t="s">
        <v>42870</v>
      </c>
      <c r="CP531" t="s">
        <v>43509</v>
      </c>
      <c r="CQ531" t="s">
        <v>44148</v>
      </c>
      <c r="CR531">
        <v>0</v>
      </c>
      <c r="CS531" t="s">
        <v>44601</v>
      </c>
      <c r="CT531">
        <v>0</v>
      </c>
      <c r="CU531" t="s">
        <v>44932</v>
      </c>
      <c r="CV531">
        <v>2</v>
      </c>
      <c r="CW531" t="s">
        <v>45506</v>
      </c>
      <c r="CX531" t="s">
        <v>46086</v>
      </c>
      <c r="CY531" t="s">
        <v>46709</v>
      </c>
      <c r="CZ531" t="s">
        <v>47348</v>
      </c>
      <c r="DA531" t="s">
        <v>47987</v>
      </c>
      <c r="DB531" t="s">
        <v>48626</v>
      </c>
      <c r="DC531" t="s">
        <v>49265</v>
      </c>
      <c r="DD531" t="s">
        <v>49904</v>
      </c>
      <c r="DE531">
        <v>3000000</v>
      </c>
      <c r="DF531" t="s">
        <v>50232</v>
      </c>
      <c r="DG531" t="s">
        <v>50629</v>
      </c>
      <c r="DH531" t="s">
        <v>51198</v>
      </c>
      <c r="DI531" t="s">
        <v>51467</v>
      </c>
      <c r="DJ531" t="s">
        <v>51922</v>
      </c>
      <c r="DK531" t="s">
        <v>52243</v>
      </c>
      <c r="DL531" t="s">
        <v>52788</v>
      </c>
      <c r="DM531" t="s">
        <v>53411</v>
      </c>
      <c r="DN531" t="s">
        <v>54046</v>
      </c>
      <c r="DO531" t="s">
        <v>54685</v>
      </c>
      <c r="DP531" t="s">
        <v>55324</v>
      </c>
      <c r="DQ531" t="s">
        <v>55963</v>
      </c>
      <c r="DR531" t="s">
        <v>56602</v>
      </c>
      <c r="DS531" t="s">
        <v>57173</v>
      </c>
      <c r="DT531" t="s">
        <v>57768</v>
      </c>
      <c r="DU531" t="s">
        <v>58405</v>
      </c>
      <c r="DV531" t="s">
        <v>59044</v>
      </c>
      <c r="DW531" t="s">
        <v>59683</v>
      </c>
      <c r="DX531" t="s">
        <v>60322</v>
      </c>
      <c r="DY531" t="s">
        <v>60961</v>
      </c>
      <c r="DZ531" t="s">
        <v>61564</v>
      </c>
      <c r="EA531" t="s">
        <v>62171</v>
      </c>
      <c r="EB531" t="s">
        <v>62796</v>
      </c>
      <c r="EC531" t="s">
        <v>63434</v>
      </c>
      <c r="ED531" t="s">
        <v>64073</v>
      </c>
      <c r="EE531" t="s">
        <v>64712</v>
      </c>
      <c r="EF531" t="s">
        <v>65351</v>
      </c>
      <c r="EG531" t="s">
        <v>65990</v>
      </c>
      <c r="EH531" t="s">
        <v>66629</v>
      </c>
      <c r="EI531" t="s">
        <v>67268</v>
      </c>
      <c r="EJ531" t="s">
        <v>67907</v>
      </c>
      <c r="EK531" t="s">
        <v>68546</v>
      </c>
      <c r="EL531" t="s">
        <v>69185</v>
      </c>
      <c r="EM531" t="s">
        <v>69824</v>
      </c>
      <c r="EN531" t="s">
        <v>70350</v>
      </c>
      <c r="EO531" t="s">
        <v>70927</v>
      </c>
      <c r="EP531" t="s">
        <v>71545</v>
      </c>
      <c r="EQ531" t="s">
        <v>72179</v>
      </c>
      <c r="ER531" t="s">
        <v>72815</v>
      </c>
      <c r="ES531" t="s">
        <v>73452</v>
      </c>
      <c r="ET531" t="s">
        <v>74089</v>
      </c>
      <c r="EU531" t="s">
        <v>74726</v>
      </c>
      <c r="EV531" t="s">
        <v>75365</v>
      </c>
      <c r="EW531" t="s">
        <v>76004</v>
      </c>
      <c r="EX531" t="s">
        <v>76643</v>
      </c>
      <c r="EY531" t="s">
        <v>76990</v>
      </c>
      <c r="EZ531" t="s">
        <v>77536</v>
      </c>
      <c r="FA531" t="s">
        <v>78157</v>
      </c>
      <c r="FB531" t="s">
        <v>78789</v>
      </c>
      <c r="FC531" t="s">
        <v>79427</v>
      </c>
      <c r="FD531" t="s">
        <v>80066</v>
      </c>
      <c r="FE531" t="s">
        <v>80705</v>
      </c>
      <c r="FF531" t="s">
        <v>81344</v>
      </c>
      <c r="FG531" t="s">
        <v>81983</v>
      </c>
      <c r="FH531" t="s">
        <v>82622</v>
      </c>
      <c r="FI531" t="s">
        <v>83261</v>
      </c>
      <c r="FJ531" t="s">
        <v>83900</v>
      </c>
      <c r="FK531" t="s">
        <v>84539</v>
      </c>
      <c r="FL531" t="s">
        <v>85178</v>
      </c>
      <c r="FM531" t="s">
        <v>85817</v>
      </c>
      <c r="FN531" t="s">
        <v>86456</v>
      </c>
      <c r="FO531" t="s">
        <v>87095</v>
      </c>
      <c r="FP531" t="s">
        <v>87734</v>
      </c>
      <c r="FQ531" t="s">
        <v>88373</v>
      </c>
      <c r="FR531" t="s">
        <v>88946</v>
      </c>
      <c r="FT531" t="s">
        <v>89569</v>
      </c>
      <c r="FU531" t="s">
        <v>90208</v>
      </c>
      <c r="FV531" t="s">
        <v>90847</v>
      </c>
      <c r="FW531" t="s">
        <v>91486</v>
      </c>
      <c r="FX531" t="s">
        <v>92125</v>
      </c>
      <c r="FY531" t="s">
        <v>92764</v>
      </c>
      <c r="FZ531" t="s">
        <v>93403</v>
      </c>
      <c r="GB531" t="s">
        <v>93657</v>
      </c>
      <c r="GC531" t="s">
        <v>94209</v>
      </c>
      <c r="GF531" t="s">
        <v>94461</v>
      </c>
      <c r="GG531" t="s">
        <v>94888</v>
      </c>
      <c r="GH531" t="s">
        <v>95352</v>
      </c>
      <c r="GI531" t="s">
        <v>95899</v>
      </c>
      <c r="GJ531" t="s">
        <v>96513</v>
      </c>
      <c r="GK531" t="s">
        <v>97149</v>
      </c>
      <c r="GL531" t="s">
        <v>97788</v>
      </c>
      <c r="GM531" t="s">
        <v>98427</v>
      </c>
      <c r="GN531" t="s">
        <v>99066</v>
      </c>
      <c r="GO531" t="s">
        <v>99705</v>
      </c>
      <c r="GP531" t="s">
        <v>100344</v>
      </c>
      <c r="GR531" t="s">
        <v>100984</v>
      </c>
      <c r="GS531" t="s">
        <v>101623</v>
      </c>
      <c r="GT531" t="s">
        <v>102262</v>
      </c>
      <c r="GU531" t="s">
        <v>102901</v>
      </c>
      <c r="GV531" t="s">
        <v>103540</v>
      </c>
      <c r="GW531" t="s">
        <v>104179</v>
      </c>
      <c r="GX531" t="s">
        <v>104818</v>
      </c>
      <c r="GY531" t="s">
        <v>105457</v>
      </c>
      <c r="GZ531" t="s">
        <v>106096</v>
      </c>
      <c r="HA531" t="s">
        <v>106445</v>
      </c>
      <c r="HB531" t="s">
        <v>107001</v>
      </c>
      <c r="HC531" t="s">
        <v>107636</v>
      </c>
      <c r="HD531" t="s">
        <v>108275</v>
      </c>
      <c r="HE531" t="s">
        <v>108914</v>
      </c>
      <c r="HF531" t="s">
        <v>109553</v>
      </c>
      <c r="HG531" t="s">
        <v>110192</v>
      </c>
      <c r="HH531" t="s">
        <v>110831</v>
      </c>
      <c r="HI531" t="s">
        <v>111470</v>
      </c>
      <c r="HJ531" t="s">
        <v>112109</v>
      </c>
      <c r="HK531" t="s">
        <v>112748</v>
      </c>
      <c r="HL531" t="s">
        <v>113387</v>
      </c>
      <c r="HM531" t="s">
        <v>114026</v>
      </c>
      <c r="HN531" t="s">
        <v>114665</v>
      </c>
      <c r="HO531" t="s">
        <v>115304</v>
      </c>
      <c r="HP531" t="s">
        <v>115943</v>
      </c>
      <c r="HQ531" t="s">
        <v>116582</v>
      </c>
      <c r="HR531" t="s">
        <v>117221</v>
      </c>
      <c r="HS531" t="s">
        <v>117598</v>
      </c>
      <c r="HT531" t="s">
        <v>118182</v>
      </c>
      <c r="HU531" t="s">
        <v>118821</v>
      </c>
      <c r="HV531" t="s">
        <v>119460</v>
      </c>
      <c r="HW531" t="s">
        <v>119908</v>
      </c>
      <c r="HX531" t="s">
        <v>120384</v>
      </c>
      <c r="HY531" t="s">
        <v>120802</v>
      </c>
      <c r="HZ531" t="s">
        <v>121235</v>
      </c>
      <c r="IA531" t="s">
        <v>121784</v>
      </c>
      <c r="IB531" t="s">
        <v>122415</v>
      </c>
      <c r="IC531" t="s">
        <v>123054</v>
      </c>
      <c r="ID531" t="s">
        <v>123693</v>
      </c>
      <c r="IE531" t="s">
        <v>124332</v>
      </c>
      <c r="IF531">
        <v>3000000</v>
      </c>
      <c r="II531">
        <v>1800000</v>
      </c>
      <c r="IK531" t="s">
        <v>124447</v>
      </c>
      <c r="IL531" t="s">
        <v>124978</v>
      </c>
      <c r="IM531" t="s">
        <v>125616</v>
      </c>
      <c r="IN531" t="s">
        <v>126004</v>
      </c>
    </row>
    <row r="532" spans="1:248">
      <c r="A532" t="s">
        <v>4336</v>
      </c>
      <c r="B532" t="s">
        <v>4898</v>
      </c>
      <c r="C532" t="s">
        <v>5385</v>
      </c>
      <c r="D532" t="s">
        <v>5870</v>
      </c>
      <c r="E532" t="s">
        <v>6456</v>
      </c>
      <c r="F532" t="s">
        <v>7084</v>
      </c>
      <c r="G532" t="s">
        <v>7708</v>
      </c>
      <c r="H532">
        <v>5</v>
      </c>
      <c r="I532" t="s">
        <v>8339</v>
      </c>
      <c r="J532" t="s">
        <v>8966</v>
      </c>
      <c r="K532">
        <v>70</v>
      </c>
      <c r="L532" t="s">
        <v>9476</v>
      </c>
      <c r="M532">
        <v>2017</v>
      </c>
      <c r="N532" t="s">
        <v>9766</v>
      </c>
      <c r="O532" t="s">
        <v>9929</v>
      </c>
      <c r="P532" t="s">
        <v>10130</v>
      </c>
      <c r="Q532" t="s">
        <v>10546</v>
      </c>
      <c r="R532" t="s">
        <v>11006</v>
      </c>
      <c r="S532" t="s">
        <v>11518</v>
      </c>
      <c r="T532" t="s">
        <v>12140</v>
      </c>
      <c r="U532" t="s">
        <v>12249</v>
      </c>
      <c r="V532" t="s">
        <v>12773</v>
      </c>
      <c r="W532">
        <v>5</v>
      </c>
      <c r="X532">
        <v>0</v>
      </c>
      <c r="Y532" t="s">
        <v>13377</v>
      </c>
      <c r="Z532" t="s">
        <v>14002</v>
      </c>
      <c r="AA532" t="s">
        <v>14635</v>
      </c>
      <c r="AB532" t="s">
        <v>15268</v>
      </c>
      <c r="AC532">
        <v>448</v>
      </c>
      <c r="AD532" t="s">
        <v>15558</v>
      </c>
      <c r="AF532" t="s">
        <v>15992</v>
      </c>
      <c r="AG532" t="s">
        <v>16079</v>
      </c>
      <c r="AH532" t="s">
        <v>16611</v>
      </c>
      <c r="AI532" t="s">
        <v>17250</v>
      </c>
      <c r="AJ532" t="s">
        <v>17889</v>
      </c>
      <c r="AK532" t="s">
        <v>18528</v>
      </c>
      <c r="AL532" t="s">
        <v>19167</v>
      </c>
      <c r="AM532" t="s">
        <v>19806</v>
      </c>
      <c r="AN532" t="s">
        <v>20445</v>
      </c>
      <c r="AQ532">
        <v>4</v>
      </c>
      <c r="AR532">
        <v>4</v>
      </c>
      <c r="AS532">
        <v>0</v>
      </c>
      <c r="AT532" t="s">
        <v>20844</v>
      </c>
      <c r="AU532" t="s">
        <v>21326</v>
      </c>
      <c r="AV532" t="s">
        <v>21938</v>
      </c>
      <c r="AW532" t="s">
        <v>22577</v>
      </c>
      <c r="AX532" t="s">
        <v>23216</v>
      </c>
      <c r="AY532" t="s">
        <v>23855</v>
      </c>
      <c r="AZ532" t="s">
        <v>24494</v>
      </c>
      <c r="BA532" t="s">
        <v>25133</v>
      </c>
      <c r="BB532" t="s">
        <v>25772</v>
      </c>
      <c r="BC532" t="s">
        <v>26411</v>
      </c>
      <c r="BD532" t="s">
        <v>26956</v>
      </c>
      <c r="BE532" t="s">
        <v>27572</v>
      </c>
      <c r="BF532" t="s">
        <v>28208</v>
      </c>
      <c r="BG532" t="s">
        <v>28847</v>
      </c>
      <c r="BH532" t="s">
        <v>29486</v>
      </c>
      <c r="BI532" t="s">
        <v>30125</v>
      </c>
      <c r="BJ532" t="s">
        <v>30764</v>
      </c>
      <c r="BK532" t="s">
        <v>31403</v>
      </c>
      <c r="BL532" t="s">
        <v>32042</v>
      </c>
      <c r="BM532" t="s">
        <v>32545</v>
      </c>
      <c r="BN532" t="s">
        <v>33161</v>
      </c>
      <c r="BO532" t="s">
        <v>33800</v>
      </c>
      <c r="BP532" t="s">
        <v>34439</v>
      </c>
      <c r="BQ532" t="s">
        <v>35078</v>
      </c>
      <c r="BR532" t="s">
        <v>35717</v>
      </c>
      <c r="BS532" t="s">
        <v>36356</v>
      </c>
      <c r="BT532" t="s">
        <v>36995</v>
      </c>
      <c r="BU532" t="s">
        <v>37634</v>
      </c>
      <c r="BV532" t="s">
        <v>38273</v>
      </c>
      <c r="BW532" t="s">
        <v>38530</v>
      </c>
      <c r="BX532" t="s">
        <v>38696</v>
      </c>
      <c r="BY532">
        <v>5000000</v>
      </c>
      <c r="BZ532" t="s">
        <v>38761</v>
      </c>
      <c r="CA532">
        <v>5000000</v>
      </c>
      <c r="CB532">
        <v>6000000</v>
      </c>
      <c r="CC532" t="s">
        <v>38818</v>
      </c>
      <c r="CD532">
        <v>6000000</v>
      </c>
      <c r="CE532" t="s">
        <v>38957</v>
      </c>
      <c r="CG532" t="s">
        <v>39515</v>
      </c>
      <c r="CI532" t="s">
        <v>40149</v>
      </c>
      <c r="CK532" t="s">
        <v>40392</v>
      </c>
      <c r="CL532" t="s">
        <v>40954</v>
      </c>
      <c r="CM532" t="s">
        <v>41593</v>
      </c>
      <c r="CN532" t="s">
        <v>42232</v>
      </c>
      <c r="CO532" t="s">
        <v>42871</v>
      </c>
      <c r="CP532" t="s">
        <v>43510</v>
      </c>
      <c r="CQ532" t="s">
        <v>44149</v>
      </c>
      <c r="CR532">
        <v>1000000</v>
      </c>
      <c r="CS532" t="s">
        <v>44602</v>
      </c>
      <c r="CT532">
        <v>1000000</v>
      </c>
      <c r="CU532" t="s">
        <v>44933</v>
      </c>
      <c r="CW532" t="s">
        <v>45507</v>
      </c>
      <c r="CX532" t="s">
        <v>46087</v>
      </c>
      <c r="CY532" t="s">
        <v>46710</v>
      </c>
      <c r="CZ532" t="s">
        <v>47349</v>
      </c>
      <c r="DA532" t="s">
        <v>47988</v>
      </c>
      <c r="DB532" t="s">
        <v>48627</v>
      </c>
      <c r="DC532" t="s">
        <v>49266</v>
      </c>
      <c r="DD532" t="s">
        <v>49905</v>
      </c>
      <c r="DF532" t="s">
        <v>50232</v>
      </c>
      <c r="DG532" t="s">
        <v>50629</v>
      </c>
      <c r="DH532" t="s">
        <v>51199</v>
      </c>
      <c r="DI532" t="s">
        <v>51467</v>
      </c>
      <c r="DJ532" t="s">
        <v>51923</v>
      </c>
      <c r="DK532" t="s">
        <v>52244</v>
      </c>
      <c r="DL532" t="s">
        <v>52789</v>
      </c>
      <c r="DM532" t="s">
        <v>53412</v>
      </c>
      <c r="DN532" t="s">
        <v>54047</v>
      </c>
      <c r="DO532" t="s">
        <v>54686</v>
      </c>
      <c r="DP532" t="s">
        <v>55325</v>
      </c>
      <c r="DQ532" t="s">
        <v>55964</v>
      </c>
      <c r="DR532" t="s">
        <v>56603</v>
      </c>
      <c r="DS532" t="s">
        <v>57174</v>
      </c>
      <c r="DT532" t="s">
        <v>57769</v>
      </c>
      <c r="DU532" t="s">
        <v>58406</v>
      </c>
      <c r="DV532" t="s">
        <v>59045</v>
      </c>
      <c r="DW532" t="s">
        <v>59684</v>
      </c>
      <c r="DX532" t="s">
        <v>60323</v>
      </c>
      <c r="DY532" t="s">
        <v>60962</v>
      </c>
      <c r="DZ532" t="s">
        <v>61565</v>
      </c>
      <c r="EA532" t="s">
        <v>62172</v>
      </c>
      <c r="EB532" t="s">
        <v>62797</v>
      </c>
      <c r="EC532" t="s">
        <v>63435</v>
      </c>
      <c r="ED532" t="s">
        <v>64074</v>
      </c>
      <c r="EE532" t="s">
        <v>64713</v>
      </c>
      <c r="EF532" t="s">
        <v>65352</v>
      </c>
      <c r="EG532" t="s">
        <v>65991</v>
      </c>
      <c r="EH532" t="s">
        <v>66630</v>
      </c>
      <c r="EI532" t="s">
        <v>67269</v>
      </c>
      <c r="EJ532" t="s">
        <v>67908</v>
      </c>
      <c r="EK532" t="s">
        <v>68547</v>
      </c>
      <c r="EL532" t="s">
        <v>69186</v>
      </c>
      <c r="EM532" t="s">
        <v>69825</v>
      </c>
      <c r="EN532" t="s">
        <v>70351</v>
      </c>
      <c r="EO532" t="s">
        <v>70928</v>
      </c>
      <c r="EP532" t="s">
        <v>71546</v>
      </c>
      <c r="EQ532" t="s">
        <v>72180</v>
      </c>
      <c r="ER532" t="s">
        <v>72816</v>
      </c>
      <c r="ES532" t="s">
        <v>73453</v>
      </c>
      <c r="ET532" t="s">
        <v>74090</v>
      </c>
      <c r="EU532" t="s">
        <v>74727</v>
      </c>
      <c r="EV532" t="s">
        <v>75366</v>
      </c>
      <c r="EW532" t="s">
        <v>76005</v>
      </c>
      <c r="EX532" t="s">
        <v>76644</v>
      </c>
      <c r="EY532" t="s">
        <v>76990</v>
      </c>
      <c r="EZ532" t="s">
        <v>77536</v>
      </c>
      <c r="FA532" t="s">
        <v>78157</v>
      </c>
      <c r="FB532" t="s">
        <v>78790</v>
      </c>
      <c r="FC532" t="s">
        <v>79428</v>
      </c>
      <c r="FD532" t="s">
        <v>80067</v>
      </c>
      <c r="FE532" t="s">
        <v>80706</v>
      </c>
      <c r="FF532" t="s">
        <v>81345</v>
      </c>
      <c r="FG532" t="s">
        <v>81984</v>
      </c>
      <c r="FH532" t="s">
        <v>82623</v>
      </c>
      <c r="FI532" t="s">
        <v>83262</v>
      </c>
      <c r="FJ532" t="s">
        <v>83901</v>
      </c>
      <c r="FK532" t="s">
        <v>84540</v>
      </c>
      <c r="FL532" t="s">
        <v>85179</v>
      </c>
      <c r="FM532" t="s">
        <v>85818</v>
      </c>
      <c r="FN532" t="s">
        <v>86457</v>
      </c>
      <c r="FO532" t="s">
        <v>87096</v>
      </c>
      <c r="FP532" t="s">
        <v>87735</v>
      </c>
      <c r="FQ532" t="s">
        <v>88374</v>
      </c>
      <c r="FR532" t="s">
        <v>88946</v>
      </c>
      <c r="FT532" t="s">
        <v>89570</v>
      </c>
      <c r="FU532" t="s">
        <v>90209</v>
      </c>
      <c r="FV532" t="s">
        <v>90848</v>
      </c>
      <c r="FW532" t="s">
        <v>91487</v>
      </c>
      <c r="FX532" t="s">
        <v>92126</v>
      </c>
      <c r="FY532" t="s">
        <v>92765</v>
      </c>
      <c r="FZ532" t="s">
        <v>93404</v>
      </c>
      <c r="GB532" t="s">
        <v>93657</v>
      </c>
      <c r="GC532" t="s">
        <v>94210</v>
      </c>
      <c r="GF532" t="s">
        <v>94462</v>
      </c>
      <c r="GG532" t="s">
        <v>94889</v>
      </c>
      <c r="GH532" t="s">
        <v>95353</v>
      </c>
      <c r="GI532" t="s">
        <v>95900</v>
      </c>
      <c r="GJ532" t="s">
        <v>96514</v>
      </c>
      <c r="GK532" t="s">
        <v>97150</v>
      </c>
      <c r="GL532" t="s">
        <v>97789</v>
      </c>
      <c r="GM532" t="s">
        <v>98428</v>
      </c>
      <c r="GN532" t="s">
        <v>99067</v>
      </c>
      <c r="GO532" t="s">
        <v>99706</v>
      </c>
      <c r="GP532" t="s">
        <v>100345</v>
      </c>
      <c r="GR532" t="s">
        <v>100985</v>
      </c>
      <c r="GS532" t="s">
        <v>101624</v>
      </c>
      <c r="GT532" t="s">
        <v>102263</v>
      </c>
      <c r="GU532" t="s">
        <v>102902</v>
      </c>
      <c r="GV532" t="s">
        <v>103541</v>
      </c>
      <c r="GW532" t="s">
        <v>104180</v>
      </c>
      <c r="GX532" t="s">
        <v>104819</v>
      </c>
      <c r="GY532" t="s">
        <v>105458</v>
      </c>
      <c r="GZ532" t="s">
        <v>106097</v>
      </c>
      <c r="HA532" t="s">
        <v>106445</v>
      </c>
      <c r="HB532" t="s">
        <v>107001</v>
      </c>
      <c r="HC532" t="s">
        <v>107637</v>
      </c>
      <c r="HD532" t="s">
        <v>108276</v>
      </c>
      <c r="HE532" t="s">
        <v>108915</v>
      </c>
      <c r="HF532" t="s">
        <v>109554</v>
      </c>
      <c r="HG532" t="s">
        <v>110193</v>
      </c>
      <c r="HH532" t="s">
        <v>110832</v>
      </c>
      <c r="HI532" t="s">
        <v>111471</v>
      </c>
      <c r="HJ532" t="s">
        <v>112110</v>
      </c>
      <c r="HK532" t="s">
        <v>112749</v>
      </c>
      <c r="HL532" t="s">
        <v>113388</v>
      </c>
      <c r="HM532" t="s">
        <v>114027</v>
      </c>
      <c r="HN532" t="s">
        <v>114666</v>
      </c>
      <c r="HO532" t="s">
        <v>115305</v>
      </c>
      <c r="HP532" t="s">
        <v>115944</v>
      </c>
      <c r="HQ532" t="s">
        <v>116583</v>
      </c>
      <c r="HR532" t="s">
        <v>117222</v>
      </c>
      <c r="HS532" t="s">
        <v>117599</v>
      </c>
      <c r="HT532" t="s">
        <v>118183</v>
      </c>
      <c r="HU532" t="s">
        <v>118822</v>
      </c>
      <c r="HV532" t="s">
        <v>119461</v>
      </c>
      <c r="HW532" t="s">
        <v>119909</v>
      </c>
      <c r="HX532" t="s">
        <v>120384</v>
      </c>
      <c r="HY532" t="s">
        <v>120802</v>
      </c>
      <c r="HZ532" t="s">
        <v>121235</v>
      </c>
      <c r="IA532" t="s">
        <v>121784</v>
      </c>
      <c r="IB532" t="s">
        <v>122416</v>
      </c>
      <c r="IC532" t="s">
        <v>123055</v>
      </c>
      <c r="ID532" t="s">
        <v>123694</v>
      </c>
      <c r="IE532" t="s">
        <v>124333</v>
      </c>
      <c r="IF532">
        <v>1500000</v>
      </c>
      <c r="II532">
        <v>1500000</v>
      </c>
      <c r="IK532" t="s">
        <v>124447</v>
      </c>
      <c r="IL532" t="s">
        <v>124979</v>
      </c>
      <c r="IM532" t="s">
        <v>125617</v>
      </c>
      <c r="IN532" t="s">
        <v>126004</v>
      </c>
    </row>
    <row r="533" spans="1:248">
      <c r="A533" t="s">
        <v>4337</v>
      </c>
      <c r="B533" t="s">
        <v>4899</v>
      </c>
      <c r="C533" t="s">
        <v>5385</v>
      </c>
      <c r="D533" t="s">
        <v>5870</v>
      </c>
      <c r="E533" t="s">
        <v>6457</v>
      </c>
      <c r="F533" t="s">
        <v>7085</v>
      </c>
      <c r="G533" t="s">
        <v>7709</v>
      </c>
      <c r="H533">
        <v>4</v>
      </c>
      <c r="I533" t="s">
        <v>8340</v>
      </c>
      <c r="J533" t="s">
        <v>8967</v>
      </c>
      <c r="K533">
        <v>46</v>
      </c>
      <c r="L533" t="s">
        <v>9476</v>
      </c>
      <c r="M533">
        <v>2017</v>
      </c>
      <c r="N533" t="s">
        <v>9766</v>
      </c>
      <c r="O533" t="s">
        <v>9929</v>
      </c>
      <c r="P533" t="s">
        <v>10130</v>
      </c>
      <c r="Q533" t="s">
        <v>10546</v>
      </c>
      <c r="R533" t="s">
        <v>11007</v>
      </c>
      <c r="S533" t="s">
        <v>11519</v>
      </c>
      <c r="T533" t="s">
        <v>12141</v>
      </c>
      <c r="U533" t="s">
        <v>12249</v>
      </c>
      <c r="V533" t="s">
        <v>12774</v>
      </c>
      <c r="W533">
        <v>6</v>
      </c>
      <c r="X533">
        <v>0</v>
      </c>
      <c r="Y533" t="s">
        <v>13378</v>
      </c>
      <c r="Z533" t="s">
        <v>14003</v>
      </c>
      <c r="AA533" t="s">
        <v>14636</v>
      </c>
      <c r="AB533" t="s">
        <v>15269</v>
      </c>
      <c r="AC533">
        <v>424</v>
      </c>
      <c r="AD533" t="s">
        <v>15558</v>
      </c>
      <c r="AF533" t="s">
        <v>15993</v>
      </c>
      <c r="AG533" t="s">
        <v>16079</v>
      </c>
      <c r="AH533" t="s">
        <v>16612</v>
      </c>
      <c r="AI533" t="s">
        <v>17251</v>
      </c>
      <c r="AJ533" t="s">
        <v>17890</v>
      </c>
      <c r="AK533" t="s">
        <v>18529</v>
      </c>
      <c r="AL533" t="s">
        <v>19168</v>
      </c>
      <c r="AM533" t="s">
        <v>19807</v>
      </c>
      <c r="AN533" t="s">
        <v>20446</v>
      </c>
      <c r="AQ533">
        <v>4</v>
      </c>
      <c r="AR533">
        <v>4</v>
      </c>
      <c r="AS533">
        <v>4</v>
      </c>
      <c r="AT533" t="s">
        <v>20844</v>
      </c>
      <c r="AU533" t="s">
        <v>21326</v>
      </c>
      <c r="AV533" t="s">
        <v>21939</v>
      </c>
      <c r="AW533" t="s">
        <v>22578</v>
      </c>
      <c r="AX533" t="s">
        <v>23217</v>
      </c>
      <c r="AY533" t="s">
        <v>23856</v>
      </c>
      <c r="AZ533" t="s">
        <v>24495</v>
      </c>
      <c r="BA533" t="s">
        <v>25134</v>
      </c>
      <c r="BB533" t="s">
        <v>25773</v>
      </c>
      <c r="BC533" t="s">
        <v>26412</v>
      </c>
      <c r="BD533" t="s">
        <v>26957</v>
      </c>
      <c r="BE533" t="s">
        <v>27573</v>
      </c>
      <c r="BF533" t="s">
        <v>28209</v>
      </c>
      <c r="BG533" t="s">
        <v>28848</v>
      </c>
      <c r="BH533" t="s">
        <v>29487</v>
      </c>
      <c r="BI533" t="s">
        <v>30126</v>
      </c>
      <c r="BJ533" t="s">
        <v>30765</v>
      </c>
      <c r="BK533" t="s">
        <v>31404</v>
      </c>
      <c r="BL533" t="s">
        <v>32043</v>
      </c>
      <c r="BM533" t="s">
        <v>32545</v>
      </c>
      <c r="BN533" t="s">
        <v>33162</v>
      </c>
      <c r="BO533" t="s">
        <v>33801</v>
      </c>
      <c r="BP533" t="s">
        <v>34440</v>
      </c>
      <c r="BQ533" t="s">
        <v>35079</v>
      </c>
      <c r="BR533" t="s">
        <v>35718</v>
      </c>
      <c r="BS533" t="s">
        <v>36357</v>
      </c>
      <c r="BT533" t="s">
        <v>36996</v>
      </c>
      <c r="BU533" t="s">
        <v>37635</v>
      </c>
      <c r="BV533" t="s">
        <v>38274</v>
      </c>
      <c r="BW533" t="s">
        <v>38531</v>
      </c>
      <c r="BX533" t="s">
        <v>38696</v>
      </c>
      <c r="BY533">
        <v>9999</v>
      </c>
      <c r="BZ533" t="s">
        <v>38762</v>
      </c>
      <c r="CA533">
        <v>9999</v>
      </c>
      <c r="CB533">
        <v>9999</v>
      </c>
      <c r="CC533" t="s">
        <v>38819</v>
      </c>
      <c r="CD533">
        <v>9999</v>
      </c>
      <c r="CE533" t="s">
        <v>38958</v>
      </c>
      <c r="CF533">
        <v>1000000</v>
      </c>
      <c r="CG533" t="s">
        <v>39516</v>
      </c>
      <c r="CH533">
        <v>1000000</v>
      </c>
      <c r="CI533" t="s">
        <v>40150</v>
      </c>
      <c r="CK533" t="s">
        <v>40393</v>
      </c>
      <c r="CL533" t="s">
        <v>40955</v>
      </c>
      <c r="CM533" t="s">
        <v>41594</v>
      </c>
      <c r="CN533" t="s">
        <v>42233</v>
      </c>
      <c r="CO533" t="s">
        <v>42872</v>
      </c>
      <c r="CP533" t="s">
        <v>43511</v>
      </c>
      <c r="CQ533" t="s">
        <v>44150</v>
      </c>
      <c r="CR533">
        <v>9999</v>
      </c>
      <c r="CS533" t="s">
        <v>44603</v>
      </c>
      <c r="CT533">
        <v>9999</v>
      </c>
      <c r="CU533" t="s">
        <v>44934</v>
      </c>
      <c r="CV533">
        <v>1</v>
      </c>
      <c r="CW533" t="s">
        <v>45508</v>
      </c>
      <c r="CX533" t="s">
        <v>46088</v>
      </c>
      <c r="CY533" t="s">
        <v>46711</v>
      </c>
      <c r="CZ533" t="s">
        <v>47350</v>
      </c>
      <c r="DA533" t="s">
        <v>47989</v>
      </c>
      <c r="DB533" t="s">
        <v>48628</v>
      </c>
      <c r="DC533" t="s">
        <v>49267</v>
      </c>
      <c r="DD533" t="s">
        <v>49906</v>
      </c>
      <c r="DE533">
        <v>1000000</v>
      </c>
      <c r="DF533" t="s">
        <v>50232</v>
      </c>
      <c r="DG533" t="s">
        <v>50629</v>
      </c>
      <c r="DH533" t="s">
        <v>51200</v>
      </c>
      <c r="DI533" t="s">
        <v>51467</v>
      </c>
      <c r="DJ533" t="s">
        <v>51924</v>
      </c>
      <c r="DK533" t="s">
        <v>52245</v>
      </c>
      <c r="DL533" t="s">
        <v>52790</v>
      </c>
      <c r="DM533" t="s">
        <v>53413</v>
      </c>
      <c r="DN533" t="s">
        <v>54048</v>
      </c>
      <c r="DO533" t="s">
        <v>54687</v>
      </c>
      <c r="DP533" t="s">
        <v>55326</v>
      </c>
      <c r="DQ533" t="s">
        <v>55965</v>
      </c>
      <c r="DR533" t="s">
        <v>56604</v>
      </c>
      <c r="DS533" t="s">
        <v>57175</v>
      </c>
      <c r="DT533" t="s">
        <v>57770</v>
      </c>
      <c r="DU533" t="s">
        <v>58407</v>
      </c>
      <c r="DV533" t="s">
        <v>59046</v>
      </c>
      <c r="DW533" t="s">
        <v>59685</v>
      </c>
      <c r="DX533" t="s">
        <v>60324</v>
      </c>
      <c r="DY533" t="s">
        <v>60963</v>
      </c>
      <c r="DZ533" t="s">
        <v>61566</v>
      </c>
      <c r="EA533" t="s">
        <v>62173</v>
      </c>
      <c r="EB533" t="s">
        <v>62798</v>
      </c>
      <c r="EC533" t="s">
        <v>63436</v>
      </c>
      <c r="ED533" t="s">
        <v>64075</v>
      </c>
      <c r="EE533" t="s">
        <v>64714</v>
      </c>
      <c r="EF533" t="s">
        <v>65353</v>
      </c>
      <c r="EG533" t="s">
        <v>65992</v>
      </c>
      <c r="EH533" t="s">
        <v>66631</v>
      </c>
      <c r="EI533" t="s">
        <v>67270</v>
      </c>
      <c r="EJ533" t="s">
        <v>67909</v>
      </c>
      <c r="EK533" t="s">
        <v>68548</v>
      </c>
      <c r="EL533" t="s">
        <v>69187</v>
      </c>
      <c r="EM533" t="s">
        <v>69826</v>
      </c>
      <c r="EN533" t="s">
        <v>70351</v>
      </c>
      <c r="EO533" t="s">
        <v>70929</v>
      </c>
      <c r="EP533" t="s">
        <v>71547</v>
      </c>
      <c r="EQ533" t="s">
        <v>72181</v>
      </c>
      <c r="ER533" t="s">
        <v>72817</v>
      </c>
      <c r="ES533" t="s">
        <v>73454</v>
      </c>
      <c r="ET533" t="s">
        <v>74091</v>
      </c>
      <c r="EU533" t="s">
        <v>74728</v>
      </c>
      <c r="EV533" t="s">
        <v>75367</v>
      </c>
      <c r="EW533" t="s">
        <v>76006</v>
      </c>
      <c r="EX533" t="s">
        <v>76645</v>
      </c>
      <c r="EY533" t="s">
        <v>76990</v>
      </c>
      <c r="EZ533" t="s">
        <v>77536</v>
      </c>
      <c r="FA533" t="s">
        <v>78158</v>
      </c>
      <c r="FB533" t="s">
        <v>78791</v>
      </c>
      <c r="FC533" t="s">
        <v>79429</v>
      </c>
      <c r="FD533" t="s">
        <v>80068</v>
      </c>
      <c r="FE533" t="s">
        <v>80707</v>
      </c>
      <c r="FF533" t="s">
        <v>81346</v>
      </c>
      <c r="FG533" t="s">
        <v>81985</v>
      </c>
      <c r="FH533" t="s">
        <v>82624</v>
      </c>
      <c r="FI533" t="s">
        <v>83263</v>
      </c>
      <c r="FJ533" t="s">
        <v>83902</v>
      </c>
      <c r="FK533" t="s">
        <v>84541</v>
      </c>
      <c r="FL533" t="s">
        <v>85180</v>
      </c>
      <c r="FM533" t="s">
        <v>85819</v>
      </c>
      <c r="FN533" t="s">
        <v>86458</v>
      </c>
      <c r="FO533" t="s">
        <v>87097</v>
      </c>
      <c r="FP533" t="s">
        <v>87736</v>
      </c>
      <c r="FQ533" t="s">
        <v>88375</v>
      </c>
      <c r="FR533" t="s">
        <v>88946</v>
      </c>
      <c r="FT533" t="s">
        <v>89571</v>
      </c>
      <c r="FU533" t="s">
        <v>90210</v>
      </c>
      <c r="FV533" t="s">
        <v>90849</v>
      </c>
      <c r="FW533" t="s">
        <v>91488</v>
      </c>
      <c r="FX533" t="s">
        <v>92127</v>
      </c>
      <c r="FY533" t="s">
        <v>92766</v>
      </c>
      <c r="FZ533" t="s">
        <v>93405</v>
      </c>
      <c r="GB533" t="s">
        <v>93658</v>
      </c>
      <c r="GC533" t="s">
        <v>94211</v>
      </c>
      <c r="GF533" t="s">
        <v>94463</v>
      </c>
      <c r="GG533" t="s">
        <v>94890</v>
      </c>
      <c r="GH533" t="s">
        <v>95354</v>
      </c>
      <c r="GI533" t="s">
        <v>95901</v>
      </c>
      <c r="GJ533" t="s">
        <v>96515</v>
      </c>
      <c r="GK533" t="s">
        <v>97151</v>
      </c>
      <c r="GL533" t="s">
        <v>97790</v>
      </c>
      <c r="GM533" t="s">
        <v>98429</v>
      </c>
      <c r="GN533" t="s">
        <v>99068</v>
      </c>
      <c r="GO533" t="s">
        <v>99707</v>
      </c>
      <c r="GP533" t="s">
        <v>100346</v>
      </c>
      <c r="GR533" t="s">
        <v>100986</v>
      </c>
      <c r="GS533" t="s">
        <v>101625</v>
      </c>
      <c r="GT533" t="s">
        <v>102264</v>
      </c>
      <c r="GU533" t="s">
        <v>102903</v>
      </c>
      <c r="GV533" t="s">
        <v>103542</v>
      </c>
      <c r="GW533" t="s">
        <v>104181</v>
      </c>
      <c r="GX533" t="s">
        <v>104820</v>
      </c>
      <c r="GY533" t="s">
        <v>105459</v>
      </c>
      <c r="GZ533" t="s">
        <v>106098</v>
      </c>
      <c r="HA533" t="s">
        <v>106446</v>
      </c>
      <c r="HB533" t="s">
        <v>107002</v>
      </c>
      <c r="HC533" t="s">
        <v>107638</v>
      </c>
      <c r="HD533" t="s">
        <v>108277</v>
      </c>
      <c r="HE533" t="s">
        <v>108916</v>
      </c>
      <c r="HF533" t="s">
        <v>109555</v>
      </c>
      <c r="HG533" t="s">
        <v>110194</v>
      </c>
      <c r="HH533" t="s">
        <v>110833</v>
      </c>
      <c r="HI533" t="s">
        <v>111472</v>
      </c>
      <c r="HJ533" t="s">
        <v>112111</v>
      </c>
      <c r="HK533" t="s">
        <v>112750</v>
      </c>
      <c r="HL533" t="s">
        <v>113389</v>
      </c>
      <c r="HM533" t="s">
        <v>114028</v>
      </c>
      <c r="HN533" t="s">
        <v>114667</v>
      </c>
      <c r="HO533" t="s">
        <v>115306</v>
      </c>
      <c r="HP533" t="s">
        <v>115945</v>
      </c>
      <c r="HQ533" t="s">
        <v>116584</v>
      </c>
      <c r="HR533" t="s">
        <v>117223</v>
      </c>
      <c r="HS533" t="s">
        <v>117600</v>
      </c>
      <c r="HT533" t="s">
        <v>118184</v>
      </c>
      <c r="HU533" t="s">
        <v>118823</v>
      </c>
      <c r="HV533" t="s">
        <v>119462</v>
      </c>
      <c r="HW533" t="s">
        <v>119910</v>
      </c>
      <c r="HX533" t="s">
        <v>120384</v>
      </c>
      <c r="HY533" t="s">
        <v>120802</v>
      </c>
      <c r="HZ533" t="s">
        <v>121235</v>
      </c>
      <c r="IA533" t="s">
        <v>121784</v>
      </c>
      <c r="IB533" t="s">
        <v>122417</v>
      </c>
      <c r="IC533" t="s">
        <v>123056</v>
      </c>
      <c r="ID533" t="s">
        <v>123695</v>
      </c>
      <c r="IE533" t="s">
        <v>124334</v>
      </c>
      <c r="IF533">
        <v>1000000</v>
      </c>
      <c r="II533">
        <v>1000000</v>
      </c>
      <c r="IK533" t="s">
        <v>124447</v>
      </c>
      <c r="IL533" t="s">
        <v>124980</v>
      </c>
      <c r="IM533" t="s">
        <v>125618</v>
      </c>
      <c r="IN533" t="s">
        <v>126005</v>
      </c>
    </row>
    <row r="534" spans="1:248">
      <c r="A534" t="s">
        <v>4338</v>
      </c>
      <c r="B534" t="s">
        <v>4900</v>
      </c>
      <c r="C534" t="s">
        <v>5386</v>
      </c>
      <c r="D534" t="s">
        <v>5871</v>
      </c>
      <c r="E534" t="s">
        <v>6458</v>
      </c>
      <c r="F534" t="s">
        <v>7086</v>
      </c>
      <c r="G534" t="s">
        <v>7710</v>
      </c>
      <c r="H534">
        <v>2</v>
      </c>
      <c r="I534" t="s">
        <v>8341</v>
      </c>
      <c r="J534" t="s">
        <v>8968</v>
      </c>
      <c r="K534">
        <v>35</v>
      </c>
      <c r="L534" t="s">
        <v>9477</v>
      </c>
      <c r="M534">
        <v>2010</v>
      </c>
      <c r="N534" t="s">
        <v>9767</v>
      </c>
      <c r="O534" t="s">
        <v>9930</v>
      </c>
      <c r="P534" t="s">
        <v>10131</v>
      </c>
      <c r="Q534" t="s">
        <v>10547</v>
      </c>
      <c r="R534" t="s">
        <v>11008</v>
      </c>
      <c r="S534" t="s">
        <v>11520</v>
      </c>
      <c r="T534" t="s">
        <v>12142</v>
      </c>
      <c r="U534" t="s">
        <v>12249</v>
      </c>
      <c r="V534" t="s">
        <v>12775</v>
      </c>
      <c r="W534">
        <v>13</v>
      </c>
      <c r="X534">
        <v>0</v>
      </c>
      <c r="Y534" t="s">
        <v>13379</v>
      </c>
      <c r="Z534" t="s">
        <v>14004</v>
      </c>
      <c r="AA534" t="s">
        <v>14637</v>
      </c>
      <c r="AB534" t="s">
        <v>15270</v>
      </c>
      <c r="AC534">
        <v>109</v>
      </c>
      <c r="AD534" t="s">
        <v>15559</v>
      </c>
      <c r="AF534" t="s">
        <v>15994</v>
      </c>
      <c r="AG534" t="s">
        <v>16079</v>
      </c>
      <c r="AH534" t="s">
        <v>16613</v>
      </c>
      <c r="AI534" t="s">
        <v>17252</v>
      </c>
      <c r="AJ534" t="s">
        <v>17891</v>
      </c>
      <c r="AK534" t="s">
        <v>18530</v>
      </c>
      <c r="AL534" t="s">
        <v>19169</v>
      </c>
      <c r="AM534" t="s">
        <v>19808</v>
      </c>
      <c r="AN534" t="s">
        <v>20447</v>
      </c>
      <c r="AQ534">
        <v>2</v>
      </c>
      <c r="AR534">
        <v>1</v>
      </c>
      <c r="AS534">
        <v>2</v>
      </c>
      <c r="AT534" t="s">
        <v>20845</v>
      </c>
      <c r="AU534" t="s">
        <v>21327</v>
      </c>
      <c r="AV534" t="s">
        <v>21940</v>
      </c>
      <c r="AW534" t="s">
        <v>22579</v>
      </c>
      <c r="AX534" t="s">
        <v>23218</v>
      </c>
      <c r="AY534" t="s">
        <v>23857</v>
      </c>
      <c r="AZ534" t="s">
        <v>24496</v>
      </c>
      <c r="BA534" t="s">
        <v>25135</v>
      </c>
      <c r="BB534" t="s">
        <v>25774</v>
      </c>
      <c r="BC534" t="s">
        <v>26413</v>
      </c>
      <c r="BD534" t="s">
        <v>26958</v>
      </c>
      <c r="BE534" t="s">
        <v>27574</v>
      </c>
      <c r="BF534" t="s">
        <v>28210</v>
      </c>
      <c r="BG534" t="s">
        <v>28849</v>
      </c>
      <c r="BH534" t="s">
        <v>29488</v>
      </c>
      <c r="BI534" t="s">
        <v>30127</v>
      </c>
      <c r="BJ534" t="s">
        <v>30766</v>
      </c>
      <c r="BK534" t="s">
        <v>31405</v>
      </c>
      <c r="BL534" t="s">
        <v>32044</v>
      </c>
      <c r="BM534" t="s">
        <v>32546</v>
      </c>
      <c r="BN534" t="s">
        <v>33163</v>
      </c>
      <c r="BO534" t="s">
        <v>33802</v>
      </c>
      <c r="BP534" t="s">
        <v>34441</v>
      </c>
      <c r="BQ534" t="s">
        <v>35080</v>
      </c>
      <c r="BR534" t="s">
        <v>35719</v>
      </c>
      <c r="BS534" t="s">
        <v>36358</v>
      </c>
      <c r="BT534" t="s">
        <v>36997</v>
      </c>
      <c r="BU534" t="s">
        <v>37636</v>
      </c>
      <c r="BV534" t="s">
        <v>38275</v>
      </c>
      <c r="BW534" t="s">
        <v>38532</v>
      </c>
      <c r="BX534" t="s">
        <v>38696</v>
      </c>
      <c r="BY534">
        <v>3000000</v>
      </c>
      <c r="BZ534" t="s">
        <v>38763</v>
      </c>
      <c r="CA534">
        <v>3000000</v>
      </c>
      <c r="CB534">
        <v>4000000</v>
      </c>
      <c r="CC534" t="s">
        <v>38820</v>
      </c>
      <c r="CD534">
        <v>4000000</v>
      </c>
      <c r="CE534" t="s">
        <v>38959</v>
      </c>
      <c r="CG534" t="s">
        <v>39517</v>
      </c>
      <c r="CI534" t="s">
        <v>40151</v>
      </c>
      <c r="CK534" t="s">
        <v>40394</v>
      </c>
      <c r="CL534" t="s">
        <v>40956</v>
      </c>
      <c r="CM534" t="s">
        <v>41595</v>
      </c>
      <c r="CN534" t="s">
        <v>42234</v>
      </c>
      <c r="CO534" t="s">
        <v>42873</v>
      </c>
      <c r="CP534" t="s">
        <v>43512</v>
      </c>
      <c r="CQ534" t="s">
        <v>44151</v>
      </c>
      <c r="CR534">
        <v>1000000</v>
      </c>
      <c r="CS534" t="s">
        <v>44604</v>
      </c>
      <c r="CT534">
        <v>1000000</v>
      </c>
      <c r="CU534" t="s">
        <v>44935</v>
      </c>
      <c r="CW534" t="s">
        <v>45509</v>
      </c>
      <c r="CX534" t="s">
        <v>46089</v>
      </c>
      <c r="CY534" t="s">
        <v>46712</v>
      </c>
      <c r="CZ534" t="s">
        <v>47351</v>
      </c>
      <c r="DA534" t="s">
        <v>47990</v>
      </c>
      <c r="DB534" t="s">
        <v>48629</v>
      </c>
      <c r="DC534" t="s">
        <v>49268</v>
      </c>
      <c r="DD534" t="s">
        <v>49907</v>
      </c>
      <c r="DF534" t="s">
        <v>50232</v>
      </c>
      <c r="DG534" t="s">
        <v>50629</v>
      </c>
      <c r="DH534" t="s">
        <v>51201</v>
      </c>
      <c r="DI534" t="s">
        <v>51467</v>
      </c>
      <c r="DJ534" t="s">
        <v>51925</v>
      </c>
      <c r="DK534" t="s">
        <v>52246</v>
      </c>
      <c r="DL534" t="s">
        <v>52791</v>
      </c>
      <c r="DM534" t="s">
        <v>53414</v>
      </c>
      <c r="DN534" t="s">
        <v>54049</v>
      </c>
      <c r="DO534" t="s">
        <v>54688</v>
      </c>
      <c r="DP534" t="s">
        <v>55327</v>
      </c>
      <c r="DQ534" t="s">
        <v>55966</v>
      </c>
      <c r="DR534" t="s">
        <v>56605</v>
      </c>
      <c r="DS534" t="s">
        <v>57176</v>
      </c>
      <c r="DT534" t="s">
        <v>57771</v>
      </c>
      <c r="DU534" t="s">
        <v>58408</v>
      </c>
      <c r="DV534" t="s">
        <v>59047</v>
      </c>
      <c r="DW534" t="s">
        <v>59686</v>
      </c>
      <c r="DX534" t="s">
        <v>60325</v>
      </c>
      <c r="DY534" t="s">
        <v>60964</v>
      </c>
      <c r="DZ534" t="s">
        <v>61567</v>
      </c>
      <c r="EA534" t="s">
        <v>62174</v>
      </c>
      <c r="EB534" t="s">
        <v>62799</v>
      </c>
      <c r="EC534" t="s">
        <v>63437</v>
      </c>
      <c r="ED534" t="s">
        <v>64076</v>
      </c>
      <c r="EE534" t="s">
        <v>64715</v>
      </c>
      <c r="EF534" t="s">
        <v>65354</v>
      </c>
      <c r="EG534" t="s">
        <v>65993</v>
      </c>
      <c r="EH534" t="s">
        <v>66632</v>
      </c>
      <c r="EI534" t="s">
        <v>67271</v>
      </c>
      <c r="EJ534" t="s">
        <v>67910</v>
      </c>
      <c r="EK534" t="s">
        <v>68549</v>
      </c>
      <c r="EL534" t="s">
        <v>69188</v>
      </c>
      <c r="EM534" t="s">
        <v>69827</v>
      </c>
      <c r="EN534" t="s">
        <v>70352</v>
      </c>
      <c r="EO534" t="s">
        <v>70930</v>
      </c>
      <c r="EP534" t="s">
        <v>71548</v>
      </c>
      <c r="EQ534" t="s">
        <v>72182</v>
      </c>
      <c r="ER534" t="s">
        <v>72818</v>
      </c>
      <c r="ES534" t="s">
        <v>73455</v>
      </c>
      <c r="ET534" t="s">
        <v>74092</v>
      </c>
      <c r="EU534" t="s">
        <v>74729</v>
      </c>
      <c r="EV534" t="s">
        <v>75368</v>
      </c>
      <c r="EW534" t="s">
        <v>76007</v>
      </c>
      <c r="EX534" t="s">
        <v>76646</v>
      </c>
      <c r="EY534" t="s">
        <v>76990</v>
      </c>
      <c r="EZ534" t="s">
        <v>77536</v>
      </c>
      <c r="FA534" t="s">
        <v>78159</v>
      </c>
      <c r="FB534" t="s">
        <v>78792</v>
      </c>
      <c r="FC534" t="s">
        <v>79430</v>
      </c>
      <c r="FD534" t="s">
        <v>80069</v>
      </c>
      <c r="FE534" t="s">
        <v>80708</v>
      </c>
      <c r="FF534" t="s">
        <v>81347</v>
      </c>
      <c r="FG534" t="s">
        <v>81986</v>
      </c>
      <c r="FH534" t="s">
        <v>82625</v>
      </c>
      <c r="FI534" t="s">
        <v>83264</v>
      </c>
      <c r="FJ534" t="s">
        <v>83903</v>
      </c>
      <c r="FK534" t="s">
        <v>84542</v>
      </c>
      <c r="FL534" t="s">
        <v>85181</v>
      </c>
      <c r="FM534" t="s">
        <v>85820</v>
      </c>
      <c r="FN534" t="s">
        <v>86459</v>
      </c>
      <c r="FO534" t="s">
        <v>87098</v>
      </c>
      <c r="FP534" t="s">
        <v>87737</v>
      </c>
      <c r="FQ534" t="s">
        <v>88376</v>
      </c>
      <c r="FR534" t="s">
        <v>88946</v>
      </c>
      <c r="FT534" t="s">
        <v>89572</v>
      </c>
      <c r="FU534" t="s">
        <v>90211</v>
      </c>
      <c r="FV534" t="s">
        <v>90850</v>
      </c>
      <c r="FW534" t="s">
        <v>91489</v>
      </c>
      <c r="FX534" t="s">
        <v>92128</v>
      </c>
      <c r="FY534" t="s">
        <v>92767</v>
      </c>
      <c r="FZ534" t="s">
        <v>93406</v>
      </c>
      <c r="GB534" t="s">
        <v>93659</v>
      </c>
      <c r="GC534" t="s">
        <v>94212</v>
      </c>
      <c r="GF534" t="s">
        <v>94463</v>
      </c>
      <c r="GG534" t="s">
        <v>94890</v>
      </c>
      <c r="GH534" t="s">
        <v>95355</v>
      </c>
      <c r="GI534" t="s">
        <v>95902</v>
      </c>
      <c r="GJ534" t="s">
        <v>96516</v>
      </c>
      <c r="GK534" t="s">
        <v>97152</v>
      </c>
      <c r="GL534" t="s">
        <v>97791</v>
      </c>
      <c r="GM534" t="s">
        <v>98430</v>
      </c>
      <c r="GN534" t="s">
        <v>99069</v>
      </c>
      <c r="GO534" t="s">
        <v>99708</v>
      </c>
      <c r="GP534" t="s">
        <v>100347</v>
      </c>
      <c r="GR534" t="s">
        <v>100987</v>
      </c>
      <c r="GS534" t="s">
        <v>101626</v>
      </c>
      <c r="GT534" t="s">
        <v>102265</v>
      </c>
      <c r="GU534" t="s">
        <v>102904</v>
      </c>
      <c r="GV534" t="s">
        <v>103543</v>
      </c>
      <c r="GW534" t="s">
        <v>104182</v>
      </c>
      <c r="GX534" t="s">
        <v>104821</v>
      </c>
      <c r="GY534" t="s">
        <v>105460</v>
      </c>
      <c r="GZ534" t="s">
        <v>106099</v>
      </c>
      <c r="HA534" t="s">
        <v>106446</v>
      </c>
      <c r="HB534" t="s">
        <v>107003</v>
      </c>
      <c r="HC534" t="s">
        <v>107639</v>
      </c>
      <c r="HD534" t="s">
        <v>108278</v>
      </c>
      <c r="HE534" t="s">
        <v>108917</v>
      </c>
      <c r="HF534" t="s">
        <v>109556</v>
      </c>
      <c r="HG534" t="s">
        <v>110195</v>
      </c>
      <c r="HH534" t="s">
        <v>110834</v>
      </c>
      <c r="HI534" t="s">
        <v>111473</v>
      </c>
      <c r="HJ534" t="s">
        <v>112112</v>
      </c>
      <c r="HK534" t="s">
        <v>112751</v>
      </c>
      <c r="HL534" t="s">
        <v>113390</v>
      </c>
      <c r="HM534" t="s">
        <v>114029</v>
      </c>
      <c r="HN534" t="s">
        <v>114668</v>
      </c>
      <c r="HO534" t="s">
        <v>115307</v>
      </c>
      <c r="HP534" t="s">
        <v>115946</v>
      </c>
      <c r="HQ534" t="s">
        <v>116585</v>
      </c>
      <c r="HR534" t="s">
        <v>117224</v>
      </c>
      <c r="HS534" t="s">
        <v>117601</v>
      </c>
      <c r="HT534" t="s">
        <v>118185</v>
      </c>
      <c r="HU534" t="s">
        <v>118824</v>
      </c>
      <c r="HV534" t="s">
        <v>119463</v>
      </c>
      <c r="HW534" t="s">
        <v>119911</v>
      </c>
      <c r="HX534" t="s">
        <v>120385</v>
      </c>
      <c r="HY534" t="s">
        <v>120802</v>
      </c>
      <c r="HZ534" t="s">
        <v>121236</v>
      </c>
      <c r="IA534" t="s">
        <v>121785</v>
      </c>
      <c r="IB534" t="s">
        <v>122418</v>
      </c>
      <c r="IC534" t="s">
        <v>123057</v>
      </c>
      <c r="ID534" t="s">
        <v>123696</v>
      </c>
      <c r="IE534" t="s">
        <v>124335</v>
      </c>
      <c r="II534">
        <v>500000</v>
      </c>
      <c r="IK534" t="s">
        <v>124447</v>
      </c>
      <c r="IL534" t="s">
        <v>124981</v>
      </c>
      <c r="IM534" t="s">
        <v>125619</v>
      </c>
      <c r="IN534" t="s">
        <v>126005</v>
      </c>
    </row>
    <row r="535" spans="1:248">
      <c r="A535" t="s">
        <v>4339</v>
      </c>
      <c r="B535" t="s">
        <v>4901</v>
      </c>
      <c r="C535" t="s">
        <v>5387</v>
      </c>
      <c r="D535" t="s">
        <v>5872</v>
      </c>
      <c r="E535" t="s">
        <v>6459</v>
      </c>
      <c r="F535" t="s">
        <v>7087</v>
      </c>
      <c r="G535" t="s">
        <v>7711</v>
      </c>
      <c r="H535">
        <v>1</v>
      </c>
      <c r="I535" t="s">
        <v>8342</v>
      </c>
      <c r="J535" t="s">
        <v>8969</v>
      </c>
      <c r="K535">
        <v>68</v>
      </c>
      <c r="L535" t="s">
        <v>9478</v>
      </c>
      <c r="M535">
        <v>2010</v>
      </c>
      <c r="N535" t="s">
        <v>9767</v>
      </c>
      <c r="O535" t="s">
        <v>9930</v>
      </c>
      <c r="P535" t="s">
        <v>10132</v>
      </c>
      <c r="Q535" t="s">
        <v>10548</v>
      </c>
      <c r="R535" t="s">
        <v>11009</v>
      </c>
      <c r="S535" t="s">
        <v>11521</v>
      </c>
      <c r="T535" t="s">
        <v>12143</v>
      </c>
      <c r="U535" t="s">
        <v>12249</v>
      </c>
      <c r="V535" t="s">
        <v>12776</v>
      </c>
      <c r="W535">
        <v>12</v>
      </c>
      <c r="X535">
        <v>0</v>
      </c>
      <c r="Y535" t="s">
        <v>13380</v>
      </c>
      <c r="Z535" t="s">
        <v>14005</v>
      </c>
      <c r="AA535" t="s">
        <v>14638</v>
      </c>
      <c r="AB535" t="s">
        <v>15271</v>
      </c>
      <c r="AC535">
        <v>320</v>
      </c>
      <c r="AD535" t="s">
        <v>15559</v>
      </c>
      <c r="AF535" t="s">
        <v>15994</v>
      </c>
      <c r="AG535" t="s">
        <v>16079</v>
      </c>
      <c r="AH535" t="s">
        <v>16614</v>
      </c>
      <c r="AI535" t="s">
        <v>17253</v>
      </c>
      <c r="AJ535" t="s">
        <v>17892</v>
      </c>
      <c r="AK535" t="s">
        <v>18531</v>
      </c>
      <c r="AL535" t="s">
        <v>19170</v>
      </c>
      <c r="AM535" t="s">
        <v>19809</v>
      </c>
      <c r="AN535" t="s">
        <v>20448</v>
      </c>
      <c r="AQ535">
        <v>3</v>
      </c>
      <c r="AR535">
        <v>3</v>
      </c>
      <c r="AS535">
        <v>1</v>
      </c>
      <c r="AT535" t="s">
        <v>20845</v>
      </c>
      <c r="AU535" t="s">
        <v>21328</v>
      </c>
      <c r="AV535" t="s">
        <v>21941</v>
      </c>
      <c r="AW535" t="s">
        <v>22580</v>
      </c>
      <c r="AX535" t="s">
        <v>23219</v>
      </c>
      <c r="AY535" t="s">
        <v>23858</v>
      </c>
      <c r="AZ535" t="s">
        <v>24497</v>
      </c>
      <c r="BA535" t="s">
        <v>25136</v>
      </c>
      <c r="BB535" t="s">
        <v>25775</v>
      </c>
      <c r="BC535" t="s">
        <v>26414</v>
      </c>
      <c r="BD535" t="s">
        <v>26959</v>
      </c>
      <c r="BE535" t="s">
        <v>27575</v>
      </c>
      <c r="BF535" t="s">
        <v>28211</v>
      </c>
      <c r="BG535" t="s">
        <v>28850</v>
      </c>
      <c r="BH535" t="s">
        <v>29489</v>
      </c>
      <c r="BI535" t="s">
        <v>30128</v>
      </c>
      <c r="BJ535" t="s">
        <v>30767</v>
      </c>
      <c r="BK535" t="s">
        <v>31406</v>
      </c>
      <c r="BL535" t="s">
        <v>32045</v>
      </c>
      <c r="BM535" t="s">
        <v>32546</v>
      </c>
      <c r="BN535" t="s">
        <v>33164</v>
      </c>
      <c r="BO535" t="s">
        <v>33803</v>
      </c>
      <c r="BP535" t="s">
        <v>34442</v>
      </c>
      <c r="BQ535" t="s">
        <v>35081</v>
      </c>
      <c r="BR535" t="s">
        <v>35720</v>
      </c>
      <c r="BS535" t="s">
        <v>36359</v>
      </c>
      <c r="BT535" t="s">
        <v>36998</v>
      </c>
      <c r="BU535" t="s">
        <v>37637</v>
      </c>
      <c r="BV535" t="s">
        <v>38276</v>
      </c>
      <c r="BW535" t="s">
        <v>38532</v>
      </c>
      <c r="BX535" t="s">
        <v>38696</v>
      </c>
      <c r="BY535">
        <v>1400000</v>
      </c>
      <c r="BZ535" t="s">
        <v>38763</v>
      </c>
      <c r="CA535">
        <v>1400000</v>
      </c>
      <c r="CB535">
        <v>600000</v>
      </c>
      <c r="CC535" t="s">
        <v>38820</v>
      </c>
      <c r="CD535">
        <v>600000</v>
      </c>
      <c r="CE535" t="s">
        <v>38959</v>
      </c>
      <c r="CG535" t="s">
        <v>39518</v>
      </c>
      <c r="CI535" t="s">
        <v>40152</v>
      </c>
      <c r="CK535" t="s">
        <v>40394</v>
      </c>
      <c r="CL535" t="s">
        <v>40957</v>
      </c>
      <c r="CM535" t="s">
        <v>41596</v>
      </c>
      <c r="CN535" t="s">
        <v>42235</v>
      </c>
      <c r="CO535" t="s">
        <v>42874</v>
      </c>
      <c r="CP535" t="s">
        <v>43513</v>
      </c>
      <c r="CQ535" t="s">
        <v>44152</v>
      </c>
      <c r="CR535">
        <v>600000</v>
      </c>
      <c r="CS535" t="s">
        <v>44604</v>
      </c>
      <c r="CT535">
        <v>600000</v>
      </c>
      <c r="CU535" t="s">
        <v>44936</v>
      </c>
      <c r="CV535">
        <v>3</v>
      </c>
      <c r="CW535" t="s">
        <v>45510</v>
      </c>
      <c r="CX535" t="s">
        <v>46090</v>
      </c>
      <c r="CY535" t="s">
        <v>46713</v>
      </c>
      <c r="CZ535" t="s">
        <v>47352</v>
      </c>
      <c r="DA535" t="s">
        <v>47991</v>
      </c>
      <c r="DB535" t="s">
        <v>48630</v>
      </c>
      <c r="DC535" t="s">
        <v>49269</v>
      </c>
      <c r="DD535" t="s">
        <v>49908</v>
      </c>
      <c r="DE535">
        <v>700000</v>
      </c>
      <c r="DF535" t="s">
        <v>50232</v>
      </c>
      <c r="DG535" t="s">
        <v>50629</v>
      </c>
      <c r="DH535" t="s">
        <v>51202</v>
      </c>
      <c r="DI535" t="s">
        <v>51467</v>
      </c>
      <c r="DJ535" t="s">
        <v>51926</v>
      </c>
      <c r="DK535" t="s">
        <v>52247</v>
      </c>
      <c r="DL535" t="s">
        <v>52792</v>
      </c>
      <c r="DM535" t="s">
        <v>53415</v>
      </c>
      <c r="DN535" t="s">
        <v>54050</v>
      </c>
      <c r="DO535" t="s">
        <v>54689</v>
      </c>
      <c r="DP535" t="s">
        <v>55328</v>
      </c>
      <c r="DQ535" t="s">
        <v>55967</v>
      </c>
      <c r="DR535" t="s">
        <v>56606</v>
      </c>
      <c r="DS535" t="s">
        <v>57177</v>
      </c>
      <c r="DT535" t="s">
        <v>57772</v>
      </c>
      <c r="DU535" t="s">
        <v>58409</v>
      </c>
      <c r="DV535" t="s">
        <v>59048</v>
      </c>
      <c r="DW535" t="s">
        <v>59687</v>
      </c>
      <c r="DX535" t="s">
        <v>60326</v>
      </c>
      <c r="DY535" t="s">
        <v>60965</v>
      </c>
      <c r="DZ535" t="s">
        <v>61568</v>
      </c>
      <c r="EA535" t="s">
        <v>62175</v>
      </c>
      <c r="EB535" t="s">
        <v>62800</v>
      </c>
      <c r="EC535" t="s">
        <v>63438</v>
      </c>
      <c r="ED535" t="s">
        <v>64077</v>
      </c>
      <c r="EE535" t="s">
        <v>64716</v>
      </c>
      <c r="EF535" t="s">
        <v>65355</v>
      </c>
      <c r="EG535" t="s">
        <v>65994</v>
      </c>
      <c r="EH535" t="s">
        <v>66633</v>
      </c>
      <c r="EI535" t="s">
        <v>67272</v>
      </c>
      <c r="EJ535" t="s">
        <v>67911</v>
      </c>
      <c r="EK535" t="s">
        <v>68550</v>
      </c>
      <c r="EL535" t="s">
        <v>69189</v>
      </c>
      <c r="EM535" t="s">
        <v>69828</v>
      </c>
      <c r="EN535" t="s">
        <v>70353</v>
      </c>
      <c r="EO535" t="s">
        <v>70931</v>
      </c>
      <c r="EP535" t="s">
        <v>71549</v>
      </c>
      <c r="EQ535" t="s">
        <v>72183</v>
      </c>
      <c r="ER535" t="s">
        <v>72819</v>
      </c>
      <c r="ES535" t="s">
        <v>73456</v>
      </c>
      <c r="ET535" t="s">
        <v>74093</v>
      </c>
      <c r="EU535" t="s">
        <v>74730</v>
      </c>
      <c r="EV535" t="s">
        <v>75369</v>
      </c>
      <c r="EW535" t="s">
        <v>76008</v>
      </c>
      <c r="EX535" t="s">
        <v>76647</v>
      </c>
      <c r="EY535" t="s">
        <v>76990</v>
      </c>
      <c r="EZ535" t="s">
        <v>77536</v>
      </c>
      <c r="FA535" t="s">
        <v>78159</v>
      </c>
      <c r="FB535" t="s">
        <v>78793</v>
      </c>
      <c r="FC535" t="s">
        <v>79431</v>
      </c>
      <c r="FD535" t="s">
        <v>80070</v>
      </c>
      <c r="FE535" t="s">
        <v>80709</v>
      </c>
      <c r="FF535" t="s">
        <v>81348</v>
      </c>
      <c r="FG535" t="s">
        <v>81987</v>
      </c>
      <c r="FH535" t="s">
        <v>82626</v>
      </c>
      <c r="FI535" t="s">
        <v>83265</v>
      </c>
      <c r="FJ535" t="s">
        <v>83904</v>
      </c>
      <c r="FK535" t="s">
        <v>84543</v>
      </c>
      <c r="FL535" t="s">
        <v>85182</v>
      </c>
      <c r="FM535" t="s">
        <v>85821</v>
      </c>
      <c r="FN535" t="s">
        <v>86460</v>
      </c>
      <c r="FO535" t="s">
        <v>87099</v>
      </c>
      <c r="FP535" t="s">
        <v>87738</v>
      </c>
      <c r="FQ535" t="s">
        <v>88377</v>
      </c>
      <c r="FR535" t="s">
        <v>88946</v>
      </c>
      <c r="FT535" t="s">
        <v>89573</v>
      </c>
      <c r="FU535" t="s">
        <v>90212</v>
      </c>
      <c r="FV535" t="s">
        <v>90851</v>
      </c>
      <c r="FW535" t="s">
        <v>91490</v>
      </c>
      <c r="FX535" t="s">
        <v>92129</v>
      </c>
      <c r="FY535" t="s">
        <v>92768</v>
      </c>
      <c r="FZ535" t="s">
        <v>93407</v>
      </c>
      <c r="GB535" t="s">
        <v>93659</v>
      </c>
      <c r="GC535" t="s">
        <v>94213</v>
      </c>
      <c r="GF535" t="s">
        <v>94463</v>
      </c>
      <c r="GG535" t="s">
        <v>94891</v>
      </c>
      <c r="GH535" t="s">
        <v>95356</v>
      </c>
      <c r="GI535" t="s">
        <v>95903</v>
      </c>
      <c r="GJ535" t="s">
        <v>96517</v>
      </c>
      <c r="GK535" t="s">
        <v>97153</v>
      </c>
      <c r="GL535" t="s">
        <v>97792</v>
      </c>
      <c r="GM535" t="s">
        <v>98431</v>
      </c>
      <c r="GN535" t="s">
        <v>99070</v>
      </c>
      <c r="GO535" t="s">
        <v>99709</v>
      </c>
      <c r="GP535" t="s">
        <v>100348</v>
      </c>
      <c r="GR535" t="s">
        <v>100988</v>
      </c>
      <c r="GS535" t="s">
        <v>101627</v>
      </c>
      <c r="GT535" t="s">
        <v>102266</v>
      </c>
      <c r="GU535" t="s">
        <v>102905</v>
      </c>
      <c r="GV535" t="s">
        <v>103544</v>
      </c>
      <c r="GW535" t="s">
        <v>104183</v>
      </c>
      <c r="GX535" t="s">
        <v>104822</v>
      </c>
      <c r="GY535" t="s">
        <v>105461</v>
      </c>
      <c r="GZ535" t="s">
        <v>106100</v>
      </c>
      <c r="HA535" t="s">
        <v>106446</v>
      </c>
      <c r="HB535" t="s">
        <v>107004</v>
      </c>
      <c r="HC535" t="s">
        <v>107640</v>
      </c>
      <c r="HD535" t="s">
        <v>108279</v>
      </c>
      <c r="HE535" t="s">
        <v>108918</v>
      </c>
      <c r="HF535" t="s">
        <v>109557</v>
      </c>
      <c r="HG535" t="s">
        <v>110196</v>
      </c>
      <c r="HH535" t="s">
        <v>110835</v>
      </c>
      <c r="HI535" t="s">
        <v>111474</v>
      </c>
      <c r="HJ535" t="s">
        <v>112113</v>
      </c>
      <c r="HK535" t="s">
        <v>112752</v>
      </c>
      <c r="HL535" t="s">
        <v>113391</v>
      </c>
      <c r="HM535" t="s">
        <v>114030</v>
      </c>
      <c r="HN535" t="s">
        <v>114669</v>
      </c>
      <c r="HO535" t="s">
        <v>115308</v>
      </c>
      <c r="HP535" t="s">
        <v>115947</v>
      </c>
      <c r="HQ535" t="s">
        <v>116586</v>
      </c>
      <c r="HR535" t="s">
        <v>117225</v>
      </c>
      <c r="HS535" t="s">
        <v>117602</v>
      </c>
      <c r="HT535" t="s">
        <v>118186</v>
      </c>
      <c r="HU535" t="s">
        <v>118825</v>
      </c>
      <c r="HV535" t="s">
        <v>119464</v>
      </c>
      <c r="HW535" t="s">
        <v>119912</v>
      </c>
      <c r="HX535" t="s">
        <v>120386</v>
      </c>
      <c r="HY535" t="s">
        <v>120803</v>
      </c>
      <c r="HZ535" t="s">
        <v>121237</v>
      </c>
      <c r="IA535" t="s">
        <v>121786</v>
      </c>
      <c r="IB535" t="s">
        <v>122419</v>
      </c>
      <c r="IC535" t="s">
        <v>123058</v>
      </c>
      <c r="ID535" t="s">
        <v>123697</v>
      </c>
      <c r="IE535" t="s">
        <v>124336</v>
      </c>
      <c r="IF535">
        <v>900000</v>
      </c>
      <c r="IK535" t="s">
        <v>124447</v>
      </c>
      <c r="IL535" t="s">
        <v>124982</v>
      </c>
      <c r="IM535" t="s">
        <v>125620</v>
      </c>
      <c r="IN535" t="s">
        <v>126005</v>
      </c>
    </row>
    <row r="536" spans="1:248">
      <c r="A536" t="s">
        <v>4340</v>
      </c>
      <c r="B536" t="s">
        <v>4902</v>
      </c>
      <c r="C536" t="s">
        <v>5387</v>
      </c>
      <c r="D536" t="s">
        <v>5873</v>
      </c>
      <c r="E536" t="s">
        <v>6460</v>
      </c>
      <c r="F536" t="s">
        <v>7088</v>
      </c>
      <c r="G536" t="s">
        <v>7712</v>
      </c>
      <c r="H536">
        <v>10</v>
      </c>
      <c r="I536" t="s">
        <v>8343</v>
      </c>
      <c r="J536" t="s">
        <v>8970</v>
      </c>
      <c r="K536">
        <v>41</v>
      </c>
      <c r="L536" t="s">
        <v>9478</v>
      </c>
      <c r="M536">
        <v>2015</v>
      </c>
      <c r="N536" t="s">
        <v>9768</v>
      </c>
      <c r="O536" t="s">
        <v>9931</v>
      </c>
      <c r="P536" t="s">
        <v>10133</v>
      </c>
      <c r="Q536" t="s">
        <v>10549</v>
      </c>
      <c r="R536" t="s">
        <v>11010</v>
      </c>
      <c r="S536" t="s">
        <v>11522</v>
      </c>
      <c r="T536" t="s">
        <v>12144</v>
      </c>
      <c r="U536" t="s">
        <v>12249</v>
      </c>
      <c r="V536" t="s">
        <v>12777</v>
      </c>
      <c r="W536">
        <v>7</v>
      </c>
      <c r="X536">
        <v>0</v>
      </c>
      <c r="Y536" t="s">
        <v>13381</v>
      </c>
      <c r="Z536" t="s">
        <v>14006</v>
      </c>
      <c r="AA536" t="s">
        <v>14639</v>
      </c>
      <c r="AB536" t="s">
        <v>15272</v>
      </c>
      <c r="AC536">
        <v>127</v>
      </c>
      <c r="AD536" t="s">
        <v>15560</v>
      </c>
      <c r="AF536" t="s">
        <v>15995</v>
      </c>
      <c r="AG536" t="s">
        <v>16079</v>
      </c>
      <c r="AH536" t="s">
        <v>16615</v>
      </c>
      <c r="AI536" t="s">
        <v>17254</v>
      </c>
      <c r="AJ536" t="s">
        <v>17893</v>
      </c>
      <c r="AK536" t="s">
        <v>18532</v>
      </c>
      <c r="AL536" t="s">
        <v>19171</v>
      </c>
      <c r="AM536" t="s">
        <v>19810</v>
      </c>
      <c r="AN536" t="s">
        <v>20449</v>
      </c>
      <c r="AQ536">
        <v>3</v>
      </c>
      <c r="AR536">
        <v>2</v>
      </c>
      <c r="AS536">
        <v>2</v>
      </c>
      <c r="AT536" t="s">
        <v>20846</v>
      </c>
      <c r="AU536" t="s">
        <v>21329</v>
      </c>
      <c r="AV536" t="s">
        <v>21942</v>
      </c>
      <c r="AW536" t="s">
        <v>22581</v>
      </c>
      <c r="AX536" t="s">
        <v>23220</v>
      </c>
      <c r="AY536" t="s">
        <v>23859</v>
      </c>
      <c r="AZ536" t="s">
        <v>24498</v>
      </c>
      <c r="BA536" t="s">
        <v>25137</v>
      </c>
      <c r="BB536" t="s">
        <v>25776</v>
      </c>
      <c r="BC536" t="s">
        <v>26415</v>
      </c>
      <c r="BD536" t="s">
        <v>26959</v>
      </c>
      <c r="BE536" t="s">
        <v>27576</v>
      </c>
      <c r="BF536" t="s">
        <v>28212</v>
      </c>
      <c r="BG536" t="s">
        <v>28851</v>
      </c>
      <c r="BH536" t="s">
        <v>29490</v>
      </c>
      <c r="BI536" t="s">
        <v>30129</v>
      </c>
      <c r="BJ536" t="s">
        <v>30768</v>
      </c>
      <c r="BK536" t="s">
        <v>31407</v>
      </c>
      <c r="BL536" t="s">
        <v>32046</v>
      </c>
      <c r="BM536" t="s">
        <v>32546</v>
      </c>
      <c r="BN536" t="s">
        <v>33165</v>
      </c>
      <c r="BO536" t="s">
        <v>33804</v>
      </c>
      <c r="BP536" t="s">
        <v>34443</v>
      </c>
      <c r="BQ536" t="s">
        <v>35082</v>
      </c>
      <c r="BR536" t="s">
        <v>35721</v>
      </c>
      <c r="BS536" t="s">
        <v>36360</v>
      </c>
      <c r="BT536" t="s">
        <v>36999</v>
      </c>
      <c r="BU536" t="s">
        <v>37638</v>
      </c>
      <c r="BV536" t="s">
        <v>38277</v>
      </c>
      <c r="BW536" t="s">
        <v>38532</v>
      </c>
      <c r="BX536" t="s">
        <v>38696</v>
      </c>
      <c r="BY536">
        <v>2500000</v>
      </c>
      <c r="BZ536" t="s">
        <v>38763</v>
      </c>
      <c r="CA536">
        <v>2500000</v>
      </c>
      <c r="CB536">
        <v>2500000</v>
      </c>
      <c r="CC536" t="s">
        <v>38820</v>
      </c>
      <c r="CD536">
        <v>2500000</v>
      </c>
      <c r="CE536" t="s">
        <v>38959</v>
      </c>
      <c r="CG536" t="s">
        <v>39519</v>
      </c>
      <c r="CI536" t="s">
        <v>40153</v>
      </c>
      <c r="CK536" t="s">
        <v>40394</v>
      </c>
      <c r="CL536" t="s">
        <v>40958</v>
      </c>
      <c r="CM536" t="s">
        <v>41597</v>
      </c>
      <c r="CN536" t="s">
        <v>42236</v>
      </c>
      <c r="CO536" t="s">
        <v>42875</v>
      </c>
      <c r="CP536" t="s">
        <v>43514</v>
      </c>
      <c r="CQ536" t="s">
        <v>44153</v>
      </c>
      <c r="CR536">
        <v>2000000</v>
      </c>
      <c r="CS536" t="s">
        <v>44604</v>
      </c>
      <c r="CT536">
        <v>2000000</v>
      </c>
      <c r="CU536" t="s">
        <v>44937</v>
      </c>
      <c r="CW536" t="s">
        <v>45511</v>
      </c>
      <c r="CX536" t="s">
        <v>46091</v>
      </c>
      <c r="CY536" t="s">
        <v>46714</v>
      </c>
      <c r="CZ536" t="s">
        <v>47353</v>
      </c>
      <c r="DA536" t="s">
        <v>47992</v>
      </c>
      <c r="DB536" t="s">
        <v>48631</v>
      </c>
      <c r="DC536" t="s">
        <v>49270</v>
      </c>
      <c r="DD536" t="s">
        <v>49909</v>
      </c>
      <c r="DF536" t="s">
        <v>50233</v>
      </c>
      <c r="DG536" t="s">
        <v>50630</v>
      </c>
      <c r="DH536" t="s">
        <v>51203</v>
      </c>
      <c r="DI536" t="s">
        <v>51467</v>
      </c>
      <c r="DJ536" t="s">
        <v>51927</v>
      </c>
      <c r="DK536" t="s">
        <v>52247</v>
      </c>
      <c r="DL536" t="s">
        <v>52793</v>
      </c>
      <c r="DM536" t="s">
        <v>53416</v>
      </c>
      <c r="DN536" t="s">
        <v>54051</v>
      </c>
      <c r="DO536" t="s">
        <v>54690</v>
      </c>
      <c r="DP536" t="s">
        <v>55329</v>
      </c>
      <c r="DQ536" t="s">
        <v>55968</v>
      </c>
      <c r="DR536" t="s">
        <v>56607</v>
      </c>
      <c r="DS536" t="s">
        <v>57178</v>
      </c>
      <c r="DT536" t="s">
        <v>57773</v>
      </c>
      <c r="DU536" t="s">
        <v>58410</v>
      </c>
      <c r="DV536" t="s">
        <v>59049</v>
      </c>
      <c r="DW536" t="s">
        <v>59688</v>
      </c>
      <c r="DX536" t="s">
        <v>60327</v>
      </c>
      <c r="DY536" t="s">
        <v>60966</v>
      </c>
      <c r="DZ536" t="s">
        <v>61568</v>
      </c>
      <c r="EA536" t="s">
        <v>62176</v>
      </c>
      <c r="EB536" t="s">
        <v>62801</v>
      </c>
      <c r="EC536" t="s">
        <v>63439</v>
      </c>
      <c r="ED536" t="s">
        <v>64078</v>
      </c>
      <c r="EE536" t="s">
        <v>64717</v>
      </c>
      <c r="EF536" t="s">
        <v>65356</v>
      </c>
      <c r="EG536" t="s">
        <v>65995</v>
      </c>
      <c r="EH536" t="s">
        <v>66634</v>
      </c>
      <c r="EI536" t="s">
        <v>67273</v>
      </c>
      <c r="EJ536" t="s">
        <v>67912</v>
      </c>
      <c r="EK536" t="s">
        <v>68551</v>
      </c>
      <c r="EL536" t="s">
        <v>69190</v>
      </c>
      <c r="EM536" t="s">
        <v>69829</v>
      </c>
      <c r="EN536" t="s">
        <v>70354</v>
      </c>
      <c r="EO536" t="s">
        <v>70932</v>
      </c>
      <c r="EP536" t="s">
        <v>71550</v>
      </c>
      <c r="EQ536" t="s">
        <v>72184</v>
      </c>
      <c r="ER536" t="s">
        <v>72820</v>
      </c>
      <c r="ES536" t="s">
        <v>73457</v>
      </c>
      <c r="ET536" t="s">
        <v>74094</v>
      </c>
      <c r="EU536" t="s">
        <v>74731</v>
      </c>
      <c r="EV536" t="s">
        <v>75370</v>
      </c>
      <c r="EW536" t="s">
        <v>76009</v>
      </c>
      <c r="EX536" t="s">
        <v>76648</v>
      </c>
      <c r="EY536" t="s">
        <v>76990</v>
      </c>
      <c r="EZ536" t="s">
        <v>77537</v>
      </c>
      <c r="FA536" t="s">
        <v>78160</v>
      </c>
      <c r="FB536" t="s">
        <v>78794</v>
      </c>
      <c r="FC536" t="s">
        <v>79432</v>
      </c>
      <c r="FD536" t="s">
        <v>80071</v>
      </c>
      <c r="FE536" t="s">
        <v>80710</v>
      </c>
      <c r="FF536" t="s">
        <v>81349</v>
      </c>
      <c r="FG536" t="s">
        <v>81988</v>
      </c>
      <c r="FH536" t="s">
        <v>82627</v>
      </c>
      <c r="FI536" t="s">
        <v>83266</v>
      </c>
      <c r="FJ536" t="s">
        <v>83905</v>
      </c>
      <c r="FK536" t="s">
        <v>84544</v>
      </c>
      <c r="FL536" t="s">
        <v>85183</v>
      </c>
      <c r="FM536" t="s">
        <v>85822</v>
      </c>
      <c r="FN536" t="s">
        <v>86461</v>
      </c>
      <c r="FO536" t="s">
        <v>87100</v>
      </c>
      <c r="FP536" t="s">
        <v>87739</v>
      </c>
      <c r="FQ536" t="s">
        <v>88378</v>
      </c>
      <c r="FR536" t="s">
        <v>88946</v>
      </c>
      <c r="FT536" t="s">
        <v>89574</v>
      </c>
      <c r="FU536" t="s">
        <v>90213</v>
      </c>
      <c r="FV536" t="s">
        <v>90852</v>
      </c>
      <c r="FW536" t="s">
        <v>91491</v>
      </c>
      <c r="FX536" t="s">
        <v>92130</v>
      </c>
      <c r="FY536" t="s">
        <v>92769</v>
      </c>
      <c r="FZ536" t="s">
        <v>93408</v>
      </c>
      <c r="GB536" t="s">
        <v>93659</v>
      </c>
      <c r="GC536" t="s">
        <v>94214</v>
      </c>
      <c r="GF536" t="s">
        <v>94464</v>
      </c>
      <c r="GG536" t="s">
        <v>94892</v>
      </c>
      <c r="GH536" t="s">
        <v>95357</v>
      </c>
      <c r="GI536" t="s">
        <v>95904</v>
      </c>
      <c r="GJ536" t="s">
        <v>96518</v>
      </c>
      <c r="GK536" t="s">
        <v>97154</v>
      </c>
      <c r="GL536" t="s">
        <v>97793</v>
      </c>
      <c r="GM536" t="s">
        <v>98432</v>
      </c>
      <c r="GN536" t="s">
        <v>99071</v>
      </c>
      <c r="GO536" t="s">
        <v>99710</v>
      </c>
      <c r="GP536" t="s">
        <v>100349</v>
      </c>
      <c r="GR536" t="s">
        <v>100989</v>
      </c>
      <c r="GS536" t="s">
        <v>101628</v>
      </c>
      <c r="GT536" t="s">
        <v>102267</v>
      </c>
      <c r="GU536" t="s">
        <v>102906</v>
      </c>
      <c r="GV536" t="s">
        <v>103545</v>
      </c>
      <c r="GW536" t="s">
        <v>104184</v>
      </c>
      <c r="GX536" t="s">
        <v>104823</v>
      </c>
      <c r="GY536" t="s">
        <v>105462</v>
      </c>
      <c r="GZ536" t="s">
        <v>106101</v>
      </c>
      <c r="HA536" t="s">
        <v>106447</v>
      </c>
      <c r="HB536" t="s">
        <v>107005</v>
      </c>
      <c r="HC536" t="s">
        <v>107641</v>
      </c>
      <c r="HD536" t="s">
        <v>108280</v>
      </c>
      <c r="HE536" t="s">
        <v>108919</v>
      </c>
      <c r="HF536" t="s">
        <v>109558</v>
      </c>
      <c r="HG536" t="s">
        <v>110197</v>
      </c>
      <c r="HH536" t="s">
        <v>110836</v>
      </c>
      <c r="HI536" t="s">
        <v>111475</v>
      </c>
      <c r="HJ536" t="s">
        <v>112114</v>
      </c>
      <c r="HK536" t="s">
        <v>112753</v>
      </c>
      <c r="HL536" t="s">
        <v>113392</v>
      </c>
      <c r="HM536" t="s">
        <v>114031</v>
      </c>
      <c r="HN536" t="s">
        <v>114670</v>
      </c>
      <c r="HO536" t="s">
        <v>115309</v>
      </c>
      <c r="HP536" t="s">
        <v>115948</v>
      </c>
      <c r="HQ536" t="s">
        <v>116587</v>
      </c>
      <c r="HR536" t="s">
        <v>117226</v>
      </c>
      <c r="HS536" t="s">
        <v>117603</v>
      </c>
      <c r="HT536" t="s">
        <v>118187</v>
      </c>
      <c r="HU536" t="s">
        <v>118826</v>
      </c>
      <c r="HV536" t="s">
        <v>119465</v>
      </c>
      <c r="HW536" t="s">
        <v>119913</v>
      </c>
      <c r="HX536" t="s">
        <v>120387</v>
      </c>
      <c r="HY536" t="s">
        <v>120804</v>
      </c>
      <c r="HZ536" t="s">
        <v>121237</v>
      </c>
      <c r="IA536" t="s">
        <v>121787</v>
      </c>
      <c r="IB536" t="s">
        <v>122420</v>
      </c>
      <c r="IC536" t="s">
        <v>123059</v>
      </c>
      <c r="ID536" t="s">
        <v>123698</v>
      </c>
      <c r="IE536" t="s">
        <v>124337</v>
      </c>
      <c r="IF536">
        <v>2000000</v>
      </c>
      <c r="II536">
        <v>1500000</v>
      </c>
      <c r="IK536" t="s">
        <v>124447</v>
      </c>
      <c r="IL536" t="s">
        <v>124983</v>
      </c>
      <c r="IM536" t="s">
        <v>125621</v>
      </c>
      <c r="IN536" t="s">
        <v>126005</v>
      </c>
    </row>
    <row r="537" spans="1:248">
      <c r="A537" t="s">
        <v>4341</v>
      </c>
      <c r="B537" t="s">
        <v>4903</v>
      </c>
      <c r="C537" t="s">
        <v>5388</v>
      </c>
      <c r="D537" t="s">
        <v>5874</v>
      </c>
      <c r="E537" t="s">
        <v>6461</v>
      </c>
      <c r="F537" t="s">
        <v>7089</v>
      </c>
      <c r="G537" t="s">
        <v>7713</v>
      </c>
      <c r="H537">
        <v>8</v>
      </c>
      <c r="I537" t="s">
        <v>8344</v>
      </c>
      <c r="J537" t="s">
        <v>8971</v>
      </c>
      <c r="K537">
        <v>36</v>
      </c>
      <c r="L537" t="s">
        <v>9479</v>
      </c>
      <c r="M537">
        <v>2012</v>
      </c>
      <c r="N537" t="s">
        <v>9769</v>
      </c>
      <c r="O537" t="s">
        <v>9931</v>
      </c>
      <c r="P537" t="s">
        <v>10133</v>
      </c>
      <c r="Q537" t="s">
        <v>10550</v>
      </c>
      <c r="R537" t="s">
        <v>11011</v>
      </c>
      <c r="S537" t="s">
        <v>11523</v>
      </c>
      <c r="T537" t="s">
        <v>12145</v>
      </c>
      <c r="U537" t="s">
        <v>12249</v>
      </c>
      <c r="V537" t="s">
        <v>12778</v>
      </c>
      <c r="W537">
        <v>10</v>
      </c>
      <c r="X537">
        <v>0</v>
      </c>
      <c r="Y537" t="s">
        <v>13382</v>
      </c>
      <c r="Z537" t="s">
        <v>14007</v>
      </c>
      <c r="AA537" t="s">
        <v>14640</v>
      </c>
      <c r="AB537" t="s">
        <v>15273</v>
      </c>
      <c r="AC537">
        <v>149</v>
      </c>
      <c r="AD537" t="s">
        <v>15560</v>
      </c>
      <c r="AF537" t="s">
        <v>15996</v>
      </c>
      <c r="AG537" t="s">
        <v>16079</v>
      </c>
      <c r="AH537" t="s">
        <v>16616</v>
      </c>
      <c r="AI537" t="s">
        <v>17255</v>
      </c>
      <c r="AJ537" t="s">
        <v>17894</v>
      </c>
      <c r="AK537" t="s">
        <v>18533</v>
      </c>
      <c r="AL537" t="s">
        <v>19172</v>
      </c>
      <c r="AM537" t="s">
        <v>19811</v>
      </c>
      <c r="AN537" t="s">
        <v>20450</v>
      </c>
      <c r="AQ537">
        <v>4</v>
      </c>
      <c r="AR537">
        <v>2</v>
      </c>
      <c r="AS537">
        <v>2</v>
      </c>
      <c r="AT537" t="s">
        <v>20846</v>
      </c>
      <c r="AU537" t="s">
        <v>21329</v>
      </c>
      <c r="AV537" t="s">
        <v>21943</v>
      </c>
      <c r="AW537" t="s">
        <v>22582</v>
      </c>
      <c r="AX537" t="s">
        <v>23221</v>
      </c>
      <c r="AY537" t="s">
        <v>23860</v>
      </c>
      <c r="AZ537" t="s">
        <v>24499</v>
      </c>
      <c r="BA537" t="s">
        <v>25138</v>
      </c>
      <c r="BB537" t="s">
        <v>25777</v>
      </c>
      <c r="BC537" t="s">
        <v>26416</v>
      </c>
      <c r="BD537" t="s">
        <v>26960</v>
      </c>
      <c r="BE537" t="s">
        <v>27577</v>
      </c>
      <c r="BF537" t="s">
        <v>28213</v>
      </c>
      <c r="BG537" t="s">
        <v>28852</v>
      </c>
      <c r="BH537" t="s">
        <v>29491</v>
      </c>
      <c r="BI537" t="s">
        <v>30130</v>
      </c>
      <c r="BJ537" t="s">
        <v>30769</v>
      </c>
      <c r="BK537" t="s">
        <v>31408</v>
      </c>
      <c r="BL537" t="s">
        <v>32047</v>
      </c>
      <c r="BM537" t="s">
        <v>32547</v>
      </c>
      <c r="BN537" t="s">
        <v>33166</v>
      </c>
      <c r="BO537" t="s">
        <v>33805</v>
      </c>
      <c r="BP537" t="s">
        <v>34444</v>
      </c>
      <c r="BQ537" t="s">
        <v>35083</v>
      </c>
      <c r="BR537" t="s">
        <v>35722</v>
      </c>
      <c r="BS537" t="s">
        <v>36361</v>
      </c>
      <c r="BT537" t="s">
        <v>37000</v>
      </c>
      <c r="BU537" t="s">
        <v>37639</v>
      </c>
      <c r="BV537" t="s">
        <v>38278</v>
      </c>
      <c r="BW537" t="s">
        <v>38532</v>
      </c>
      <c r="BX537" t="s">
        <v>38696</v>
      </c>
      <c r="BY537">
        <v>5000000</v>
      </c>
      <c r="BZ537" t="s">
        <v>38763</v>
      </c>
      <c r="CA537">
        <v>5000000</v>
      </c>
      <c r="CB537">
        <v>2000000</v>
      </c>
      <c r="CC537" t="s">
        <v>38820</v>
      </c>
      <c r="CD537">
        <v>2000000</v>
      </c>
      <c r="CE537" t="s">
        <v>38959</v>
      </c>
      <c r="CG537" t="s">
        <v>39520</v>
      </c>
      <c r="CI537" t="s">
        <v>40154</v>
      </c>
      <c r="CK537" t="s">
        <v>40394</v>
      </c>
      <c r="CL537" t="s">
        <v>40959</v>
      </c>
      <c r="CM537" t="s">
        <v>41598</v>
      </c>
      <c r="CN537" t="s">
        <v>42237</v>
      </c>
      <c r="CO537" t="s">
        <v>42876</v>
      </c>
      <c r="CP537" t="s">
        <v>43515</v>
      </c>
      <c r="CQ537" t="s">
        <v>44154</v>
      </c>
      <c r="CR537">
        <v>0</v>
      </c>
      <c r="CS537" t="s">
        <v>44605</v>
      </c>
      <c r="CT537">
        <v>0</v>
      </c>
      <c r="CU537" t="s">
        <v>44937</v>
      </c>
      <c r="CW537" t="s">
        <v>45512</v>
      </c>
      <c r="CX537" t="s">
        <v>46092</v>
      </c>
      <c r="CY537" t="s">
        <v>46715</v>
      </c>
      <c r="CZ537" t="s">
        <v>47354</v>
      </c>
      <c r="DA537" t="s">
        <v>47993</v>
      </c>
      <c r="DB537" t="s">
        <v>48632</v>
      </c>
      <c r="DC537" t="s">
        <v>49271</v>
      </c>
      <c r="DD537" t="s">
        <v>49910</v>
      </c>
      <c r="DF537" t="s">
        <v>50234</v>
      </c>
      <c r="DG537" t="s">
        <v>50631</v>
      </c>
      <c r="DH537" t="s">
        <v>51204</v>
      </c>
      <c r="DI537" t="s">
        <v>51467</v>
      </c>
      <c r="DJ537" t="s">
        <v>51928</v>
      </c>
      <c r="DK537" t="s">
        <v>52248</v>
      </c>
      <c r="DL537" t="s">
        <v>52794</v>
      </c>
      <c r="DM537" t="s">
        <v>53417</v>
      </c>
      <c r="DN537" t="s">
        <v>54052</v>
      </c>
      <c r="DO537" t="s">
        <v>54691</v>
      </c>
      <c r="DP537" t="s">
        <v>55330</v>
      </c>
      <c r="DQ537" t="s">
        <v>55969</v>
      </c>
      <c r="DR537" t="s">
        <v>56608</v>
      </c>
      <c r="DS537" t="s">
        <v>57179</v>
      </c>
      <c r="DT537" t="s">
        <v>57774</v>
      </c>
      <c r="DU537" t="s">
        <v>58411</v>
      </c>
      <c r="DV537" t="s">
        <v>59050</v>
      </c>
      <c r="DW537" t="s">
        <v>59689</v>
      </c>
      <c r="DX537" t="s">
        <v>60328</v>
      </c>
      <c r="DY537" t="s">
        <v>60967</v>
      </c>
      <c r="DZ537" t="s">
        <v>61569</v>
      </c>
      <c r="EA537" t="s">
        <v>62177</v>
      </c>
      <c r="EB537" t="s">
        <v>62802</v>
      </c>
      <c r="EC537" t="s">
        <v>63440</v>
      </c>
      <c r="ED537" t="s">
        <v>64079</v>
      </c>
      <c r="EE537" t="s">
        <v>64718</v>
      </c>
      <c r="EF537" t="s">
        <v>65357</v>
      </c>
      <c r="EG537" t="s">
        <v>65996</v>
      </c>
      <c r="EH537" t="s">
        <v>66635</v>
      </c>
      <c r="EI537" t="s">
        <v>67274</v>
      </c>
      <c r="EJ537" t="s">
        <v>67913</v>
      </c>
      <c r="EK537" t="s">
        <v>68552</v>
      </c>
      <c r="EL537" t="s">
        <v>69191</v>
      </c>
      <c r="EM537" t="s">
        <v>69830</v>
      </c>
      <c r="EN537" t="s">
        <v>70354</v>
      </c>
      <c r="EO537" t="s">
        <v>70933</v>
      </c>
      <c r="EP537" t="s">
        <v>71551</v>
      </c>
      <c r="EQ537" t="s">
        <v>72185</v>
      </c>
      <c r="ER537" t="s">
        <v>72821</v>
      </c>
      <c r="ES537" t="s">
        <v>73458</v>
      </c>
      <c r="ET537" t="s">
        <v>74095</v>
      </c>
      <c r="EU537" t="s">
        <v>74732</v>
      </c>
      <c r="EV537" t="s">
        <v>75371</v>
      </c>
      <c r="EW537" t="s">
        <v>76010</v>
      </c>
      <c r="EX537" t="s">
        <v>76649</v>
      </c>
      <c r="EY537" t="s">
        <v>76990</v>
      </c>
      <c r="EZ537" t="s">
        <v>77538</v>
      </c>
      <c r="FA537" t="s">
        <v>78161</v>
      </c>
      <c r="FB537" t="s">
        <v>78795</v>
      </c>
      <c r="FC537" t="s">
        <v>79433</v>
      </c>
      <c r="FD537" t="s">
        <v>80072</v>
      </c>
      <c r="FE537" t="s">
        <v>80711</v>
      </c>
      <c r="FF537" t="s">
        <v>81350</v>
      </c>
      <c r="FG537" t="s">
        <v>81989</v>
      </c>
      <c r="FH537" t="s">
        <v>82628</v>
      </c>
      <c r="FI537" t="s">
        <v>83267</v>
      </c>
      <c r="FJ537" t="s">
        <v>83906</v>
      </c>
      <c r="FK537" t="s">
        <v>84545</v>
      </c>
      <c r="FL537" t="s">
        <v>85184</v>
      </c>
      <c r="FM537" t="s">
        <v>85823</v>
      </c>
      <c r="FN537" t="s">
        <v>86462</v>
      </c>
      <c r="FO537" t="s">
        <v>87101</v>
      </c>
      <c r="FP537" t="s">
        <v>87740</v>
      </c>
      <c r="FQ537" t="s">
        <v>88379</v>
      </c>
      <c r="FR537" t="s">
        <v>88946</v>
      </c>
      <c r="FT537" t="s">
        <v>89575</v>
      </c>
      <c r="FU537" t="s">
        <v>90214</v>
      </c>
      <c r="FV537" t="s">
        <v>90853</v>
      </c>
      <c r="FW537" t="s">
        <v>91492</v>
      </c>
      <c r="FX537" t="s">
        <v>92131</v>
      </c>
      <c r="FY537" t="s">
        <v>92770</v>
      </c>
      <c r="FZ537" t="s">
        <v>93409</v>
      </c>
      <c r="GB537" t="s">
        <v>93659</v>
      </c>
      <c r="GC537" t="s">
        <v>94215</v>
      </c>
      <c r="GF537" t="s">
        <v>94465</v>
      </c>
      <c r="GG537" t="s">
        <v>94893</v>
      </c>
      <c r="GH537" t="s">
        <v>95358</v>
      </c>
      <c r="GI537" t="s">
        <v>95905</v>
      </c>
      <c r="GJ537" t="s">
        <v>96519</v>
      </c>
      <c r="GK537" t="s">
        <v>97155</v>
      </c>
      <c r="GL537" t="s">
        <v>97794</v>
      </c>
      <c r="GM537" t="s">
        <v>98433</v>
      </c>
      <c r="GN537" t="s">
        <v>99072</v>
      </c>
      <c r="GO537" t="s">
        <v>99711</v>
      </c>
      <c r="GP537" t="s">
        <v>100350</v>
      </c>
      <c r="GR537" t="s">
        <v>100990</v>
      </c>
      <c r="GS537" t="s">
        <v>101629</v>
      </c>
      <c r="GT537" t="s">
        <v>102268</v>
      </c>
      <c r="GU537" t="s">
        <v>102907</v>
      </c>
      <c r="GV537" t="s">
        <v>103546</v>
      </c>
      <c r="GW537" t="s">
        <v>104185</v>
      </c>
      <c r="GX537" t="s">
        <v>104824</v>
      </c>
      <c r="GY537" t="s">
        <v>105463</v>
      </c>
      <c r="GZ537" t="s">
        <v>106102</v>
      </c>
      <c r="HA537" t="s">
        <v>106448</v>
      </c>
      <c r="HB537" t="s">
        <v>107006</v>
      </c>
      <c r="HC537" t="s">
        <v>107642</v>
      </c>
      <c r="HD537" t="s">
        <v>108281</v>
      </c>
      <c r="HE537" t="s">
        <v>108920</v>
      </c>
      <c r="HF537" t="s">
        <v>109559</v>
      </c>
      <c r="HG537" t="s">
        <v>110198</v>
      </c>
      <c r="HH537" t="s">
        <v>110837</v>
      </c>
      <c r="HI537" t="s">
        <v>111476</v>
      </c>
      <c r="HJ537" t="s">
        <v>112115</v>
      </c>
      <c r="HK537" t="s">
        <v>112754</v>
      </c>
      <c r="HL537" t="s">
        <v>113393</v>
      </c>
      <c r="HM537" t="s">
        <v>114032</v>
      </c>
      <c r="HN537" t="s">
        <v>114671</v>
      </c>
      <c r="HO537" t="s">
        <v>115310</v>
      </c>
      <c r="HP537" t="s">
        <v>115949</v>
      </c>
      <c r="HQ537" t="s">
        <v>116588</v>
      </c>
      <c r="HR537" t="s">
        <v>117227</v>
      </c>
      <c r="HS537" t="s">
        <v>117604</v>
      </c>
      <c r="HT537" t="s">
        <v>118188</v>
      </c>
      <c r="HU537" t="s">
        <v>118827</v>
      </c>
      <c r="HV537" t="s">
        <v>119466</v>
      </c>
      <c r="HW537" t="s">
        <v>119914</v>
      </c>
      <c r="HX537" t="s">
        <v>120388</v>
      </c>
      <c r="HY537" t="s">
        <v>120805</v>
      </c>
      <c r="HZ537" t="s">
        <v>121238</v>
      </c>
      <c r="IA537" t="s">
        <v>121788</v>
      </c>
      <c r="IB537" t="s">
        <v>122421</v>
      </c>
      <c r="IC537" t="s">
        <v>123060</v>
      </c>
      <c r="ID537" t="s">
        <v>123699</v>
      </c>
      <c r="IE537" t="s">
        <v>124338</v>
      </c>
      <c r="IG537">
        <v>1000000</v>
      </c>
      <c r="IK537" t="s">
        <v>124447</v>
      </c>
      <c r="IL537" t="s">
        <v>124984</v>
      </c>
      <c r="IM537" t="s">
        <v>125622</v>
      </c>
      <c r="IN537" t="s">
        <v>126006</v>
      </c>
    </row>
    <row r="538" spans="1:248">
      <c r="A538" t="s">
        <v>4342</v>
      </c>
      <c r="B538" t="s">
        <v>4904</v>
      </c>
      <c r="C538" t="s">
        <v>5388</v>
      </c>
      <c r="D538" t="s">
        <v>5874</v>
      </c>
      <c r="E538" t="s">
        <v>6461</v>
      </c>
      <c r="F538" t="s">
        <v>7090</v>
      </c>
      <c r="G538" t="s">
        <v>7714</v>
      </c>
      <c r="H538">
        <v>3</v>
      </c>
      <c r="I538" t="s">
        <v>8345</v>
      </c>
      <c r="J538" t="s">
        <v>8972</v>
      </c>
      <c r="K538">
        <v>40</v>
      </c>
      <c r="L538" t="s">
        <v>9480</v>
      </c>
      <c r="M538">
        <v>2019</v>
      </c>
      <c r="N538" t="s">
        <v>9770</v>
      </c>
      <c r="O538" t="s">
        <v>9931</v>
      </c>
      <c r="P538" t="s">
        <v>10133</v>
      </c>
      <c r="Q538" t="s">
        <v>10551</v>
      </c>
      <c r="R538" t="s">
        <v>11012</v>
      </c>
      <c r="S538" t="s">
        <v>11523</v>
      </c>
      <c r="T538" t="s">
        <v>12146</v>
      </c>
      <c r="U538" t="s">
        <v>12249</v>
      </c>
      <c r="V538" t="s">
        <v>12779</v>
      </c>
      <c r="W538">
        <v>3</v>
      </c>
      <c r="X538">
        <v>0</v>
      </c>
      <c r="Y538" t="s">
        <v>13383</v>
      </c>
      <c r="Z538" t="s">
        <v>14008</v>
      </c>
      <c r="AA538" t="s">
        <v>14641</v>
      </c>
      <c r="AB538" t="s">
        <v>15274</v>
      </c>
      <c r="AC538">
        <v>261</v>
      </c>
      <c r="AD538" t="s">
        <v>15560</v>
      </c>
      <c r="AF538" t="s">
        <v>15997</v>
      </c>
      <c r="AG538" t="s">
        <v>16079</v>
      </c>
      <c r="AH538" t="s">
        <v>16617</v>
      </c>
      <c r="AI538" t="s">
        <v>17256</v>
      </c>
      <c r="AJ538" t="s">
        <v>17895</v>
      </c>
      <c r="AK538" t="s">
        <v>18534</v>
      </c>
      <c r="AL538" t="s">
        <v>19173</v>
      </c>
      <c r="AM538" t="s">
        <v>19812</v>
      </c>
      <c r="AN538" t="s">
        <v>20451</v>
      </c>
      <c r="AQ538">
        <v>3</v>
      </c>
      <c r="AR538">
        <v>2</v>
      </c>
      <c r="AS538">
        <v>5</v>
      </c>
      <c r="AT538" t="s">
        <v>20846</v>
      </c>
      <c r="AU538" t="s">
        <v>21329</v>
      </c>
      <c r="AV538" t="s">
        <v>21944</v>
      </c>
      <c r="AW538" t="s">
        <v>22583</v>
      </c>
      <c r="AX538" t="s">
        <v>23222</v>
      </c>
      <c r="AY538" t="s">
        <v>23861</v>
      </c>
      <c r="AZ538" t="s">
        <v>24500</v>
      </c>
      <c r="BA538" t="s">
        <v>25139</v>
      </c>
      <c r="BB538" t="s">
        <v>25778</v>
      </c>
      <c r="BC538" t="s">
        <v>26417</v>
      </c>
      <c r="BD538" t="s">
        <v>26961</v>
      </c>
      <c r="BE538" t="s">
        <v>27578</v>
      </c>
      <c r="BF538" t="s">
        <v>28214</v>
      </c>
      <c r="BG538" t="s">
        <v>28853</v>
      </c>
      <c r="BH538" t="s">
        <v>29492</v>
      </c>
      <c r="BI538" t="s">
        <v>30131</v>
      </c>
      <c r="BJ538" t="s">
        <v>30770</v>
      </c>
      <c r="BK538" t="s">
        <v>31409</v>
      </c>
      <c r="BL538" t="s">
        <v>32048</v>
      </c>
      <c r="BM538" t="s">
        <v>32548</v>
      </c>
      <c r="BN538" t="s">
        <v>33167</v>
      </c>
      <c r="BO538" t="s">
        <v>33806</v>
      </c>
      <c r="BP538" t="s">
        <v>34445</v>
      </c>
      <c r="BQ538" t="s">
        <v>35084</v>
      </c>
      <c r="BR538" t="s">
        <v>35723</v>
      </c>
      <c r="BS538" t="s">
        <v>36362</v>
      </c>
      <c r="BT538" t="s">
        <v>37001</v>
      </c>
      <c r="BU538" t="s">
        <v>37640</v>
      </c>
      <c r="BV538" t="s">
        <v>38279</v>
      </c>
      <c r="BW538" t="s">
        <v>38532</v>
      </c>
      <c r="BX538" t="s">
        <v>38696</v>
      </c>
      <c r="BY538">
        <v>3000000</v>
      </c>
      <c r="BZ538" t="s">
        <v>38763</v>
      </c>
      <c r="CA538">
        <v>3000000</v>
      </c>
      <c r="CB538">
        <v>3000000</v>
      </c>
      <c r="CC538" t="s">
        <v>38820</v>
      </c>
      <c r="CD538">
        <v>3000000</v>
      </c>
      <c r="CE538" t="s">
        <v>38960</v>
      </c>
      <c r="CF538">
        <v>500000</v>
      </c>
      <c r="CG538" t="s">
        <v>39521</v>
      </c>
      <c r="CH538">
        <v>500000</v>
      </c>
      <c r="CI538" t="s">
        <v>40155</v>
      </c>
      <c r="CK538" t="s">
        <v>40395</v>
      </c>
      <c r="CL538" t="s">
        <v>40960</v>
      </c>
      <c r="CM538" t="s">
        <v>41599</v>
      </c>
      <c r="CN538" t="s">
        <v>42238</v>
      </c>
      <c r="CO538" t="s">
        <v>42877</v>
      </c>
      <c r="CP538" t="s">
        <v>43516</v>
      </c>
      <c r="CQ538" t="s">
        <v>44155</v>
      </c>
      <c r="CR538">
        <v>0</v>
      </c>
      <c r="CS538" t="s">
        <v>44606</v>
      </c>
      <c r="CT538">
        <v>0</v>
      </c>
      <c r="CU538" t="s">
        <v>44938</v>
      </c>
      <c r="CV538">
        <v>3</v>
      </c>
      <c r="CW538" t="s">
        <v>45513</v>
      </c>
      <c r="CX538" t="s">
        <v>46093</v>
      </c>
      <c r="CY538" t="s">
        <v>46716</v>
      </c>
      <c r="CZ538" t="s">
        <v>47355</v>
      </c>
      <c r="DA538" t="s">
        <v>47994</v>
      </c>
      <c r="DB538" t="s">
        <v>48633</v>
      </c>
      <c r="DC538" t="s">
        <v>49272</v>
      </c>
      <c r="DD538" t="s">
        <v>49911</v>
      </c>
      <c r="DE538">
        <v>1000000</v>
      </c>
      <c r="DF538" t="s">
        <v>50234</v>
      </c>
      <c r="DG538" t="s">
        <v>50631</v>
      </c>
      <c r="DH538" t="s">
        <v>51205</v>
      </c>
      <c r="DI538" t="s">
        <v>51467</v>
      </c>
      <c r="DJ538" t="s">
        <v>51928</v>
      </c>
      <c r="DK538" t="s">
        <v>52249</v>
      </c>
      <c r="DL538" t="s">
        <v>52795</v>
      </c>
      <c r="DM538" t="s">
        <v>53418</v>
      </c>
      <c r="DN538" t="s">
        <v>54053</v>
      </c>
      <c r="DO538" t="s">
        <v>54692</v>
      </c>
      <c r="DP538" t="s">
        <v>55331</v>
      </c>
      <c r="DQ538" t="s">
        <v>55970</v>
      </c>
      <c r="DR538" t="s">
        <v>56609</v>
      </c>
      <c r="DS538" t="s">
        <v>57180</v>
      </c>
      <c r="DT538" t="s">
        <v>57775</v>
      </c>
      <c r="DU538" t="s">
        <v>58412</v>
      </c>
      <c r="DV538" t="s">
        <v>59051</v>
      </c>
      <c r="DW538" t="s">
        <v>59690</v>
      </c>
      <c r="DX538" t="s">
        <v>60329</v>
      </c>
      <c r="DY538" t="s">
        <v>60968</v>
      </c>
      <c r="DZ538" t="s">
        <v>61570</v>
      </c>
      <c r="EA538" t="s">
        <v>62178</v>
      </c>
      <c r="EB538" t="s">
        <v>62803</v>
      </c>
      <c r="EC538" t="s">
        <v>63441</v>
      </c>
      <c r="ED538" t="s">
        <v>64080</v>
      </c>
      <c r="EE538" t="s">
        <v>64719</v>
      </c>
      <c r="EF538" t="s">
        <v>65358</v>
      </c>
      <c r="EG538" t="s">
        <v>65997</v>
      </c>
      <c r="EH538" t="s">
        <v>66636</v>
      </c>
      <c r="EI538" t="s">
        <v>67275</v>
      </c>
      <c r="EJ538" t="s">
        <v>67914</v>
      </c>
      <c r="EK538" t="s">
        <v>68553</v>
      </c>
      <c r="EL538" t="s">
        <v>69192</v>
      </c>
      <c r="EM538" t="s">
        <v>69831</v>
      </c>
      <c r="EN538" t="s">
        <v>70355</v>
      </c>
      <c r="EO538" t="s">
        <v>70934</v>
      </c>
      <c r="EP538" t="s">
        <v>71552</v>
      </c>
      <c r="EQ538" t="s">
        <v>72186</v>
      </c>
      <c r="ER538" t="s">
        <v>72822</v>
      </c>
      <c r="ES538" t="s">
        <v>73459</v>
      </c>
      <c r="ET538" t="s">
        <v>74096</v>
      </c>
      <c r="EU538" t="s">
        <v>74733</v>
      </c>
      <c r="EV538" t="s">
        <v>75372</v>
      </c>
      <c r="EW538" t="s">
        <v>76011</v>
      </c>
      <c r="EX538" t="s">
        <v>76650</v>
      </c>
      <c r="EY538" t="s">
        <v>76991</v>
      </c>
      <c r="EZ538" t="s">
        <v>77539</v>
      </c>
      <c r="FA538" t="s">
        <v>78162</v>
      </c>
      <c r="FB538" t="s">
        <v>78796</v>
      </c>
      <c r="FC538" t="s">
        <v>79434</v>
      </c>
      <c r="FD538" t="s">
        <v>80073</v>
      </c>
      <c r="FE538" t="s">
        <v>80712</v>
      </c>
      <c r="FF538" t="s">
        <v>81351</v>
      </c>
      <c r="FG538" t="s">
        <v>81990</v>
      </c>
      <c r="FH538" t="s">
        <v>82629</v>
      </c>
      <c r="FI538" t="s">
        <v>83268</v>
      </c>
      <c r="FJ538" t="s">
        <v>83907</v>
      </c>
      <c r="FK538" t="s">
        <v>84546</v>
      </c>
      <c r="FL538" t="s">
        <v>85185</v>
      </c>
      <c r="FM538" t="s">
        <v>85824</v>
      </c>
      <c r="FN538" t="s">
        <v>86463</v>
      </c>
      <c r="FO538" t="s">
        <v>87102</v>
      </c>
      <c r="FP538" t="s">
        <v>87741</v>
      </c>
      <c r="FQ538" t="s">
        <v>88380</v>
      </c>
      <c r="FR538" t="s">
        <v>88947</v>
      </c>
      <c r="FT538" t="s">
        <v>89576</v>
      </c>
      <c r="FU538" t="s">
        <v>90215</v>
      </c>
      <c r="FV538" t="s">
        <v>90854</v>
      </c>
      <c r="FW538" t="s">
        <v>91493</v>
      </c>
      <c r="FX538" t="s">
        <v>92132</v>
      </c>
      <c r="FY538" t="s">
        <v>92771</v>
      </c>
      <c r="FZ538" t="s">
        <v>93410</v>
      </c>
      <c r="GB538" t="s">
        <v>93659</v>
      </c>
      <c r="GC538" t="s">
        <v>94216</v>
      </c>
      <c r="GF538" t="s">
        <v>94466</v>
      </c>
      <c r="GG538" t="s">
        <v>94894</v>
      </c>
      <c r="GH538" t="s">
        <v>95359</v>
      </c>
      <c r="GI538" t="s">
        <v>95906</v>
      </c>
      <c r="GJ538" t="s">
        <v>96520</v>
      </c>
      <c r="GK538" t="s">
        <v>97156</v>
      </c>
      <c r="GL538" t="s">
        <v>97795</v>
      </c>
      <c r="GM538" t="s">
        <v>98434</v>
      </c>
      <c r="GN538" t="s">
        <v>99073</v>
      </c>
      <c r="GO538" t="s">
        <v>99712</v>
      </c>
      <c r="GP538" t="s">
        <v>100351</v>
      </c>
      <c r="GR538" t="s">
        <v>100991</v>
      </c>
      <c r="GS538" t="s">
        <v>101630</v>
      </c>
      <c r="GT538" t="s">
        <v>102269</v>
      </c>
      <c r="GU538" t="s">
        <v>102908</v>
      </c>
      <c r="GV538" t="s">
        <v>103547</v>
      </c>
      <c r="GW538" t="s">
        <v>104186</v>
      </c>
      <c r="GX538" t="s">
        <v>104825</v>
      </c>
      <c r="GY538" t="s">
        <v>105464</v>
      </c>
      <c r="GZ538" t="s">
        <v>106103</v>
      </c>
      <c r="HA538" t="s">
        <v>106448</v>
      </c>
      <c r="HB538" t="s">
        <v>107007</v>
      </c>
      <c r="HC538" t="s">
        <v>107643</v>
      </c>
      <c r="HD538" t="s">
        <v>108282</v>
      </c>
      <c r="HE538" t="s">
        <v>108921</v>
      </c>
      <c r="HF538" t="s">
        <v>109560</v>
      </c>
      <c r="HG538" t="s">
        <v>110199</v>
      </c>
      <c r="HH538" t="s">
        <v>110838</v>
      </c>
      <c r="HI538" t="s">
        <v>111477</v>
      </c>
      <c r="HJ538" t="s">
        <v>112116</v>
      </c>
      <c r="HK538" t="s">
        <v>112755</v>
      </c>
      <c r="HL538" t="s">
        <v>113394</v>
      </c>
      <c r="HM538" t="s">
        <v>114033</v>
      </c>
      <c r="HN538" t="s">
        <v>114672</v>
      </c>
      <c r="HO538" t="s">
        <v>115311</v>
      </c>
      <c r="HP538" t="s">
        <v>115950</v>
      </c>
      <c r="HQ538" t="s">
        <v>116589</v>
      </c>
      <c r="HR538" t="s">
        <v>117228</v>
      </c>
      <c r="HS538" t="s">
        <v>117604</v>
      </c>
      <c r="HT538" t="s">
        <v>118189</v>
      </c>
      <c r="HU538" t="s">
        <v>118828</v>
      </c>
      <c r="HV538" t="s">
        <v>119467</v>
      </c>
      <c r="HW538" t="s">
        <v>119914</v>
      </c>
      <c r="HX538" t="s">
        <v>120389</v>
      </c>
      <c r="HY538" t="s">
        <v>120805</v>
      </c>
      <c r="HZ538" t="s">
        <v>121238</v>
      </c>
      <c r="IA538" t="s">
        <v>121789</v>
      </c>
      <c r="IB538" t="s">
        <v>122422</v>
      </c>
      <c r="IC538" t="s">
        <v>123061</v>
      </c>
      <c r="ID538" t="s">
        <v>123700</v>
      </c>
      <c r="IE538" t="s">
        <v>124339</v>
      </c>
      <c r="IG538">
        <v>500000</v>
      </c>
      <c r="IK538" t="s">
        <v>124447</v>
      </c>
      <c r="IL538" t="s">
        <v>124985</v>
      </c>
      <c r="IM538" t="s">
        <v>125623</v>
      </c>
      <c r="IN538" t="s">
        <v>126006</v>
      </c>
    </row>
    <row r="539" spans="1:248">
      <c r="A539" t="s">
        <v>4343</v>
      </c>
      <c r="B539" t="s">
        <v>4905</v>
      </c>
      <c r="C539" t="s">
        <v>5389</v>
      </c>
      <c r="D539" t="s">
        <v>5875</v>
      </c>
      <c r="E539" t="s">
        <v>6462</v>
      </c>
      <c r="F539" t="s">
        <v>7091</v>
      </c>
      <c r="G539" t="s">
        <v>7715</v>
      </c>
      <c r="H539">
        <v>4</v>
      </c>
      <c r="I539" t="s">
        <v>8346</v>
      </c>
      <c r="J539" t="s">
        <v>8973</v>
      </c>
      <c r="K539">
        <v>50</v>
      </c>
      <c r="L539" t="s">
        <v>9480</v>
      </c>
      <c r="M539">
        <v>2011</v>
      </c>
      <c r="N539" t="s">
        <v>9771</v>
      </c>
      <c r="O539" t="s">
        <v>9931</v>
      </c>
      <c r="P539" t="s">
        <v>10133</v>
      </c>
      <c r="Q539" t="s">
        <v>10552</v>
      </c>
      <c r="R539" t="s">
        <v>11013</v>
      </c>
      <c r="S539" t="s">
        <v>11524</v>
      </c>
      <c r="T539" t="s">
        <v>12147</v>
      </c>
      <c r="U539" t="s">
        <v>12249</v>
      </c>
      <c r="V539" t="s">
        <v>12780</v>
      </c>
      <c r="W539">
        <v>11</v>
      </c>
      <c r="X539">
        <v>0</v>
      </c>
      <c r="Y539" t="s">
        <v>13384</v>
      </c>
      <c r="Z539" t="s">
        <v>14009</v>
      </c>
      <c r="AA539" t="s">
        <v>14642</v>
      </c>
      <c r="AB539" t="s">
        <v>15275</v>
      </c>
      <c r="AC539">
        <v>241</v>
      </c>
      <c r="AD539" t="s">
        <v>15560</v>
      </c>
      <c r="AF539" t="s">
        <v>15997</v>
      </c>
      <c r="AG539" t="s">
        <v>16079</v>
      </c>
      <c r="AH539" t="s">
        <v>16618</v>
      </c>
      <c r="AI539" t="s">
        <v>17257</v>
      </c>
      <c r="AJ539" t="s">
        <v>17896</v>
      </c>
      <c r="AK539" t="s">
        <v>18535</v>
      </c>
      <c r="AL539" t="s">
        <v>19174</v>
      </c>
      <c r="AM539" t="s">
        <v>19813</v>
      </c>
      <c r="AN539" t="s">
        <v>20452</v>
      </c>
      <c r="AQ539">
        <v>3</v>
      </c>
      <c r="AR539">
        <v>3</v>
      </c>
      <c r="AS539">
        <v>0</v>
      </c>
      <c r="AT539" t="s">
        <v>20846</v>
      </c>
      <c r="AU539" t="s">
        <v>21330</v>
      </c>
      <c r="AV539" t="s">
        <v>21945</v>
      </c>
      <c r="AW539" t="s">
        <v>22584</v>
      </c>
      <c r="AX539" t="s">
        <v>23223</v>
      </c>
      <c r="AY539" t="s">
        <v>23862</v>
      </c>
      <c r="AZ539" t="s">
        <v>24501</v>
      </c>
      <c r="BA539" t="s">
        <v>25140</v>
      </c>
      <c r="BB539" t="s">
        <v>25779</v>
      </c>
      <c r="BC539" t="s">
        <v>26418</v>
      </c>
      <c r="BD539" t="s">
        <v>26962</v>
      </c>
      <c r="BE539" t="s">
        <v>27579</v>
      </c>
      <c r="BF539" t="s">
        <v>28215</v>
      </c>
      <c r="BG539" t="s">
        <v>28854</v>
      </c>
      <c r="BH539" t="s">
        <v>29493</v>
      </c>
      <c r="BI539" t="s">
        <v>30132</v>
      </c>
      <c r="BJ539" t="s">
        <v>30771</v>
      </c>
      <c r="BK539" t="s">
        <v>31410</v>
      </c>
      <c r="BL539" t="s">
        <v>32049</v>
      </c>
      <c r="BM539" t="s">
        <v>32549</v>
      </c>
      <c r="BN539" t="s">
        <v>33168</v>
      </c>
      <c r="BO539" t="s">
        <v>33807</v>
      </c>
      <c r="BP539" t="s">
        <v>34446</v>
      </c>
      <c r="BQ539" t="s">
        <v>35085</v>
      </c>
      <c r="BR539" t="s">
        <v>35724</v>
      </c>
      <c r="BS539" t="s">
        <v>36363</v>
      </c>
      <c r="BT539" t="s">
        <v>37002</v>
      </c>
      <c r="BU539" t="s">
        <v>37641</v>
      </c>
      <c r="BV539" t="s">
        <v>38280</v>
      </c>
      <c r="BW539" t="s">
        <v>38532</v>
      </c>
      <c r="BX539" t="s">
        <v>38696</v>
      </c>
      <c r="BY539">
        <v>3000000</v>
      </c>
      <c r="BZ539" t="s">
        <v>38763</v>
      </c>
      <c r="CA539">
        <v>3000000</v>
      </c>
      <c r="CB539">
        <v>9000000</v>
      </c>
      <c r="CC539" t="s">
        <v>38820</v>
      </c>
      <c r="CD539">
        <v>9000000</v>
      </c>
      <c r="CE539" t="s">
        <v>38961</v>
      </c>
      <c r="CG539" t="s">
        <v>39522</v>
      </c>
      <c r="CI539" t="s">
        <v>40156</v>
      </c>
      <c r="CK539" t="s">
        <v>40396</v>
      </c>
      <c r="CL539" t="s">
        <v>40961</v>
      </c>
      <c r="CM539" t="s">
        <v>41600</v>
      </c>
      <c r="CN539" t="s">
        <v>42239</v>
      </c>
      <c r="CO539" t="s">
        <v>42878</v>
      </c>
      <c r="CP539" t="s">
        <v>43517</v>
      </c>
      <c r="CQ539" t="s">
        <v>44156</v>
      </c>
      <c r="CR539">
        <v>2000000</v>
      </c>
      <c r="CS539" t="s">
        <v>44607</v>
      </c>
      <c r="CT539">
        <v>2000000</v>
      </c>
      <c r="CU539" t="s">
        <v>44938</v>
      </c>
      <c r="CV539">
        <v>1</v>
      </c>
      <c r="CW539" t="s">
        <v>45514</v>
      </c>
      <c r="CX539" t="s">
        <v>46093</v>
      </c>
      <c r="CY539" t="s">
        <v>46717</v>
      </c>
      <c r="CZ539" t="s">
        <v>47356</v>
      </c>
      <c r="DA539" t="s">
        <v>47995</v>
      </c>
      <c r="DB539" t="s">
        <v>48634</v>
      </c>
      <c r="DC539" t="s">
        <v>49273</v>
      </c>
      <c r="DD539" t="s">
        <v>49912</v>
      </c>
      <c r="DE539">
        <v>2000000</v>
      </c>
      <c r="DF539" t="s">
        <v>50234</v>
      </c>
      <c r="DG539" t="s">
        <v>50631</v>
      </c>
      <c r="DH539" t="s">
        <v>51206</v>
      </c>
      <c r="DI539" t="s">
        <v>51467</v>
      </c>
      <c r="DJ539" t="s">
        <v>51929</v>
      </c>
      <c r="DK539" t="s">
        <v>52249</v>
      </c>
      <c r="DL539" t="s">
        <v>52796</v>
      </c>
      <c r="DM539" t="s">
        <v>53419</v>
      </c>
      <c r="DN539" t="s">
        <v>54054</v>
      </c>
      <c r="DO539" t="s">
        <v>54693</v>
      </c>
      <c r="DP539" t="s">
        <v>55332</v>
      </c>
      <c r="DQ539" t="s">
        <v>55971</v>
      </c>
      <c r="DR539" t="s">
        <v>56610</v>
      </c>
      <c r="DS539" t="s">
        <v>57181</v>
      </c>
      <c r="DT539" t="s">
        <v>57776</v>
      </c>
      <c r="DU539" t="s">
        <v>58413</v>
      </c>
      <c r="DV539" t="s">
        <v>59052</v>
      </c>
      <c r="DW539" t="s">
        <v>59691</v>
      </c>
      <c r="DX539" t="s">
        <v>60330</v>
      </c>
      <c r="DY539" t="s">
        <v>60969</v>
      </c>
      <c r="DZ539" t="s">
        <v>61571</v>
      </c>
      <c r="EA539" t="s">
        <v>62179</v>
      </c>
      <c r="EB539" t="s">
        <v>62804</v>
      </c>
      <c r="EC539" t="s">
        <v>63442</v>
      </c>
      <c r="ED539" t="s">
        <v>64081</v>
      </c>
      <c r="EE539" t="s">
        <v>64720</v>
      </c>
      <c r="EF539" t="s">
        <v>65359</v>
      </c>
      <c r="EG539" t="s">
        <v>65998</v>
      </c>
      <c r="EH539" t="s">
        <v>66637</v>
      </c>
      <c r="EI539" t="s">
        <v>67276</v>
      </c>
      <c r="EJ539" t="s">
        <v>67915</v>
      </c>
      <c r="EK539" t="s">
        <v>68554</v>
      </c>
      <c r="EL539" t="s">
        <v>69193</v>
      </c>
      <c r="EM539" t="s">
        <v>69832</v>
      </c>
      <c r="EN539" t="s">
        <v>70356</v>
      </c>
      <c r="EO539" t="s">
        <v>70935</v>
      </c>
      <c r="EP539" t="s">
        <v>71553</v>
      </c>
      <c r="EQ539" t="s">
        <v>72187</v>
      </c>
      <c r="ER539" t="s">
        <v>72823</v>
      </c>
      <c r="ES539" t="s">
        <v>73460</v>
      </c>
      <c r="ET539" t="s">
        <v>74097</v>
      </c>
      <c r="EU539" t="s">
        <v>74734</v>
      </c>
      <c r="EV539" t="s">
        <v>75373</v>
      </c>
      <c r="EW539" t="s">
        <v>76012</v>
      </c>
      <c r="EX539" t="s">
        <v>76651</v>
      </c>
      <c r="EY539" t="s">
        <v>76992</v>
      </c>
      <c r="EZ539" t="s">
        <v>77540</v>
      </c>
      <c r="FA539" t="s">
        <v>78163</v>
      </c>
      <c r="FB539" t="s">
        <v>78797</v>
      </c>
      <c r="FC539" t="s">
        <v>79435</v>
      </c>
      <c r="FD539" t="s">
        <v>80074</v>
      </c>
      <c r="FE539" t="s">
        <v>80713</v>
      </c>
      <c r="FF539" t="s">
        <v>81352</v>
      </c>
      <c r="FG539" t="s">
        <v>81991</v>
      </c>
      <c r="FH539" t="s">
        <v>82630</v>
      </c>
      <c r="FI539" t="s">
        <v>83269</v>
      </c>
      <c r="FJ539" t="s">
        <v>83908</v>
      </c>
      <c r="FK539" t="s">
        <v>84547</v>
      </c>
      <c r="FL539" t="s">
        <v>85186</v>
      </c>
      <c r="FM539" t="s">
        <v>85825</v>
      </c>
      <c r="FN539" t="s">
        <v>86464</v>
      </c>
      <c r="FO539" t="s">
        <v>87103</v>
      </c>
      <c r="FP539" t="s">
        <v>87742</v>
      </c>
      <c r="FQ539" t="s">
        <v>88381</v>
      </c>
      <c r="FR539" t="s">
        <v>88948</v>
      </c>
      <c r="FT539" t="s">
        <v>89577</v>
      </c>
      <c r="FU539" t="s">
        <v>90216</v>
      </c>
      <c r="FV539" t="s">
        <v>90855</v>
      </c>
      <c r="FW539" t="s">
        <v>91494</v>
      </c>
      <c r="FX539" t="s">
        <v>92133</v>
      </c>
      <c r="FY539" t="s">
        <v>92772</v>
      </c>
      <c r="FZ539" t="s">
        <v>93411</v>
      </c>
      <c r="GB539" t="s">
        <v>93659</v>
      </c>
      <c r="GC539" t="s">
        <v>94217</v>
      </c>
      <c r="GF539" t="s">
        <v>94466</v>
      </c>
      <c r="GG539" t="s">
        <v>94895</v>
      </c>
      <c r="GH539" t="s">
        <v>95360</v>
      </c>
      <c r="GI539" t="s">
        <v>95906</v>
      </c>
      <c r="GJ539" t="s">
        <v>96521</v>
      </c>
      <c r="GK539" t="s">
        <v>97157</v>
      </c>
      <c r="GL539" t="s">
        <v>97796</v>
      </c>
      <c r="GM539" t="s">
        <v>98435</v>
      </c>
      <c r="GN539" t="s">
        <v>99074</v>
      </c>
      <c r="GO539" t="s">
        <v>99713</v>
      </c>
      <c r="GP539" t="s">
        <v>100352</v>
      </c>
      <c r="GR539" t="s">
        <v>100992</v>
      </c>
      <c r="GS539" t="s">
        <v>101631</v>
      </c>
      <c r="GT539" t="s">
        <v>102270</v>
      </c>
      <c r="GU539" t="s">
        <v>102909</v>
      </c>
      <c r="GV539" t="s">
        <v>103548</v>
      </c>
      <c r="GW539" t="s">
        <v>104187</v>
      </c>
      <c r="GX539" t="s">
        <v>104826</v>
      </c>
      <c r="GY539" t="s">
        <v>105465</v>
      </c>
      <c r="GZ539" t="s">
        <v>106104</v>
      </c>
      <c r="HA539" t="s">
        <v>106448</v>
      </c>
      <c r="HB539" t="s">
        <v>107008</v>
      </c>
      <c r="HC539" t="s">
        <v>107644</v>
      </c>
      <c r="HD539" t="s">
        <v>108283</v>
      </c>
      <c r="HE539" t="s">
        <v>108922</v>
      </c>
      <c r="HF539" t="s">
        <v>109561</v>
      </c>
      <c r="HG539" t="s">
        <v>110200</v>
      </c>
      <c r="HH539" t="s">
        <v>110839</v>
      </c>
      <c r="HI539" t="s">
        <v>111478</v>
      </c>
      <c r="HJ539" t="s">
        <v>112117</v>
      </c>
      <c r="HK539" t="s">
        <v>112756</v>
      </c>
      <c r="HL539" t="s">
        <v>113395</v>
      </c>
      <c r="HM539" t="s">
        <v>114034</v>
      </c>
      <c r="HN539" t="s">
        <v>114673</v>
      </c>
      <c r="HO539" t="s">
        <v>115312</v>
      </c>
      <c r="HP539" t="s">
        <v>115951</v>
      </c>
      <c r="HQ539" t="s">
        <v>116590</v>
      </c>
      <c r="HR539" t="s">
        <v>117229</v>
      </c>
      <c r="HS539" t="s">
        <v>117604</v>
      </c>
      <c r="HT539" t="s">
        <v>118190</v>
      </c>
      <c r="HU539" t="s">
        <v>118829</v>
      </c>
      <c r="HV539" t="s">
        <v>119468</v>
      </c>
      <c r="HW539" t="s">
        <v>119914</v>
      </c>
      <c r="HX539" t="s">
        <v>120389</v>
      </c>
      <c r="HY539" t="s">
        <v>120806</v>
      </c>
      <c r="HZ539" t="s">
        <v>121238</v>
      </c>
      <c r="IA539" t="s">
        <v>121790</v>
      </c>
      <c r="IB539" t="s">
        <v>122423</v>
      </c>
      <c r="IC539" t="s">
        <v>123062</v>
      </c>
      <c r="ID539" t="s">
        <v>123701</v>
      </c>
      <c r="IE539" t="s">
        <v>124340</v>
      </c>
      <c r="IF539">
        <v>500000</v>
      </c>
      <c r="IG539">
        <v>500000</v>
      </c>
      <c r="II539">
        <v>500000</v>
      </c>
      <c r="IK539" t="s">
        <v>124447</v>
      </c>
      <c r="IL539" t="s">
        <v>124986</v>
      </c>
      <c r="IM539" t="s">
        <v>125624</v>
      </c>
      <c r="IN539" t="s">
        <v>126007</v>
      </c>
    </row>
    <row r="540" spans="1:248">
      <c r="A540" t="s">
        <v>4344</v>
      </c>
      <c r="B540" t="s">
        <v>4906</v>
      </c>
      <c r="C540" t="s">
        <v>5390</v>
      </c>
      <c r="D540" t="s">
        <v>5876</v>
      </c>
      <c r="E540" t="s">
        <v>6463</v>
      </c>
      <c r="F540" t="s">
        <v>7092</v>
      </c>
      <c r="G540" t="s">
        <v>7716</v>
      </c>
      <c r="H540">
        <v>1</v>
      </c>
      <c r="I540" t="s">
        <v>8347</v>
      </c>
      <c r="J540" t="s">
        <v>8974</v>
      </c>
      <c r="K540">
        <v>38</v>
      </c>
      <c r="L540" t="s">
        <v>9481</v>
      </c>
      <c r="M540">
        <v>2017</v>
      </c>
      <c r="N540" t="s">
        <v>9772</v>
      </c>
      <c r="O540" t="s">
        <v>9931</v>
      </c>
      <c r="P540" t="s">
        <v>10133</v>
      </c>
      <c r="Q540" t="s">
        <v>10552</v>
      </c>
      <c r="R540" t="s">
        <v>11014</v>
      </c>
      <c r="S540" t="s">
        <v>11525</v>
      </c>
      <c r="T540" t="s">
        <v>12148</v>
      </c>
      <c r="U540" t="s">
        <v>12249</v>
      </c>
      <c r="V540" t="s">
        <v>12781</v>
      </c>
      <c r="W540">
        <v>6</v>
      </c>
      <c r="X540">
        <v>0</v>
      </c>
      <c r="Y540" t="s">
        <v>13385</v>
      </c>
      <c r="Z540" t="s">
        <v>14010</v>
      </c>
      <c r="AA540" t="s">
        <v>14643</v>
      </c>
      <c r="AB540" t="s">
        <v>15276</v>
      </c>
      <c r="AC540">
        <v>124</v>
      </c>
      <c r="AD540" t="s">
        <v>15560</v>
      </c>
      <c r="AF540" t="s">
        <v>15998</v>
      </c>
      <c r="AG540" t="s">
        <v>16079</v>
      </c>
      <c r="AH540" t="s">
        <v>16619</v>
      </c>
      <c r="AI540" t="s">
        <v>17258</v>
      </c>
      <c r="AJ540" t="s">
        <v>17897</v>
      </c>
      <c r="AK540" t="s">
        <v>18536</v>
      </c>
      <c r="AL540" t="s">
        <v>19175</v>
      </c>
      <c r="AM540" t="s">
        <v>19814</v>
      </c>
      <c r="AN540" t="s">
        <v>20453</v>
      </c>
      <c r="AQ540">
        <v>4</v>
      </c>
      <c r="AR540">
        <v>2</v>
      </c>
      <c r="AS540">
        <v>0</v>
      </c>
      <c r="AT540" t="s">
        <v>20846</v>
      </c>
      <c r="AU540" t="s">
        <v>21331</v>
      </c>
      <c r="AV540" t="s">
        <v>21946</v>
      </c>
      <c r="AW540" t="s">
        <v>22585</v>
      </c>
      <c r="AX540" t="s">
        <v>23224</v>
      </c>
      <c r="AY540" t="s">
        <v>23863</v>
      </c>
      <c r="AZ540" t="s">
        <v>24502</v>
      </c>
      <c r="BA540" t="s">
        <v>25141</v>
      </c>
      <c r="BB540" t="s">
        <v>25780</v>
      </c>
      <c r="BC540" t="s">
        <v>26419</v>
      </c>
      <c r="BD540" t="s">
        <v>26963</v>
      </c>
      <c r="BE540" t="s">
        <v>27580</v>
      </c>
      <c r="BF540" t="s">
        <v>28216</v>
      </c>
      <c r="BG540" t="s">
        <v>28855</v>
      </c>
      <c r="BH540" t="s">
        <v>29494</v>
      </c>
      <c r="BI540" t="s">
        <v>30133</v>
      </c>
      <c r="BJ540" t="s">
        <v>30772</v>
      </c>
      <c r="BK540" t="s">
        <v>31411</v>
      </c>
      <c r="BL540" t="s">
        <v>32050</v>
      </c>
      <c r="BM540" t="s">
        <v>32549</v>
      </c>
      <c r="BN540" t="s">
        <v>33169</v>
      </c>
      <c r="BO540" t="s">
        <v>33808</v>
      </c>
      <c r="BP540" t="s">
        <v>34447</v>
      </c>
      <c r="BQ540" t="s">
        <v>35086</v>
      </c>
      <c r="BR540" t="s">
        <v>35725</v>
      </c>
      <c r="BS540" t="s">
        <v>36364</v>
      </c>
      <c r="BT540" t="s">
        <v>37003</v>
      </c>
      <c r="BU540" t="s">
        <v>37642</v>
      </c>
      <c r="BV540" t="s">
        <v>38281</v>
      </c>
      <c r="BW540" t="s">
        <v>38532</v>
      </c>
      <c r="BX540" t="s">
        <v>38696</v>
      </c>
      <c r="BY540">
        <v>5000000</v>
      </c>
      <c r="BZ540" t="s">
        <v>38763</v>
      </c>
      <c r="CA540">
        <v>5000000</v>
      </c>
      <c r="CB540">
        <v>7000000</v>
      </c>
      <c r="CC540" t="s">
        <v>38820</v>
      </c>
      <c r="CD540">
        <v>7000000</v>
      </c>
      <c r="CE540" t="s">
        <v>38961</v>
      </c>
      <c r="CG540" t="s">
        <v>39523</v>
      </c>
      <c r="CI540" t="s">
        <v>40157</v>
      </c>
      <c r="CK540" t="s">
        <v>40396</v>
      </c>
      <c r="CL540" t="s">
        <v>40962</v>
      </c>
      <c r="CM540" t="s">
        <v>41601</v>
      </c>
      <c r="CN540" t="s">
        <v>42240</v>
      </c>
      <c r="CO540" t="s">
        <v>42879</v>
      </c>
      <c r="CP540" t="s">
        <v>43518</v>
      </c>
      <c r="CQ540" t="s">
        <v>44157</v>
      </c>
      <c r="CR540">
        <v>500000</v>
      </c>
      <c r="CS540" t="s">
        <v>44607</v>
      </c>
      <c r="CT540">
        <v>500000</v>
      </c>
      <c r="CU540" t="s">
        <v>44938</v>
      </c>
      <c r="CV540">
        <v>2</v>
      </c>
      <c r="CW540" t="s">
        <v>45515</v>
      </c>
      <c r="CX540" t="s">
        <v>46094</v>
      </c>
      <c r="CY540" t="s">
        <v>46718</v>
      </c>
      <c r="CZ540" t="s">
        <v>47357</v>
      </c>
      <c r="DA540" t="s">
        <v>47996</v>
      </c>
      <c r="DB540" t="s">
        <v>48635</v>
      </c>
      <c r="DC540" t="s">
        <v>49274</v>
      </c>
      <c r="DD540" t="s">
        <v>49913</v>
      </c>
      <c r="DE540">
        <v>1000000</v>
      </c>
      <c r="DF540" t="s">
        <v>50235</v>
      </c>
      <c r="DG540" t="s">
        <v>50632</v>
      </c>
      <c r="DH540" t="s">
        <v>51207</v>
      </c>
      <c r="DI540" t="s">
        <v>51468</v>
      </c>
      <c r="DJ540" t="s">
        <v>51930</v>
      </c>
      <c r="DK540" t="s">
        <v>52249</v>
      </c>
      <c r="DL540" t="s">
        <v>52797</v>
      </c>
      <c r="DM540" t="s">
        <v>53420</v>
      </c>
      <c r="DN540" t="s">
        <v>54055</v>
      </c>
      <c r="DO540" t="s">
        <v>54694</v>
      </c>
      <c r="DP540" t="s">
        <v>55333</v>
      </c>
      <c r="DQ540" t="s">
        <v>55972</v>
      </c>
      <c r="DR540" t="s">
        <v>56611</v>
      </c>
      <c r="DS540" t="s">
        <v>57181</v>
      </c>
      <c r="DT540" t="s">
        <v>57777</v>
      </c>
      <c r="DU540" t="s">
        <v>58414</v>
      </c>
      <c r="DV540" t="s">
        <v>59053</v>
      </c>
      <c r="DW540" t="s">
        <v>59692</v>
      </c>
      <c r="DX540" t="s">
        <v>60331</v>
      </c>
      <c r="DY540" t="s">
        <v>60970</v>
      </c>
      <c r="DZ540" t="s">
        <v>61571</v>
      </c>
      <c r="EA540" t="s">
        <v>62180</v>
      </c>
      <c r="EB540" t="s">
        <v>62805</v>
      </c>
      <c r="EC540" t="s">
        <v>63443</v>
      </c>
      <c r="ED540" t="s">
        <v>64082</v>
      </c>
      <c r="EE540" t="s">
        <v>64721</v>
      </c>
      <c r="EF540" t="s">
        <v>65360</v>
      </c>
      <c r="EG540" t="s">
        <v>65999</v>
      </c>
      <c r="EH540" t="s">
        <v>66638</v>
      </c>
      <c r="EI540" t="s">
        <v>67277</v>
      </c>
      <c r="EJ540" t="s">
        <v>67916</v>
      </c>
      <c r="EK540" t="s">
        <v>68555</v>
      </c>
      <c r="EL540" t="s">
        <v>69194</v>
      </c>
      <c r="EM540" t="s">
        <v>69833</v>
      </c>
      <c r="EN540" t="s">
        <v>70357</v>
      </c>
      <c r="EO540" t="s">
        <v>70936</v>
      </c>
      <c r="EP540" t="s">
        <v>71554</v>
      </c>
      <c r="EQ540" t="s">
        <v>72188</v>
      </c>
      <c r="ER540" t="s">
        <v>72824</v>
      </c>
      <c r="ES540" t="s">
        <v>73461</v>
      </c>
      <c r="ET540" t="s">
        <v>74098</v>
      </c>
      <c r="EU540" t="s">
        <v>74735</v>
      </c>
      <c r="EV540" t="s">
        <v>75374</v>
      </c>
      <c r="EW540" t="s">
        <v>76013</v>
      </c>
      <c r="EX540" t="s">
        <v>76652</v>
      </c>
      <c r="EY540" t="s">
        <v>76993</v>
      </c>
      <c r="EZ540" t="s">
        <v>77541</v>
      </c>
      <c r="FA540" t="s">
        <v>78164</v>
      </c>
      <c r="FB540" t="s">
        <v>78798</v>
      </c>
      <c r="FC540" t="s">
        <v>79436</v>
      </c>
      <c r="FD540" t="s">
        <v>80075</v>
      </c>
      <c r="FE540" t="s">
        <v>80714</v>
      </c>
      <c r="FF540" t="s">
        <v>81353</v>
      </c>
      <c r="FG540" t="s">
        <v>81992</v>
      </c>
      <c r="FH540" t="s">
        <v>82631</v>
      </c>
      <c r="FI540" t="s">
        <v>83270</v>
      </c>
      <c r="FJ540" t="s">
        <v>83909</v>
      </c>
      <c r="FK540" t="s">
        <v>84548</v>
      </c>
      <c r="FL540" t="s">
        <v>85187</v>
      </c>
      <c r="FM540" t="s">
        <v>85826</v>
      </c>
      <c r="FN540" t="s">
        <v>86465</v>
      </c>
      <c r="FO540" t="s">
        <v>87104</v>
      </c>
      <c r="FP540" t="s">
        <v>87743</v>
      </c>
      <c r="FQ540" t="s">
        <v>88382</v>
      </c>
      <c r="FR540" t="s">
        <v>88949</v>
      </c>
      <c r="FT540" t="s">
        <v>89578</v>
      </c>
      <c r="FU540" t="s">
        <v>90217</v>
      </c>
      <c r="FV540" t="s">
        <v>90856</v>
      </c>
      <c r="FW540" t="s">
        <v>91495</v>
      </c>
      <c r="FX540" t="s">
        <v>92134</v>
      </c>
      <c r="FY540" t="s">
        <v>92773</v>
      </c>
      <c r="FZ540" t="s">
        <v>93412</v>
      </c>
      <c r="GB540" t="s">
        <v>93659</v>
      </c>
      <c r="GC540" t="s">
        <v>94218</v>
      </c>
      <c r="GF540" t="s">
        <v>94466</v>
      </c>
      <c r="GG540" t="s">
        <v>94896</v>
      </c>
      <c r="GH540" t="s">
        <v>95361</v>
      </c>
      <c r="GI540" t="s">
        <v>95906</v>
      </c>
      <c r="GJ540" t="s">
        <v>96522</v>
      </c>
      <c r="GK540" t="s">
        <v>97158</v>
      </c>
      <c r="GL540" t="s">
        <v>97797</v>
      </c>
      <c r="GM540" t="s">
        <v>98436</v>
      </c>
      <c r="GN540" t="s">
        <v>99075</v>
      </c>
      <c r="GO540" t="s">
        <v>99714</v>
      </c>
      <c r="GP540" t="s">
        <v>100353</v>
      </c>
      <c r="GR540" t="s">
        <v>100993</v>
      </c>
      <c r="GS540" t="s">
        <v>101632</v>
      </c>
      <c r="GT540" t="s">
        <v>102271</v>
      </c>
      <c r="GU540" t="s">
        <v>102910</v>
      </c>
      <c r="GV540" t="s">
        <v>103549</v>
      </c>
      <c r="GW540" t="s">
        <v>104188</v>
      </c>
      <c r="GX540" t="s">
        <v>104827</v>
      </c>
      <c r="GY540" t="s">
        <v>105466</v>
      </c>
      <c r="GZ540" t="s">
        <v>106105</v>
      </c>
      <c r="HA540" t="s">
        <v>106448</v>
      </c>
      <c r="HB540" t="s">
        <v>107009</v>
      </c>
      <c r="HC540" t="s">
        <v>107645</v>
      </c>
      <c r="HD540" t="s">
        <v>108284</v>
      </c>
      <c r="HE540" t="s">
        <v>108923</v>
      </c>
      <c r="HF540" t="s">
        <v>109562</v>
      </c>
      <c r="HG540" t="s">
        <v>110201</v>
      </c>
      <c r="HH540" t="s">
        <v>110840</v>
      </c>
      <c r="HI540" t="s">
        <v>111479</v>
      </c>
      <c r="HJ540" t="s">
        <v>112118</v>
      </c>
      <c r="HK540" t="s">
        <v>112757</v>
      </c>
      <c r="HL540" t="s">
        <v>113396</v>
      </c>
      <c r="HM540" t="s">
        <v>114035</v>
      </c>
      <c r="HN540" t="s">
        <v>114674</v>
      </c>
      <c r="HO540" t="s">
        <v>115313</v>
      </c>
      <c r="HP540" t="s">
        <v>115952</v>
      </c>
      <c r="HQ540" t="s">
        <v>116591</v>
      </c>
      <c r="HR540" t="s">
        <v>117230</v>
      </c>
      <c r="HS540" t="s">
        <v>117604</v>
      </c>
      <c r="HT540" t="s">
        <v>118191</v>
      </c>
      <c r="HU540" t="s">
        <v>118830</v>
      </c>
      <c r="HV540" t="s">
        <v>119469</v>
      </c>
      <c r="HW540" t="s">
        <v>119914</v>
      </c>
      <c r="HX540" t="s">
        <v>120390</v>
      </c>
      <c r="HY540" t="s">
        <v>120807</v>
      </c>
      <c r="HZ540" t="s">
        <v>121239</v>
      </c>
      <c r="IA540" t="s">
        <v>121791</v>
      </c>
      <c r="IB540" t="s">
        <v>122424</v>
      </c>
      <c r="IC540" t="s">
        <v>123063</v>
      </c>
      <c r="ID540" t="s">
        <v>123702</v>
      </c>
      <c r="IE540" t="s">
        <v>124341</v>
      </c>
      <c r="IF540">
        <v>500000</v>
      </c>
      <c r="IK540" t="s">
        <v>124447</v>
      </c>
      <c r="IL540" t="s">
        <v>124987</v>
      </c>
      <c r="IM540" t="s">
        <v>125625</v>
      </c>
      <c r="IN540" t="s">
        <v>126008</v>
      </c>
    </row>
    <row r="541" spans="1:248">
      <c r="A541" t="s">
        <v>4345</v>
      </c>
      <c r="B541" t="s">
        <v>4907</v>
      </c>
      <c r="C541" t="s">
        <v>5390</v>
      </c>
      <c r="D541" t="s">
        <v>5877</v>
      </c>
      <c r="E541" t="s">
        <v>6464</v>
      </c>
      <c r="F541" t="s">
        <v>7093</v>
      </c>
      <c r="G541" t="s">
        <v>7717</v>
      </c>
      <c r="H541">
        <v>2</v>
      </c>
      <c r="I541" t="s">
        <v>8348</v>
      </c>
      <c r="J541" t="s">
        <v>8975</v>
      </c>
      <c r="K541">
        <v>64</v>
      </c>
      <c r="L541" t="s">
        <v>9481</v>
      </c>
      <c r="M541">
        <v>2018</v>
      </c>
      <c r="N541" t="s">
        <v>9772</v>
      </c>
      <c r="O541" t="s">
        <v>9931</v>
      </c>
      <c r="P541" t="s">
        <v>10133</v>
      </c>
      <c r="Q541" t="s">
        <v>10552</v>
      </c>
      <c r="R541" t="s">
        <v>11015</v>
      </c>
      <c r="S541" t="s">
        <v>11526</v>
      </c>
      <c r="T541" t="s">
        <v>12149</v>
      </c>
      <c r="U541" t="s">
        <v>12249</v>
      </c>
      <c r="V541" t="s">
        <v>12782</v>
      </c>
      <c r="W541">
        <v>5</v>
      </c>
      <c r="X541">
        <v>0</v>
      </c>
      <c r="Y541" t="s">
        <v>13385</v>
      </c>
      <c r="Z541" t="s">
        <v>14011</v>
      </c>
      <c r="AA541" t="s">
        <v>14644</v>
      </c>
      <c r="AB541" t="s">
        <v>15277</v>
      </c>
      <c r="AC541">
        <v>134</v>
      </c>
      <c r="AD541" t="s">
        <v>15560</v>
      </c>
      <c r="AF541" t="s">
        <v>15998</v>
      </c>
      <c r="AG541" t="s">
        <v>16079</v>
      </c>
      <c r="AH541" t="s">
        <v>16620</v>
      </c>
      <c r="AI541" t="s">
        <v>17259</v>
      </c>
      <c r="AJ541" t="s">
        <v>17898</v>
      </c>
      <c r="AK541" t="s">
        <v>18537</v>
      </c>
      <c r="AL541" t="s">
        <v>19176</v>
      </c>
      <c r="AM541" t="s">
        <v>19815</v>
      </c>
      <c r="AN541" t="s">
        <v>20454</v>
      </c>
      <c r="AQ541">
        <v>4</v>
      </c>
      <c r="AR541">
        <v>4</v>
      </c>
      <c r="AS541">
        <v>0</v>
      </c>
      <c r="AT541" t="s">
        <v>20847</v>
      </c>
      <c r="AU541" t="s">
        <v>21332</v>
      </c>
      <c r="AV541" t="s">
        <v>21947</v>
      </c>
      <c r="AW541" t="s">
        <v>22586</v>
      </c>
      <c r="AX541" t="s">
        <v>23225</v>
      </c>
      <c r="AY541" t="s">
        <v>23864</v>
      </c>
      <c r="AZ541" t="s">
        <v>24503</v>
      </c>
      <c r="BA541" t="s">
        <v>25142</v>
      </c>
      <c r="BB541" t="s">
        <v>25781</v>
      </c>
      <c r="BC541" t="s">
        <v>26420</v>
      </c>
      <c r="BD541" t="s">
        <v>26964</v>
      </c>
      <c r="BE541" t="s">
        <v>27581</v>
      </c>
      <c r="BF541" t="s">
        <v>28217</v>
      </c>
      <c r="BG541" t="s">
        <v>28856</v>
      </c>
      <c r="BH541" t="s">
        <v>29495</v>
      </c>
      <c r="BI541" t="s">
        <v>30134</v>
      </c>
      <c r="BJ541" t="s">
        <v>30773</v>
      </c>
      <c r="BK541" t="s">
        <v>31412</v>
      </c>
      <c r="BL541" t="s">
        <v>32051</v>
      </c>
      <c r="BM541" t="s">
        <v>32549</v>
      </c>
      <c r="BN541" t="s">
        <v>33170</v>
      </c>
      <c r="BO541" t="s">
        <v>33809</v>
      </c>
      <c r="BP541" t="s">
        <v>34448</v>
      </c>
      <c r="BQ541" t="s">
        <v>35087</v>
      </c>
      <c r="BR541" t="s">
        <v>35726</v>
      </c>
      <c r="BS541" t="s">
        <v>36365</v>
      </c>
      <c r="BT541" t="s">
        <v>37004</v>
      </c>
      <c r="BU541" t="s">
        <v>37643</v>
      </c>
      <c r="BV541" t="s">
        <v>38282</v>
      </c>
      <c r="BW541" t="s">
        <v>38532</v>
      </c>
      <c r="BX541" t="s">
        <v>38696</v>
      </c>
      <c r="BY541">
        <v>3000000</v>
      </c>
      <c r="BZ541" t="s">
        <v>38763</v>
      </c>
      <c r="CA541">
        <v>3000000</v>
      </c>
      <c r="CB541">
        <v>3000000</v>
      </c>
      <c r="CC541" t="s">
        <v>38820</v>
      </c>
      <c r="CD541">
        <v>3000000</v>
      </c>
      <c r="CE541" t="s">
        <v>38961</v>
      </c>
      <c r="CG541" t="s">
        <v>39524</v>
      </c>
      <c r="CI541" t="s">
        <v>40158</v>
      </c>
      <c r="CK541" t="s">
        <v>40396</v>
      </c>
      <c r="CL541" t="s">
        <v>40963</v>
      </c>
      <c r="CM541" t="s">
        <v>41602</v>
      </c>
      <c r="CN541" t="s">
        <v>42241</v>
      </c>
      <c r="CO541" t="s">
        <v>42880</v>
      </c>
      <c r="CP541" t="s">
        <v>43519</v>
      </c>
      <c r="CQ541" t="s">
        <v>44158</v>
      </c>
      <c r="CR541">
        <v>1000000</v>
      </c>
      <c r="CS541" t="s">
        <v>44607</v>
      </c>
      <c r="CT541">
        <v>1000000</v>
      </c>
      <c r="CU541" t="s">
        <v>44939</v>
      </c>
      <c r="CW541" t="s">
        <v>45516</v>
      </c>
      <c r="CX541" t="s">
        <v>46095</v>
      </c>
      <c r="CY541" t="s">
        <v>46719</v>
      </c>
      <c r="CZ541" t="s">
        <v>47358</v>
      </c>
      <c r="DA541" t="s">
        <v>47997</v>
      </c>
      <c r="DB541" t="s">
        <v>48636</v>
      </c>
      <c r="DC541" t="s">
        <v>49275</v>
      </c>
      <c r="DD541" t="s">
        <v>49914</v>
      </c>
      <c r="DF541" t="s">
        <v>50236</v>
      </c>
      <c r="DG541" t="s">
        <v>50633</v>
      </c>
      <c r="DH541" t="s">
        <v>51208</v>
      </c>
      <c r="DI541" t="s">
        <v>51469</v>
      </c>
      <c r="DJ541" t="s">
        <v>51931</v>
      </c>
      <c r="DK541" t="s">
        <v>52250</v>
      </c>
      <c r="DL541" t="s">
        <v>52798</v>
      </c>
      <c r="DM541" t="s">
        <v>53421</v>
      </c>
      <c r="DN541" t="s">
        <v>54056</v>
      </c>
      <c r="DO541" t="s">
        <v>54695</v>
      </c>
      <c r="DP541" t="s">
        <v>55334</v>
      </c>
      <c r="DQ541" t="s">
        <v>55973</v>
      </c>
      <c r="DR541" t="s">
        <v>56612</v>
      </c>
      <c r="DS541" t="s">
        <v>57182</v>
      </c>
      <c r="DT541" t="s">
        <v>57778</v>
      </c>
      <c r="DU541" t="s">
        <v>58415</v>
      </c>
      <c r="DV541" t="s">
        <v>59054</v>
      </c>
      <c r="DW541" t="s">
        <v>59693</v>
      </c>
      <c r="DX541" t="s">
        <v>60332</v>
      </c>
      <c r="DY541" t="s">
        <v>60971</v>
      </c>
      <c r="DZ541" t="s">
        <v>61572</v>
      </c>
      <c r="EA541" t="s">
        <v>62181</v>
      </c>
      <c r="EB541" t="s">
        <v>62806</v>
      </c>
      <c r="EC541" t="s">
        <v>63444</v>
      </c>
      <c r="ED541" t="s">
        <v>64083</v>
      </c>
      <c r="EE541" t="s">
        <v>64722</v>
      </c>
      <c r="EF541" t="s">
        <v>65361</v>
      </c>
      <c r="EG541" t="s">
        <v>66000</v>
      </c>
      <c r="EH541" t="s">
        <v>66639</v>
      </c>
      <c r="EI541" t="s">
        <v>67278</v>
      </c>
      <c r="EJ541" t="s">
        <v>67917</v>
      </c>
      <c r="EK541" t="s">
        <v>68556</v>
      </c>
      <c r="EL541" t="s">
        <v>69195</v>
      </c>
      <c r="EM541" t="s">
        <v>69834</v>
      </c>
      <c r="EN541" t="s">
        <v>70358</v>
      </c>
      <c r="EO541" t="s">
        <v>70937</v>
      </c>
      <c r="EP541" t="s">
        <v>71555</v>
      </c>
      <c r="EQ541" t="s">
        <v>72189</v>
      </c>
      <c r="ER541" t="s">
        <v>72825</v>
      </c>
      <c r="ES541" t="s">
        <v>73462</v>
      </c>
      <c r="ET541" t="s">
        <v>74099</v>
      </c>
      <c r="EU541" t="s">
        <v>74736</v>
      </c>
      <c r="EV541" t="s">
        <v>75375</v>
      </c>
      <c r="EW541" t="s">
        <v>76014</v>
      </c>
      <c r="EX541" t="s">
        <v>76653</v>
      </c>
      <c r="EY541" t="s">
        <v>76994</v>
      </c>
      <c r="EZ541" t="s">
        <v>77542</v>
      </c>
      <c r="FA541" t="s">
        <v>78165</v>
      </c>
      <c r="FB541" t="s">
        <v>78799</v>
      </c>
      <c r="FC541" t="s">
        <v>79437</v>
      </c>
      <c r="FD541" t="s">
        <v>80076</v>
      </c>
      <c r="FE541" t="s">
        <v>80715</v>
      </c>
      <c r="FF541" t="s">
        <v>81354</v>
      </c>
      <c r="FG541" t="s">
        <v>81993</v>
      </c>
      <c r="FH541" t="s">
        <v>82632</v>
      </c>
      <c r="FI541" t="s">
        <v>83271</v>
      </c>
      <c r="FJ541" t="s">
        <v>83910</v>
      </c>
      <c r="FK541" t="s">
        <v>84549</v>
      </c>
      <c r="FL541" t="s">
        <v>85188</v>
      </c>
      <c r="FM541" t="s">
        <v>85827</v>
      </c>
      <c r="FN541" t="s">
        <v>86466</v>
      </c>
      <c r="FO541" t="s">
        <v>87105</v>
      </c>
      <c r="FP541" t="s">
        <v>87744</v>
      </c>
      <c r="FQ541" t="s">
        <v>88383</v>
      </c>
      <c r="FR541" t="s">
        <v>88950</v>
      </c>
      <c r="FT541" t="s">
        <v>89579</v>
      </c>
      <c r="FU541" t="s">
        <v>90218</v>
      </c>
      <c r="FV541" t="s">
        <v>90857</v>
      </c>
      <c r="FW541" t="s">
        <v>91496</v>
      </c>
      <c r="FX541" t="s">
        <v>92135</v>
      </c>
      <c r="FY541" t="s">
        <v>92774</v>
      </c>
      <c r="FZ541" t="s">
        <v>93413</v>
      </c>
      <c r="GB541" t="s">
        <v>93659</v>
      </c>
      <c r="GC541" t="s">
        <v>94219</v>
      </c>
      <c r="GF541" t="s">
        <v>94466</v>
      </c>
      <c r="GG541" t="s">
        <v>94896</v>
      </c>
      <c r="GH541" t="s">
        <v>95361</v>
      </c>
      <c r="GI541" t="s">
        <v>95907</v>
      </c>
      <c r="GJ541" t="s">
        <v>96523</v>
      </c>
      <c r="GK541" t="s">
        <v>97159</v>
      </c>
      <c r="GL541" t="s">
        <v>97798</v>
      </c>
      <c r="GM541" t="s">
        <v>98437</v>
      </c>
      <c r="GN541" t="s">
        <v>99076</v>
      </c>
      <c r="GO541" t="s">
        <v>99715</v>
      </c>
      <c r="GP541" t="s">
        <v>100354</v>
      </c>
      <c r="GR541" t="s">
        <v>100994</v>
      </c>
      <c r="GS541" t="s">
        <v>101633</v>
      </c>
      <c r="GT541" t="s">
        <v>102272</v>
      </c>
      <c r="GU541" t="s">
        <v>102911</v>
      </c>
      <c r="GV541" t="s">
        <v>103550</v>
      </c>
      <c r="GW541" t="s">
        <v>104189</v>
      </c>
      <c r="GX541" t="s">
        <v>104828</v>
      </c>
      <c r="GY541" t="s">
        <v>105467</v>
      </c>
      <c r="GZ541" t="s">
        <v>106106</v>
      </c>
      <c r="HA541" t="s">
        <v>106448</v>
      </c>
      <c r="HB541" t="s">
        <v>107010</v>
      </c>
      <c r="HC541" t="s">
        <v>107646</v>
      </c>
      <c r="HD541" t="s">
        <v>108285</v>
      </c>
      <c r="HE541" t="s">
        <v>108924</v>
      </c>
      <c r="HF541" t="s">
        <v>109563</v>
      </c>
      <c r="HG541" t="s">
        <v>110202</v>
      </c>
      <c r="HH541" t="s">
        <v>110841</v>
      </c>
      <c r="HI541" t="s">
        <v>111480</v>
      </c>
      <c r="HJ541" t="s">
        <v>112119</v>
      </c>
      <c r="HK541" t="s">
        <v>112758</v>
      </c>
      <c r="HL541" t="s">
        <v>113397</v>
      </c>
      <c r="HM541" t="s">
        <v>114036</v>
      </c>
      <c r="HN541" t="s">
        <v>114675</v>
      </c>
      <c r="HO541" t="s">
        <v>115314</v>
      </c>
      <c r="HP541" t="s">
        <v>115953</v>
      </c>
      <c r="HQ541" t="s">
        <v>116592</v>
      </c>
      <c r="HR541" t="s">
        <v>117231</v>
      </c>
      <c r="HS541" t="s">
        <v>117604</v>
      </c>
      <c r="HT541" t="s">
        <v>118192</v>
      </c>
      <c r="HU541" t="s">
        <v>118831</v>
      </c>
      <c r="HV541" t="s">
        <v>119470</v>
      </c>
      <c r="HW541" t="s">
        <v>119914</v>
      </c>
      <c r="HX541" t="s">
        <v>120391</v>
      </c>
      <c r="HY541" t="s">
        <v>120808</v>
      </c>
      <c r="HZ541" t="s">
        <v>121240</v>
      </c>
      <c r="IA541" t="s">
        <v>121792</v>
      </c>
      <c r="IB541" t="s">
        <v>122425</v>
      </c>
      <c r="IC541" t="s">
        <v>123064</v>
      </c>
      <c r="ID541" t="s">
        <v>123703</v>
      </c>
      <c r="IE541" t="s">
        <v>124342</v>
      </c>
      <c r="IF541">
        <v>500000</v>
      </c>
      <c r="IG541">
        <v>500000</v>
      </c>
      <c r="IH541">
        <v>500000</v>
      </c>
      <c r="IK541" t="s">
        <v>124447</v>
      </c>
      <c r="IL541" t="s">
        <v>124988</v>
      </c>
      <c r="IM541" t="s">
        <v>125626</v>
      </c>
      <c r="IN541" t="s">
        <v>126008</v>
      </c>
    </row>
    <row r="542" spans="1:248">
      <c r="A542" t="s">
        <v>4346</v>
      </c>
      <c r="B542" t="s">
        <v>4908</v>
      </c>
      <c r="C542" t="s">
        <v>5391</v>
      </c>
      <c r="D542" t="s">
        <v>5878</v>
      </c>
      <c r="E542" t="s">
        <v>6465</v>
      </c>
      <c r="F542" t="s">
        <v>7094</v>
      </c>
      <c r="G542" t="s">
        <v>7718</v>
      </c>
      <c r="H542">
        <v>1</v>
      </c>
      <c r="I542" t="s">
        <v>8349</v>
      </c>
      <c r="J542" t="s">
        <v>8976</v>
      </c>
      <c r="K542">
        <v>30</v>
      </c>
      <c r="L542" t="s">
        <v>9482</v>
      </c>
      <c r="M542">
        <v>2013</v>
      </c>
      <c r="N542" t="s">
        <v>9773</v>
      </c>
      <c r="O542" t="s">
        <v>9931</v>
      </c>
      <c r="P542" t="s">
        <v>10133</v>
      </c>
      <c r="Q542" t="s">
        <v>10552</v>
      </c>
      <c r="R542" t="s">
        <v>11016</v>
      </c>
      <c r="S542" t="s">
        <v>11527</v>
      </c>
      <c r="T542" t="s">
        <v>12150</v>
      </c>
      <c r="U542" t="s">
        <v>12249</v>
      </c>
      <c r="V542" t="s">
        <v>12783</v>
      </c>
      <c r="W542">
        <v>9</v>
      </c>
      <c r="X542">
        <v>0</v>
      </c>
      <c r="Y542" t="s">
        <v>13386</v>
      </c>
      <c r="Z542" t="s">
        <v>14012</v>
      </c>
      <c r="AA542" t="s">
        <v>14645</v>
      </c>
      <c r="AB542" t="s">
        <v>15278</v>
      </c>
      <c r="AC542">
        <v>128</v>
      </c>
      <c r="AD542" t="s">
        <v>15560</v>
      </c>
      <c r="AF542" t="s">
        <v>15999</v>
      </c>
      <c r="AG542" t="s">
        <v>16079</v>
      </c>
      <c r="AH542" t="s">
        <v>16621</v>
      </c>
      <c r="AI542" t="s">
        <v>17260</v>
      </c>
      <c r="AJ542" t="s">
        <v>17899</v>
      </c>
      <c r="AK542" t="s">
        <v>18538</v>
      </c>
      <c r="AL542" t="s">
        <v>19177</v>
      </c>
      <c r="AM542" t="s">
        <v>19816</v>
      </c>
      <c r="AN542" t="s">
        <v>20455</v>
      </c>
      <c r="AQ542">
        <v>2</v>
      </c>
      <c r="AR542">
        <v>2</v>
      </c>
      <c r="AS542">
        <v>2</v>
      </c>
      <c r="AT542" t="s">
        <v>20848</v>
      </c>
      <c r="AU542" t="s">
        <v>21333</v>
      </c>
      <c r="AV542" t="s">
        <v>21948</v>
      </c>
      <c r="AW542" t="s">
        <v>22587</v>
      </c>
      <c r="AX542" t="s">
        <v>23226</v>
      </c>
      <c r="AY542" t="s">
        <v>23865</v>
      </c>
      <c r="AZ542" t="s">
        <v>24504</v>
      </c>
      <c r="BA542" t="s">
        <v>25143</v>
      </c>
      <c r="BB542" t="s">
        <v>25782</v>
      </c>
      <c r="BC542" t="s">
        <v>26421</v>
      </c>
      <c r="BD542" t="s">
        <v>26965</v>
      </c>
      <c r="BE542" t="s">
        <v>27582</v>
      </c>
      <c r="BF542" t="s">
        <v>28218</v>
      </c>
      <c r="BG542" t="s">
        <v>28857</v>
      </c>
      <c r="BH542" t="s">
        <v>29496</v>
      </c>
      <c r="BI542" t="s">
        <v>30135</v>
      </c>
      <c r="BJ542" t="s">
        <v>30774</v>
      </c>
      <c r="BK542" t="s">
        <v>31413</v>
      </c>
      <c r="BL542" t="s">
        <v>32052</v>
      </c>
      <c r="BM542" t="s">
        <v>32550</v>
      </c>
      <c r="BN542" t="s">
        <v>33171</v>
      </c>
      <c r="BO542" t="s">
        <v>33810</v>
      </c>
      <c r="BP542" t="s">
        <v>34449</v>
      </c>
      <c r="BQ542" t="s">
        <v>35088</v>
      </c>
      <c r="BR542" t="s">
        <v>35727</v>
      </c>
      <c r="BS542" t="s">
        <v>36366</v>
      </c>
      <c r="BT542" t="s">
        <v>37005</v>
      </c>
      <c r="BU542" t="s">
        <v>37644</v>
      </c>
      <c r="BV542" t="s">
        <v>38283</v>
      </c>
      <c r="BW542" t="s">
        <v>38533</v>
      </c>
      <c r="BX542" t="s">
        <v>38697</v>
      </c>
      <c r="BY542">
        <v>9999</v>
      </c>
      <c r="BZ542" t="s">
        <v>38764</v>
      </c>
      <c r="CA542">
        <v>9999</v>
      </c>
      <c r="CB542">
        <v>9999</v>
      </c>
      <c r="CC542" t="s">
        <v>38821</v>
      </c>
      <c r="CD542">
        <v>9999</v>
      </c>
      <c r="CE542" t="s">
        <v>38961</v>
      </c>
      <c r="CG542" t="s">
        <v>39525</v>
      </c>
      <c r="CI542" t="s">
        <v>40159</v>
      </c>
      <c r="CK542" t="s">
        <v>40396</v>
      </c>
      <c r="CL542" t="s">
        <v>40964</v>
      </c>
      <c r="CM542" t="s">
        <v>41603</v>
      </c>
      <c r="CN542" t="s">
        <v>42242</v>
      </c>
      <c r="CO542" t="s">
        <v>42881</v>
      </c>
      <c r="CP542" t="s">
        <v>43520</v>
      </c>
      <c r="CQ542" t="s">
        <v>44159</v>
      </c>
      <c r="CR542">
        <v>9999</v>
      </c>
      <c r="CS542" t="s">
        <v>44608</v>
      </c>
      <c r="CT542">
        <v>9999</v>
      </c>
      <c r="CU542" t="s">
        <v>44939</v>
      </c>
      <c r="CW542" t="s">
        <v>45517</v>
      </c>
      <c r="CX542" t="s">
        <v>46096</v>
      </c>
      <c r="CY542" t="s">
        <v>46720</v>
      </c>
      <c r="CZ542" t="s">
        <v>47359</v>
      </c>
      <c r="DA542" t="s">
        <v>47998</v>
      </c>
      <c r="DB542" t="s">
        <v>48637</v>
      </c>
      <c r="DC542" t="s">
        <v>49276</v>
      </c>
      <c r="DD542" t="s">
        <v>49915</v>
      </c>
      <c r="DF542" t="s">
        <v>50237</v>
      </c>
      <c r="DG542" t="s">
        <v>50634</v>
      </c>
      <c r="DH542" t="s">
        <v>51209</v>
      </c>
      <c r="DI542" t="s">
        <v>51470</v>
      </c>
      <c r="DJ542" t="s">
        <v>51932</v>
      </c>
      <c r="DK542" t="s">
        <v>52251</v>
      </c>
      <c r="DL542" t="s">
        <v>52799</v>
      </c>
      <c r="DM542" t="s">
        <v>53422</v>
      </c>
      <c r="DN542" t="s">
        <v>54057</v>
      </c>
      <c r="DO542" t="s">
        <v>54696</v>
      </c>
      <c r="DP542" t="s">
        <v>55335</v>
      </c>
      <c r="DQ542" t="s">
        <v>55974</v>
      </c>
      <c r="DR542" t="s">
        <v>56613</v>
      </c>
      <c r="DS542" t="s">
        <v>57183</v>
      </c>
      <c r="DT542" t="s">
        <v>57779</v>
      </c>
      <c r="DU542" t="s">
        <v>58416</v>
      </c>
      <c r="DV542" t="s">
        <v>59055</v>
      </c>
      <c r="DW542" t="s">
        <v>59694</v>
      </c>
      <c r="DX542" t="s">
        <v>60333</v>
      </c>
      <c r="DY542" t="s">
        <v>60972</v>
      </c>
      <c r="DZ542" t="s">
        <v>61573</v>
      </c>
      <c r="EA542" t="s">
        <v>62182</v>
      </c>
      <c r="EB542" t="s">
        <v>62807</v>
      </c>
      <c r="EC542" t="s">
        <v>63445</v>
      </c>
      <c r="ED542" t="s">
        <v>64084</v>
      </c>
      <c r="EE542" t="s">
        <v>64723</v>
      </c>
      <c r="EF542" t="s">
        <v>65362</v>
      </c>
      <c r="EG542" t="s">
        <v>66001</v>
      </c>
      <c r="EH542" t="s">
        <v>66640</v>
      </c>
      <c r="EI542" t="s">
        <v>67279</v>
      </c>
      <c r="EJ542" t="s">
        <v>67918</v>
      </c>
      <c r="EK542" t="s">
        <v>68557</v>
      </c>
      <c r="EL542" t="s">
        <v>69196</v>
      </c>
      <c r="EM542" t="s">
        <v>69835</v>
      </c>
      <c r="EN542" t="s">
        <v>70358</v>
      </c>
      <c r="EO542" t="s">
        <v>70938</v>
      </c>
      <c r="EP542" t="s">
        <v>71556</v>
      </c>
      <c r="EQ542" t="s">
        <v>72190</v>
      </c>
      <c r="ER542" t="s">
        <v>72826</v>
      </c>
      <c r="ES542" t="s">
        <v>73463</v>
      </c>
      <c r="ET542" t="s">
        <v>74100</v>
      </c>
      <c r="EU542" t="s">
        <v>74737</v>
      </c>
      <c r="EV542" t="s">
        <v>75376</v>
      </c>
      <c r="EW542" t="s">
        <v>76015</v>
      </c>
      <c r="EX542" t="s">
        <v>76654</v>
      </c>
      <c r="EY542" t="s">
        <v>76995</v>
      </c>
      <c r="EZ542" t="s">
        <v>77543</v>
      </c>
      <c r="FA542" t="s">
        <v>78166</v>
      </c>
      <c r="FB542" t="s">
        <v>78800</v>
      </c>
      <c r="FC542" t="s">
        <v>79438</v>
      </c>
      <c r="FD542" t="s">
        <v>80077</v>
      </c>
      <c r="FE542" t="s">
        <v>80716</v>
      </c>
      <c r="FF542" t="s">
        <v>81355</v>
      </c>
      <c r="FG542" t="s">
        <v>81994</v>
      </c>
      <c r="FH542" t="s">
        <v>82633</v>
      </c>
      <c r="FI542" t="s">
        <v>83272</v>
      </c>
      <c r="FJ542" t="s">
        <v>83911</v>
      </c>
      <c r="FK542" t="s">
        <v>84550</v>
      </c>
      <c r="FL542" t="s">
        <v>85189</v>
      </c>
      <c r="FM542" t="s">
        <v>85828</v>
      </c>
      <c r="FN542" t="s">
        <v>86467</v>
      </c>
      <c r="FO542" t="s">
        <v>87106</v>
      </c>
      <c r="FP542" t="s">
        <v>87745</v>
      </c>
      <c r="FQ542" t="s">
        <v>88384</v>
      </c>
      <c r="FR542" t="s">
        <v>88951</v>
      </c>
      <c r="FT542" t="s">
        <v>89580</v>
      </c>
      <c r="FU542" t="s">
        <v>90219</v>
      </c>
      <c r="FV542" t="s">
        <v>90858</v>
      </c>
      <c r="FW542" t="s">
        <v>91497</v>
      </c>
      <c r="FX542" t="s">
        <v>92136</v>
      </c>
      <c r="FY542" t="s">
        <v>92775</v>
      </c>
      <c r="FZ542" t="s">
        <v>93414</v>
      </c>
      <c r="GB542" t="s">
        <v>93660</v>
      </c>
      <c r="GC542" t="s">
        <v>94220</v>
      </c>
      <c r="GD542">
        <v>1</v>
      </c>
      <c r="GE542">
        <v>2</v>
      </c>
      <c r="GF542" t="s">
        <v>94466</v>
      </c>
      <c r="GG542" t="s">
        <v>94897</v>
      </c>
      <c r="GH542" t="s">
        <v>95362</v>
      </c>
      <c r="GI542" t="s">
        <v>95908</v>
      </c>
      <c r="GJ542" t="s">
        <v>96524</v>
      </c>
      <c r="GK542" t="s">
        <v>97160</v>
      </c>
      <c r="GL542" t="s">
        <v>97799</v>
      </c>
      <c r="GM542" t="s">
        <v>98438</v>
      </c>
      <c r="GN542" t="s">
        <v>99077</v>
      </c>
      <c r="GO542" t="s">
        <v>99716</v>
      </c>
      <c r="GP542" t="s">
        <v>100355</v>
      </c>
      <c r="GR542" t="s">
        <v>100995</v>
      </c>
      <c r="GS542" t="s">
        <v>101634</v>
      </c>
      <c r="GT542" t="s">
        <v>102273</v>
      </c>
      <c r="GU542" t="s">
        <v>102912</v>
      </c>
      <c r="GV542" t="s">
        <v>103551</v>
      </c>
      <c r="GW542" t="s">
        <v>104190</v>
      </c>
      <c r="GX542" t="s">
        <v>104829</v>
      </c>
      <c r="GY542" t="s">
        <v>105468</v>
      </c>
      <c r="GZ542" t="s">
        <v>106107</v>
      </c>
      <c r="HA542" t="s">
        <v>106448</v>
      </c>
      <c r="HB542" t="s">
        <v>107011</v>
      </c>
      <c r="HC542" t="s">
        <v>107647</v>
      </c>
      <c r="HD542" t="s">
        <v>108286</v>
      </c>
      <c r="HE542" t="s">
        <v>108925</v>
      </c>
      <c r="HF542" t="s">
        <v>109564</v>
      </c>
      <c r="HG542" t="s">
        <v>110203</v>
      </c>
      <c r="HH542" t="s">
        <v>110842</v>
      </c>
      <c r="HI542" t="s">
        <v>111481</v>
      </c>
      <c r="HJ542" t="s">
        <v>112120</v>
      </c>
      <c r="HK542" t="s">
        <v>112759</v>
      </c>
      <c r="HL542" t="s">
        <v>113398</v>
      </c>
      <c r="HM542" t="s">
        <v>114037</v>
      </c>
      <c r="HN542" t="s">
        <v>114676</v>
      </c>
      <c r="HO542" t="s">
        <v>115315</v>
      </c>
      <c r="HP542" t="s">
        <v>115954</v>
      </c>
      <c r="HQ542" t="s">
        <v>116593</v>
      </c>
      <c r="HR542" t="s">
        <v>117232</v>
      </c>
      <c r="HS542" t="s">
        <v>117604</v>
      </c>
      <c r="HT542" t="s">
        <v>118193</v>
      </c>
      <c r="HU542" t="s">
        <v>118832</v>
      </c>
      <c r="HV542" t="s">
        <v>119471</v>
      </c>
      <c r="HW542" t="s">
        <v>119914</v>
      </c>
      <c r="HX542" t="s">
        <v>120392</v>
      </c>
      <c r="HY542" t="s">
        <v>120809</v>
      </c>
      <c r="HZ542" t="s">
        <v>121241</v>
      </c>
      <c r="IA542" t="s">
        <v>121793</v>
      </c>
      <c r="IB542" t="s">
        <v>122426</v>
      </c>
      <c r="IC542" t="s">
        <v>123065</v>
      </c>
      <c r="ID542" t="s">
        <v>123704</v>
      </c>
      <c r="IE542" t="s">
        <v>124343</v>
      </c>
      <c r="IG542">
        <v>9999</v>
      </c>
      <c r="IK542" t="s">
        <v>124447</v>
      </c>
      <c r="IL542" t="s">
        <v>124989</v>
      </c>
      <c r="IM542" t="s">
        <v>125627</v>
      </c>
      <c r="IN542" t="s">
        <v>126008</v>
      </c>
    </row>
    <row r="543" spans="1:248">
      <c r="A543" t="s">
        <v>4347</v>
      </c>
      <c r="B543" t="s">
        <v>4909</v>
      </c>
      <c r="C543" t="s">
        <v>5392</v>
      </c>
      <c r="D543" t="s">
        <v>5879</v>
      </c>
      <c r="E543" t="s">
        <v>6466</v>
      </c>
      <c r="F543" t="s">
        <v>7095</v>
      </c>
      <c r="G543" t="s">
        <v>7719</v>
      </c>
      <c r="H543">
        <v>8</v>
      </c>
      <c r="I543" t="s">
        <v>8350</v>
      </c>
      <c r="J543" t="s">
        <v>8977</v>
      </c>
      <c r="K543">
        <v>32</v>
      </c>
      <c r="L543" t="s">
        <v>9483</v>
      </c>
      <c r="M543">
        <v>2016</v>
      </c>
      <c r="N543" t="s">
        <v>9774</v>
      </c>
      <c r="O543" t="s">
        <v>9931</v>
      </c>
      <c r="P543" t="s">
        <v>10133</v>
      </c>
      <c r="Q543" t="s">
        <v>10553</v>
      </c>
      <c r="R543" t="s">
        <v>11017</v>
      </c>
      <c r="S543" t="s">
        <v>11528</v>
      </c>
      <c r="T543" t="s">
        <v>12151</v>
      </c>
      <c r="U543" t="s">
        <v>12249</v>
      </c>
      <c r="V543" t="s">
        <v>12784</v>
      </c>
      <c r="W543">
        <v>6</v>
      </c>
      <c r="X543">
        <v>22</v>
      </c>
      <c r="Y543" t="s">
        <v>13387</v>
      </c>
      <c r="Z543" t="s">
        <v>14013</v>
      </c>
      <c r="AA543" t="s">
        <v>14646</v>
      </c>
      <c r="AB543" t="s">
        <v>15279</v>
      </c>
      <c r="AC543">
        <v>135</v>
      </c>
      <c r="AD543" t="s">
        <v>15560</v>
      </c>
      <c r="AF543" t="s">
        <v>16000</v>
      </c>
      <c r="AG543" t="s">
        <v>16079</v>
      </c>
      <c r="AH543" t="s">
        <v>16622</v>
      </c>
      <c r="AI543" t="s">
        <v>17261</v>
      </c>
      <c r="AJ543" t="s">
        <v>17900</v>
      </c>
      <c r="AK543" t="s">
        <v>18539</v>
      </c>
      <c r="AL543" t="s">
        <v>19178</v>
      </c>
      <c r="AM543" t="s">
        <v>19817</v>
      </c>
      <c r="AN543" t="s">
        <v>20456</v>
      </c>
      <c r="AQ543">
        <v>3</v>
      </c>
      <c r="AR543">
        <v>2</v>
      </c>
      <c r="AS543">
        <v>0</v>
      </c>
      <c r="AT543" t="s">
        <v>20849</v>
      </c>
      <c r="AU543" t="s">
        <v>21334</v>
      </c>
      <c r="AV543" t="s">
        <v>21949</v>
      </c>
      <c r="AW543" t="s">
        <v>22588</v>
      </c>
      <c r="AX543" t="s">
        <v>23227</v>
      </c>
      <c r="AY543" t="s">
        <v>23866</v>
      </c>
      <c r="AZ543" t="s">
        <v>24505</v>
      </c>
      <c r="BA543" t="s">
        <v>25144</v>
      </c>
      <c r="BB543" t="s">
        <v>25783</v>
      </c>
      <c r="BC543" t="s">
        <v>26422</v>
      </c>
      <c r="BD543" t="s">
        <v>26966</v>
      </c>
      <c r="BE543" t="s">
        <v>27583</v>
      </c>
      <c r="BF543" t="s">
        <v>28219</v>
      </c>
      <c r="BG543" t="s">
        <v>28858</v>
      </c>
      <c r="BH543" t="s">
        <v>29497</v>
      </c>
      <c r="BI543" t="s">
        <v>30136</v>
      </c>
      <c r="BJ543" t="s">
        <v>30775</v>
      </c>
      <c r="BK543" t="s">
        <v>31414</v>
      </c>
      <c r="BL543" t="s">
        <v>32053</v>
      </c>
      <c r="BM543" t="s">
        <v>32551</v>
      </c>
      <c r="BN543" t="s">
        <v>33172</v>
      </c>
      <c r="BO543" t="s">
        <v>33811</v>
      </c>
      <c r="BP543" t="s">
        <v>34450</v>
      </c>
      <c r="BQ543" t="s">
        <v>35089</v>
      </c>
      <c r="BR543" t="s">
        <v>35728</v>
      </c>
      <c r="BS543" t="s">
        <v>36367</v>
      </c>
      <c r="BT543" t="s">
        <v>37006</v>
      </c>
      <c r="BU543" t="s">
        <v>37645</v>
      </c>
      <c r="BV543" t="s">
        <v>38284</v>
      </c>
      <c r="BW543" t="s">
        <v>38534</v>
      </c>
      <c r="BX543" t="s">
        <v>38698</v>
      </c>
      <c r="BY543">
        <v>5000000</v>
      </c>
      <c r="BZ543" t="s">
        <v>38765</v>
      </c>
      <c r="CA543">
        <v>5000000</v>
      </c>
      <c r="CB543">
        <v>3000000</v>
      </c>
      <c r="CC543" t="s">
        <v>38822</v>
      </c>
      <c r="CD543">
        <v>3000000</v>
      </c>
      <c r="CE543" t="s">
        <v>38961</v>
      </c>
      <c r="CG543" t="s">
        <v>39526</v>
      </c>
      <c r="CI543" t="s">
        <v>40160</v>
      </c>
      <c r="CK543" t="s">
        <v>40396</v>
      </c>
      <c r="CL543" t="s">
        <v>40965</v>
      </c>
      <c r="CM543" t="s">
        <v>41604</v>
      </c>
      <c r="CN543" t="s">
        <v>42243</v>
      </c>
      <c r="CO543" t="s">
        <v>42882</v>
      </c>
      <c r="CP543" t="s">
        <v>43521</v>
      </c>
      <c r="CQ543" t="s">
        <v>44160</v>
      </c>
      <c r="CR543">
        <v>0</v>
      </c>
      <c r="CS543" t="s">
        <v>44609</v>
      </c>
      <c r="CT543">
        <v>0</v>
      </c>
      <c r="CU543" t="s">
        <v>44940</v>
      </c>
      <c r="CV543">
        <v>3</v>
      </c>
      <c r="CW543" t="s">
        <v>45518</v>
      </c>
      <c r="CX543" t="s">
        <v>46097</v>
      </c>
      <c r="CY543" t="s">
        <v>46721</v>
      </c>
      <c r="CZ543" t="s">
        <v>47360</v>
      </c>
      <c r="DA543" t="s">
        <v>47999</v>
      </c>
      <c r="DB543" t="s">
        <v>48638</v>
      </c>
      <c r="DC543" t="s">
        <v>49277</v>
      </c>
      <c r="DD543" t="s">
        <v>49916</v>
      </c>
      <c r="DE543">
        <v>3000000</v>
      </c>
      <c r="DF543" t="s">
        <v>50238</v>
      </c>
      <c r="DG543" t="s">
        <v>50635</v>
      </c>
      <c r="DH543" t="s">
        <v>51210</v>
      </c>
      <c r="DI543" t="s">
        <v>51471</v>
      </c>
      <c r="DJ543" t="s">
        <v>51933</v>
      </c>
      <c r="DK543" t="s">
        <v>52252</v>
      </c>
      <c r="DL543" t="s">
        <v>52800</v>
      </c>
      <c r="DM543" t="s">
        <v>53423</v>
      </c>
      <c r="DN543" t="s">
        <v>54058</v>
      </c>
      <c r="DO543" t="s">
        <v>54697</v>
      </c>
      <c r="DP543" t="s">
        <v>55336</v>
      </c>
      <c r="DQ543" t="s">
        <v>55975</v>
      </c>
      <c r="DR543" t="s">
        <v>56614</v>
      </c>
      <c r="DS543" t="s">
        <v>57184</v>
      </c>
      <c r="DT543" t="s">
        <v>57780</v>
      </c>
      <c r="DU543" t="s">
        <v>58417</v>
      </c>
      <c r="DV543" t="s">
        <v>59056</v>
      </c>
      <c r="DW543" t="s">
        <v>59695</v>
      </c>
      <c r="DX543" t="s">
        <v>60334</v>
      </c>
      <c r="DY543" t="s">
        <v>60973</v>
      </c>
      <c r="DZ543" t="s">
        <v>61574</v>
      </c>
      <c r="EA543" t="s">
        <v>62183</v>
      </c>
      <c r="EB543" t="s">
        <v>62808</v>
      </c>
      <c r="EC543" t="s">
        <v>63446</v>
      </c>
      <c r="ED543" t="s">
        <v>64085</v>
      </c>
      <c r="EE543" t="s">
        <v>64724</v>
      </c>
      <c r="EF543" t="s">
        <v>65363</v>
      </c>
      <c r="EG543" t="s">
        <v>66002</v>
      </c>
      <c r="EH543" t="s">
        <v>66641</v>
      </c>
      <c r="EI543" t="s">
        <v>67280</v>
      </c>
      <c r="EJ543" t="s">
        <v>67919</v>
      </c>
      <c r="EK543" t="s">
        <v>68558</v>
      </c>
      <c r="EL543" t="s">
        <v>69197</v>
      </c>
      <c r="EM543" t="s">
        <v>69836</v>
      </c>
      <c r="EN543" t="s">
        <v>70359</v>
      </c>
      <c r="EO543" t="s">
        <v>70939</v>
      </c>
      <c r="EP543" t="s">
        <v>71557</v>
      </c>
      <c r="EQ543" t="s">
        <v>72191</v>
      </c>
      <c r="ER543" t="s">
        <v>72827</v>
      </c>
      <c r="ES543" t="s">
        <v>73464</v>
      </c>
      <c r="ET543" t="s">
        <v>74101</v>
      </c>
      <c r="EU543" t="s">
        <v>74738</v>
      </c>
      <c r="EV543" t="s">
        <v>75377</v>
      </c>
      <c r="EW543" t="s">
        <v>76016</v>
      </c>
      <c r="EX543" t="s">
        <v>76655</v>
      </c>
      <c r="EY543" t="s">
        <v>76995</v>
      </c>
      <c r="EZ543" t="s">
        <v>77544</v>
      </c>
      <c r="FA543" t="s">
        <v>78167</v>
      </c>
      <c r="FB543" t="s">
        <v>78801</v>
      </c>
      <c r="FC543" t="s">
        <v>79439</v>
      </c>
      <c r="FD543" t="s">
        <v>80078</v>
      </c>
      <c r="FE543" t="s">
        <v>80717</v>
      </c>
      <c r="FF543" t="s">
        <v>81356</v>
      </c>
      <c r="FG543" t="s">
        <v>81995</v>
      </c>
      <c r="FH543" t="s">
        <v>82634</v>
      </c>
      <c r="FI543" t="s">
        <v>83273</v>
      </c>
      <c r="FJ543" t="s">
        <v>83912</v>
      </c>
      <c r="FK543" t="s">
        <v>84551</v>
      </c>
      <c r="FL543" t="s">
        <v>85190</v>
      </c>
      <c r="FM543" t="s">
        <v>85829</v>
      </c>
      <c r="FN543" t="s">
        <v>86468</v>
      </c>
      <c r="FO543" t="s">
        <v>87107</v>
      </c>
      <c r="FP543" t="s">
        <v>87746</v>
      </c>
      <c r="FQ543" t="s">
        <v>88385</v>
      </c>
      <c r="FR543" t="s">
        <v>88952</v>
      </c>
      <c r="FT543" t="s">
        <v>89581</v>
      </c>
      <c r="FU543" t="s">
        <v>90220</v>
      </c>
      <c r="FV543" t="s">
        <v>90859</v>
      </c>
      <c r="FW543" t="s">
        <v>91498</v>
      </c>
      <c r="FX543" t="s">
        <v>92137</v>
      </c>
      <c r="FY543" t="s">
        <v>92776</v>
      </c>
      <c r="FZ543" t="s">
        <v>93415</v>
      </c>
      <c r="GB543" t="s">
        <v>93661</v>
      </c>
      <c r="GC543" t="s">
        <v>94221</v>
      </c>
      <c r="GF543" t="s">
        <v>94466</v>
      </c>
      <c r="GG543" t="s">
        <v>94898</v>
      </c>
      <c r="GH543" t="s">
        <v>95363</v>
      </c>
      <c r="GI543" t="s">
        <v>95909</v>
      </c>
      <c r="GJ543" t="s">
        <v>96525</v>
      </c>
      <c r="GK543" t="s">
        <v>97161</v>
      </c>
      <c r="GL543" t="s">
        <v>97800</v>
      </c>
      <c r="GM543" t="s">
        <v>98439</v>
      </c>
      <c r="GN543" t="s">
        <v>99078</v>
      </c>
      <c r="GO543" t="s">
        <v>99717</v>
      </c>
      <c r="GP543" t="s">
        <v>100356</v>
      </c>
      <c r="GR543" t="s">
        <v>100996</v>
      </c>
      <c r="GS543" t="s">
        <v>101635</v>
      </c>
      <c r="GT543" t="s">
        <v>102274</v>
      </c>
      <c r="GU543" t="s">
        <v>102913</v>
      </c>
      <c r="GV543" t="s">
        <v>103552</v>
      </c>
      <c r="GW543" t="s">
        <v>104191</v>
      </c>
      <c r="GX543" t="s">
        <v>104830</v>
      </c>
      <c r="GY543" t="s">
        <v>105469</v>
      </c>
      <c r="GZ543" t="s">
        <v>106108</v>
      </c>
      <c r="HA543" t="s">
        <v>106448</v>
      </c>
      <c r="HB543" t="s">
        <v>107012</v>
      </c>
      <c r="HC543" t="s">
        <v>107648</v>
      </c>
      <c r="HD543" t="s">
        <v>108287</v>
      </c>
      <c r="HE543" t="s">
        <v>108926</v>
      </c>
      <c r="HF543" t="s">
        <v>109565</v>
      </c>
      <c r="HG543" t="s">
        <v>110204</v>
      </c>
      <c r="HH543" t="s">
        <v>110843</v>
      </c>
      <c r="HI543" t="s">
        <v>111482</v>
      </c>
      <c r="HJ543" t="s">
        <v>112121</v>
      </c>
      <c r="HK543" t="s">
        <v>112760</v>
      </c>
      <c r="HL543" t="s">
        <v>113399</v>
      </c>
      <c r="HM543" t="s">
        <v>114038</v>
      </c>
      <c r="HN543" t="s">
        <v>114677</v>
      </c>
      <c r="HO543" t="s">
        <v>115316</v>
      </c>
      <c r="HP543" t="s">
        <v>115955</v>
      </c>
      <c r="HQ543" t="s">
        <v>116594</v>
      </c>
      <c r="HR543" t="s">
        <v>117233</v>
      </c>
      <c r="HS543" t="s">
        <v>117604</v>
      </c>
      <c r="HT543" t="s">
        <v>118194</v>
      </c>
      <c r="HU543" t="s">
        <v>118833</v>
      </c>
      <c r="HV543" t="s">
        <v>119472</v>
      </c>
      <c r="HW543" t="s">
        <v>119914</v>
      </c>
      <c r="HX543" t="s">
        <v>120393</v>
      </c>
      <c r="HY543" t="s">
        <v>120810</v>
      </c>
      <c r="HZ543" t="s">
        <v>121242</v>
      </c>
      <c r="IA543" t="s">
        <v>121794</v>
      </c>
      <c r="IB543" t="s">
        <v>122427</v>
      </c>
      <c r="IC543" t="s">
        <v>123066</v>
      </c>
      <c r="ID543" t="s">
        <v>123705</v>
      </c>
      <c r="IE543" t="s">
        <v>124344</v>
      </c>
      <c r="IF543">
        <v>12000000</v>
      </c>
      <c r="II543">
        <v>500000</v>
      </c>
      <c r="IK543" t="s">
        <v>124447</v>
      </c>
      <c r="IL543" t="s">
        <v>124990</v>
      </c>
      <c r="IM543" t="s">
        <v>125628</v>
      </c>
      <c r="IN543" t="s">
        <v>126008</v>
      </c>
    </row>
    <row r="544" spans="1:248">
      <c r="A544" t="s">
        <v>4348</v>
      </c>
      <c r="B544" t="s">
        <v>4910</v>
      </c>
      <c r="C544" t="s">
        <v>5393</v>
      </c>
      <c r="D544" t="s">
        <v>5880</v>
      </c>
      <c r="E544" t="s">
        <v>6467</v>
      </c>
      <c r="F544" t="s">
        <v>7096</v>
      </c>
      <c r="G544" t="s">
        <v>7720</v>
      </c>
      <c r="H544">
        <v>4</v>
      </c>
      <c r="I544" t="s">
        <v>8351</v>
      </c>
      <c r="J544" t="s">
        <v>8978</v>
      </c>
      <c r="K544">
        <v>49</v>
      </c>
      <c r="L544" t="s">
        <v>9484</v>
      </c>
      <c r="M544">
        <v>2016</v>
      </c>
      <c r="N544" t="s">
        <v>9774</v>
      </c>
      <c r="O544" t="s">
        <v>9931</v>
      </c>
      <c r="P544" t="s">
        <v>10133</v>
      </c>
      <c r="Q544" t="s">
        <v>10554</v>
      </c>
      <c r="R544" t="s">
        <v>11018</v>
      </c>
      <c r="S544" t="s">
        <v>11529</v>
      </c>
      <c r="T544" t="s">
        <v>12152</v>
      </c>
      <c r="U544" t="s">
        <v>12249</v>
      </c>
      <c r="V544" t="s">
        <v>12785</v>
      </c>
      <c r="W544">
        <v>7</v>
      </c>
      <c r="X544">
        <v>0</v>
      </c>
      <c r="Y544" t="s">
        <v>13388</v>
      </c>
      <c r="Z544" t="s">
        <v>14014</v>
      </c>
      <c r="AA544" t="s">
        <v>14647</v>
      </c>
      <c r="AB544" t="s">
        <v>15280</v>
      </c>
      <c r="AC544">
        <v>715</v>
      </c>
      <c r="AD544" t="s">
        <v>15560</v>
      </c>
      <c r="AF544" t="s">
        <v>16000</v>
      </c>
      <c r="AG544" t="s">
        <v>16079</v>
      </c>
      <c r="AH544" t="s">
        <v>16623</v>
      </c>
      <c r="AI544" t="s">
        <v>17262</v>
      </c>
      <c r="AJ544" t="s">
        <v>17901</v>
      </c>
      <c r="AK544" t="s">
        <v>18540</v>
      </c>
      <c r="AL544" t="s">
        <v>19179</v>
      </c>
      <c r="AM544" t="s">
        <v>19818</v>
      </c>
      <c r="AN544" t="s">
        <v>20457</v>
      </c>
      <c r="AQ544">
        <v>4</v>
      </c>
      <c r="AR544">
        <v>2</v>
      </c>
      <c r="AS544">
        <v>0</v>
      </c>
      <c r="AT544" t="s">
        <v>20850</v>
      </c>
      <c r="AU544" t="s">
        <v>21335</v>
      </c>
      <c r="AV544" t="s">
        <v>21950</v>
      </c>
      <c r="AW544" t="s">
        <v>22589</v>
      </c>
      <c r="AX544" t="s">
        <v>23228</v>
      </c>
      <c r="AY544" t="s">
        <v>23867</v>
      </c>
      <c r="AZ544" t="s">
        <v>24506</v>
      </c>
      <c r="BA544" t="s">
        <v>25145</v>
      </c>
      <c r="BB544" t="s">
        <v>25784</v>
      </c>
      <c r="BC544" t="s">
        <v>26423</v>
      </c>
      <c r="BD544" t="s">
        <v>26967</v>
      </c>
      <c r="BE544" t="s">
        <v>27584</v>
      </c>
      <c r="BF544" t="s">
        <v>28220</v>
      </c>
      <c r="BG544" t="s">
        <v>28859</v>
      </c>
      <c r="BH544" t="s">
        <v>29498</v>
      </c>
      <c r="BI544" t="s">
        <v>30137</v>
      </c>
      <c r="BJ544" t="s">
        <v>30776</v>
      </c>
      <c r="BK544" t="s">
        <v>31415</v>
      </c>
      <c r="BL544" t="s">
        <v>32054</v>
      </c>
      <c r="BM544" t="s">
        <v>32552</v>
      </c>
      <c r="BN544" t="s">
        <v>33173</v>
      </c>
      <c r="BO544" t="s">
        <v>33812</v>
      </c>
      <c r="BP544" t="s">
        <v>34451</v>
      </c>
      <c r="BQ544" t="s">
        <v>35090</v>
      </c>
      <c r="BR544" t="s">
        <v>35729</v>
      </c>
      <c r="BS544" t="s">
        <v>36368</v>
      </c>
      <c r="BT544" t="s">
        <v>37007</v>
      </c>
      <c r="BU544" t="s">
        <v>37646</v>
      </c>
      <c r="BV544" t="s">
        <v>38285</v>
      </c>
      <c r="BW544" t="s">
        <v>38534</v>
      </c>
      <c r="BX544" t="s">
        <v>38698</v>
      </c>
      <c r="BY544">
        <v>5000000</v>
      </c>
      <c r="BZ544" t="s">
        <v>38765</v>
      </c>
      <c r="CA544">
        <v>5000000</v>
      </c>
      <c r="CB544">
        <v>5000000</v>
      </c>
      <c r="CC544" t="s">
        <v>38822</v>
      </c>
      <c r="CD544">
        <v>5000000</v>
      </c>
      <c r="CE544" t="s">
        <v>38961</v>
      </c>
      <c r="CG544" t="s">
        <v>39527</v>
      </c>
      <c r="CI544" t="s">
        <v>40161</v>
      </c>
      <c r="CK544" t="s">
        <v>40396</v>
      </c>
      <c r="CL544" t="s">
        <v>40966</v>
      </c>
      <c r="CM544" t="s">
        <v>41605</v>
      </c>
      <c r="CN544" t="s">
        <v>42244</v>
      </c>
      <c r="CO544" t="s">
        <v>42883</v>
      </c>
      <c r="CP544" t="s">
        <v>43522</v>
      </c>
      <c r="CQ544" t="s">
        <v>44161</v>
      </c>
      <c r="CR544">
        <v>0</v>
      </c>
      <c r="CS544" t="s">
        <v>44610</v>
      </c>
      <c r="CT544">
        <v>0</v>
      </c>
      <c r="CU544" t="s">
        <v>44940</v>
      </c>
      <c r="CV544">
        <v>1</v>
      </c>
      <c r="CW544" t="s">
        <v>45519</v>
      </c>
      <c r="CX544" t="s">
        <v>46098</v>
      </c>
      <c r="CY544" t="s">
        <v>46722</v>
      </c>
      <c r="CZ544" t="s">
        <v>47361</v>
      </c>
      <c r="DA544" t="s">
        <v>48000</v>
      </c>
      <c r="DB544" t="s">
        <v>48639</v>
      </c>
      <c r="DC544" t="s">
        <v>49278</v>
      </c>
      <c r="DD544" t="s">
        <v>49917</v>
      </c>
      <c r="DE544">
        <v>300000</v>
      </c>
      <c r="DF544" t="s">
        <v>50238</v>
      </c>
      <c r="DG544" t="s">
        <v>50635</v>
      </c>
      <c r="DH544" t="s">
        <v>51211</v>
      </c>
      <c r="DI544" t="s">
        <v>51471</v>
      </c>
      <c r="DJ544" t="s">
        <v>51934</v>
      </c>
      <c r="DK544" t="s">
        <v>52253</v>
      </c>
      <c r="DL544" t="s">
        <v>52801</v>
      </c>
      <c r="DM544" t="s">
        <v>53424</v>
      </c>
      <c r="DN544" t="s">
        <v>54059</v>
      </c>
      <c r="DO544" t="s">
        <v>54698</v>
      </c>
      <c r="DP544" t="s">
        <v>55337</v>
      </c>
      <c r="DQ544" t="s">
        <v>55976</v>
      </c>
      <c r="DR544" t="s">
        <v>56615</v>
      </c>
      <c r="DS544" t="s">
        <v>57185</v>
      </c>
      <c r="DT544" t="s">
        <v>57781</v>
      </c>
      <c r="DU544" t="s">
        <v>58418</v>
      </c>
      <c r="DV544" t="s">
        <v>59057</v>
      </c>
      <c r="DW544" t="s">
        <v>59696</v>
      </c>
      <c r="DX544" t="s">
        <v>60335</v>
      </c>
      <c r="DY544" t="s">
        <v>60974</v>
      </c>
      <c r="DZ544" t="s">
        <v>61575</v>
      </c>
      <c r="EA544" t="s">
        <v>62184</v>
      </c>
      <c r="EB544" t="s">
        <v>62809</v>
      </c>
      <c r="EC544" t="s">
        <v>63447</v>
      </c>
      <c r="ED544" t="s">
        <v>64086</v>
      </c>
      <c r="EE544" t="s">
        <v>64725</v>
      </c>
      <c r="EF544" t="s">
        <v>65364</v>
      </c>
      <c r="EG544" t="s">
        <v>66003</v>
      </c>
      <c r="EH544" t="s">
        <v>66642</v>
      </c>
      <c r="EI544" t="s">
        <v>67281</v>
      </c>
      <c r="EJ544" t="s">
        <v>67920</v>
      </c>
      <c r="EK544" t="s">
        <v>68559</v>
      </c>
      <c r="EL544" t="s">
        <v>69198</v>
      </c>
      <c r="EM544" t="s">
        <v>69837</v>
      </c>
      <c r="EN544" t="s">
        <v>70360</v>
      </c>
      <c r="EO544" t="s">
        <v>70940</v>
      </c>
      <c r="EP544" t="s">
        <v>71558</v>
      </c>
      <c r="EQ544" t="s">
        <v>72192</v>
      </c>
      <c r="ER544" t="s">
        <v>72828</v>
      </c>
      <c r="ES544" t="s">
        <v>73465</v>
      </c>
      <c r="ET544" t="s">
        <v>74102</v>
      </c>
      <c r="EU544" t="s">
        <v>74739</v>
      </c>
      <c r="EV544" t="s">
        <v>75378</v>
      </c>
      <c r="EW544" t="s">
        <v>76017</v>
      </c>
      <c r="EX544" t="s">
        <v>76656</v>
      </c>
      <c r="EY544" t="s">
        <v>76996</v>
      </c>
      <c r="EZ544" t="s">
        <v>77545</v>
      </c>
      <c r="FA544" t="s">
        <v>78168</v>
      </c>
      <c r="FB544" t="s">
        <v>78802</v>
      </c>
      <c r="FC544" t="s">
        <v>79440</v>
      </c>
      <c r="FD544" t="s">
        <v>80079</v>
      </c>
      <c r="FE544" t="s">
        <v>80718</v>
      </c>
      <c r="FF544" t="s">
        <v>81357</v>
      </c>
      <c r="FG544" t="s">
        <v>81996</v>
      </c>
      <c r="FH544" t="s">
        <v>82635</v>
      </c>
      <c r="FI544" t="s">
        <v>83274</v>
      </c>
      <c r="FJ544" t="s">
        <v>83913</v>
      </c>
      <c r="FK544" t="s">
        <v>84552</v>
      </c>
      <c r="FL544" t="s">
        <v>85191</v>
      </c>
      <c r="FM544" t="s">
        <v>85830</v>
      </c>
      <c r="FN544" t="s">
        <v>86469</v>
      </c>
      <c r="FO544" t="s">
        <v>87108</v>
      </c>
      <c r="FP544" t="s">
        <v>87747</v>
      </c>
      <c r="FQ544" t="s">
        <v>88386</v>
      </c>
      <c r="FR544" t="s">
        <v>88953</v>
      </c>
      <c r="FT544" t="s">
        <v>89582</v>
      </c>
      <c r="FU544" t="s">
        <v>90221</v>
      </c>
      <c r="FV544" t="s">
        <v>90860</v>
      </c>
      <c r="FW544" t="s">
        <v>91499</v>
      </c>
      <c r="FX544" t="s">
        <v>92138</v>
      </c>
      <c r="FY544" t="s">
        <v>92777</v>
      </c>
      <c r="FZ544" t="s">
        <v>93416</v>
      </c>
      <c r="GB544" t="s">
        <v>93661</v>
      </c>
      <c r="GC544" t="s">
        <v>94222</v>
      </c>
      <c r="GF544" t="s">
        <v>94466</v>
      </c>
      <c r="GG544" t="s">
        <v>94898</v>
      </c>
      <c r="GH544" t="s">
        <v>95364</v>
      </c>
      <c r="GI544" t="s">
        <v>95910</v>
      </c>
      <c r="GJ544" t="s">
        <v>96526</v>
      </c>
      <c r="GK544" t="s">
        <v>97162</v>
      </c>
      <c r="GL544" t="s">
        <v>97801</v>
      </c>
      <c r="GM544" t="s">
        <v>98440</v>
      </c>
      <c r="GN544" t="s">
        <v>99079</v>
      </c>
      <c r="GO544" t="s">
        <v>99718</v>
      </c>
      <c r="GP544" t="s">
        <v>100357</v>
      </c>
      <c r="GR544" t="s">
        <v>100997</v>
      </c>
      <c r="GS544" t="s">
        <v>101636</v>
      </c>
      <c r="GT544" t="s">
        <v>102275</v>
      </c>
      <c r="GU544" t="s">
        <v>102914</v>
      </c>
      <c r="GV544" t="s">
        <v>103553</v>
      </c>
      <c r="GW544" t="s">
        <v>104192</v>
      </c>
      <c r="GX544" t="s">
        <v>104831</v>
      </c>
      <c r="GY544" t="s">
        <v>105470</v>
      </c>
      <c r="GZ544" t="s">
        <v>106109</v>
      </c>
      <c r="HA544" t="s">
        <v>106449</v>
      </c>
      <c r="HB544" t="s">
        <v>107013</v>
      </c>
      <c r="HC544" t="s">
        <v>107649</v>
      </c>
      <c r="HD544" t="s">
        <v>108288</v>
      </c>
      <c r="HE544" t="s">
        <v>108927</v>
      </c>
      <c r="HF544" t="s">
        <v>109566</v>
      </c>
      <c r="HG544" t="s">
        <v>110205</v>
      </c>
      <c r="HH544" t="s">
        <v>110844</v>
      </c>
      <c r="HI544" t="s">
        <v>111483</v>
      </c>
      <c r="HJ544" t="s">
        <v>112122</v>
      </c>
      <c r="HK544" t="s">
        <v>112761</v>
      </c>
      <c r="HL544" t="s">
        <v>113400</v>
      </c>
      <c r="HM544" t="s">
        <v>114039</v>
      </c>
      <c r="HN544" t="s">
        <v>114678</v>
      </c>
      <c r="HO544" t="s">
        <v>115317</v>
      </c>
      <c r="HP544" t="s">
        <v>115956</v>
      </c>
      <c r="HQ544" t="s">
        <v>116595</v>
      </c>
      <c r="HR544" t="s">
        <v>117234</v>
      </c>
      <c r="HS544" t="s">
        <v>117605</v>
      </c>
      <c r="HT544" t="s">
        <v>118195</v>
      </c>
      <c r="HU544" t="s">
        <v>118834</v>
      </c>
      <c r="HV544" t="s">
        <v>119473</v>
      </c>
      <c r="HW544" t="s">
        <v>119915</v>
      </c>
      <c r="HX544" t="s">
        <v>120394</v>
      </c>
      <c r="HY544" t="s">
        <v>120811</v>
      </c>
      <c r="HZ544" t="s">
        <v>121242</v>
      </c>
      <c r="IA544" t="s">
        <v>121794</v>
      </c>
      <c r="IB544" t="s">
        <v>122428</v>
      </c>
      <c r="IC544" t="s">
        <v>123067</v>
      </c>
      <c r="ID544" t="s">
        <v>123706</v>
      </c>
      <c r="IE544" t="s">
        <v>124345</v>
      </c>
      <c r="IF544">
        <v>200000</v>
      </c>
      <c r="II544">
        <v>50000</v>
      </c>
      <c r="IK544" t="s">
        <v>124447</v>
      </c>
      <c r="IL544" t="s">
        <v>124991</v>
      </c>
      <c r="IM544" t="s">
        <v>125629</v>
      </c>
      <c r="IN544" t="s">
        <v>126009</v>
      </c>
    </row>
    <row r="545" spans="1:248">
      <c r="A545" t="s">
        <v>4349</v>
      </c>
      <c r="B545" t="s">
        <v>4911</v>
      </c>
      <c r="C545" t="s">
        <v>5394</v>
      </c>
      <c r="D545" t="s">
        <v>5881</v>
      </c>
      <c r="E545" t="s">
        <v>6468</v>
      </c>
      <c r="F545" t="s">
        <v>7097</v>
      </c>
      <c r="G545" t="s">
        <v>7721</v>
      </c>
      <c r="H545">
        <v>16</v>
      </c>
      <c r="I545" t="s">
        <v>8352</v>
      </c>
      <c r="J545" t="s">
        <v>8979</v>
      </c>
      <c r="K545">
        <v>60</v>
      </c>
      <c r="L545" t="s">
        <v>9484</v>
      </c>
      <c r="M545">
        <v>2011</v>
      </c>
      <c r="N545" t="s">
        <v>9775</v>
      </c>
      <c r="O545" t="s">
        <v>9931</v>
      </c>
      <c r="P545" t="s">
        <v>10133</v>
      </c>
      <c r="Q545" t="s">
        <v>10555</v>
      </c>
      <c r="R545" t="s">
        <v>11018</v>
      </c>
      <c r="S545" t="s">
        <v>11530</v>
      </c>
      <c r="T545" t="s">
        <v>12153</v>
      </c>
      <c r="U545" t="s">
        <v>12249</v>
      </c>
      <c r="V545" t="s">
        <v>12786</v>
      </c>
      <c r="W545">
        <v>11</v>
      </c>
      <c r="X545">
        <v>0</v>
      </c>
      <c r="Y545" t="s">
        <v>13389</v>
      </c>
      <c r="Z545" t="s">
        <v>14015</v>
      </c>
      <c r="AA545" t="s">
        <v>14648</v>
      </c>
      <c r="AB545" t="s">
        <v>15281</v>
      </c>
      <c r="AC545">
        <v>267</v>
      </c>
      <c r="AD545" t="s">
        <v>15561</v>
      </c>
      <c r="AF545" t="s">
        <v>16000</v>
      </c>
      <c r="AG545" t="s">
        <v>16079</v>
      </c>
      <c r="AH545" t="s">
        <v>16624</v>
      </c>
      <c r="AI545" t="s">
        <v>17263</v>
      </c>
      <c r="AJ545" t="s">
        <v>17902</v>
      </c>
      <c r="AK545" t="s">
        <v>18541</v>
      </c>
      <c r="AL545" t="s">
        <v>19180</v>
      </c>
      <c r="AM545" t="s">
        <v>19819</v>
      </c>
      <c r="AN545" t="s">
        <v>20458</v>
      </c>
      <c r="AQ545">
        <v>4</v>
      </c>
      <c r="AR545">
        <v>4</v>
      </c>
      <c r="AS545">
        <v>0</v>
      </c>
      <c r="AT545" t="s">
        <v>20851</v>
      </c>
      <c r="AU545" t="s">
        <v>21336</v>
      </c>
      <c r="AV545" t="s">
        <v>21951</v>
      </c>
      <c r="AW545" t="s">
        <v>22590</v>
      </c>
      <c r="AX545" t="s">
        <v>23229</v>
      </c>
      <c r="AY545" t="s">
        <v>23868</v>
      </c>
      <c r="AZ545" t="s">
        <v>24507</v>
      </c>
      <c r="BA545" t="s">
        <v>25146</v>
      </c>
      <c r="BB545" t="s">
        <v>25785</v>
      </c>
      <c r="BC545" t="s">
        <v>26424</v>
      </c>
      <c r="BD545" t="s">
        <v>26968</v>
      </c>
      <c r="BE545" t="s">
        <v>27585</v>
      </c>
      <c r="BF545" t="s">
        <v>28221</v>
      </c>
      <c r="BG545" t="s">
        <v>28860</v>
      </c>
      <c r="BH545" t="s">
        <v>29499</v>
      </c>
      <c r="BI545" t="s">
        <v>30138</v>
      </c>
      <c r="BJ545" t="s">
        <v>30777</v>
      </c>
      <c r="BK545" t="s">
        <v>31416</v>
      </c>
      <c r="BL545" t="s">
        <v>32055</v>
      </c>
      <c r="BM545" t="s">
        <v>32553</v>
      </c>
      <c r="BN545" t="s">
        <v>33174</v>
      </c>
      <c r="BO545" t="s">
        <v>33813</v>
      </c>
      <c r="BP545" t="s">
        <v>34452</v>
      </c>
      <c r="BQ545" t="s">
        <v>35091</v>
      </c>
      <c r="BR545" t="s">
        <v>35730</v>
      </c>
      <c r="BS545" t="s">
        <v>36369</v>
      </c>
      <c r="BT545" t="s">
        <v>37008</v>
      </c>
      <c r="BU545" t="s">
        <v>37647</v>
      </c>
      <c r="BV545" t="s">
        <v>38286</v>
      </c>
      <c r="BW545" t="s">
        <v>38534</v>
      </c>
      <c r="BX545" t="s">
        <v>38698</v>
      </c>
      <c r="BY545">
        <v>10000000</v>
      </c>
      <c r="BZ545" t="s">
        <v>38765</v>
      </c>
      <c r="CA545">
        <v>10000000</v>
      </c>
      <c r="CB545">
        <v>5000000</v>
      </c>
      <c r="CC545" t="s">
        <v>38822</v>
      </c>
      <c r="CD545">
        <v>5000000</v>
      </c>
      <c r="CE545" t="s">
        <v>38961</v>
      </c>
      <c r="CG545" t="s">
        <v>39528</v>
      </c>
      <c r="CI545" t="s">
        <v>40162</v>
      </c>
      <c r="CK545" t="s">
        <v>40396</v>
      </c>
      <c r="CL545" t="s">
        <v>40967</v>
      </c>
      <c r="CM545" t="s">
        <v>41606</v>
      </c>
      <c r="CN545" t="s">
        <v>42245</v>
      </c>
      <c r="CO545" t="s">
        <v>42884</v>
      </c>
      <c r="CP545" t="s">
        <v>43523</v>
      </c>
      <c r="CQ545" t="s">
        <v>44162</v>
      </c>
      <c r="CR545">
        <v>5000000</v>
      </c>
      <c r="CS545" t="s">
        <v>44611</v>
      </c>
      <c r="CT545">
        <v>5000000</v>
      </c>
      <c r="CU545" t="s">
        <v>44940</v>
      </c>
      <c r="CV545">
        <v>4</v>
      </c>
      <c r="CW545" t="s">
        <v>45520</v>
      </c>
      <c r="CX545" t="s">
        <v>46099</v>
      </c>
      <c r="CY545" t="s">
        <v>46723</v>
      </c>
      <c r="CZ545" t="s">
        <v>47362</v>
      </c>
      <c r="DA545" t="s">
        <v>48001</v>
      </c>
      <c r="DB545" t="s">
        <v>48640</v>
      </c>
      <c r="DC545" t="s">
        <v>49279</v>
      </c>
      <c r="DD545" t="s">
        <v>49918</v>
      </c>
      <c r="DE545">
        <v>2000000</v>
      </c>
      <c r="DF545" t="s">
        <v>50238</v>
      </c>
      <c r="DG545" t="s">
        <v>50635</v>
      </c>
      <c r="DH545" t="s">
        <v>51212</v>
      </c>
      <c r="DI545" t="s">
        <v>51471</v>
      </c>
      <c r="DJ545" t="s">
        <v>51935</v>
      </c>
      <c r="DK545" t="s">
        <v>52254</v>
      </c>
      <c r="DL545" t="s">
        <v>52802</v>
      </c>
      <c r="DM545" t="s">
        <v>53425</v>
      </c>
      <c r="DN545" t="s">
        <v>54060</v>
      </c>
      <c r="DO545" t="s">
        <v>54699</v>
      </c>
      <c r="DP545" t="s">
        <v>55338</v>
      </c>
      <c r="DQ545" t="s">
        <v>55977</v>
      </c>
      <c r="DR545" t="s">
        <v>56616</v>
      </c>
      <c r="DS545" t="s">
        <v>57186</v>
      </c>
      <c r="DT545" t="s">
        <v>57782</v>
      </c>
      <c r="DU545" t="s">
        <v>58419</v>
      </c>
      <c r="DV545" t="s">
        <v>59058</v>
      </c>
      <c r="DW545" t="s">
        <v>59697</v>
      </c>
      <c r="DX545" t="s">
        <v>60336</v>
      </c>
      <c r="DY545" t="s">
        <v>60975</v>
      </c>
      <c r="DZ545" t="s">
        <v>61576</v>
      </c>
      <c r="EA545" t="s">
        <v>62185</v>
      </c>
      <c r="EB545" t="s">
        <v>62810</v>
      </c>
      <c r="EC545" t="s">
        <v>63448</v>
      </c>
      <c r="ED545" t="s">
        <v>64087</v>
      </c>
      <c r="EE545" t="s">
        <v>64726</v>
      </c>
      <c r="EF545" t="s">
        <v>65365</v>
      </c>
      <c r="EG545" t="s">
        <v>66004</v>
      </c>
      <c r="EH545" t="s">
        <v>66643</v>
      </c>
      <c r="EI545" t="s">
        <v>67282</v>
      </c>
      <c r="EJ545" t="s">
        <v>67921</v>
      </c>
      <c r="EK545" t="s">
        <v>68560</v>
      </c>
      <c r="EL545" t="s">
        <v>69199</v>
      </c>
      <c r="EM545" t="s">
        <v>69838</v>
      </c>
      <c r="EN545" t="s">
        <v>70360</v>
      </c>
      <c r="EO545" t="s">
        <v>70941</v>
      </c>
      <c r="EP545" t="s">
        <v>71559</v>
      </c>
      <c r="EQ545" t="s">
        <v>72193</v>
      </c>
      <c r="ER545" t="s">
        <v>72829</v>
      </c>
      <c r="ES545" t="s">
        <v>73466</v>
      </c>
      <c r="ET545" t="s">
        <v>74103</v>
      </c>
      <c r="EU545" t="s">
        <v>74740</v>
      </c>
      <c r="EV545" t="s">
        <v>75379</v>
      </c>
      <c r="EW545" t="s">
        <v>76018</v>
      </c>
      <c r="EX545" t="s">
        <v>76657</v>
      </c>
      <c r="EY545" t="s">
        <v>76997</v>
      </c>
      <c r="EZ545" t="s">
        <v>77546</v>
      </c>
      <c r="FA545" t="s">
        <v>78169</v>
      </c>
      <c r="FB545" t="s">
        <v>78803</v>
      </c>
      <c r="FC545" t="s">
        <v>79441</v>
      </c>
      <c r="FD545" t="s">
        <v>80080</v>
      </c>
      <c r="FE545" t="s">
        <v>80719</v>
      </c>
      <c r="FF545" t="s">
        <v>81358</v>
      </c>
      <c r="FG545" t="s">
        <v>81997</v>
      </c>
      <c r="FH545" t="s">
        <v>82636</v>
      </c>
      <c r="FI545" t="s">
        <v>83275</v>
      </c>
      <c r="FJ545" t="s">
        <v>83914</v>
      </c>
      <c r="FK545" t="s">
        <v>84553</v>
      </c>
      <c r="FL545" t="s">
        <v>85192</v>
      </c>
      <c r="FM545" t="s">
        <v>85831</v>
      </c>
      <c r="FN545" t="s">
        <v>86470</v>
      </c>
      <c r="FO545" t="s">
        <v>87109</v>
      </c>
      <c r="FP545" t="s">
        <v>87748</v>
      </c>
      <c r="FQ545" t="s">
        <v>88387</v>
      </c>
      <c r="FR545" t="s">
        <v>88954</v>
      </c>
      <c r="FT545" t="s">
        <v>89583</v>
      </c>
      <c r="FU545" t="s">
        <v>90222</v>
      </c>
      <c r="FV545" t="s">
        <v>90861</v>
      </c>
      <c r="FW545" t="s">
        <v>91500</v>
      </c>
      <c r="FX545" t="s">
        <v>92139</v>
      </c>
      <c r="FY545" t="s">
        <v>92778</v>
      </c>
      <c r="FZ545" t="s">
        <v>93417</v>
      </c>
      <c r="GB545" t="s">
        <v>93661</v>
      </c>
      <c r="GC545" t="s">
        <v>94223</v>
      </c>
      <c r="GF545" t="s">
        <v>94466</v>
      </c>
      <c r="GG545" t="s">
        <v>94898</v>
      </c>
      <c r="GH545" t="s">
        <v>95364</v>
      </c>
      <c r="GI545" t="s">
        <v>95911</v>
      </c>
      <c r="GJ545" t="s">
        <v>96527</v>
      </c>
      <c r="GK545" t="s">
        <v>97163</v>
      </c>
      <c r="GL545" t="s">
        <v>97802</v>
      </c>
      <c r="GM545" t="s">
        <v>98441</v>
      </c>
      <c r="GN545" t="s">
        <v>99080</v>
      </c>
      <c r="GO545" t="s">
        <v>99719</v>
      </c>
      <c r="GP545" t="s">
        <v>100358</v>
      </c>
      <c r="GR545" t="s">
        <v>100998</v>
      </c>
      <c r="GS545" t="s">
        <v>101637</v>
      </c>
      <c r="GT545" t="s">
        <v>102276</v>
      </c>
      <c r="GU545" t="s">
        <v>102915</v>
      </c>
      <c r="GV545" t="s">
        <v>103554</v>
      </c>
      <c r="GW545" t="s">
        <v>104193</v>
      </c>
      <c r="GX545" t="s">
        <v>104832</v>
      </c>
      <c r="GY545" t="s">
        <v>105471</v>
      </c>
      <c r="GZ545" t="s">
        <v>106110</v>
      </c>
      <c r="HA545" t="s">
        <v>106449</v>
      </c>
      <c r="HB545" t="s">
        <v>107014</v>
      </c>
      <c r="HC545" t="s">
        <v>107650</v>
      </c>
      <c r="HD545" t="s">
        <v>108289</v>
      </c>
      <c r="HE545" t="s">
        <v>108928</v>
      </c>
      <c r="HF545" t="s">
        <v>109567</v>
      </c>
      <c r="HG545" t="s">
        <v>110206</v>
      </c>
      <c r="HH545" t="s">
        <v>110845</v>
      </c>
      <c r="HI545" t="s">
        <v>111484</v>
      </c>
      <c r="HJ545" t="s">
        <v>112123</v>
      </c>
      <c r="HK545" t="s">
        <v>112762</v>
      </c>
      <c r="HL545" t="s">
        <v>113401</v>
      </c>
      <c r="HM545" t="s">
        <v>114040</v>
      </c>
      <c r="HN545" t="s">
        <v>114679</v>
      </c>
      <c r="HO545" t="s">
        <v>115318</v>
      </c>
      <c r="HP545" t="s">
        <v>115957</v>
      </c>
      <c r="HQ545" t="s">
        <v>116596</v>
      </c>
      <c r="HR545" t="s">
        <v>117235</v>
      </c>
      <c r="HS545" t="s">
        <v>117606</v>
      </c>
      <c r="HT545" t="s">
        <v>118196</v>
      </c>
      <c r="HU545" t="s">
        <v>118835</v>
      </c>
      <c r="HV545" t="s">
        <v>119474</v>
      </c>
      <c r="HW545" t="s">
        <v>119916</v>
      </c>
      <c r="HX545" t="s">
        <v>120395</v>
      </c>
      <c r="HY545" t="s">
        <v>120812</v>
      </c>
      <c r="HZ545" t="s">
        <v>121242</v>
      </c>
      <c r="IA545" t="s">
        <v>121795</v>
      </c>
      <c r="IB545" t="s">
        <v>122429</v>
      </c>
      <c r="IC545" t="s">
        <v>123068</v>
      </c>
      <c r="ID545" t="s">
        <v>123707</v>
      </c>
      <c r="IE545" t="s">
        <v>124346</v>
      </c>
      <c r="IF545">
        <v>2000000</v>
      </c>
      <c r="IG545">
        <v>1000000</v>
      </c>
      <c r="IH545">
        <v>4000000</v>
      </c>
      <c r="IK545" t="s">
        <v>124447</v>
      </c>
      <c r="IL545" t="s">
        <v>124992</v>
      </c>
      <c r="IM545" t="s">
        <v>125630</v>
      </c>
      <c r="IN545" t="s">
        <v>126009</v>
      </c>
    </row>
    <row r="546" spans="1:248">
      <c r="A546" t="s">
        <v>4350</v>
      </c>
      <c r="B546" t="s">
        <v>4912</v>
      </c>
      <c r="C546" t="s">
        <v>5395</v>
      </c>
      <c r="D546" t="s">
        <v>5882</v>
      </c>
      <c r="E546" t="s">
        <v>6469</v>
      </c>
      <c r="F546" t="s">
        <v>7098</v>
      </c>
      <c r="G546" t="s">
        <v>7722</v>
      </c>
      <c r="H546">
        <v>1</v>
      </c>
      <c r="I546" t="s">
        <v>8353</v>
      </c>
      <c r="J546" t="s">
        <v>8980</v>
      </c>
      <c r="K546">
        <v>24</v>
      </c>
      <c r="L546" t="s">
        <v>9485</v>
      </c>
      <c r="M546">
        <v>2019</v>
      </c>
      <c r="N546" t="s">
        <v>9776</v>
      </c>
      <c r="O546" t="s">
        <v>9932</v>
      </c>
      <c r="P546" t="s">
        <v>10134</v>
      </c>
      <c r="Q546" t="s">
        <v>10556</v>
      </c>
      <c r="R546" t="s">
        <v>11019</v>
      </c>
      <c r="S546" t="s">
        <v>11531</v>
      </c>
      <c r="T546" t="s">
        <v>12154</v>
      </c>
      <c r="U546" t="s">
        <v>12249</v>
      </c>
      <c r="V546" t="s">
        <v>12787</v>
      </c>
      <c r="W546">
        <v>4</v>
      </c>
      <c r="X546">
        <v>0</v>
      </c>
      <c r="Y546" t="s">
        <v>13390</v>
      </c>
      <c r="Z546" t="s">
        <v>14016</v>
      </c>
      <c r="AA546" t="s">
        <v>14649</v>
      </c>
      <c r="AB546" t="s">
        <v>15282</v>
      </c>
      <c r="AC546">
        <v>173</v>
      </c>
      <c r="AD546" t="s">
        <v>15562</v>
      </c>
      <c r="AF546" t="s">
        <v>16001</v>
      </c>
      <c r="AG546" t="s">
        <v>16079</v>
      </c>
      <c r="AH546" t="s">
        <v>16625</v>
      </c>
      <c r="AI546" t="s">
        <v>17264</v>
      </c>
      <c r="AJ546" t="s">
        <v>17903</v>
      </c>
      <c r="AK546" t="s">
        <v>18542</v>
      </c>
      <c r="AL546" t="s">
        <v>19181</v>
      </c>
      <c r="AM546" t="s">
        <v>19820</v>
      </c>
      <c r="AN546" t="s">
        <v>20459</v>
      </c>
      <c r="AQ546">
        <v>1</v>
      </c>
      <c r="AR546">
        <v>1</v>
      </c>
      <c r="AS546">
        <v>3</v>
      </c>
      <c r="AT546" t="s">
        <v>20852</v>
      </c>
      <c r="AU546" t="s">
        <v>21337</v>
      </c>
      <c r="AV546" t="s">
        <v>21952</v>
      </c>
      <c r="AW546" t="s">
        <v>22591</v>
      </c>
      <c r="AX546" t="s">
        <v>23230</v>
      </c>
      <c r="AY546" t="s">
        <v>23869</v>
      </c>
      <c r="AZ546" t="s">
        <v>24508</v>
      </c>
      <c r="BA546" t="s">
        <v>25147</v>
      </c>
      <c r="BB546" t="s">
        <v>25786</v>
      </c>
      <c r="BC546" t="s">
        <v>26425</v>
      </c>
      <c r="BD546" t="s">
        <v>26969</v>
      </c>
      <c r="BE546" t="s">
        <v>27586</v>
      </c>
      <c r="BF546" t="s">
        <v>28222</v>
      </c>
      <c r="BG546" t="s">
        <v>28861</v>
      </c>
      <c r="BH546" t="s">
        <v>29500</v>
      </c>
      <c r="BI546" t="s">
        <v>30139</v>
      </c>
      <c r="BJ546" t="s">
        <v>30778</v>
      </c>
      <c r="BK546" t="s">
        <v>31417</v>
      </c>
      <c r="BL546" t="s">
        <v>32056</v>
      </c>
      <c r="BM546" t="s">
        <v>32554</v>
      </c>
      <c r="BN546" t="s">
        <v>33175</v>
      </c>
      <c r="BO546" t="s">
        <v>33814</v>
      </c>
      <c r="BP546" t="s">
        <v>34453</v>
      </c>
      <c r="BQ546" t="s">
        <v>35092</v>
      </c>
      <c r="BR546" t="s">
        <v>35731</v>
      </c>
      <c r="BS546" t="s">
        <v>36370</v>
      </c>
      <c r="BT546" t="s">
        <v>37009</v>
      </c>
      <c r="BU546" t="s">
        <v>37648</v>
      </c>
      <c r="BV546" t="s">
        <v>38287</v>
      </c>
      <c r="BW546" t="s">
        <v>38534</v>
      </c>
      <c r="BX546" t="s">
        <v>38698</v>
      </c>
      <c r="BY546">
        <v>2000000</v>
      </c>
      <c r="BZ546" t="s">
        <v>38765</v>
      </c>
      <c r="CA546">
        <v>2000000</v>
      </c>
      <c r="CB546">
        <v>1500000</v>
      </c>
      <c r="CC546" t="s">
        <v>38822</v>
      </c>
      <c r="CD546">
        <v>1500000</v>
      </c>
      <c r="CE546" t="s">
        <v>38961</v>
      </c>
      <c r="CG546" t="s">
        <v>39529</v>
      </c>
      <c r="CI546" t="s">
        <v>40163</v>
      </c>
      <c r="CK546" t="s">
        <v>40396</v>
      </c>
      <c r="CL546" t="s">
        <v>40968</v>
      </c>
      <c r="CM546" t="s">
        <v>41607</v>
      </c>
      <c r="CN546" t="s">
        <v>42246</v>
      </c>
      <c r="CO546" t="s">
        <v>42885</v>
      </c>
      <c r="CP546" t="s">
        <v>43524</v>
      </c>
      <c r="CQ546" t="s">
        <v>44163</v>
      </c>
      <c r="CR546">
        <v>0</v>
      </c>
      <c r="CS546" t="s">
        <v>44612</v>
      </c>
      <c r="CT546">
        <v>0</v>
      </c>
      <c r="CU546" t="s">
        <v>44940</v>
      </c>
      <c r="CV546">
        <v>1</v>
      </c>
      <c r="CW546" t="s">
        <v>45521</v>
      </c>
      <c r="CX546" t="s">
        <v>46099</v>
      </c>
      <c r="CY546" t="s">
        <v>46724</v>
      </c>
      <c r="CZ546" t="s">
        <v>47363</v>
      </c>
      <c r="DA546" t="s">
        <v>48002</v>
      </c>
      <c r="DB546" t="s">
        <v>48641</v>
      </c>
      <c r="DC546" t="s">
        <v>49280</v>
      </c>
      <c r="DD546" t="s">
        <v>49919</v>
      </c>
      <c r="DE546">
        <v>1000000</v>
      </c>
      <c r="DF546" t="s">
        <v>50239</v>
      </c>
      <c r="DG546" t="s">
        <v>50636</v>
      </c>
      <c r="DH546" t="s">
        <v>51213</v>
      </c>
      <c r="DI546" t="s">
        <v>51471</v>
      </c>
      <c r="DJ546" t="s">
        <v>51936</v>
      </c>
      <c r="DK546" t="s">
        <v>52255</v>
      </c>
      <c r="DL546" t="s">
        <v>52803</v>
      </c>
      <c r="DM546" t="s">
        <v>53426</v>
      </c>
      <c r="DN546" t="s">
        <v>54061</v>
      </c>
      <c r="DO546" t="s">
        <v>54700</v>
      </c>
      <c r="DP546" t="s">
        <v>55339</v>
      </c>
      <c r="DQ546" t="s">
        <v>55978</v>
      </c>
      <c r="DR546" t="s">
        <v>56617</v>
      </c>
      <c r="DS546" t="s">
        <v>57187</v>
      </c>
      <c r="DT546" t="s">
        <v>57783</v>
      </c>
      <c r="DU546" t="s">
        <v>58420</v>
      </c>
      <c r="DV546" t="s">
        <v>59059</v>
      </c>
      <c r="DW546" t="s">
        <v>59698</v>
      </c>
      <c r="DX546" t="s">
        <v>60337</v>
      </c>
      <c r="DY546" t="s">
        <v>60976</v>
      </c>
      <c r="DZ546" t="s">
        <v>61577</v>
      </c>
      <c r="EA546" t="s">
        <v>62186</v>
      </c>
      <c r="EB546" t="s">
        <v>62811</v>
      </c>
      <c r="EC546" t="s">
        <v>63449</v>
      </c>
      <c r="ED546" t="s">
        <v>64088</v>
      </c>
      <c r="EE546" t="s">
        <v>64727</v>
      </c>
      <c r="EF546" t="s">
        <v>65366</v>
      </c>
      <c r="EG546" t="s">
        <v>66005</v>
      </c>
      <c r="EH546" t="s">
        <v>66644</v>
      </c>
      <c r="EI546" t="s">
        <v>67283</v>
      </c>
      <c r="EJ546" t="s">
        <v>67922</v>
      </c>
      <c r="EK546" t="s">
        <v>68561</v>
      </c>
      <c r="EL546" t="s">
        <v>69200</v>
      </c>
      <c r="EM546" t="s">
        <v>69839</v>
      </c>
      <c r="EN546" t="s">
        <v>70361</v>
      </c>
      <c r="EO546" t="s">
        <v>70942</v>
      </c>
      <c r="EP546" t="s">
        <v>71560</v>
      </c>
      <c r="EQ546" t="s">
        <v>72194</v>
      </c>
      <c r="ER546" t="s">
        <v>72830</v>
      </c>
      <c r="ES546" t="s">
        <v>73467</v>
      </c>
      <c r="ET546" t="s">
        <v>74104</v>
      </c>
      <c r="EU546" t="s">
        <v>74741</v>
      </c>
      <c r="EV546" t="s">
        <v>75380</v>
      </c>
      <c r="EW546" t="s">
        <v>76019</v>
      </c>
      <c r="EX546" t="s">
        <v>76658</v>
      </c>
      <c r="EY546" t="s">
        <v>76997</v>
      </c>
      <c r="EZ546" t="s">
        <v>77547</v>
      </c>
      <c r="FA546" t="s">
        <v>78170</v>
      </c>
      <c r="FB546" t="s">
        <v>78804</v>
      </c>
      <c r="FC546" t="s">
        <v>79442</v>
      </c>
      <c r="FD546" t="s">
        <v>80081</v>
      </c>
      <c r="FE546" t="s">
        <v>80720</v>
      </c>
      <c r="FF546" t="s">
        <v>81359</v>
      </c>
      <c r="FG546" t="s">
        <v>81998</v>
      </c>
      <c r="FH546" t="s">
        <v>82637</v>
      </c>
      <c r="FI546" t="s">
        <v>83276</v>
      </c>
      <c r="FJ546" t="s">
        <v>83915</v>
      </c>
      <c r="FK546" t="s">
        <v>84554</v>
      </c>
      <c r="FL546" t="s">
        <v>85193</v>
      </c>
      <c r="FM546" t="s">
        <v>85832</v>
      </c>
      <c r="FN546" t="s">
        <v>86471</v>
      </c>
      <c r="FO546" t="s">
        <v>87110</v>
      </c>
      <c r="FP546" t="s">
        <v>87749</v>
      </c>
      <c r="FQ546" t="s">
        <v>88388</v>
      </c>
      <c r="FR546" t="s">
        <v>88955</v>
      </c>
      <c r="FT546" t="s">
        <v>89584</v>
      </c>
      <c r="FU546" t="s">
        <v>90223</v>
      </c>
      <c r="FV546" t="s">
        <v>90862</v>
      </c>
      <c r="FW546" t="s">
        <v>91501</v>
      </c>
      <c r="FX546" t="s">
        <v>92140</v>
      </c>
      <c r="FY546" t="s">
        <v>92779</v>
      </c>
      <c r="FZ546" t="s">
        <v>93418</v>
      </c>
      <c r="GB546" t="s">
        <v>93662</v>
      </c>
      <c r="GC546" t="s">
        <v>94224</v>
      </c>
      <c r="GF546" t="s">
        <v>94466</v>
      </c>
      <c r="GG546" t="s">
        <v>94899</v>
      </c>
      <c r="GH546" t="s">
        <v>95365</v>
      </c>
      <c r="GI546" t="s">
        <v>95912</v>
      </c>
      <c r="GJ546" t="s">
        <v>96528</v>
      </c>
      <c r="GK546" t="s">
        <v>97164</v>
      </c>
      <c r="GL546" t="s">
        <v>97803</v>
      </c>
      <c r="GM546" t="s">
        <v>98442</v>
      </c>
      <c r="GN546" t="s">
        <v>99081</v>
      </c>
      <c r="GO546" t="s">
        <v>99720</v>
      </c>
      <c r="GP546" t="s">
        <v>100359</v>
      </c>
      <c r="GR546" t="s">
        <v>100999</v>
      </c>
      <c r="GS546" t="s">
        <v>101638</v>
      </c>
      <c r="GT546" t="s">
        <v>102277</v>
      </c>
      <c r="GU546" t="s">
        <v>102916</v>
      </c>
      <c r="GV546" t="s">
        <v>103555</v>
      </c>
      <c r="GW546" t="s">
        <v>104194</v>
      </c>
      <c r="GX546" t="s">
        <v>104833</v>
      </c>
      <c r="GY546" t="s">
        <v>105472</v>
      </c>
      <c r="GZ546" t="s">
        <v>106111</v>
      </c>
      <c r="HA546" t="s">
        <v>106450</v>
      </c>
      <c r="HB546" t="s">
        <v>107015</v>
      </c>
      <c r="HC546" t="s">
        <v>107651</v>
      </c>
      <c r="HD546" t="s">
        <v>108290</v>
      </c>
      <c r="HE546" t="s">
        <v>108929</v>
      </c>
      <c r="HF546" t="s">
        <v>109568</v>
      </c>
      <c r="HG546" t="s">
        <v>110207</v>
      </c>
      <c r="HH546" t="s">
        <v>110846</v>
      </c>
      <c r="HI546" t="s">
        <v>111485</v>
      </c>
      <c r="HJ546" t="s">
        <v>112124</v>
      </c>
      <c r="HK546" t="s">
        <v>112763</v>
      </c>
      <c r="HL546" t="s">
        <v>113402</v>
      </c>
      <c r="HM546" t="s">
        <v>114041</v>
      </c>
      <c r="HN546" t="s">
        <v>114680</v>
      </c>
      <c r="HO546" t="s">
        <v>115319</v>
      </c>
      <c r="HP546" t="s">
        <v>115958</v>
      </c>
      <c r="HQ546" t="s">
        <v>116597</v>
      </c>
      <c r="HR546" t="s">
        <v>117236</v>
      </c>
      <c r="HS546" t="s">
        <v>117607</v>
      </c>
      <c r="HT546" t="s">
        <v>118197</v>
      </c>
      <c r="HU546" t="s">
        <v>118836</v>
      </c>
      <c r="HV546" t="s">
        <v>119475</v>
      </c>
      <c r="HW546" t="s">
        <v>119917</v>
      </c>
      <c r="HX546" t="s">
        <v>120395</v>
      </c>
      <c r="HY546" t="s">
        <v>120813</v>
      </c>
      <c r="HZ546" t="s">
        <v>121243</v>
      </c>
      <c r="IA546" t="s">
        <v>121796</v>
      </c>
      <c r="IB546" t="s">
        <v>122430</v>
      </c>
      <c r="IC546" t="s">
        <v>123069</v>
      </c>
      <c r="ID546" t="s">
        <v>123708</v>
      </c>
      <c r="IE546" t="s">
        <v>124347</v>
      </c>
      <c r="II546">
        <v>200000</v>
      </c>
      <c r="IK546" t="s">
        <v>124447</v>
      </c>
      <c r="IL546" t="s">
        <v>124993</v>
      </c>
      <c r="IM546" t="s">
        <v>125631</v>
      </c>
      <c r="IN546" t="s">
        <v>126010</v>
      </c>
    </row>
    <row r="547" spans="1:248">
      <c r="A547" t="s">
        <v>4351</v>
      </c>
      <c r="B547" t="s">
        <v>4913</v>
      </c>
      <c r="C547" t="s">
        <v>5396</v>
      </c>
      <c r="D547" t="s">
        <v>5883</v>
      </c>
      <c r="E547" t="s">
        <v>6470</v>
      </c>
      <c r="F547" t="s">
        <v>7099</v>
      </c>
      <c r="G547" t="s">
        <v>7723</v>
      </c>
      <c r="H547">
        <v>9</v>
      </c>
      <c r="I547" t="s">
        <v>8354</v>
      </c>
      <c r="J547" t="s">
        <v>8981</v>
      </c>
      <c r="K547">
        <v>41</v>
      </c>
      <c r="L547" t="s">
        <v>9486</v>
      </c>
      <c r="M547">
        <v>2017</v>
      </c>
      <c r="N547" t="s">
        <v>9776</v>
      </c>
      <c r="O547" t="s">
        <v>9933</v>
      </c>
      <c r="P547" t="s">
        <v>10135</v>
      </c>
      <c r="Q547" t="s">
        <v>10556</v>
      </c>
      <c r="R547" t="s">
        <v>11020</v>
      </c>
      <c r="S547" t="s">
        <v>11532</v>
      </c>
      <c r="T547" t="s">
        <v>12155</v>
      </c>
      <c r="U547" t="s">
        <v>12249</v>
      </c>
      <c r="V547" t="s">
        <v>12788</v>
      </c>
      <c r="W547">
        <v>6</v>
      </c>
      <c r="X547">
        <v>0</v>
      </c>
      <c r="Y547" t="s">
        <v>13391</v>
      </c>
      <c r="Z547" t="s">
        <v>14017</v>
      </c>
      <c r="AA547" t="s">
        <v>14650</v>
      </c>
      <c r="AB547" t="s">
        <v>15283</v>
      </c>
      <c r="AC547">
        <v>134</v>
      </c>
      <c r="AD547" t="s">
        <v>15563</v>
      </c>
      <c r="AF547" t="s">
        <v>16002</v>
      </c>
      <c r="AG547" t="s">
        <v>16079</v>
      </c>
      <c r="AH547" t="s">
        <v>16626</v>
      </c>
      <c r="AI547" t="s">
        <v>17265</v>
      </c>
      <c r="AJ547" t="s">
        <v>17904</v>
      </c>
      <c r="AK547" t="s">
        <v>18543</v>
      </c>
      <c r="AL547" t="s">
        <v>19182</v>
      </c>
      <c r="AM547" t="s">
        <v>19821</v>
      </c>
      <c r="AN547" t="s">
        <v>20460</v>
      </c>
      <c r="AQ547">
        <v>2</v>
      </c>
      <c r="AR547">
        <v>2</v>
      </c>
      <c r="AS547">
        <v>2</v>
      </c>
      <c r="AT547" t="s">
        <v>20853</v>
      </c>
      <c r="AU547" t="s">
        <v>21338</v>
      </c>
      <c r="AV547" t="s">
        <v>21953</v>
      </c>
      <c r="AW547" t="s">
        <v>22592</v>
      </c>
      <c r="AX547" t="s">
        <v>23231</v>
      </c>
      <c r="AY547" t="s">
        <v>23870</v>
      </c>
      <c r="AZ547" t="s">
        <v>24509</v>
      </c>
      <c r="BA547" t="s">
        <v>25148</v>
      </c>
      <c r="BB547" t="s">
        <v>25787</v>
      </c>
      <c r="BC547" t="s">
        <v>26426</v>
      </c>
      <c r="BD547" t="s">
        <v>26970</v>
      </c>
      <c r="BE547" t="s">
        <v>27587</v>
      </c>
      <c r="BF547" t="s">
        <v>28223</v>
      </c>
      <c r="BG547" t="s">
        <v>28862</v>
      </c>
      <c r="BH547" t="s">
        <v>29501</v>
      </c>
      <c r="BI547" t="s">
        <v>30140</v>
      </c>
      <c r="BJ547" t="s">
        <v>30779</v>
      </c>
      <c r="BK547" t="s">
        <v>31418</v>
      </c>
      <c r="BL547" t="s">
        <v>32057</v>
      </c>
      <c r="BM547" t="s">
        <v>32555</v>
      </c>
      <c r="BN547" t="s">
        <v>33176</v>
      </c>
      <c r="BO547" t="s">
        <v>33815</v>
      </c>
      <c r="BP547" t="s">
        <v>34454</v>
      </c>
      <c r="BQ547" t="s">
        <v>35093</v>
      </c>
      <c r="BR547" t="s">
        <v>35732</v>
      </c>
      <c r="BS547" t="s">
        <v>36371</v>
      </c>
      <c r="BT547" t="s">
        <v>37010</v>
      </c>
      <c r="BU547" t="s">
        <v>37649</v>
      </c>
      <c r="BV547" t="s">
        <v>38288</v>
      </c>
      <c r="BW547" t="s">
        <v>38535</v>
      </c>
      <c r="BX547" t="s">
        <v>38699</v>
      </c>
      <c r="BY547">
        <v>5000000</v>
      </c>
      <c r="BZ547" t="s">
        <v>38765</v>
      </c>
      <c r="CA547">
        <v>5000000</v>
      </c>
      <c r="CB547">
        <v>3000000</v>
      </c>
      <c r="CC547" t="s">
        <v>38822</v>
      </c>
      <c r="CD547">
        <v>3000000</v>
      </c>
      <c r="CE547" t="s">
        <v>38962</v>
      </c>
      <c r="CF547">
        <v>1000000</v>
      </c>
      <c r="CG547" t="s">
        <v>39530</v>
      </c>
      <c r="CH547">
        <v>1000000</v>
      </c>
      <c r="CI547" t="s">
        <v>40164</v>
      </c>
      <c r="CK547" t="s">
        <v>40397</v>
      </c>
      <c r="CL547" t="s">
        <v>40969</v>
      </c>
      <c r="CM547" t="s">
        <v>41608</v>
      </c>
      <c r="CN547" t="s">
        <v>42247</v>
      </c>
      <c r="CO547" t="s">
        <v>42886</v>
      </c>
      <c r="CP547" t="s">
        <v>43525</v>
      </c>
      <c r="CQ547" t="s">
        <v>44164</v>
      </c>
      <c r="CR547">
        <v>1000000</v>
      </c>
      <c r="CS547" t="s">
        <v>44613</v>
      </c>
      <c r="CT547">
        <v>1000000</v>
      </c>
      <c r="CU547" t="s">
        <v>44941</v>
      </c>
      <c r="CW547" t="s">
        <v>45522</v>
      </c>
      <c r="CX547" t="s">
        <v>46100</v>
      </c>
      <c r="CY547" t="s">
        <v>46725</v>
      </c>
      <c r="CZ547" t="s">
        <v>47364</v>
      </c>
      <c r="DA547" t="s">
        <v>48003</v>
      </c>
      <c r="DB547" t="s">
        <v>48642</v>
      </c>
      <c r="DC547" t="s">
        <v>49281</v>
      </c>
      <c r="DD547" t="s">
        <v>49920</v>
      </c>
      <c r="DF547" t="s">
        <v>50239</v>
      </c>
      <c r="DG547" t="s">
        <v>50637</v>
      </c>
      <c r="DH547" t="s">
        <v>51213</v>
      </c>
      <c r="DI547" t="s">
        <v>51472</v>
      </c>
      <c r="DJ547" t="s">
        <v>51937</v>
      </c>
      <c r="DK547" t="s">
        <v>52256</v>
      </c>
      <c r="DL547" t="s">
        <v>52804</v>
      </c>
      <c r="DM547" t="s">
        <v>53427</v>
      </c>
      <c r="DN547" t="s">
        <v>54062</v>
      </c>
      <c r="DO547" t="s">
        <v>54701</v>
      </c>
      <c r="DP547" t="s">
        <v>55340</v>
      </c>
      <c r="DQ547" t="s">
        <v>55979</v>
      </c>
      <c r="DR547" t="s">
        <v>56618</v>
      </c>
      <c r="DS547" t="s">
        <v>57188</v>
      </c>
      <c r="DT547" t="s">
        <v>57784</v>
      </c>
      <c r="DU547" t="s">
        <v>58421</v>
      </c>
      <c r="DV547" t="s">
        <v>59060</v>
      </c>
      <c r="DW547" t="s">
        <v>59699</v>
      </c>
      <c r="DX547" t="s">
        <v>60338</v>
      </c>
      <c r="DY547" t="s">
        <v>60977</v>
      </c>
      <c r="DZ547" t="s">
        <v>61578</v>
      </c>
      <c r="EA547" t="s">
        <v>62187</v>
      </c>
      <c r="EB547" t="s">
        <v>62812</v>
      </c>
      <c r="EC547" t="s">
        <v>63450</v>
      </c>
      <c r="ED547" t="s">
        <v>64089</v>
      </c>
      <c r="EE547" t="s">
        <v>64728</v>
      </c>
      <c r="EF547" t="s">
        <v>65367</v>
      </c>
      <c r="EG547" t="s">
        <v>66006</v>
      </c>
      <c r="EH547" t="s">
        <v>66645</v>
      </c>
      <c r="EI547" t="s">
        <v>67284</v>
      </c>
      <c r="EJ547" t="s">
        <v>67923</v>
      </c>
      <c r="EK547" t="s">
        <v>68562</v>
      </c>
      <c r="EL547" t="s">
        <v>69201</v>
      </c>
      <c r="EM547" t="s">
        <v>69840</v>
      </c>
      <c r="EN547" t="s">
        <v>70362</v>
      </c>
      <c r="EO547" t="s">
        <v>70943</v>
      </c>
      <c r="EP547" t="s">
        <v>71561</v>
      </c>
      <c r="EQ547" t="s">
        <v>72195</v>
      </c>
      <c r="ER547" t="s">
        <v>72831</v>
      </c>
      <c r="ES547" t="s">
        <v>73468</v>
      </c>
      <c r="ET547" t="s">
        <v>74105</v>
      </c>
      <c r="EU547" t="s">
        <v>74742</v>
      </c>
      <c r="EV547" t="s">
        <v>75381</v>
      </c>
      <c r="EW547" t="s">
        <v>76020</v>
      </c>
      <c r="EX547" t="s">
        <v>76659</v>
      </c>
      <c r="EY547" t="s">
        <v>76997</v>
      </c>
      <c r="EZ547" t="s">
        <v>77548</v>
      </c>
      <c r="FA547" t="s">
        <v>78171</v>
      </c>
      <c r="FB547" t="s">
        <v>78805</v>
      </c>
      <c r="FC547" t="s">
        <v>79443</v>
      </c>
      <c r="FD547" t="s">
        <v>80082</v>
      </c>
      <c r="FE547" t="s">
        <v>80721</v>
      </c>
      <c r="FF547" t="s">
        <v>81360</v>
      </c>
      <c r="FG547" t="s">
        <v>81999</v>
      </c>
      <c r="FH547" t="s">
        <v>82638</v>
      </c>
      <c r="FI547" t="s">
        <v>83277</v>
      </c>
      <c r="FJ547" t="s">
        <v>83916</v>
      </c>
      <c r="FK547" t="s">
        <v>84555</v>
      </c>
      <c r="FL547" t="s">
        <v>85194</v>
      </c>
      <c r="FM547" t="s">
        <v>85833</v>
      </c>
      <c r="FN547" t="s">
        <v>86472</v>
      </c>
      <c r="FO547" t="s">
        <v>87111</v>
      </c>
      <c r="FP547" t="s">
        <v>87750</v>
      </c>
      <c r="FQ547" t="s">
        <v>88389</v>
      </c>
      <c r="FR547" t="s">
        <v>88956</v>
      </c>
      <c r="FT547" t="s">
        <v>89585</v>
      </c>
      <c r="FU547" t="s">
        <v>90224</v>
      </c>
      <c r="FV547" t="s">
        <v>90863</v>
      </c>
      <c r="FW547" t="s">
        <v>91502</v>
      </c>
      <c r="FX547" t="s">
        <v>92141</v>
      </c>
      <c r="FY547" t="s">
        <v>92780</v>
      </c>
      <c r="FZ547" t="s">
        <v>93419</v>
      </c>
      <c r="GB547" t="s">
        <v>93663</v>
      </c>
      <c r="GC547" t="s">
        <v>94225</v>
      </c>
      <c r="GF547" t="s">
        <v>94466</v>
      </c>
      <c r="GG547" t="s">
        <v>94899</v>
      </c>
      <c r="GH547" t="s">
        <v>95365</v>
      </c>
      <c r="GI547" t="s">
        <v>95913</v>
      </c>
      <c r="GJ547" t="s">
        <v>96529</v>
      </c>
      <c r="GK547" t="s">
        <v>97165</v>
      </c>
      <c r="GL547" t="s">
        <v>97804</v>
      </c>
      <c r="GM547" t="s">
        <v>98443</v>
      </c>
      <c r="GN547" t="s">
        <v>99082</v>
      </c>
      <c r="GO547" t="s">
        <v>99721</v>
      </c>
      <c r="GP547" t="s">
        <v>100360</v>
      </c>
      <c r="GR547" t="s">
        <v>101000</v>
      </c>
      <c r="GS547" t="s">
        <v>101639</v>
      </c>
      <c r="GT547" t="s">
        <v>102278</v>
      </c>
      <c r="GU547" t="s">
        <v>102917</v>
      </c>
      <c r="GV547" t="s">
        <v>103556</v>
      </c>
      <c r="GW547" t="s">
        <v>104195</v>
      </c>
      <c r="GX547" t="s">
        <v>104834</v>
      </c>
      <c r="GY547" t="s">
        <v>105473</v>
      </c>
      <c r="GZ547" t="s">
        <v>106112</v>
      </c>
      <c r="HA547" t="s">
        <v>106450</v>
      </c>
      <c r="HB547" t="s">
        <v>107016</v>
      </c>
      <c r="HC547" t="s">
        <v>107652</v>
      </c>
      <c r="HD547" t="s">
        <v>108291</v>
      </c>
      <c r="HE547" t="s">
        <v>108930</v>
      </c>
      <c r="HF547" t="s">
        <v>109569</v>
      </c>
      <c r="HG547" t="s">
        <v>110208</v>
      </c>
      <c r="HH547" t="s">
        <v>110847</v>
      </c>
      <c r="HI547" t="s">
        <v>111486</v>
      </c>
      <c r="HJ547" t="s">
        <v>112125</v>
      </c>
      <c r="HK547" t="s">
        <v>112764</v>
      </c>
      <c r="HL547" t="s">
        <v>113403</v>
      </c>
      <c r="HM547" t="s">
        <v>114042</v>
      </c>
      <c r="HN547" t="s">
        <v>114681</v>
      </c>
      <c r="HO547" t="s">
        <v>115320</v>
      </c>
      <c r="HP547" t="s">
        <v>115959</v>
      </c>
      <c r="HQ547" t="s">
        <v>116598</v>
      </c>
      <c r="HR547" t="s">
        <v>117237</v>
      </c>
      <c r="HS547" t="s">
        <v>117607</v>
      </c>
      <c r="HT547" t="s">
        <v>118198</v>
      </c>
      <c r="HU547" t="s">
        <v>118837</v>
      </c>
      <c r="HV547" t="s">
        <v>119476</v>
      </c>
      <c r="HW547" t="s">
        <v>119917</v>
      </c>
      <c r="HX547" t="s">
        <v>120395</v>
      </c>
      <c r="HY547" t="s">
        <v>120813</v>
      </c>
      <c r="HZ547" t="s">
        <v>121244</v>
      </c>
      <c r="IA547" t="s">
        <v>121797</v>
      </c>
      <c r="IB547" t="s">
        <v>122431</v>
      </c>
      <c r="IC547" t="s">
        <v>123070</v>
      </c>
      <c r="ID547" t="s">
        <v>123709</v>
      </c>
      <c r="IE547" t="s">
        <v>124348</v>
      </c>
      <c r="IF547">
        <v>200000</v>
      </c>
      <c r="IG547">
        <v>200000</v>
      </c>
      <c r="IH547">
        <v>100000</v>
      </c>
      <c r="IK547" t="s">
        <v>124447</v>
      </c>
      <c r="IL547" t="s">
        <v>124994</v>
      </c>
      <c r="IM547" t="s">
        <v>125632</v>
      </c>
      <c r="IN547" t="s">
        <v>126011</v>
      </c>
    </row>
    <row r="548" spans="1:248">
      <c r="A548" t="s">
        <v>4352</v>
      </c>
      <c r="B548" t="s">
        <v>4914</v>
      </c>
      <c r="C548" t="s">
        <v>5397</v>
      </c>
      <c r="D548" t="s">
        <v>5884</v>
      </c>
      <c r="E548" t="s">
        <v>6471</v>
      </c>
      <c r="F548" t="s">
        <v>7100</v>
      </c>
      <c r="G548" t="s">
        <v>7724</v>
      </c>
      <c r="H548">
        <v>4</v>
      </c>
      <c r="I548" t="s">
        <v>8355</v>
      </c>
      <c r="J548" t="s">
        <v>8982</v>
      </c>
      <c r="K548">
        <v>36</v>
      </c>
      <c r="L548" t="s">
        <v>9486</v>
      </c>
      <c r="M548">
        <v>2016</v>
      </c>
      <c r="N548" t="s">
        <v>9776</v>
      </c>
      <c r="O548" t="s">
        <v>9933</v>
      </c>
      <c r="P548" t="s">
        <v>10135</v>
      </c>
      <c r="Q548" t="s">
        <v>10557</v>
      </c>
      <c r="R548" t="s">
        <v>11021</v>
      </c>
      <c r="S548" t="s">
        <v>11533</v>
      </c>
      <c r="T548" t="s">
        <v>12156</v>
      </c>
      <c r="U548" t="s">
        <v>12249</v>
      </c>
      <c r="V548" t="s">
        <v>12789</v>
      </c>
      <c r="W548">
        <v>6</v>
      </c>
      <c r="X548">
        <v>0</v>
      </c>
      <c r="Y548" t="s">
        <v>13392</v>
      </c>
      <c r="Z548" t="s">
        <v>14018</v>
      </c>
      <c r="AA548" t="s">
        <v>14651</v>
      </c>
      <c r="AB548" t="s">
        <v>15284</v>
      </c>
      <c r="AC548">
        <v>144</v>
      </c>
      <c r="AD548" t="s">
        <v>15564</v>
      </c>
      <c r="AF548" t="s">
        <v>16003</v>
      </c>
      <c r="AG548" t="s">
        <v>16079</v>
      </c>
      <c r="AH548" t="s">
        <v>16627</v>
      </c>
      <c r="AI548" t="s">
        <v>17266</v>
      </c>
      <c r="AJ548" t="s">
        <v>17905</v>
      </c>
      <c r="AK548" t="s">
        <v>18544</v>
      </c>
      <c r="AL548" t="s">
        <v>19183</v>
      </c>
      <c r="AM548" t="s">
        <v>19822</v>
      </c>
      <c r="AN548" t="s">
        <v>20461</v>
      </c>
      <c r="AQ548">
        <v>2</v>
      </c>
      <c r="AR548">
        <v>2</v>
      </c>
      <c r="AS548">
        <v>0</v>
      </c>
      <c r="AT548" t="s">
        <v>20854</v>
      </c>
      <c r="AU548" t="s">
        <v>21339</v>
      </c>
      <c r="AV548" t="s">
        <v>21954</v>
      </c>
      <c r="AW548" t="s">
        <v>22593</v>
      </c>
      <c r="AX548" t="s">
        <v>23232</v>
      </c>
      <c r="AY548" t="s">
        <v>23871</v>
      </c>
      <c r="AZ548" t="s">
        <v>24510</v>
      </c>
      <c r="BA548" t="s">
        <v>25149</v>
      </c>
      <c r="BB548" t="s">
        <v>25788</v>
      </c>
      <c r="BC548" t="s">
        <v>26427</v>
      </c>
      <c r="BD548" t="s">
        <v>26970</v>
      </c>
      <c r="BE548" t="s">
        <v>27588</v>
      </c>
      <c r="BF548" t="s">
        <v>28224</v>
      </c>
      <c r="BG548" t="s">
        <v>28863</v>
      </c>
      <c r="BH548" t="s">
        <v>29502</v>
      </c>
      <c r="BI548" t="s">
        <v>30141</v>
      </c>
      <c r="BJ548" t="s">
        <v>30780</v>
      </c>
      <c r="BK548" t="s">
        <v>31419</v>
      </c>
      <c r="BL548" t="s">
        <v>32058</v>
      </c>
      <c r="BM548" t="s">
        <v>32555</v>
      </c>
      <c r="BN548" t="s">
        <v>33177</v>
      </c>
      <c r="BO548" t="s">
        <v>33816</v>
      </c>
      <c r="BP548" t="s">
        <v>34455</v>
      </c>
      <c r="BQ548" t="s">
        <v>35094</v>
      </c>
      <c r="BR548" t="s">
        <v>35733</v>
      </c>
      <c r="BS548" t="s">
        <v>36372</v>
      </c>
      <c r="BT548" t="s">
        <v>37011</v>
      </c>
      <c r="BU548" t="s">
        <v>37650</v>
      </c>
      <c r="BV548" t="s">
        <v>38289</v>
      </c>
      <c r="BW548" t="s">
        <v>38536</v>
      </c>
      <c r="BX548" t="s">
        <v>38700</v>
      </c>
      <c r="BY548">
        <v>4500000</v>
      </c>
      <c r="BZ548" t="s">
        <v>38765</v>
      </c>
      <c r="CA548">
        <v>4500000</v>
      </c>
      <c r="CB548">
        <v>10000000</v>
      </c>
      <c r="CC548" t="s">
        <v>38822</v>
      </c>
      <c r="CD548">
        <v>10000000</v>
      </c>
      <c r="CE548" t="s">
        <v>38963</v>
      </c>
      <c r="CG548" t="s">
        <v>39531</v>
      </c>
      <c r="CI548" t="s">
        <v>40165</v>
      </c>
      <c r="CK548" t="s">
        <v>40398</v>
      </c>
      <c r="CL548" t="s">
        <v>40970</v>
      </c>
      <c r="CM548" t="s">
        <v>41609</v>
      </c>
      <c r="CN548" t="s">
        <v>42248</v>
      </c>
      <c r="CO548" t="s">
        <v>42887</v>
      </c>
      <c r="CP548" t="s">
        <v>43526</v>
      </c>
      <c r="CQ548" t="s">
        <v>44165</v>
      </c>
      <c r="CR548">
        <v>0</v>
      </c>
      <c r="CS548" t="s">
        <v>44614</v>
      </c>
      <c r="CT548">
        <v>0</v>
      </c>
      <c r="CU548" t="s">
        <v>44942</v>
      </c>
      <c r="CV548">
        <v>1</v>
      </c>
      <c r="CW548" t="s">
        <v>45523</v>
      </c>
      <c r="CX548" t="s">
        <v>46101</v>
      </c>
      <c r="CY548" t="s">
        <v>46726</v>
      </c>
      <c r="CZ548" t="s">
        <v>47365</v>
      </c>
      <c r="DA548" t="s">
        <v>48004</v>
      </c>
      <c r="DB548" t="s">
        <v>48643</v>
      </c>
      <c r="DC548" t="s">
        <v>49282</v>
      </c>
      <c r="DD548" t="s">
        <v>49921</v>
      </c>
      <c r="DE548">
        <v>500000</v>
      </c>
      <c r="DF548" t="s">
        <v>50240</v>
      </c>
      <c r="DG548" t="s">
        <v>50638</v>
      </c>
      <c r="DH548" t="s">
        <v>51214</v>
      </c>
      <c r="DI548" t="s">
        <v>51473</v>
      </c>
      <c r="DJ548" t="s">
        <v>51938</v>
      </c>
      <c r="DK548" t="s">
        <v>52256</v>
      </c>
      <c r="DL548" t="s">
        <v>52805</v>
      </c>
      <c r="DM548" t="s">
        <v>53428</v>
      </c>
      <c r="DN548" t="s">
        <v>54063</v>
      </c>
      <c r="DO548" t="s">
        <v>54702</v>
      </c>
      <c r="DP548" t="s">
        <v>55341</v>
      </c>
      <c r="DQ548" t="s">
        <v>55980</v>
      </c>
      <c r="DR548" t="s">
        <v>56619</v>
      </c>
      <c r="DS548" t="s">
        <v>57189</v>
      </c>
      <c r="DT548" t="s">
        <v>57785</v>
      </c>
      <c r="DU548" t="s">
        <v>58422</v>
      </c>
      <c r="DV548" t="s">
        <v>59061</v>
      </c>
      <c r="DW548" t="s">
        <v>59700</v>
      </c>
      <c r="DX548" t="s">
        <v>60339</v>
      </c>
      <c r="DY548" t="s">
        <v>60978</v>
      </c>
      <c r="DZ548" t="s">
        <v>61579</v>
      </c>
      <c r="EA548" t="s">
        <v>62188</v>
      </c>
      <c r="EB548" t="s">
        <v>62813</v>
      </c>
      <c r="EC548" t="s">
        <v>63451</v>
      </c>
      <c r="ED548" t="s">
        <v>64090</v>
      </c>
      <c r="EE548" t="s">
        <v>64729</v>
      </c>
      <c r="EF548" t="s">
        <v>65368</v>
      </c>
      <c r="EG548" t="s">
        <v>66007</v>
      </c>
      <c r="EH548" t="s">
        <v>66646</v>
      </c>
      <c r="EI548" t="s">
        <v>67285</v>
      </c>
      <c r="EJ548" t="s">
        <v>67924</v>
      </c>
      <c r="EK548" t="s">
        <v>68563</v>
      </c>
      <c r="EL548" t="s">
        <v>69202</v>
      </c>
      <c r="EM548" t="s">
        <v>69841</v>
      </c>
      <c r="EN548" t="s">
        <v>70363</v>
      </c>
      <c r="EO548" t="s">
        <v>70944</v>
      </c>
      <c r="EP548" t="s">
        <v>71562</v>
      </c>
      <c r="EQ548" t="s">
        <v>72196</v>
      </c>
      <c r="ER548" t="s">
        <v>72832</v>
      </c>
      <c r="ES548" t="s">
        <v>73469</v>
      </c>
      <c r="ET548" t="s">
        <v>74106</v>
      </c>
      <c r="EU548" t="s">
        <v>74743</v>
      </c>
      <c r="EV548" t="s">
        <v>75382</v>
      </c>
      <c r="EW548" t="s">
        <v>76021</v>
      </c>
      <c r="EX548" t="s">
        <v>76660</v>
      </c>
      <c r="EY548" t="s">
        <v>76997</v>
      </c>
      <c r="EZ548" t="s">
        <v>77549</v>
      </c>
      <c r="FA548" t="s">
        <v>78172</v>
      </c>
      <c r="FB548" t="s">
        <v>78806</v>
      </c>
      <c r="FC548" t="s">
        <v>79444</v>
      </c>
      <c r="FD548" t="s">
        <v>80083</v>
      </c>
      <c r="FE548" t="s">
        <v>80722</v>
      </c>
      <c r="FF548" t="s">
        <v>81361</v>
      </c>
      <c r="FG548" t="s">
        <v>82000</v>
      </c>
      <c r="FH548" t="s">
        <v>82639</v>
      </c>
      <c r="FI548" t="s">
        <v>83278</v>
      </c>
      <c r="FJ548" t="s">
        <v>83917</v>
      </c>
      <c r="FK548" t="s">
        <v>84556</v>
      </c>
      <c r="FL548" t="s">
        <v>85195</v>
      </c>
      <c r="FM548" t="s">
        <v>85834</v>
      </c>
      <c r="FN548" t="s">
        <v>86473</v>
      </c>
      <c r="FO548" t="s">
        <v>87112</v>
      </c>
      <c r="FP548" t="s">
        <v>87751</v>
      </c>
      <c r="FQ548" t="s">
        <v>88390</v>
      </c>
      <c r="FR548" t="s">
        <v>88957</v>
      </c>
      <c r="FT548" t="s">
        <v>89586</v>
      </c>
      <c r="FU548" t="s">
        <v>90225</v>
      </c>
      <c r="FV548" t="s">
        <v>90864</v>
      </c>
      <c r="FW548" t="s">
        <v>91503</v>
      </c>
      <c r="FX548" t="s">
        <v>92142</v>
      </c>
      <c r="FY548" t="s">
        <v>92781</v>
      </c>
      <c r="FZ548" t="s">
        <v>93420</v>
      </c>
      <c r="GB548" t="s">
        <v>93663</v>
      </c>
      <c r="GC548" t="s">
        <v>94226</v>
      </c>
      <c r="GF548" t="s">
        <v>94466</v>
      </c>
      <c r="GG548" t="s">
        <v>94899</v>
      </c>
      <c r="GH548" t="s">
        <v>95365</v>
      </c>
      <c r="GI548" t="s">
        <v>95914</v>
      </c>
      <c r="GJ548" t="s">
        <v>96530</v>
      </c>
      <c r="GK548" t="s">
        <v>97166</v>
      </c>
      <c r="GL548" t="s">
        <v>97805</v>
      </c>
      <c r="GM548" t="s">
        <v>98444</v>
      </c>
      <c r="GN548" t="s">
        <v>99083</v>
      </c>
      <c r="GO548" t="s">
        <v>99722</v>
      </c>
      <c r="GP548" t="s">
        <v>100361</v>
      </c>
      <c r="GR548" t="s">
        <v>101001</v>
      </c>
      <c r="GS548" t="s">
        <v>101640</v>
      </c>
      <c r="GT548" t="s">
        <v>102279</v>
      </c>
      <c r="GU548" t="s">
        <v>102918</v>
      </c>
      <c r="GV548" t="s">
        <v>103557</v>
      </c>
      <c r="GW548" t="s">
        <v>104196</v>
      </c>
      <c r="GX548" t="s">
        <v>104835</v>
      </c>
      <c r="GY548" t="s">
        <v>105474</v>
      </c>
      <c r="GZ548" t="s">
        <v>106113</v>
      </c>
      <c r="HA548" t="s">
        <v>106450</v>
      </c>
      <c r="HB548" t="s">
        <v>107017</v>
      </c>
      <c r="HC548" t="s">
        <v>107653</v>
      </c>
      <c r="HD548" t="s">
        <v>108292</v>
      </c>
      <c r="HE548" t="s">
        <v>108931</v>
      </c>
      <c r="HF548" t="s">
        <v>109570</v>
      </c>
      <c r="HG548" t="s">
        <v>110209</v>
      </c>
      <c r="HH548" t="s">
        <v>110848</v>
      </c>
      <c r="HI548" t="s">
        <v>111487</v>
      </c>
      <c r="HJ548" t="s">
        <v>112126</v>
      </c>
      <c r="HK548" t="s">
        <v>112765</v>
      </c>
      <c r="HL548" t="s">
        <v>113404</v>
      </c>
      <c r="HM548" t="s">
        <v>114043</v>
      </c>
      <c r="HN548" t="s">
        <v>114682</v>
      </c>
      <c r="HO548" t="s">
        <v>115321</v>
      </c>
      <c r="HP548" t="s">
        <v>115960</v>
      </c>
      <c r="HQ548" t="s">
        <v>116599</v>
      </c>
      <c r="HR548" t="s">
        <v>117238</v>
      </c>
      <c r="HS548" t="s">
        <v>117607</v>
      </c>
      <c r="HT548" t="s">
        <v>118199</v>
      </c>
      <c r="HU548" t="s">
        <v>118838</v>
      </c>
      <c r="HV548" t="s">
        <v>119477</v>
      </c>
      <c r="HW548" t="s">
        <v>119917</v>
      </c>
      <c r="HX548" t="s">
        <v>120396</v>
      </c>
      <c r="HY548" t="s">
        <v>120814</v>
      </c>
      <c r="HZ548" t="s">
        <v>121244</v>
      </c>
      <c r="IA548" t="s">
        <v>121798</v>
      </c>
      <c r="IB548" t="s">
        <v>122432</v>
      </c>
      <c r="IC548" t="s">
        <v>123071</v>
      </c>
      <c r="ID548" t="s">
        <v>123710</v>
      </c>
      <c r="IE548" t="s">
        <v>124349</v>
      </c>
      <c r="IG548">
        <v>1000000</v>
      </c>
      <c r="IK548" t="s">
        <v>124447</v>
      </c>
      <c r="IL548" t="s">
        <v>124995</v>
      </c>
      <c r="IM548" t="s">
        <v>125633</v>
      </c>
      <c r="IN548" t="s">
        <v>126012</v>
      </c>
    </row>
    <row r="549" spans="1:248">
      <c r="A549" t="s">
        <v>4353</v>
      </c>
      <c r="B549" t="s">
        <v>4915</v>
      </c>
      <c r="C549" t="s">
        <v>5397</v>
      </c>
      <c r="D549" t="s">
        <v>5884</v>
      </c>
      <c r="E549" t="s">
        <v>6471</v>
      </c>
      <c r="F549" t="s">
        <v>7101</v>
      </c>
      <c r="G549" t="s">
        <v>7725</v>
      </c>
      <c r="H549">
        <v>1</v>
      </c>
      <c r="I549" t="s">
        <v>8356</v>
      </c>
      <c r="J549" t="s">
        <v>8983</v>
      </c>
      <c r="K549">
        <v>30</v>
      </c>
      <c r="L549" t="s">
        <v>9486</v>
      </c>
      <c r="M549">
        <v>2014</v>
      </c>
      <c r="N549" t="s">
        <v>9777</v>
      </c>
      <c r="O549" t="s">
        <v>9933</v>
      </c>
      <c r="P549" t="s">
        <v>10135</v>
      </c>
      <c r="Q549" t="s">
        <v>10558</v>
      </c>
      <c r="R549" t="s">
        <v>11021</v>
      </c>
      <c r="S549" t="s">
        <v>11534</v>
      </c>
      <c r="T549" t="s">
        <v>12157</v>
      </c>
      <c r="U549" t="s">
        <v>12249</v>
      </c>
      <c r="V549" t="s">
        <v>12790</v>
      </c>
      <c r="W549">
        <v>8</v>
      </c>
      <c r="X549">
        <v>0</v>
      </c>
      <c r="Y549" t="s">
        <v>13393</v>
      </c>
      <c r="Z549" t="s">
        <v>14019</v>
      </c>
      <c r="AA549" t="s">
        <v>14652</v>
      </c>
      <c r="AB549" t="s">
        <v>15285</v>
      </c>
      <c r="AC549">
        <v>309</v>
      </c>
      <c r="AD549" t="s">
        <v>15564</v>
      </c>
      <c r="AF549" t="s">
        <v>16004</v>
      </c>
      <c r="AG549" t="s">
        <v>16079</v>
      </c>
      <c r="AH549" t="s">
        <v>16628</v>
      </c>
      <c r="AI549" t="s">
        <v>17267</v>
      </c>
      <c r="AJ549" t="s">
        <v>17906</v>
      </c>
      <c r="AK549" t="s">
        <v>18545</v>
      </c>
      <c r="AL549" t="s">
        <v>19184</v>
      </c>
      <c r="AM549" t="s">
        <v>19823</v>
      </c>
      <c r="AN549" t="s">
        <v>20462</v>
      </c>
      <c r="AQ549">
        <v>2</v>
      </c>
      <c r="AR549">
        <v>2</v>
      </c>
      <c r="AS549">
        <v>0</v>
      </c>
      <c r="AT549" t="s">
        <v>20855</v>
      </c>
      <c r="AU549" t="s">
        <v>21340</v>
      </c>
      <c r="AV549" t="s">
        <v>21955</v>
      </c>
      <c r="AW549" t="s">
        <v>22594</v>
      </c>
      <c r="AX549" t="s">
        <v>23233</v>
      </c>
      <c r="AY549" t="s">
        <v>23872</v>
      </c>
      <c r="AZ549" t="s">
        <v>24511</v>
      </c>
      <c r="BA549" t="s">
        <v>25150</v>
      </c>
      <c r="BB549" t="s">
        <v>25789</v>
      </c>
      <c r="BC549" t="s">
        <v>26428</v>
      </c>
      <c r="BD549" t="s">
        <v>26971</v>
      </c>
      <c r="BE549" t="s">
        <v>27589</v>
      </c>
      <c r="BF549" t="s">
        <v>28225</v>
      </c>
      <c r="BG549" t="s">
        <v>28864</v>
      </c>
      <c r="BH549" t="s">
        <v>29503</v>
      </c>
      <c r="BI549" t="s">
        <v>30142</v>
      </c>
      <c r="BJ549" t="s">
        <v>30781</v>
      </c>
      <c r="BK549" t="s">
        <v>31420</v>
      </c>
      <c r="BL549" t="s">
        <v>32059</v>
      </c>
      <c r="BM549" t="s">
        <v>32556</v>
      </c>
      <c r="BN549" t="s">
        <v>33178</v>
      </c>
      <c r="BO549" t="s">
        <v>33817</v>
      </c>
      <c r="BP549" t="s">
        <v>34456</v>
      </c>
      <c r="BQ549" t="s">
        <v>35095</v>
      </c>
      <c r="BR549" t="s">
        <v>35734</v>
      </c>
      <c r="BS549" t="s">
        <v>36373</v>
      </c>
      <c r="BT549" t="s">
        <v>37012</v>
      </c>
      <c r="BU549" t="s">
        <v>37651</v>
      </c>
      <c r="BV549" t="s">
        <v>38290</v>
      </c>
      <c r="BW549" t="s">
        <v>38537</v>
      </c>
      <c r="BX549" t="s">
        <v>38700</v>
      </c>
      <c r="BY549">
        <v>9999</v>
      </c>
      <c r="BZ549" t="s">
        <v>38766</v>
      </c>
      <c r="CA549">
        <v>9999</v>
      </c>
      <c r="CB549">
        <v>10000000</v>
      </c>
      <c r="CC549" t="s">
        <v>38822</v>
      </c>
      <c r="CD549">
        <v>10000000</v>
      </c>
      <c r="CE549" t="s">
        <v>38963</v>
      </c>
      <c r="CG549" t="s">
        <v>39532</v>
      </c>
      <c r="CI549" t="s">
        <v>40166</v>
      </c>
      <c r="CK549" t="s">
        <v>40398</v>
      </c>
      <c r="CL549" t="s">
        <v>40971</v>
      </c>
      <c r="CM549" t="s">
        <v>41610</v>
      </c>
      <c r="CN549" t="s">
        <v>42249</v>
      </c>
      <c r="CO549" t="s">
        <v>42888</v>
      </c>
      <c r="CP549" t="s">
        <v>43527</v>
      </c>
      <c r="CQ549" t="s">
        <v>44166</v>
      </c>
      <c r="CR549">
        <v>0</v>
      </c>
      <c r="CS549" t="s">
        <v>44615</v>
      </c>
      <c r="CT549">
        <v>0</v>
      </c>
      <c r="CU549" t="s">
        <v>44942</v>
      </c>
      <c r="CV549">
        <v>2</v>
      </c>
      <c r="CW549" t="s">
        <v>45524</v>
      </c>
      <c r="CX549" t="s">
        <v>46102</v>
      </c>
      <c r="CY549" t="s">
        <v>46727</v>
      </c>
      <c r="CZ549" t="s">
        <v>47366</v>
      </c>
      <c r="DA549" t="s">
        <v>48005</v>
      </c>
      <c r="DB549" t="s">
        <v>48644</v>
      </c>
      <c r="DC549" t="s">
        <v>49283</v>
      </c>
      <c r="DD549" t="s">
        <v>49922</v>
      </c>
      <c r="DE549">
        <v>2000000</v>
      </c>
      <c r="DF549" t="s">
        <v>50240</v>
      </c>
      <c r="DG549" t="s">
        <v>50638</v>
      </c>
      <c r="DH549" t="s">
        <v>51215</v>
      </c>
      <c r="DI549" t="s">
        <v>51473</v>
      </c>
      <c r="DJ549" t="s">
        <v>51938</v>
      </c>
      <c r="DK549" t="s">
        <v>52256</v>
      </c>
      <c r="DL549" t="s">
        <v>52806</v>
      </c>
      <c r="DM549" t="s">
        <v>53429</v>
      </c>
      <c r="DN549" t="s">
        <v>54064</v>
      </c>
      <c r="DO549" t="s">
        <v>54703</v>
      </c>
      <c r="DP549" t="s">
        <v>55342</v>
      </c>
      <c r="DQ549" t="s">
        <v>55981</v>
      </c>
      <c r="DR549" t="s">
        <v>56620</v>
      </c>
      <c r="DS549" t="s">
        <v>57190</v>
      </c>
      <c r="DT549" t="s">
        <v>57786</v>
      </c>
      <c r="DU549" t="s">
        <v>58423</v>
      </c>
      <c r="DV549" t="s">
        <v>59062</v>
      </c>
      <c r="DW549" t="s">
        <v>59701</v>
      </c>
      <c r="DX549" t="s">
        <v>60340</v>
      </c>
      <c r="DY549" t="s">
        <v>60979</v>
      </c>
      <c r="DZ549" t="s">
        <v>61580</v>
      </c>
      <c r="EA549" t="s">
        <v>62189</v>
      </c>
      <c r="EB549" t="s">
        <v>62814</v>
      </c>
      <c r="EC549" t="s">
        <v>63452</v>
      </c>
      <c r="ED549" t="s">
        <v>64091</v>
      </c>
      <c r="EE549" t="s">
        <v>64730</v>
      </c>
      <c r="EF549" t="s">
        <v>65369</v>
      </c>
      <c r="EG549" t="s">
        <v>66008</v>
      </c>
      <c r="EH549" t="s">
        <v>66647</v>
      </c>
      <c r="EI549" t="s">
        <v>67286</v>
      </c>
      <c r="EJ549" t="s">
        <v>67925</v>
      </c>
      <c r="EK549" t="s">
        <v>68564</v>
      </c>
      <c r="EL549" t="s">
        <v>69203</v>
      </c>
      <c r="EM549" t="s">
        <v>69842</v>
      </c>
      <c r="EN549" t="s">
        <v>70364</v>
      </c>
      <c r="EO549" t="s">
        <v>70945</v>
      </c>
      <c r="EP549" t="s">
        <v>71563</v>
      </c>
      <c r="EQ549" t="s">
        <v>72197</v>
      </c>
      <c r="ER549" t="s">
        <v>72833</v>
      </c>
      <c r="ES549" t="s">
        <v>73470</v>
      </c>
      <c r="ET549" t="s">
        <v>74107</v>
      </c>
      <c r="EU549" t="s">
        <v>74744</v>
      </c>
      <c r="EV549" t="s">
        <v>75383</v>
      </c>
      <c r="EW549" t="s">
        <v>76022</v>
      </c>
      <c r="EX549" t="s">
        <v>76661</v>
      </c>
      <c r="EY549" t="s">
        <v>76997</v>
      </c>
      <c r="EZ549" t="s">
        <v>77550</v>
      </c>
      <c r="FA549" t="s">
        <v>78173</v>
      </c>
      <c r="FB549" t="s">
        <v>78807</v>
      </c>
      <c r="FC549" t="s">
        <v>79445</v>
      </c>
      <c r="FD549" t="s">
        <v>80084</v>
      </c>
      <c r="FE549" t="s">
        <v>80723</v>
      </c>
      <c r="FF549" t="s">
        <v>81362</v>
      </c>
      <c r="FG549" t="s">
        <v>82001</v>
      </c>
      <c r="FH549" t="s">
        <v>82640</v>
      </c>
      <c r="FI549" t="s">
        <v>83279</v>
      </c>
      <c r="FJ549" t="s">
        <v>83918</v>
      </c>
      <c r="FK549" t="s">
        <v>84557</v>
      </c>
      <c r="FL549" t="s">
        <v>85196</v>
      </c>
      <c r="FM549" t="s">
        <v>85835</v>
      </c>
      <c r="FN549" t="s">
        <v>86474</v>
      </c>
      <c r="FO549" t="s">
        <v>87113</v>
      </c>
      <c r="FP549" t="s">
        <v>87752</v>
      </c>
      <c r="FQ549" t="s">
        <v>88391</v>
      </c>
      <c r="FR549" t="s">
        <v>88958</v>
      </c>
      <c r="FT549" t="s">
        <v>89587</v>
      </c>
      <c r="FU549" t="s">
        <v>90226</v>
      </c>
      <c r="FV549" t="s">
        <v>90865</v>
      </c>
      <c r="FW549" t="s">
        <v>91504</v>
      </c>
      <c r="FX549" t="s">
        <v>92143</v>
      </c>
      <c r="FY549" t="s">
        <v>92782</v>
      </c>
      <c r="FZ549" t="s">
        <v>93421</v>
      </c>
      <c r="GB549" t="s">
        <v>93663</v>
      </c>
      <c r="GC549" t="s">
        <v>94227</v>
      </c>
      <c r="GF549" t="s">
        <v>94466</v>
      </c>
      <c r="GG549" t="s">
        <v>94899</v>
      </c>
      <c r="GH549" t="s">
        <v>95365</v>
      </c>
      <c r="GI549" t="s">
        <v>95914</v>
      </c>
      <c r="GJ549" t="s">
        <v>96530</v>
      </c>
      <c r="GK549" t="s">
        <v>97167</v>
      </c>
      <c r="GL549" t="s">
        <v>97806</v>
      </c>
      <c r="GM549" t="s">
        <v>98445</v>
      </c>
      <c r="GN549" t="s">
        <v>99084</v>
      </c>
      <c r="GO549" t="s">
        <v>99723</v>
      </c>
      <c r="GP549" t="s">
        <v>100362</v>
      </c>
      <c r="GR549" t="s">
        <v>101002</v>
      </c>
      <c r="GS549" t="s">
        <v>101641</v>
      </c>
      <c r="GT549" t="s">
        <v>102280</v>
      </c>
      <c r="GU549" t="s">
        <v>102919</v>
      </c>
      <c r="GV549" t="s">
        <v>103558</v>
      </c>
      <c r="GW549" t="s">
        <v>104197</v>
      </c>
      <c r="GX549" t="s">
        <v>104836</v>
      </c>
      <c r="GY549" t="s">
        <v>105475</v>
      </c>
      <c r="GZ549" t="s">
        <v>106114</v>
      </c>
      <c r="HA549" t="s">
        <v>106450</v>
      </c>
      <c r="HB549" t="s">
        <v>107018</v>
      </c>
      <c r="HC549" t="s">
        <v>107654</v>
      </c>
      <c r="HD549" t="s">
        <v>108293</v>
      </c>
      <c r="HE549" t="s">
        <v>108932</v>
      </c>
      <c r="HF549" t="s">
        <v>109571</v>
      </c>
      <c r="HG549" t="s">
        <v>110210</v>
      </c>
      <c r="HH549" t="s">
        <v>110849</v>
      </c>
      <c r="HI549" t="s">
        <v>111488</v>
      </c>
      <c r="HJ549" t="s">
        <v>112127</v>
      </c>
      <c r="HK549" t="s">
        <v>112766</v>
      </c>
      <c r="HL549" t="s">
        <v>113405</v>
      </c>
      <c r="HM549" t="s">
        <v>114044</v>
      </c>
      <c r="HN549" t="s">
        <v>114683</v>
      </c>
      <c r="HO549" t="s">
        <v>115322</v>
      </c>
      <c r="HP549" t="s">
        <v>115961</v>
      </c>
      <c r="HQ549" t="s">
        <v>116600</v>
      </c>
      <c r="HR549" t="s">
        <v>117239</v>
      </c>
      <c r="HS549" t="s">
        <v>117607</v>
      </c>
      <c r="HT549" t="s">
        <v>118200</v>
      </c>
      <c r="HU549" t="s">
        <v>118839</v>
      </c>
      <c r="HV549" t="s">
        <v>119478</v>
      </c>
      <c r="HW549" t="s">
        <v>119917</v>
      </c>
      <c r="HX549" t="s">
        <v>120397</v>
      </c>
      <c r="HY549" t="s">
        <v>120815</v>
      </c>
      <c r="HZ549" t="s">
        <v>121245</v>
      </c>
      <c r="IA549" t="s">
        <v>121799</v>
      </c>
      <c r="IB549" t="s">
        <v>122433</v>
      </c>
      <c r="IC549" t="s">
        <v>123072</v>
      </c>
      <c r="ID549" t="s">
        <v>123711</v>
      </c>
      <c r="IE549" t="s">
        <v>124350</v>
      </c>
      <c r="II549">
        <v>9999</v>
      </c>
      <c r="IK549" t="s">
        <v>124447</v>
      </c>
      <c r="IL549" t="s">
        <v>124996</v>
      </c>
      <c r="IM549" t="s">
        <v>125634</v>
      </c>
      <c r="IN549" t="s">
        <v>126012</v>
      </c>
    </row>
    <row r="550" spans="1:248">
      <c r="A550" t="s">
        <v>4354</v>
      </c>
      <c r="B550" t="s">
        <v>4915</v>
      </c>
      <c r="C550" t="s">
        <v>5398</v>
      </c>
      <c r="D550" t="s">
        <v>5885</v>
      </c>
      <c r="E550" t="s">
        <v>6472</v>
      </c>
      <c r="F550" t="s">
        <v>7102</v>
      </c>
      <c r="G550" t="s">
        <v>7726</v>
      </c>
      <c r="H550">
        <v>1</v>
      </c>
      <c r="I550" t="s">
        <v>8357</v>
      </c>
      <c r="J550" t="s">
        <v>8984</v>
      </c>
      <c r="K550">
        <v>40</v>
      </c>
      <c r="L550" t="s">
        <v>9487</v>
      </c>
      <c r="M550">
        <v>2018</v>
      </c>
      <c r="N550" t="s">
        <v>9778</v>
      </c>
      <c r="O550" t="s">
        <v>9934</v>
      </c>
      <c r="P550" t="s">
        <v>10136</v>
      </c>
      <c r="Q550" t="s">
        <v>10559</v>
      </c>
      <c r="R550" t="s">
        <v>11022</v>
      </c>
      <c r="S550" t="s">
        <v>11535</v>
      </c>
      <c r="T550" t="s">
        <v>12158</v>
      </c>
      <c r="U550" t="s">
        <v>12249</v>
      </c>
      <c r="V550" t="s">
        <v>12791</v>
      </c>
      <c r="W550">
        <v>4</v>
      </c>
      <c r="X550">
        <v>0</v>
      </c>
      <c r="Y550" t="s">
        <v>13394</v>
      </c>
      <c r="Z550" t="s">
        <v>14020</v>
      </c>
      <c r="AA550" t="s">
        <v>14653</v>
      </c>
      <c r="AB550" t="s">
        <v>15286</v>
      </c>
      <c r="AC550">
        <v>103</v>
      </c>
      <c r="AD550" t="s">
        <v>15565</v>
      </c>
      <c r="AF550" t="s">
        <v>16005</v>
      </c>
      <c r="AG550" t="s">
        <v>16079</v>
      </c>
      <c r="AH550" t="s">
        <v>16629</v>
      </c>
      <c r="AI550" t="s">
        <v>17268</v>
      </c>
      <c r="AJ550" t="s">
        <v>17907</v>
      </c>
      <c r="AK550" t="s">
        <v>18546</v>
      </c>
      <c r="AL550" t="s">
        <v>19185</v>
      </c>
      <c r="AM550" t="s">
        <v>19824</v>
      </c>
      <c r="AN550" t="s">
        <v>20463</v>
      </c>
      <c r="AQ550">
        <v>3</v>
      </c>
      <c r="AR550">
        <v>1</v>
      </c>
      <c r="AS550">
        <v>0</v>
      </c>
      <c r="AT550" t="s">
        <v>20856</v>
      </c>
      <c r="AU550" t="s">
        <v>21341</v>
      </c>
      <c r="AV550" t="s">
        <v>21956</v>
      </c>
      <c r="AW550" t="s">
        <v>22595</v>
      </c>
      <c r="AX550" t="s">
        <v>23234</v>
      </c>
      <c r="AY550" t="s">
        <v>23873</v>
      </c>
      <c r="AZ550" t="s">
        <v>24512</v>
      </c>
      <c r="BA550" t="s">
        <v>25151</v>
      </c>
      <c r="BB550" t="s">
        <v>25790</v>
      </c>
      <c r="BC550" t="s">
        <v>26429</v>
      </c>
      <c r="BD550" t="s">
        <v>26971</v>
      </c>
      <c r="BE550" t="s">
        <v>27590</v>
      </c>
      <c r="BF550" t="s">
        <v>28226</v>
      </c>
      <c r="BG550" t="s">
        <v>28865</v>
      </c>
      <c r="BH550" t="s">
        <v>29504</v>
      </c>
      <c r="BI550" t="s">
        <v>30143</v>
      </c>
      <c r="BJ550" t="s">
        <v>30782</v>
      </c>
      <c r="BK550" t="s">
        <v>31421</v>
      </c>
      <c r="BL550" t="s">
        <v>32060</v>
      </c>
      <c r="BM550" t="s">
        <v>32557</v>
      </c>
      <c r="BN550" t="s">
        <v>33179</v>
      </c>
      <c r="BO550" t="s">
        <v>33818</v>
      </c>
      <c r="BP550" t="s">
        <v>34457</v>
      </c>
      <c r="BQ550" t="s">
        <v>35096</v>
      </c>
      <c r="BR550" t="s">
        <v>35735</v>
      </c>
      <c r="BS550" t="s">
        <v>36374</v>
      </c>
      <c r="BT550" t="s">
        <v>37013</v>
      </c>
      <c r="BU550" t="s">
        <v>37652</v>
      </c>
      <c r="BV550" t="s">
        <v>38291</v>
      </c>
      <c r="BW550" t="s">
        <v>38538</v>
      </c>
      <c r="BX550" t="s">
        <v>38700</v>
      </c>
      <c r="BY550">
        <v>2000000</v>
      </c>
      <c r="BZ550" t="s">
        <v>38767</v>
      </c>
      <c r="CA550">
        <v>2000000</v>
      </c>
      <c r="CB550">
        <v>3500000</v>
      </c>
      <c r="CC550" t="s">
        <v>38822</v>
      </c>
      <c r="CD550">
        <v>3500000</v>
      </c>
      <c r="CE550" t="s">
        <v>38963</v>
      </c>
      <c r="CG550" t="s">
        <v>39533</v>
      </c>
      <c r="CI550" t="s">
        <v>40167</v>
      </c>
      <c r="CK550" t="s">
        <v>40398</v>
      </c>
      <c r="CL550" t="s">
        <v>40972</v>
      </c>
      <c r="CM550" t="s">
        <v>41611</v>
      </c>
      <c r="CN550" t="s">
        <v>42250</v>
      </c>
      <c r="CO550" t="s">
        <v>42889</v>
      </c>
      <c r="CP550" t="s">
        <v>43528</v>
      </c>
      <c r="CQ550" t="s">
        <v>44167</v>
      </c>
      <c r="CR550">
        <v>500000</v>
      </c>
      <c r="CS550" t="s">
        <v>44616</v>
      </c>
      <c r="CT550">
        <v>500000</v>
      </c>
      <c r="CU550" t="s">
        <v>44942</v>
      </c>
      <c r="CV550">
        <v>1</v>
      </c>
      <c r="CW550" t="s">
        <v>45525</v>
      </c>
      <c r="CX550" t="s">
        <v>46103</v>
      </c>
      <c r="CY550" t="s">
        <v>46728</v>
      </c>
      <c r="CZ550" t="s">
        <v>47367</v>
      </c>
      <c r="DA550" t="s">
        <v>48006</v>
      </c>
      <c r="DB550" t="s">
        <v>48645</v>
      </c>
      <c r="DC550" t="s">
        <v>49284</v>
      </c>
      <c r="DD550" t="s">
        <v>49923</v>
      </c>
      <c r="DE550">
        <v>1000000</v>
      </c>
      <c r="DF550" t="s">
        <v>50240</v>
      </c>
      <c r="DG550" t="s">
        <v>50638</v>
      </c>
      <c r="DH550" t="s">
        <v>51216</v>
      </c>
      <c r="DI550" t="s">
        <v>51473</v>
      </c>
      <c r="DJ550" t="s">
        <v>51938</v>
      </c>
      <c r="DK550" t="s">
        <v>52257</v>
      </c>
      <c r="DL550" t="s">
        <v>52807</v>
      </c>
      <c r="DM550" t="s">
        <v>53430</v>
      </c>
      <c r="DN550" t="s">
        <v>54065</v>
      </c>
      <c r="DO550" t="s">
        <v>54704</v>
      </c>
      <c r="DP550" t="s">
        <v>55343</v>
      </c>
      <c r="DQ550" t="s">
        <v>55982</v>
      </c>
      <c r="DR550" t="s">
        <v>56621</v>
      </c>
      <c r="DS550" t="s">
        <v>57191</v>
      </c>
      <c r="DT550" t="s">
        <v>57787</v>
      </c>
      <c r="DU550" t="s">
        <v>58424</v>
      </c>
      <c r="DV550" t="s">
        <v>59063</v>
      </c>
      <c r="DW550" t="s">
        <v>59702</v>
      </c>
      <c r="DX550" t="s">
        <v>60341</v>
      </c>
      <c r="DY550" t="s">
        <v>60980</v>
      </c>
      <c r="DZ550" t="s">
        <v>61581</v>
      </c>
      <c r="EA550" t="s">
        <v>62190</v>
      </c>
      <c r="EB550" t="s">
        <v>62815</v>
      </c>
      <c r="EC550" t="s">
        <v>63453</v>
      </c>
      <c r="ED550" t="s">
        <v>64092</v>
      </c>
      <c r="EE550" t="s">
        <v>64731</v>
      </c>
      <c r="EF550" t="s">
        <v>65370</v>
      </c>
      <c r="EG550" t="s">
        <v>66009</v>
      </c>
      <c r="EH550" t="s">
        <v>66648</v>
      </c>
      <c r="EI550" t="s">
        <v>67287</v>
      </c>
      <c r="EJ550" t="s">
        <v>67926</v>
      </c>
      <c r="EK550" t="s">
        <v>68565</v>
      </c>
      <c r="EL550" t="s">
        <v>69204</v>
      </c>
      <c r="EM550" t="s">
        <v>69843</v>
      </c>
      <c r="EN550" t="s">
        <v>70365</v>
      </c>
      <c r="EO550" t="s">
        <v>70946</v>
      </c>
      <c r="EP550" t="s">
        <v>71564</v>
      </c>
      <c r="EQ550" t="s">
        <v>72198</v>
      </c>
      <c r="ER550" t="s">
        <v>72834</v>
      </c>
      <c r="ES550" t="s">
        <v>73471</v>
      </c>
      <c r="ET550" t="s">
        <v>74108</v>
      </c>
      <c r="EU550" t="s">
        <v>74745</v>
      </c>
      <c r="EV550" t="s">
        <v>75384</v>
      </c>
      <c r="EW550" t="s">
        <v>76023</v>
      </c>
      <c r="EX550" t="s">
        <v>76662</v>
      </c>
      <c r="EY550" t="s">
        <v>76998</v>
      </c>
      <c r="EZ550" t="s">
        <v>77551</v>
      </c>
      <c r="FA550" t="s">
        <v>78174</v>
      </c>
      <c r="FB550" t="s">
        <v>78808</v>
      </c>
      <c r="FC550" t="s">
        <v>79446</v>
      </c>
      <c r="FD550" t="s">
        <v>80085</v>
      </c>
      <c r="FE550" t="s">
        <v>80724</v>
      </c>
      <c r="FF550" t="s">
        <v>81363</v>
      </c>
      <c r="FG550" t="s">
        <v>82002</v>
      </c>
      <c r="FH550" t="s">
        <v>82641</v>
      </c>
      <c r="FI550" t="s">
        <v>83280</v>
      </c>
      <c r="FJ550" t="s">
        <v>83919</v>
      </c>
      <c r="FK550" t="s">
        <v>84558</v>
      </c>
      <c r="FL550" t="s">
        <v>85197</v>
      </c>
      <c r="FM550" t="s">
        <v>85836</v>
      </c>
      <c r="FN550" t="s">
        <v>86475</v>
      </c>
      <c r="FO550" t="s">
        <v>87114</v>
      </c>
      <c r="FP550" t="s">
        <v>87753</v>
      </c>
      <c r="FQ550" t="s">
        <v>88392</v>
      </c>
      <c r="FR550" t="s">
        <v>88959</v>
      </c>
      <c r="FT550" t="s">
        <v>89588</v>
      </c>
      <c r="FU550" t="s">
        <v>90227</v>
      </c>
      <c r="FV550" t="s">
        <v>90866</v>
      </c>
      <c r="FW550" t="s">
        <v>91505</v>
      </c>
      <c r="FX550" t="s">
        <v>92144</v>
      </c>
      <c r="FY550" t="s">
        <v>92783</v>
      </c>
      <c r="FZ550" t="s">
        <v>93422</v>
      </c>
      <c r="GB550" t="s">
        <v>93663</v>
      </c>
      <c r="GC550" t="s">
        <v>94228</v>
      </c>
      <c r="GF550" t="s">
        <v>94466</v>
      </c>
      <c r="GG550" t="s">
        <v>94899</v>
      </c>
      <c r="GH550" t="s">
        <v>95365</v>
      </c>
      <c r="GI550" t="s">
        <v>95914</v>
      </c>
      <c r="GJ550" t="s">
        <v>96531</v>
      </c>
      <c r="GK550" t="s">
        <v>97168</v>
      </c>
      <c r="GL550" t="s">
        <v>97807</v>
      </c>
      <c r="GM550" t="s">
        <v>98446</v>
      </c>
      <c r="GN550" t="s">
        <v>99085</v>
      </c>
      <c r="GO550" t="s">
        <v>99724</v>
      </c>
      <c r="GP550" t="s">
        <v>100363</v>
      </c>
      <c r="GR550" t="s">
        <v>101003</v>
      </c>
      <c r="GS550" t="s">
        <v>101642</v>
      </c>
      <c r="GT550" t="s">
        <v>102281</v>
      </c>
      <c r="GU550" t="s">
        <v>102920</v>
      </c>
      <c r="GV550" t="s">
        <v>103559</v>
      </c>
      <c r="GW550" t="s">
        <v>104198</v>
      </c>
      <c r="GX550" t="s">
        <v>104837</v>
      </c>
      <c r="GY550" t="s">
        <v>105476</v>
      </c>
      <c r="GZ550" t="s">
        <v>106115</v>
      </c>
      <c r="HA550" t="s">
        <v>106451</v>
      </c>
      <c r="HB550" t="s">
        <v>107019</v>
      </c>
      <c r="HC550" t="s">
        <v>107655</v>
      </c>
      <c r="HD550" t="s">
        <v>108294</v>
      </c>
      <c r="HE550" t="s">
        <v>108933</v>
      </c>
      <c r="HF550" t="s">
        <v>109572</v>
      </c>
      <c r="HG550" t="s">
        <v>110211</v>
      </c>
      <c r="HH550" t="s">
        <v>110850</v>
      </c>
      <c r="HI550" t="s">
        <v>111489</v>
      </c>
      <c r="HJ550" t="s">
        <v>112128</v>
      </c>
      <c r="HK550" t="s">
        <v>112767</v>
      </c>
      <c r="HL550" t="s">
        <v>113406</v>
      </c>
      <c r="HM550" t="s">
        <v>114045</v>
      </c>
      <c r="HN550" t="s">
        <v>114684</v>
      </c>
      <c r="HO550" t="s">
        <v>115323</v>
      </c>
      <c r="HP550" t="s">
        <v>115962</v>
      </c>
      <c r="HQ550" t="s">
        <v>116601</v>
      </c>
      <c r="HR550" t="s">
        <v>117240</v>
      </c>
      <c r="HS550" t="s">
        <v>117608</v>
      </c>
      <c r="HT550" t="s">
        <v>118201</v>
      </c>
      <c r="HU550" t="s">
        <v>118840</v>
      </c>
      <c r="HV550" t="s">
        <v>119479</v>
      </c>
      <c r="HW550" t="s">
        <v>119918</v>
      </c>
      <c r="HX550" t="s">
        <v>120398</v>
      </c>
      <c r="HY550" t="s">
        <v>120816</v>
      </c>
      <c r="HZ550" t="s">
        <v>121246</v>
      </c>
      <c r="IA550" t="s">
        <v>121800</v>
      </c>
      <c r="IB550" t="s">
        <v>122434</v>
      </c>
      <c r="IC550" t="s">
        <v>123073</v>
      </c>
      <c r="ID550" t="s">
        <v>123712</v>
      </c>
      <c r="IE550" t="s">
        <v>124351</v>
      </c>
      <c r="IF550">
        <v>200000</v>
      </c>
      <c r="IK550" t="s">
        <v>124447</v>
      </c>
      <c r="IL550" t="s">
        <v>124997</v>
      </c>
      <c r="IM550" t="s">
        <v>125635</v>
      </c>
      <c r="IN550" t="s">
        <v>126012</v>
      </c>
    </row>
    <row r="551" spans="1:248">
      <c r="A551" t="s">
        <v>4355</v>
      </c>
      <c r="B551" t="s">
        <v>4915</v>
      </c>
      <c r="C551" t="s">
        <v>5399</v>
      </c>
      <c r="D551" t="s">
        <v>5886</v>
      </c>
      <c r="E551" t="s">
        <v>6473</v>
      </c>
      <c r="F551" t="s">
        <v>7103</v>
      </c>
      <c r="G551" t="s">
        <v>7727</v>
      </c>
      <c r="H551">
        <v>1</v>
      </c>
      <c r="I551" t="s">
        <v>8358</v>
      </c>
      <c r="J551" t="s">
        <v>8985</v>
      </c>
      <c r="K551">
        <v>34</v>
      </c>
      <c r="L551" t="s">
        <v>9488</v>
      </c>
      <c r="M551">
        <v>2016</v>
      </c>
      <c r="N551" t="s">
        <v>9778</v>
      </c>
      <c r="O551" t="s">
        <v>9935</v>
      </c>
      <c r="P551" t="s">
        <v>10137</v>
      </c>
      <c r="Q551" t="s">
        <v>10559</v>
      </c>
      <c r="R551" t="s">
        <v>11022</v>
      </c>
      <c r="S551" t="s">
        <v>11535</v>
      </c>
      <c r="T551" t="s">
        <v>12159</v>
      </c>
      <c r="U551" t="s">
        <v>12249</v>
      </c>
      <c r="V551" t="s">
        <v>12792</v>
      </c>
      <c r="W551">
        <v>6</v>
      </c>
      <c r="X551">
        <v>0</v>
      </c>
      <c r="Y551" t="s">
        <v>13395</v>
      </c>
      <c r="Z551" t="s">
        <v>14021</v>
      </c>
      <c r="AA551" t="s">
        <v>14654</v>
      </c>
      <c r="AB551" t="s">
        <v>15287</v>
      </c>
      <c r="AC551">
        <v>445</v>
      </c>
      <c r="AD551" t="s">
        <v>15566</v>
      </c>
      <c r="AF551" t="s">
        <v>16006</v>
      </c>
      <c r="AG551" t="s">
        <v>16079</v>
      </c>
      <c r="AH551" t="s">
        <v>16630</v>
      </c>
      <c r="AI551" t="s">
        <v>17269</v>
      </c>
      <c r="AJ551" t="s">
        <v>17908</v>
      </c>
      <c r="AK551" t="s">
        <v>18547</v>
      </c>
      <c r="AL551" t="s">
        <v>19186</v>
      </c>
      <c r="AM551" t="s">
        <v>19825</v>
      </c>
      <c r="AN551" t="s">
        <v>20464</v>
      </c>
      <c r="AQ551">
        <v>2</v>
      </c>
      <c r="AR551">
        <v>2</v>
      </c>
      <c r="AS551">
        <v>0</v>
      </c>
      <c r="AT551" t="s">
        <v>20857</v>
      </c>
      <c r="AU551" t="s">
        <v>21342</v>
      </c>
      <c r="AV551" t="s">
        <v>21957</v>
      </c>
      <c r="AW551" t="s">
        <v>22596</v>
      </c>
      <c r="AX551" t="s">
        <v>23235</v>
      </c>
      <c r="AY551" t="s">
        <v>23874</v>
      </c>
      <c r="AZ551" t="s">
        <v>24513</v>
      </c>
      <c r="BA551" t="s">
        <v>25152</v>
      </c>
      <c r="BB551" t="s">
        <v>25791</v>
      </c>
      <c r="BC551" t="s">
        <v>26430</v>
      </c>
      <c r="BD551" t="s">
        <v>26972</v>
      </c>
      <c r="BE551" t="s">
        <v>27591</v>
      </c>
      <c r="BF551" t="s">
        <v>28227</v>
      </c>
      <c r="BG551" t="s">
        <v>28866</v>
      </c>
      <c r="BH551" t="s">
        <v>29505</v>
      </c>
      <c r="BI551" t="s">
        <v>30144</v>
      </c>
      <c r="BJ551" t="s">
        <v>30783</v>
      </c>
      <c r="BK551" t="s">
        <v>31422</v>
      </c>
      <c r="BL551" t="s">
        <v>32061</v>
      </c>
      <c r="BM551" t="s">
        <v>32558</v>
      </c>
      <c r="BN551" t="s">
        <v>33180</v>
      </c>
      <c r="BO551" t="s">
        <v>33819</v>
      </c>
      <c r="BP551" t="s">
        <v>34458</v>
      </c>
      <c r="BQ551" t="s">
        <v>35097</v>
      </c>
      <c r="BR551" t="s">
        <v>35736</v>
      </c>
      <c r="BS551" t="s">
        <v>36375</v>
      </c>
      <c r="BT551" t="s">
        <v>37014</v>
      </c>
      <c r="BU551" t="s">
        <v>37653</v>
      </c>
      <c r="BV551" t="s">
        <v>38292</v>
      </c>
      <c r="BW551" t="s">
        <v>38538</v>
      </c>
      <c r="BX551" t="s">
        <v>38700</v>
      </c>
      <c r="BY551">
        <v>2000000</v>
      </c>
      <c r="BZ551" t="s">
        <v>38767</v>
      </c>
      <c r="CA551">
        <v>2000000</v>
      </c>
      <c r="CB551">
        <v>5000000</v>
      </c>
      <c r="CC551" t="s">
        <v>38822</v>
      </c>
      <c r="CD551">
        <v>5000000</v>
      </c>
      <c r="CE551" t="s">
        <v>38963</v>
      </c>
      <c r="CG551" t="s">
        <v>39534</v>
      </c>
      <c r="CI551" t="s">
        <v>40168</v>
      </c>
      <c r="CK551" t="s">
        <v>40398</v>
      </c>
      <c r="CL551" t="s">
        <v>40973</v>
      </c>
      <c r="CM551" t="s">
        <v>41612</v>
      </c>
      <c r="CN551" t="s">
        <v>42251</v>
      </c>
      <c r="CO551" t="s">
        <v>42890</v>
      </c>
      <c r="CP551" t="s">
        <v>43529</v>
      </c>
      <c r="CQ551" t="s">
        <v>44168</v>
      </c>
      <c r="CR551">
        <v>2000000</v>
      </c>
      <c r="CS551" t="s">
        <v>44616</v>
      </c>
      <c r="CT551">
        <v>2000000</v>
      </c>
      <c r="CU551" t="s">
        <v>44943</v>
      </c>
      <c r="CW551" t="s">
        <v>45526</v>
      </c>
      <c r="CX551" t="s">
        <v>46104</v>
      </c>
      <c r="CY551" t="s">
        <v>46729</v>
      </c>
      <c r="CZ551" t="s">
        <v>47368</v>
      </c>
      <c r="DA551" t="s">
        <v>48007</v>
      </c>
      <c r="DB551" t="s">
        <v>48646</v>
      </c>
      <c r="DC551" t="s">
        <v>49285</v>
      </c>
      <c r="DD551" t="s">
        <v>49924</v>
      </c>
      <c r="DF551" t="s">
        <v>50241</v>
      </c>
      <c r="DG551" t="s">
        <v>50639</v>
      </c>
      <c r="DH551" t="s">
        <v>51217</v>
      </c>
      <c r="DI551" t="s">
        <v>51473</v>
      </c>
      <c r="DJ551" t="s">
        <v>51939</v>
      </c>
      <c r="DK551" t="s">
        <v>52258</v>
      </c>
      <c r="DL551" t="s">
        <v>52808</v>
      </c>
      <c r="DM551" t="s">
        <v>53431</v>
      </c>
      <c r="DN551" t="s">
        <v>54066</v>
      </c>
      <c r="DO551" t="s">
        <v>54705</v>
      </c>
      <c r="DP551" t="s">
        <v>55344</v>
      </c>
      <c r="DQ551" t="s">
        <v>55983</v>
      </c>
      <c r="DR551" t="s">
        <v>56622</v>
      </c>
      <c r="DS551" t="s">
        <v>57192</v>
      </c>
      <c r="DT551" t="s">
        <v>57788</v>
      </c>
      <c r="DU551" t="s">
        <v>58425</v>
      </c>
      <c r="DV551" t="s">
        <v>59064</v>
      </c>
      <c r="DW551" t="s">
        <v>59703</v>
      </c>
      <c r="DX551" t="s">
        <v>60342</v>
      </c>
      <c r="DY551" t="s">
        <v>60981</v>
      </c>
      <c r="DZ551" t="s">
        <v>61582</v>
      </c>
      <c r="EA551" t="s">
        <v>62191</v>
      </c>
      <c r="EB551" t="s">
        <v>62816</v>
      </c>
      <c r="EC551" t="s">
        <v>63454</v>
      </c>
      <c r="ED551" t="s">
        <v>64093</v>
      </c>
      <c r="EE551" t="s">
        <v>64732</v>
      </c>
      <c r="EF551" t="s">
        <v>65371</v>
      </c>
      <c r="EG551" t="s">
        <v>66010</v>
      </c>
      <c r="EH551" t="s">
        <v>66649</v>
      </c>
      <c r="EI551" t="s">
        <v>67288</v>
      </c>
      <c r="EJ551" t="s">
        <v>67927</v>
      </c>
      <c r="EK551" t="s">
        <v>68566</v>
      </c>
      <c r="EL551" t="s">
        <v>69205</v>
      </c>
      <c r="EM551" t="s">
        <v>69844</v>
      </c>
      <c r="EN551" t="s">
        <v>70365</v>
      </c>
      <c r="EO551" t="s">
        <v>70947</v>
      </c>
      <c r="EP551" t="s">
        <v>71565</v>
      </c>
      <c r="EQ551" t="s">
        <v>72199</v>
      </c>
      <c r="ER551" t="s">
        <v>72835</v>
      </c>
      <c r="ES551" t="s">
        <v>73472</v>
      </c>
      <c r="ET551" t="s">
        <v>74109</v>
      </c>
      <c r="EU551" t="s">
        <v>74746</v>
      </c>
      <c r="EV551" t="s">
        <v>75385</v>
      </c>
      <c r="EW551" t="s">
        <v>76024</v>
      </c>
      <c r="EX551" t="s">
        <v>76663</v>
      </c>
      <c r="EY551" t="s">
        <v>76999</v>
      </c>
      <c r="EZ551" t="s">
        <v>77552</v>
      </c>
      <c r="FA551" t="s">
        <v>78175</v>
      </c>
      <c r="FB551" t="s">
        <v>78809</v>
      </c>
      <c r="FC551" t="s">
        <v>79447</v>
      </c>
      <c r="FD551" t="s">
        <v>80086</v>
      </c>
      <c r="FE551" t="s">
        <v>80725</v>
      </c>
      <c r="FF551" t="s">
        <v>81364</v>
      </c>
      <c r="FG551" t="s">
        <v>82003</v>
      </c>
      <c r="FH551" t="s">
        <v>82642</v>
      </c>
      <c r="FI551" t="s">
        <v>83281</v>
      </c>
      <c r="FJ551" t="s">
        <v>83920</v>
      </c>
      <c r="FK551" t="s">
        <v>84559</v>
      </c>
      <c r="FL551" t="s">
        <v>85198</v>
      </c>
      <c r="FM551" t="s">
        <v>85837</v>
      </c>
      <c r="FN551" t="s">
        <v>86476</v>
      </c>
      <c r="FO551" t="s">
        <v>87115</v>
      </c>
      <c r="FP551" t="s">
        <v>87754</v>
      </c>
      <c r="FQ551" t="s">
        <v>88393</v>
      </c>
      <c r="FR551" t="s">
        <v>88960</v>
      </c>
      <c r="FT551" t="s">
        <v>89589</v>
      </c>
      <c r="FU551" t="s">
        <v>90228</v>
      </c>
      <c r="FV551" t="s">
        <v>90867</v>
      </c>
      <c r="FW551" t="s">
        <v>91506</v>
      </c>
      <c r="FX551" t="s">
        <v>92145</v>
      </c>
      <c r="FY551" t="s">
        <v>92784</v>
      </c>
      <c r="FZ551" t="s">
        <v>93423</v>
      </c>
      <c r="GB551" t="s">
        <v>93663</v>
      </c>
      <c r="GC551" t="s">
        <v>94229</v>
      </c>
      <c r="GF551" t="s">
        <v>94466</v>
      </c>
      <c r="GG551" t="s">
        <v>94899</v>
      </c>
      <c r="GH551" t="s">
        <v>95365</v>
      </c>
      <c r="GI551" t="s">
        <v>95915</v>
      </c>
      <c r="GJ551" t="s">
        <v>96532</v>
      </c>
      <c r="GK551" t="s">
        <v>97169</v>
      </c>
      <c r="GL551" t="s">
        <v>97808</v>
      </c>
      <c r="GM551" t="s">
        <v>98447</v>
      </c>
      <c r="GN551" t="s">
        <v>99086</v>
      </c>
      <c r="GO551" t="s">
        <v>99725</v>
      </c>
      <c r="GP551" t="s">
        <v>100364</v>
      </c>
      <c r="GR551" t="s">
        <v>101004</v>
      </c>
      <c r="GS551" t="s">
        <v>101643</v>
      </c>
      <c r="GT551" t="s">
        <v>102282</v>
      </c>
      <c r="GU551" t="s">
        <v>102921</v>
      </c>
      <c r="GV551" t="s">
        <v>103560</v>
      </c>
      <c r="GW551" t="s">
        <v>104199</v>
      </c>
      <c r="GX551" t="s">
        <v>104838</v>
      </c>
      <c r="GY551" t="s">
        <v>105477</v>
      </c>
      <c r="GZ551" t="s">
        <v>106116</v>
      </c>
      <c r="HA551" t="s">
        <v>106452</v>
      </c>
      <c r="HB551" t="s">
        <v>107020</v>
      </c>
      <c r="HC551" t="s">
        <v>107656</v>
      </c>
      <c r="HD551" t="s">
        <v>108295</v>
      </c>
      <c r="HE551" t="s">
        <v>108934</v>
      </c>
      <c r="HF551" t="s">
        <v>109573</v>
      </c>
      <c r="HG551" t="s">
        <v>110212</v>
      </c>
      <c r="HH551" t="s">
        <v>110851</v>
      </c>
      <c r="HI551" t="s">
        <v>111490</v>
      </c>
      <c r="HJ551" t="s">
        <v>112129</v>
      </c>
      <c r="HK551" t="s">
        <v>112768</v>
      </c>
      <c r="HL551" t="s">
        <v>113407</v>
      </c>
      <c r="HM551" t="s">
        <v>114046</v>
      </c>
      <c r="HN551" t="s">
        <v>114685</v>
      </c>
      <c r="HO551" t="s">
        <v>115324</v>
      </c>
      <c r="HP551" t="s">
        <v>115963</v>
      </c>
      <c r="HQ551" t="s">
        <v>116602</v>
      </c>
      <c r="HR551" t="s">
        <v>117241</v>
      </c>
      <c r="HS551" t="s">
        <v>117609</v>
      </c>
      <c r="HT551" t="s">
        <v>118202</v>
      </c>
      <c r="HU551" t="s">
        <v>118841</v>
      </c>
      <c r="HV551" t="s">
        <v>119480</v>
      </c>
      <c r="HW551" t="s">
        <v>119919</v>
      </c>
      <c r="HX551" t="s">
        <v>120398</v>
      </c>
      <c r="HY551" t="s">
        <v>120816</v>
      </c>
      <c r="HZ551" t="s">
        <v>121247</v>
      </c>
      <c r="IA551" t="s">
        <v>121801</v>
      </c>
      <c r="IB551" t="s">
        <v>122435</v>
      </c>
      <c r="IC551" t="s">
        <v>123074</v>
      </c>
      <c r="ID551" t="s">
        <v>123713</v>
      </c>
      <c r="IE551" t="s">
        <v>124352</v>
      </c>
      <c r="IG551">
        <v>1000000</v>
      </c>
      <c r="IK551" t="s">
        <v>124447</v>
      </c>
      <c r="IL551" t="s">
        <v>124998</v>
      </c>
      <c r="IM551" t="s">
        <v>125636</v>
      </c>
      <c r="IN551" t="s">
        <v>126013</v>
      </c>
    </row>
    <row r="552" spans="1:248">
      <c r="A552" t="s">
        <v>4356</v>
      </c>
      <c r="B552" t="s">
        <v>4916</v>
      </c>
      <c r="C552" t="s">
        <v>5400</v>
      </c>
      <c r="D552" t="s">
        <v>5887</v>
      </c>
      <c r="E552" t="s">
        <v>6474</v>
      </c>
      <c r="F552" t="s">
        <v>7104</v>
      </c>
      <c r="G552" t="s">
        <v>7728</v>
      </c>
      <c r="H552">
        <v>5</v>
      </c>
      <c r="I552" t="s">
        <v>8359</v>
      </c>
      <c r="J552" t="s">
        <v>8986</v>
      </c>
      <c r="K552">
        <v>36</v>
      </c>
      <c r="L552" t="s">
        <v>9489</v>
      </c>
      <c r="M552">
        <v>2016</v>
      </c>
      <c r="N552" t="s">
        <v>9778</v>
      </c>
      <c r="O552" t="s">
        <v>9935</v>
      </c>
      <c r="P552" t="s">
        <v>10137</v>
      </c>
      <c r="Q552" t="s">
        <v>10560</v>
      </c>
      <c r="R552" t="s">
        <v>11023</v>
      </c>
      <c r="S552" t="s">
        <v>11536</v>
      </c>
      <c r="T552" t="s">
        <v>12160</v>
      </c>
      <c r="U552" t="s">
        <v>12249</v>
      </c>
      <c r="V552" t="s">
        <v>12793</v>
      </c>
      <c r="W552">
        <v>6</v>
      </c>
      <c r="X552">
        <v>0</v>
      </c>
      <c r="Y552" t="s">
        <v>13396</v>
      </c>
      <c r="Z552" t="s">
        <v>14022</v>
      </c>
      <c r="AA552" t="s">
        <v>14655</v>
      </c>
      <c r="AB552" t="s">
        <v>15288</v>
      </c>
      <c r="AC552">
        <v>134</v>
      </c>
      <c r="AD552" t="s">
        <v>15566</v>
      </c>
      <c r="AF552" t="s">
        <v>16007</v>
      </c>
      <c r="AG552" t="s">
        <v>16079</v>
      </c>
      <c r="AH552" t="s">
        <v>16631</v>
      </c>
      <c r="AI552" t="s">
        <v>17270</v>
      </c>
      <c r="AJ552" t="s">
        <v>17909</v>
      </c>
      <c r="AK552" t="s">
        <v>18548</v>
      </c>
      <c r="AL552" t="s">
        <v>19187</v>
      </c>
      <c r="AM552" t="s">
        <v>19826</v>
      </c>
      <c r="AN552" t="s">
        <v>20465</v>
      </c>
      <c r="AQ552">
        <v>3</v>
      </c>
      <c r="AR552">
        <v>2</v>
      </c>
      <c r="AS552">
        <v>0</v>
      </c>
      <c r="AT552" t="s">
        <v>20858</v>
      </c>
      <c r="AU552" t="s">
        <v>21343</v>
      </c>
      <c r="AV552" t="s">
        <v>21958</v>
      </c>
      <c r="AW552" t="s">
        <v>22597</v>
      </c>
      <c r="AX552" t="s">
        <v>23236</v>
      </c>
      <c r="AY552" t="s">
        <v>23875</v>
      </c>
      <c r="AZ552" t="s">
        <v>24514</v>
      </c>
      <c r="BA552" t="s">
        <v>25153</v>
      </c>
      <c r="BB552" t="s">
        <v>25792</v>
      </c>
      <c r="BC552" t="s">
        <v>26431</v>
      </c>
      <c r="BD552" t="s">
        <v>26972</v>
      </c>
      <c r="BE552" t="s">
        <v>27592</v>
      </c>
      <c r="BF552" t="s">
        <v>28228</v>
      </c>
      <c r="BG552" t="s">
        <v>28867</v>
      </c>
      <c r="BH552" t="s">
        <v>29506</v>
      </c>
      <c r="BI552" t="s">
        <v>30145</v>
      </c>
      <c r="BJ552" t="s">
        <v>30784</v>
      </c>
      <c r="BK552" t="s">
        <v>31423</v>
      </c>
      <c r="BL552" t="s">
        <v>32062</v>
      </c>
      <c r="BM552" t="s">
        <v>32559</v>
      </c>
      <c r="BN552" t="s">
        <v>33181</v>
      </c>
      <c r="BO552" t="s">
        <v>33820</v>
      </c>
      <c r="BP552" t="s">
        <v>34459</v>
      </c>
      <c r="BQ552" t="s">
        <v>35098</v>
      </c>
      <c r="BR552" t="s">
        <v>35737</v>
      </c>
      <c r="BS552" t="s">
        <v>36376</v>
      </c>
      <c r="BT552" t="s">
        <v>37015</v>
      </c>
      <c r="BU552" t="s">
        <v>37654</v>
      </c>
      <c r="BV552" t="s">
        <v>38293</v>
      </c>
      <c r="BW552" t="s">
        <v>38539</v>
      </c>
      <c r="BX552" t="s">
        <v>38701</v>
      </c>
      <c r="BY552">
        <v>6500000</v>
      </c>
      <c r="BZ552" t="s">
        <v>38767</v>
      </c>
      <c r="CA552">
        <v>6500000</v>
      </c>
      <c r="CB552">
        <v>1500000</v>
      </c>
      <c r="CC552" t="s">
        <v>38822</v>
      </c>
      <c r="CD552">
        <v>1500000</v>
      </c>
      <c r="CE552" t="s">
        <v>38963</v>
      </c>
      <c r="CG552" t="s">
        <v>39535</v>
      </c>
      <c r="CI552" t="s">
        <v>40169</v>
      </c>
      <c r="CK552" t="s">
        <v>40398</v>
      </c>
      <c r="CL552" t="s">
        <v>40974</v>
      </c>
      <c r="CM552" t="s">
        <v>41613</v>
      </c>
      <c r="CN552" t="s">
        <v>42252</v>
      </c>
      <c r="CO552" t="s">
        <v>42891</v>
      </c>
      <c r="CP552" t="s">
        <v>43530</v>
      </c>
      <c r="CQ552" t="s">
        <v>44169</v>
      </c>
      <c r="CR552">
        <v>2000000</v>
      </c>
      <c r="CS552" t="s">
        <v>44616</v>
      </c>
      <c r="CT552">
        <v>2000000</v>
      </c>
      <c r="CU552" t="s">
        <v>44944</v>
      </c>
      <c r="CV552">
        <v>1</v>
      </c>
      <c r="CW552" t="s">
        <v>45527</v>
      </c>
      <c r="CX552" t="s">
        <v>46105</v>
      </c>
      <c r="CY552" t="s">
        <v>46730</v>
      </c>
      <c r="CZ552" t="s">
        <v>47369</v>
      </c>
      <c r="DA552" t="s">
        <v>48008</v>
      </c>
      <c r="DB552" t="s">
        <v>48647</v>
      </c>
      <c r="DC552" t="s">
        <v>49286</v>
      </c>
      <c r="DD552" t="s">
        <v>49925</v>
      </c>
      <c r="DE552">
        <v>4000000</v>
      </c>
      <c r="DF552" t="s">
        <v>50241</v>
      </c>
      <c r="DG552" t="s">
        <v>50640</v>
      </c>
      <c r="DH552" t="s">
        <v>51217</v>
      </c>
      <c r="DI552" t="s">
        <v>51474</v>
      </c>
      <c r="DJ552" t="s">
        <v>51940</v>
      </c>
      <c r="DK552" t="s">
        <v>52258</v>
      </c>
      <c r="DL552" t="s">
        <v>52809</v>
      </c>
      <c r="DM552" t="s">
        <v>53432</v>
      </c>
      <c r="DN552" t="s">
        <v>54067</v>
      </c>
      <c r="DO552" t="s">
        <v>54706</v>
      </c>
      <c r="DP552" t="s">
        <v>55345</v>
      </c>
      <c r="DQ552" t="s">
        <v>55984</v>
      </c>
      <c r="DR552" t="s">
        <v>56623</v>
      </c>
      <c r="DS552" t="s">
        <v>57193</v>
      </c>
      <c r="DT552" t="s">
        <v>57789</v>
      </c>
      <c r="DU552" t="s">
        <v>58426</v>
      </c>
      <c r="DV552" t="s">
        <v>59065</v>
      </c>
      <c r="DW552" t="s">
        <v>59704</v>
      </c>
      <c r="DX552" t="s">
        <v>60343</v>
      </c>
      <c r="DY552" t="s">
        <v>60982</v>
      </c>
      <c r="DZ552" t="s">
        <v>61583</v>
      </c>
      <c r="EA552" t="s">
        <v>62192</v>
      </c>
      <c r="EB552" t="s">
        <v>62817</v>
      </c>
      <c r="EC552" t="s">
        <v>63455</v>
      </c>
      <c r="ED552" t="s">
        <v>64094</v>
      </c>
      <c r="EE552" t="s">
        <v>64733</v>
      </c>
      <c r="EF552" t="s">
        <v>65372</v>
      </c>
      <c r="EG552" t="s">
        <v>66011</v>
      </c>
      <c r="EH552" t="s">
        <v>66650</v>
      </c>
      <c r="EI552" t="s">
        <v>67289</v>
      </c>
      <c r="EJ552" t="s">
        <v>67928</v>
      </c>
      <c r="EK552" t="s">
        <v>68567</v>
      </c>
      <c r="EL552" t="s">
        <v>69206</v>
      </c>
      <c r="EM552" t="s">
        <v>69845</v>
      </c>
      <c r="EN552" t="s">
        <v>70366</v>
      </c>
      <c r="EO552" t="s">
        <v>70948</v>
      </c>
      <c r="EP552" t="s">
        <v>71566</v>
      </c>
      <c r="EQ552" t="s">
        <v>72200</v>
      </c>
      <c r="ER552" t="s">
        <v>72836</v>
      </c>
      <c r="ES552" t="s">
        <v>73473</v>
      </c>
      <c r="ET552" t="s">
        <v>74110</v>
      </c>
      <c r="EU552" t="s">
        <v>74747</v>
      </c>
      <c r="EV552" t="s">
        <v>75386</v>
      </c>
      <c r="EW552" t="s">
        <v>76025</v>
      </c>
      <c r="EX552" t="s">
        <v>76664</v>
      </c>
      <c r="EY552" t="s">
        <v>76999</v>
      </c>
      <c r="EZ552" t="s">
        <v>77553</v>
      </c>
      <c r="FA552" t="s">
        <v>78176</v>
      </c>
      <c r="FB552" t="s">
        <v>78810</v>
      </c>
      <c r="FC552" t="s">
        <v>79448</v>
      </c>
      <c r="FD552" t="s">
        <v>80087</v>
      </c>
      <c r="FE552" t="s">
        <v>80726</v>
      </c>
      <c r="FF552" t="s">
        <v>81365</v>
      </c>
      <c r="FG552" t="s">
        <v>82004</v>
      </c>
      <c r="FH552" t="s">
        <v>82643</v>
      </c>
      <c r="FI552" t="s">
        <v>83282</v>
      </c>
      <c r="FJ552" t="s">
        <v>83921</v>
      </c>
      <c r="FK552" t="s">
        <v>84560</v>
      </c>
      <c r="FL552" t="s">
        <v>85199</v>
      </c>
      <c r="FM552" t="s">
        <v>85838</v>
      </c>
      <c r="FN552" t="s">
        <v>86477</v>
      </c>
      <c r="FO552" t="s">
        <v>87116</v>
      </c>
      <c r="FP552" t="s">
        <v>87755</v>
      </c>
      <c r="FQ552" t="s">
        <v>88394</v>
      </c>
      <c r="FR552" t="s">
        <v>88961</v>
      </c>
      <c r="FT552" t="s">
        <v>89590</v>
      </c>
      <c r="FU552" t="s">
        <v>90229</v>
      </c>
      <c r="FV552" t="s">
        <v>90868</v>
      </c>
      <c r="FW552" t="s">
        <v>91507</v>
      </c>
      <c r="FX552" t="s">
        <v>92146</v>
      </c>
      <c r="FY552" t="s">
        <v>92785</v>
      </c>
      <c r="FZ552" t="s">
        <v>93424</v>
      </c>
      <c r="GB552" t="s">
        <v>93663</v>
      </c>
      <c r="GC552" t="s">
        <v>94230</v>
      </c>
      <c r="GF552" t="s">
        <v>94466</v>
      </c>
      <c r="GG552" t="s">
        <v>94899</v>
      </c>
      <c r="GH552" t="s">
        <v>95366</v>
      </c>
      <c r="GI552" t="s">
        <v>95916</v>
      </c>
      <c r="GJ552" t="s">
        <v>96533</v>
      </c>
      <c r="GK552" t="s">
        <v>97170</v>
      </c>
      <c r="GL552" t="s">
        <v>97809</v>
      </c>
      <c r="GM552" t="s">
        <v>98448</v>
      </c>
      <c r="GN552" t="s">
        <v>99087</v>
      </c>
      <c r="GO552" t="s">
        <v>99726</v>
      </c>
      <c r="GP552" t="s">
        <v>100365</v>
      </c>
      <c r="GR552" t="s">
        <v>101005</v>
      </c>
      <c r="GS552" t="s">
        <v>101644</v>
      </c>
      <c r="GT552" t="s">
        <v>102283</v>
      </c>
      <c r="GU552" t="s">
        <v>102922</v>
      </c>
      <c r="GV552" t="s">
        <v>103561</v>
      </c>
      <c r="GW552" t="s">
        <v>104200</v>
      </c>
      <c r="GX552" t="s">
        <v>104839</v>
      </c>
      <c r="GY552" t="s">
        <v>105478</v>
      </c>
      <c r="GZ552" t="s">
        <v>106117</v>
      </c>
      <c r="HA552" t="s">
        <v>106452</v>
      </c>
      <c r="HB552" t="s">
        <v>107021</v>
      </c>
      <c r="HC552" t="s">
        <v>107657</v>
      </c>
      <c r="HD552" t="s">
        <v>108296</v>
      </c>
      <c r="HE552" t="s">
        <v>108935</v>
      </c>
      <c r="HF552" t="s">
        <v>109574</v>
      </c>
      <c r="HG552" t="s">
        <v>110213</v>
      </c>
      <c r="HH552" t="s">
        <v>110852</v>
      </c>
      <c r="HI552" t="s">
        <v>111491</v>
      </c>
      <c r="HJ552" t="s">
        <v>112130</v>
      </c>
      <c r="HK552" t="s">
        <v>112769</v>
      </c>
      <c r="HL552" t="s">
        <v>113408</v>
      </c>
      <c r="HM552" t="s">
        <v>114047</v>
      </c>
      <c r="HN552" t="s">
        <v>114686</v>
      </c>
      <c r="HO552" t="s">
        <v>115325</v>
      </c>
      <c r="HP552" t="s">
        <v>115964</v>
      </c>
      <c r="HQ552" t="s">
        <v>116603</v>
      </c>
      <c r="HR552" t="s">
        <v>117242</v>
      </c>
      <c r="HS552" t="s">
        <v>117609</v>
      </c>
      <c r="HT552" t="s">
        <v>118203</v>
      </c>
      <c r="HU552" t="s">
        <v>118842</v>
      </c>
      <c r="HV552" t="s">
        <v>119481</v>
      </c>
      <c r="HW552" t="s">
        <v>119919</v>
      </c>
      <c r="HX552" t="s">
        <v>120399</v>
      </c>
      <c r="HY552" t="s">
        <v>120817</v>
      </c>
      <c r="HZ552" t="s">
        <v>121248</v>
      </c>
      <c r="IA552" t="s">
        <v>121802</v>
      </c>
      <c r="IB552" t="s">
        <v>122436</v>
      </c>
      <c r="IC552" t="s">
        <v>123075</v>
      </c>
      <c r="ID552" t="s">
        <v>123714</v>
      </c>
      <c r="IE552" t="s">
        <v>124353</v>
      </c>
      <c r="IF552">
        <v>500000</v>
      </c>
      <c r="IK552" t="s">
        <v>124447</v>
      </c>
      <c r="IL552" t="s">
        <v>124999</v>
      </c>
      <c r="IM552" t="s">
        <v>125637</v>
      </c>
      <c r="IN552" t="s">
        <v>126014</v>
      </c>
    </row>
    <row r="553" spans="1:248">
      <c r="A553" t="s">
        <v>4357</v>
      </c>
      <c r="B553" t="s">
        <v>4917</v>
      </c>
      <c r="C553" t="s">
        <v>5401</v>
      </c>
      <c r="D553" t="s">
        <v>5888</v>
      </c>
      <c r="E553" t="s">
        <v>6475</v>
      </c>
      <c r="F553" t="s">
        <v>7105</v>
      </c>
      <c r="G553" t="s">
        <v>7729</v>
      </c>
      <c r="H553">
        <v>15</v>
      </c>
      <c r="I553" t="s">
        <v>8360</v>
      </c>
      <c r="J553" t="s">
        <v>8987</v>
      </c>
      <c r="K553">
        <v>32</v>
      </c>
      <c r="L553" t="s">
        <v>9489</v>
      </c>
      <c r="M553">
        <v>2015</v>
      </c>
      <c r="N553" t="s">
        <v>9778</v>
      </c>
      <c r="O553" t="s">
        <v>9935</v>
      </c>
      <c r="P553" t="s">
        <v>10137</v>
      </c>
      <c r="Q553" t="s">
        <v>10561</v>
      </c>
      <c r="R553" t="s">
        <v>11023</v>
      </c>
      <c r="S553" t="s">
        <v>11537</v>
      </c>
      <c r="T553" t="s">
        <v>12161</v>
      </c>
      <c r="U553" t="s">
        <v>12249</v>
      </c>
      <c r="V553" t="s">
        <v>12794</v>
      </c>
      <c r="W553">
        <v>8</v>
      </c>
      <c r="X553">
        <v>0</v>
      </c>
      <c r="Y553" t="s">
        <v>13397</v>
      </c>
      <c r="Z553" t="s">
        <v>14023</v>
      </c>
      <c r="AA553" t="s">
        <v>14656</v>
      </c>
      <c r="AB553" t="s">
        <v>15289</v>
      </c>
      <c r="AC553">
        <v>241</v>
      </c>
      <c r="AD553" t="s">
        <v>15566</v>
      </c>
      <c r="AF553" t="s">
        <v>16007</v>
      </c>
      <c r="AG553" t="s">
        <v>16079</v>
      </c>
      <c r="AH553" t="s">
        <v>16632</v>
      </c>
      <c r="AI553" t="s">
        <v>17271</v>
      </c>
      <c r="AJ553" t="s">
        <v>17910</v>
      </c>
      <c r="AK553" t="s">
        <v>18549</v>
      </c>
      <c r="AL553" t="s">
        <v>19188</v>
      </c>
      <c r="AM553" t="s">
        <v>19827</v>
      </c>
      <c r="AN553" t="s">
        <v>20466</v>
      </c>
      <c r="AQ553">
        <v>3</v>
      </c>
      <c r="AR553">
        <v>2</v>
      </c>
      <c r="AS553">
        <v>2</v>
      </c>
      <c r="AT553" t="s">
        <v>20859</v>
      </c>
      <c r="AU553" t="s">
        <v>21344</v>
      </c>
      <c r="AV553" t="s">
        <v>21959</v>
      </c>
      <c r="AW553" t="s">
        <v>22598</v>
      </c>
      <c r="AX553" t="s">
        <v>23237</v>
      </c>
      <c r="AY553" t="s">
        <v>23876</v>
      </c>
      <c r="AZ553" t="s">
        <v>24515</v>
      </c>
      <c r="BA553" t="s">
        <v>25154</v>
      </c>
      <c r="BB553" t="s">
        <v>25793</v>
      </c>
      <c r="BC553" t="s">
        <v>26432</v>
      </c>
      <c r="BD553" t="s">
        <v>26972</v>
      </c>
      <c r="BE553" t="s">
        <v>27593</v>
      </c>
      <c r="BF553" t="s">
        <v>28229</v>
      </c>
      <c r="BG553" t="s">
        <v>28868</v>
      </c>
      <c r="BH553" t="s">
        <v>29507</v>
      </c>
      <c r="BI553" t="s">
        <v>30146</v>
      </c>
      <c r="BJ553" t="s">
        <v>30785</v>
      </c>
      <c r="BK553" t="s">
        <v>31424</v>
      </c>
      <c r="BL553" t="s">
        <v>32063</v>
      </c>
      <c r="BM553" t="s">
        <v>32560</v>
      </c>
      <c r="BN553" t="s">
        <v>33182</v>
      </c>
      <c r="BO553" t="s">
        <v>33821</v>
      </c>
      <c r="BP553" t="s">
        <v>34460</v>
      </c>
      <c r="BQ553" t="s">
        <v>35099</v>
      </c>
      <c r="BR553" t="s">
        <v>35738</v>
      </c>
      <c r="BS553" t="s">
        <v>36377</v>
      </c>
      <c r="BT553" t="s">
        <v>37016</v>
      </c>
      <c r="BU553" t="s">
        <v>37655</v>
      </c>
      <c r="BV553" t="s">
        <v>38294</v>
      </c>
      <c r="BW553" t="s">
        <v>38539</v>
      </c>
      <c r="BX553" t="s">
        <v>38702</v>
      </c>
      <c r="BY553">
        <v>5000000</v>
      </c>
      <c r="BZ553" t="s">
        <v>38767</v>
      </c>
      <c r="CA553">
        <v>5000000</v>
      </c>
      <c r="CB553">
        <v>7000000</v>
      </c>
      <c r="CC553" t="s">
        <v>38822</v>
      </c>
      <c r="CD553">
        <v>7000000</v>
      </c>
      <c r="CE553" t="s">
        <v>38964</v>
      </c>
      <c r="CF553">
        <v>1000000</v>
      </c>
      <c r="CG553" t="s">
        <v>39536</v>
      </c>
      <c r="CH553">
        <v>1000000</v>
      </c>
      <c r="CI553" t="s">
        <v>40170</v>
      </c>
      <c r="CK553" t="s">
        <v>40399</v>
      </c>
      <c r="CL553" t="s">
        <v>40975</v>
      </c>
      <c r="CM553" t="s">
        <v>41614</v>
      </c>
      <c r="CN553" t="s">
        <v>42253</v>
      </c>
      <c r="CO553" t="s">
        <v>42892</v>
      </c>
      <c r="CP553" t="s">
        <v>43531</v>
      </c>
      <c r="CQ553" t="s">
        <v>44170</v>
      </c>
      <c r="CR553">
        <v>1000000</v>
      </c>
      <c r="CS553" t="s">
        <v>44616</v>
      </c>
      <c r="CT553">
        <v>1000000</v>
      </c>
      <c r="CU553" t="s">
        <v>44944</v>
      </c>
      <c r="CV553">
        <v>1</v>
      </c>
      <c r="CW553" t="s">
        <v>45528</v>
      </c>
      <c r="CX553" t="s">
        <v>46105</v>
      </c>
      <c r="CY553" t="s">
        <v>46731</v>
      </c>
      <c r="CZ553" t="s">
        <v>47370</v>
      </c>
      <c r="DA553" t="s">
        <v>48009</v>
      </c>
      <c r="DB553" t="s">
        <v>48648</v>
      </c>
      <c r="DC553" t="s">
        <v>49287</v>
      </c>
      <c r="DD553" t="s">
        <v>49926</v>
      </c>
      <c r="DE553">
        <v>2000000</v>
      </c>
      <c r="DF553" t="s">
        <v>50242</v>
      </c>
      <c r="DG553" t="s">
        <v>50641</v>
      </c>
      <c r="DH553" t="s">
        <v>51218</v>
      </c>
      <c r="DI553" t="s">
        <v>51475</v>
      </c>
      <c r="DJ553" t="s">
        <v>51941</v>
      </c>
      <c r="DK553" t="s">
        <v>52259</v>
      </c>
      <c r="DL553" t="s">
        <v>52810</v>
      </c>
      <c r="DM553" t="s">
        <v>53433</v>
      </c>
      <c r="DN553" t="s">
        <v>54068</v>
      </c>
      <c r="DO553" t="s">
        <v>54707</v>
      </c>
      <c r="DP553" t="s">
        <v>55346</v>
      </c>
      <c r="DQ553" t="s">
        <v>55985</v>
      </c>
      <c r="DR553" t="s">
        <v>56624</v>
      </c>
      <c r="DS553" t="s">
        <v>57194</v>
      </c>
      <c r="DT553" t="s">
        <v>57790</v>
      </c>
      <c r="DU553" t="s">
        <v>58427</v>
      </c>
      <c r="DV553" t="s">
        <v>59066</v>
      </c>
      <c r="DW553" t="s">
        <v>59705</v>
      </c>
      <c r="DX553" t="s">
        <v>60344</v>
      </c>
      <c r="DY553" t="s">
        <v>60983</v>
      </c>
      <c r="DZ553" t="s">
        <v>61584</v>
      </c>
      <c r="EA553" t="s">
        <v>62193</v>
      </c>
      <c r="EB553" t="s">
        <v>62818</v>
      </c>
      <c r="EC553" t="s">
        <v>63456</v>
      </c>
      <c r="ED553" t="s">
        <v>64095</v>
      </c>
      <c r="EE553" t="s">
        <v>64734</v>
      </c>
      <c r="EF553" t="s">
        <v>65373</v>
      </c>
      <c r="EG553" t="s">
        <v>66012</v>
      </c>
      <c r="EH553" t="s">
        <v>66651</v>
      </c>
      <c r="EI553" t="s">
        <v>67290</v>
      </c>
      <c r="EJ553" t="s">
        <v>67929</v>
      </c>
      <c r="EK553" t="s">
        <v>68568</v>
      </c>
      <c r="EL553" t="s">
        <v>69207</v>
      </c>
      <c r="EM553" t="s">
        <v>69846</v>
      </c>
      <c r="EN553" t="s">
        <v>70367</v>
      </c>
      <c r="EO553" t="s">
        <v>70949</v>
      </c>
      <c r="EP553" t="s">
        <v>71567</v>
      </c>
      <c r="EQ553" t="s">
        <v>72201</v>
      </c>
      <c r="ER553" t="s">
        <v>72837</v>
      </c>
      <c r="ES553" t="s">
        <v>73474</v>
      </c>
      <c r="ET553" t="s">
        <v>74111</v>
      </c>
      <c r="EU553" t="s">
        <v>74748</v>
      </c>
      <c r="EV553" t="s">
        <v>75387</v>
      </c>
      <c r="EW553" t="s">
        <v>76026</v>
      </c>
      <c r="EX553" t="s">
        <v>76665</v>
      </c>
      <c r="EY553" t="s">
        <v>76999</v>
      </c>
      <c r="EZ553" t="s">
        <v>77554</v>
      </c>
      <c r="FA553" t="s">
        <v>78177</v>
      </c>
      <c r="FB553" t="s">
        <v>78811</v>
      </c>
      <c r="FC553" t="s">
        <v>79449</v>
      </c>
      <c r="FD553" t="s">
        <v>80088</v>
      </c>
      <c r="FE553" t="s">
        <v>80727</v>
      </c>
      <c r="FF553" t="s">
        <v>81366</v>
      </c>
      <c r="FG553" t="s">
        <v>82005</v>
      </c>
      <c r="FH553" t="s">
        <v>82644</v>
      </c>
      <c r="FI553" t="s">
        <v>83283</v>
      </c>
      <c r="FJ553" t="s">
        <v>83922</v>
      </c>
      <c r="FK553" t="s">
        <v>84561</v>
      </c>
      <c r="FL553" t="s">
        <v>85200</v>
      </c>
      <c r="FM553" t="s">
        <v>85839</v>
      </c>
      <c r="FN553" t="s">
        <v>86478</v>
      </c>
      <c r="FO553" t="s">
        <v>87117</v>
      </c>
      <c r="FP553" t="s">
        <v>87756</v>
      </c>
      <c r="FQ553" t="s">
        <v>88395</v>
      </c>
      <c r="FR553" t="s">
        <v>88962</v>
      </c>
      <c r="FT553" t="s">
        <v>89591</v>
      </c>
      <c r="FU553" t="s">
        <v>90230</v>
      </c>
      <c r="FV553" t="s">
        <v>90869</v>
      </c>
      <c r="FW553" t="s">
        <v>91508</v>
      </c>
      <c r="FX553" t="s">
        <v>92147</v>
      </c>
      <c r="FY553" t="s">
        <v>92786</v>
      </c>
      <c r="FZ553" t="s">
        <v>93425</v>
      </c>
      <c r="GB553" t="s">
        <v>93663</v>
      </c>
      <c r="GC553" t="s">
        <v>94231</v>
      </c>
      <c r="GF553" t="s">
        <v>94466</v>
      </c>
      <c r="GG553" t="s">
        <v>94900</v>
      </c>
      <c r="GH553" t="s">
        <v>95367</v>
      </c>
      <c r="GI553" t="s">
        <v>95917</v>
      </c>
      <c r="GJ553" t="s">
        <v>96534</v>
      </c>
      <c r="GK553" t="s">
        <v>97171</v>
      </c>
      <c r="GL553" t="s">
        <v>97810</v>
      </c>
      <c r="GM553" t="s">
        <v>98449</v>
      </c>
      <c r="GN553" t="s">
        <v>99088</v>
      </c>
      <c r="GO553" t="s">
        <v>99727</v>
      </c>
      <c r="GP553" t="s">
        <v>100366</v>
      </c>
      <c r="GR553" t="s">
        <v>101006</v>
      </c>
      <c r="GS553" t="s">
        <v>101645</v>
      </c>
      <c r="GT553" t="s">
        <v>102284</v>
      </c>
      <c r="GU553" t="s">
        <v>102923</v>
      </c>
      <c r="GV553" t="s">
        <v>103562</v>
      </c>
      <c r="GW553" t="s">
        <v>104201</v>
      </c>
      <c r="GX553" t="s">
        <v>104840</v>
      </c>
      <c r="GY553" t="s">
        <v>105479</v>
      </c>
      <c r="GZ553" t="s">
        <v>106118</v>
      </c>
      <c r="HA553" t="s">
        <v>106453</v>
      </c>
      <c r="HB553" t="s">
        <v>107022</v>
      </c>
      <c r="HC553" t="s">
        <v>107658</v>
      </c>
      <c r="HD553" t="s">
        <v>108297</v>
      </c>
      <c r="HE553" t="s">
        <v>108936</v>
      </c>
      <c r="HF553" t="s">
        <v>109575</v>
      </c>
      <c r="HG553" t="s">
        <v>110214</v>
      </c>
      <c r="HH553" t="s">
        <v>110853</v>
      </c>
      <c r="HI553" t="s">
        <v>111492</v>
      </c>
      <c r="HJ553" t="s">
        <v>112131</v>
      </c>
      <c r="HK553" t="s">
        <v>112770</v>
      </c>
      <c r="HL553" t="s">
        <v>113409</v>
      </c>
      <c r="HM553" t="s">
        <v>114048</v>
      </c>
      <c r="HN553" t="s">
        <v>114687</v>
      </c>
      <c r="HO553" t="s">
        <v>115326</v>
      </c>
      <c r="HP553" t="s">
        <v>115965</v>
      </c>
      <c r="HQ553" t="s">
        <v>116604</v>
      </c>
      <c r="HR553" t="s">
        <v>117243</v>
      </c>
      <c r="HS553" t="s">
        <v>117610</v>
      </c>
      <c r="HT553" t="s">
        <v>118204</v>
      </c>
      <c r="HU553" t="s">
        <v>118843</v>
      </c>
      <c r="HV553" t="s">
        <v>119482</v>
      </c>
      <c r="HW553" t="s">
        <v>119920</v>
      </c>
      <c r="HX553" t="s">
        <v>120400</v>
      </c>
      <c r="HY553" t="s">
        <v>120818</v>
      </c>
      <c r="HZ553" t="s">
        <v>121249</v>
      </c>
      <c r="IA553" t="s">
        <v>121803</v>
      </c>
      <c r="IB553" t="s">
        <v>122437</v>
      </c>
      <c r="IC553" t="s">
        <v>123076</v>
      </c>
      <c r="ID553" t="s">
        <v>123715</v>
      </c>
      <c r="IE553" t="s">
        <v>124354</v>
      </c>
      <c r="II553">
        <v>1000000</v>
      </c>
      <c r="IK553" t="s">
        <v>124447</v>
      </c>
      <c r="IL553" t="s">
        <v>125000</v>
      </c>
      <c r="IM553" t="s">
        <v>125638</v>
      </c>
      <c r="IN553" t="s">
        <v>126015</v>
      </c>
    </row>
    <row r="554" spans="1:248">
      <c r="A554" t="s">
        <v>4358</v>
      </c>
      <c r="B554" t="s">
        <v>4918</v>
      </c>
      <c r="C554" t="s">
        <v>5402</v>
      </c>
      <c r="D554" t="s">
        <v>5889</v>
      </c>
      <c r="E554" t="s">
        <v>6476</v>
      </c>
      <c r="F554" t="s">
        <v>7106</v>
      </c>
      <c r="G554" t="s">
        <v>7730</v>
      </c>
      <c r="H554">
        <v>1</v>
      </c>
      <c r="I554" t="s">
        <v>8361</v>
      </c>
      <c r="J554" t="s">
        <v>8988</v>
      </c>
      <c r="K554">
        <v>61</v>
      </c>
      <c r="L554" t="s">
        <v>9489</v>
      </c>
      <c r="M554">
        <v>2014</v>
      </c>
      <c r="N554" t="s">
        <v>9779</v>
      </c>
      <c r="O554" t="s">
        <v>9935</v>
      </c>
      <c r="P554" t="s">
        <v>10137</v>
      </c>
      <c r="Q554" t="s">
        <v>10562</v>
      </c>
      <c r="R554" t="s">
        <v>11024</v>
      </c>
      <c r="S554" t="s">
        <v>11538</v>
      </c>
      <c r="T554" t="s">
        <v>12162</v>
      </c>
      <c r="U554" t="s">
        <v>12249</v>
      </c>
      <c r="V554" t="s">
        <v>12795</v>
      </c>
      <c r="W554">
        <v>8</v>
      </c>
      <c r="X554">
        <v>0</v>
      </c>
      <c r="Y554" t="s">
        <v>13398</v>
      </c>
      <c r="Z554" t="s">
        <v>14024</v>
      </c>
      <c r="AA554" t="s">
        <v>14657</v>
      </c>
      <c r="AB554" t="s">
        <v>15290</v>
      </c>
      <c r="AC554">
        <v>456</v>
      </c>
      <c r="AD554" t="s">
        <v>15566</v>
      </c>
      <c r="AF554" t="s">
        <v>16008</v>
      </c>
      <c r="AG554" t="s">
        <v>16079</v>
      </c>
      <c r="AH554" t="s">
        <v>16633</v>
      </c>
      <c r="AI554" t="s">
        <v>17272</v>
      </c>
      <c r="AJ554" t="s">
        <v>17911</v>
      </c>
      <c r="AK554" t="s">
        <v>18550</v>
      </c>
      <c r="AL554" t="s">
        <v>19189</v>
      </c>
      <c r="AM554" t="s">
        <v>19828</v>
      </c>
      <c r="AN554" t="s">
        <v>20467</v>
      </c>
      <c r="AQ554">
        <v>3</v>
      </c>
      <c r="AR554">
        <v>3</v>
      </c>
      <c r="AS554">
        <v>2</v>
      </c>
      <c r="AT554" t="s">
        <v>20859</v>
      </c>
      <c r="AU554" t="s">
        <v>21344</v>
      </c>
      <c r="AV554" t="s">
        <v>21960</v>
      </c>
      <c r="AW554" t="s">
        <v>22599</v>
      </c>
      <c r="AX554" t="s">
        <v>23238</v>
      </c>
      <c r="AY554" t="s">
        <v>23877</v>
      </c>
      <c r="AZ554" t="s">
        <v>24516</v>
      </c>
      <c r="BA554" t="s">
        <v>25155</v>
      </c>
      <c r="BB554" t="s">
        <v>25794</v>
      </c>
      <c r="BC554" t="s">
        <v>26433</v>
      </c>
      <c r="BD554" t="s">
        <v>26973</v>
      </c>
      <c r="BE554" t="s">
        <v>27594</v>
      </c>
      <c r="BF554" t="s">
        <v>28230</v>
      </c>
      <c r="BG554" t="s">
        <v>28869</v>
      </c>
      <c r="BH554" t="s">
        <v>29508</v>
      </c>
      <c r="BI554" t="s">
        <v>30147</v>
      </c>
      <c r="BJ554" t="s">
        <v>30786</v>
      </c>
      <c r="BK554" t="s">
        <v>31425</v>
      </c>
      <c r="BL554" t="s">
        <v>32064</v>
      </c>
      <c r="BM554" t="s">
        <v>32561</v>
      </c>
      <c r="BN554" t="s">
        <v>33183</v>
      </c>
      <c r="BO554" t="s">
        <v>33822</v>
      </c>
      <c r="BP554" t="s">
        <v>34461</v>
      </c>
      <c r="BQ554" t="s">
        <v>35100</v>
      </c>
      <c r="BR554" t="s">
        <v>35739</v>
      </c>
      <c r="BS554" t="s">
        <v>36378</v>
      </c>
      <c r="BT554" t="s">
        <v>37017</v>
      </c>
      <c r="BU554" t="s">
        <v>37656</v>
      </c>
      <c r="BV554" t="s">
        <v>38295</v>
      </c>
      <c r="BW554" t="s">
        <v>38540</v>
      </c>
      <c r="BX554" t="s">
        <v>38702</v>
      </c>
      <c r="BY554">
        <v>4000000</v>
      </c>
      <c r="BZ554" t="s">
        <v>38767</v>
      </c>
      <c r="CA554">
        <v>4000000</v>
      </c>
      <c r="CB554">
        <v>4000000</v>
      </c>
      <c r="CC554" t="s">
        <v>38822</v>
      </c>
      <c r="CD554">
        <v>4000000</v>
      </c>
      <c r="CE554" t="s">
        <v>38965</v>
      </c>
      <c r="CG554" t="s">
        <v>39537</v>
      </c>
      <c r="CI554" t="s">
        <v>40171</v>
      </c>
      <c r="CK554" t="s">
        <v>40400</v>
      </c>
      <c r="CL554" t="s">
        <v>40976</v>
      </c>
      <c r="CM554" t="s">
        <v>41615</v>
      </c>
      <c r="CN554" t="s">
        <v>42254</v>
      </c>
      <c r="CO554" t="s">
        <v>42893</v>
      </c>
      <c r="CP554" t="s">
        <v>43532</v>
      </c>
      <c r="CQ554" t="s">
        <v>44171</v>
      </c>
      <c r="CR554">
        <v>2000000</v>
      </c>
      <c r="CS554" t="s">
        <v>44616</v>
      </c>
      <c r="CT554">
        <v>2000000</v>
      </c>
      <c r="CU554" t="s">
        <v>44944</v>
      </c>
      <c r="CV554">
        <v>1</v>
      </c>
      <c r="CW554" t="s">
        <v>45529</v>
      </c>
      <c r="CX554" t="s">
        <v>46105</v>
      </c>
      <c r="CY554" t="s">
        <v>46732</v>
      </c>
      <c r="CZ554" t="s">
        <v>47371</v>
      </c>
      <c r="DA554" t="s">
        <v>48010</v>
      </c>
      <c r="DB554" t="s">
        <v>48649</v>
      </c>
      <c r="DC554" t="s">
        <v>49288</v>
      </c>
      <c r="DD554" t="s">
        <v>49927</v>
      </c>
      <c r="DE554">
        <v>9999</v>
      </c>
      <c r="DF554" t="s">
        <v>50242</v>
      </c>
      <c r="DG554" t="s">
        <v>50641</v>
      </c>
      <c r="DH554" t="s">
        <v>51219</v>
      </c>
      <c r="DI554" t="s">
        <v>51475</v>
      </c>
      <c r="DJ554" t="s">
        <v>51942</v>
      </c>
      <c r="DK554" t="s">
        <v>52260</v>
      </c>
      <c r="DL554" t="s">
        <v>52811</v>
      </c>
      <c r="DM554" t="s">
        <v>53434</v>
      </c>
      <c r="DN554" t="s">
        <v>54069</v>
      </c>
      <c r="DO554" t="s">
        <v>54708</v>
      </c>
      <c r="DP554" t="s">
        <v>55347</v>
      </c>
      <c r="DQ554" t="s">
        <v>55986</v>
      </c>
      <c r="DR554" t="s">
        <v>56625</v>
      </c>
      <c r="DS554" t="s">
        <v>57195</v>
      </c>
      <c r="DT554" t="s">
        <v>57791</v>
      </c>
      <c r="DU554" t="s">
        <v>58428</v>
      </c>
      <c r="DV554" t="s">
        <v>59067</v>
      </c>
      <c r="DW554" t="s">
        <v>59706</v>
      </c>
      <c r="DX554" t="s">
        <v>60345</v>
      </c>
      <c r="DY554" t="s">
        <v>60984</v>
      </c>
      <c r="DZ554" t="s">
        <v>61585</v>
      </c>
      <c r="EA554" t="s">
        <v>62194</v>
      </c>
      <c r="EB554" t="s">
        <v>62819</v>
      </c>
      <c r="EC554" t="s">
        <v>63457</v>
      </c>
      <c r="ED554" t="s">
        <v>64096</v>
      </c>
      <c r="EE554" t="s">
        <v>64735</v>
      </c>
      <c r="EF554" t="s">
        <v>65374</v>
      </c>
      <c r="EG554" t="s">
        <v>66013</v>
      </c>
      <c r="EH554" t="s">
        <v>66652</v>
      </c>
      <c r="EI554" t="s">
        <v>67291</v>
      </c>
      <c r="EJ554" t="s">
        <v>67930</v>
      </c>
      <c r="EK554" t="s">
        <v>68569</v>
      </c>
      <c r="EL554" t="s">
        <v>69208</v>
      </c>
      <c r="EM554" t="s">
        <v>69847</v>
      </c>
      <c r="EN554" t="s">
        <v>70367</v>
      </c>
      <c r="EO554" t="s">
        <v>70949</v>
      </c>
      <c r="EP554" t="s">
        <v>71568</v>
      </c>
      <c r="EQ554" t="s">
        <v>72202</v>
      </c>
      <c r="ER554" t="s">
        <v>72838</v>
      </c>
      <c r="ES554" t="s">
        <v>73475</v>
      </c>
      <c r="ET554" t="s">
        <v>74112</v>
      </c>
      <c r="EU554" t="s">
        <v>74749</v>
      </c>
      <c r="EV554" t="s">
        <v>75388</v>
      </c>
      <c r="EW554" t="s">
        <v>76027</v>
      </c>
      <c r="EX554" t="s">
        <v>76666</v>
      </c>
      <c r="EY554" t="s">
        <v>76999</v>
      </c>
      <c r="EZ554" t="s">
        <v>77555</v>
      </c>
      <c r="FA554" t="s">
        <v>78178</v>
      </c>
      <c r="FB554" t="s">
        <v>78812</v>
      </c>
      <c r="FC554" t="s">
        <v>79450</v>
      </c>
      <c r="FD554" t="s">
        <v>80089</v>
      </c>
      <c r="FE554" t="s">
        <v>80728</v>
      </c>
      <c r="FF554" t="s">
        <v>81367</v>
      </c>
      <c r="FG554" t="s">
        <v>82006</v>
      </c>
      <c r="FH554" t="s">
        <v>82645</v>
      </c>
      <c r="FI554" t="s">
        <v>83284</v>
      </c>
      <c r="FJ554" t="s">
        <v>83923</v>
      </c>
      <c r="FK554" t="s">
        <v>84562</v>
      </c>
      <c r="FL554" t="s">
        <v>85201</v>
      </c>
      <c r="FM554" t="s">
        <v>85840</v>
      </c>
      <c r="FN554" t="s">
        <v>86479</v>
      </c>
      <c r="FO554" t="s">
        <v>87118</v>
      </c>
      <c r="FP554" t="s">
        <v>87757</v>
      </c>
      <c r="FQ554" t="s">
        <v>88396</v>
      </c>
      <c r="FR554" t="s">
        <v>88963</v>
      </c>
      <c r="FT554" t="s">
        <v>89592</v>
      </c>
      <c r="FU554" t="s">
        <v>90231</v>
      </c>
      <c r="FV554" t="s">
        <v>90870</v>
      </c>
      <c r="FW554" t="s">
        <v>91509</v>
      </c>
      <c r="FX554" t="s">
        <v>92148</v>
      </c>
      <c r="FY554" t="s">
        <v>92787</v>
      </c>
      <c r="FZ554" t="s">
        <v>93426</v>
      </c>
      <c r="GB554" t="s">
        <v>93663</v>
      </c>
      <c r="GC554" t="s">
        <v>94232</v>
      </c>
      <c r="GF554" t="s">
        <v>94466</v>
      </c>
      <c r="GG554" t="s">
        <v>94900</v>
      </c>
      <c r="GH554" t="s">
        <v>95367</v>
      </c>
      <c r="GI554" t="s">
        <v>95918</v>
      </c>
      <c r="GJ554" t="s">
        <v>96535</v>
      </c>
      <c r="GK554" t="s">
        <v>97172</v>
      </c>
      <c r="GL554" t="s">
        <v>97811</v>
      </c>
      <c r="GM554" t="s">
        <v>98450</v>
      </c>
      <c r="GN554" t="s">
        <v>99089</v>
      </c>
      <c r="GO554" t="s">
        <v>99728</v>
      </c>
      <c r="GP554" t="s">
        <v>100367</v>
      </c>
      <c r="GR554" t="s">
        <v>101007</v>
      </c>
      <c r="GS554" t="s">
        <v>101646</v>
      </c>
      <c r="GT554" t="s">
        <v>102285</v>
      </c>
      <c r="GU554" t="s">
        <v>102924</v>
      </c>
      <c r="GV554" t="s">
        <v>103563</v>
      </c>
      <c r="GW554" t="s">
        <v>104202</v>
      </c>
      <c r="GX554" t="s">
        <v>104841</v>
      </c>
      <c r="GY554" t="s">
        <v>105480</v>
      </c>
      <c r="GZ554" t="s">
        <v>106119</v>
      </c>
      <c r="HA554" t="s">
        <v>106454</v>
      </c>
      <c r="HB554" t="s">
        <v>107023</v>
      </c>
      <c r="HC554" t="s">
        <v>107659</v>
      </c>
      <c r="HD554" t="s">
        <v>108298</v>
      </c>
      <c r="HE554" t="s">
        <v>108937</v>
      </c>
      <c r="HF554" t="s">
        <v>109576</v>
      </c>
      <c r="HG554" t="s">
        <v>110215</v>
      </c>
      <c r="HH554" t="s">
        <v>110854</v>
      </c>
      <c r="HI554" t="s">
        <v>111493</v>
      </c>
      <c r="HJ554" t="s">
        <v>112132</v>
      </c>
      <c r="HK554" t="s">
        <v>112771</v>
      </c>
      <c r="HL554" t="s">
        <v>113410</v>
      </c>
      <c r="HM554" t="s">
        <v>114049</v>
      </c>
      <c r="HN554" t="s">
        <v>114688</v>
      </c>
      <c r="HO554" t="s">
        <v>115327</v>
      </c>
      <c r="HP554" t="s">
        <v>115966</v>
      </c>
      <c r="HQ554" t="s">
        <v>116605</v>
      </c>
      <c r="HR554" t="s">
        <v>117244</v>
      </c>
      <c r="HS554" t="s">
        <v>117611</v>
      </c>
      <c r="HT554" t="s">
        <v>118205</v>
      </c>
      <c r="HU554" t="s">
        <v>118844</v>
      </c>
      <c r="HV554" t="s">
        <v>119483</v>
      </c>
      <c r="HW554" t="s">
        <v>119921</v>
      </c>
      <c r="HX554" t="s">
        <v>120401</v>
      </c>
      <c r="HY554" t="s">
        <v>120819</v>
      </c>
      <c r="HZ554" t="s">
        <v>121249</v>
      </c>
      <c r="IA554" t="s">
        <v>121804</v>
      </c>
      <c r="IB554" t="s">
        <v>122438</v>
      </c>
      <c r="IC554" t="s">
        <v>123077</v>
      </c>
      <c r="ID554" t="s">
        <v>123716</v>
      </c>
      <c r="IE554" t="s">
        <v>124355</v>
      </c>
      <c r="II554">
        <v>1000000</v>
      </c>
      <c r="IK554" t="s">
        <v>124447</v>
      </c>
      <c r="IL554" t="s">
        <v>125001</v>
      </c>
      <c r="IM554" t="s">
        <v>125639</v>
      </c>
      <c r="IN554" t="s">
        <v>126015</v>
      </c>
    </row>
    <row r="555" spans="1:248">
      <c r="A555" t="s">
        <v>4359</v>
      </c>
      <c r="B555" t="s">
        <v>4919</v>
      </c>
      <c r="C555" t="s">
        <v>5403</v>
      </c>
      <c r="D555" t="s">
        <v>5890</v>
      </c>
      <c r="E555" t="s">
        <v>6477</v>
      </c>
      <c r="F555" t="s">
        <v>7107</v>
      </c>
      <c r="G555" t="s">
        <v>7731</v>
      </c>
      <c r="H555">
        <v>5</v>
      </c>
      <c r="I555" t="s">
        <v>8362</v>
      </c>
      <c r="J555" t="s">
        <v>8989</v>
      </c>
      <c r="K555">
        <v>45</v>
      </c>
      <c r="L555" t="s">
        <v>9489</v>
      </c>
      <c r="M555">
        <v>2017</v>
      </c>
      <c r="N555" t="s">
        <v>9780</v>
      </c>
      <c r="O555" t="s">
        <v>9935</v>
      </c>
      <c r="P555" t="s">
        <v>10137</v>
      </c>
      <c r="Q555" t="s">
        <v>10562</v>
      </c>
      <c r="R555" t="s">
        <v>11025</v>
      </c>
      <c r="S555" t="s">
        <v>11539</v>
      </c>
      <c r="T555" t="s">
        <v>12163</v>
      </c>
      <c r="U555" t="s">
        <v>12249</v>
      </c>
      <c r="V555" t="s">
        <v>12796</v>
      </c>
      <c r="W555">
        <v>6</v>
      </c>
      <c r="X555">
        <v>0</v>
      </c>
      <c r="Y555" t="s">
        <v>13399</v>
      </c>
      <c r="Z555" t="s">
        <v>14025</v>
      </c>
      <c r="AA555" t="s">
        <v>14658</v>
      </c>
      <c r="AB555" t="s">
        <v>15291</v>
      </c>
      <c r="AC555">
        <v>129</v>
      </c>
      <c r="AD555" t="s">
        <v>15566</v>
      </c>
      <c r="AF555" t="s">
        <v>16008</v>
      </c>
      <c r="AG555" t="s">
        <v>16079</v>
      </c>
      <c r="AH555" t="s">
        <v>16634</v>
      </c>
      <c r="AI555" t="s">
        <v>17273</v>
      </c>
      <c r="AJ555" t="s">
        <v>17912</v>
      </c>
      <c r="AK555" t="s">
        <v>18551</v>
      </c>
      <c r="AL555" t="s">
        <v>19190</v>
      </c>
      <c r="AM555" t="s">
        <v>19829</v>
      </c>
      <c r="AN555" t="s">
        <v>20468</v>
      </c>
      <c r="AQ555">
        <v>3</v>
      </c>
      <c r="AR555">
        <v>2</v>
      </c>
      <c r="AS555">
        <v>0</v>
      </c>
      <c r="AT555" t="s">
        <v>20859</v>
      </c>
      <c r="AU555" t="s">
        <v>21344</v>
      </c>
      <c r="AV555" t="s">
        <v>21961</v>
      </c>
      <c r="AW555" t="s">
        <v>22600</v>
      </c>
      <c r="AX555" t="s">
        <v>23239</v>
      </c>
      <c r="AY555" t="s">
        <v>23878</v>
      </c>
      <c r="AZ555" t="s">
        <v>24517</v>
      </c>
      <c r="BA555" t="s">
        <v>25156</v>
      </c>
      <c r="BB555" t="s">
        <v>25795</v>
      </c>
      <c r="BC555" t="s">
        <v>26434</v>
      </c>
      <c r="BD555" t="s">
        <v>26974</v>
      </c>
      <c r="BE555" t="s">
        <v>27594</v>
      </c>
      <c r="BF555" t="s">
        <v>28231</v>
      </c>
      <c r="BG555" t="s">
        <v>28870</v>
      </c>
      <c r="BH555" t="s">
        <v>29509</v>
      </c>
      <c r="BI555" t="s">
        <v>30148</v>
      </c>
      <c r="BJ555" t="s">
        <v>30787</v>
      </c>
      <c r="BK555" t="s">
        <v>31426</v>
      </c>
      <c r="BL555" t="s">
        <v>32065</v>
      </c>
      <c r="BM555" t="s">
        <v>32562</v>
      </c>
      <c r="BN555" t="s">
        <v>33184</v>
      </c>
      <c r="BO555" t="s">
        <v>33823</v>
      </c>
      <c r="BP555" t="s">
        <v>34462</v>
      </c>
      <c r="BQ555" t="s">
        <v>35101</v>
      </c>
      <c r="BR555" t="s">
        <v>35740</v>
      </c>
      <c r="BS555" t="s">
        <v>36379</v>
      </c>
      <c r="BT555" t="s">
        <v>37018</v>
      </c>
      <c r="BU555" t="s">
        <v>37657</v>
      </c>
      <c r="BV555" t="s">
        <v>38296</v>
      </c>
      <c r="BW555" t="s">
        <v>38540</v>
      </c>
      <c r="BX555" t="s">
        <v>38702</v>
      </c>
      <c r="BY555">
        <v>4000000</v>
      </c>
      <c r="BZ555" t="s">
        <v>38767</v>
      </c>
      <c r="CA555">
        <v>4000000</v>
      </c>
      <c r="CB555">
        <v>6000000</v>
      </c>
      <c r="CC555" t="s">
        <v>38822</v>
      </c>
      <c r="CD555">
        <v>6000000</v>
      </c>
      <c r="CE555" t="s">
        <v>38965</v>
      </c>
      <c r="CG555" t="s">
        <v>39538</v>
      </c>
      <c r="CI555" t="s">
        <v>40172</v>
      </c>
      <c r="CK555" t="s">
        <v>40400</v>
      </c>
      <c r="CL555" t="s">
        <v>40977</v>
      </c>
      <c r="CM555" t="s">
        <v>41616</v>
      </c>
      <c r="CN555" t="s">
        <v>42255</v>
      </c>
      <c r="CO555" t="s">
        <v>42894</v>
      </c>
      <c r="CP555" t="s">
        <v>43533</v>
      </c>
      <c r="CQ555" t="s">
        <v>44172</v>
      </c>
      <c r="CR555">
        <v>0</v>
      </c>
      <c r="CS555" t="s">
        <v>44617</v>
      </c>
      <c r="CT555">
        <v>0</v>
      </c>
      <c r="CU555" t="s">
        <v>44944</v>
      </c>
      <c r="CV555">
        <v>2</v>
      </c>
      <c r="CW555" t="s">
        <v>45530</v>
      </c>
      <c r="CX555" t="s">
        <v>46106</v>
      </c>
      <c r="CY555" t="s">
        <v>46733</v>
      </c>
      <c r="CZ555" t="s">
        <v>47372</v>
      </c>
      <c r="DA555" t="s">
        <v>48011</v>
      </c>
      <c r="DB555" t="s">
        <v>48650</v>
      </c>
      <c r="DC555" t="s">
        <v>49289</v>
      </c>
      <c r="DD555" t="s">
        <v>49928</v>
      </c>
      <c r="DE555">
        <v>2000000</v>
      </c>
      <c r="DF555" t="s">
        <v>50242</v>
      </c>
      <c r="DG555" t="s">
        <v>50641</v>
      </c>
      <c r="DH555" t="s">
        <v>51220</v>
      </c>
      <c r="DI555" t="s">
        <v>51475</v>
      </c>
      <c r="DJ555" t="s">
        <v>51943</v>
      </c>
      <c r="DK555" t="s">
        <v>52260</v>
      </c>
      <c r="DL555" t="s">
        <v>52812</v>
      </c>
      <c r="DM555" t="s">
        <v>53435</v>
      </c>
      <c r="DN555" t="s">
        <v>54070</v>
      </c>
      <c r="DO555" t="s">
        <v>54709</v>
      </c>
      <c r="DP555" t="s">
        <v>55348</v>
      </c>
      <c r="DQ555" t="s">
        <v>55987</v>
      </c>
      <c r="DR555" t="s">
        <v>56626</v>
      </c>
      <c r="DS555" t="s">
        <v>57196</v>
      </c>
      <c r="DT555" t="s">
        <v>57792</v>
      </c>
      <c r="DU555" t="s">
        <v>58429</v>
      </c>
      <c r="DV555" t="s">
        <v>59068</v>
      </c>
      <c r="DW555" t="s">
        <v>59707</v>
      </c>
      <c r="DX555" t="s">
        <v>60346</v>
      </c>
      <c r="DY555" t="s">
        <v>60985</v>
      </c>
      <c r="DZ555" t="s">
        <v>61586</v>
      </c>
      <c r="EA555" t="s">
        <v>62195</v>
      </c>
      <c r="EB555" t="s">
        <v>62820</v>
      </c>
      <c r="EC555" t="s">
        <v>63458</v>
      </c>
      <c r="ED555" t="s">
        <v>64097</v>
      </c>
      <c r="EE555" t="s">
        <v>64736</v>
      </c>
      <c r="EF555" t="s">
        <v>65375</v>
      </c>
      <c r="EG555" t="s">
        <v>66014</v>
      </c>
      <c r="EH555" t="s">
        <v>66653</v>
      </c>
      <c r="EI555" t="s">
        <v>67292</v>
      </c>
      <c r="EJ555" t="s">
        <v>67931</v>
      </c>
      <c r="EK555" t="s">
        <v>68570</v>
      </c>
      <c r="EL555" t="s">
        <v>69209</v>
      </c>
      <c r="EM555" t="s">
        <v>69848</v>
      </c>
      <c r="EN555" t="s">
        <v>70368</v>
      </c>
      <c r="EO555" t="s">
        <v>70950</v>
      </c>
      <c r="EP555" t="s">
        <v>71569</v>
      </c>
      <c r="EQ555" t="s">
        <v>72203</v>
      </c>
      <c r="ER555" t="s">
        <v>72839</v>
      </c>
      <c r="ES555" t="s">
        <v>73476</v>
      </c>
      <c r="ET555" t="s">
        <v>74113</v>
      </c>
      <c r="EU555" t="s">
        <v>74750</v>
      </c>
      <c r="EV555" t="s">
        <v>75389</v>
      </c>
      <c r="EW555" t="s">
        <v>76028</v>
      </c>
      <c r="EX555" t="s">
        <v>76667</v>
      </c>
      <c r="EY555" t="s">
        <v>77000</v>
      </c>
      <c r="EZ555" t="s">
        <v>77556</v>
      </c>
      <c r="FA555" t="s">
        <v>78179</v>
      </c>
      <c r="FB555" t="s">
        <v>78813</v>
      </c>
      <c r="FC555" t="s">
        <v>79451</v>
      </c>
      <c r="FD555" t="s">
        <v>80090</v>
      </c>
      <c r="FE555" t="s">
        <v>80729</v>
      </c>
      <c r="FF555" t="s">
        <v>81368</v>
      </c>
      <c r="FG555" t="s">
        <v>82007</v>
      </c>
      <c r="FH555" t="s">
        <v>82646</v>
      </c>
      <c r="FI555" t="s">
        <v>83285</v>
      </c>
      <c r="FJ555" t="s">
        <v>83924</v>
      </c>
      <c r="FK555" t="s">
        <v>84563</v>
      </c>
      <c r="FL555" t="s">
        <v>85202</v>
      </c>
      <c r="FM555" t="s">
        <v>85841</v>
      </c>
      <c r="FN555" t="s">
        <v>86480</v>
      </c>
      <c r="FO555" t="s">
        <v>87119</v>
      </c>
      <c r="FP555" t="s">
        <v>87758</v>
      </c>
      <c r="FQ555" t="s">
        <v>88397</v>
      </c>
      <c r="FR555" t="s">
        <v>88964</v>
      </c>
      <c r="FT555" t="s">
        <v>89593</v>
      </c>
      <c r="FU555" t="s">
        <v>90232</v>
      </c>
      <c r="FV555" t="s">
        <v>90871</v>
      </c>
      <c r="FW555" t="s">
        <v>91510</v>
      </c>
      <c r="FX555" t="s">
        <v>92149</v>
      </c>
      <c r="FY555" t="s">
        <v>92788</v>
      </c>
      <c r="FZ555" t="s">
        <v>93427</v>
      </c>
      <c r="GB555" t="s">
        <v>93663</v>
      </c>
      <c r="GC555" t="s">
        <v>94233</v>
      </c>
      <c r="GF555" t="s">
        <v>94467</v>
      </c>
      <c r="GG555" t="s">
        <v>94901</v>
      </c>
      <c r="GH555" t="s">
        <v>95368</v>
      </c>
      <c r="GI555" t="s">
        <v>95919</v>
      </c>
      <c r="GJ555" t="s">
        <v>96536</v>
      </c>
      <c r="GK555" t="s">
        <v>97173</v>
      </c>
      <c r="GL555" t="s">
        <v>97812</v>
      </c>
      <c r="GM555" t="s">
        <v>98451</v>
      </c>
      <c r="GN555" t="s">
        <v>99090</v>
      </c>
      <c r="GO555" t="s">
        <v>99729</v>
      </c>
      <c r="GP555" t="s">
        <v>100368</v>
      </c>
      <c r="GR555" t="s">
        <v>101008</v>
      </c>
      <c r="GS555" t="s">
        <v>101647</v>
      </c>
      <c r="GT555" t="s">
        <v>102286</v>
      </c>
      <c r="GU555" t="s">
        <v>102925</v>
      </c>
      <c r="GV555" t="s">
        <v>103564</v>
      </c>
      <c r="GW555" t="s">
        <v>104203</v>
      </c>
      <c r="GX555" t="s">
        <v>104842</v>
      </c>
      <c r="GY555" t="s">
        <v>105481</v>
      </c>
      <c r="GZ555" t="s">
        <v>106120</v>
      </c>
      <c r="HA555" t="s">
        <v>106455</v>
      </c>
      <c r="HB555" t="s">
        <v>107024</v>
      </c>
      <c r="HC555" t="s">
        <v>107660</v>
      </c>
      <c r="HD555" t="s">
        <v>108299</v>
      </c>
      <c r="HE555" t="s">
        <v>108938</v>
      </c>
      <c r="HF555" t="s">
        <v>109577</v>
      </c>
      <c r="HG555" t="s">
        <v>110216</v>
      </c>
      <c r="HH555" t="s">
        <v>110855</v>
      </c>
      <c r="HI555" t="s">
        <v>111494</v>
      </c>
      <c r="HJ555" t="s">
        <v>112133</v>
      </c>
      <c r="HK555" t="s">
        <v>112772</v>
      </c>
      <c r="HL555" t="s">
        <v>113411</v>
      </c>
      <c r="HM555" t="s">
        <v>114050</v>
      </c>
      <c r="HN555" t="s">
        <v>114689</v>
      </c>
      <c r="HO555" t="s">
        <v>115328</v>
      </c>
      <c r="HP555" t="s">
        <v>115967</v>
      </c>
      <c r="HQ555" t="s">
        <v>116606</v>
      </c>
      <c r="HR555" t="s">
        <v>117245</v>
      </c>
      <c r="HS555" t="s">
        <v>117612</v>
      </c>
      <c r="HT555" t="s">
        <v>118206</v>
      </c>
      <c r="HU555" t="s">
        <v>118845</v>
      </c>
      <c r="HV555" t="s">
        <v>119484</v>
      </c>
      <c r="HW555" t="s">
        <v>119922</v>
      </c>
      <c r="HX555" t="s">
        <v>120401</v>
      </c>
      <c r="HY555" t="s">
        <v>120819</v>
      </c>
      <c r="HZ555" t="s">
        <v>121250</v>
      </c>
      <c r="IA555" t="s">
        <v>121805</v>
      </c>
      <c r="IB555" t="s">
        <v>122439</v>
      </c>
      <c r="IC555" t="s">
        <v>123078</v>
      </c>
      <c r="ID555" t="s">
        <v>123717</v>
      </c>
      <c r="IE555" t="s">
        <v>124356</v>
      </c>
      <c r="IF555">
        <v>800000</v>
      </c>
      <c r="IG555">
        <v>1000000</v>
      </c>
      <c r="II555">
        <v>1000000</v>
      </c>
      <c r="IK555" t="s">
        <v>124447</v>
      </c>
      <c r="IL555" t="s">
        <v>125002</v>
      </c>
      <c r="IM555" t="s">
        <v>125640</v>
      </c>
      <c r="IN555" t="s">
        <v>126016</v>
      </c>
    </row>
    <row r="556" spans="1:248">
      <c r="A556" t="s">
        <v>4360</v>
      </c>
      <c r="B556" t="s">
        <v>4920</v>
      </c>
      <c r="C556" t="s">
        <v>5403</v>
      </c>
      <c r="D556" t="s">
        <v>5890</v>
      </c>
      <c r="E556" t="s">
        <v>6478</v>
      </c>
      <c r="F556" t="s">
        <v>7108</v>
      </c>
      <c r="G556" t="s">
        <v>7732</v>
      </c>
      <c r="H556">
        <v>28</v>
      </c>
      <c r="I556" t="s">
        <v>8363</v>
      </c>
      <c r="J556" t="s">
        <v>8990</v>
      </c>
      <c r="K556">
        <v>40</v>
      </c>
      <c r="L556" t="s">
        <v>9490</v>
      </c>
      <c r="M556">
        <v>2019</v>
      </c>
      <c r="N556" t="s">
        <v>9780</v>
      </c>
      <c r="O556" t="s">
        <v>9935</v>
      </c>
      <c r="P556" t="s">
        <v>10137</v>
      </c>
      <c r="Q556" t="s">
        <v>10563</v>
      </c>
      <c r="R556" t="s">
        <v>11026</v>
      </c>
      <c r="S556" t="s">
        <v>11540</v>
      </c>
      <c r="T556" t="s">
        <v>12164</v>
      </c>
      <c r="U556" t="s">
        <v>12249</v>
      </c>
      <c r="V556" t="s">
        <v>12797</v>
      </c>
      <c r="W556">
        <v>4</v>
      </c>
      <c r="X556">
        <v>0</v>
      </c>
      <c r="Y556" t="s">
        <v>13400</v>
      </c>
      <c r="Z556" t="s">
        <v>14026</v>
      </c>
      <c r="AA556" t="s">
        <v>14659</v>
      </c>
      <c r="AB556" t="s">
        <v>15292</v>
      </c>
      <c r="AC556">
        <v>549</v>
      </c>
      <c r="AD556" t="s">
        <v>15566</v>
      </c>
      <c r="AF556" t="s">
        <v>16009</v>
      </c>
      <c r="AG556" t="s">
        <v>16079</v>
      </c>
      <c r="AH556" t="s">
        <v>16635</v>
      </c>
      <c r="AI556" t="s">
        <v>17274</v>
      </c>
      <c r="AJ556" t="s">
        <v>17913</v>
      </c>
      <c r="AK556" t="s">
        <v>18552</v>
      </c>
      <c r="AL556" t="s">
        <v>19191</v>
      </c>
      <c r="AM556" t="s">
        <v>19830</v>
      </c>
      <c r="AN556" t="s">
        <v>20469</v>
      </c>
      <c r="AQ556">
        <v>4</v>
      </c>
      <c r="AR556">
        <v>2</v>
      </c>
      <c r="AS556">
        <v>1</v>
      </c>
      <c r="AT556" t="s">
        <v>20859</v>
      </c>
      <c r="AU556" t="s">
        <v>21344</v>
      </c>
      <c r="AV556" t="s">
        <v>21962</v>
      </c>
      <c r="AW556" t="s">
        <v>22601</v>
      </c>
      <c r="AX556" t="s">
        <v>23240</v>
      </c>
      <c r="AY556" t="s">
        <v>23879</v>
      </c>
      <c r="AZ556" t="s">
        <v>24518</v>
      </c>
      <c r="BA556" t="s">
        <v>25157</v>
      </c>
      <c r="BB556" t="s">
        <v>25796</v>
      </c>
      <c r="BC556" t="s">
        <v>26435</v>
      </c>
      <c r="BD556" t="s">
        <v>26975</v>
      </c>
      <c r="BE556" t="s">
        <v>27595</v>
      </c>
      <c r="BF556" t="s">
        <v>28232</v>
      </c>
      <c r="BG556" t="s">
        <v>28871</v>
      </c>
      <c r="BH556" t="s">
        <v>29510</v>
      </c>
      <c r="BI556" t="s">
        <v>30149</v>
      </c>
      <c r="BJ556" t="s">
        <v>30788</v>
      </c>
      <c r="BK556" t="s">
        <v>31427</v>
      </c>
      <c r="BL556" t="s">
        <v>32066</v>
      </c>
      <c r="BM556" t="s">
        <v>32562</v>
      </c>
      <c r="BN556" t="s">
        <v>33185</v>
      </c>
      <c r="BO556" t="s">
        <v>33824</v>
      </c>
      <c r="BP556" t="s">
        <v>34463</v>
      </c>
      <c r="BQ556" t="s">
        <v>35102</v>
      </c>
      <c r="BR556" t="s">
        <v>35741</v>
      </c>
      <c r="BS556" t="s">
        <v>36380</v>
      </c>
      <c r="BT556" t="s">
        <v>37019</v>
      </c>
      <c r="BU556" t="s">
        <v>37658</v>
      </c>
      <c r="BV556" t="s">
        <v>38297</v>
      </c>
      <c r="BW556" t="s">
        <v>38540</v>
      </c>
      <c r="BX556" t="s">
        <v>38702</v>
      </c>
      <c r="BY556">
        <v>5000000</v>
      </c>
      <c r="BZ556" t="s">
        <v>38767</v>
      </c>
      <c r="CA556">
        <v>5000000</v>
      </c>
      <c r="CB556">
        <v>5000000</v>
      </c>
      <c r="CC556" t="s">
        <v>38822</v>
      </c>
      <c r="CD556">
        <v>5000000</v>
      </c>
      <c r="CE556" t="s">
        <v>38965</v>
      </c>
      <c r="CG556" t="s">
        <v>39539</v>
      </c>
      <c r="CI556" t="s">
        <v>40173</v>
      </c>
      <c r="CK556" t="s">
        <v>40400</v>
      </c>
      <c r="CL556" t="s">
        <v>40978</v>
      </c>
      <c r="CM556" t="s">
        <v>41617</v>
      </c>
      <c r="CN556" t="s">
        <v>42256</v>
      </c>
      <c r="CO556" t="s">
        <v>42895</v>
      </c>
      <c r="CP556" t="s">
        <v>43534</v>
      </c>
      <c r="CQ556" t="s">
        <v>44173</v>
      </c>
      <c r="CR556">
        <v>1000000</v>
      </c>
      <c r="CS556" t="s">
        <v>44618</v>
      </c>
      <c r="CT556">
        <v>1000000</v>
      </c>
      <c r="CU556" t="s">
        <v>44944</v>
      </c>
      <c r="CV556">
        <v>4</v>
      </c>
      <c r="CW556" t="s">
        <v>45531</v>
      </c>
      <c r="CX556" t="s">
        <v>46107</v>
      </c>
      <c r="CY556" t="s">
        <v>46734</v>
      </c>
      <c r="CZ556" t="s">
        <v>47373</v>
      </c>
      <c r="DA556" t="s">
        <v>48012</v>
      </c>
      <c r="DB556" t="s">
        <v>48651</v>
      </c>
      <c r="DC556" t="s">
        <v>49290</v>
      </c>
      <c r="DD556" t="s">
        <v>49929</v>
      </c>
      <c r="DE556">
        <v>2000000</v>
      </c>
      <c r="DF556" t="s">
        <v>50242</v>
      </c>
      <c r="DG556" t="s">
        <v>50641</v>
      </c>
      <c r="DH556" t="s">
        <v>51221</v>
      </c>
      <c r="DI556" t="s">
        <v>51475</v>
      </c>
      <c r="DJ556" t="s">
        <v>51943</v>
      </c>
      <c r="DK556" t="s">
        <v>52260</v>
      </c>
      <c r="DL556" t="s">
        <v>52813</v>
      </c>
      <c r="DM556" t="s">
        <v>53436</v>
      </c>
      <c r="DN556" t="s">
        <v>54071</v>
      </c>
      <c r="DO556" t="s">
        <v>54710</v>
      </c>
      <c r="DP556" t="s">
        <v>55349</v>
      </c>
      <c r="DQ556" t="s">
        <v>55988</v>
      </c>
      <c r="DR556" t="s">
        <v>56627</v>
      </c>
      <c r="DS556" t="s">
        <v>57197</v>
      </c>
      <c r="DT556" t="s">
        <v>57793</v>
      </c>
      <c r="DU556" t="s">
        <v>58430</v>
      </c>
      <c r="DV556" t="s">
        <v>59069</v>
      </c>
      <c r="DW556" t="s">
        <v>59708</v>
      </c>
      <c r="DX556" t="s">
        <v>60347</v>
      </c>
      <c r="DY556" t="s">
        <v>60986</v>
      </c>
      <c r="DZ556" t="s">
        <v>61587</v>
      </c>
      <c r="EA556" t="s">
        <v>62196</v>
      </c>
      <c r="EB556" t="s">
        <v>62821</v>
      </c>
      <c r="EC556" t="s">
        <v>63459</v>
      </c>
      <c r="ED556" t="s">
        <v>64098</v>
      </c>
      <c r="EE556" t="s">
        <v>64737</v>
      </c>
      <c r="EF556" t="s">
        <v>65376</v>
      </c>
      <c r="EG556" t="s">
        <v>66015</v>
      </c>
      <c r="EH556" t="s">
        <v>66654</v>
      </c>
      <c r="EI556" t="s">
        <v>67293</v>
      </c>
      <c r="EJ556" t="s">
        <v>67932</v>
      </c>
      <c r="EK556" t="s">
        <v>68571</v>
      </c>
      <c r="EL556" t="s">
        <v>69210</v>
      </c>
      <c r="EM556" t="s">
        <v>69849</v>
      </c>
      <c r="EN556" t="s">
        <v>70369</v>
      </c>
      <c r="EO556" t="s">
        <v>70951</v>
      </c>
      <c r="EP556" t="s">
        <v>71570</v>
      </c>
      <c r="EQ556" t="s">
        <v>72204</v>
      </c>
      <c r="ER556" t="s">
        <v>72840</v>
      </c>
      <c r="ES556" t="s">
        <v>73477</v>
      </c>
      <c r="ET556" t="s">
        <v>74114</v>
      </c>
      <c r="EU556" t="s">
        <v>74751</v>
      </c>
      <c r="EV556" t="s">
        <v>75390</v>
      </c>
      <c r="EW556" t="s">
        <v>76029</v>
      </c>
      <c r="EX556" t="s">
        <v>76668</v>
      </c>
      <c r="EY556" t="s">
        <v>77000</v>
      </c>
      <c r="EZ556" t="s">
        <v>77556</v>
      </c>
      <c r="FA556" t="s">
        <v>78179</v>
      </c>
      <c r="FB556" t="s">
        <v>78814</v>
      </c>
      <c r="FC556" t="s">
        <v>79452</v>
      </c>
      <c r="FD556" t="s">
        <v>80091</v>
      </c>
      <c r="FE556" t="s">
        <v>80730</v>
      </c>
      <c r="FF556" t="s">
        <v>81369</v>
      </c>
      <c r="FG556" t="s">
        <v>82008</v>
      </c>
      <c r="FH556" t="s">
        <v>82647</v>
      </c>
      <c r="FI556" t="s">
        <v>83286</v>
      </c>
      <c r="FJ556" t="s">
        <v>83925</v>
      </c>
      <c r="FK556" t="s">
        <v>84564</v>
      </c>
      <c r="FL556" t="s">
        <v>85203</v>
      </c>
      <c r="FM556" t="s">
        <v>85842</v>
      </c>
      <c r="FN556" t="s">
        <v>86481</v>
      </c>
      <c r="FO556" t="s">
        <v>87120</v>
      </c>
      <c r="FP556" t="s">
        <v>87759</v>
      </c>
      <c r="FQ556" t="s">
        <v>88398</v>
      </c>
      <c r="FR556" t="s">
        <v>88964</v>
      </c>
      <c r="FT556" t="s">
        <v>89594</v>
      </c>
      <c r="FU556" t="s">
        <v>90233</v>
      </c>
      <c r="FV556" t="s">
        <v>90872</v>
      </c>
      <c r="FW556" t="s">
        <v>91511</v>
      </c>
      <c r="FX556" t="s">
        <v>92150</v>
      </c>
      <c r="FY556" t="s">
        <v>92789</v>
      </c>
      <c r="FZ556" t="s">
        <v>93428</v>
      </c>
      <c r="GB556" t="s">
        <v>93663</v>
      </c>
      <c r="GC556" t="s">
        <v>94234</v>
      </c>
      <c r="GF556" t="s">
        <v>94468</v>
      </c>
      <c r="GG556" t="s">
        <v>94902</v>
      </c>
      <c r="GH556" t="s">
        <v>95369</v>
      </c>
      <c r="GI556" t="s">
        <v>95920</v>
      </c>
      <c r="GJ556" t="s">
        <v>96537</v>
      </c>
      <c r="GK556" t="s">
        <v>97174</v>
      </c>
      <c r="GL556" t="s">
        <v>97813</v>
      </c>
      <c r="GM556" t="s">
        <v>98452</v>
      </c>
      <c r="GN556" t="s">
        <v>99091</v>
      </c>
      <c r="GO556" t="s">
        <v>99730</v>
      </c>
      <c r="GP556" t="s">
        <v>100369</v>
      </c>
      <c r="GR556" t="s">
        <v>101009</v>
      </c>
      <c r="GS556" t="s">
        <v>101648</v>
      </c>
      <c r="GT556" t="s">
        <v>102287</v>
      </c>
      <c r="GU556" t="s">
        <v>102926</v>
      </c>
      <c r="GV556" t="s">
        <v>103565</v>
      </c>
      <c r="GW556" t="s">
        <v>104204</v>
      </c>
      <c r="GX556" t="s">
        <v>104843</v>
      </c>
      <c r="GY556" t="s">
        <v>105482</v>
      </c>
      <c r="GZ556" t="s">
        <v>106121</v>
      </c>
      <c r="HA556" t="s">
        <v>106455</v>
      </c>
      <c r="HB556" t="s">
        <v>107025</v>
      </c>
      <c r="HC556" t="s">
        <v>107661</v>
      </c>
      <c r="HD556" t="s">
        <v>108300</v>
      </c>
      <c r="HE556" t="s">
        <v>108939</v>
      </c>
      <c r="HF556" t="s">
        <v>109578</v>
      </c>
      <c r="HG556" t="s">
        <v>110217</v>
      </c>
      <c r="HH556" t="s">
        <v>110856</v>
      </c>
      <c r="HI556" t="s">
        <v>111495</v>
      </c>
      <c r="HJ556" t="s">
        <v>112134</v>
      </c>
      <c r="HK556" t="s">
        <v>112773</v>
      </c>
      <c r="HL556" t="s">
        <v>113412</v>
      </c>
      <c r="HM556" t="s">
        <v>114051</v>
      </c>
      <c r="HN556" t="s">
        <v>114690</v>
      </c>
      <c r="HO556" t="s">
        <v>115329</v>
      </c>
      <c r="HP556" t="s">
        <v>115968</v>
      </c>
      <c r="HQ556" t="s">
        <v>116607</v>
      </c>
      <c r="HR556" t="s">
        <v>117246</v>
      </c>
      <c r="HS556" t="s">
        <v>117613</v>
      </c>
      <c r="HT556" t="s">
        <v>118207</v>
      </c>
      <c r="HU556" t="s">
        <v>118846</v>
      </c>
      <c r="HV556" t="s">
        <v>119485</v>
      </c>
      <c r="HW556" t="s">
        <v>119923</v>
      </c>
      <c r="HX556" t="s">
        <v>120402</v>
      </c>
      <c r="HY556" t="s">
        <v>120819</v>
      </c>
      <c r="HZ556" t="s">
        <v>121250</v>
      </c>
      <c r="IA556" t="s">
        <v>121806</v>
      </c>
      <c r="IB556" t="s">
        <v>122440</v>
      </c>
      <c r="IC556" t="s">
        <v>123079</v>
      </c>
      <c r="ID556" t="s">
        <v>123718</v>
      </c>
      <c r="IE556" t="s">
        <v>124357</v>
      </c>
      <c r="IG556">
        <v>1200000</v>
      </c>
      <c r="IK556" t="s">
        <v>124447</v>
      </c>
      <c r="IL556" t="s">
        <v>125003</v>
      </c>
      <c r="IM556" t="s">
        <v>125641</v>
      </c>
      <c r="IN556" t="s">
        <v>126016</v>
      </c>
    </row>
    <row r="557" spans="1:248">
      <c r="A557" t="s">
        <v>4361</v>
      </c>
      <c r="B557" t="s">
        <v>4921</v>
      </c>
      <c r="C557" t="s">
        <v>5403</v>
      </c>
      <c r="D557" t="s">
        <v>5890</v>
      </c>
      <c r="E557" t="s">
        <v>6479</v>
      </c>
      <c r="F557" t="s">
        <v>7109</v>
      </c>
      <c r="G557" t="s">
        <v>7733</v>
      </c>
      <c r="H557">
        <v>1</v>
      </c>
      <c r="I557" t="s">
        <v>8364</v>
      </c>
      <c r="J557" t="s">
        <v>8991</v>
      </c>
      <c r="K557">
        <v>34</v>
      </c>
      <c r="L557" t="s">
        <v>9491</v>
      </c>
      <c r="M557">
        <v>2017</v>
      </c>
      <c r="N557" t="s">
        <v>9780</v>
      </c>
      <c r="O557" t="s">
        <v>9935</v>
      </c>
      <c r="P557" t="s">
        <v>10138</v>
      </c>
      <c r="Q557" t="s">
        <v>10564</v>
      </c>
      <c r="R557" t="s">
        <v>11027</v>
      </c>
      <c r="S557" t="s">
        <v>11541</v>
      </c>
      <c r="T557" t="s">
        <v>12165</v>
      </c>
      <c r="U557" t="s">
        <v>12249</v>
      </c>
      <c r="V557" t="s">
        <v>12798</v>
      </c>
      <c r="W557">
        <v>6</v>
      </c>
      <c r="X557">
        <v>0</v>
      </c>
      <c r="Y557" t="s">
        <v>13401</v>
      </c>
      <c r="Z557" t="s">
        <v>14027</v>
      </c>
      <c r="AA557" t="s">
        <v>14660</v>
      </c>
      <c r="AB557" t="s">
        <v>15293</v>
      </c>
      <c r="AC557">
        <v>740</v>
      </c>
      <c r="AD557" t="s">
        <v>15566</v>
      </c>
      <c r="AF557" t="s">
        <v>16009</v>
      </c>
      <c r="AG557" t="s">
        <v>16079</v>
      </c>
      <c r="AH557" t="s">
        <v>16636</v>
      </c>
      <c r="AI557" t="s">
        <v>17275</v>
      </c>
      <c r="AJ557" t="s">
        <v>17914</v>
      </c>
      <c r="AK557" t="s">
        <v>18553</v>
      </c>
      <c r="AL557" t="s">
        <v>19192</v>
      </c>
      <c r="AM557" t="s">
        <v>19831</v>
      </c>
      <c r="AN557" t="s">
        <v>20470</v>
      </c>
      <c r="AQ557">
        <v>1</v>
      </c>
      <c r="AR557">
        <v>1</v>
      </c>
      <c r="AS557">
        <v>2</v>
      </c>
      <c r="AT557" t="s">
        <v>20860</v>
      </c>
      <c r="AU557" t="s">
        <v>21345</v>
      </c>
      <c r="AV557" t="s">
        <v>21963</v>
      </c>
      <c r="AW557" t="s">
        <v>22602</v>
      </c>
      <c r="AX557" t="s">
        <v>23241</v>
      </c>
      <c r="AY557" t="s">
        <v>23880</v>
      </c>
      <c r="AZ557" t="s">
        <v>24519</v>
      </c>
      <c r="BA557" t="s">
        <v>25158</v>
      </c>
      <c r="BB557" t="s">
        <v>25797</v>
      </c>
      <c r="BC557" t="s">
        <v>26436</v>
      </c>
      <c r="BD557" t="s">
        <v>26976</v>
      </c>
      <c r="BE557" t="s">
        <v>27596</v>
      </c>
      <c r="BF557" t="s">
        <v>28233</v>
      </c>
      <c r="BG557" t="s">
        <v>28872</v>
      </c>
      <c r="BH557" t="s">
        <v>29511</v>
      </c>
      <c r="BI557" t="s">
        <v>30150</v>
      </c>
      <c r="BJ557" t="s">
        <v>30789</v>
      </c>
      <c r="BK557" t="s">
        <v>31428</v>
      </c>
      <c r="BL557" t="s">
        <v>32067</v>
      </c>
      <c r="BM557" t="s">
        <v>32562</v>
      </c>
      <c r="BN557" t="s">
        <v>33186</v>
      </c>
      <c r="BO557" t="s">
        <v>33825</v>
      </c>
      <c r="BP557" t="s">
        <v>34464</v>
      </c>
      <c r="BQ557" t="s">
        <v>35103</v>
      </c>
      <c r="BR557" t="s">
        <v>35742</v>
      </c>
      <c r="BS557" t="s">
        <v>36381</v>
      </c>
      <c r="BT557" t="s">
        <v>37020</v>
      </c>
      <c r="BU557" t="s">
        <v>37659</v>
      </c>
      <c r="BV557" t="s">
        <v>38298</v>
      </c>
      <c r="BW557" t="s">
        <v>38540</v>
      </c>
      <c r="BX557" t="s">
        <v>38702</v>
      </c>
      <c r="BY557">
        <v>3000000</v>
      </c>
      <c r="BZ557" t="s">
        <v>38767</v>
      </c>
      <c r="CA557">
        <v>3000000</v>
      </c>
      <c r="CB557">
        <v>3000000</v>
      </c>
      <c r="CC557" t="s">
        <v>38822</v>
      </c>
      <c r="CD557">
        <v>3000000</v>
      </c>
      <c r="CE557" t="s">
        <v>38966</v>
      </c>
      <c r="CF557">
        <v>1000000</v>
      </c>
      <c r="CG557" t="s">
        <v>39540</v>
      </c>
      <c r="CH557">
        <v>1000000</v>
      </c>
      <c r="CI557" t="s">
        <v>40174</v>
      </c>
      <c r="CK557" t="s">
        <v>40401</v>
      </c>
      <c r="CL557" t="s">
        <v>40979</v>
      </c>
      <c r="CM557" t="s">
        <v>41618</v>
      </c>
      <c r="CN557" t="s">
        <v>42257</v>
      </c>
      <c r="CO557" t="s">
        <v>42896</v>
      </c>
      <c r="CP557" t="s">
        <v>43535</v>
      </c>
      <c r="CQ557" t="s">
        <v>44174</v>
      </c>
      <c r="CR557">
        <v>500000</v>
      </c>
      <c r="CS557" t="s">
        <v>44618</v>
      </c>
      <c r="CT557">
        <v>500000</v>
      </c>
      <c r="CU557" t="s">
        <v>44945</v>
      </c>
      <c r="CW557" t="s">
        <v>45532</v>
      </c>
      <c r="CX557" t="s">
        <v>46108</v>
      </c>
      <c r="CY557" t="s">
        <v>46735</v>
      </c>
      <c r="CZ557" t="s">
        <v>47374</v>
      </c>
      <c r="DA557" t="s">
        <v>48013</v>
      </c>
      <c r="DB557" t="s">
        <v>48652</v>
      </c>
      <c r="DC557" t="s">
        <v>49291</v>
      </c>
      <c r="DD557" t="s">
        <v>49930</v>
      </c>
      <c r="DF557" t="s">
        <v>50242</v>
      </c>
      <c r="DG557" t="s">
        <v>50641</v>
      </c>
      <c r="DH557" t="s">
        <v>51222</v>
      </c>
      <c r="DI557" t="s">
        <v>51475</v>
      </c>
      <c r="DJ557" t="s">
        <v>51944</v>
      </c>
      <c r="DK557" t="s">
        <v>52260</v>
      </c>
      <c r="DL557" t="s">
        <v>52814</v>
      </c>
      <c r="DM557" t="s">
        <v>53437</v>
      </c>
      <c r="DN557" t="s">
        <v>54072</v>
      </c>
      <c r="DO557" t="s">
        <v>54711</v>
      </c>
      <c r="DP557" t="s">
        <v>55350</v>
      </c>
      <c r="DQ557" t="s">
        <v>55989</v>
      </c>
      <c r="DR557" t="s">
        <v>56628</v>
      </c>
      <c r="DS557" t="s">
        <v>57198</v>
      </c>
      <c r="DT557" t="s">
        <v>57794</v>
      </c>
      <c r="DU557" t="s">
        <v>58431</v>
      </c>
      <c r="DV557" t="s">
        <v>59070</v>
      </c>
      <c r="DW557" t="s">
        <v>59709</v>
      </c>
      <c r="DX557" t="s">
        <v>60348</v>
      </c>
      <c r="DY557" t="s">
        <v>60987</v>
      </c>
      <c r="DZ557" t="s">
        <v>61588</v>
      </c>
      <c r="EA557" t="s">
        <v>62197</v>
      </c>
      <c r="EB557" t="s">
        <v>62822</v>
      </c>
      <c r="EC557" t="s">
        <v>63460</v>
      </c>
      <c r="ED557" t="s">
        <v>64099</v>
      </c>
      <c r="EE557" t="s">
        <v>64738</v>
      </c>
      <c r="EF557" t="s">
        <v>65377</v>
      </c>
      <c r="EG557" t="s">
        <v>66016</v>
      </c>
      <c r="EH557" t="s">
        <v>66655</v>
      </c>
      <c r="EI557" t="s">
        <v>67294</v>
      </c>
      <c r="EJ557" t="s">
        <v>67933</v>
      </c>
      <c r="EK557" t="s">
        <v>68572</v>
      </c>
      <c r="EL557" t="s">
        <v>69211</v>
      </c>
      <c r="EM557" t="s">
        <v>69850</v>
      </c>
      <c r="EN557" t="s">
        <v>70370</v>
      </c>
      <c r="EO557" t="s">
        <v>70952</v>
      </c>
      <c r="EP557" t="s">
        <v>71571</v>
      </c>
      <c r="EQ557" t="s">
        <v>72205</v>
      </c>
      <c r="ER557" t="s">
        <v>72841</v>
      </c>
      <c r="ES557" t="s">
        <v>73478</v>
      </c>
      <c r="ET557" t="s">
        <v>74115</v>
      </c>
      <c r="EU557" t="s">
        <v>74752</v>
      </c>
      <c r="EV557" t="s">
        <v>75391</v>
      </c>
      <c r="EW557" t="s">
        <v>76030</v>
      </c>
      <c r="EX557" t="s">
        <v>76669</v>
      </c>
      <c r="EY557" t="s">
        <v>77001</v>
      </c>
      <c r="EZ557" t="s">
        <v>77557</v>
      </c>
      <c r="FA557" t="s">
        <v>78180</v>
      </c>
      <c r="FB557" t="s">
        <v>78815</v>
      </c>
      <c r="FC557" t="s">
        <v>79453</v>
      </c>
      <c r="FD557" t="s">
        <v>80092</v>
      </c>
      <c r="FE557" t="s">
        <v>80731</v>
      </c>
      <c r="FF557" t="s">
        <v>81370</v>
      </c>
      <c r="FG557" t="s">
        <v>82009</v>
      </c>
      <c r="FH557" t="s">
        <v>82648</v>
      </c>
      <c r="FI557" t="s">
        <v>83287</v>
      </c>
      <c r="FJ557" t="s">
        <v>83926</v>
      </c>
      <c r="FK557" t="s">
        <v>84565</v>
      </c>
      <c r="FL557" t="s">
        <v>85204</v>
      </c>
      <c r="FM557" t="s">
        <v>85843</v>
      </c>
      <c r="FN557" t="s">
        <v>86482</v>
      </c>
      <c r="FO557" t="s">
        <v>87121</v>
      </c>
      <c r="FP557" t="s">
        <v>87760</v>
      </c>
      <c r="FQ557" t="s">
        <v>88399</v>
      </c>
      <c r="FR557" t="s">
        <v>88965</v>
      </c>
      <c r="FT557" t="s">
        <v>89595</v>
      </c>
      <c r="FU557" t="s">
        <v>90234</v>
      </c>
      <c r="FV557" t="s">
        <v>90873</v>
      </c>
      <c r="FW557" t="s">
        <v>91512</v>
      </c>
      <c r="FX557" t="s">
        <v>92151</v>
      </c>
      <c r="FY557" t="s">
        <v>92790</v>
      </c>
      <c r="FZ557" t="s">
        <v>93429</v>
      </c>
      <c r="GB557" t="s">
        <v>93664</v>
      </c>
      <c r="GC557" t="s">
        <v>94235</v>
      </c>
      <c r="GF557" t="s">
        <v>94468</v>
      </c>
      <c r="GG557" t="s">
        <v>94903</v>
      </c>
      <c r="GH557" t="s">
        <v>95370</v>
      </c>
      <c r="GI557" t="s">
        <v>95921</v>
      </c>
      <c r="GJ557" t="s">
        <v>96538</v>
      </c>
      <c r="GK557" t="s">
        <v>97175</v>
      </c>
      <c r="GL557" t="s">
        <v>97814</v>
      </c>
      <c r="GM557" t="s">
        <v>98453</v>
      </c>
      <c r="GN557" t="s">
        <v>99092</v>
      </c>
      <c r="GO557" t="s">
        <v>99731</v>
      </c>
      <c r="GP557" t="s">
        <v>100370</v>
      </c>
      <c r="GR557" t="s">
        <v>101010</v>
      </c>
      <c r="GS557" t="s">
        <v>101649</v>
      </c>
      <c r="GT557" t="s">
        <v>102288</v>
      </c>
      <c r="GU557" t="s">
        <v>102927</v>
      </c>
      <c r="GV557" t="s">
        <v>103566</v>
      </c>
      <c r="GW557" t="s">
        <v>104205</v>
      </c>
      <c r="GX557" t="s">
        <v>104844</v>
      </c>
      <c r="GY557" t="s">
        <v>105483</v>
      </c>
      <c r="GZ557" t="s">
        <v>106122</v>
      </c>
      <c r="HA557" t="s">
        <v>106455</v>
      </c>
      <c r="HB557" t="s">
        <v>107026</v>
      </c>
      <c r="HC557" t="s">
        <v>107662</v>
      </c>
      <c r="HD557" t="s">
        <v>108301</v>
      </c>
      <c r="HE557" t="s">
        <v>108940</v>
      </c>
      <c r="HF557" t="s">
        <v>109579</v>
      </c>
      <c r="HG557" t="s">
        <v>110218</v>
      </c>
      <c r="HH557" t="s">
        <v>110857</v>
      </c>
      <c r="HI557" t="s">
        <v>111496</v>
      </c>
      <c r="HJ557" t="s">
        <v>112135</v>
      </c>
      <c r="HK557" t="s">
        <v>112774</v>
      </c>
      <c r="HL557" t="s">
        <v>113413</v>
      </c>
      <c r="HM557" t="s">
        <v>114052</v>
      </c>
      <c r="HN557" t="s">
        <v>114691</v>
      </c>
      <c r="HO557" t="s">
        <v>115330</v>
      </c>
      <c r="HP557" t="s">
        <v>115969</v>
      </c>
      <c r="HQ557" t="s">
        <v>116608</v>
      </c>
      <c r="HR557" t="s">
        <v>117247</v>
      </c>
      <c r="HS557" t="s">
        <v>117614</v>
      </c>
      <c r="HT557" t="s">
        <v>118208</v>
      </c>
      <c r="HU557" t="s">
        <v>118847</v>
      </c>
      <c r="HV557" t="s">
        <v>119486</v>
      </c>
      <c r="HW557" t="s">
        <v>119924</v>
      </c>
      <c r="HX557" t="s">
        <v>120403</v>
      </c>
      <c r="HY557" t="s">
        <v>120820</v>
      </c>
      <c r="HZ557" t="s">
        <v>121251</v>
      </c>
      <c r="IA557" t="s">
        <v>121807</v>
      </c>
      <c r="IB557" t="s">
        <v>122441</v>
      </c>
      <c r="IC557" t="s">
        <v>123080</v>
      </c>
      <c r="ID557" t="s">
        <v>123719</v>
      </c>
      <c r="IE557" t="s">
        <v>124358</v>
      </c>
      <c r="IF557">
        <v>1500000</v>
      </c>
      <c r="IK557" t="s">
        <v>124447</v>
      </c>
      <c r="IL557" t="s">
        <v>125004</v>
      </c>
      <c r="IM557" t="s">
        <v>125642</v>
      </c>
      <c r="IN557" t="s">
        <v>126016</v>
      </c>
    </row>
    <row r="558" spans="1:248">
      <c r="A558" t="s">
        <v>4362</v>
      </c>
      <c r="B558" t="s">
        <v>4922</v>
      </c>
      <c r="C558" t="s">
        <v>5403</v>
      </c>
      <c r="D558" t="s">
        <v>5890</v>
      </c>
      <c r="E558" t="s">
        <v>6480</v>
      </c>
      <c r="F558" t="s">
        <v>7110</v>
      </c>
      <c r="G558" t="s">
        <v>7734</v>
      </c>
      <c r="H558">
        <v>4</v>
      </c>
      <c r="I558" t="s">
        <v>8365</v>
      </c>
      <c r="J558" t="s">
        <v>8992</v>
      </c>
      <c r="K558">
        <v>48</v>
      </c>
      <c r="L558" t="s">
        <v>9492</v>
      </c>
      <c r="M558">
        <v>2016</v>
      </c>
      <c r="N558" t="s">
        <v>9780</v>
      </c>
      <c r="O558" t="s">
        <v>9935</v>
      </c>
      <c r="P558" t="s">
        <v>10139</v>
      </c>
      <c r="Q558" t="s">
        <v>10565</v>
      </c>
      <c r="R558" t="s">
        <v>11028</v>
      </c>
      <c r="S558" t="s">
        <v>11542</v>
      </c>
      <c r="T558" t="s">
        <v>12166</v>
      </c>
      <c r="U558" t="s">
        <v>12249</v>
      </c>
      <c r="V558" t="s">
        <v>12799</v>
      </c>
      <c r="W558">
        <v>7</v>
      </c>
      <c r="X558">
        <v>0</v>
      </c>
      <c r="Y558" t="s">
        <v>13402</v>
      </c>
      <c r="Z558" t="s">
        <v>14028</v>
      </c>
      <c r="AA558" t="s">
        <v>14661</v>
      </c>
      <c r="AB558" t="s">
        <v>15294</v>
      </c>
      <c r="AC558">
        <v>79</v>
      </c>
      <c r="AD558" t="s">
        <v>15566</v>
      </c>
      <c r="AF558" t="s">
        <v>16010</v>
      </c>
      <c r="AG558" t="s">
        <v>16079</v>
      </c>
      <c r="AH558" t="s">
        <v>16637</v>
      </c>
      <c r="AI558" t="s">
        <v>17276</v>
      </c>
      <c r="AJ558" t="s">
        <v>17915</v>
      </c>
      <c r="AK558" t="s">
        <v>18554</v>
      </c>
      <c r="AL558" t="s">
        <v>19193</v>
      </c>
      <c r="AM558" t="s">
        <v>19832</v>
      </c>
      <c r="AN558" t="s">
        <v>20471</v>
      </c>
      <c r="AQ558">
        <v>3</v>
      </c>
      <c r="AR558">
        <v>3</v>
      </c>
      <c r="AS558">
        <v>0</v>
      </c>
      <c r="AT558" t="s">
        <v>20861</v>
      </c>
      <c r="AU558" t="s">
        <v>21346</v>
      </c>
      <c r="AV558" t="s">
        <v>21964</v>
      </c>
      <c r="AW558" t="s">
        <v>22603</v>
      </c>
      <c r="AX558" t="s">
        <v>23242</v>
      </c>
      <c r="AY558" t="s">
        <v>23881</v>
      </c>
      <c r="AZ558" t="s">
        <v>24520</v>
      </c>
      <c r="BA558" t="s">
        <v>25159</v>
      </c>
      <c r="BB558" t="s">
        <v>25798</v>
      </c>
      <c r="BC558" t="s">
        <v>26437</v>
      </c>
      <c r="BD558" t="s">
        <v>26977</v>
      </c>
      <c r="BE558" t="s">
        <v>27597</v>
      </c>
      <c r="BF558" t="s">
        <v>28234</v>
      </c>
      <c r="BG558" t="s">
        <v>28873</v>
      </c>
      <c r="BH558" t="s">
        <v>29512</v>
      </c>
      <c r="BI558" t="s">
        <v>30151</v>
      </c>
      <c r="BJ558" t="s">
        <v>30790</v>
      </c>
      <c r="BK558" t="s">
        <v>31429</v>
      </c>
      <c r="BL558" t="s">
        <v>32068</v>
      </c>
      <c r="BM558" t="s">
        <v>32562</v>
      </c>
      <c r="BN558" t="s">
        <v>33187</v>
      </c>
      <c r="BO558" t="s">
        <v>33826</v>
      </c>
      <c r="BP558" t="s">
        <v>34465</v>
      </c>
      <c r="BQ558" t="s">
        <v>35104</v>
      </c>
      <c r="BR558" t="s">
        <v>35743</v>
      </c>
      <c r="BS558" t="s">
        <v>36382</v>
      </c>
      <c r="BT558" t="s">
        <v>37021</v>
      </c>
      <c r="BU558" t="s">
        <v>37660</v>
      </c>
      <c r="BV558" t="s">
        <v>38299</v>
      </c>
      <c r="BW558" t="s">
        <v>38541</v>
      </c>
      <c r="BX558" t="s">
        <v>38702</v>
      </c>
      <c r="BY558">
        <v>2000000</v>
      </c>
      <c r="BZ558" t="s">
        <v>38767</v>
      </c>
      <c r="CA558">
        <v>2000000</v>
      </c>
      <c r="CB558">
        <v>6000000</v>
      </c>
      <c r="CC558" t="s">
        <v>38822</v>
      </c>
      <c r="CD558">
        <v>6000000</v>
      </c>
      <c r="CE558" t="s">
        <v>38967</v>
      </c>
      <c r="CG558" t="s">
        <v>39541</v>
      </c>
      <c r="CI558" t="s">
        <v>40175</v>
      </c>
      <c r="CK558" t="s">
        <v>40402</v>
      </c>
      <c r="CL558" t="s">
        <v>40980</v>
      </c>
      <c r="CM558" t="s">
        <v>41619</v>
      </c>
      <c r="CN558" t="s">
        <v>42258</v>
      </c>
      <c r="CO558" t="s">
        <v>42897</v>
      </c>
      <c r="CP558" t="s">
        <v>43536</v>
      </c>
      <c r="CQ558" t="s">
        <v>44175</v>
      </c>
      <c r="CR558">
        <v>1000000</v>
      </c>
      <c r="CS558" t="s">
        <v>44618</v>
      </c>
      <c r="CT558">
        <v>1000000</v>
      </c>
      <c r="CU558" t="s">
        <v>44946</v>
      </c>
      <c r="CV558">
        <v>2</v>
      </c>
      <c r="CW558" t="s">
        <v>45533</v>
      </c>
      <c r="CX558" t="s">
        <v>46109</v>
      </c>
      <c r="CY558" t="s">
        <v>46736</v>
      </c>
      <c r="CZ558" t="s">
        <v>47375</v>
      </c>
      <c r="DA558" t="s">
        <v>48014</v>
      </c>
      <c r="DB558" t="s">
        <v>48653</v>
      </c>
      <c r="DC558" t="s">
        <v>49292</v>
      </c>
      <c r="DD558" t="s">
        <v>49931</v>
      </c>
      <c r="DE558">
        <v>500000</v>
      </c>
      <c r="DF558" t="s">
        <v>50242</v>
      </c>
      <c r="DG558" t="s">
        <v>50641</v>
      </c>
      <c r="DH558" t="s">
        <v>51223</v>
      </c>
      <c r="DI558" t="s">
        <v>51475</v>
      </c>
      <c r="DJ558" t="s">
        <v>51945</v>
      </c>
      <c r="DK558" t="s">
        <v>52261</v>
      </c>
      <c r="DL558" t="s">
        <v>52815</v>
      </c>
      <c r="DM558" t="s">
        <v>53438</v>
      </c>
      <c r="DN558" t="s">
        <v>54073</v>
      </c>
      <c r="DO558" t="s">
        <v>54712</v>
      </c>
      <c r="DP558" t="s">
        <v>55351</v>
      </c>
      <c r="DQ558" t="s">
        <v>55990</v>
      </c>
      <c r="DR558" t="s">
        <v>56629</v>
      </c>
      <c r="DS558" t="s">
        <v>57199</v>
      </c>
      <c r="DT558" t="s">
        <v>57795</v>
      </c>
      <c r="DU558" t="s">
        <v>58432</v>
      </c>
      <c r="DV558" t="s">
        <v>59071</v>
      </c>
      <c r="DW558" t="s">
        <v>59710</v>
      </c>
      <c r="DX558" t="s">
        <v>60349</v>
      </c>
      <c r="DY558" t="s">
        <v>60988</v>
      </c>
      <c r="DZ558" t="s">
        <v>61589</v>
      </c>
      <c r="EA558" t="s">
        <v>62198</v>
      </c>
      <c r="EB558" t="s">
        <v>62823</v>
      </c>
      <c r="EC558" t="s">
        <v>63461</v>
      </c>
      <c r="ED558" t="s">
        <v>64100</v>
      </c>
      <c r="EE558" t="s">
        <v>64739</v>
      </c>
      <c r="EF558" t="s">
        <v>65378</v>
      </c>
      <c r="EG558" t="s">
        <v>66017</v>
      </c>
      <c r="EH558" t="s">
        <v>66656</v>
      </c>
      <c r="EI558" t="s">
        <v>67295</v>
      </c>
      <c r="EJ558" t="s">
        <v>67934</v>
      </c>
      <c r="EK558" t="s">
        <v>68573</v>
      </c>
      <c r="EL558" t="s">
        <v>69212</v>
      </c>
      <c r="EM558" t="s">
        <v>69851</v>
      </c>
      <c r="EN558" t="s">
        <v>70371</v>
      </c>
      <c r="EO558" t="s">
        <v>70953</v>
      </c>
      <c r="EP558" t="s">
        <v>71572</v>
      </c>
      <c r="EQ558" t="s">
        <v>72206</v>
      </c>
      <c r="ER558" t="s">
        <v>72842</v>
      </c>
      <c r="ES558" t="s">
        <v>73479</v>
      </c>
      <c r="ET558" t="s">
        <v>74116</v>
      </c>
      <c r="EU558" t="s">
        <v>74753</v>
      </c>
      <c r="EV558" t="s">
        <v>75392</v>
      </c>
      <c r="EW558" t="s">
        <v>76031</v>
      </c>
      <c r="EX558" t="s">
        <v>76670</v>
      </c>
      <c r="EY558" t="s">
        <v>77002</v>
      </c>
      <c r="EZ558" t="s">
        <v>77558</v>
      </c>
      <c r="FA558" t="s">
        <v>78181</v>
      </c>
      <c r="FB558" t="s">
        <v>78816</v>
      </c>
      <c r="FC558" t="s">
        <v>79454</v>
      </c>
      <c r="FD558" t="s">
        <v>80093</v>
      </c>
      <c r="FE558" t="s">
        <v>80732</v>
      </c>
      <c r="FF558" t="s">
        <v>81371</v>
      </c>
      <c r="FG558" t="s">
        <v>82010</v>
      </c>
      <c r="FH558" t="s">
        <v>82649</v>
      </c>
      <c r="FI558" t="s">
        <v>83288</v>
      </c>
      <c r="FJ558" t="s">
        <v>83927</v>
      </c>
      <c r="FK558" t="s">
        <v>84566</v>
      </c>
      <c r="FL558" t="s">
        <v>85205</v>
      </c>
      <c r="FM558" t="s">
        <v>85844</v>
      </c>
      <c r="FN558" t="s">
        <v>86483</v>
      </c>
      <c r="FO558" t="s">
        <v>87122</v>
      </c>
      <c r="FP558" t="s">
        <v>87761</v>
      </c>
      <c r="FQ558" t="s">
        <v>88400</v>
      </c>
      <c r="FR558" t="s">
        <v>88966</v>
      </c>
      <c r="FT558" t="s">
        <v>89596</v>
      </c>
      <c r="FU558" t="s">
        <v>90235</v>
      </c>
      <c r="FV558" t="s">
        <v>90874</v>
      </c>
      <c r="FW558" t="s">
        <v>91513</v>
      </c>
      <c r="FX558" t="s">
        <v>92152</v>
      </c>
      <c r="FY558" t="s">
        <v>92791</v>
      </c>
      <c r="FZ558" t="s">
        <v>93430</v>
      </c>
      <c r="GB558" t="s">
        <v>93665</v>
      </c>
      <c r="GC558" t="s">
        <v>94236</v>
      </c>
      <c r="GF558" t="s">
        <v>94468</v>
      </c>
      <c r="GG558" t="s">
        <v>94904</v>
      </c>
      <c r="GH558" t="s">
        <v>95371</v>
      </c>
      <c r="GI558" t="s">
        <v>95922</v>
      </c>
      <c r="GJ558" t="s">
        <v>96539</v>
      </c>
      <c r="GK558" t="s">
        <v>97176</v>
      </c>
      <c r="GL558" t="s">
        <v>97815</v>
      </c>
      <c r="GM558" t="s">
        <v>98454</v>
      </c>
      <c r="GN558" t="s">
        <v>99093</v>
      </c>
      <c r="GO558" t="s">
        <v>99732</v>
      </c>
      <c r="GP558" t="s">
        <v>100371</v>
      </c>
      <c r="GR558" t="s">
        <v>101011</v>
      </c>
      <c r="GS558" t="s">
        <v>101650</v>
      </c>
      <c r="GT558" t="s">
        <v>102289</v>
      </c>
      <c r="GU558" t="s">
        <v>102928</v>
      </c>
      <c r="GV558" t="s">
        <v>103567</v>
      </c>
      <c r="GW558" t="s">
        <v>104206</v>
      </c>
      <c r="GX558" t="s">
        <v>104845</v>
      </c>
      <c r="GY558" t="s">
        <v>105484</v>
      </c>
      <c r="GZ558" t="s">
        <v>106123</v>
      </c>
      <c r="HA558" t="s">
        <v>106456</v>
      </c>
      <c r="HB558" t="s">
        <v>107027</v>
      </c>
      <c r="HC558" t="s">
        <v>107663</v>
      </c>
      <c r="HD558" t="s">
        <v>108302</v>
      </c>
      <c r="HE558" t="s">
        <v>108941</v>
      </c>
      <c r="HF558" t="s">
        <v>109580</v>
      </c>
      <c r="HG558" t="s">
        <v>110219</v>
      </c>
      <c r="HH558" t="s">
        <v>110858</v>
      </c>
      <c r="HI558" t="s">
        <v>111497</v>
      </c>
      <c r="HJ558" t="s">
        <v>112136</v>
      </c>
      <c r="HK558" t="s">
        <v>112775</v>
      </c>
      <c r="HL558" t="s">
        <v>113414</v>
      </c>
      <c r="HM558" t="s">
        <v>114053</v>
      </c>
      <c r="HN558" t="s">
        <v>114692</v>
      </c>
      <c r="HO558" t="s">
        <v>115331</v>
      </c>
      <c r="HP558" t="s">
        <v>115970</v>
      </c>
      <c r="HQ558" t="s">
        <v>116609</v>
      </c>
      <c r="HR558" t="s">
        <v>117248</v>
      </c>
      <c r="HS558" t="s">
        <v>117615</v>
      </c>
      <c r="HT558" t="s">
        <v>118209</v>
      </c>
      <c r="HU558" t="s">
        <v>118848</v>
      </c>
      <c r="HV558" t="s">
        <v>119487</v>
      </c>
      <c r="HW558" t="s">
        <v>119925</v>
      </c>
      <c r="HX558" t="s">
        <v>120403</v>
      </c>
      <c r="HY558" t="s">
        <v>120821</v>
      </c>
      <c r="HZ558" t="s">
        <v>121251</v>
      </c>
      <c r="IA558" t="s">
        <v>121808</v>
      </c>
      <c r="IB558" t="s">
        <v>122442</v>
      </c>
      <c r="IC558" t="s">
        <v>123081</v>
      </c>
      <c r="ID558" t="s">
        <v>123720</v>
      </c>
      <c r="IE558" t="s">
        <v>124359</v>
      </c>
      <c r="IF558">
        <v>100000</v>
      </c>
      <c r="IK558" t="s">
        <v>124447</v>
      </c>
      <c r="IL558" t="s">
        <v>125005</v>
      </c>
      <c r="IM558" t="s">
        <v>125643</v>
      </c>
      <c r="IN558" t="s">
        <v>126016</v>
      </c>
    </row>
    <row r="559" spans="1:248">
      <c r="A559" t="s">
        <v>4363</v>
      </c>
      <c r="B559" t="s">
        <v>4923</v>
      </c>
      <c r="C559" t="s">
        <v>5404</v>
      </c>
      <c r="D559" t="s">
        <v>5891</v>
      </c>
      <c r="E559" t="s">
        <v>6481</v>
      </c>
      <c r="F559" t="s">
        <v>7111</v>
      </c>
      <c r="G559" t="s">
        <v>7735</v>
      </c>
      <c r="H559">
        <v>12</v>
      </c>
      <c r="I559" t="s">
        <v>8366</v>
      </c>
      <c r="J559" t="s">
        <v>8993</v>
      </c>
      <c r="K559">
        <v>43</v>
      </c>
      <c r="L559" t="s">
        <v>9493</v>
      </c>
      <c r="M559">
        <v>2014</v>
      </c>
      <c r="N559" t="s">
        <v>9781</v>
      </c>
      <c r="O559" t="s">
        <v>9935</v>
      </c>
      <c r="P559" t="s">
        <v>10139</v>
      </c>
      <c r="Q559" t="s">
        <v>10566</v>
      </c>
      <c r="R559" t="s">
        <v>11028</v>
      </c>
      <c r="S559" t="s">
        <v>11542</v>
      </c>
      <c r="T559" t="s">
        <v>12167</v>
      </c>
      <c r="U559" t="s">
        <v>12249</v>
      </c>
      <c r="V559" t="s">
        <v>12800</v>
      </c>
      <c r="W559">
        <v>8</v>
      </c>
      <c r="X559">
        <v>0</v>
      </c>
      <c r="Y559" t="s">
        <v>13403</v>
      </c>
      <c r="Z559" t="s">
        <v>14029</v>
      </c>
      <c r="AA559" t="s">
        <v>14662</v>
      </c>
      <c r="AB559" t="s">
        <v>15295</v>
      </c>
      <c r="AC559">
        <v>297</v>
      </c>
      <c r="AD559" t="s">
        <v>15566</v>
      </c>
      <c r="AF559" t="s">
        <v>16011</v>
      </c>
      <c r="AG559" t="s">
        <v>16079</v>
      </c>
      <c r="AH559" t="s">
        <v>16638</v>
      </c>
      <c r="AI559" t="s">
        <v>17277</v>
      </c>
      <c r="AJ559" t="s">
        <v>17916</v>
      </c>
      <c r="AK559" t="s">
        <v>18555</v>
      </c>
      <c r="AL559" t="s">
        <v>19194</v>
      </c>
      <c r="AM559" t="s">
        <v>19833</v>
      </c>
      <c r="AN559" t="s">
        <v>20472</v>
      </c>
      <c r="AQ559">
        <v>2</v>
      </c>
      <c r="AR559">
        <v>2</v>
      </c>
      <c r="AS559">
        <v>3</v>
      </c>
      <c r="AT559" t="s">
        <v>20861</v>
      </c>
      <c r="AU559" t="s">
        <v>21347</v>
      </c>
      <c r="AV559" t="s">
        <v>21965</v>
      </c>
      <c r="AW559" t="s">
        <v>22604</v>
      </c>
      <c r="AX559" t="s">
        <v>23243</v>
      </c>
      <c r="AY559" t="s">
        <v>23882</v>
      </c>
      <c r="AZ559" t="s">
        <v>24521</v>
      </c>
      <c r="BA559" t="s">
        <v>25160</v>
      </c>
      <c r="BB559" t="s">
        <v>25799</v>
      </c>
      <c r="BC559" t="s">
        <v>26438</v>
      </c>
      <c r="BD559" t="s">
        <v>26978</v>
      </c>
      <c r="BE559" t="s">
        <v>27598</v>
      </c>
      <c r="BF559" t="s">
        <v>28235</v>
      </c>
      <c r="BG559" t="s">
        <v>28874</v>
      </c>
      <c r="BH559" t="s">
        <v>29513</v>
      </c>
      <c r="BI559" t="s">
        <v>30152</v>
      </c>
      <c r="BJ559" t="s">
        <v>30791</v>
      </c>
      <c r="BK559" t="s">
        <v>31430</v>
      </c>
      <c r="BL559" t="s">
        <v>32069</v>
      </c>
      <c r="BM559" t="s">
        <v>32562</v>
      </c>
      <c r="BN559" t="s">
        <v>33188</v>
      </c>
      <c r="BO559" t="s">
        <v>33827</v>
      </c>
      <c r="BP559" t="s">
        <v>34466</v>
      </c>
      <c r="BQ559" t="s">
        <v>35105</v>
      </c>
      <c r="BR559" t="s">
        <v>35744</v>
      </c>
      <c r="BS559" t="s">
        <v>36383</v>
      </c>
      <c r="BT559" t="s">
        <v>37022</v>
      </c>
      <c r="BU559" t="s">
        <v>37661</v>
      </c>
      <c r="BV559" t="s">
        <v>38300</v>
      </c>
      <c r="BW559" t="s">
        <v>38542</v>
      </c>
      <c r="BX559" t="s">
        <v>38702</v>
      </c>
      <c r="BY559">
        <v>5000000</v>
      </c>
      <c r="BZ559" t="s">
        <v>38767</v>
      </c>
      <c r="CA559">
        <v>5000000</v>
      </c>
      <c r="CB559">
        <v>5000000</v>
      </c>
      <c r="CC559" t="s">
        <v>38822</v>
      </c>
      <c r="CD559">
        <v>5000000</v>
      </c>
      <c r="CE559" t="s">
        <v>38967</v>
      </c>
      <c r="CG559" t="s">
        <v>39542</v>
      </c>
      <c r="CI559" t="s">
        <v>40176</v>
      </c>
      <c r="CK559" t="s">
        <v>40402</v>
      </c>
      <c r="CL559" t="s">
        <v>40981</v>
      </c>
      <c r="CM559" t="s">
        <v>41620</v>
      </c>
      <c r="CN559" t="s">
        <v>42259</v>
      </c>
      <c r="CO559" t="s">
        <v>42898</v>
      </c>
      <c r="CP559" t="s">
        <v>43537</v>
      </c>
      <c r="CQ559" t="s">
        <v>44176</v>
      </c>
      <c r="CR559">
        <v>500000</v>
      </c>
      <c r="CS559" t="s">
        <v>44618</v>
      </c>
      <c r="CT559">
        <v>500000</v>
      </c>
      <c r="CU559" t="s">
        <v>44946</v>
      </c>
      <c r="CV559">
        <v>2</v>
      </c>
      <c r="CW559" t="s">
        <v>45534</v>
      </c>
      <c r="CX559" t="s">
        <v>46109</v>
      </c>
      <c r="CY559" t="s">
        <v>46737</v>
      </c>
      <c r="CZ559" t="s">
        <v>47376</v>
      </c>
      <c r="DA559" t="s">
        <v>48015</v>
      </c>
      <c r="DB559" t="s">
        <v>48654</v>
      </c>
      <c r="DC559" t="s">
        <v>49293</v>
      </c>
      <c r="DD559" t="s">
        <v>49932</v>
      </c>
      <c r="DE559">
        <v>1500000</v>
      </c>
      <c r="DF559" t="s">
        <v>50242</v>
      </c>
      <c r="DG559" t="s">
        <v>50642</v>
      </c>
      <c r="DH559" t="s">
        <v>51224</v>
      </c>
      <c r="DI559" t="s">
        <v>51475</v>
      </c>
      <c r="DJ559" t="s">
        <v>51946</v>
      </c>
      <c r="DK559" t="s">
        <v>52262</v>
      </c>
      <c r="DL559" t="s">
        <v>52816</v>
      </c>
      <c r="DM559" t="s">
        <v>53439</v>
      </c>
      <c r="DN559" t="s">
        <v>54074</v>
      </c>
      <c r="DO559" t="s">
        <v>54713</v>
      </c>
      <c r="DP559" t="s">
        <v>55352</v>
      </c>
      <c r="DQ559" t="s">
        <v>55991</v>
      </c>
      <c r="DR559" t="s">
        <v>56630</v>
      </c>
      <c r="DS559" t="s">
        <v>57200</v>
      </c>
      <c r="DT559" t="s">
        <v>57796</v>
      </c>
      <c r="DU559" t="s">
        <v>58433</v>
      </c>
      <c r="DV559" t="s">
        <v>59072</v>
      </c>
      <c r="DW559" t="s">
        <v>59711</v>
      </c>
      <c r="DX559" t="s">
        <v>60350</v>
      </c>
      <c r="DY559" t="s">
        <v>60989</v>
      </c>
      <c r="DZ559" t="s">
        <v>61590</v>
      </c>
      <c r="EA559" t="s">
        <v>62199</v>
      </c>
      <c r="EB559" t="s">
        <v>62824</v>
      </c>
      <c r="EC559" t="s">
        <v>63462</v>
      </c>
      <c r="ED559" t="s">
        <v>64101</v>
      </c>
      <c r="EE559" t="s">
        <v>64740</v>
      </c>
      <c r="EF559" t="s">
        <v>65379</v>
      </c>
      <c r="EG559" t="s">
        <v>66018</v>
      </c>
      <c r="EH559" t="s">
        <v>66657</v>
      </c>
      <c r="EI559" t="s">
        <v>67296</v>
      </c>
      <c r="EJ559" t="s">
        <v>67935</v>
      </c>
      <c r="EK559" t="s">
        <v>68574</v>
      </c>
      <c r="EL559" t="s">
        <v>69213</v>
      </c>
      <c r="EM559" t="s">
        <v>69852</v>
      </c>
      <c r="EN559" t="s">
        <v>70372</v>
      </c>
      <c r="EO559" t="s">
        <v>70954</v>
      </c>
      <c r="EP559" t="s">
        <v>71573</v>
      </c>
      <c r="EQ559" t="s">
        <v>72207</v>
      </c>
      <c r="ER559" t="s">
        <v>72843</v>
      </c>
      <c r="ES559" t="s">
        <v>73480</v>
      </c>
      <c r="ET559" t="s">
        <v>74117</v>
      </c>
      <c r="EU559" t="s">
        <v>74754</v>
      </c>
      <c r="EV559" t="s">
        <v>75393</v>
      </c>
      <c r="EW559" t="s">
        <v>76032</v>
      </c>
      <c r="EX559" t="s">
        <v>76671</v>
      </c>
      <c r="EY559" t="s">
        <v>77003</v>
      </c>
      <c r="EZ559" t="s">
        <v>77559</v>
      </c>
      <c r="FA559" t="s">
        <v>78182</v>
      </c>
      <c r="FB559" t="s">
        <v>78817</v>
      </c>
      <c r="FC559" t="s">
        <v>79455</v>
      </c>
      <c r="FD559" t="s">
        <v>80094</v>
      </c>
      <c r="FE559" t="s">
        <v>80733</v>
      </c>
      <c r="FF559" t="s">
        <v>81372</v>
      </c>
      <c r="FG559" t="s">
        <v>82011</v>
      </c>
      <c r="FH559" t="s">
        <v>82650</v>
      </c>
      <c r="FI559" t="s">
        <v>83289</v>
      </c>
      <c r="FJ559" t="s">
        <v>83928</v>
      </c>
      <c r="FK559" t="s">
        <v>84567</v>
      </c>
      <c r="FL559" t="s">
        <v>85206</v>
      </c>
      <c r="FM559" t="s">
        <v>85845</v>
      </c>
      <c r="FN559" t="s">
        <v>86484</v>
      </c>
      <c r="FO559" t="s">
        <v>87123</v>
      </c>
      <c r="FP559" t="s">
        <v>87762</v>
      </c>
      <c r="FQ559" t="s">
        <v>88401</v>
      </c>
      <c r="FR559" t="s">
        <v>88967</v>
      </c>
      <c r="FT559" t="s">
        <v>89597</v>
      </c>
      <c r="FU559" t="s">
        <v>90236</v>
      </c>
      <c r="FV559" t="s">
        <v>90875</v>
      </c>
      <c r="FW559" t="s">
        <v>91514</v>
      </c>
      <c r="FX559" t="s">
        <v>92153</v>
      </c>
      <c r="FY559" t="s">
        <v>92792</v>
      </c>
      <c r="FZ559" t="s">
        <v>93431</v>
      </c>
      <c r="GB559" t="s">
        <v>93665</v>
      </c>
      <c r="GC559" t="s">
        <v>94237</v>
      </c>
      <c r="GF559" t="s">
        <v>94468</v>
      </c>
      <c r="GG559" t="s">
        <v>94905</v>
      </c>
      <c r="GH559" t="s">
        <v>95372</v>
      </c>
      <c r="GI559" t="s">
        <v>95923</v>
      </c>
      <c r="GJ559" t="s">
        <v>96540</v>
      </c>
      <c r="GK559" t="s">
        <v>97177</v>
      </c>
      <c r="GL559" t="s">
        <v>97816</v>
      </c>
      <c r="GM559" t="s">
        <v>98455</v>
      </c>
      <c r="GN559" t="s">
        <v>99094</v>
      </c>
      <c r="GO559" t="s">
        <v>99733</v>
      </c>
      <c r="GP559" t="s">
        <v>100372</v>
      </c>
      <c r="GR559" t="s">
        <v>101012</v>
      </c>
      <c r="GS559" t="s">
        <v>101651</v>
      </c>
      <c r="GT559" t="s">
        <v>102290</v>
      </c>
      <c r="GU559" t="s">
        <v>102929</v>
      </c>
      <c r="GV559" t="s">
        <v>103568</v>
      </c>
      <c r="GW559" t="s">
        <v>104207</v>
      </c>
      <c r="GX559" t="s">
        <v>104846</v>
      </c>
      <c r="GY559" t="s">
        <v>105485</v>
      </c>
      <c r="GZ559" t="s">
        <v>106124</v>
      </c>
      <c r="HA559" t="s">
        <v>106456</v>
      </c>
      <c r="HB559" t="s">
        <v>107028</v>
      </c>
      <c r="HC559" t="s">
        <v>107664</v>
      </c>
      <c r="HD559" t="s">
        <v>108303</v>
      </c>
      <c r="HE559" t="s">
        <v>108942</v>
      </c>
      <c r="HF559" t="s">
        <v>109581</v>
      </c>
      <c r="HG559" t="s">
        <v>110220</v>
      </c>
      <c r="HH559" t="s">
        <v>110859</v>
      </c>
      <c r="HI559" t="s">
        <v>111498</v>
      </c>
      <c r="HJ559" t="s">
        <v>112137</v>
      </c>
      <c r="HK559" t="s">
        <v>112776</v>
      </c>
      <c r="HL559" t="s">
        <v>113415</v>
      </c>
      <c r="HM559" t="s">
        <v>114054</v>
      </c>
      <c r="HN559" t="s">
        <v>114693</v>
      </c>
      <c r="HO559" t="s">
        <v>115332</v>
      </c>
      <c r="HP559" t="s">
        <v>115971</v>
      </c>
      <c r="HQ559" t="s">
        <v>116610</v>
      </c>
      <c r="HR559" t="s">
        <v>117249</v>
      </c>
      <c r="HS559" t="s">
        <v>117615</v>
      </c>
      <c r="HT559" t="s">
        <v>118210</v>
      </c>
      <c r="HU559" t="s">
        <v>118849</v>
      </c>
      <c r="HV559" t="s">
        <v>119488</v>
      </c>
      <c r="HW559" t="s">
        <v>119925</v>
      </c>
      <c r="HX559" t="s">
        <v>120403</v>
      </c>
      <c r="HY559" t="s">
        <v>120822</v>
      </c>
      <c r="HZ559" t="s">
        <v>121252</v>
      </c>
      <c r="IA559" t="s">
        <v>121809</v>
      </c>
      <c r="IB559" t="s">
        <v>122443</v>
      </c>
      <c r="IC559" t="s">
        <v>123082</v>
      </c>
      <c r="ID559" t="s">
        <v>123721</v>
      </c>
      <c r="IE559" t="s">
        <v>124360</v>
      </c>
      <c r="IF559">
        <v>400000</v>
      </c>
      <c r="IG559">
        <v>300000</v>
      </c>
      <c r="IK559" t="s">
        <v>124447</v>
      </c>
      <c r="IL559" t="s">
        <v>125006</v>
      </c>
      <c r="IM559" t="s">
        <v>125644</v>
      </c>
      <c r="IN559" t="s">
        <v>126016</v>
      </c>
    </row>
    <row r="560" spans="1:248">
      <c r="A560" t="s">
        <v>4364</v>
      </c>
      <c r="B560" t="s">
        <v>4924</v>
      </c>
      <c r="C560" t="s">
        <v>5405</v>
      </c>
      <c r="D560" t="s">
        <v>5892</v>
      </c>
      <c r="E560" t="s">
        <v>6482</v>
      </c>
      <c r="F560" t="s">
        <v>7112</v>
      </c>
      <c r="G560" t="s">
        <v>7736</v>
      </c>
      <c r="H560">
        <v>2</v>
      </c>
      <c r="I560" t="s">
        <v>8367</v>
      </c>
      <c r="J560" t="s">
        <v>8994</v>
      </c>
      <c r="K560">
        <v>35</v>
      </c>
      <c r="L560" t="s">
        <v>9494</v>
      </c>
      <c r="M560">
        <v>2011</v>
      </c>
      <c r="N560" t="s">
        <v>9781</v>
      </c>
      <c r="O560" t="s">
        <v>9936</v>
      </c>
      <c r="P560" t="s">
        <v>10140</v>
      </c>
      <c r="Q560" t="s">
        <v>10566</v>
      </c>
      <c r="R560" t="s">
        <v>11029</v>
      </c>
      <c r="S560" t="s">
        <v>11543</v>
      </c>
      <c r="T560" t="s">
        <v>12168</v>
      </c>
      <c r="U560" t="s">
        <v>12249</v>
      </c>
      <c r="V560" t="s">
        <v>12801</v>
      </c>
      <c r="W560">
        <v>11</v>
      </c>
      <c r="X560">
        <v>24</v>
      </c>
      <c r="Y560" t="s">
        <v>13403</v>
      </c>
      <c r="Z560" t="s">
        <v>14030</v>
      </c>
      <c r="AA560" t="s">
        <v>14663</v>
      </c>
      <c r="AB560" t="s">
        <v>15296</v>
      </c>
      <c r="AC560">
        <v>740</v>
      </c>
      <c r="AD560" t="s">
        <v>15566</v>
      </c>
      <c r="AF560" t="s">
        <v>16012</v>
      </c>
      <c r="AG560" t="s">
        <v>16079</v>
      </c>
      <c r="AH560" t="s">
        <v>16639</v>
      </c>
      <c r="AI560" t="s">
        <v>17278</v>
      </c>
      <c r="AJ560" t="s">
        <v>17917</v>
      </c>
      <c r="AK560" t="s">
        <v>18556</v>
      </c>
      <c r="AL560" t="s">
        <v>19195</v>
      </c>
      <c r="AM560" t="s">
        <v>19834</v>
      </c>
      <c r="AN560" t="s">
        <v>20473</v>
      </c>
      <c r="AQ560">
        <v>1</v>
      </c>
      <c r="AR560">
        <v>1</v>
      </c>
      <c r="AS560">
        <v>3</v>
      </c>
      <c r="AT560" t="s">
        <v>20862</v>
      </c>
      <c r="AU560" t="s">
        <v>21348</v>
      </c>
      <c r="AV560" t="s">
        <v>21966</v>
      </c>
      <c r="AW560" t="s">
        <v>22605</v>
      </c>
      <c r="AX560" t="s">
        <v>23244</v>
      </c>
      <c r="AY560" t="s">
        <v>23883</v>
      </c>
      <c r="AZ560" t="s">
        <v>24522</v>
      </c>
      <c r="BA560" t="s">
        <v>25161</v>
      </c>
      <c r="BB560" t="s">
        <v>25800</v>
      </c>
      <c r="BC560" t="s">
        <v>26439</v>
      </c>
      <c r="BD560" t="s">
        <v>26979</v>
      </c>
      <c r="BE560" t="s">
        <v>27599</v>
      </c>
      <c r="BF560" t="s">
        <v>28236</v>
      </c>
      <c r="BG560" t="s">
        <v>28875</v>
      </c>
      <c r="BH560" t="s">
        <v>29514</v>
      </c>
      <c r="BI560" t="s">
        <v>30153</v>
      </c>
      <c r="BJ560" t="s">
        <v>30792</v>
      </c>
      <c r="BK560" t="s">
        <v>31431</v>
      </c>
      <c r="BL560" t="s">
        <v>32070</v>
      </c>
      <c r="BM560" t="s">
        <v>32563</v>
      </c>
      <c r="BN560" t="s">
        <v>33189</v>
      </c>
      <c r="BO560" t="s">
        <v>33828</v>
      </c>
      <c r="BP560" t="s">
        <v>34467</v>
      </c>
      <c r="BQ560" t="s">
        <v>35106</v>
      </c>
      <c r="BR560" t="s">
        <v>35745</v>
      </c>
      <c r="BS560" t="s">
        <v>36384</v>
      </c>
      <c r="BT560" t="s">
        <v>37023</v>
      </c>
      <c r="BU560" t="s">
        <v>37662</v>
      </c>
      <c r="BV560" t="s">
        <v>38301</v>
      </c>
      <c r="BW560" t="s">
        <v>38543</v>
      </c>
      <c r="BX560" t="s">
        <v>38703</v>
      </c>
      <c r="BY560">
        <v>1500000</v>
      </c>
      <c r="BZ560" t="s">
        <v>38767</v>
      </c>
      <c r="CA560">
        <v>1500000</v>
      </c>
      <c r="CB560">
        <v>3000000</v>
      </c>
      <c r="CC560" t="s">
        <v>38822</v>
      </c>
      <c r="CD560">
        <v>3000000</v>
      </c>
      <c r="CE560" t="s">
        <v>38967</v>
      </c>
      <c r="CG560" t="s">
        <v>39543</v>
      </c>
      <c r="CI560" t="s">
        <v>40177</v>
      </c>
      <c r="CK560" t="s">
        <v>40402</v>
      </c>
      <c r="CL560" t="s">
        <v>40982</v>
      </c>
      <c r="CM560" t="s">
        <v>41621</v>
      </c>
      <c r="CN560" t="s">
        <v>42260</v>
      </c>
      <c r="CO560" t="s">
        <v>42899</v>
      </c>
      <c r="CP560" t="s">
        <v>43538</v>
      </c>
      <c r="CQ560" t="s">
        <v>44177</v>
      </c>
      <c r="CR560">
        <v>300000</v>
      </c>
      <c r="CS560" t="s">
        <v>44618</v>
      </c>
      <c r="CT560">
        <v>300000</v>
      </c>
      <c r="CU560" t="s">
        <v>44946</v>
      </c>
      <c r="CV560">
        <v>1</v>
      </c>
      <c r="CW560" t="s">
        <v>45535</v>
      </c>
      <c r="CX560" t="s">
        <v>46109</v>
      </c>
      <c r="CY560" t="s">
        <v>46738</v>
      </c>
      <c r="CZ560" t="s">
        <v>47377</v>
      </c>
      <c r="DA560" t="s">
        <v>48016</v>
      </c>
      <c r="DB560" t="s">
        <v>48655</v>
      </c>
      <c r="DC560" t="s">
        <v>49294</v>
      </c>
      <c r="DD560" t="s">
        <v>49933</v>
      </c>
      <c r="DE560">
        <v>5000000</v>
      </c>
      <c r="DF560" t="s">
        <v>50243</v>
      </c>
      <c r="DG560" t="s">
        <v>50643</v>
      </c>
      <c r="DH560" t="s">
        <v>51225</v>
      </c>
      <c r="DI560" t="s">
        <v>51476</v>
      </c>
      <c r="DJ560" t="s">
        <v>51947</v>
      </c>
      <c r="DK560" t="s">
        <v>52262</v>
      </c>
      <c r="DL560" t="s">
        <v>52816</v>
      </c>
      <c r="DM560" t="s">
        <v>53440</v>
      </c>
      <c r="DN560" t="s">
        <v>54075</v>
      </c>
      <c r="DO560" t="s">
        <v>54714</v>
      </c>
      <c r="DP560" t="s">
        <v>55353</v>
      </c>
      <c r="DQ560" t="s">
        <v>55992</v>
      </c>
      <c r="DR560" t="s">
        <v>56631</v>
      </c>
      <c r="DS560" t="s">
        <v>57201</v>
      </c>
      <c r="DT560" t="s">
        <v>57797</v>
      </c>
      <c r="DU560" t="s">
        <v>58434</v>
      </c>
      <c r="DV560" t="s">
        <v>59073</v>
      </c>
      <c r="DW560" t="s">
        <v>59712</v>
      </c>
      <c r="DX560" t="s">
        <v>60351</v>
      </c>
      <c r="DY560" t="s">
        <v>60990</v>
      </c>
      <c r="DZ560" t="s">
        <v>61591</v>
      </c>
      <c r="EA560" t="s">
        <v>62200</v>
      </c>
      <c r="EB560" t="s">
        <v>62825</v>
      </c>
      <c r="EC560" t="s">
        <v>63463</v>
      </c>
      <c r="ED560" t="s">
        <v>64102</v>
      </c>
      <c r="EE560" t="s">
        <v>64741</v>
      </c>
      <c r="EF560" t="s">
        <v>65380</v>
      </c>
      <c r="EG560" t="s">
        <v>66019</v>
      </c>
      <c r="EH560" t="s">
        <v>66658</v>
      </c>
      <c r="EI560" t="s">
        <v>67297</v>
      </c>
      <c r="EJ560" t="s">
        <v>67936</v>
      </c>
      <c r="EK560" t="s">
        <v>68575</v>
      </c>
      <c r="EL560" t="s">
        <v>69214</v>
      </c>
      <c r="EM560" t="s">
        <v>69853</v>
      </c>
      <c r="EN560" t="s">
        <v>70373</v>
      </c>
      <c r="EO560" t="s">
        <v>70955</v>
      </c>
      <c r="EP560" t="s">
        <v>71574</v>
      </c>
      <c r="EQ560" t="s">
        <v>72208</v>
      </c>
      <c r="ER560" t="s">
        <v>72844</v>
      </c>
      <c r="ES560" t="s">
        <v>73481</v>
      </c>
      <c r="ET560" t="s">
        <v>74118</v>
      </c>
      <c r="EU560" t="s">
        <v>74755</v>
      </c>
      <c r="EV560" t="s">
        <v>75394</v>
      </c>
      <c r="EW560" t="s">
        <v>76033</v>
      </c>
      <c r="EX560" t="s">
        <v>76672</v>
      </c>
      <c r="EY560" t="s">
        <v>77003</v>
      </c>
      <c r="EZ560" t="s">
        <v>77560</v>
      </c>
      <c r="FA560" t="s">
        <v>78183</v>
      </c>
      <c r="FB560" t="s">
        <v>78818</v>
      </c>
      <c r="FC560" t="s">
        <v>79456</v>
      </c>
      <c r="FD560" t="s">
        <v>80095</v>
      </c>
      <c r="FE560" t="s">
        <v>80734</v>
      </c>
      <c r="FF560" t="s">
        <v>81373</v>
      </c>
      <c r="FG560" t="s">
        <v>82012</v>
      </c>
      <c r="FH560" t="s">
        <v>82651</v>
      </c>
      <c r="FI560" t="s">
        <v>83290</v>
      </c>
      <c r="FJ560" t="s">
        <v>83929</v>
      </c>
      <c r="FK560" t="s">
        <v>84568</v>
      </c>
      <c r="FL560" t="s">
        <v>85207</v>
      </c>
      <c r="FM560" t="s">
        <v>85846</v>
      </c>
      <c r="FN560" t="s">
        <v>86485</v>
      </c>
      <c r="FO560" t="s">
        <v>87124</v>
      </c>
      <c r="FP560" t="s">
        <v>87763</v>
      </c>
      <c r="FQ560" t="s">
        <v>88402</v>
      </c>
      <c r="FR560" t="s">
        <v>88968</v>
      </c>
      <c r="FT560" t="s">
        <v>89598</v>
      </c>
      <c r="FU560" t="s">
        <v>90237</v>
      </c>
      <c r="FV560" t="s">
        <v>90876</v>
      </c>
      <c r="FW560" t="s">
        <v>91515</v>
      </c>
      <c r="FX560" t="s">
        <v>92154</v>
      </c>
      <c r="FY560" t="s">
        <v>92793</v>
      </c>
      <c r="FZ560" t="s">
        <v>93432</v>
      </c>
      <c r="GB560" t="s">
        <v>93665</v>
      </c>
      <c r="GC560" t="s">
        <v>94238</v>
      </c>
      <c r="GF560" t="s">
        <v>94468</v>
      </c>
      <c r="GG560" t="s">
        <v>94906</v>
      </c>
      <c r="GH560" t="s">
        <v>95373</v>
      </c>
      <c r="GI560" t="s">
        <v>95924</v>
      </c>
      <c r="GJ560" t="s">
        <v>96541</v>
      </c>
      <c r="GK560" t="s">
        <v>97178</v>
      </c>
      <c r="GL560" t="s">
        <v>97817</v>
      </c>
      <c r="GM560" t="s">
        <v>98456</v>
      </c>
      <c r="GN560" t="s">
        <v>99095</v>
      </c>
      <c r="GO560" t="s">
        <v>99734</v>
      </c>
      <c r="GP560" t="s">
        <v>100373</v>
      </c>
      <c r="GR560" t="s">
        <v>101013</v>
      </c>
      <c r="GS560" t="s">
        <v>101652</v>
      </c>
      <c r="GT560" t="s">
        <v>102291</v>
      </c>
      <c r="GU560" t="s">
        <v>102930</v>
      </c>
      <c r="GV560" t="s">
        <v>103569</v>
      </c>
      <c r="GW560" t="s">
        <v>104208</v>
      </c>
      <c r="GX560" t="s">
        <v>104847</v>
      </c>
      <c r="GY560" t="s">
        <v>105486</v>
      </c>
      <c r="GZ560" t="s">
        <v>106125</v>
      </c>
      <c r="HA560" t="s">
        <v>106456</v>
      </c>
      <c r="HB560" t="s">
        <v>107029</v>
      </c>
      <c r="HC560" t="s">
        <v>107665</v>
      </c>
      <c r="HD560" t="s">
        <v>108304</v>
      </c>
      <c r="HE560" t="s">
        <v>108943</v>
      </c>
      <c r="HF560" t="s">
        <v>109582</v>
      </c>
      <c r="HG560" t="s">
        <v>110221</v>
      </c>
      <c r="HH560" t="s">
        <v>110860</v>
      </c>
      <c r="HI560" t="s">
        <v>111499</v>
      </c>
      <c r="HJ560" t="s">
        <v>112138</v>
      </c>
      <c r="HK560" t="s">
        <v>112777</v>
      </c>
      <c r="HL560" t="s">
        <v>113416</v>
      </c>
      <c r="HM560" t="s">
        <v>114055</v>
      </c>
      <c r="HN560" t="s">
        <v>114694</v>
      </c>
      <c r="HO560" t="s">
        <v>115333</v>
      </c>
      <c r="HP560" t="s">
        <v>115972</v>
      </c>
      <c r="HQ560" t="s">
        <v>116611</v>
      </c>
      <c r="HR560" t="s">
        <v>117250</v>
      </c>
      <c r="HS560" t="s">
        <v>117615</v>
      </c>
      <c r="HT560" t="s">
        <v>118211</v>
      </c>
      <c r="HU560" t="s">
        <v>118850</v>
      </c>
      <c r="HV560" t="s">
        <v>119489</v>
      </c>
      <c r="HW560" t="s">
        <v>119926</v>
      </c>
      <c r="HX560" t="s">
        <v>120404</v>
      </c>
      <c r="HY560" t="s">
        <v>120823</v>
      </c>
      <c r="HZ560" t="s">
        <v>121253</v>
      </c>
      <c r="IA560" t="s">
        <v>121809</v>
      </c>
      <c r="IB560" t="s">
        <v>122444</v>
      </c>
      <c r="IC560" t="s">
        <v>123083</v>
      </c>
      <c r="ID560" t="s">
        <v>123722</v>
      </c>
      <c r="IE560" t="s">
        <v>124361</v>
      </c>
      <c r="IF560">
        <v>200000</v>
      </c>
      <c r="IG560">
        <v>2000000</v>
      </c>
      <c r="II560">
        <v>1000000</v>
      </c>
      <c r="IK560" t="s">
        <v>124447</v>
      </c>
      <c r="IL560" t="s">
        <v>125007</v>
      </c>
      <c r="IM560" t="s">
        <v>125645</v>
      </c>
      <c r="IN560" t="s">
        <v>126017</v>
      </c>
    </row>
    <row r="561" spans="1:248">
      <c r="A561" t="s">
        <v>4365</v>
      </c>
      <c r="B561" t="s">
        <v>4925</v>
      </c>
      <c r="C561" t="s">
        <v>5406</v>
      </c>
      <c r="D561" t="s">
        <v>5893</v>
      </c>
      <c r="E561" t="s">
        <v>6483</v>
      </c>
      <c r="F561" t="s">
        <v>7113</v>
      </c>
      <c r="G561" t="s">
        <v>7737</v>
      </c>
      <c r="H561">
        <v>8</v>
      </c>
      <c r="I561" t="s">
        <v>8368</v>
      </c>
      <c r="J561" t="s">
        <v>8995</v>
      </c>
      <c r="K561">
        <v>64</v>
      </c>
      <c r="L561" t="s">
        <v>9495</v>
      </c>
      <c r="M561">
        <v>2011</v>
      </c>
      <c r="N561" t="s">
        <v>9781</v>
      </c>
      <c r="O561" t="s">
        <v>9937</v>
      </c>
      <c r="P561" t="s">
        <v>10141</v>
      </c>
      <c r="Q561" t="s">
        <v>10567</v>
      </c>
      <c r="R561" t="s">
        <v>11030</v>
      </c>
      <c r="S561" t="s">
        <v>11544</v>
      </c>
      <c r="T561" t="s">
        <v>12169</v>
      </c>
      <c r="U561" t="s">
        <v>12249</v>
      </c>
      <c r="V561" t="s">
        <v>12802</v>
      </c>
      <c r="W561">
        <v>11</v>
      </c>
      <c r="X561">
        <v>0</v>
      </c>
      <c r="Y561" t="s">
        <v>13404</v>
      </c>
      <c r="Z561" t="s">
        <v>14031</v>
      </c>
      <c r="AA561" t="s">
        <v>14664</v>
      </c>
      <c r="AB561" t="s">
        <v>15297</v>
      </c>
      <c r="AC561">
        <v>379</v>
      </c>
      <c r="AD561" t="s">
        <v>15566</v>
      </c>
      <c r="AF561" t="s">
        <v>16013</v>
      </c>
      <c r="AG561" t="s">
        <v>16079</v>
      </c>
      <c r="AH561" t="s">
        <v>16640</v>
      </c>
      <c r="AI561" t="s">
        <v>17279</v>
      </c>
      <c r="AJ561" t="s">
        <v>17918</v>
      </c>
      <c r="AK561" t="s">
        <v>18557</v>
      </c>
      <c r="AL561" t="s">
        <v>19196</v>
      </c>
      <c r="AM561" t="s">
        <v>19835</v>
      </c>
      <c r="AN561" t="s">
        <v>20474</v>
      </c>
      <c r="AQ561">
        <v>5</v>
      </c>
      <c r="AR561">
        <v>5</v>
      </c>
      <c r="AS561">
        <v>0</v>
      </c>
      <c r="AT561" t="s">
        <v>20863</v>
      </c>
      <c r="AU561" t="s">
        <v>21349</v>
      </c>
      <c r="AV561" t="s">
        <v>21967</v>
      </c>
      <c r="AW561" t="s">
        <v>22606</v>
      </c>
      <c r="AX561" t="s">
        <v>23245</v>
      </c>
      <c r="AY561" t="s">
        <v>23884</v>
      </c>
      <c r="AZ561" t="s">
        <v>24523</v>
      </c>
      <c r="BA561" t="s">
        <v>25162</v>
      </c>
      <c r="BB561" t="s">
        <v>25801</v>
      </c>
      <c r="BC561" t="s">
        <v>26440</v>
      </c>
      <c r="BD561" t="s">
        <v>26980</v>
      </c>
      <c r="BE561" t="s">
        <v>27600</v>
      </c>
      <c r="BF561" t="s">
        <v>28237</v>
      </c>
      <c r="BG561" t="s">
        <v>28876</v>
      </c>
      <c r="BH561" t="s">
        <v>29515</v>
      </c>
      <c r="BI561" t="s">
        <v>30154</v>
      </c>
      <c r="BJ561" t="s">
        <v>30793</v>
      </c>
      <c r="BK561" t="s">
        <v>31432</v>
      </c>
      <c r="BL561" t="s">
        <v>32071</v>
      </c>
      <c r="BM561" t="s">
        <v>32564</v>
      </c>
      <c r="BN561" t="s">
        <v>33190</v>
      </c>
      <c r="BO561" t="s">
        <v>33829</v>
      </c>
      <c r="BP561" t="s">
        <v>34468</v>
      </c>
      <c r="BQ561" t="s">
        <v>35107</v>
      </c>
      <c r="BR561" t="s">
        <v>35746</v>
      </c>
      <c r="BS561" t="s">
        <v>36385</v>
      </c>
      <c r="BT561" t="s">
        <v>37024</v>
      </c>
      <c r="BU561" t="s">
        <v>37663</v>
      </c>
      <c r="BV561" t="s">
        <v>38302</v>
      </c>
      <c r="BW561" t="s">
        <v>38544</v>
      </c>
      <c r="BX561" t="s">
        <v>38704</v>
      </c>
      <c r="BY561">
        <v>6000000</v>
      </c>
      <c r="BZ561" t="s">
        <v>38767</v>
      </c>
      <c r="CA561">
        <v>6000000</v>
      </c>
      <c r="CB561">
        <v>8000000</v>
      </c>
      <c r="CC561" t="s">
        <v>38822</v>
      </c>
      <c r="CD561">
        <v>8000000</v>
      </c>
      <c r="CE561" t="s">
        <v>38967</v>
      </c>
      <c r="CG561" t="s">
        <v>39544</v>
      </c>
      <c r="CI561" t="s">
        <v>40178</v>
      </c>
      <c r="CK561" t="s">
        <v>40402</v>
      </c>
      <c r="CL561" t="s">
        <v>40983</v>
      </c>
      <c r="CM561" t="s">
        <v>41622</v>
      </c>
      <c r="CN561" t="s">
        <v>42261</v>
      </c>
      <c r="CO561" t="s">
        <v>42900</v>
      </c>
      <c r="CP561" t="s">
        <v>43539</v>
      </c>
      <c r="CQ561" t="s">
        <v>44178</v>
      </c>
      <c r="CR561">
        <v>1000000</v>
      </c>
      <c r="CS561" t="s">
        <v>44618</v>
      </c>
      <c r="CT561">
        <v>1000000</v>
      </c>
      <c r="CU561" t="s">
        <v>44947</v>
      </c>
      <c r="CW561" t="s">
        <v>45536</v>
      </c>
      <c r="CX561" t="s">
        <v>46110</v>
      </c>
      <c r="CY561" t="s">
        <v>46739</v>
      </c>
      <c r="CZ561" t="s">
        <v>47378</v>
      </c>
      <c r="DA561" t="s">
        <v>48017</v>
      </c>
      <c r="DB561" t="s">
        <v>48656</v>
      </c>
      <c r="DC561" t="s">
        <v>49295</v>
      </c>
      <c r="DD561" t="s">
        <v>49934</v>
      </c>
      <c r="DF561" t="s">
        <v>50244</v>
      </c>
      <c r="DG561" t="s">
        <v>50644</v>
      </c>
      <c r="DH561" t="s">
        <v>51226</v>
      </c>
      <c r="DI561" t="s">
        <v>51477</v>
      </c>
      <c r="DJ561" t="s">
        <v>51948</v>
      </c>
      <c r="DK561" t="s">
        <v>52263</v>
      </c>
      <c r="DL561" t="s">
        <v>52817</v>
      </c>
      <c r="DM561" t="s">
        <v>53441</v>
      </c>
      <c r="DN561" t="s">
        <v>54076</v>
      </c>
      <c r="DO561" t="s">
        <v>54715</v>
      </c>
      <c r="DP561" t="s">
        <v>55354</v>
      </c>
      <c r="DQ561" t="s">
        <v>55993</v>
      </c>
      <c r="DR561" t="s">
        <v>56632</v>
      </c>
      <c r="DS561" t="s">
        <v>57202</v>
      </c>
      <c r="DT561" t="s">
        <v>57798</v>
      </c>
      <c r="DU561" t="s">
        <v>58435</v>
      </c>
      <c r="DV561" t="s">
        <v>59074</v>
      </c>
      <c r="DW561" t="s">
        <v>59713</v>
      </c>
      <c r="DX561" t="s">
        <v>60352</v>
      </c>
      <c r="DY561" t="s">
        <v>60991</v>
      </c>
      <c r="DZ561" t="s">
        <v>61592</v>
      </c>
      <c r="EA561" t="s">
        <v>62201</v>
      </c>
      <c r="EB561" t="s">
        <v>62826</v>
      </c>
      <c r="EC561" t="s">
        <v>63464</v>
      </c>
      <c r="ED561" t="s">
        <v>64103</v>
      </c>
      <c r="EE561" t="s">
        <v>64742</v>
      </c>
      <c r="EF561" t="s">
        <v>65381</v>
      </c>
      <c r="EG561" t="s">
        <v>66020</v>
      </c>
      <c r="EH561" t="s">
        <v>66659</v>
      </c>
      <c r="EI561" t="s">
        <v>67298</v>
      </c>
      <c r="EJ561" t="s">
        <v>67937</v>
      </c>
      <c r="EK561" t="s">
        <v>68576</v>
      </c>
      <c r="EL561" t="s">
        <v>69215</v>
      </c>
      <c r="EM561" t="s">
        <v>69854</v>
      </c>
      <c r="EN561" t="s">
        <v>70374</v>
      </c>
      <c r="EO561" t="s">
        <v>70956</v>
      </c>
      <c r="EP561" t="s">
        <v>71575</v>
      </c>
      <c r="EQ561" t="s">
        <v>72209</v>
      </c>
      <c r="ER561" t="s">
        <v>72845</v>
      </c>
      <c r="ES561" t="s">
        <v>73482</v>
      </c>
      <c r="ET561" t="s">
        <v>74119</v>
      </c>
      <c r="EU561" t="s">
        <v>74756</v>
      </c>
      <c r="EV561" t="s">
        <v>75395</v>
      </c>
      <c r="EW561" t="s">
        <v>76034</v>
      </c>
      <c r="EX561" t="s">
        <v>76673</v>
      </c>
      <c r="EY561" t="s">
        <v>77003</v>
      </c>
      <c r="EZ561" t="s">
        <v>77561</v>
      </c>
      <c r="FA561" t="s">
        <v>78184</v>
      </c>
      <c r="FB561" t="s">
        <v>78819</v>
      </c>
      <c r="FC561" t="s">
        <v>79457</v>
      </c>
      <c r="FD561" t="s">
        <v>80096</v>
      </c>
      <c r="FE561" t="s">
        <v>80735</v>
      </c>
      <c r="FF561" t="s">
        <v>81374</v>
      </c>
      <c r="FG561" t="s">
        <v>82013</v>
      </c>
      <c r="FH561" t="s">
        <v>82652</v>
      </c>
      <c r="FI561" t="s">
        <v>83291</v>
      </c>
      <c r="FJ561" t="s">
        <v>83930</v>
      </c>
      <c r="FK561" t="s">
        <v>84569</v>
      </c>
      <c r="FL561" t="s">
        <v>85208</v>
      </c>
      <c r="FM561" t="s">
        <v>85847</v>
      </c>
      <c r="FN561" t="s">
        <v>86486</v>
      </c>
      <c r="FO561" t="s">
        <v>87125</v>
      </c>
      <c r="FP561" t="s">
        <v>87764</v>
      </c>
      <c r="FQ561" t="s">
        <v>88403</v>
      </c>
      <c r="FR561" t="s">
        <v>88969</v>
      </c>
      <c r="FT561" t="s">
        <v>89599</v>
      </c>
      <c r="FU561" t="s">
        <v>90238</v>
      </c>
      <c r="FV561" t="s">
        <v>90877</v>
      </c>
      <c r="FW561" t="s">
        <v>91516</v>
      </c>
      <c r="FX561" t="s">
        <v>92155</v>
      </c>
      <c r="FY561" t="s">
        <v>92794</v>
      </c>
      <c r="FZ561" t="s">
        <v>93433</v>
      </c>
      <c r="GB561" t="s">
        <v>93665</v>
      </c>
      <c r="GC561" t="s">
        <v>94239</v>
      </c>
      <c r="GF561" t="s">
        <v>94468</v>
      </c>
      <c r="GG561" t="s">
        <v>94906</v>
      </c>
      <c r="GH561" t="s">
        <v>95374</v>
      </c>
      <c r="GI561" t="s">
        <v>95925</v>
      </c>
      <c r="GJ561" t="s">
        <v>96542</v>
      </c>
      <c r="GK561" t="s">
        <v>97179</v>
      </c>
      <c r="GL561" t="s">
        <v>97818</v>
      </c>
      <c r="GM561" t="s">
        <v>98457</v>
      </c>
      <c r="GN561" t="s">
        <v>99096</v>
      </c>
      <c r="GO561" t="s">
        <v>99735</v>
      </c>
      <c r="GP561" t="s">
        <v>100374</v>
      </c>
      <c r="GR561" t="s">
        <v>101014</v>
      </c>
      <c r="GS561" t="s">
        <v>101653</v>
      </c>
      <c r="GT561" t="s">
        <v>102292</v>
      </c>
      <c r="GU561" t="s">
        <v>102931</v>
      </c>
      <c r="GV561" t="s">
        <v>103570</v>
      </c>
      <c r="GW561" t="s">
        <v>104209</v>
      </c>
      <c r="GX561" t="s">
        <v>104848</v>
      </c>
      <c r="GY561" t="s">
        <v>105487</v>
      </c>
      <c r="GZ561" t="s">
        <v>106126</v>
      </c>
      <c r="HA561" t="s">
        <v>106457</v>
      </c>
      <c r="HB561" t="s">
        <v>107030</v>
      </c>
      <c r="HC561" t="s">
        <v>107666</v>
      </c>
      <c r="HD561" t="s">
        <v>108305</v>
      </c>
      <c r="HE561" t="s">
        <v>108944</v>
      </c>
      <c r="HF561" t="s">
        <v>109583</v>
      </c>
      <c r="HG561" t="s">
        <v>110222</v>
      </c>
      <c r="HH561" t="s">
        <v>110861</v>
      </c>
      <c r="HI561" t="s">
        <v>111500</v>
      </c>
      <c r="HJ561" t="s">
        <v>112139</v>
      </c>
      <c r="HK561" t="s">
        <v>112778</v>
      </c>
      <c r="HL561" t="s">
        <v>113417</v>
      </c>
      <c r="HM561" t="s">
        <v>114056</v>
      </c>
      <c r="HN561" t="s">
        <v>114695</v>
      </c>
      <c r="HO561" t="s">
        <v>115334</v>
      </c>
      <c r="HP561" t="s">
        <v>115973</v>
      </c>
      <c r="HQ561" t="s">
        <v>116612</v>
      </c>
      <c r="HR561" t="s">
        <v>117251</v>
      </c>
      <c r="HS561" t="s">
        <v>117616</v>
      </c>
      <c r="HT561" t="s">
        <v>118212</v>
      </c>
      <c r="HU561" t="s">
        <v>118851</v>
      </c>
      <c r="HV561" t="s">
        <v>119490</v>
      </c>
      <c r="HW561" t="s">
        <v>119927</v>
      </c>
      <c r="HX561" t="s">
        <v>120405</v>
      </c>
      <c r="HY561" t="s">
        <v>120823</v>
      </c>
      <c r="HZ561" t="s">
        <v>121253</v>
      </c>
      <c r="IA561" t="s">
        <v>121810</v>
      </c>
      <c r="IB561" t="s">
        <v>122445</v>
      </c>
      <c r="IC561" t="s">
        <v>123084</v>
      </c>
      <c r="ID561" t="s">
        <v>123723</v>
      </c>
      <c r="IE561" t="s">
        <v>124362</v>
      </c>
      <c r="II561">
        <v>1300000</v>
      </c>
      <c r="IK561" t="s">
        <v>124447</v>
      </c>
      <c r="IL561" t="s">
        <v>125008</v>
      </c>
      <c r="IM561" t="s">
        <v>125646</v>
      </c>
      <c r="IN561" t="s">
        <v>126017</v>
      </c>
    </row>
    <row r="562" spans="1:248">
      <c r="A562" t="s">
        <v>4366</v>
      </c>
      <c r="B562" t="s">
        <v>4926</v>
      </c>
      <c r="C562" t="s">
        <v>5407</v>
      </c>
      <c r="D562" t="s">
        <v>5894</v>
      </c>
      <c r="E562" t="s">
        <v>6484</v>
      </c>
      <c r="F562" t="s">
        <v>7114</v>
      </c>
      <c r="G562" t="s">
        <v>7738</v>
      </c>
      <c r="H562">
        <v>4</v>
      </c>
      <c r="I562" t="s">
        <v>8369</v>
      </c>
      <c r="J562" t="s">
        <v>8996</v>
      </c>
      <c r="K562">
        <v>41</v>
      </c>
      <c r="L562" t="s">
        <v>9496</v>
      </c>
      <c r="M562">
        <v>2018</v>
      </c>
      <c r="N562" t="s">
        <v>9782</v>
      </c>
      <c r="O562" t="s">
        <v>9937</v>
      </c>
      <c r="P562" t="s">
        <v>10141</v>
      </c>
      <c r="Q562" t="s">
        <v>10568</v>
      </c>
      <c r="R562" t="s">
        <v>11031</v>
      </c>
      <c r="S562" t="s">
        <v>11545</v>
      </c>
      <c r="T562" t="s">
        <v>12170</v>
      </c>
      <c r="U562" t="s">
        <v>12249</v>
      </c>
      <c r="V562" t="s">
        <v>12803</v>
      </c>
      <c r="W562">
        <v>4</v>
      </c>
      <c r="X562">
        <v>0</v>
      </c>
      <c r="Y562" t="s">
        <v>13405</v>
      </c>
      <c r="Z562" t="s">
        <v>14032</v>
      </c>
      <c r="AA562" t="s">
        <v>14665</v>
      </c>
      <c r="AB562" t="s">
        <v>15298</v>
      </c>
      <c r="AC562">
        <v>157</v>
      </c>
      <c r="AD562" t="s">
        <v>15566</v>
      </c>
      <c r="AF562" t="s">
        <v>16014</v>
      </c>
      <c r="AG562" t="s">
        <v>16079</v>
      </c>
      <c r="AH562" t="s">
        <v>16641</v>
      </c>
      <c r="AI562" t="s">
        <v>17280</v>
      </c>
      <c r="AJ562" t="s">
        <v>17919</v>
      </c>
      <c r="AK562" t="s">
        <v>18558</v>
      </c>
      <c r="AL562" t="s">
        <v>19197</v>
      </c>
      <c r="AM562" t="s">
        <v>19836</v>
      </c>
      <c r="AN562" t="s">
        <v>20475</v>
      </c>
      <c r="AQ562">
        <v>4</v>
      </c>
      <c r="AR562">
        <v>2</v>
      </c>
      <c r="AS562">
        <v>2</v>
      </c>
      <c r="AT562" t="s">
        <v>20863</v>
      </c>
      <c r="AU562" t="s">
        <v>21349</v>
      </c>
      <c r="AV562" t="s">
        <v>21968</v>
      </c>
      <c r="AW562" t="s">
        <v>22607</v>
      </c>
      <c r="AX562" t="s">
        <v>23246</v>
      </c>
      <c r="AY562" t="s">
        <v>23885</v>
      </c>
      <c r="AZ562" t="s">
        <v>24524</v>
      </c>
      <c r="BA562" t="s">
        <v>25163</v>
      </c>
      <c r="BB562" t="s">
        <v>25802</v>
      </c>
      <c r="BC562" t="s">
        <v>26441</v>
      </c>
      <c r="BD562" t="s">
        <v>26981</v>
      </c>
      <c r="BE562" t="s">
        <v>27601</v>
      </c>
      <c r="BF562" t="s">
        <v>28238</v>
      </c>
      <c r="BG562" t="s">
        <v>28877</v>
      </c>
      <c r="BH562" t="s">
        <v>29516</v>
      </c>
      <c r="BI562" t="s">
        <v>30155</v>
      </c>
      <c r="BJ562" t="s">
        <v>30794</v>
      </c>
      <c r="BK562" t="s">
        <v>31433</v>
      </c>
      <c r="BL562" t="s">
        <v>32072</v>
      </c>
      <c r="BM562" t="s">
        <v>32564</v>
      </c>
      <c r="BN562" t="s">
        <v>33191</v>
      </c>
      <c r="BO562" t="s">
        <v>33830</v>
      </c>
      <c r="BP562" t="s">
        <v>34469</v>
      </c>
      <c r="BQ562" t="s">
        <v>35108</v>
      </c>
      <c r="BR562" t="s">
        <v>35747</v>
      </c>
      <c r="BS562" t="s">
        <v>36386</v>
      </c>
      <c r="BT562" t="s">
        <v>37025</v>
      </c>
      <c r="BU562" t="s">
        <v>37664</v>
      </c>
      <c r="BV562" t="s">
        <v>38303</v>
      </c>
      <c r="BW562" t="s">
        <v>38544</v>
      </c>
      <c r="BX562" t="s">
        <v>38704</v>
      </c>
      <c r="BY562">
        <v>5000000</v>
      </c>
      <c r="BZ562" t="s">
        <v>38767</v>
      </c>
      <c r="CA562">
        <v>5000000</v>
      </c>
      <c r="CB562">
        <v>4000000</v>
      </c>
      <c r="CC562" t="s">
        <v>38822</v>
      </c>
      <c r="CD562">
        <v>4000000</v>
      </c>
      <c r="CE562" t="s">
        <v>38967</v>
      </c>
      <c r="CG562" t="s">
        <v>39545</v>
      </c>
      <c r="CI562" t="s">
        <v>40179</v>
      </c>
      <c r="CK562" t="s">
        <v>40402</v>
      </c>
      <c r="CL562" t="s">
        <v>40984</v>
      </c>
      <c r="CM562" t="s">
        <v>41623</v>
      </c>
      <c r="CN562" t="s">
        <v>42262</v>
      </c>
      <c r="CO562" t="s">
        <v>42901</v>
      </c>
      <c r="CP562" t="s">
        <v>43540</v>
      </c>
      <c r="CQ562" t="s">
        <v>44179</v>
      </c>
      <c r="CR562">
        <v>500000</v>
      </c>
      <c r="CS562" t="s">
        <v>44618</v>
      </c>
      <c r="CT562">
        <v>500000</v>
      </c>
      <c r="CU562" t="s">
        <v>44948</v>
      </c>
      <c r="CV562">
        <v>2</v>
      </c>
      <c r="CW562" t="s">
        <v>45537</v>
      </c>
      <c r="CX562" t="s">
        <v>46111</v>
      </c>
      <c r="CY562" t="s">
        <v>46740</v>
      </c>
      <c r="CZ562" t="s">
        <v>47379</v>
      </c>
      <c r="DA562" t="s">
        <v>48018</v>
      </c>
      <c r="DB562" t="s">
        <v>48657</v>
      </c>
      <c r="DC562" t="s">
        <v>49296</v>
      </c>
      <c r="DD562" t="s">
        <v>49935</v>
      </c>
      <c r="DE562">
        <v>500000</v>
      </c>
      <c r="DF562" t="s">
        <v>50245</v>
      </c>
      <c r="DG562" t="s">
        <v>50645</v>
      </c>
      <c r="DH562" t="s">
        <v>51227</v>
      </c>
      <c r="DI562" t="s">
        <v>51477</v>
      </c>
      <c r="DJ562" t="s">
        <v>51949</v>
      </c>
      <c r="DK562" t="s">
        <v>52264</v>
      </c>
      <c r="DL562" t="s">
        <v>52818</v>
      </c>
      <c r="DM562" t="s">
        <v>53442</v>
      </c>
      <c r="DN562" t="s">
        <v>54077</v>
      </c>
      <c r="DO562" t="s">
        <v>54716</v>
      </c>
      <c r="DP562" t="s">
        <v>55355</v>
      </c>
      <c r="DQ562" t="s">
        <v>55994</v>
      </c>
      <c r="DR562" t="s">
        <v>56633</v>
      </c>
      <c r="DS562" t="s">
        <v>57203</v>
      </c>
      <c r="DT562" t="s">
        <v>57799</v>
      </c>
      <c r="DU562" t="s">
        <v>58436</v>
      </c>
      <c r="DV562" t="s">
        <v>59075</v>
      </c>
      <c r="DW562" t="s">
        <v>59714</v>
      </c>
      <c r="DX562" t="s">
        <v>60353</v>
      </c>
      <c r="DY562" t="s">
        <v>60992</v>
      </c>
      <c r="DZ562" t="s">
        <v>61593</v>
      </c>
      <c r="EA562" t="s">
        <v>62202</v>
      </c>
      <c r="EB562" t="s">
        <v>62827</v>
      </c>
      <c r="EC562" t="s">
        <v>63465</v>
      </c>
      <c r="ED562" t="s">
        <v>64104</v>
      </c>
      <c r="EE562" t="s">
        <v>64743</v>
      </c>
      <c r="EF562" t="s">
        <v>65382</v>
      </c>
      <c r="EG562" t="s">
        <v>66021</v>
      </c>
      <c r="EH562" t="s">
        <v>66660</v>
      </c>
      <c r="EI562" t="s">
        <v>67299</v>
      </c>
      <c r="EJ562" t="s">
        <v>67938</v>
      </c>
      <c r="EK562" t="s">
        <v>68577</v>
      </c>
      <c r="EL562" t="s">
        <v>69216</v>
      </c>
      <c r="EM562" t="s">
        <v>69855</v>
      </c>
      <c r="EN562" t="s">
        <v>70374</v>
      </c>
      <c r="EO562" t="s">
        <v>70957</v>
      </c>
      <c r="EP562" t="s">
        <v>71576</v>
      </c>
      <c r="EQ562" t="s">
        <v>72210</v>
      </c>
      <c r="ER562" t="s">
        <v>72846</v>
      </c>
      <c r="ES562" t="s">
        <v>73483</v>
      </c>
      <c r="ET562" t="s">
        <v>74120</v>
      </c>
      <c r="EU562" t="s">
        <v>74757</v>
      </c>
      <c r="EV562" t="s">
        <v>75396</v>
      </c>
      <c r="EW562" t="s">
        <v>76035</v>
      </c>
      <c r="EX562" t="s">
        <v>76674</v>
      </c>
      <c r="EY562" t="s">
        <v>77004</v>
      </c>
      <c r="EZ562" t="s">
        <v>77562</v>
      </c>
      <c r="FA562" t="s">
        <v>78185</v>
      </c>
      <c r="FB562" t="s">
        <v>78820</v>
      </c>
      <c r="FC562" t="s">
        <v>79458</v>
      </c>
      <c r="FD562" t="s">
        <v>80097</v>
      </c>
      <c r="FE562" t="s">
        <v>80736</v>
      </c>
      <c r="FF562" t="s">
        <v>81375</v>
      </c>
      <c r="FG562" t="s">
        <v>82014</v>
      </c>
      <c r="FH562" t="s">
        <v>82653</v>
      </c>
      <c r="FI562" t="s">
        <v>83292</v>
      </c>
      <c r="FJ562" t="s">
        <v>83931</v>
      </c>
      <c r="FK562" t="s">
        <v>84570</v>
      </c>
      <c r="FL562" t="s">
        <v>85209</v>
      </c>
      <c r="FM562" t="s">
        <v>85848</v>
      </c>
      <c r="FN562" t="s">
        <v>86487</v>
      </c>
      <c r="FO562" t="s">
        <v>87126</v>
      </c>
      <c r="FP562" t="s">
        <v>87765</v>
      </c>
      <c r="FQ562" t="s">
        <v>88404</v>
      </c>
      <c r="FR562" t="s">
        <v>88970</v>
      </c>
      <c r="FT562" t="s">
        <v>89600</v>
      </c>
      <c r="FU562" t="s">
        <v>90239</v>
      </c>
      <c r="FV562" t="s">
        <v>90878</v>
      </c>
      <c r="FW562" t="s">
        <v>91517</v>
      </c>
      <c r="FX562" t="s">
        <v>92156</v>
      </c>
      <c r="FY562" t="s">
        <v>92795</v>
      </c>
      <c r="FZ562" t="s">
        <v>93434</v>
      </c>
      <c r="GB562" t="s">
        <v>93665</v>
      </c>
      <c r="GC562" t="s">
        <v>94240</v>
      </c>
      <c r="GF562" t="s">
        <v>94468</v>
      </c>
      <c r="GG562" t="s">
        <v>94907</v>
      </c>
      <c r="GH562" t="s">
        <v>95375</v>
      </c>
      <c r="GI562" t="s">
        <v>95926</v>
      </c>
      <c r="GJ562" t="s">
        <v>96543</v>
      </c>
      <c r="GK562" t="s">
        <v>97180</v>
      </c>
      <c r="GL562" t="s">
        <v>97819</v>
      </c>
      <c r="GM562" t="s">
        <v>98458</v>
      </c>
      <c r="GN562" t="s">
        <v>99097</v>
      </c>
      <c r="GO562" t="s">
        <v>99736</v>
      </c>
      <c r="GP562" t="s">
        <v>100375</v>
      </c>
      <c r="GR562" t="s">
        <v>101015</v>
      </c>
      <c r="GS562" t="s">
        <v>101654</v>
      </c>
      <c r="GT562" t="s">
        <v>102293</v>
      </c>
      <c r="GU562" t="s">
        <v>102932</v>
      </c>
      <c r="GV562" t="s">
        <v>103571</v>
      </c>
      <c r="GW562" t="s">
        <v>104210</v>
      </c>
      <c r="GX562" t="s">
        <v>104849</v>
      </c>
      <c r="GY562" t="s">
        <v>105488</v>
      </c>
      <c r="GZ562" t="s">
        <v>106127</v>
      </c>
      <c r="HA562" t="s">
        <v>106458</v>
      </c>
      <c r="HB562" t="s">
        <v>107031</v>
      </c>
      <c r="HC562" t="s">
        <v>107667</v>
      </c>
      <c r="HD562" t="s">
        <v>108306</v>
      </c>
      <c r="HE562" t="s">
        <v>108945</v>
      </c>
      <c r="HF562" t="s">
        <v>109584</v>
      </c>
      <c r="HG562" t="s">
        <v>110223</v>
      </c>
      <c r="HH562" t="s">
        <v>110862</v>
      </c>
      <c r="HI562" t="s">
        <v>111501</v>
      </c>
      <c r="HJ562" t="s">
        <v>112140</v>
      </c>
      <c r="HK562" t="s">
        <v>112779</v>
      </c>
      <c r="HL562" t="s">
        <v>113418</v>
      </c>
      <c r="HM562" t="s">
        <v>114057</v>
      </c>
      <c r="HN562" t="s">
        <v>114696</v>
      </c>
      <c r="HO562" t="s">
        <v>115335</v>
      </c>
      <c r="HP562" t="s">
        <v>115974</v>
      </c>
      <c r="HQ562" t="s">
        <v>116613</v>
      </c>
      <c r="HR562" t="s">
        <v>117252</v>
      </c>
      <c r="HS562" t="s">
        <v>117617</v>
      </c>
      <c r="HT562" t="s">
        <v>118213</v>
      </c>
      <c r="HU562" t="s">
        <v>118852</v>
      </c>
      <c r="HV562" t="s">
        <v>119491</v>
      </c>
      <c r="HW562" t="s">
        <v>119928</v>
      </c>
      <c r="HX562" t="s">
        <v>120406</v>
      </c>
      <c r="HY562" t="s">
        <v>120824</v>
      </c>
      <c r="HZ562" t="s">
        <v>121254</v>
      </c>
      <c r="IA562" t="s">
        <v>121811</v>
      </c>
      <c r="IB562" t="s">
        <v>122446</v>
      </c>
      <c r="IC562" t="s">
        <v>123085</v>
      </c>
      <c r="ID562" t="s">
        <v>123724</v>
      </c>
      <c r="IE562" t="s">
        <v>124363</v>
      </c>
      <c r="IF562">
        <v>200000</v>
      </c>
      <c r="IK562" t="s">
        <v>124447</v>
      </c>
      <c r="IL562" t="s">
        <v>125009</v>
      </c>
      <c r="IM562" t="s">
        <v>125647</v>
      </c>
      <c r="IN562" t="s">
        <v>126018</v>
      </c>
    </row>
    <row r="563" spans="1:248">
      <c r="A563" t="s">
        <v>4367</v>
      </c>
      <c r="B563" t="s">
        <v>4926</v>
      </c>
      <c r="C563" t="s">
        <v>5408</v>
      </c>
      <c r="D563" t="s">
        <v>5895</v>
      </c>
      <c r="E563" t="s">
        <v>6485</v>
      </c>
      <c r="F563" t="s">
        <v>7115</v>
      </c>
      <c r="G563" t="s">
        <v>7739</v>
      </c>
      <c r="H563">
        <v>3</v>
      </c>
      <c r="I563" t="s">
        <v>8370</v>
      </c>
      <c r="J563" t="s">
        <v>8997</v>
      </c>
      <c r="K563">
        <v>43</v>
      </c>
      <c r="L563" t="s">
        <v>9496</v>
      </c>
      <c r="M563">
        <v>2018</v>
      </c>
      <c r="N563" t="s">
        <v>9782</v>
      </c>
      <c r="O563" t="s">
        <v>9937</v>
      </c>
      <c r="P563" t="s">
        <v>10141</v>
      </c>
      <c r="Q563" t="s">
        <v>10569</v>
      </c>
      <c r="R563" t="s">
        <v>11032</v>
      </c>
      <c r="S563" t="s">
        <v>11546</v>
      </c>
      <c r="T563" t="s">
        <v>12171</v>
      </c>
      <c r="U563" t="s">
        <v>12249</v>
      </c>
      <c r="V563" t="s">
        <v>12804</v>
      </c>
      <c r="W563">
        <v>4</v>
      </c>
      <c r="X563">
        <v>0</v>
      </c>
      <c r="Y563" t="s">
        <v>13406</v>
      </c>
      <c r="Z563" t="s">
        <v>14033</v>
      </c>
      <c r="AA563" t="s">
        <v>14666</v>
      </c>
      <c r="AB563" t="s">
        <v>15299</v>
      </c>
      <c r="AC563">
        <v>201</v>
      </c>
      <c r="AD563" t="s">
        <v>15566</v>
      </c>
      <c r="AF563" t="s">
        <v>16015</v>
      </c>
      <c r="AG563" t="s">
        <v>16079</v>
      </c>
      <c r="AH563" t="s">
        <v>16642</v>
      </c>
      <c r="AI563" t="s">
        <v>17281</v>
      </c>
      <c r="AJ563" t="s">
        <v>17920</v>
      </c>
      <c r="AK563" t="s">
        <v>18559</v>
      </c>
      <c r="AL563" t="s">
        <v>19198</v>
      </c>
      <c r="AM563" t="s">
        <v>19837</v>
      </c>
      <c r="AN563" t="s">
        <v>20476</v>
      </c>
      <c r="AQ563">
        <v>4</v>
      </c>
      <c r="AR563">
        <v>2</v>
      </c>
      <c r="AS563">
        <v>0</v>
      </c>
      <c r="AT563" t="s">
        <v>20864</v>
      </c>
      <c r="AU563" t="s">
        <v>21350</v>
      </c>
      <c r="AV563" t="s">
        <v>21969</v>
      </c>
      <c r="AW563" t="s">
        <v>22608</v>
      </c>
      <c r="AX563" t="s">
        <v>23247</v>
      </c>
      <c r="AY563" t="s">
        <v>23886</v>
      </c>
      <c r="AZ563" t="s">
        <v>24525</v>
      </c>
      <c r="BA563" t="s">
        <v>25164</v>
      </c>
      <c r="BB563" t="s">
        <v>25803</v>
      </c>
      <c r="BC563" t="s">
        <v>26442</v>
      </c>
      <c r="BD563" t="s">
        <v>26982</v>
      </c>
      <c r="BE563" t="s">
        <v>27602</v>
      </c>
      <c r="BF563" t="s">
        <v>28239</v>
      </c>
      <c r="BG563" t="s">
        <v>28878</v>
      </c>
      <c r="BH563" t="s">
        <v>29517</v>
      </c>
      <c r="BI563" t="s">
        <v>30156</v>
      </c>
      <c r="BJ563" t="s">
        <v>30795</v>
      </c>
      <c r="BK563" t="s">
        <v>31434</v>
      </c>
      <c r="BL563" t="s">
        <v>32073</v>
      </c>
      <c r="BM563" t="s">
        <v>32565</v>
      </c>
      <c r="BN563" t="s">
        <v>33192</v>
      </c>
      <c r="BO563" t="s">
        <v>33831</v>
      </c>
      <c r="BP563" t="s">
        <v>34470</v>
      </c>
      <c r="BQ563" t="s">
        <v>35109</v>
      </c>
      <c r="BR563" t="s">
        <v>35748</v>
      </c>
      <c r="BS563" t="s">
        <v>36387</v>
      </c>
      <c r="BT563" t="s">
        <v>37026</v>
      </c>
      <c r="BU563" t="s">
        <v>37665</v>
      </c>
      <c r="BV563" t="s">
        <v>38304</v>
      </c>
      <c r="BW563" t="s">
        <v>38545</v>
      </c>
      <c r="BX563" t="s">
        <v>38705</v>
      </c>
      <c r="BY563">
        <v>2000000</v>
      </c>
      <c r="BZ563" t="s">
        <v>38767</v>
      </c>
      <c r="CA563">
        <v>2000000</v>
      </c>
      <c r="CB563">
        <v>1500000</v>
      </c>
      <c r="CC563" t="s">
        <v>38822</v>
      </c>
      <c r="CD563">
        <v>1500000</v>
      </c>
      <c r="CE563" t="s">
        <v>38967</v>
      </c>
      <c r="CG563" t="s">
        <v>39546</v>
      </c>
      <c r="CI563" t="s">
        <v>40180</v>
      </c>
      <c r="CK563" t="s">
        <v>40402</v>
      </c>
      <c r="CL563" t="s">
        <v>40985</v>
      </c>
      <c r="CM563" t="s">
        <v>41624</v>
      </c>
      <c r="CN563" t="s">
        <v>42263</v>
      </c>
      <c r="CO563" t="s">
        <v>42902</v>
      </c>
      <c r="CP563" t="s">
        <v>43541</v>
      </c>
      <c r="CQ563" t="s">
        <v>44180</v>
      </c>
      <c r="CR563">
        <v>0</v>
      </c>
      <c r="CS563" t="s">
        <v>44619</v>
      </c>
      <c r="CT563">
        <v>0</v>
      </c>
      <c r="CU563" t="s">
        <v>44948</v>
      </c>
      <c r="CV563">
        <v>2</v>
      </c>
      <c r="CW563" t="s">
        <v>45538</v>
      </c>
      <c r="CX563" t="s">
        <v>46112</v>
      </c>
      <c r="CY563" t="s">
        <v>46741</v>
      </c>
      <c r="CZ563" t="s">
        <v>47380</v>
      </c>
      <c r="DA563" t="s">
        <v>48019</v>
      </c>
      <c r="DB563" t="s">
        <v>48658</v>
      </c>
      <c r="DC563" t="s">
        <v>49297</v>
      </c>
      <c r="DD563" t="s">
        <v>49936</v>
      </c>
      <c r="DE563">
        <v>3500000</v>
      </c>
      <c r="DF563" t="s">
        <v>50246</v>
      </c>
      <c r="DG563" t="s">
        <v>50646</v>
      </c>
      <c r="DH563" t="s">
        <v>51228</v>
      </c>
      <c r="DI563" t="s">
        <v>51477</v>
      </c>
      <c r="DJ563" t="s">
        <v>51950</v>
      </c>
      <c r="DK563" t="s">
        <v>52265</v>
      </c>
      <c r="DL563" t="s">
        <v>52819</v>
      </c>
      <c r="DM563" t="s">
        <v>53443</v>
      </c>
      <c r="DN563" t="s">
        <v>54078</v>
      </c>
      <c r="DO563" t="s">
        <v>54717</v>
      </c>
      <c r="DP563" t="s">
        <v>55356</v>
      </c>
      <c r="DQ563" t="s">
        <v>55995</v>
      </c>
      <c r="DR563" t="s">
        <v>56634</v>
      </c>
      <c r="DS563" t="s">
        <v>57204</v>
      </c>
      <c r="DT563" t="s">
        <v>57800</v>
      </c>
      <c r="DU563" t="s">
        <v>58437</v>
      </c>
      <c r="DV563" t="s">
        <v>59076</v>
      </c>
      <c r="DW563" t="s">
        <v>59715</v>
      </c>
      <c r="DX563" t="s">
        <v>60354</v>
      </c>
      <c r="DY563" t="s">
        <v>60993</v>
      </c>
      <c r="DZ563" t="s">
        <v>61594</v>
      </c>
      <c r="EA563" t="s">
        <v>62203</v>
      </c>
      <c r="EB563" t="s">
        <v>62828</v>
      </c>
      <c r="EC563" t="s">
        <v>63466</v>
      </c>
      <c r="ED563" t="s">
        <v>64105</v>
      </c>
      <c r="EE563" t="s">
        <v>64744</v>
      </c>
      <c r="EF563" t="s">
        <v>65383</v>
      </c>
      <c r="EG563" t="s">
        <v>66022</v>
      </c>
      <c r="EH563" t="s">
        <v>66661</v>
      </c>
      <c r="EI563" t="s">
        <v>67300</v>
      </c>
      <c r="EJ563" t="s">
        <v>67939</v>
      </c>
      <c r="EK563" t="s">
        <v>68578</v>
      </c>
      <c r="EL563" t="s">
        <v>69217</v>
      </c>
      <c r="EM563" t="s">
        <v>69856</v>
      </c>
      <c r="EN563" t="s">
        <v>70375</v>
      </c>
      <c r="EO563" t="s">
        <v>70957</v>
      </c>
      <c r="EP563" t="s">
        <v>71577</v>
      </c>
      <c r="EQ563" t="s">
        <v>72211</v>
      </c>
      <c r="ER563" t="s">
        <v>72847</v>
      </c>
      <c r="ES563" t="s">
        <v>73484</v>
      </c>
      <c r="ET563" t="s">
        <v>74121</v>
      </c>
      <c r="EU563" t="s">
        <v>74758</v>
      </c>
      <c r="EV563" t="s">
        <v>75397</v>
      </c>
      <c r="EW563" t="s">
        <v>76036</v>
      </c>
      <c r="EX563" t="s">
        <v>76675</v>
      </c>
      <c r="EY563" t="s">
        <v>77004</v>
      </c>
      <c r="EZ563" t="s">
        <v>77562</v>
      </c>
      <c r="FA563" t="s">
        <v>78186</v>
      </c>
      <c r="FB563" t="s">
        <v>78821</v>
      </c>
      <c r="FC563" t="s">
        <v>79459</v>
      </c>
      <c r="FD563" t="s">
        <v>80098</v>
      </c>
      <c r="FE563" t="s">
        <v>80737</v>
      </c>
      <c r="FF563" t="s">
        <v>81376</v>
      </c>
      <c r="FG563" t="s">
        <v>82015</v>
      </c>
      <c r="FH563" t="s">
        <v>82654</v>
      </c>
      <c r="FI563" t="s">
        <v>83293</v>
      </c>
      <c r="FJ563" t="s">
        <v>83932</v>
      </c>
      <c r="FK563" t="s">
        <v>84571</v>
      </c>
      <c r="FL563" t="s">
        <v>85210</v>
      </c>
      <c r="FM563" t="s">
        <v>85849</v>
      </c>
      <c r="FN563" t="s">
        <v>86488</v>
      </c>
      <c r="FO563" t="s">
        <v>87127</v>
      </c>
      <c r="FP563" t="s">
        <v>87766</v>
      </c>
      <c r="FQ563" t="s">
        <v>88405</v>
      </c>
      <c r="FR563" t="s">
        <v>88970</v>
      </c>
      <c r="FT563" t="s">
        <v>89601</v>
      </c>
      <c r="FU563" t="s">
        <v>90240</v>
      </c>
      <c r="FV563" t="s">
        <v>90879</v>
      </c>
      <c r="FW563" t="s">
        <v>91518</v>
      </c>
      <c r="FX563" t="s">
        <v>92157</v>
      </c>
      <c r="FY563" t="s">
        <v>92796</v>
      </c>
      <c r="FZ563" t="s">
        <v>93435</v>
      </c>
      <c r="GB563" t="s">
        <v>93665</v>
      </c>
      <c r="GC563" t="s">
        <v>94241</v>
      </c>
      <c r="GF563" t="s">
        <v>94468</v>
      </c>
      <c r="GG563" t="s">
        <v>94907</v>
      </c>
      <c r="GH563" t="s">
        <v>95376</v>
      </c>
      <c r="GI563" t="s">
        <v>95927</v>
      </c>
      <c r="GJ563" t="s">
        <v>96544</v>
      </c>
      <c r="GK563" t="s">
        <v>97181</v>
      </c>
      <c r="GL563" t="s">
        <v>97820</v>
      </c>
      <c r="GM563" t="s">
        <v>98459</v>
      </c>
      <c r="GN563" t="s">
        <v>99098</v>
      </c>
      <c r="GO563" t="s">
        <v>99737</v>
      </c>
      <c r="GP563" t="s">
        <v>100376</v>
      </c>
      <c r="GR563" t="s">
        <v>101016</v>
      </c>
      <c r="GS563" t="s">
        <v>101655</v>
      </c>
      <c r="GT563" t="s">
        <v>102294</v>
      </c>
      <c r="GU563" t="s">
        <v>102933</v>
      </c>
      <c r="GV563" t="s">
        <v>103572</v>
      </c>
      <c r="GW563" t="s">
        <v>104211</v>
      </c>
      <c r="GX563" t="s">
        <v>104850</v>
      </c>
      <c r="GY563" t="s">
        <v>105489</v>
      </c>
      <c r="GZ563" t="s">
        <v>106128</v>
      </c>
      <c r="HA563" t="s">
        <v>106459</v>
      </c>
      <c r="HB563" t="s">
        <v>107032</v>
      </c>
      <c r="HC563" t="s">
        <v>107668</v>
      </c>
      <c r="HD563" t="s">
        <v>108307</v>
      </c>
      <c r="HE563" t="s">
        <v>108946</v>
      </c>
      <c r="HF563" t="s">
        <v>109585</v>
      </c>
      <c r="HG563" t="s">
        <v>110224</v>
      </c>
      <c r="HH563" t="s">
        <v>110863</v>
      </c>
      <c r="HI563" t="s">
        <v>111502</v>
      </c>
      <c r="HJ563" t="s">
        <v>112141</v>
      </c>
      <c r="HK563" t="s">
        <v>112780</v>
      </c>
      <c r="HL563" t="s">
        <v>113419</v>
      </c>
      <c r="HM563" t="s">
        <v>114058</v>
      </c>
      <c r="HN563" t="s">
        <v>114697</v>
      </c>
      <c r="HO563" t="s">
        <v>115336</v>
      </c>
      <c r="HP563" t="s">
        <v>115975</v>
      </c>
      <c r="HQ563" t="s">
        <v>116614</v>
      </c>
      <c r="HR563" t="s">
        <v>117253</v>
      </c>
      <c r="HS563" t="s">
        <v>117618</v>
      </c>
      <c r="HT563" t="s">
        <v>118214</v>
      </c>
      <c r="HU563" t="s">
        <v>118853</v>
      </c>
      <c r="HV563" t="s">
        <v>119492</v>
      </c>
      <c r="HW563" t="s">
        <v>119929</v>
      </c>
      <c r="HX563" t="s">
        <v>120407</v>
      </c>
      <c r="HY563" t="s">
        <v>120824</v>
      </c>
      <c r="HZ563" t="s">
        <v>121255</v>
      </c>
      <c r="IA563" t="s">
        <v>121812</v>
      </c>
      <c r="IB563" t="s">
        <v>122447</v>
      </c>
      <c r="IC563" t="s">
        <v>123086</v>
      </c>
      <c r="ID563" t="s">
        <v>123725</v>
      </c>
      <c r="IE563" t="s">
        <v>124364</v>
      </c>
      <c r="II563">
        <v>50000</v>
      </c>
      <c r="IK563" t="s">
        <v>124447</v>
      </c>
      <c r="IL563" t="s">
        <v>125010</v>
      </c>
      <c r="IM563" t="s">
        <v>125648</v>
      </c>
      <c r="IN563" t="s">
        <v>126018</v>
      </c>
    </row>
    <row r="564" spans="1:248">
      <c r="A564" t="s">
        <v>4368</v>
      </c>
      <c r="B564" t="s">
        <v>4927</v>
      </c>
      <c r="C564" t="s">
        <v>5409</v>
      </c>
      <c r="D564" t="s">
        <v>5896</v>
      </c>
      <c r="E564" t="s">
        <v>6486</v>
      </c>
      <c r="F564" t="s">
        <v>7116</v>
      </c>
      <c r="G564" t="s">
        <v>7740</v>
      </c>
      <c r="H564">
        <v>1</v>
      </c>
      <c r="I564" t="s">
        <v>8371</v>
      </c>
      <c r="J564" t="s">
        <v>8998</v>
      </c>
      <c r="K564">
        <v>40</v>
      </c>
      <c r="L564" t="s">
        <v>9496</v>
      </c>
      <c r="M564">
        <v>2014</v>
      </c>
      <c r="N564" t="s">
        <v>9783</v>
      </c>
      <c r="O564" t="s">
        <v>9937</v>
      </c>
      <c r="P564" t="s">
        <v>10141</v>
      </c>
      <c r="Q564" t="s">
        <v>10570</v>
      </c>
      <c r="R564" t="s">
        <v>11033</v>
      </c>
      <c r="S564" t="s">
        <v>11547</v>
      </c>
      <c r="T564" t="s">
        <v>12172</v>
      </c>
      <c r="U564" t="s">
        <v>12249</v>
      </c>
      <c r="V564" t="s">
        <v>12805</v>
      </c>
      <c r="W564">
        <v>8</v>
      </c>
      <c r="X564">
        <v>0</v>
      </c>
      <c r="Y564" t="s">
        <v>13407</v>
      </c>
      <c r="Z564" t="s">
        <v>14034</v>
      </c>
      <c r="AA564" t="s">
        <v>14667</v>
      </c>
      <c r="AB564" t="s">
        <v>15300</v>
      </c>
      <c r="AC564">
        <v>77</v>
      </c>
      <c r="AD564" t="s">
        <v>15566</v>
      </c>
      <c r="AF564" t="s">
        <v>16016</v>
      </c>
      <c r="AG564" t="s">
        <v>16079</v>
      </c>
      <c r="AH564" t="s">
        <v>16643</v>
      </c>
      <c r="AI564" t="s">
        <v>17282</v>
      </c>
      <c r="AJ564" t="s">
        <v>17921</v>
      </c>
      <c r="AK564" t="s">
        <v>18560</v>
      </c>
      <c r="AL564" t="s">
        <v>19199</v>
      </c>
      <c r="AM564" t="s">
        <v>19838</v>
      </c>
      <c r="AN564" t="s">
        <v>20477</v>
      </c>
      <c r="AQ564">
        <v>4</v>
      </c>
      <c r="AR564">
        <v>2</v>
      </c>
      <c r="AS564">
        <v>2</v>
      </c>
      <c r="AT564" t="s">
        <v>20865</v>
      </c>
      <c r="AU564" t="s">
        <v>21351</v>
      </c>
      <c r="AV564" t="s">
        <v>21970</v>
      </c>
      <c r="AW564" t="s">
        <v>22609</v>
      </c>
      <c r="AX564" t="s">
        <v>23248</v>
      </c>
      <c r="AY564" t="s">
        <v>23887</v>
      </c>
      <c r="AZ564" t="s">
        <v>24526</v>
      </c>
      <c r="BA564" t="s">
        <v>25165</v>
      </c>
      <c r="BB564" t="s">
        <v>25804</v>
      </c>
      <c r="BC564" t="s">
        <v>26443</v>
      </c>
      <c r="BD564" t="s">
        <v>26982</v>
      </c>
      <c r="BE564" t="s">
        <v>27602</v>
      </c>
      <c r="BF564" t="s">
        <v>28240</v>
      </c>
      <c r="BG564" t="s">
        <v>28879</v>
      </c>
      <c r="BH564" t="s">
        <v>29518</v>
      </c>
      <c r="BI564" t="s">
        <v>30157</v>
      </c>
      <c r="BJ564" t="s">
        <v>30796</v>
      </c>
      <c r="BK564" t="s">
        <v>31435</v>
      </c>
      <c r="BL564" t="s">
        <v>32074</v>
      </c>
      <c r="BM564" t="s">
        <v>32566</v>
      </c>
      <c r="BN564" t="s">
        <v>33193</v>
      </c>
      <c r="BO564" t="s">
        <v>33832</v>
      </c>
      <c r="BP564" t="s">
        <v>34471</v>
      </c>
      <c r="BQ564" t="s">
        <v>35110</v>
      </c>
      <c r="BR564" t="s">
        <v>35749</v>
      </c>
      <c r="BS564" t="s">
        <v>36388</v>
      </c>
      <c r="BT564" t="s">
        <v>37027</v>
      </c>
      <c r="BU564" t="s">
        <v>37666</v>
      </c>
      <c r="BV564" t="s">
        <v>38305</v>
      </c>
      <c r="BW564" t="s">
        <v>38546</v>
      </c>
      <c r="BX564" t="s">
        <v>38706</v>
      </c>
      <c r="BY564">
        <v>4000000</v>
      </c>
      <c r="BZ564" t="s">
        <v>38767</v>
      </c>
      <c r="CA564">
        <v>4000000</v>
      </c>
      <c r="CB564">
        <v>3000000</v>
      </c>
      <c r="CC564" t="s">
        <v>38822</v>
      </c>
      <c r="CD564">
        <v>3000000</v>
      </c>
      <c r="CE564" t="s">
        <v>38968</v>
      </c>
      <c r="CF564">
        <v>200000</v>
      </c>
      <c r="CG564" t="s">
        <v>39547</v>
      </c>
      <c r="CH564">
        <v>200000</v>
      </c>
      <c r="CI564" t="s">
        <v>40181</v>
      </c>
      <c r="CK564" t="s">
        <v>40403</v>
      </c>
      <c r="CL564" t="s">
        <v>40986</v>
      </c>
      <c r="CM564" t="s">
        <v>41625</v>
      </c>
      <c r="CN564" t="s">
        <v>42264</v>
      </c>
      <c r="CO564" t="s">
        <v>42903</v>
      </c>
      <c r="CP564" t="s">
        <v>43542</v>
      </c>
      <c r="CQ564" t="s">
        <v>44181</v>
      </c>
      <c r="CR564">
        <v>0</v>
      </c>
      <c r="CS564" t="s">
        <v>44620</v>
      </c>
      <c r="CT564">
        <v>0</v>
      </c>
      <c r="CU564" t="s">
        <v>44948</v>
      </c>
      <c r="CV564">
        <v>2</v>
      </c>
      <c r="CW564" t="s">
        <v>45539</v>
      </c>
      <c r="CX564" t="s">
        <v>46113</v>
      </c>
      <c r="CY564" t="s">
        <v>46742</v>
      </c>
      <c r="CZ564" t="s">
        <v>47381</v>
      </c>
      <c r="DA564" t="s">
        <v>48020</v>
      </c>
      <c r="DB564" t="s">
        <v>48659</v>
      </c>
      <c r="DC564" t="s">
        <v>49298</v>
      </c>
      <c r="DD564" t="s">
        <v>49937</v>
      </c>
      <c r="DE564">
        <v>0</v>
      </c>
      <c r="DF564" t="s">
        <v>50246</v>
      </c>
      <c r="DG564" t="s">
        <v>50647</v>
      </c>
      <c r="DH564" t="s">
        <v>51229</v>
      </c>
      <c r="DI564" t="s">
        <v>51477</v>
      </c>
      <c r="DJ564" t="s">
        <v>51951</v>
      </c>
      <c r="DK564" t="s">
        <v>52266</v>
      </c>
      <c r="DL564" t="s">
        <v>52820</v>
      </c>
      <c r="DM564" t="s">
        <v>53444</v>
      </c>
      <c r="DN564" t="s">
        <v>54079</v>
      </c>
      <c r="DO564" t="s">
        <v>54718</v>
      </c>
      <c r="DP564" t="s">
        <v>55357</v>
      </c>
      <c r="DQ564" t="s">
        <v>55996</v>
      </c>
      <c r="DR564" t="s">
        <v>56635</v>
      </c>
      <c r="DS564" t="s">
        <v>57205</v>
      </c>
      <c r="DT564" t="s">
        <v>57801</v>
      </c>
      <c r="DU564" t="s">
        <v>58438</v>
      </c>
      <c r="DV564" t="s">
        <v>59077</v>
      </c>
      <c r="DW564" t="s">
        <v>59716</v>
      </c>
      <c r="DX564" t="s">
        <v>60355</v>
      </c>
      <c r="DY564" t="s">
        <v>60994</v>
      </c>
      <c r="DZ564" t="s">
        <v>61595</v>
      </c>
      <c r="EA564" t="s">
        <v>62204</v>
      </c>
      <c r="EB564" t="s">
        <v>62829</v>
      </c>
      <c r="EC564" t="s">
        <v>63467</v>
      </c>
      <c r="ED564" t="s">
        <v>64106</v>
      </c>
      <c r="EE564" t="s">
        <v>64745</v>
      </c>
      <c r="EF564" t="s">
        <v>65384</v>
      </c>
      <c r="EG564" t="s">
        <v>66023</v>
      </c>
      <c r="EH564" t="s">
        <v>66662</v>
      </c>
      <c r="EI564" t="s">
        <v>67301</v>
      </c>
      <c r="EJ564" t="s">
        <v>67940</v>
      </c>
      <c r="EK564" t="s">
        <v>68579</v>
      </c>
      <c r="EL564" t="s">
        <v>69218</v>
      </c>
      <c r="EM564" t="s">
        <v>69857</v>
      </c>
      <c r="EN564" t="s">
        <v>70376</v>
      </c>
      <c r="EO564" t="s">
        <v>70958</v>
      </c>
      <c r="EP564" t="s">
        <v>71578</v>
      </c>
      <c r="EQ564" t="s">
        <v>72212</v>
      </c>
      <c r="ER564" t="s">
        <v>72848</v>
      </c>
      <c r="ES564" t="s">
        <v>73485</v>
      </c>
      <c r="ET564" t="s">
        <v>74122</v>
      </c>
      <c r="EU564" t="s">
        <v>74759</v>
      </c>
      <c r="EV564" t="s">
        <v>75398</v>
      </c>
      <c r="EW564" t="s">
        <v>76037</v>
      </c>
      <c r="EX564" t="s">
        <v>76676</v>
      </c>
      <c r="EY564" t="s">
        <v>77004</v>
      </c>
      <c r="EZ564" t="s">
        <v>77562</v>
      </c>
      <c r="FA564" t="s">
        <v>78187</v>
      </c>
      <c r="FB564" t="s">
        <v>78822</v>
      </c>
      <c r="FC564" t="s">
        <v>79460</v>
      </c>
      <c r="FD564" t="s">
        <v>80099</v>
      </c>
      <c r="FE564" t="s">
        <v>80738</v>
      </c>
      <c r="FF564" t="s">
        <v>81377</v>
      </c>
      <c r="FG564" t="s">
        <v>82016</v>
      </c>
      <c r="FH564" t="s">
        <v>82655</v>
      </c>
      <c r="FI564" t="s">
        <v>83294</v>
      </c>
      <c r="FJ564" t="s">
        <v>83933</v>
      </c>
      <c r="FK564" t="s">
        <v>84572</v>
      </c>
      <c r="FL564" t="s">
        <v>85211</v>
      </c>
      <c r="FM564" t="s">
        <v>85850</v>
      </c>
      <c r="FN564" t="s">
        <v>86489</v>
      </c>
      <c r="FO564" t="s">
        <v>87128</v>
      </c>
      <c r="FP564" t="s">
        <v>87767</v>
      </c>
      <c r="FQ564" t="s">
        <v>88406</v>
      </c>
      <c r="FR564" t="s">
        <v>88970</v>
      </c>
      <c r="FT564" t="s">
        <v>89602</v>
      </c>
      <c r="FU564" t="s">
        <v>90241</v>
      </c>
      <c r="FV564" t="s">
        <v>90880</v>
      </c>
      <c r="FW564" t="s">
        <v>91519</v>
      </c>
      <c r="FX564" t="s">
        <v>92158</v>
      </c>
      <c r="FY564" t="s">
        <v>92797</v>
      </c>
      <c r="FZ564" t="s">
        <v>93436</v>
      </c>
      <c r="GB564" t="s">
        <v>93665</v>
      </c>
      <c r="GC564" t="s">
        <v>94242</v>
      </c>
      <c r="GF564" t="s">
        <v>94468</v>
      </c>
      <c r="GG564" t="s">
        <v>94907</v>
      </c>
      <c r="GH564" t="s">
        <v>95376</v>
      </c>
      <c r="GI564" t="s">
        <v>95928</v>
      </c>
      <c r="GJ564" t="s">
        <v>96545</v>
      </c>
      <c r="GK564" t="s">
        <v>97182</v>
      </c>
      <c r="GL564" t="s">
        <v>97821</v>
      </c>
      <c r="GM564" t="s">
        <v>98460</v>
      </c>
      <c r="GN564" t="s">
        <v>99099</v>
      </c>
      <c r="GO564" t="s">
        <v>99738</v>
      </c>
      <c r="GP564" t="s">
        <v>100377</v>
      </c>
      <c r="GR564" t="s">
        <v>101017</v>
      </c>
      <c r="GS564" t="s">
        <v>101656</v>
      </c>
      <c r="GT564" t="s">
        <v>102295</v>
      </c>
      <c r="GU564" t="s">
        <v>102934</v>
      </c>
      <c r="GV564" t="s">
        <v>103573</v>
      </c>
      <c r="GW564" t="s">
        <v>104212</v>
      </c>
      <c r="GX564" t="s">
        <v>104851</v>
      </c>
      <c r="GY564" t="s">
        <v>105490</v>
      </c>
      <c r="GZ564" t="s">
        <v>106129</v>
      </c>
      <c r="HA564" t="s">
        <v>106460</v>
      </c>
      <c r="HB564" t="s">
        <v>107033</v>
      </c>
      <c r="HC564" t="s">
        <v>107669</v>
      </c>
      <c r="HD564" t="s">
        <v>108308</v>
      </c>
      <c r="HE564" t="s">
        <v>108947</v>
      </c>
      <c r="HF564" t="s">
        <v>109586</v>
      </c>
      <c r="HG564" t="s">
        <v>110225</v>
      </c>
      <c r="HH564" t="s">
        <v>110864</v>
      </c>
      <c r="HI564" t="s">
        <v>111503</v>
      </c>
      <c r="HJ564" t="s">
        <v>112142</v>
      </c>
      <c r="HK564" t="s">
        <v>112781</v>
      </c>
      <c r="HL564" t="s">
        <v>113420</v>
      </c>
      <c r="HM564" t="s">
        <v>114059</v>
      </c>
      <c r="HN564" t="s">
        <v>114698</v>
      </c>
      <c r="HO564" t="s">
        <v>115337</v>
      </c>
      <c r="HP564" t="s">
        <v>115976</v>
      </c>
      <c r="HQ564" t="s">
        <v>116615</v>
      </c>
      <c r="HR564" t="s">
        <v>117254</v>
      </c>
      <c r="HS564" t="s">
        <v>117619</v>
      </c>
      <c r="HT564" t="s">
        <v>118215</v>
      </c>
      <c r="HU564" t="s">
        <v>118854</v>
      </c>
      <c r="HV564" t="s">
        <v>119493</v>
      </c>
      <c r="HW564" t="s">
        <v>119930</v>
      </c>
      <c r="HX564" t="s">
        <v>120408</v>
      </c>
      <c r="HY564" t="s">
        <v>120824</v>
      </c>
      <c r="HZ564" t="s">
        <v>121256</v>
      </c>
      <c r="IA564" t="s">
        <v>121813</v>
      </c>
      <c r="IB564" t="s">
        <v>122448</v>
      </c>
      <c r="IC564" t="s">
        <v>123087</v>
      </c>
      <c r="ID564" t="s">
        <v>123726</v>
      </c>
      <c r="IE564" t="s">
        <v>124365</v>
      </c>
      <c r="IG564">
        <v>9999</v>
      </c>
      <c r="IK564" t="s">
        <v>124447</v>
      </c>
      <c r="IL564" t="s">
        <v>125011</v>
      </c>
      <c r="IM564" t="s">
        <v>125649</v>
      </c>
      <c r="IN564" t="s">
        <v>126018</v>
      </c>
    </row>
    <row r="565" spans="1:248">
      <c r="A565" t="s">
        <v>4369</v>
      </c>
      <c r="B565" t="s">
        <v>4928</v>
      </c>
      <c r="C565" t="s">
        <v>5409</v>
      </c>
      <c r="D565" t="s">
        <v>5896</v>
      </c>
      <c r="E565" t="s">
        <v>6486</v>
      </c>
      <c r="F565" t="s">
        <v>7117</v>
      </c>
      <c r="G565" t="s">
        <v>7740</v>
      </c>
      <c r="H565">
        <v>4</v>
      </c>
      <c r="I565" t="s">
        <v>8372</v>
      </c>
      <c r="J565" t="s">
        <v>8999</v>
      </c>
      <c r="K565">
        <v>37</v>
      </c>
      <c r="L565" t="s">
        <v>9497</v>
      </c>
      <c r="M565">
        <v>2018</v>
      </c>
      <c r="N565" t="s">
        <v>9784</v>
      </c>
      <c r="O565" t="s">
        <v>9937</v>
      </c>
      <c r="P565" t="s">
        <v>10141</v>
      </c>
      <c r="Q565" t="s">
        <v>10571</v>
      </c>
      <c r="R565" t="s">
        <v>11033</v>
      </c>
      <c r="S565" t="s">
        <v>11548</v>
      </c>
      <c r="T565" t="s">
        <v>12173</v>
      </c>
      <c r="U565" t="s">
        <v>12249</v>
      </c>
      <c r="V565" t="s">
        <v>12806</v>
      </c>
      <c r="W565">
        <v>4</v>
      </c>
      <c r="X565">
        <v>0</v>
      </c>
      <c r="Y565" t="s">
        <v>13408</v>
      </c>
      <c r="Z565" t="s">
        <v>14035</v>
      </c>
      <c r="AA565" t="s">
        <v>14668</v>
      </c>
      <c r="AB565" t="s">
        <v>15301</v>
      </c>
      <c r="AC565">
        <v>685</v>
      </c>
      <c r="AD565" t="s">
        <v>15567</v>
      </c>
      <c r="AF565" t="s">
        <v>16017</v>
      </c>
      <c r="AG565" t="s">
        <v>16079</v>
      </c>
      <c r="AH565" t="s">
        <v>16644</v>
      </c>
      <c r="AI565" t="s">
        <v>17283</v>
      </c>
      <c r="AJ565" t="s">
        <v>17922</v>
      </c>
      <c r="AK565" t="s">
        <v>18561</v>
      </c>
      <c r="AL565" t="s">
        <v>19200</v>
      </c>
      <c r="AM565" t="s">
        <v>19839</v>
      </c>
      <c r="AN565" t="s">
        <v>20478</v>
      </c>
      <c r="AQ565">
        <v>2</v>
      </c>
      <c r="AR565">
        <v>2</v>
      </c>
      <c r="AS565">
        <v>0</v>
      </c>
      <c r="AT565" t="s">
        <v>20866</v>
      </c>
      <c r="AU565" t="s">
        <v>21352</v>
      </c>
      <c r="AV565" t="s">
        <v>21971</v>
      </c>
      <c r="AW565" t="s">
        <v>22610</v>
      </c>
      <c r="AX565" t="s">
        <v>23249</v>
      </c>
      <c r="AY565" t="s">
        <v>23888</v>
      </c>
      <c r="AZ565" t="s">
        <v>24527</v>
      </c>
      <c r="BA565" t="s">
        <v>25166</v>
      </c>
      <c r="BB565" t="s">
        <v>25805</v>
      </c>
      <c r="BC565" t="s">
        <v>26444</v>
      </c>
      <c r="BD565" t="s">
        <v>26983</v>
      </c>
      <c r="BE565" t="s">
        <v>27603</v>
      </c>
      <c r="BF565" t="s">
        <v>28241</v>
      </c>
      <c r="BG565" t="s">
        <v>28880</v>
      </c>
      <c r="BH565" t="s">
        <v>29519</v>
      </c>
      <c r="BI565" t="s">
        <v>30158</v>
      </c>
      <c r="BJ565" t="s">
        <v>30797</v>
      </c>
      <c r="BK565" t="s">
        <v>31436</v>
      </c>
      <c r="BL565" t="s">
        <v>32075</v>
      </c>
      <c r="BM565" t="s">
        <v>32567</v>
      </c>
      <c r="BN565" t="s">
        <v>33194</v>
      </c>
      <c r="BO565" t="s">
        <v>33833</v>
      </c>
      <c r="BP565" t="s">
        <v>34472</v>
      </c>
      <c r="BQ565" t="s">
        <v>35111</v>
      </c>
      <c r="BR565" t="s">
        <v>35750</v>
      </c>
      <c r="BS565" t="s">
        <v>36389</v>
      </c>
      <c r="BT565" t="s">
        <v>37028</v>
      </c>
      <c r="BU565" t="s">
        <v>37667</v>
      </c>
      <c r="BV565" t="s">
        <v>38306</v>
      </c>
      <c r="BW565" t="s">
        <v>38546</v>
      </c>
      <c r="BX565" t="s">
        <v>38706</v>
      </c>
      <c r="BY565">
        <v>6000000</v>
      </c>
      <c r="BZ565" t="s">
        <v>38767</v>
      </c>
      <c r="CA565">
        <v>6000000</v>
      </c>
      <c r="CB565">
        <v>500000</v>
      </c>
      <c r="CC565" t="s">
        <v>38822</v>
      </c>
      <c r="CD565">
        <v>500000</v>
      </c>
      <c r="CE565" t="s">
        <v>38969</v>
      </c>
      <c r="CG565" t="s">
        <v>39548</v>
      </c>
      <c r="CI565" t="s">
        <v>40182</v>
      </c>
      <c r="CK565" t="s">
        <v>40404</v>
      </c>
      <c r="CL565" t="s">
        <v>40987</v>
      </c>
      <c r="CM565" t="s">
        <v>41626</v>
      </c>
      <c r="CN565" t="s">
        <v>42265</v>
      </c>
      <c r="CO565" t="s">
        <v>42904</v>
      </c>
      <c r="CP565" t="s">
        <v>43543</v>
      </c>
      <c r="CQ565" t="s">
        <v>44182</v>
      </c>
      <c r="CR565">
        <v>0</v>
      </c>
      <c r="CS565" t="s">
        <v>44621</v>
      </c>
      <c r="CT565">
        <v>0</v>
      </c>
      <c r="CU565" t="s">
        <v>44948</v>
      </c>
      <c r="CV565">
        <v>2</v>
      </c>
      <c r="CW565" t="s">
        <v>45540</v>
      </c>
      <c r="CX565" t="s">
        <v>46114</v>
      </c>
      <c r="CY565" t="s">
        <v>46743</v>
      </c>
      <c r="CZ565" t="s">
        <v>47382</v>
      </c>
      <c r="DA565" t="s">
        <v>48021</v>
      </c>
      <c r="DB565" t="s">
        <v>48660</v>
      </c>
      <c r="DC565" t="s">
        <v>49299</v>
      </c>
      <c r="DD565" t="s">
        <v>49938</v>
      </c>
      <c r="DE565">
        <v>800000</v>
      </c>
      <c r="DF565" t="s">
        <v>50247</v>
      </c>
      <c r="DG565" t="s">
        <v>50648</v>
      </c>
      <c r="DH565" t="s">
        <v>51230</v>
      </c>
      <c r="DI565" t="s">
        <v>51477</v>
      </c>
      <c r="DJ565" t="s">
        <v>51952</v>
      </c>
      <c r="DK565" t="s">
        <v>52266</v>
      </c>
      <c r="DL565" t="s">
        <v>52821</v>
      </c>
      <c r="DM565" t="s">
        <v>53445</v>
      </c>
      <c r="DN565" t="s">
        <v>54080</v>
      </c>
      <c r="DO565" t="s">
        <v>54719</v>
      </c>
      <c r="DP565" t="s">
        <v>55358</v>
      </c>
      <c r="DQ565" t="s">
        <v>55997</v>
      </c>
      <c r="DR565" t="s">
        <v>56636</v>
      </c>
      <c r="DS565" t="s">
        <v>57206</v>
      </c>
      <c r="DT565" t="s">
        <v>57802</v>
      </c>
      <c r="DU565" t="s">
        <v>58439</v>
      </c>
      <c r="DV565" t="s">
        <v>59078</v>
      </c>
      <c r="DW565" t="s">
        <v>59717</v>
      </c>
      <c r="DX565" t="s">
        <v>60356</v>
      </c>
      <c r="DY565" t="s">
        <v>60995</v>
      </c>
      <c r="DZ565" t="s">
        <v>61596</v>
      </c>
      <c r="EA565" t="s">
        <v>62205</v>
      </c>
      <c r="EB565" t="s">
        <v>62830</v>
      </c>
      <c r="EC565" t="s">
        <v>63468</v>
      </c>
      <c r="ED565" t="s">
        <v>64107</v>
      </c>
      <c r="EE565" t="s">
        <v>64746</v>
      </c>
      <c r="EF565" t="s">
        <v>65385</v>
      </c>
      <c r="EG565" t="s">
        <v>66024</v>
      </c>
      <c r="EH565" t="s">
        <v>66663</v>
      </c>
      <c r="EI565" t="s">
        <v>67302</v>
      </c>
      <c r="EJ565" t="s">
        <v>67941</v>
      </c>
      <c r="EK565" t="s">
        <v>68580</v>
      </c>
      <c r="EL565" t="s">
        <v>69219</v>
      </c>
      <c r="EM565" t="s">
        <v>69858</v>
      </c>
      <c r="EN565" t="s">
        <v>70377</v>
      </c>
      <c r="EO565" t="s">
        <v>70959</v>
      </c>
      <c r="EP565" t="s">
        <v>71579</v>
      </c>
      <c r="EQ565" t="s">
        <v>72213</v>
      </c>
      <c r="ER565" t="s">
        <v>72849</v>
      </c>
      <c r="ES565" t="s">
        <v>73486</v>
      </c>
      <c r="ET565" t="s">
        <v>74123</v>
      </c>
      <c r="EU565" t="s">
        <v>74760</v>
      </c>
      <c r="EV565" t="s">
        <v>75399</v>
      </c>
      <c r="EW565" t="s">
        <v>76038</v>
      </c>
      <c r="EX565" t="s">
        <v>76677</v>
      </c>
      <c r="EY565" t="s">
        <v>77005</v>
      </c>
      <c r="EZ565" t="s">
        <v>77563</v>
      </c>
      <c r="FA565" t="s">
        <v>78188</v>
      </c>
      <c r="FB565" t="s">
        <v>78823</v>
      </c>
      <c r="FC565" t="s">
        <v>79461</v>
      </c>
      <c r="FD565" t="s">
        <v>80100</v>
      </c>
      <c r="FE565" t="s">
        <v>80739</v>
      </c>
      <c r="FF565" t="s">
        <v>81378</v>
      </c>
      <c r="FG565" t="s">
        <v>82017</v>
      </c>
      <c r="FH565" t="s">
        <v>82656</v>
      </c>
      <c r="FI565" t="s">
        <v>83295</v>
      </c>
      <c r="FJ565" t="s">
        <v>83934</v>
      </c>
      <c r="FK565" t="s">
        <v>84573</v>
      </c>
      <c r="FL565" t="s">
        <v>85212</v>
      </c>
      <c r="FM565" t="s">
        <v>85851</v>
      </c>
      <c r="FN565" t="s">
        <v>86490</v>
      </c>
      <c r="FO565" t="s">
        <v>87129</v>
      </c>
      <c r="FP565" t="s">
        <v>87768</v>
      </c>
      <c r="FQ565" t="s">
        <v>88407</v>
      </c>
      <c r="FR565" t="s">
        <v>88971</v>
      </c>
      <c r="FT565" t="s">
        <v>89603</v>
      </c>
      <c r="FU565" t="s">
        <v>90242</v>
      </c>
      <c r="FV565" t="s">
        <v>90881</v>
      </c>
      <c r="FW565" t="s">
        <v>91520</v>
      </c>
      <c r="FX565" t="s">
        <v>92159</v>
      </c>
      <c r="FY565" t="s">
        <v>92798</v>
      </c>
      <c r="FZ565" t="s">
        <v>93437</v>
      </c>
      <c r="GB565" t="s">
        <v>93665</v>
      </c>
      <c r="GC565" t="s">
        <v>94243</v>
      </c>
      <c r="GF565" t="s">
        <v>94468</v>
      </c>
      <c r="GG565" t="s">
        <v>94907</v>
      </c>
      <c r="GH565" t="s">
        <v>95376</v>
      </c>
      <c r="GI565" t="s">
        <v>95928</v>
      </c>
      <c r="GJ565" t="s">
        <v>96546</v>
      </c>
      <c r="GK565" t="s">
        <v>97183</v>
      </c>
      <c r="GL565" t="s">
        <v>97822</v>
      </c>
      <c r="GM565" t="s">
        <v>98461</v>
      </c>
      <c r="GN565" t="s">
        <v>99100</v>
      </c>
      <c r="GO565" t="s">
        <v>99739</v>
      </c>
      <c r="GP565" t="s">
        <v>100378</v>
      </c>
      <c r="GR565" t="s">
        <v>101018</v>
      </c>
      <c r="GS565" t="s">
        <v>101657</v>
      </c>
      <c r="GT565" t="s">
        <v>102296</v>
      </c>
      <c r="GU565" t="s">
        <v>102935</v>
      </c>
      <c r="GV565" t="s">
        <v>103574</v>
      </c>
      <c r="GW565" t="s">
        <v>104213</v>
      </c>
      <c r="GX565" t="s">
        <v>104852</v>
      </c>
      <c r="GY565" t="s">
        <v>105491</v>
      </c>
      <c r="GZ565" t="s">
        <v>106130</v>
      </c>
      <c r="HA565" t="s">
        <v>106460</v>
      </c>
      <c r="HB565" t="s">
        <v>107034</v>
      </c>
      <c r="HC565" t="s">
        <v>107670</v>
      </c>
      <c r="HD565" t="s">
        <v>108309</v>
      </c>
      <c r="HE565" t="s">
        <v>108948</v>
      </c>
      <c r="HF565" t="s">
        <v>109587</v>
      </c>
      <c r="HG565" t="s">
        <v>110226</v>
      </c>
      <c r="HH565" t="s">
        <v>110865</v>
      </c>
      <c r="HI565" t="s">
        <v>111504</v>
      </c>
      <c r="HJ565" t="s">
        <v>112143</v>
      </c>
      <c r="HK565" t="s">
        <v>112782</v>
      </c>
      <c r="HL565" t="s">
        <v>113421</v>
      </c>
      <c r="HM565" t="s">
        <v>114060</v>
      </c>
      <c r="HN565" t="s">
        <v>114699</v>
      </c>
      <c r="HO565" t="s">
        <v>115338</v>
      </c>
      <c r="HP565" t="s">
        <v>115977</v>
      </c>
      <c r="HQ565" t="s">
        <v>116616</v>
      </c>
      <c r="HR565" t="s">
        <v>117255</v>
      </c>
      <c r="HS565" t="s">
        <v>117619</v>
      </c>
      <c r="HT565" t="s">
        <v>118216</v>
      </c>
      <c r="HU565" t="s">
        <v>118855</v>
      </c>
      <c r="HV565" t="s">
        <v>119494</v>
      </c>
      <c r="HW565" t="s">
        <v>119930</v>
      </c>
      <c r="HX565" t="s">
        <v>120409</v>
      </c>
      <c r="HY565" t="s">
        <v>120824</v>
      </c>
      <c r="HZ565" t="s">
        <v>121257</v>
      </c>
      <c r="IA565" t="s">
        <v>121814</v>
      </c>
      <c r="IB565" t="s">
        <v>122449</v>
      </c>
      <c r="IC565" t="s">
        <v>123088</v>
      </c>
      <c r="ID565" t="s">
        <v>123727</v>
      </c>
      <c r="IE565" t="s">
        <v>124366</v>
      </c>
      <c r="II565">
        <v>100000</v>
      </c>
      <c r="IK565" t="s">
        <v>124447</v>
      </c>
      <c r="IL565" t="s">
        <v>125012</v>
      </c>
      <c r="IM565" t="s">
        <v>125650</v>
      </c>
      <c r="IN565" t="s">
        <v>126018</v>
      </c>
    </row>
    <row r="566" spans="1:248">
      <c r="A566" t="s">
        <v>4370</v>
      </c>
      <c r="B566" t="s">
        <v>4929</v>
      </c>
      <c r="C566" t="s">
        <v>5410</v>
      </c>
      <c r="D566" t="s">
        <v>5897</v>
      </c>
      <c r="E566" t="s">
        <v>6487</v>
      </c>
      <c r="F566" t="s">
        <v>7118</v>
      </c>
      <c r="G566" t="s">
        <v>7741</v>
      </c>
      <c r="H566">
        <v>3</v>
      </c>
      <c r="I566" t="s">
        <v>8373</v>
      </c>
      <c r="J566" t="s">
        <v>9000</v>
      </c>
      <c r="K566">
        <v>28</v>
      </c>
      <c r="L566" t="s">
        <v>9498</v>
      </c>
      <c r="M566">
        <v>2011</v>
      </c>
      <c r="N566" t="s">
        <v>9785</v>
      </c>
      <c r="O566" t="s">
        <v>9937</v>
      </c>
      <c r="P566" t="s">
        <v>10141</v>
      </c>
      <c r="Q566" t="s">
        <v>10571</v>
      </c>
      <c r="R566" t="s">
        <v>11034</v>
      </c>
      <c r="S566" t="s">
        <v>11548</v>
      </c>
      <c r="T566" t="s">
        <v>12174</v>
      </c>
      <c r="U566" t="s">
        <v>12249</v>
      </c>
      <c r="V566" t="s">
        <v>12807</v>
      </c>
      <c r="W566">
        <v>11</v>
      </c>
      <c r="X566">
        <v>0</v>
      </c>
      <c r="Y566" t="s">
        <v>13409</v>
      </c>
      <c r="Z566" t="s">
        <v>14036</v>
      </c>
      <c r="AA566" t="s">
        <v>14669</v>
      </c>
      <c r="AB566" t="s">
        <v>15302</v>
      </c>
      <c r="AC566">
        <v>384</v>
      </c>
      <c r="AD566" t="s">
        <v>15568</v>
      </c>
      <c r="AF566" t="s">
        <v>16018</v>
      </c>
      <c r="AG566" t="s">
        <v>16079</v>
      </c>
      <c r="AH566" t="s">
        <v>16645</v>
      </c>
      <c r="AI566" t="s">
        <v>17284</v>
      </c>
      <c r="AJ566" t="s">
        <v>17923</v>
      </c>
      <c r="AK566" t="s">
        <v>18562</v>
      </c>
      <c r="AL566" t="s">
        <v>19201</v>
      </c>
      <c r="AM566" t="s">
        <v>19840</v>
      </c>
      <c r="AN566" t="s">
        <v>20479</v>
      </c>
      <c r="AQ566">
        <v>3</v>
      </c>
      <c r="AR566">
        <v>2</v>
      </c>
      <c r="AS566">
        <v>0</v>
      </c>
      <c r="AT566" t="s">
        <v>20867</v>
      </c>
      <c r="AU566" t="s">
        <v>21353</v>
      </c>
      <c r="AV566" t="s">
        <v>21972</v>
      </c>
      <c r="AW566" t="s">
        <v>22611</v>
      </c>
      <c r="AX566" t="s">
        <v>23250</v>
      </c>
      <c r="AY566" t="s">
        <v>23889</v>
      </c>
      <c r="AZ566" t="s">
        <v>24528</v>
      </c>
      <c r="BA566" t="s">
        <v>25167</v>
      </c>
      <c r="BB566" t="s">
        <v>25806</v>
      </c>
      <c r="BC566" t="s">
        <v>26445</v>
      </c>
      <c r="BD566" t="s">
        <v>26984</v>
      </c>
      <c r="BE566" t="s">
        <v>27604</v>
      </c>
      <c r="BF566" t="s">
        <v>28242</v>
      </c>
      <c r="BG566" t="s">
        <v>28881</v>
      </c>
      <c r="BH566" t="s">
        <v>29520</v>
      </c>
      <c r="BI566" t="s">
        <v>30159</v>
      </c>
      <c r="BJ566" t="s">
        <v>30798</v>
      </c>
      <c r="BK566" t="s">
        <v>31437</v>
      </c>
      <c r="BL566" t="s">
        <v>32076</v>
      </c>
      <c r="BM566" t="s">
        <v>32568</v>
      </c>
      <c r="BN566" t="s">
        <v>33195</v>
      </c>
      <c r="BO566" t="s">
        <v>33834</v>
      </c>
      <c r="BP566" t="s">
        <v>34473</v>
      </c>
      <c r="BQ566" t="s">
        <v>35112</v>
      </c>
      <c r="BR566" t="s">
        <v>35751</v>
      </c>
      <c r="BS566" t="s">
        <v>36390</v>
      </c>
      <c r="BT566" t="s">
        <v>37029</v>
      </c>
      <c r="BU566" t="s">
        <v>37668</v>
      </c>
      <c r="BV566" t="s">
        <v>38307</v>
      </c>
      <c r="BW566" t="s">
        <v>38546</v>
      </c>
      <c r="BX566" t="s">
        <v>38706</v>
      </c>
      <c r="BY566">
        <v>2000000</v>
      </c>
      <c r="BZ566" t="s">
        <v>38767</v>
      </c>
      <c r="CA566">
        <v>2000000</v>
      </c>
      <c r="CB566">
        <v>500000</v>
      </c>
      <c r="CC566" t="s">
        <v>38822</v>
      </c>
      <c r="CD566">
        <v>500000</v>
      </c>
      <c r="CE566" t="s">
        <v>38969</v>
      </c>
      <c r="CG566" t="s">
        <v>39549</v>
      </c>
      <c r="CI566" t="s">
        <v>40183</v>
      </c>
      <c r="CK566" t="s">
        <v>40404</v>
      </c>
      <c r="CL566" t="s">
        <v>40988</v>
      </c>
      <c r="CM566" t="s">
        <v>41627</v>
      </c>
      <c r="CN566" t="s">
        <v>42266</v>
      </c>
      <c r="CO566" t="s">
        <v>42905</v>
      </c>
      <c r="CP566" t="s">
        <v>43544</v>
      </c>
      <c r="CQ566" t="s">
        <v>44183</v>
      </c>
      <c r="CR566">
        <v>1000000</v>
      </c>
      <c r="CS566" t="s">
        <v>44622</v>
      </c>
      <c r="CT566">
        <v>1000000</v>
      </c>
      <c r="CU566" t="s">
        <v>44948</v>
      </c>
      <c r="CV566">
        <v>2</v>
      </c>
      <c r="CW566" t="s">
        <v>45541</v>
      </c>
      <c r="CX566" t="s">
        <v>46115</v>
      </c>
      <c r="CY566" t="s">
        <v>46744</v>
      </c>
      <c r="CZ566" t="s">
        <v>47383</v>
      </c>
      <c r="DA566" t="s">
        <v>48022</v>
      </c>
      <c r="DB566" t="s">
        <v>48661</v>
      </c>
      <c r="DC566" t="s">
        <v>49300</v>
      </c>
      <c r="DD566" t="s">
        <v>49939</v>
      </c>
      <c r="DE566">
        <v>5000000</v>
      </c>
      <c r="DF566" t="s">
        <v>50247</v>
      </c>
      <c r="DG566" t="s">
        <v>50649</v>
      </c>
      <c r="DH566" t="s">
        <v>51230</v>
      </c>
      <c r="DI566" t="s">
        <v>51477</v>
      </c>
      <c r="DJ566" t="s">
        <v>51953</v>
      </c>
      <c r="DK566" t="s">
        <v>52266</v>
      </c>
      <c r="DL566" t="s">
        <v>52821</v>
      </c>
      <c r="DM566" t="s">
        <v>53446</v>
      </c>
      <c r="DN566" t="s">
        <v>54081</v>
      </c>
      <c r="DO566" t="s">
        <v>54720</v>
      </c>
      <c r="DP566" t="s">
        <v>55359</v>
      </c>
      <c r="DQ566" t="s">
        <v>55998</v>
      </c>
      <c r="DR566" t="s">
        <v>56637</v>
      </c>
      <c r="DS566" t="s">
        <v>57207</v>
      </c>
      <c r="DT566" t="s">
        <v>57803</v>
      </c>
      <c r="DU566" t="s">
        <v>58440</v>
      </c>
      <c r="DV566" t="s">
        <v>59079</v>
      </c>
      <c r="DW566" t="s">
        <v>59718</v>
      </c>
      <c r="DX566" t="s">
        <v>60357</v>
      </c>
      <c r="DY566" t="s">
        <v>60996</v>
      </c>
      <c r="DZ566" t="s">
        <v>61597</v>
      </c>
      <c r="EA566" t="s">
        <v>62206</v>
      </c>
      <c r="EB566" t="s">
        <v>62831</v>
      </c>
      <c r="EC566" t="s">
        <v>63469</v>
      </c>
      <c r="ED566" t="s">
        <v>64108</v>
      </c>
      <c r="EE566" t="s">
        <v>64747</v>
      </c>
      <c r="EF566" t="s">
        <v>65386</v>
      </c>
      <c r="EG566" t="s">
        <v>66025</v>
      </c>
      <c r="EH566" t="s">
        <v>66664</v>
      </c>
      <c r="EI566" t="s">
        <v>67303</v>
      </c>
      <c r="EJ566" t="s">
        <v>67942</v>
      </c>
      <c r="EK566" t="s">
        <v>68581</v>
      </c>
      <c r="EL566" t="s">
        <v>69220</v>
      </c>
      <c r="EM566" t="s">
        <v>69859</v>
      </c>
      <c r="EN566" t="s">
        <v>70377</v>
      </c>
      <c r="EO566" t="s">
        <v>70960</v>
      </c>
      <c r="EP566" t="s">
        <v>71580</v>
      </c>
      <c r="EQ566" t="s">
        <v>72214</v>
      </c>
      <c r="ER566" t="s">
        <v>72850</v>
      </c>
      <c r="ES566" t="s">
        <v>73487</v>
      </c>
      <c r="ET566" t="s">
        <v>74124</v>
      </c>
      <c r="EU566" t="s">
        <v>74761</v>
      </c>
      <c r="EV566" t="s">
        <v>75400</v>
      </c>
      <c r="EW566" t="s">
        <v>76039</v>
      </c>
      <c r="EX566" t="s">
        <v>76678</v>
      </c>
      <c r="EY566" t="s">
        <v>77005</v>
      </c>
      <c r="EZ566" t="s">
        <v>77564</v>
      </c>
      <c r="FA566" t="s">
        <v>78189</v>
      </c>
      <c r="FB566" t="s">
        <v>78824</v>
      </c>
      <c r="FC566" t="s">
        <v>79462</v>
      </c>
      <c r="FD566" t="s">
        <v>80101</v>
      </c>
      <c r="FE566" t="s">
        <v>80740</v>
      </c>
      <c r="FF566" t="s">
        <v>81379</v>
      </c>
      <c r="FG566" t="s">
        <v>82018</v>
      </c>
      <c r="FH566" t="s">
        <v>82657</v>
      </c>
      <c r="FI566" t="s">
        <v>83296</v>
      </c>
      <c r="FJ566" t="s">
        <v>83935</v>
      </c>
      <c r="FK566" t="s">
        <v>84574</v>
      </c>
      <c r="FL566" t="s">
        <v>85213</v>
      </c>
      <c r="FM566" t="s">
        <v>85852</v>
      </c>
      <c r="FN566" t="s">
        <v>86491</v>
      </c>
      <c r="FO566" t="s">
        <v>87130</v>
      </c>
      <c r="FP566" t="s">
        <v>87769</v>
      </c>
      <c r="FQ566" t="s">
        <v>88408</v>
      </c>
      <c r="FR566" t="s">
        <v>88972</v>
      </c>
      <c r="FT566" t="s">
        <v>89604</v>
      </c>
      <c r="FU566" t="s">
        <v>90243</v>
      </c>
      <c r="FV566" t="s">
        <v>90882</v>
      </c>
      <c r="FW566" t="s">
        <v>91521</v>
      </c>
      <c r="FX566" t="s">
        <v>92160</v>
      </c>
      <c r="FY566" t="s">
        <v>92799</v>
      </c>
      <c r="FZ566" t="s">
        <v>93438</v>
      </c>
      <c r="GB566" t="s">
        <v>93666</v>
      </c>
      <c r="GC566" t="s">
        <v>94244</v>
      </c>
      <c r="GF566" t="s">
        <v>94469</v>
      </c>
      <c r="GG566" t="s">
        <v>94908</v>
      </c>
      <c r="GH566" t="s">
        <v>95377</v>
      </c>
      <c r="GI566" t="s">
        <v>95929</v>
      </c>
      <c r="GJ566" t="s">
        <v>96547</v>
      </c>
      <c r="GK566" t="s">
        <v>97184</v>
      </c>
      <c r="GL566" t="s">
        <v>97823</v>
      </c>
      <c r="GM566" t="s">
        <v>98462</v>
      </c>
      <c r="GN566" t="s">
        <v>99101</v>
      </c>
      <c r="GO566" t="s">
        <v>99740</v>
      </c>
      <c r="GP566" t="s">
        <v>100379</v>
      </c>
      <c r="GR566" t="s">
        <v>101019</v>
      </c>
      <c r="GS566" t="s">
        <v>101658</v>
      </c>
      <c r="GT566" t="s">
        <v>102297</v>
      </c>
      <c r="GU566" t="s">
        <v>102936</v>
      </c>
      <c r="GV566" t="s">
        <v>103575</v>
      </c>
      <c r="GW566" t="s">
        <v>104214</v>
      </c>
      <c r="GX566" t="s">
        <v>104853</v>
      </c>
      <c r="GY566" t="s">
        <v>105492</v>
      </c>
      <c r="GZ566" t="s">
        <v>106131</v>
      </c>
      <c r="HA566" t="s">
        <v>106460</v>
      </c>
      <c r="HB566" t="s">
        <v>107035</v>
      </c>
      <c r="HC566" t="s">
        <v>107671</v>
      </c>
      <c r="HD566" t="s">
        <v>108310</v>
      </c>
      <c r="HE566" t="s">
        <v>108949</v>
      </c>
      <c r="HF566" t="s">
        <v>109588</v>
      </c>
      <c r="HG566" t="s">
        <v>110227</v>
      </c>
      <c r="HH566" t="s">
        <v>110866</v>
      </c>
      <c r="HI566" t="s">
        <v>111505</v>
      </c>
      <c r="HJ566" t="s">
        <v>112144</v>
      </c>
      <c r="HK566" t="s">
        <v>112783</v>
      </c>
      <c r="HL566" t="s">
        <v>113422</v>
      </c>
      <c r="HM566" t="s">
        <v>114061</v>
      </c>
      <c r="HN566" t="s">
        <v>114700</v>
      </c>
      <c r="HO566" t="s">
        <v>115339</v>
      </c>
      <c r="HP566" t="s">
        <v>115978</v>
      </c>
      <c r="HQ566" t="s">
        <v>116617</v>
      </c>
      <c r="HR566" t="s">
        <v>117256</v>
      </c>
      <c r="HS566" t="s">
        <v>117619</v>
      </c>
      <c r="HT566" t="s">
        <v>118217</v>
      </c>
      <c r="HU566" t="s">
        <v>118856</v>
      </c>
      <c r="HV566" t="s">
        <v>119495</v>
      </c>
      <c r="HW566" t="s">
        <v>119930</v>
      </c>
      <c r="HX566" t="s">
        <v>120410</v>
      </c>
      <c r="HY566" t="s">
        <v>120825</v>
      </c>
      <c r="HZ566" t="s">
        <v>121258</v>
      </c>
      <c r="IA566" t="s">
        <v>121815</v>
      </c>
      <c r="IB566" t="s">
        <v>122450</v>
      </c>
      <c r="IC566" t="s">
        <v>123089</v>
      </c>
      <c r="ID566" t="s">
        <v>123728</v>
      </c>
      <c r="IE566" t="s">
        <v>124367</v>
      </c>
      <c r="IF566">
        <v>2000000</v>
      </c>
      <c r="IK566" t="s">
        <v>124447</v>
      </c>
      <c r="IL566" t="s">
        <v>125013</v>
      </c>
      <c r="IM566" t="s">
        <v>125651</v>
      </c>
      <c r="IN566" t="s">
        <v>126019</v>
      </c>
    </row>
    <row r="567" spans="1:248">
      <c r="A567" t="s">
        <v>4371</v>
      </c>
      <c r="B567" t="s">
        <v>4930</v>
      </c>
      <c r="C567" t="s">
        <v>5411</v>
      </c>
      <c r="D567" t="s">
        <v>5898</v>
      </c>
      <c r="E567" t="s">
        <v>6488</v>
      </c>
      <c r="F567" t="s">
        <v>7119</v>
      </c>
      <c r="G567" t="s">
        <v>7742</v>
      </c>
      <c r="H567">
        <v>1</v>
      </c>
      <c r="I567" t="s">
        <v>8374</v>
      </c>
      <c r="J567" t="s">
        <v>9001</v>
      </c>
      <c r="K567">
        <v>71</v>
      </c>
      <c r="L567" t="s">
        <v>9499</v>
      </c>
      <c r="M567">
        <v>2016</v>
      </c>
      <c r="N567" t="s">
        <v>9786</v>
      </c>
      <c r="O567" t="s">
        <v>9937</v>
      </c>
      <c r="P567" t="s">
        <v>10141</v>
      </c>
      <c r="Q567" t="s">
        <v>10572</v>
      </c>
      <c r="R567" t="s">
        <v>11034</v>
      </c>
      <c r="S567" t="s">
        <v>11549</v>
      </c>
      <c r="T567" t="s">
        <v>12175</v>
      </c>
      <c r="U567" t="s">
        <v>12249</v>
      </c>
      <c r="V567" t="s">
        <v>12808</v>
      </c>
      <c r="W567">
        <v>6</v>
      </c>
      <c r="X567">
        <v>0</v>
      </c>
      <c r="Y567" t="s">
        <v>13410</v>
      </c>
      <c r="Z567" t="s">
        <v>14037</v>
      </c>
      <c r="AA567" t="s">
        <v>14670</v>
      </c>
      <c r="AB567" t="s">
        <v>15303</v>
      </c>
      <c r="AC567">
        <v>85</v>
      </c>
      <c r="AD567" t="s">
        <v>15568</v>
      </c>
      <c r="AF567" t="s">
        <v>16019</v>
      </c>
      <c r="AG567" t="s">
        <v>16079</v>
      </c>
      <c r="AH567" t="s">
        <v>16646</v>
      </c>
      <c r="AI567" t="s">
        <v>17285</v>
      </c>
      <c r="AJ567" t="s">
        <v>17924</v>
      </c>
      <c r="AK567" t="s">
        <v>18563</v>
      </c>
      <c r="AL567" t="s">
        <v>19202</v>
      </c>
      <c r="AM567" t="s">
        <v>19841</v>
      </c>
      <c r="AN567" t="s">
        <v>20480</v>
      </c>
      <c r="AQ567">
        <v>4</v>
      </c>
      <c r="AR567">
        <v>4</v>
      </c>
      <c r="AS567">
        <v>0</v>
      </c>
      <c r="AT567" t="s">
        <v>20868</v>
      </c>
      <c r="AU567" t="s">
        <v>21354</v>
      </c>
      <c r="AV567" t="s">
        <v>21973</v>
      </c>
      <c r="AW567" t="s">
        <v>22612</v>
      </c>
      <c r="AX567" t="s">
        <v>23251</v>
      </c>
      <c r="AY567" t="s">
        <v>23890</v>
      </c>
      <c r="AZ567" t="s">
        <v>24529</v>
      </c>
      <c r="BA567" t="s">
        <v>25168</v>
      </c>
      <c r="BB567" t="s">
        <v>25807</v>
      </c>
      <c r="BC567" t="s">
        <v>26446</v>
      </c>
      <c r="BD567" t="s">
        <v>26985</v>
      </c>
      <c r="BE567" t="s">
        <v>27605</v>
      </c>
      <c r="BF567" t="s">
        <v>28243</v>
      </c>
      <c r="BG567" t="s">
        <v>28882</v>
      </c>
      <c r="BH567" t="s">
        <v>29521</v>
      </c>
      <c r="BI567" t="s">
        <v>30160</v>
      </c>
      <c r="BJ567" t="s">
        <v>30799</v>
      </c>
      <c r="BK567" t="s">
        <v>31438</v>
      </c>
      <c r="BL567" t="s">
        <v>32077</v>
      </c>
      <c r="BM567" t="s">
        <v>32569</v>
      </c>
      <c r="BN567" t="s">
        <v>33196</v>
      </c>
      <c r="BO567" t="s">
        <v>33835</v>
      </c>
      <c r="BP567" t="s">
        <v>34474</v>
      </c>
      <c r="BQ567" t="s">
        <v>35113</v>
      </c>
      <c r="BR567" t="s">
        <v>35752</v>
      </c>
      <c r="BS567" t="s">
        <v>36391</v>
      </c>
      <c r="BT567" t="s">
        <v>37030</v>
      </c>
      <c r="BU567" t="s">
        <v>37669</v>
      </c>
      <c r="BV567" t="s">
        <v>38308</v>
      </c>
      <c r="BW567" t="s">
        <v>38546</v>
      </c>
      <c r="BX567" t="s">
        <v>38706</v>
      </c>
      <c r="BY567">
        <v>2000000</v>
      </c>
      <c r="BZ567" t="s">
        <v>38767</v>
      </c>
      <c r="CA567">
        <v>2000000</v>
      </c>
      <c r="CB567">
        <v>3000000</v>
      </c>
      <c r="CC567" t="s">
        <v>38822</v>
      </c>
      <c r="CD567">
        <v>3000000</v>
      </c>
      <c r="CE567" t="s">
        <v>38969</v>
      </c>
      <c r="CG567" t="s">
        <v>39550</v>
      </c>
      <c r="CI567" t="s">
        <v>40184</v>
      </c>
      <c r="CK567" t="s">
        <v>40404</v>
      </c>
      <c r="CL567" t="s">
        <v>40989</v>
      </c>
      <c r="CM567" t="s">
        <v>41628</v>
      </c>
      <c r="CN567" t="s">
        <v>42267</v>
      </c>
      <c r="CO567" t="s">
        <v>42906</v>
      </c>
      <c r="CP567" t="s">
        <v>43545</v>
      </c>
      <c r="CQ567" t="s">
        <v>44184</v>
      </c>
      <c r="CR567">
        <v>0</v>
      </c>
      <c r="CS567" t="s">
        <v>44623</v>
      </c>
      <c r="CT567">
        <v>0</v>
      </c>
      <c r="CU567" t="s">
        <v>44948</v>
      </c>
      <c r="CV567">
        <v>2</v>
      </c>
      <c r="CW567" t="s">
        <v>45542</v>
      </c>
      <c r="CX567" t="s">
        <v>46115</v>
      </c>
      <c r="CY567" t="s">
        <v>46745</v>
      </c>
      <c r="CZ567" t="s">
        <v>47384</v>
      </c>
      <c r="DA567" t="s">
        <v>48023</v>
      </c>
      <c r="DB567" t="s">
        <v>48662</v>
      </c>
      <c r="DC567" t="s">
        <v>49301</v>
      </c>
      <c r="DD567" t="s">
        <v>49940</v>
      </c>
      <c r="DE567">
        <v>2500000</v>
      </c>
      <c r="DF567" t="s">
        <v>50248</v>
      </c>
      <c r="DG567" t="s">
        <v>50650</v>
      </c>
      <c r="DH567" t="s">
        <v>51231</v>
      </c>
      <c r="DI567" t="s">
        <v>51477</v>
      </c>
      <c r="DJ567" t="s">
        <v>51954</v>
      </c>
      <c r="DK567" t="s">
        <v>52267</v>
      </c>
      <c r="DL567" t="s">
        <v>52822</v>
      </c>
      <c r="DM567" t="s">
        <v>53447</v>
      </c>
      <c r="DN567" t="s">
        <v>54082</v>
      </c>
      <c r="DO567" t="s">
        <v>54721</v>
      </c>
      <c r="DP567" t="s">
        <v>55360</v>
      </c>
      <c r="DQ567" t="s">
        <v>55999</v>
      </c>
      <c r="DR567" t="s">
        <v>56638</v>
      </c>
      <c r="DS567" t="s">
        <v>57208</v>
      </c>
      <c r="DT567" t="s">
        <v>57804</v>
      </c>
      <c r="DU567" t="s">
        <v>58441</v>
      </c>
      <c r="DV567" t="s">
        <v>59080</v>
      </c>
      <c r="DW567" t="s">
        <v>59719</v>
      </c>
      <c r="DX567" t="s">
        <v>60358</v>
      </c>
      <c r="DY567" t="s">
        <v>60997</v>
      </c>
      <c r="DZ567" t="s">
        <v>61598</v>
      </c>
      <c r="EA567" t="s">
        <v>62207</v>
      </c>
      <c r="EB567" t="s">
        <v>62832</v>
      </c>
      <c r="EC567" t="s">
        <v>63470</v>
      </c>
      <c r="ED567" t="s">
        <v>64109</v>
      </c>
      <c r="EE567" t="s">
        <v>64748</v>
      </c>
      <c r="EF567" t="s">
        <v>65387</v>
      </c>
      <c r="EG567" t="s">
        <v>66026</v>
      </c>
      <c r="EH567" t="s">
        <v>66665</v>
      </c>
      <c r="EI567" t="s">
        <v>67304</v>
      </c>
      <c r="EJ567" t="s">
        <v>67943</v>
      </c>
      <c r="EK567" t="s">
        <v>68582</v>
      </c>
      <c r="EL567" t="s">
        <v>69221</v>
      </c>
      <c r="EM567" t="s">
        <v>69860</v>
      </c>
      <c r="EN567" t="s">
        <v>70378</v>
      </c>
      <c r="EO567" t="s">
        <v>70961</v>
      </c>
      <c r="EP567" t="s">
        <v>71581</v>
      </c>
      <c r="EQ567" t="s">
        <v>72215</v>
      </c>
      <c r="ER567" t="s">
        <v>72851</v>
      </c>
      <c r="ES567" t="s">
        <v>73488</v>
      </c>
      <c r="ET567" t="s">
        <v>74125</v>
      </c>
      <c r="EU567" t="s">
        <v>74762</v>
      </c>
      <c r="EV567" t="s">
        <v>75401</v>
      </c>
      <c r="EW567" t="s">
        <v>76040</v>
      </c>
      <c r="EX567" t="s">
        <v>76679</v>
      </c>
      <c r="EY567" t="s">
        <v>77005</v>
      </c>
      <c r="EZ567" t="s">
        <v>77565</v>
      </c>
      <c r="FA567" t="s">
        <v>78190</v>
      </c>
      <c r="FB567" t="s">
        <v>78825</v>
      </c>
      <c r="FC567" t="s">
        <v>79463</v>
      </c>
      <c r="FD567" t="s">
        <v>80102</v>
      </c>
      <c r="FE567" t="s">
        <v>80741</v>
      </c>
      <c r="FF567" t="s">
        <v>81380</v>
      </c>
      <c r="FG567" t="s">
        <v>82019</v>
      </c>
      <c r="FH567" t="s">
        <v>82658</v>
      </c>
      <c r="FI567" t="s">
        <v>83297</v>
      </c>
      <c r="FJ567" t="s">
        <v>83936</v>
      </c>
      <c r="FK567" t="s">
        <v>84575</v>
      </c>
      <c r="FL567" t="s">
        <v>85214</v>
      </c>
      <c r="FM567" t="s">
        <v>85853</v>
      </c>
      <c r="FN567" t="s">
        <v>86492</v>
      </c>
      <c r="FO567" t="s">
        <v>87131</v>
      </c>
      <c r="FP567" t="s">
        <v>87770</v>
      </c>
      <c r="FQ567" t="s">
        <v>88409</v>
      </c>
      <c r="FR567" t="s">
        <v>88973</v>
      </c>
      <c r="FT567" t="s">
        <v>89605</v>
      </c>
      <c r="FU567" t="s">
        <v>90244</v>
      </c>
      <c r="FV567" t="s">
        <v>90883</v>
      </c>
      <c r="FW567" t="s">
        <v>91522</v>
      </c>
      <c r="FX567" t="s">
        <v>92161</v>
      </c>
      <c r="FY567" t="s">
        <v>92800</v>
      </c>
      <c r="FZ567" t="s">
        <v>93439</v>
      </c>
      <c r="GB567" t="s">
        <v>93667</v>
      </c>
      <c r="GC567" t="s">
        <v>94245</v>
      </c>
      <c r="GF567" t="s">
        <v>94470</v>
      </c>
      <c r="GG567" t="s">
        <v>94909</v>
      </c>
      <c r="GH567" t="s">
        <v>95378</v>
      </c>
      <c r="GI567" t="s">
        <v>95930</v>
      </c>
      <c r="GJ567" t="s">
        <v>96548</v>
      </c>
      <c r="GK567" t="s">
        <v>97185</v>
      </c>
      <c r="GL567" t="s">
        <v>97824</v>
      </c>
      <c r="GM567" t="s">
        <v>98463</v>
      </c>
      <c r="GN567" t="s">
        <v>99102</v>
      </c>
      <c r="GO567" t="s">
        <v>99741</v>
      </c>
      <c r="GP567" t="s">
        <v>100380</v>
      </c>
      <c r="GR567" t="s">
        <v>101020</v>
      </c>
      <c r="GS567" t="s">
        <v>101659</v>
      </c>
      <c r="GT567" t="s">
        <v>102298</v>
      </c>
      <c r="GU567" t="s">
        <v>102937</v>
      </c>
      <c r="GV567" t="s">
        <v>103576</v>
      </c>
      <c r="GW567" t="s">
        <v>104215</v>
      </c>
      <c r="GX567" t="s">
        <v>104854</v>
      </c>
      <c r="GY567" t="s">
        <v>105493</v>
      </c>
      <c r="GZ567" t="s">
        <v>106132</v>
      </c>
      <c r="HA567" t="s">
        <v>106460</v>
      </c>
      <c r="HB567" t="s">
        <v>107036</v>
      </c>
      <c r="HC567" t="s">
        <v>107672</v>
      </c>
      <c r="HD567" t="s">
        <v>108311</v>
      </c>
      <c r="HE567" t="s">
        <v>108950</v>
      </c>
      <c r="HF567" t="s">
        <v>109589</v>
      </c>
      <c r="HG567" t="s">
        <v>110228</v>
      </c>
      <c r="HH567" t="s">
        <v>110867</v>
      </c>
      <c r="HI567" t="s">
        <v>111506</v>
      </c>
      <c r="HJ567" t="s">
        <v>112145</v>
      </c>
      <c r="HK567" t="s">
        <v>112784</v>
      </c>
      <c r="HL567" t="s">
        <v>113423</v>
      </c>
      <c r="HM567" t="s">
        <v>114062</v>
      </c>
      <c r="HN567" t="s">
        <v>114701</v>
      </c>
      <c r="HO567" t="s">
        <v>115340</v>
      </c>
      <c r="HP567" t="s">
        <v>115979</v>
      </c>
      <c r="HQ567" t="s">
        <v>116618</v>
      </c>
      <c r="HR567" t="s">
        <v>117257</v>
      </c>
      <c r="HS567" t="s">
        <v>117619</v>
      </c>
      <c r="HT567" t="s">
        <v>118218</v>
      </c>
      <c r="HU567" t="s">
        <v>118857</v>
      </c>
      <c r="HV567" t="s">
        <v>119496</v>
      </c>
      <c r="HW567" t="s">
        <v>119930</v>
      </c>
      <c r="HX567" t="s">
        <v>120410</v>
      </c>
      <c r="HY567" t="s">
        <v>120826</v>
      </c>
      <c r="HZ567" t="s">
        <v>121258</v>
      </c>
      <c r="IA567" t="s">
        <v>121816</v>
      </c>
      <c r="IB567" t="s">
        <v>122451</v>
      </c>
      <c r="IC567" t="s">
        <v>123090</v>
      </c>
      <c r="ID567" t="s">
        <v>123729</v>
      </c>
      <c r="IE567" t="s">
        <v>124368</v>
      </c>
      <c r="IF567">
        <v>50000</v>
      </c>
      <c r="IK567" t="s">
        <v>124447</v>
      </c>
      <c r="IL567" t="s">
        <v>125014</v>
      </c>
      <c r="IM567" t="s">
        <v>125652</v>
      </c>
      <c r="IN567" t="s">
        <v>126020</v>
      </c>
    </row>
    <row r="568" spans="1:248">
      <c r="A568" t="s">
        <v>4372</v>
      </c>
      <c r="B568" t="s">
        <v>4931</v>
      </c>
      <c r="C568" t="s">
        <v>5411</v>
      </c>
      <c r="D568" t="s">
        <v>5898</v>
      </c>
      <c r="E568" t="s">
        <v>6488</v>
      </c>
      <c r="F568" t="s">
        <v>7120</v>
      </c>
      <c r="G568" t="s">
        <v>7743</v>
      </c>
      <c r="H568">
        <v>6</v>
      </c>
      <c r="I568" t="s">
        <v>8375</v>
      </c>
      <c r="J568" t="s">
        <v>9002</v>
      </c>
      <c r="K568">
        <v>40</v>
      </c>
      <c r="L568" t="s">
        <v>9500</v>
      </c>
      <c r="M568">
        <v>2018</v>
      </c>
      <c r="N568" t="s">
        <v>9786</v>
      </c>
      <c r="O568" t="s">
        <v>9937</v>
      </c>
      <c r="P568" t="s">
        <v>10141</v>
      </c>
      <c r="Q568" t="s">
        <v>10573</v>
      </c>
      <c r="R568" t="s">
        <v>11034</v>
      </c>
      <c r="S568" t="s">
        <v>11550</v>
      </c>
      <c r="T568" t="s">
        <v>12176</v>
      </c>
      <c r="U568" t="s">
        <v>12249</v>
      </c>
      <c r="V568" t="s">
        <v>12809</v>
      </c>
      <c r="W568">
        <v>4</v>
      </c>
      <c r="X568">
        <v>3</v>
      </c>
      <c r="Y568" t="s">
        <v>13410</v>
      </c>
      <c r="Z568" t="s">
        <v>14038</v>
      </c>
      <c r="AA568" t="s">
        <v>14671</v>
      </c>
      <c r="AB568" t="s">
        <v>15304</v>
      </c>
      <c r="AC568">
        <v>144</v>
      </c>
      <c r="AD568" t="s">
        <v>15569</v>
      </c>
      <c r="AF568" t="s">
        <v>16020</v>
      </c>
      <c r="AG568" t="s">
        <v>16079</v>
      </c>
      <c r="AH568" t="s">
        <v>16647</v>
      </c>
      <c r="AI568" t="s">
        <v>17286</v>
      </c>
      <c r="AJ568" t="s">
        <v>17925</v>
      </c>
      <c r="AK568" t="s">
        <v>18564</v>
      </c>
      <c r="AL568" t="s">
        <v>19203</v>
      </c>
      <c r="AM568" t="s">
        <v>19842</v>
      </c>
      <c r="AN568" t="s">
        <v>20481</v>
      </c>
      <c r="AQ568">
        <v>2</v>
      </c>
      <c r="AR568">
        <v>2</v>
      </c>
      <c r="AS568">
        <v>5</v>
      </c>
      <c r="AT568" t="s">
        <v>20869</v>
      </c>
      <c r="AU568" t="s">
        <v>21355</v>
      </c>
      <c r="AV568" t="s">
        <v>21974</v>
      </c>
      <c r="AW568" t="s">
        <v>22613</v>
      </c>
      <c r="AX568" t="s">
        <v>23252</v>
      </c>
      <c r="AY568" t="s">
        <v>23891</v>
      </c>
      <c r="AZ568" t="s">
        <v>24530</v>
      </c>
      <c r="BA568" t="s">
        <v>25169</v>
      </c>
      <c r="BB568" t="s">
        <v>25808</v>
      </c>
      <c r="BC568" t="s">
        <v>26447</v>
      </c>
      <c r="BD568" t="s">
        <v>26986</v>
      </c>
      <c r="BE568" t="s">
        <v>27606</v>
      </c>
      <c r="BF568" t="s">
        <v>28244</v>
      </c>
      <c r="BG568" t="s">
        <v>28883</v>
      </c>
      <c r="BH568" t="s">
        <v>29522</v>
      </c>
      <c r="BI568" t="s">
        <v>30161</v>
      </c>
      <c r="BJ568" t="s">
        <v>30800</v>
      </c>
      <c r="BK568" t="s">
        <v>31439</v>
      </c>
      <c r="BL568" t="s">
        <v>32078</v>
      </c>
      <c r="BM568" t="s">
        <v>32570</v>
      </c>
      <c r="BN568" t="s">
        <v>33197</v>
      </c>
      <c r="BO568" t="s">
        <v>33836</v>
      </c>
      <c r="BP568" t="s">
        <v>34475</v>
      </c>
      <c r="BQ568" t="s">
        <v>35114</v>
      </c>
      <c r="BR568" t="s">
        <v>35753</v>
      </c>
      <c r="BS568" t="s">
        <v>36392</v>
      </c>
      <c r="BT568" t="s">
        <v>37031</v>
      </c>
      <c r="BU568" t="s">
        <v>37670</v>
      </c>
      <c r="BV568" t="s">
        <v>38309</v>
      </c>
      <c r="BW568" t="s">
        <v>38546</v>
      </c>
      <c r="BX568" t="s">
        <v>38706</v>
      </c>
      <c r="BY568">
        <v>5000000</v>
      </c>
      <c r="BZ568" t="s">
        <v>38767</v>
      </c>
      <c r="CA568">
        <v>5000000</v>
      </c>
      <c r="CB568">
        <v>3000000</v>
      </c>
      <c r="CC568" t="s">
        <v>38822</v>
      </c>
      <c r="CD568">
        <v>3000000</v>
      </c>
      <c r="CE568" t="s">
        <v>38970</v>
      </c>
      <c r="CF568">
        <v>7000000</v>
      </c>
      <c r="CG568" t="s">
        <v>39551</v>
      </c>
      <c r="CH568">
        <v>7000000</v>
      </c>
      <c r="CI568" t="s">
        <v>40185</v>
      </c>
      <c r="CK568" t="s">
        <v>40405</v>
      </c>
      <c r="CL568" t="s">
        <v>40990</v>
      </c>
      <c r="CM568" t="s">
        <v>41629</v>
      </c>
      <c r="CN568" t="s">
        <v>42268</v>
      </c>
      <c r="CO568" t="s">
        <v>42907</v>
      </c>
      <c r="CP568" t="s">
        <v>43546</v>
      </c>
      <c r="CQ568" t="s">
        <v>44185</v>
      </c>
      <c r="CR568">
        <v>0</v>
      </c>
      <c r="CS568" t="s">
        <v>44624</v>
      </c>
      <c r="CT568">
        <v>0</v>
      </c>
      <c r="CU568" t="s">
        <v>44948</v>
      </c>
      <c r="CV568">
        <v>2</v>
      </c>
      <c r="CW568" t="s">
        <v>45543</v>
      </c>
      <c r="CX568" t="s">
        <v>46116</v>
      </c>
      <c r="CY568" t="s">
        <v>46746</v>
      </c>
      <c r="CZ568" t="s">
        <v>47385</v>
      </c>
      <c r="DA568" t="s">
        <v>48024</v>
      </c>
      <c r="DB568" t="s">
        <v>48663</v>
      </c>
      <c r="DC568" t="s">
        <v>49302</v>
      </c>
      <c r="DD568" t="s">
        <v>49941</v>
      </c>
      <c r="DE568">
        <v>100000</v>
      </c>
      <c r="DF568" t="s">
        <v>50248</v>
      </c>
      <c r="DG568" t="s">
        <v>50650</v>
      </c>
      <c r="DH568" t="s">
        <v>51232</v>
      </c>
      <c r="DI568" t="s">
        <v>51477</v>
      </c>
      <c r="DJ568" t="s">
        <v>51955</v>
      </c>
      <c r="DK568" t="s">
        <v>52268</v>
      </c>
      <c r="DL568" t="s">
        <v>52823</v>
      </c>
      <c r="DM568" t="s">
        <v>53448</v>
      </c>
      <c r="DN568" t="s">
        <v>54083</v>
      </c>
      <c r="DO568" t="s">
        <v>54722</v>
      </c>
      <c r="DP568" t="s">
        <v>55361</v>
      </c>
      <c r="DQ568" t="s">
        <v>56000</v>
      </c>
      <c r="DR568" t="s">
        <v>56639</v>
      </c>
      <c r="DS568" t="s">
        <v>57209</v>
      </c>
      <c r="DT568" t="s">
        <v>57805</v>
      </c>
      <c r="DU568" t="s">
        <v>58442</v>
      </c>
      <c r="DV568" t="s">
        <v>59081</v>
      </c>
      <c r="DW568" t="s">
        <v>59720</v>
      </c>
      <c r="DX568" t="s">
        <v>60359</v>
      </c>
      <c r="DY568" t="s">
        <v>60998</v>
      </c>
      <c r="DZ568" t="s">
        <v>61599</v>
      </c>
      <c r="EA568" t="s">
        <v>62208</v>
      </c>
      <c r="EB568" t="s">
        <v>62833</v>
      </c>
      <c r="EC568" t="s">
        <v>63471</v>
      </c>
      <c r="ED568" t="s">
        <v>64110</v>
      </c>
      <c r="EE568" t="s">
        <v>64749</v>
      </c>
      <c r="EF568" t="s">
        <v>65388</v>
      </c>
      <c r="EG568" t="s">
        <v>66027</v>
      </c>
      <c r="EH568" t="s">
        <v>66666</v>
      </c>
      <c r="EI568" t="s">
        <v>67305</v>
      </c>
      <c r="EJ568" t="s">
        <v>67944</v>
      </c>
      <c r="EK568" t="s">
        <v>68583</v>
      </c>
      <c r="EL568" t="s">
        <v>69222</v>
      </c>
      <c r="EM568" t="s">
        <v>69861</v>
      </c>
      <c r="EN568" t="s">
        <v>70379</v>
      </c>
      <c r="EO568" t="s">
        <v>70962</v>
      </c>
      <c r="EP568" t="s">
        <v>71582</v>
      </c>
      <c r="EQ568" t="s">
        <v>72216</v>
      </c>
      <c r="ER568" t="s">
        <v>72852</v>
      </c>
      <c r="ES568" t="s">
        <v>73489</v>
      </c>
      <c r="ET568" t="s">
        <v>74126</v>
      </c>
      <c r="EU568" t="s">
        <v>74763</v>
      </c>
      <c r="EV568" t="s">
        <v>75402</v>
      </c>
      <c r="EW568" t="s">
        <v>76041</v>
      </c>
      <c r="EX568" t="s">
        <v>76680</v>
      </c>
      <c r="EY568" t="s">
        <v>77005</v>
      </c>
      <c r="EZ568" t="s">
        <v>77566</v>
      </c>
      <c r="FA568" t="s">
        <v>78191</v>
      </c>
      <c r="FB568" t="s">
        <v>78826</v>
      </c>
      <c r="FC568" t="s">
        <v>79464</v>
      </c>
      <c r="FD568" t="s">
        <v>80103</v>
      </c>
      <c r="FE568" t="s">
        <v>80742</v>
      </c>
      <c r="FF568" t="s">
        <v>81381</v>
      </c>
      <c r="FG568" t="s">
        <v>82020</v>
      </c>
      <c r="FH568" t="s">
        <v>82659</v>
      </c>
      <c r="FI568" t="s">
        <v>83298</v>
      </c>
      <c r="FJ568" t="s">
        <v>83937</v>
      </c>
      <c r="FK568" t="s">
        <v>84576</v>
      </c>
      <c r="FL568" t="s">
        <v>85215</v>
      </c>
      <c r="FM568" t="s">
        <v>85854</v>
      </c>
      <c r="FN568" t="s">
        <v>86493</v>
      </c>
      <c r="FO568" t="s">
        <v>87132</v>
      </c>
      <c r="FP568" t="s">
        <v>87771</v>
      </c>
      <c r="FQ568" t="s">
        <v>88410</v>
      </c>
      <c r="FR568" t="s">
        <v>88974</v>
      </c>
      <c r="FT568" t="s">
        <v>89606</v>
      </c>
      <c r="FU568" t="s">
        <v>90245</v>
      </c>
      <c r="FV568" t="s">
        <v>90884</v>
      </c>
      <c r="FW568" t="s">
        <v>91523</v>
      </c>
      <c r="FX568" t="s">
        <v>92162</v>
      </c>
      <c r="FY568" t="s">
        <v>92801</v>
      </c>
      <c r="FZ568" t="s">
        <v>93440</v>
      </c>
      <c r="GB568" t="s">
        <v>93667</v>
      </c>
      <c r="GC568" t="s">
        <v>94246</v>
      </c>
      <c r="GF568" t="s">
        <v>94470</v>
      </c>
      <c r="GG568" t="s">
        <v>94910</v>
      </c>
      <c r="GH568" t="s">
        <v>95379</v>
      </c>
      <c r="GI568" t="s">
        <v>95930</v>
      </c>
      <c r="GJ568" t="s">
        <v>96549</v>
      </c>
      <c r="GK568" t="s">
        <v>97186</v>
      </c>
      <c r="GL568" t="s">
        <v>97825</v>
      </c>
      <c r="GM568" t="s">
        <v>98464</v>
      </c>
      <c r="GN568" t="s">
        <v>99103</v>
      </c>
      <c r="GO568" t="s">
        <v>99742</v>
      </c>
      <c r="GP568" t="s">
        <v>100381</v>
      </c>
      <c r="GR568" t="s">
        <v>101021</v>
      </c>
      <c r="GS568" t="s">
        <v>101660</v>
      </c>
      <c r="GT568" t="s">
        <v>102299</v>
      </c>
      <c r="GU568" t="s">
        <v>102938</v>
      </c>
      <c r="GV568" t="s">
        <v>103577</v>
      </c>
      <c r="GW568" t="s">
        <v>104216</v>
      </c>
      <c r="GX568" t="s">
        <v>104855</v>
      </c>
      <c r="GY568" t="s">
        <v>105494</v>
      </c>
      <c r="GZ568" t="s">
        <v>106133</v>
      </c>
      <c r="HA568" t="s">
        <v>106461</v>
      </c>
      <c r="HB568" t="s">
        <v>107037</v>
      </c>
      <c r="HC568" t="s">
        <v>107673</v>
      </c>
      <c r="HD568" t="s">
        <v>108312</v>
      </c>
      <c r="HE568" t="s">
        <v>108951</v>
      </c>
      <c r="HF568" t="s">
        <v>109590</v>
      </c>
      <c r="HG568" t="s">
        <v>110229</v>
      </c>
      <c r="HH568" t="s">
        <v>110868</v>
      </c>
      <c r="HI568" t="s">
        <v>111507</v>
      </c>
      <c r="HJ568" t="s">
        <v>112146</v>
      </c>
      <c r="HK568" t="s">
        <v>112785</v>
      </c>
      <c r="HL568" t="s">
        <v>113424</v>
      </c>
      <c r="HM568" t="s">
        <v>114063</v>
      </c>
      <c r="HN568" t="s">
        <v>114702</v>
      </c>
      <c r="HO568" t="s">
        <v>115341</v>
      </c>
      <c r="HP568" t="s">
        <v>115980</v>
      </c>
      <c r="HQ568" t="s">
        <v>116619</v>
      </c>
      <c r="HR568" t="s">
        <v>117258</v>
      </c>
      <c r="HS568" t="s">
        <v>117620</v>
      </c>
      <c r="HT568" t="s">
        <v>118219</v>
      </c>
      <c r="HU568" t="s">
        <v>118858</v>
      </c>
      <c r="HV568" t="s">
        <v>119497</v>
      </c>
      <c r="HW568" t="s">
        <v>119931</v>
      </c>
      <c r="HX568" t="s">
        <v>120411</v>
      </c>
      <c r="HY568" t="s">
        <v>120826</v>
      </c>
      <c r="HZ568" t="s">
        <v>121259</v>
      </c>
      <c r="IA568" t="s">
        <v>121817</v>
      </c>
      <c r="IB568" t="s">
        <v>122452</v>
      </c>
      <c r="IC568" t="s">
        <v>123091</v>
      </c>
      <c r="ID568" t="s">
        <v>123730</v>
      </c>
      <c r="IE568" t="s">
        <v>124369</v>
      </c>
      <c r="IG568">
        <v>1000000</v>
      </c>
      <c r="IK568" t="s">
        <v>124447</v>
      </c>
      <c r="IL568" t="s">
        <v>125015</v>
      </c>
      <c r="IM568" t="s">
        <v>125653</v>
      </c>
      <c r="IN568" t="s">
        <v>126020</v>
      </c>
    </row>
    <row r="569" spans="1:248">
      <c r="A569" t="s">
        <v>4373</v>
      </c>
      <c r="B569" t="s">
        <v>4932</v>
      </c>
      <c r="C569" t="s">
        <v>5412</v>
      </c>
      <c r="D569" t="s">
        <v>5899</v>
      </c>
      <c r="E569" t="s">
        <v>6489</v>
      </c>
      <c r="F569" t="s">
        <v>7121</v>
      </c>
      <c r="G569" t="s">
        <v>7744</v>
      </c>
      <c r="H569">
        <v>12</v>
      </c>
      <c r="I569" t="s">
        <v>8376</v>
      </c>
      <c r="J569" t="s">
        <v>9003</v>
      </c>
      <c r="K569">
        <v>31</v>
      </c>
      <c r="L569" t="s">
        <v>9501</v>
      </c>
      <c r="M569">
        <v>2018</v>
      </c>
      <c r="N569" t="s">
        <v>9786</v>
      </c>
      <c r="O569" t="s">
        <v>9937</v>
      </c>
      <c r="P569" t="s">
        <v>10142</v>
      </c>
      <c r="Q569" t="s">
        <v>10574</v>
      </c>
      <c r="R569" t="s">
        <v>11035</v>
      </c>
      <c r="S569" t="s">
        <v>11551</v>
      </c>
      <c r="T569" t="s">
        <v>12177</v>
      </c>
      <c r="U569" t="s">
        <v>12249</v>
      </c>
      <c r="V569" t="s">
        <v>12809</v>
      </c>
      <c r="W569">
        <v>4</v>
      </c>
      <c r="X569">
        <v>0</v>
      </c>
      <c r="Y569" t="s">
        <v>13411</v>
      </c>
      <c r="Z569" t="s">
        <v>14039</v>
      </c>
      <c r="AA569" t="s">
        <v>14672</v>
      </c>
      <c r="AB569" t="s">
        <v>15305</v>
      </c>
      <c r="AC569">
        <v>233</v>
      </c>
      <c r="AD569" t="s">
        <v>15570</v>
      </c>
      <c r="AF569" t="s">
        <v>16021</v>
      </c>
      <c r="AG569" t="s">
        <v>16079</v>
      </c>
      <c r="AH569" t="s">
        <v>16648</v>
      </c>
      <c r="AI569" t="s">
        <v>17287</v>
      </c>
      <c r="AJ569" t="s">
        <v>17926</v>
      </c>
      <c r="AK569" t="s">
        <v>18565</v>
      </c>
      <c r="AL569" t="s">
        <v>19204</v>
      </c>
      <c r="AM569" t="s">
        <v>19843</v>
      </c>
      <c r="AN569" t="s">
        <v>20482</v>
      </c>
      <c r="AQ569">
        <v>1</v>
      </c>
      <c r="AR569">
        <v>1</v>
      </c>
      <c r="AS569">
        <v>3</v>
      </c>
      <c r="AT569" t="s">
        <v>20869</v>
      </c>
      <c r="AU569" t="s">
        <v>21356</v>
      </c>
      <c r="AV569" t="s">
        <v>21975</v>
      </c>
      <c r="AW569" t="s">
        <v>22614</v>
      </c>
      <c r="AX569" t="s">
        <v>23253</v>
      </c>
      <c r="AY569" t="s">
        <v>23892</v>
      </c>
      <c r="AZ569" t="s">
        <v>24531</v>
      </c>
      <c r="BA569" t="s">
        <v>25170</v>
      </c>
      <c r="BB569" t="s">
        <v>25809</v>
      </c>
      <c r="BC569" t="s">
        <v>26448</v>
      </c>
      <c r="BD569" t="s">
        <v>26987</v>
      </c>
      <c r="BE569" t="s">
        <v>27607</v>
      </c>
      <c r="BF569" t="s">
        <v>28245</v>
      </c>
      <c r="BG569" t="s">
        <v>28884</v>
      </c>
      <c r="BH569" t="s">
        <v>29523</v>
      </c>
      <c r="BI569" t="s">
        <v>30162</v>
      </c>
      <c r="BJ569" t="s">
        <v>30801</v>
      </c>
      <c r="BK569" t="s">
        <v>31440</v>
      </c>
      <c r="BL569" t="s">
        <v>32079</v>
      </c>
      <c r="BM569" t="s">
        <v>32571</v>
      </c>
      <c r="BN569" t="s">
        <v>33198</v>
      </c>
      <c r="BO569" t="s">
        <v>33837</v>
      </c>
      <c r="BP569" t="s">
        <v>34476</v>
      </c>
      <c r="BQ569" t="s">
        <v>35115</v>
      </c>
      <c r="BR569" t="s">
        <v>35754</v>
      </c>
      <c r="BS569" t="s">
        <v>36393</v>
      </c>
      <c r="BT569" t="s">
        <v>37032</v>
      </c>
      <c r="BU569" t="s">
        <v>37671</v>
      </c>
      <c r="BV569" t="s">
        <v>38310</v>
      </c>
      <c r="BW569" t="s">
        <v>38546</v>
      </c>
      <c r="BX569" t="s">
        <v>38706</v>
      </c>
      <c r="BY569">
        <v>5000000</v>
      </c>
      <c r="BZ569" t="s">
        <v>38767</v>
      </c>
      <c r="CA569">
        <v>5000000</v>
      </c>
      <c r="CB569">
        <v>4000000</v>
      </c>
      <c r="CC569" t="s">
        <v>38822</v>
      </c>
      <c r="CD569">
        <v>4000000</v>
      </c>
      <c r="CE569" t="s">
        <v>38970</v>
      </c>
      <c r="CF569">
        <v>1000000</v>
      </c>
      <c r="CG569" t="s">
        <v>39551</v>
      </c>
      <c r="CH569">
        <v>1000000</v>
      </c>
      <c r="CI569" t="s">
        <v>40185</v>
      </c>
      <c r="CK569" t="s">
        <v>40406</v>
      </c>
      <c r="CL569" t="s">
        <v>40991</v>
      </c>
      <c r="CM569" t="s">
        <v>41630</v>
      </c>
      <c r="CN569" t="s">
        <v>42269</v>
      </c>
      <c r="CO569" t="s">
        <v>42908</v>
      </c>
      <c r="CP569" t="s">
        <v>43547</v>
      </c>
      <c r="CQ569" t="s">
        <v>44186</v>
      </c>
      <c r="CR569">
        <v>0</v>
      </c>
      <c r="CS569" t="s">
        <v>44625</v>
      </c>
      <c r="CT569">
        <v>0</v>
      </c>
      <c r="CU569" t="s">
        <v>44948</v>
      </c>
      <c r="CV569">
        <v>1</v>
      </c>
      <c r="CW569" t="s">
        <v>45544</v>
      </c>
      <c r="CX569" t="s">
        <v>46117</v>
      </c>
      <c r="CY569" t="s">
        <v>46747</v>
      </c>
      <c r="CZ569" t="s">
        <v>47386</v>
      </c>
      <c r="DA569" t="s">
        <v>48025</v>
      </c>
      <c r="DB569" t="s">
        <v>48664</v>
      </c>
      <c r="DC569" t="s">
        <v>49303</v>
      </c>
      <c r="DD569" t="s">
        <v>49942</v>
      </c>
      <c r="DE569">
        <v>400000</v>
      </c>
      <c r="DF569" t="s">
        <v>50248</v>
      </c>
      <c r="DG569" t="s">
        <v>50651</v>
      </c>
      <c r="DH569" t="s">
        <v>51233</v>
      </c>
      <c r="DI569" t="s">
        <v>51477</v>
      </c>
      <c r="DJ569" t="s">
        <v>51956</v>
      </c>
      <c r="DK569" t="s">
        <v>52268</v>
      </c>
      <c r="DL569" t="s">
        <v>52823</v>
      </c>
      <c r="DM569" t="s">
        <v>53449</v>
      </c>
      <c r="DN569" t="s">
        <v>54084</v>
      </c>
      <c r="DO569" t="s">
        <v>54723</v>
      </c>
      <c r="DP569" t="s">
        <v>55362</v>
      </c>
      <c r="DQ569" t="s">
        <v>56001</v>
      </c>
      <c r="DR569" t="s">
        <v>56640</v>
      </c>
      <c r="DS569" t="s">
        <v>57210</v>
      </c>
      <c r="DT569" t="s">
        <v>57806</v>
      </c>
      <c r="DU569" t="s">
        <v>58443</v>
      </c>
      <c r="DV569" t="s">
        <v>59082</v>
      </c>
      <c r="DW569" t="s">
        <v>59721</v>
      </c>
      <c r="DX569" t="s">
        <v>60360</v>
      </c>
      <c r="DY569" t="s">
        <v>60999</v>
      </c>
      <c r="DZ569" t="s">
        <v>61600</v>
      </c>
      <c r="EA569" t="s">
        <v>62209</v>
      </c>
      <c r="EB569" t="s">
        <v>62834</v>
      </c>
      <c r="EC569" t="s">
        <v>63472</v>
      </c>
      <c r="ED569" t="s">
        <v>64111</v>
      </c>
      <c r="EE569" t="s">
        <v>64750</v>
      </c>
      <c r="EF569" t="s">
        <v>65389</v>
      </c>
      <c r="EG569" t="s">
        <v>66028</v>
      </c>
      <c r="EH569" t="s">
        <v>66667</v>
      </c>
      <c r="EI569" t="s">
        <v>67306</v>
      </c>
      <c r="EJ569" t="s">
        <v>67945</v>
      </c>
      <c r="EK569" t="s">
        <v>68584</v>
      </c>
      <c r="EL569" t="s">
        <v>69223</v>
      </c>
      <c r="EM569" t="s">
        <v>69862</v>
      </c>
      <c r="EN569" t="s">
        <v>70380</v>
      </c>
      <c r="EO569" t="s">
        <v>70963</v>
      </c>
      <c r="EP569" t="s">
        <v>71583</v>
      </c>
      <c r="EQ569" t="s">
        <v>72217</v>
      </c>
      <c r="ER569" t="s">
        <v>72853</v>
      </c>
      <c r="ES569" t="s">
        <v>73490</v>
      </c>
      <c r="ET569" t="s">
        <v>74127</v>
      </c>
      <c r="EU569" t="s">
        <v>74764</v>
      </c>
      <c r="EV569" t="s">
        <v>75403</v>
      </c>
      <c r="EW569" t="s">
        <v>76042</v>
      </c>
      <c r="EX569" t="s">
        <v>76681</v>
      </c>
      <c r="EY569" t="s">
        <v>77005</v>
      </c>
      <c r="EZ569" t="s">
        <v>77567</v>
      </c>
      <c r="FA569" t="s">
        <v>78192</v>
      </c>
      <c r="FB569" t="s">
        <v>78827</v>
      </c>
      <c r="FC569" t="s">
        <v>79465</v>
      </c>
      <c r="FD569" t="s">
        <v>80104</v>
      </c>
      <c r="FE569" t="s">
        <v>80743</v>
      </c>
      <c r="FF569" t="s">
        <v>81382</v>
      </c>
      <c r="FG569" t="s">
        <v>82021</v>
      </c>
      <c r="FH569" t="s">
        <v>82660</v>
      </c>
      <c r="FI569" t="s">
        <v>83299</v>
      </c>
      <c r="FJ569" t="s">
        <v>83938</v>
      </c>
      <c r="FK569" t="s">
        <v>84577</v>
      </c>
      <c r="FL569" t="s">
        <v>85216</v>
      </c>
      <c r="FM569" t="s">
        <v>85855</v>
      </c>
      <c r="FN569" t="s">
        <v>86494</v>
      </c>
      <c r="FO569" t="s">
        <v>87133</v>
      </c>
      <c r="FP569" t="s">
        <v>87772</v>
      </c>
      <c r="FQ569" t="s">
        <v>88411</v>
      </c>
      <c r="FR569" t="s">
        <v>88975</v>
      </c>
      <c r="FT569" t="s">
        <v>89607</v>
      </c>
      <c r="FU569" t="s">
        <v>90246</v>
      </c>
      <c r="FV569" t="s">
        <v>90885</v>
      </c>
      <c r="FW569" t="s">
        <v>91524</v>
      </c>
      <c r="FX569" t="s">
        <v>92163</v>
      </c>
      <c r="FY569" t="s">
        <v>92802</v>
      </c>
      <c r="FZ569" t="s">
        <v>93441</v>
      </c>
      <c r="GB569" t="s">
        <v>93668</v>
      </c>
      <c r="GC569" t="s">
        <v>94247</v>
      </c>
      <c r="GF569" t="s">
        <v>94470</v>
      </c>
      <c r="GG569" t="s">
        <v>94911</v>
      </c>
      <c r="GH569" t="s">
        <v>95380</v>
      </c>
      <c r="GI569" t="s">
        <v>95930</v>
      </c>
      <c r="GJ569" t="s">
        <v>96550</v>
      </c>
      <c r="GK569" t="s">
        <v>97187</v>
      </c>
      <c r="GL569" t="s">
        <v>97826</v>
      </c>
      <c r="GM569" t="s">
        <v>98465</v>
      </c>
      <c r="GN569" t="s">
        <v>99104</v>
      </c>
      <c r="GO569" t="s">
        <v>99743</v>
      </c>
      <c r="GP569" t="s">
        <v>100382</v>
      </c>
      <c r="GR569" t="s">
        <v>101022</v>
      </c>
      <c r="GS569" t="s">
        <v>101661</v>
      </c>
      <c r="GT569" t="s">
        <v>102300</v>
      </c>
      <c r="GU569" t="s">
        <v>102939</v>
      </c>
      <c r="GV569" t="s">
        <v>103578</v>
      </c>
      <c r="GW569" t="s">
        <v>104217</v>
      </c>
      <c r="GX569" t="s">
        <v>104856</v>
      </c>
      <c r="GY569" t="s">
        <v>105495</v>
      </c>
      <c r="GZ569" t="s">
        <v>106134</v>
      </c>
      <c r="HA569" t="s">
        <v>106462</v>
      </c>
      <c r="HB569" t="s">
        <v>107038</v>
      </c>
      <c r="HC569" t="s">
        <v>107674</v>
      </c>
      <c r="HD569" t="s">
        <v>108313</v>
      </c>
      <c r="HE569" t="s">
        <v>108952</v>
      </c>
      <c r="HF569" t="s">
        <v>109591</v>
      </c>
      <c r="HG569" t="s">
        <v>110230</v>
      </c>
      <c r="HH569" t="s">
        <v>110869</v>
      </c>
      <c r="HI569" t="s">
        <v>111508</v>
      </c>
      <c r="HJ569" t="s">
        <v>112147</v>
      </c>
      <c r="HK569" t="s">
        <v>112786</v>
      </c>
      <c r="HL569" t="s">
        <v>113425</v>
      </c>
      <c r="HM569" t="s">
        <v>114064</v>
      </c>
      <c r="HN569" t="s">
        <v>114703</v>
      </c>
      <c r="HO569" t="s">
        <v>115342</v>
      </c>
      <c r="HP569" t="s">
        <v>115981</v>
      </c>
      <c r="HQ569" t="s">
        <v>116620</v>
      </c>
      <c r="HR569" t="s">
        <v>117259</v>
      </c>
      <c r="HS569" t="s">
        <v>117621</v>
      </c>
      <c r="HT569" t="s">
        <v>118220</v>
      </c>
      <c r="HU569" t="s">
        <v>118859</v>
      </c>
      <c r="HV569" t="s">
        <v>119498</v>
      </c>
      <c r="HW569" t="s">
        <v>119932</v>
      </c>
      <c r="HX569" t="s">
        <v>120412</v>
      </c>
      <c r="HY569" t="s">
        <v>120827</v>
      </c>
      <c r="HZ569" t="s">
        <v>121260</v>
      </c>
      <c r="IA569" t="s">
        <v>121818</v>
      </c>
      <c r="IB569" t="s">
        <v>122453</v>
      </c>
      <c r="IC569" t="s">
        <v>123092</v>
      </c>
      <c r="ID569" t="s">
        <v>123731</v>
      </c>
      <c r="IE569" t="s">
        <v>124370</v>
      </c>
      <c r="IF569">
        <v>300000</v>
      </c>
      <c r="IG569">
        <v>300000</v>
      </c>
      <c r="IH569">
        <v>300000</v>
      </c>
      <c r="IK569" t="s">
        <v>124447</v>
      </c>
      <c r="IL569" t="s">
        <v>125016</v>
      </c>
      <c r="IM569" t="s">
        <v>125654</v>
      </c>
      <c r="IN569" t="s">
        <v>126020</v>
      </c>
    </row>
    <row r="570" spans="1:248">
      <c r="A570" t="s">
        <v>4374</v>
      </c>
      <c r="B570" t="s">
        <v>4933</v>
      </c>
      <c r="C570" t="s">
        <v>5413</v>
      </c>
      <c r="D570" t="s">
        <v>5900</v>
      </c>
      <c r="E570" t="s">
        <v>6490</v>
      </c>
      <c r="F570" t="s">
        <v>7122</v>
      </c>
      <c r="G570" t="s">
        <v>7745</v>
      </c>
      <c r="H570">
        <v>2</v>
      </c>
      <c r="I570" t="s">
        <v>8377</v>
      </c>
      <c r="J570" t="s">
        <v>9004</v>
      </c>
      <c r="K570">
        <v>44</v>
      </c>
      <c r="L570" t="s">
        <v>9502</v>
      </c>
      <c r="M570">
        <v>2011</v>
      </c>
      <c r="N570" t="s">
        <v>9787</v>
      </c>
      <c r="O570" t="s">
        <v>9937</v>
      </c>
      <c r="P570" t="s">
        <v>10142</v>
      </c>
      <c r="Q570" t="s">
        <v>10575</v>
      </c>
      <c r="R570" t="s">
        <v>11035</v>
      </c>
      <c r="S570" t="s">
        <v>11552</v>
      </c>
      <c r="T570" t="s">
        <v>12178</v>
      </c>
      <c r="U570" t="s">
        <v>12249</v>
      </c>
      <c r="V570" t="s">
        <v>12810</v>
      </c>
      <c r="W570">
        <v>11</v>
      </c>
      <c r="X570">
        <v>33</v>
      </c>
      <c r="Y570" t="s">
        <v>13412</v>
      </c>
      <c r="Z570" t="s">
        <v>14040</v>
      </c>
      <c r="AA570" t="s">
        <v>14673</v>
      </c>
      <c r="AB570" t="s">
        <v>15306</v>
      </c>
      <c r="AC570">
        <v>740</v>
      </c>
      <c r="AD570" t="s">
        <v>15570</v>
      </c>
      <c r="AF570" t="s">
        <v>16022</v>
      </c>
      <c r="AG570" t="s">
        <v>16079</v>
      </c>
      <c r="AH570" t="s">
        <v>16649</v>
      </c>
      <c r="AI570" t="s">
        <v>17288</v>
      </c>
      <c r="AJ570" t="s">
        <v>17927</v>
      </c>
      <c r="AK570" t="s">
        <v>18566</v>
      </c>
      <c r="AL570" t="s">
        <v>19205</v>
      </c>
      <c r="AM570" t="s">
        <v>19844</v>
      </c>
      <c r="AN570" t="s">
        <v>20483</v>
      </c>
      <c r="AQ570">
        <v>2</v>
      </c>
      <c r="AR570">
        <v>2</v>
      </c>
      <c r="AS570">
        <v>0</v>
      </c>
      <c r="AT570" t="s">
        <v>20870</v>
      </c>
      <c r="AU570" t="s">
        <v>21357</v>
      </c>
      <c r="AV570" t="s">
        <v>21976</v>
      </c>
      <c r="AW570" t="s">
        <v>22615</v>
      </c>
      <c r="AX570" t="s">
        <v>23254</v>
      </c>
      <c r="AY570" t="s">
        <v>23893</v>
      </c>
      <c r="AZ570" t="s">
        <v>24532</v>
      </c>
      <c r="BA570" t="s">
        <v>25171</v>
      </c>
      <c r="BB570" t="s">
        <v>25810</v>
      </c>
      <c r="BC570" t="s">
        <v>26449</v>
      </c>
      <c r="BD570" t="s">
        <v>26988</v>
      </c>
      <c r="BE570" t="s">
        <v>27608</v>
      </c>
      <c r="BF570" t="s">
        <v>28246</v>
      </c>
      <c r="BG570" t="s">
        <v>28885</v>
      </c>
      <c r="BH570" t="s">
        <v>29524</v>
      </c>
      <c r="BI570" t="s">
        <v>30163</v>
      </c>
      <c r="BJ570" t="s">
        <v>30802</v>
      </c>
      <c r="BK570" t="s">
        <v>31441</v>
      </c>
      <c r="BL570" t="s">
        <v>32080</v>
      </c>
      <c r="BM570" t="s">
        <v>32572</v>
      </c>
      <c r="BN570" t="s">
        <v>33199</v>
      </c>
      <c r="BO570" t="s">
        <v>33838</v>
      </c>
      <c r="BP570" t="s">
        <v>34477</v>
      </c>
      <c r="BQ570" t="s">
        <v>35116</v>
      </c>
      <c r="BR570" t="s">
        <v>35755</v>
      </c>
      <c r="BS570" t="s">
        <v>36394</v>
      </c>
      <c r="BT570" t="s">
        <v>37033</v>
      </c>
      <c r="BU570" t="s">
        <v>37672</v>
      </c>
      <c r="BV570" t="s">
        <v>38311</v>
      </c>
      <c r="BW570" t="s">
        <v>38546</v>
      </c>
      <c r="BX570" t="s">
        <v>38706</v>
      </c>
      <c r="BY570">
        <v>6000000</v>
      </c>
      <c r="BZ570" t="s">
        <v>38767</v>
      </c>
      <c r="CA570">
        <v>6000000</v>
      </c>
      <c r="CB570">
        <v>3000000</v>
      </c>
      <c r="CC570" t="s">
        <v>38822</v>
      </c>
      <c r="CD570">
        <v>3000000</v>
      </c>
      <c r="CE570" t="s">
        <v>38971</v>
      </c>
      <c r="CG570" t="s">
        <v>39552</v>
      </c>
      <c r="CI570" t="s">
        <v>40186</v>
      </c>
      <c r="CK570" t="s">
        <v>40407</v>
      </c>
      <c r="CL570" t="s">
        <v>40992</v>
      </c>
      <c r="CM570" t="s">
        <v>41631</v>
      </c>
      <c r="CN570" t="s">
        <v>42270</v>
      </c>
      <c r="CO570" t="s">
        <v>42909</v>
      </c>
      <c r="CP570" t="s">
        <v>43548</v>
      </c>
      <c r="CQ570" t="s">
        <v>44187</v>
      </c>
      <c r="CR570">
        <v>0</v>
      </c>
      <c r="CS570" t="s">
        <v>44626</v>
      </c>
      <c r="CT570">
        <v>0</v>
      </c>
      <c r="CU570" t="s">
        <v>44949</v>
      </c>
      <c r="CW570" t="s">
        <v>45545</v>
      </c>
      <c r="CX570" t="s">
        <v>46118</v>
      </c>
      <c r="CY570" t="s">
        <v>46748</v>
      </c>
      <c r="CZ570" t="s">
        <v>47387</v>
      </c>
      <c r="DA570" t="s">
        <v>48026</v>
      </c>
      <c r="DB570" t="s">
        <v>48665</v>
      </c>
      <c r="DC570" t="s">
        <v>49304</v>
      </c>
      <c r="DD570" t="s">
        <v>49943</v>
      </c>
      <c r="DF570" t="s">
        <v>50248</v>
      </c>
      <c r="DG570" t="s">
        <v>50652</v>
      </c>
      <c r="DH570" t="s">
        <v>51234</v>
      </c>
      <c r="DI570" t="s">
        <v>51477</v>
      </c>
      <c r="DJ570" t="s">
        <v>51957</v>
      </c>
      <c r="DK570" t="s">
        <v>52269</v>
      </c>
      <c r="DL570" t="s">
        <v>52824</v>
      </c>
      <c r="DM570" t="s">
        <v>53450</v>
      </c>
      <c r="DN570" t="s">
        <v>54085</v>
      </c>
      <c r="DO570" t="s">
        <v>54724</v>
      </c>
      <c r="DP570" t="s">
        <v>55363</v>
      </c>
      <c r="DQ570" t="s">
        <v>56002</v>
      </c>
      <c r="DR570" t="s">
        <v>56641</v>
      </c>
      <c r="DS570" t="s">
        <v>57211</v>
      </c>
      <c r="DT570" t="s">
        <v>57807</v>
      </c>
      <c r="DU570" t="s">
        <v>58444</v>
      </c>
      <c r="DV570" t="s">
        <v>59083</v>
      </c>
      <c r="DW570" t="s">
        <v>59722</v>
      </c>
      <c r="DX570" t="s">
        <v>60361</v>
      </c>
      <c r="DY570" t="s">
        <v>61000</v>
      </c>
      <c r="DZ570" t="s">
        <v>61601</v>
      </c>
      <c r="EA570" t="s">
        <v>62210</v>
      </c>
      <c r="EB570" t="s">
        <v>62835</v>
      </c>
      <c r="EC570" t="s">
        <v>63473</v>
      </c>
      <c r="ED570" t="s">
        <v>64112</v>
      </c>
      <c r="EE570" t="s">
        <v>64751</v>
      </c>
      <c r="EF570" t="s">
        <v>65390</v>
      </c>
      <c r="EG570" t="s">
        <v>66029</v>
      </c>
      <c r="EH570" t="s">
        <v>66668</v>
      </c>
      <c r="EI570" t="s">
        <v>67307</v>
      </c>
      <c r="EJ570" t="s">
        <v>67946</v>
      </c>
      <c r="EK570" t="s">
        <v>68585</v>
      </c>
      <c r="EL570" t="s">
        <v>69224</v>
      </c>
      <c r="EM570" t="s">
        <v>69863</v>
      </c>
      <c r="EN570" t="s">
        <v>70381</v>
      </c>
      <c r="EO570" t="s">
        <v>70964</v>
      </c>
      <c r="EP570" t="s">
        <v>71584</v>
      </c>
      <c r="EQ570" t="s">
        <v>72218</v>
      </c>
      <c r="ER570" t="s">
        <v>72854</v>
      </c>
      <c r="ES570" t="s">
        <v>73491</v>
      </c>
      <c r="ET570" t="s">
        <v>74128</v>
      </c>
      <c r="EU570" t="s">
        <v>74765</v>
      </c>
      <c r="EV570" t="s">
        <v>75404</v>
      </c>
      <c r="EW570" t="s">
        <v>76043</v>
      </c>
      <c r="EX570" t="s">
        <v>76682</v>
      </c>
      <c r="EY570" t="s">
        <v>77005</v>
      </c>
      <c r="EZ570" t="s">
        <v>77568</v>
      </c>
      <c r="FA570" t="s">
        <v>78193</v>
      </c>
      <c r="FB570" t="s">
        <v>78828</v>
      </c>
      <c r="FC570" t="s">
        <v>79466</v>
      </c>
      <c r="FD570" t="s">
        <v>80105</v>
      </c>
      <c r="FE570" t="s">
        <v>80744</v>
      </c>
      <c r="FF570" t="s">
        <v>81383</v>
      </c>
      <c r="FG570" t="s">
        <v>82022</v>
      </c>
      <c r="FH570" t="s">
        <v>82661</v>
      </c>
      <c r="FI570" t="s">
        <v>83300</v>
      </c>
      <c r="FJ570" t="s">
        <v>83939</v>
      </c>
      <c r="FK570" t="s">
        <v>84578</v>
      </c>
      <c r="FL570" t="s">
        <v>85217</v>
      </c>
      <c r="FM570" t="s">
        <v>85856</v>
      </c>
      <c r="FN570" t="s">
        <v>86495</v>
      </c>
      <c r="FO570" t="s">
        <v>87134</v>
      </c>
      <c r="FP570" t="s">
        <v>87773</v>
      </c>
      <c r="FQ570" t="s">
        <v>88412</v>
      </c>
      <c r="FR570" t="s">
        <v>88976</v>
      </c>
      <c r="FT570" t="s">
        <v>89608</v>
      </c>
      <c r="FU570" t="s">
        <v>90247</v>
      </c>
      <c r="FV570" t="s">
        <v>90886</v>
      </c>
      <c r="FW570" t="s">
        <v>91525</v>
      </c>
      <c r="FX570" t="s">
        <v>92164</v>
      </c>
      <c r="FY570" t="s">
        <v>92803</v>
      </c>
      <c r="FZ570" t="s">
        <v>93442</v>
      </c>
      <c r="GB570" t="s">
        <v>93669</v>
      </c>
      <c r="GC570" t="s">
        <v>94248</v>
      </c>
      <c r="GF570" t="s">
        <v>94470</v>
      </c>
      <c r="GG570" t="s">
        <v>94911</v>
      </c>
      <c r="GH570" t="s">
        <v>95380</v>
      </c>
      <c r="GI570" t="s">
        <v>95931</v>
      </c>
      <c r="GJ570" t="s">
        <v>96551</v>
      </c>
      <c r="GK570" t="s">
        <v>97188</v>
      </c>
      <c r="GL570" t="s">
        <v>97827</v>
      </c>
      <c r="GM570" t="s">
        <v>98466</v>
      </c>
      <c r="GN570" t="s">
        <v>99105</v>
      </c>
      <c r="GO570" t="s">
        <v>99744</v>
      </c>
      <c r="GP570" t="s">
        <v>100383</v>
      </c>
      <c r="GR570" t="s">
        <v>101023</v>
      </c>
      <c r="GS570" t="s">
        <v>101662</v>
      </c>
      <c r="GT570" t="s">
        <v>102301</v>
      </c>
      <c r="GU570" t="s">
        <v>102940</v>
      </c>
      <c r="GV570" t="s">
        <v>103579</v>
      </c>
      <c r="GW570" t="s">
        <v>104218</v>
      </c>
      <c r="GX570" t="s">
        <v>104857</v>
      </c>
      <c r="GY570" t="s">
        <v>105496</v>
      </c>
      <c r="GZ570" t="s">
        <v>106135</v>
      </c>
      <c r="HA570" t="s">
        <v>106462</v>
      </c>
      <c r="HB570" t="s">
        <v>107039</v>
      </c>
      <c r="HC570" t="s">
        <v>107675</v>
      </c>
      <c r="HD570" t="s">
        <v>108314</v>
      </c>
      <c r="HE570" t="s">
        <v>108953</v>
      </c>
      <c r="HF570" t="s">
        <v>109592</v>
      </c>
      <c r="HG570" t="s">
        <v>110231</v>
      </c>
      <c r="HH570" t="s">
        <v>110870</v>
      </c>
      <c r="HI570" t="s">
        <v>111509</v>
      </c>
      <c r="HJ570" t="s">
        <v>112148</v>
      </c>
      <c r="HK570" t="s">
        <v>112787</v>
      </c>
      <c r="HL570" t="s">
        <v>113426</v>
      </c>
      <c r="HM570" t="s">
        <v>114065</v>
      </c>
      <c r="HN570" t="s">
        <v>114704</v>
      </c>
      <c r="HO570" t="s">
        <v>115343</v>
      </c>
      <c r="HP570" t="s">
        <v>115982</v>
      </c>
      <c r="HQ570" t="s">
        <v>116621</v>
      </c>
      <c r="HR570" t="s">
        <v>117260</v>
      </c>
      <c r="HS570" t="s">
        <v>117621</v>
      </c>
      <c r="HT570" t="s">
        <v>118221</v>
      </c>
      <c r="HU570" t="s">
        <v>118860</v>
      </c>
      <c r="HV570" t="s">
        <v>119499</v>
      </c>
      <c r="HW570" t="s">
        <v>119933</v>
      </c>
      <c r="HX570" t="s">
        <v>120412</v>
      </c>
      <c r="HY570" t="s">
        <v>120827</v>
      </c>
      <c r="HZ570" t="s">
        <v>121261</v>
      </c>
      <c r="IA570" t="s">
        <v>121819</v>
      </c>
      <c r="IB570" t="s">
        <v>122454</v>
      </c>
      <c r="IC570" t="s">
        <v>123093</v>
      </c>
      <c r="ID570" t="s">
        <v>123732</v>
      </c>
      <c r="IE570" t="s">
        <v>124371</v>
      </c>
      <c r="II570">
        <v>2000000</v>
      </c>
      <c r="IK570" t="s">
        <v>124447</v>
      </c>
      <c r="IL570" t="s">
        <v>125017</v>
      </c>
      <c r="IM570" t="s">
        <v>125655</v>
      </c>
      <c r="IN570" t="s">
        <v>126021</v>
      </c>
    </row>
    <row r="571" spans="1:248">
      <c r="A571" t="s">
        <v>4375</v>
      </c>
      <c r="B571" t="s">
        <v>4934</v>
      </c>
      <c r="C571" t="s">
        <v>5414</v>
      </c>
      <c r="D571" t="s">
        <v>5901</v>
      </c>
      <c r="E571" t="s">
        <v>6491</v>
      </c>
      <c r="F571" t="s">
        <v>7123</v>
      </c>
      <c r="G571" t="s">
        <v>7746</v>
      </c>
      <c r="H571">
        <v>5</v>
      </c>
      <c r="I571" t="s">
        <v>8378</v>
      </c>
      <c r="J571" t="s">
        <v>9005</v>
      </c>
      <c r="K571">
        <v>60</v>
      </c>
      <c r="L571" t="s">
        <v>9503</v>
      </c>
      <c r="M571">
        <v>2017</v>
      </c>
      <c r="N571" t="s">
        <v>9788</v>
      </c>
      <c r="O571" t="s">
        <v>9937</v>
      </c>
      <c r="P571" t="s">
        <v>10143</v>
      </c>
      <c r="Q571" t="s">
        <v>10576</v>
      </c>
      <c r="R571" t="s">
        <v>11036</v>
      </c>
      <c r="S571" t="s">
        <v>11553</v>
      </c>
      <c r="T571" t="s">
        <v>12179</v>
      </c>
      <c r="U571" t="s">
        <v>12249</v>
      </c>
      <c r="V571" t="s">
        <v>12811</v>
      </c>
      <c r="W571">
        <v>6</v>
      </c>
      <c r="X571">
        <v>0</v>
      </c>
      <c r="Y571" t="s">
        <v>13412</v>
      </c>
      <c r="Z571" t="s">
        <v>14040</v>
      </c>
      <c r="AA571" t="s">
        <v>14673</v>
      </c>
      <c r="AB571" t="s">
        <v>15307</v>
      </c>
      <c r="AC571">
        <v>339</v>
      </c>
      <c r="AD571" t="s">
        <v>15570</v>
      </c>
      <c r="AF571" t="s">
        <v>16023</v>
      </c>
      <c r="AG571" t="s">
        <v>16079</v>
      </c>
      <c r="AH571" t="s">
        <v>16650</v>
      </c>
      <c r="AI571" t="s">
        <v>17289</v>
      </c>
      <c r="AJ571" t="s">
        <v>17928</v>
      </c>
      <c r="AK571" t="s">
        <v>18567</v>
      </c>
      <c r="AL571" t="s">
        <v>19206</v>
      </c>
      <c r="AM571" t="s">
        <v>19845</v>
      </c>
      <c r="AN571" t="s">
        <v>20484</v>
      </c>
      <c r="AQ571">
        <v>4</v>
      </c>
      <c r="AR571">
        <v>4</v>
      </c>
      <c r="AS571">
        <v>0</v>
      </c>
      <c r="AT571" t="s">
        <v>20871</v>
      </c>
      <c r="AU571" t="s">
        <v>21358</v>
      </c>
      <c r="AV571" t="s">
        <v>21977</v>
      </c>
      <c r="AW571" t="s">
        <v>22616</v>
      </c>
      <c r="AX571" t="s">
        <v>23255</v>
      </c>
      <c r="AY571" t="s">
        <v>23894</v>
      </c>
      <c r="AZ571" t="s">
        <v>24533</v>
      </c>
      <c r="BA571" t="s">
        <v>25172</v>
      </c>
      <c r="BB571" t="s">
        <v>25811</v>
      </c>
      <c r="BC571" t="s">
        <v>26450</v>
      </c>
      <c r="BD571" t="s">
        <v>26989</v>
      </c>
      <c r="BE571" t="s">
        <v>27609</v>
      </c>
      <c r="BF571" t="s">
        <v>28247</v>
      </c>
      <c r="BG571" t="s">
        <v>28886</v>
      </c>
      <c r="BH571" t="s">
        <v>29525</v>
      </c>
      <c r="BI571" t="s">
        <v>30164</v>
      </c>
      <c r="BJ571" t="s">
        <v>30803</v>
      </c>
      <c r="BK571" t="s">
        <v>31442</v>
      </c>
      <c r="BL571" t="s">
        <v>32081</v>
      </c>
      <c r="BM571" t="s">
        <v>32573</v>
      </c>
      <c r="BN571" t="s">
        <v>33200</v>
      </c>
      <c r="BO571" t="s">
        <v>33839</v>
      </c>
      <c r="BP571" t="s">
        <v>34478</v>
      </c>
      <c r="BQ571" t="s">
        <v>35117</v>
      </c>
      <c r="BR571" t="s">
        <v>35756</v>
      </c>
      <c r="BS571" t="s">
        <v>36395</v>
      </c>
      <c r="BT571" t="s">
        <v>37034</v>
      </c>
      <c r="BU571" t="s">
        <v>37673</v>
      </c>
      <c r="BV571" t="s">
        <v>38312</v>
      </c>
      <c r="BW571" t="s">
        <v>38546</v>
      </c>
      <c r="BX571" t="s">
        <v>38706</v>
      </c>
      <c r="BY571">
        <v>9000000</v>
      </c>
      <c r="BZ571" t="s">
        <v>38767</v>
      </c>
      <c r="CA571">
        <v>9000000</v>
      </c>
      <c r="CB571">
        <v>4000000</v>
      </c>
      <c r="CC571" t="s">
        <v>38822</v>
      </c>
      <c r="CD571">
        <v>4000000</v>
      </c>
      <c r="CE571" t="s">
        <v>38972</v>
      </c>
      <c r="CF571">
        <v>2000000</v>
      </c>
      <c r="CG571" t="s">
        <v>39553</v>
      </c>
      <c r="CH571">
        <v>2000000</v>
      </c>
      <c r="CI571" t="s">
        <v>40187</v>
      </c>
      <c r="CK571" t="s">
        <v>40408</v>
      </c>
      <c r="CL571" t="s">
        <v>40993</v>
      </c>
      <c r="CM571" t="s">
        <v>41632</v>
      </c>
      <c r="CN571" t="s">
        <v>42271</v>
      </c>
      <c r="CO571" t="s">
        <v>42910</v>
      </c>
      <c r="CP571" t="s">
        <v>43549</v>
      </c>
      <c r="CQ571" t="s">
        <v>44188</v>
      </c>
      <c r="CR571">
        <v>500000</v>
      </c>
      <c r="CS571" t="s">
        <v>44627</v>
      </c>
      <c r="CT571">
        <v>500000</v>
      </c>
      <c r="CU571" t="s">
        <v>44950</v>
      </c>
      <c r="CV571">
        <v>4</v>
      </c>
      <c r="CW571" t="s">
        <v>45546</v>
      </c>
      <c r="CX571" t="s">
        <v>46119</v>
      </c>
      <c r="CY571" t="s">
        <v>46749</v>
      </c>
      <c r="CZ571" t="s">
        <v>47388</v>
      </c>
      <c r="DA571" t="s">
        <v>48027</v>
      </c>
      <c r="DB571" t="s">
        <v>48666</v>
      </c>
      <c r="DC571" t="s">
        <v>49305</v>
      </c>
      <c r="DD571" t="s">
        <v>49944</v>
      </c>
      <c r="DE571">
        <v>0</v>
      </c>
      <c r="DF571" t="s">
        <v>50248</v>
      </c>
      <c r="DG571" t="s">
        <v>50652</v>
      </c>
      <c r="DH571" t="s">
        <v>51235</v>
      </c>
      <c r="DI571" t="s">
        <v>51477</v>
      </c>
      <c r="DJ571" t="s">
        <v>51957</v>
      </c>
      <c r="DK571" t="s">
        <v>52270</v>
      </c>
      <c r="DL571" t="s">
        <v>52825</v>
      </c>
      <c r="DM571" t="s">
        <v>53451</v>
      </c>
      <c r="DN571" t="s">
        <v>54086</v>
      </c>
      <c r="DO571" t="s">
        <v>54725</v>
      </c>
      <c r="DP571" t="s">
        <v>55364</v>
      </c>
      <c r="DQ571" t="s">
        <v>56003</v>
      </c>
      <c r="DR571" t="s">
        <v>56642</v>
      </c>
      <c r="DS571" t="s">
        <v>57212</v>
      </c>
      <c r="DT571" t="s">
        <v>57808</v>
      </c>
      <c r="DU571" t="s">
        <v>58445</v>
      </c>
      <c r="DV571" t="s">
        <v>59084</v>
      </c>
      <c r="DW571" t="s">
        <v>59723</v>
      </c>
      <c r="DX571" t="s">
        <v>60362</v>
      </c>
      <c r="DY571" t="s">
        <v>61001</v>
      </c>
      <c r="DZ571" t="s">
        <v>61602</v>
      </c>
      <c r="EA571" t="s">
        <v>62211</v>
      </c>
      <c r="EB571" t="s">
        <v>62836</v>
      </c>
      <c r="EC571" t="s">
        <v>63474</v>
      </c>
      <c r="ED571" t="s">
        <v>64113</v>
      </c>
      <c r="EE571" t="s">
        <v>64752</v>
      </c>
      <c r="EF571" t="s">
        <v>65391</v>
      </c>
      <c r="EG571" t="s">
        <v>66030</v>
      </c>
      <c r="EH571" t="s">
        <v>66669</v>
      </c>
      <c r="EI571" t="s">
        <v>67308</v>
      </c>
      <c r="EJ571" t="s">
        <v>67947</v>
      </c>
      <c r="EK571" t="s">
        <v>68586</v>
      </c>
      <c r="EL571" t="s">
        <v>69225</v>
      </c>
      <c r="EM571" t="s">
        <v>69864</v>
      </c>
      <c r="EN571" t="s">
        <v>70382</v>
      </c>
      <c r="EO571" t="s">
        <v>70965</v>
      </c>
      <c r="EP571" t="s">
        <v>71585</v>
      </c>
      <c r="EQ571" t="s">
        <v>72219</v>
      </c>
      <c r="ER571" t="s">
        <v>72855</v>
      </c>
      <c r="ES571" t="s">
        <v>73492</v>
      </c>
      <c r="ET571" t="s">
        <v>74129</v>
      </c>
      <c r="EU571" t="s">
        <v>74766</v>
      </c>
      <c r="EV571" t="s">
        <v>75405</v>
      </c>
      <c r="EW571" t="s">
        <v>76044</v>
      </c>
      <c r="EX571" t="s">
        <v>76683</v>
      </c>
      <c r="EY571" t="s">
        <v>77005</v>
      </c>
      <c r="EZ571" t="s">
        <v>77569</v>
      </c>
      <c r="FA571" t="s">
        <v>78194</v>
      </c>
      <c r="FB571" t="s">
        <v>78829</v>
      </c>
      <c r="FC571" t="s">
        <v>79467</v>
      </c>
      <c r="FD571" t="s">
        <v>80106</v>
      </c>
      <c r="FE571" t="s">
        <v>80745</v>
      </c>
      <c r="FF571" t="s">
        <v>81384</v>
      </c>
      <c r="FG571" t="s">
        <v>82023</v>
      </c>
      <c r="FH571" t="s">
        <v>82662</v>
      </c>
      <c r="FI571" t="s">
        <v>83301</v>
      </c>
      <c r="FJ571" t="s">
        <v>83940</v>
      </c>
      <c r="FK571" t="s">
        <v>84579</v>
      </c>
      <c r="FL571" t="s">
        <v>85218</v>
      </c>
      <c r="FM571" t="s">
        <v>85857</v>
      </c>
      <c r="FN571" t="s">
        <v>86496</v>
      </c>
      <c r="FO571" t="s">
        <v>87135</v>
      </c>
      <c r="FP571" t="s">
        <v>87774</v>
      </c>
      <c r="FQ571" t="s">
        <v>88413</v>
      </c>
      <c r="FR571" t="s">
        <v>88977</v>
      </c>
      <c r="FT571" t="s">
        <v>89609</v>
      </c>
      <c r="FU571" t="s">
        <v>90248</v>
      </c>
      <c r="FV571" t="s">
        <v>90887</v>
      </c>
      <c r="FW571" t="s">
        <v>91526</v>
      </c>
      <c r="FX571" t="s">
        <v>92165</v>
      </c>
      <c r="FY571" t="s">
        <v>92804</v>
      </c>
      <c r="FZ571" t="s">
        <v>93443</v>
      </c>
      <c r="GB571" t="s">
        <v>93669</v>
      </c>
      <c r="GC571" t="s">
        <v>94249</v>
      </c>
      <c r="GF571" t="s">
        <v>94471</v>
      </c>
      <c r="GG571" t="s">
        <v>94912</v>
      </c>
      <c r="GH571" t="s">
        <v>95381</v>
      </c>
      <c r="GI571" t="s">
        <v>95932</v>
      </c>
      <c r="GJ571" t="s">
        <v>96552</v>
      </c>
      <c r="GK571" t="s">
        <v>97189</v>
      </c>
      <c r="GL571" t="s">
        <v>97828</v>
      </c>
      <c r="GM571" t="s">
        <v>98467</v>
      </c>
      <c r="GN571" t="s">
        <v>99106</v>
      </c>
      <c r="GO571" t="s">
        <v>99745</v>
      </c>
      <c r="GP571" t="s">
        <v>100384</v>
      </c>
      <c r="GR571" t="s">
        <v>101024</v>
      </c>
      <c r="GS571" t="s">
        <v>101663</v>
      </c>
      <c r="GT571" t="s">
        <v>102302</v>
      </c>
      <c r="GU571" t="s">
        <v>102941</v>
      </c>
      <c r="GV571" t="s">
        <v>103580</v>
      </c>
      <c r="GW571" t="s">
        <v>104219</v>
      </c>
      <c r="GX571" t="s">
        <v>104858</v>
      </c>
      <c r="GY571" t="s">
        <v>105497</v>
      </c>
      <c r="GZ571" t="s">
        <v>106136</v>
      </c>
      <c r="HA571" t="s">
        <v>106463</v>
      </c>
      <c r="HB571" t="s">
        <v>107040</v>
      </c>
      <c r="HC571" t="s">
        <v>107676</v>
      </c>
      <c r="HD571" t="s">
        <v>108315</v>
      </c>
      <c r="HE571" t="s">
        <v>108954</v>
      </c>
      <c r="HF571" t="s">
        <v>109593</v>
      </c>
      <c r="HG571" t="s">
        <v>110232</v>
      </c>
      <c r="HH571" t="s">
        <v>110871</v>
      </c>
      <c r="HI571" t="s">
        <v>111510</v>
      </c>
      <c r="HJ571" t="s">
        <v>112149</v>
      </c>
      <c r="HK571" t="s">
        <v>112788</v>
      </c>
      <c r="HL571" t="s">
        <v>113427</v>
      </c>
      <c r="HM571" t="s">
        <v>114066</v>
      </c>
      <c r="HN571" t="s">
        <v>114705</v>
      </c>
      <c r="HO571" t="s">
        <v>115344</v>
      </c>
      <c r="HP571" t="s">
        <v>115983</v>
      </c>
      <c r="HQ571" t="s">
        <v>116622</v>
      </c>
      <c r="HR571" t="s">
        <v>117261</v>
      </c>
      <c r="HS571" t="s">
        <v>117622</v>
      </c>
      <c r="HT571" t="s">
        <v>118222</v>
      </c>
      <c r="HU571" t="s">
        <v>118861</v>
      </c>
      <c r="HV571" t="s">
        <v>119500</v>
      </c>
      <c r="HW571" t="s">
        <v>119934</v>
      </c>
      <c r="HX571" t="s">
        <v>120413</v>
      </c>
      <c r="HY571" t="s">
        <v>120828</v>
      </c>
      <c r="HZ571" t="s">
        <v>121262</v>
      </c>
      <c r="IA571" t="s">
        <v>121820</v>
      </c>
      <c r="IB571" t="s">
        <v>122455</v>
      </c>
      <c r="IC571" t="s">
        <v>123094</v>
      </c>
      <c r="ID571" t="s">
        <v>123733</v>
      </c>
      <c r="IE571" t="s">
        <v>124372</v>
      </c>
      <c r="IF571">
        <v>2000000</v>
      </c>
      <c r="IG571">
        <v>50000000</v>
      </c>
      <c r="IK571" t="s">
        <v>124447</v>
      </c>
      <c r="IL571" t="s">
        <v>125018</v>
      </c>
      <c r="IM571" t="s">
        <v>125656</v>
      </c>
      <c r="IN571" t="s">
        <v>126021</v>
      </c>
    </row>
    <row r="572" spans="1:248">
      <c r="A572" t="s">
        <v>4376</v>
      </c>
      <c r="B572" t="s">
        <v>4935</v>
      </c>
      <c r="C572" t="s">
        <v>5414</v>
      </c>
      <c r="D572" t="s">
        <v>5901</v>
      </c>
      <c r="E572" t="s">
        <v>6492</v>
      </c>
      <c r="F572" t="s">
        <v>7124</v>
      </c>
      <c r="G572" t="s">
        <v>7747</v>
      </c>
      <c r="H572">
        <v>3</v>
      </c>
      <c r="I572" t="s">
        <v>8379</v>
      </c>
      <c r="J572" t="s">
        <v>9006</v>
      </c>
      <c r="K572">
        <v>50</v>
      </c>
      <c r="L572" t="s">
        <v>9503</v>
      </c>
      <c r="M572">
        <v>2016</v>
      </c>
      <c r="N572" t="s">
        <v>9788</v>
      </c>
      <c r="O572" t="s">
        <v>9937</v>
      </c>
      <c r="P572" t="s">
        <v>10143</v>
      </c>
      <c r="Q572" t="s">
        <v>10577</v>
      </c>
      <c r="R572" t="s">
        <v>11037</v>
      </c>
      <c r="S572" t="s">
        <v>11554</v>
      </c>
      <c r="T572" t="s">
        <v>12180</v>
      </c>
      <c r="U572" t="s">
        <v>12249</v>
      </c>
      <c r="V572" t="s">
        <v>12812</v>
      </c>
      <c r="W572">
        <v>7</v>
      </c>
      <c r="X572">
        <v>0</v>
      </c>
      <c r="Y572" t="s">
        <v>13413</v>
      </c>
      <c r="Z572" t="s">
        <v>14041</v>
      </c>
      <c r="AA572" t="s">
        <v>14674</v>
      </c>
      <c r="AB572" t="s">
        <v>15308</v>
      </c>
      <c r="AC572">
        <v>124</v>
      </c>
      <c r="AD572" t="s">
        <v>15571</v>
      </c>
      <c r="AF572" t="s">
        <v>16023</v>
      </c>
      <c r="AG572" t="s">
        <v>16079</v>
      </c>
      <c r="AH572" t="s">
        <v>16651</v>
      </c>
      <c r="AI572" t="s">
        <v>17290</v>
      </c>
      <c r="AJ572" t="s">
        <v>17929</v>
      </c>
      <c r="AK572" t="s">
        <v>18568</v>
      </c>
      <c r="AL572" t="s">
        <v>19207</v>
      </c>
      <c r="AM572" t="s">
        <v>19846</v>
      </c>
      <c r="AN572" t="s">
        <v>20485</v>
      </c>
      <c r="AQ572">
        <v>4</v>
      </c>
      <c r="AR572">
        <v>3</v>
      </c>
      <c r="AS572">
        <v>1</v>
      </c>
      <c r="AT572" t="s">
        <v>20871</v>
      </c>
      <c r="AU572" t="s">
        <v>21358</v>
      </c>
      <c r="AV572" t="s">
        <v>21978</v>
      </c>
      <c r="AW572" t="s">
        <v>22617</v>
      </c>
      <c r="AX572" t="s">
        <v>23256</v>
      </c>
      <c r="AY572" t="s">
        <v>23895</v>
      </c>
      <c r="AZ572" t="s">
        <v>24534</v>
      </c>
      <c r="BA572" t="s">
        <v>25173</v>
      </c>
      <c r="BB572" t="s">
        <v>25812</v>
      </c>
      <c r="BC572" t="s">
        <v>26451</v>
      </c>
      <c r="BD572" t="s">
        <v>26990</v>
      </c>
      <c r="BE572" t="s">
        <v>27610</v>
      </c>
      <c r="BF572" t="s">
        <v>28248</v>
      </c>
      <c r="BG572" t="s">
        <v>28887</v>
      </c>
      <c r="BH572" t="s">
        <v>29526</v>
      </c>
      <c r="BI572" t="s">
        <v>30165</v>
      </c>
      <c r="BJ572" t="s">
        <v>30804</v>
      </c>
      <c r="BK572" t="s">
        <v>31443</v>
      </c>
      <c r="BL572" t="s">
        <v>32082</v>
      </c>
      <c r="BM572" t="s">
        <v>32574</v>
      </c>
      <c r="BN572" t="s">
        <v>33201</v>
      </c>
      <c r="BO572" t="s">
        <v>33840</v>
      </c>
      <c r="BP572" t="s">
        <v>34479</v>
      </c>
      <c r="BQ572" t="s">
        <v>35118</v>
      </c>
      <c r="BR572" t="s">
        <v>35757</v>
      </c>
      <c r="BS572" t="s">
        <v>36396</v>
      </c>
      <c r="BT572" t="s">
        <v>37035</v>
      </c>
      <c r="BU572" t="s">
        <v>37674</v>
      </c>
      <c r="BV572" t="s">
        <v>38313</v>
      </c>
      <c r="BW572" t="s">
        <v>38546</v>
      </c>
      <c r="BX572" t="s">
        <v>38706</v>
      </c>
      <c r="BY572">
        <v>5000000</v>
      </c>
      <c r="BZ572" t="s">
        <v>38767</v>
      </c>
      <c r="CA572">
        <v>5000000</v>
      </c>
      <c r="CB572">
        <v>4000000</v>
      </c>
      <c r="CC572" t="s">
        <v>38822</v>
      </c>
      <c r="CD572">
        <v>4000000</v>
      </c>
      <c r="CE572" t="s">
        <v>38973</v>
      </c>
      <c r="CG572" t="s">
        <v>39554</v>
      </c>
      <c r="CI572" t="s">
        <v>40188</v>
      </c>
      <c r="CK572" t="s">
        <v>40409</v>
      </c>
      <c r="CL572" t="s">
        <v>40994</v>
      </c>
      <c r="CM572" t="s">
        <v>41633</v>
      </c>
      <c r="CN572" t="s">
        <v>42272</v>
      </c>
      <c r="CO572" t="s">
        <v>42911</v>
      </c>
      <c r="CP572" t="s">
        <v>43550</v>
      </c>
      <c r="CQ572" t="s">
        <v>44189</v>
      </c>
      <c r="CR572">
        <v>1000000</v>
      </c>
      <c r="CS572" t="s">
        <v>44627</v>
      </c>
      <c r="CT572">
        <v>1000000</v>
      </c>
      <c r="CU572" t="s">
        <v>44950</v>
      </c>
      <c r="CV572">
        <v>3</v>
      </c>
      <c r="CW572" t="s">
        <v>45547</v>
      </c>
      <c r="CX572" t="s">
        <v>46119</v>
      </c>
      <c r="CY572" t="s">
        <v>46750</v>
      </c>
      <c r="CZ572" t="s">
        <v>47389</v>
      </c>
      <c r="DA572" t="s">
        <v>48028</v>
      </c>
      <c r="DB572" t="s">
        <v>48667</v>
      </c>
      <c r="DC572" t="s">
        <v>49306</v>
      </c>
      <c r="DD572" t="s">
        <v>49945</v>
      </c>
      <c r="DE572">
        <v>600000</v>
      </c>
      <c r="DF572" t="s">
        <v>50248</v>
      </c>
      <c r="DG572" t="s">
        <v>50652</v>
      </c>
      <c r="DH572" t="s">
        <v>51236</v>
      </c>
      <c r="DI572" t="s">
        <v>51477</v>
      </c>
      <c r="DJ572" t="s">
        <v>51958</v>
      </c>
      <c r="DK572" t="s">
        <v>52271</v>
      </c>
      <c r="DL572" t="s">
        <v>52826</v>
      </c>
      <c r="DM572" t="s">
        <v>53452</v>
      </c>
      <c r="DN572" t="s">
        <v>54087</v>
      </c>
      <c r="DO572" t="s">
        <v>54726</v>
      </c>
      <c r="DP572" t="s">
        <v>55365</v>
      </c>
      <c r="DQ572" t="s">
        <v>56004</v>
      </c>
      <c r="DR572" t="s">
        <v>56643</v>
      </c>
      <c r="DS572" t="s">
        <v>57213</v>
      </c>
      <c r="DT572" t="s">
        <v>57809</v>
      </c>
      <c r="DU572" t="s">
        <v>58446</v>
      </c>
      <c r="DV572" t="s">
        <v>59085</v>
      </c>
      <c r="DW572" t="s">
        <v>59724</v>
      </c>
      <c r="DX572" t="s">
        <v>60363</v>
      </c>
      <c r="DY572" t="s">
        <v>61002</v>
      </c>
      <c r="DZ572" t="s">
        <v>61603</v>
      </c>
      <c r="EA572" t="s">
        <v>62212</v>
      </c>
      <c r="EB572" t="s">
        <v>62837</v>
      </c>
      <c r="EC572" t="s">
        <v>63475</v>
      </c>
      <c r="ED572" t="s">
        <v>64114</v>
      </c>
      <c r="EE572" t="s">
        <v>64753</v>
      </c>
      <c r="EF572" t="s">
        <v>65392</v>
      </c>
      <c r="EG572" t="s">
        <v>66031</v>
      </c>
      <c r="EH572" t="s">
        <v>66670</v>
      </c>
      <c r="EI572" t="s">
        <v>67309</v>
      </c>
      <c r="EJ572" t="s">
        <v>67948</v>
      </c>
      <c r="EK572" t="s">
        <v>68587</v>
      </c>
      <c r="EL572" t="s">
        <v>69226</v>
      </c>
      <c r="EM572" t="s">
        <v>69865</v>
      </c>
      <c r="EN572" t="s">
        <v>70383</v>
      </c>
      <c r="EO572" t="s">
        <v>70966</v>
      </c>
      <c r="EP572" t="s">
        <v>71586</v>
      </c>
      <c r="EQ572" t="s">
        <v>72220</v>
      </c>
      <c r="ER572" t="s">
        <v>72856</v>
      </c>
      <c r="ES572" t="s">
        <v>73493</v>
      </c>
      <c r="ET572" t="s">
        <v>74130</v>
      </c>
      <c r="EU572" t="s">
        <v>74767</v>
      </c>
      <c r="EV572" t="s">
        <v>75406</v>
      </c>
      <c r="EW572" t="s">
        <v>76045</v>
      </c>
      <c r="EX572" t="s">
        <v>76684</v>
      </c>
      <c r="EY572" t="s">
        <v>77006</v>
      </c>
      <c r="EZ572" t="s">
        <v>77570</v>
      </c>
      <c r="FA572" t="s">
        <v>78195</v>
      </c>
      <c r="FB572" t="s">
        <v>78830</v>
      </c>
      <c r="FC572" t="s">
        <v>79468</v>
      </c>
      <c r="FD572" t="s">
        <v>80107</v>
      </c>
      <c r="FE572" t="s">
        <v>80746</v>
      </c>
      <c r="FF572" t="s">
        <v>81385</v>
      </c>
      <c r="FG572" t="s">
        <v>82024</v>
      </c>
      <c r="FH572" t="s">
        <v>82663</v>
      </c>
      <c r="FI572" t="s">
        <v>83302</v>
      </c>
      <c r="FJ572" t="s">
        <v>83941</v>
      </c>
      <c r="FK572" t="s">
        <v>84580</v>
      </c>
      <c r="FL572" t="s">
        <v>85219</v>
      </c>
      <c r="FM572" t="s">
        <v>85858</v>
      </c>
      <c r="FN572" t="s">
        <v>86497</v>
      </c>
      <c r="FO572" t="s">
        <v>87136</v>
      </c>
      <c r="FP572" t="s">
        <v>87775</v>
      </c>
      <c r="FQ572" t="s">
        <v>88414</v>
      </c>
      <c r="FR572" t="s">
        <v>88978</v>
      </c>
      <c r="FT572" t="s">
        <v>89610</v>
      </c>
      <c r="FU572" t="s">
        <v>90249</v>
      </c>
      <c r="FV572" t="s">
        <v>90888</v>
      </c>
      <c r="FW572" t="s">
        <v>91527</v>
      </c>
      <c r="FX572" t="s">
        <v>92166</v>
      </c>
      <c r="FY572" t="s">
        <v>92805</v>
      </c>
      <c r="FZ572" t="s">
        <v>93444</v>
      </c>
      <c r="GB572" t="s">
        <v>93669</v>
      </c>
      <c r="GC572" t="s">
        <v>94250</v>
      </c>
      <c r="GF572" t="s">
        <v>94472</v>
      </c>
      <c r="GG572" t="s">
        <v>94913</v>
      </c>
      <c r="GH572" t="s">
        <v>95382</v>
      </c>
      <c r="GI572" t="s">
        <v>95933</v>
      </c>
      <c r="GJ572" t="s">
        <v>96553</v>
      </c>
      <c r="GK572" t="s">
        <v>97190</v>
      </c>
      <c r="GL572" t="s">
        <v>97829</v>
      </c>
      <c r="GM572" t="s">
        <v>98468</v>
      </c>
      <c r="GN572" t="s">
        <v>99107</v>
      </c>
      <c r="GO572" t="s">
        <v>99746</v>
      </c>
      <c r="GP572" t="s">
        <v>100385</v>
      </c>
      <c r="GR572" t="s">
        <v>101025</v>
      </c>
      <c r="GS572" t="s">
        <v>101664</v>
      </c>
      <c r="GT572" t="s">
        <v>102303</v>
      </c>
      <c r="GU572" t="s">
        <v>102942</v>
      </c>
      <c r="GV572" t="s">
        <v>103581</v>
      </c>
      <c r="GW572" t="s">
        <v>104220</v>
      </c>
      <c r="GX572" t="s">
        <v>104859</v>
      </c>
      <c r="GY572" t="s">
        <v>105498</v>
      </c>
      <c r="GZ572" t="s">
        <v>106137</v>
      </c>
      <c r="HA572" t="s">
        <v>106464</v>
      </c>
      <c r="HB572" t="s">
        <v>107041</v>
      </c>
      <c r="HC572" t="s">
        <v>107677</v>
      </c>
      <c r="HD572" t="s">
        <v>108316</v>
      </c>
      <c r="HE572" t="s">
        <v>108955</v>
      </c>
      <c r="HF572" t="s">
        <v>109594</v>
      </c>
      <c r="HG572" t="s">
        <v>110233</v>
      </c>
      <c r="HH572" t="s">
        <v>110872</v>
      </c>
      <c r="HI572" t="s">
        <v>111511</v>
      </c>
      <c r="HJ572" t="s">
        <v>112150</v>
      </c>
      <c r="HK572" t="s">
        <v>112789</v>
      </c>
      <c r="HL572" t="s">
        <v>113428</v>
      </c>
      <c r="HM572" t="s">
        <v>114067</v>
      </c>
      <c r="HN572" t="s">
        <v>114706</v>
      </c>
      <c r="HO572" t="s">
        <v>115345</v>
      </c>
      <c r="HP572" t="s">
        <v>115984</v>
      </c>
      <c r="HQ572" t="s">
        <v>116623</v>
      </c>
      <c r="HR572" t="s">
        <v>117262</v>
      </c>
      <c r="HS572" t="s">
        <v>117623</v>
      </c>
      <c r="HT572" t="s">
        <v>118223</v>
      </c>
      <c r="HU572" t="s">
        <v>118862</v>
      </c>
      <c r="HV572" t="s">
        <v>119501</v>
      </c>
      <c r="HW572" t="s">
        <v>119935</v>
      </c>
      <c r="HX572" t="s">
        <v>120414</v>
      </c>
      <c r="HY572" t="s">
        <v>120829</v>
      </c>
      <c r="HZ572" t="s">
        <v>121263</v>
      </c>
      <c r="IA572" t="s">
        <v>121821</v>
      </c>
      <c r="IB572" t="s">
        <v>122456</v>
      </c>
      <c r="IC572" t="s">
        <v>123095</v>
      </c>
      <c r="ID572" t="s">
        <v>123734</v>
      </c>
      <c r="IE572" t="s">
        <v>124373</v>
      </c>
      <c r="IF572">
        <v>5000000</v>
      </c>
      <c r="IK572" t="s">
        <v>124447</v>
      </c>
      <c r="IL572" t="s">
        <v>125019</v>
      </c>
      <c r="IM572" t="s">
        <v>125657</v>
      </c>
      <c r="IN572" t="s">
        <v>126022</v>
      </c>
    </row>
    <row r="573" spans="1:248">
      <c r="A573" t="s">
        <v>4377</v>
      </c>
      <c r="B573" t="s">
        <v>4935</v>
      </c>
      <c r="C573" t="s">
        <v>5414</v>
      </c>
      <c r="D573" t="s">
        <v>5902</v>
      </c>
      <c r="E573" t="s">
        <v>6492</v>
      </c>
      <c r="F573" t="s">
        <v>7125</v>
      </c>
      <c r="G573" t="s">
        <v>7748</v>
      </c>
      <c r="H573">
        <v>2</v>
      </c>
      <c r="I573" t="s">
        <v>8380</v>
      </c>
      <c r="J573" t="s">
        <v>9007</v>
      </c>
      <c r="K573">
        <v>36</v>
      </c>
      <c r="L573" t="s">
        <v>9503</v>
      </c>
      <c r="M573">
        <v>2018</v>
      </c>
      <c r="N573" t="s">
        <v>9788</v>
      </c>
      <c r="O573" t="s">
        <v>9937</v>
      </c>
      <c r="P573" t="s">
        <v>10143</v>
      </c>
      <c r="Q573" t="s">
        <v>10577</v>
      </c>
      <c r="R573" t="s">
        <v>11038</v>
      </c>
      <c r="S573" t="s">
        <v>11555</v>
      </c>
      <c r="T573" t="s">
        <v>12181</v>
      </c>
      <c r="U573" t="s">
        <v>12249</v>
      </c>
      <c r="V573" t="s">
        <v>12813</v>
      </c>
      <c r="W573">
        <v>4</v>
      </c>
      <c r="X573">
        <v>0</v>
      </c>
      <c r="Y573" t="s">
        <v>13414</v>
      </c>
      <c r="Z573" t="s">
        <v>14042</v>
      </c>
      <c r="AA573" t="s">
        <v>14675</v>
      </c>
      <c r="AB573" t="s">
        <v>15309</v>
      </c>
      <c r="AC573">
        <v>165</v>
      </c>
      <c r="AD573" t="s">
        <v>15572</v>
      </c>
      <c r="AF573" t="s">
        <v>16024</v>
      </c>
      <c r="AG573" t="s">
        <v>16079</v>
      </c>
      <c r="AH573" t="s">
        <v>16652</v>
      </c>
      <c r="AI573" t="s">
        <v>17291</v>
      </c>
      <c r="AJ573" t="s">
        <v>17930</v>
      </c>
      <c r="AK573" t="s">
        <v>18569</v>
      </c>
      <c r="AL573" t="s">
        <v>19208</v>
      </c>
      <c r="AM573" t="s">
        <v>19847</v>
      </c>
      <c r="AN573" t="s">
        <v>20486</v>
      </c>
      <c r="AQ573">
        <v>4</v>
      </c>
      <c r="AR573">
        <v>2</v>
      </c>
      <c r="AS573">
        <v>2</v>
      </c>
      <c r="AT573" t="s">
        <v>20871</v>
      </c>
      <c r="AU573" t="s">
        <v>21358</v>
      </c>
      <c r="AV573" t="s">
        <v>21979</v>
      </c>
      <c r="AW573" t="s">
        <v>22618</v>
      </c>
      <c r="AX573" t="s">
        <v>23257</v>
      </c>
      <c r="AY573" t="s">
        <v>23896</v>
      </c>
      <c r="AZ573" t="s">
        <v>24535</v>
      </c>
      <c r="BA573" t="s">
        <v>25174</v>
      </c>
      <c r="BB573" t="s">
        <v>25813</v>
      </c>
      <c r="BC573" t="s">
        <v>26452</v>
      </c>
      <c r="BD573" t="s">
        <v>26990</v>
      </c>
      <c r="BE573" t="s">
        <v>27611</v>
      </c>
      <c r="BF573" t="s">
        <v>28249</v>
      </c>
      <c r="BG573" t="s">
        <v>28888</v>
      </c>
      <c r="BH573" t="s">
        <v>29527</v>
      </c>
      <c r="BI573" t="s">
        <v>30166</v>
      </c>
      <c r="BJ573" t="s">
        <v>30805</v>
      </c>
      <c r="BK573" t="s">
        <v>31444</v>
      </c>
      <c r="BL573" t="s">
        <v>32083</v>
      </c>
      <c r="BM573" t="s">
        <v>32574</v>
      </c>
      <c r="BN573" t="s">
        <v>33202</v>
      </c>
      <c r="BO573" t="s">
        <v>33841</v>
      </c>
      <c r="BP573" t="s">
        <v>34480</v>
      </c>
      <c r="BQ573" t="s">
        <v>35119</v>
      </c>
      <c r="BR573" t="s">
        <v>35758</v>
      </c>
      <c r="BS573" t="s">
        <v>36397</v>
      </c>
      <c r="BT573" t="s">
        <v>37036</v>
      </c>
      <c r="BU573" t="s">
        <v>37675</v>
      </c>
      <c r="BV573" t="s">
        <v>38314</v>
      </c>
      <c r="BW573" t="s">
        <v>38546</v>
      </c>
      <c r="BX573" t="s">
        <v>38706</v>
      </c>
      <c r="BY573">
        <v>7000000</v>
      </c>
      <c r="BZ573" t="s">
        <v>38767</v>
      </c>
      <c r="CA573">
        <v>7000000</v>
      </c>
      <c r="CB573">
        <v>4000000</v>
      </c>
      <c r="CC573" t="s">
        <v>38822</v>
      </c>
      <c r="CD573">
        <v>4000000</v>
      </c>
      <c r="CE573" t="s">
        <v>38973</v>
      </c>
      <c r="CG573" t="s">
        <v>39555</v>
      </c>
      <c r="CI573" t="s">
        <v>40189</v>
      </c>
      <c r="CK573" t="s">
        <v>40409</v>
      </c>
      <c r="CL573" t="s">
        <v>40995</v>
      </c>
      <c r="CM573" t="s">
        <v>41634</v>
      </c>
      <c r="CN573" t="s">
        <v>42273</v>
      </c>
      <c r="CO573" t="s">
        <v>42912</v>
      </c>
      <c r="CP573" t="s">
        <v>43551</v>
      </c>
      <c r="CQ573" t="s">
        <v>44190</v>
      </c>
      <c r="CR573">
        <v>2000000</v>
      </c>
      <c r="CS573" t="s">
        <v>44627</v>
      </c>
      <c r="CT573">
        <v>2000000</v>
      </c>
      <c r="CU573" t="s">
        <v>44950</v>
      </c>
      <c r="CV573">
        <v>1</v>
      </c>
      <c r="CW573" t="s">
        <v>45548</v>
      </c>
      <c r="CX573" t="s">
        <v>46119</v>
      </c>
      <c r="CY573" t="s">
        <v>46751</v>
      </c>
      <c r="CZ573" t="s">
        <v>47390</v>
      </c>
      <c r="DA573" t="s">
        <v>48029</v>
      </c>
      <c r="DB573" t="s">
        <v>48668</v>
      </c>
      <c r="DC573" t="s">
        <v>49307</v>
      </c>
      <c r="DD573" t="s">
        <v>49946</v>
      </c>
      <c r="DE573">
        <v>1000000</v>
      </c>
      <c r="DF573" t="s">
        <v>50248</v>
      </c>
      <c r="DG573" t="s">
        <v>50652</v>
      </c>
      <c r="DH573" t="s">
        <v>51237</v>
      </c>
      <c r="DI573" t="s">
        <v>51477</v>
      </c>
      <c r="DJ573" t="s">
        <v>51959</v>
      </c>
      <c r="DK573" t="s">
        <v>52271</v>
      </c>
      <c r="DL573" t="s">
        <v>52827</v>
      </c>
      <c r="DM573" t="s">
        <v>53453</v>
      </c>
      <c r="DN573" t="s">
        <v>54088</v>
      </c>
      <c r="DO573" t="s">
        <v>54727</v>
      </c>
      <c r="DP573" t="s">
        <v>55366</v>
      </c>
      <c r="DQ573" t="s">
        <v>56005</v>
      </c>
      <c r="DR573" t="s">
        <v>56644</v>
      </c>
      <c r="DS573" t="s">
        <v>57213</v>
      </c>
      <c r="DT573" t="s">
        <v>57810</v>
      </c>
      <c r="DU573" t="s">
        <v>58447</v>
      </c>
      <c r="DV573" t="s">
        <v>59086</v>
      </c>
      <c r="DW573" t="s">
        <v>59725</v>
      </c>
      <c r="DX573" t="s">
        <v>60364</v>
      </c>
      <c r="DY573" t="s">
        <v>61003</v>
      </c>
      <c r="DZ573" t="s">
        <v>61604</v>
      </c>
      <c r="EA573" t="s">
        <v>62213</v>
      </c>
      <c r="EB573" t="s">
        <v>62838</v>
      </c>
      <c r="EC573" t="s">
        <v>63476</v>
      </c>
      <c r="ED573" t="s">
        <v>64115</v>
      </c>
      <c r="EE573" t="s">
        <v>64754</v>
      </c>
      <c r="EF573" t="s">
        <v>65393</v>
      </c>
      <c r="EG573" t="s">
        <v>66032</v>
      </c>
      <c r="EH573" t="s">
        <v>66671</v>
      </c>
      <c r="EI573" t="s">
        <v>67310</v>
      </c>
      <c r="EJ573" t="s">
        <v>67949</v>
      </c>
      <c r="EK573" t="s">
        <v>68588</v>
      </c>
      <c r="EL573" t="s">
        <v>69227</v>
      </c>
      <c r="EM573" t="s">
        <v>69866</v>
      </c>
      <c r="EN573" t="s">
        <v>70384</v>
      </c>
      <c r="EO573" t="s">
        <v>70967</v>
      </c>
      <c r="EP573" t="s">
        <v>71587</v>
      </c>
      <c r="EQ573" t="s">
        <v>72221</v>
      </c>
      <c r="ER573" t="s">
        <v>72857</v>
      </c>
      <c r="ES573" t="s">
        <v>73494</v>
      </c>
      <c r="ET573" t="s">
        <v>74131</v>
      </c>
      <c r="EU573" t="s">
        <v>74768</v>
      </c>
      <c r="EV573" t="s">
        <v>75407</v>
      </c>
      <c r="EW573" t="s">
        <v>76046</v>
      </c>
      <c r="EX573" t="s">
        <v>76685</v>
      </c>
      <c r="EY573" t="s">
        <v>77006</v>
      </c>
      <c r="EZ573" t="s">
        <v>77570</v>
      </c>
      <c r="FA573" t="s">
        <v>78196</v>
      </c>
      <c r="FB573" t="s">
        <v>78831</v>
      </c>
      <c r="FC573" t="s">
        <v>79469</v>
      </c>
      <c r="FD573" t="s">
        <v>80108</v>
      </c>
      <c r="FE573" t="s">
        <v>80747</v>
      </c>
      <c r="FF573" t="s">
        <v>81386</v>
      </c>
      <c r="FG573" t="s">
        <v>82025</v>
      </c>
      <c r="FH573" t="s">
        <v>82664</v>
      </c>
      <c r="FI573" t="s">
        <v>83303</v>
      </c>
      <c r="FJ573" t="s">
        <v>83942</v>
      </c>
      <c r="FK573" t="s">
        <v>84581</v>
      </c>
      <c r="FL573" t="s">
        <v>85220</v>
      </c>
      <c r="FM573" t="s">
        <v>85859</v>
      </c>
      <c r="FN573" t="s">
        <v>86498</v>
      </c>
      <c r="FO573" t="s">
        <v>87137</v>
      </c>
      <c r="FP573" t="s">
        <v>87776</v>
      </c>
      <c r="FQ573" t="s">
        <v>88415</v>
      </c>
      <c r="FR573" t="s">
        <v>88978</v>
      </c>
      <c r="FT573" t="s">
        <v>89611</v>
      </c>
      <c r="FU573" t="s">
        <v>90250</v>
      </c>
      <c r="FV573" t="s">
        <v>90889</v>
      </c>
      <c r="FW573" t="s">
        <v>91528</v>
      </c>
      <c r="FX573" t="s">
        <v>92167</v>
      </c>
      <c r="FY573" t="s">
        <v>92806</v>
      </c>
      <c r="FZ573" t="s">
        <v>93445</v>
      </c>
      <c r="GB573" t="s">
        <v>93669</v>
      </c>
      <c r="GC573" t="s">
        <v>94251</v>
      </c>
      <c r="GF573" t="s">
        <v>94472</v>
      </c>
      <c r="GG573" t="s">
        <v>94913</v>
      </c>
      <c r="GH573" t="s">
        <v>95382</v>
      </c>
      <c r="GI573" t="s">
        <v>95934</v>
      </c>
      <c r="GJ573" t="s">
        <v>96554</v>
      </c>
      <c r="GK573" t="s">
        <v>97191</v>
      </c>
      <c r="GL573" t="s">
        <v>97830</v>
      </c>
      <c r="GM573" t="s">
        <v>98469</v>
      </c>
      <c r="GN573" t="s">
        <v>99108</v>
      </c>
      <c r="GO573" t="s">
        <v>99747</v>
      </c>
      <c r="GP573" t="s">
        <v>100386</v>
      </c>
      <c r="GR573" t="s">
        <v>101026</v>
      </c>
      <c r="GS573" t="s">
        <v>101665</v>
      </c>
      <c r="GT573" t="s">
        <v>102304</v>
      </c>
      <c r="GU573" t="s">
        <v>102943</v>
      </c>
      <c r="GV573" t="s">
        <v>103582</v>
      </c>
      <c r="GW573" t="s">
        <v>104221</v>
      </c>
      <c r="GX573" t="s">
        <v>104860</v>
      </c>
      <c r="GY573" t="s">
        <v>105499</v>
      </c>
      <c r="GZ573" t="s">
        <v>106138</v>
      </c>
      <c r="HA573" t="s">
        <v>106464</v>
      </c>
      <c r="HB573" t="s">
        <v>107042</v>
      </c>
      <c r="HC573" t="s">
        <v>107678</v>
      </c>
      <c r="HD573" t="s">
        <v>108317</v>
      </c>
      <c r="HE573" t="s">
        <v>108956</v>
      </c>
      <c r="HF573" t="s">
        <v>109595</v>
      </c>
      <c r="HG573" t="s">
        <v>110234</v>
      </c>
      <c r="HH573" t="s">
        <v>110873</v>
      </c>
      <c r="HI573" t="s">
        <v>111512</v>
      </c>
      <c r="HJ573" t="s">
        <v>112151</v>
      </c>
      <c r="HK573" t="s">
        <v>112790</v>
      </c>
      <c r="HL573" t="s">
        <v>113429</v>
      </c>
      <c r="HM573" t="s">
        <v>114068</v>
      </c>
      <c r="HN573" t="s">
        <v>114707</v>
      </c>
      <c r="HO573" t="s">
        <v>115346</v>
      </c>
      <c r="HP573" t="s">
        <v>115985</v>
      </c>
      <c r="HQ573" t="s">
        <v>116624</v>
      </c>
      <c r="HR573" t="s">
        <v>117263</v>
      </c>
      <c r="HS573" t="s">
        <v>117623</v>
      </c>
      <c r="HT573" t="s">
        <v>118224</v>
      </c>
      <c r="HU573" t="s">
        <v>118863</v>
      </c>
      <c r="HV573" t="s">
        <v>119502</v>
      </c>
      <c r="HW573" t="s">
        <v>119935</v>
      </c>
      <c r="HX573" t="s">
        <v>120414</v>
      </c>
      <c r="HY573" t="s">
        <v>120829</v>
      </c>
      <c r="HZ573" t="s">
        <v>121263</v>
      </c>
      <c r="IA573" t="s">
        <v>121822</v>
      </c>
      <c r="IB573" t="s">
        <v>122457</v>
      </c>
      <c r="IC573" t="s">
        <v>123096</v>
      </c>
      <c r="ID573" t="s">
        <v>123735</v>
      </c>
      <c r="IE573" t="s">
        <v>124374</v>
      </c>
      <c r="IF573">
        <v>1000000</v>
      </c>
      <c r="IK573" t="s">
        <v>124447</v>
      </c>
      <c r="IL573" t="s">
        <v>125020</v>
      </c>
      <c r="IM573" t="s">
        <v>125658</v>
      </c>
      <c r="IN573" t="s">
        <v>126023</v>
      </c>
    </row>
    <row r="574" spans="1:248">
      <c r="A574" t="s">
        <v>4378</v>
      </c>
      <c r="B574" t="s">
        <v>4936</v>
      </c>
      <c r="C574" t="s">
        <v>5414</v>
      </c>
      <c r="D574" t="s">
        <v>5903</v>
      </c>
      <c r="E574" t="s">
        <v>6493</v>
      </c>
      <c r="F574" t="s">
        <v>7126</v>
      </c>
      <c r="G574" t="s">
        <v>7749</v>
      </c>
      <c r="H574">
        <v>4</v>
      </c>
      <c r="I574" t="s">
        <v>8381</v>
      </c>
      <c r="J574" t="s">
        <v>9008</v>
      </c>
      <c r="K574">
        <v>35</v>
      </c>
      <c r="L574" t="s">
        <v>9503</v>
      </c>
      <c r="M574">
        <v>2016</v>
      </c>
      <c r="N574" t="s">
        <v>9788</v>
      </c>
      <c r="O574" t="s">
        <v>9937</v>
      </c>
      <c r="P574" t="s">
        <v>10143</v>
      </c>
      <c r="Q574" t="s">
        <v>10578</v>
      </c>
      <c r="R574" t="s">
        <v>11039</v>
      </c>
      <c r="S574" t="s">
        <v>11556</v>
      </c>
      <c r="T574" t="s">
        <v>12182</v>
      </c>
      <c r="U574" t="s">
        <v>12249</v>
      </c>
      <c r="V574" t="s">
        <v>12814</v>
      </c>
      <c r="W574">
        <v>7</v>
      </c>
      <c r="X574">
        <v>0</v>
      </c>
      <c r="Y574" t="s">
        <v>13415</v>
      </c>
      <c r="Z574" t="s">
        <v>14043</v>
      </c>
      <c r="AA574" t="s">
        <v>14676</v>
      </c>
      <c r="AB574" t="s">
        <v>15310</v>
      </c>
      <c r="AC574">
        <v>151</v>
      </c>
      <c r="AD574" t="s">
        <v>15572</v>
      </c>
      <c r="AF574" t="s">
        <v>16025</v>
      </c>
      <c r="AG574" t="s">
        <v>16079</v>
      </c>
      <c r="AH574" t="s">
        <v>16653</v>
      </c>
      <c r="AI574" t="s">
        <v>17292</v>
      </c>
      <c r="AJ574" t="s">
        <v>17931</v>
      </c>
      <c r="AK574" t="s">
        <v>18570</v>
      </c>
      <c r="AL574" t="s">
        <v>19209</v>
      </c>
      <c r="AM574" t="s">
        <v>19848</v>
      </c>
      <c r="AN574" t="s">
        <v>20487</v>
      </c>
      <c r="AQ574">
        <v>4</v>
      </c>
      <c r="AR574">
        <v>2</v>
      </c>
      <c r="AS574">
        <v>3</v>
      </c>
      <c r="AT574" t="s">
        <v>20871</v>
      </c>
      <c r="AU574" t="s">
        <v>21358</v>
      </c>
      <c r="AV574" t="s">
        <v>21980</v>
      </c>
      <c r="AW574" t="s">
        <v>22619</v>
      </c>
      <c r="AX574" t="s">
        <v>23258</v>
      </c>
      <c r="AY574" t="s">
        <v>23897</v>
      </c>
      <c r="AZ574" t="s">
        <v>24536</v>
      </c>
      <c r="BA574" t="s">
        <v>25175</v>
      </c>
      <c r="BB574" t="s">
        <v>25814</v>
      </c>
      <c r="BC574" t="s">
        <v>26453</v>
      </c>
      <c r="BD574" t="s">
        <v>26991</v>
      </c>
      <c r="BE574" t="s">
        <v>27612</v>
      </c>
      <c r="BF574" t="s">
        <v>28250</v>
      </c>
      <c r="BG574" t="s">
        <v>28889</v>
      </c>
      <c r="BH574" t="s">
        <v>29528</v>
      </c>
      <c r="BI574" t="s">
        <v>30167</v>
      </c>
      <c r="BJ574" t="s">
        <v>30806</v>
      </c>
      <c r="BK574" t="s">
        <v>31445</v>
      </c>
      <c r="BL574" t="s">
        <v>32084</v>
      </c>
      <c r="BM574" t="s">
        <v>32575</v>
      </c>
      <c r="BN574" t="s">
        <v>33203</v>
      </c>
      <c r="BO574" t="s">
        <v>33842</v>
      </c>
      <c r="BP574" t="s">
        <v>34481</v>
      </c>
      <c r="BQ574" t="s">
        <v>35120</v>
      </c>
      <c r="BR574" t="s">
        <v>35759</v>
      </c>
      <c r="BS574" t="s">
        <v>36398</v>
      </c>
      <c r="BT574" t="s">
        <v>37037</v>
      </c>
      <c r="BU574" t="s">
        <v>37676</v>
      </c>
      <c r="BV574" t="s">
        <v>38315</v>
      </c>
      <c r="BW574" t="s">
        <v>38546</v>
      </c>
      <c r="BX574" t="s">
        <v>38706</v>
      </c>
      <c r="BY574">
        <v>4000000</v>
      </c>
      <c r="BZ574" t="s">
        <v>38767</v>
      </c>
      <c r="CA574">
        <v>4000000</v>
      </c>
      <c r="CB574">
        <v>3000000</v>
      </c>
      <c r="CC574" t="s">
        <v>38822</v>
      </c>
      <c r="CD574">
        <v>3000000</v>
      </c>
      <c r="CE574" t="s">
        <v>38973</v>
      </c>
      <c r="CG574" t="s">
        <v>39556</v>
      </c>
      <c r="CI574" t="s">
        <v>40190</v>
      </c>
      <c r="CK574" t="s">
        <v>40409</v>
      </c>
      <c r="CL574" t="s">
        <v>40996</v>
      </c>
      <c r="CM574" t="s">
        <v>41635</v>
      </c>
      <c r="CN574" t="s">
        <v>42274</v>
      </c>
      <c r="CO574" t="s">
        <v>42913</v>
      </c>
      <c r="CP574" t="s">
        <v>43552</v>
      </c>
      <c r="CQ574" t="s">
        <v>44191</v>
      </c>
      <c r="CR574">
        <v>500000</v>
      </c>
      <c r="CS574" t="s">
        <v>44627</v>
      </c>
      <c r="CT574">
        <v>500000</v>
      </c>
      <c r="CU574" t="s">
        <v>44950</v>
      </c>
      <c r="CV574">
        <v>3</v>
      </c>
      <c r="CW574" t="s">
        <v>45549</v>
      </c>
      <c r="CX574" t="s">
        <v>46120</v>
      </c>
      <c r="CY574" t="s">
        <v>46752</v>
      </c>
      <c r="CZ574" t="s">
        <v>47391</v>
      </c>
      <c r="DA574" t="s">
        <v>48030</v>
      </c>
      <c r="DB574" t="s">
        <v>48669</v>
      </c>
      <c r="DC574" t="s">
        <v>49308</v>
      </c>
      <c r="DD574" t="s">
        <v>49947</v>
      </c>
      <c r="DE574">
        <v>1000000</v>
      </c>
      <c r="DF574" t="s">
        <v>50248</v>
      </c>
      <c r="DG574" t="s">
        <v>50652</v>
      </c>
      <c r="DH574" t="s">
        <v>51238</v>
      </c>
      <c r="DI574" t="s">
        <v>51477</v>
      </c>
      <c r="DJ574" t="s">
        <v>51959</v>
      </c>
      <c r="DK574" t="s">
        <v>52272</v>
      </c>
      <c r="DL574" t="s">
        <v>52828</v>
      </c>
      <c r="DM574" t="s">
        <v>53454</v>
      </c>
      <c r="DN574" t="s">
        <v>54089</v>
      </c>
      <c r="DO574" t="s">
        <v>54728</v>
      </c>
      <c r="DP574" t="s">
        <v>55367</v>
      </c>
      <c r="DQ574" t="s">
        <v>56006</v>
      </c>
      <c r="DR574" t="s">
        <v>56645</v>
      </c>
      <c r="DS574" t="s">
        <v>57214</v>
      </c>
      <c r="DT574" t="s">
        <v>57811</v>
      </c>
      <c r="DU574" t="s">
        <v>58448</v>
      </c>
      <c r="DV574" t="s">
        <v>59087</v>
      </c>
      <c r="DW574" t="s">
        <v>59726</v>
      </c>
      <c r="DX574" t="s">
        <v>60365</v>
      </c>
      <c r="DY574" t="s">
        <v>61004</v>
      </c>
      <c r="DZ574" t="s">
        <v>61605</v>
      </c>
      <c r="EA574" t="s">
        <v>62214</v>
      </c>
      <c r="EB574" t="s">
        <v>62839</v>
      </c>
      <c r="EC574" t="s">
        <v>63477</v>
      </c>
      <c r="ED574" t="s">
        <v>64116</v>
      </c>
      <c r="EE574" t="s">
        <v>64755</v>
      </c>
      <c r="EF574" t="s">
        <v>65394</v>
      </c>
      <c r="EG574" t="s">
        <v>66033</v>
      </c>
      <c r="EH574" t="s">
        <v>66672</v>
      </c>
      <c r="EI574" t="s">
        <v>67311</v>
      </c>
      <c r="EJ574" t="s">
        <v>67950</v>
      </c>
      <c r="EK574" t="s">
        <v>68589</v>
      </c>
      <c r="EL574" t="s">
        <v>69228</v>
      </c>
      <c r="EM574" t="s">
        <v>69867</v>
      </c>
      <c r="EN574" t="s">
        <v>70385</v>
      </c>
      <c r="EO574" t="s">
        <v>70968</v>
      </c>
      <c r="EP574" t="s">
        <v>71587</v>
      </c>
      <c r="EQ574" t="s">
        <v>72222</v>
      </c>
      <c r="ER574" t="s">
        <v>72858</v>
      </c>
      <c r="ES574" t="s">
        <v>73495</v>
      </c>
      <c r="ET574" t="s">
        <v>74132</v>
      </c>
      <c r="EU574" t="s">
        <v>74769</v>
      </c>
      <c r="EV574" t="s">
        <v>75408</v>
      </c>
      <c r="EW574" t="s">
        <v>76047</v>
      </c>
      <c r="EX574" t="s">
        <v>76686</v>
      </c>
      <c r="EY574" t="s">
        <v>77006</v>
      </c>
      <c r="EZ574" t="s">
        <v>77570</v>
      </c>
      <c r="FA574" t="s">
        <v>78197</v>
      </c>
      <c r="FB574" t="s">
        <v>78832</v>
      </c>
      <c r="FC574" t="s">
        <v>79470</v>
      </c>
      <c r="FD574" t="s">
        <v>80109</v>
      </c>
      <c r="FE574" t="s">
        <v>80748</v>
      </c>
      <c r="FF574" t="s">
        <v>81387</v>
      </c>
      <c r="FG574" t="s">
        <v>82026</v>
      </c>
      <c r="FH574" t="s">
        <v>82665</v>
      </c>
      <c r="FI574" t="s">
        <v>83304</v>
      </c>
      <c r="FJ574" t="s">
        <v>83943</v>
      </c>
      <c r="FK574" t="s">
        <v>84582</v>
      </c>
      <c r="FL574" t="s">
        <v>85221</v>
      </c>
      <c r="FM574" t="s">
        <v>85860</v>
      </c>
      <c r="FN574" t="s">
        <v>86499</v>
      </c>
      <c r="FO574" t="s">
        <v>87138</v>
      </c>
      <c r="FP574" t="s">
        <v>87777</v>
      </c>
      <c r="FQ574" t="s">
        <v>88416</v>
      </c>
      <c r="FR574" t="s">
        <v>88978</v>
      </c>
      <c r="FT574" t="s">
        <v>89612</v>
      </c>
      <c r="FU574" t="s">
        <v>90251</v>
      </c>
      <c r="FV574" t="s">
        <v>90890</v>
      </c>
      <c r="FW574" t="s">
        <v>91529</v>
      </c>
      <c r="FX574" t="s">
        <v>92168</v>
      </c>
      <c r="FY574" t="s">
        <v>92807</v>
      </c>
      <c r="FZ574" t="s">
        <v>93446</v>
      </c>
      <c r="GB574" t="s">
        <v>93669</v>
      </c>
      <c r="GC574" t="s">
        <v>94252</v>
      </c>
      <c r="GF574" t="s">
        <v>94473</v>
      </c>
      <c r="GG574" t="s">
        <v>94914</v>
      </c>
      <c r="GH574" t="s">
        <v>95383</v>
      </c>
      <c r="GI574" t="s">
        <v>95935</v>
      </c>
      <c r="GJ574" t="s">
        <v>96555</v>
      </c>
      <c r="GK574" t="s">
        <v>97192</v>
      </c>
      <c r="GL574" t="s">
        <v>97831</v>
      </c>
      <c r="GM574" t="s">
        <v>98470</v>
      </c>
      <c r="GN574" t="s">
        <v>99109</v>
      </c>
      <c r="GO574" t="s">
        <v>99748</v>
      </c>
      <c r="GP574" t="s">
        <v>100387</v>
      </c>
      <c r="GR574" t="s">
        <v>101027</v>
      </c>
      <c r="GS574" t="s">
        <v>101666</v>
      </c>
      <c r="GT574" t="s">
        <v>102305</v>
      </c>
      <c r="GU574" t="s">
        <v>102944</v>
      </c>
      <c r="GV574" t="s">
        <v>103583</v>
      </c>
      <c r="GW574" t="s">
        <v>104222</v>
      </c>
      <c r="GX574" t="s">
        <v>104861</v>
      </c>
      <c r="GY574" t="s">
        <v>105500</v>
      </c>
      <c r="GZ574" t="s">
        <v>106139</v>
      </c>
      <c r="HA574" t="s">
        <v>106465</v>
      </c>
      <c r="HB574" t="s">
        <v>107043</v>
      </c>
      <c r="HC574" t="s">
        <v>107679</v>
      </c>
      <c r="HD574" t="s">
        <v>108318</v>
      </c>
      <c r="HE574" t="s">
        <v>108957</v>
      </c>
      <c r="HF574" t="s">
        <v>109596</v>
      </c>
      <c r="HG574" t="s">
        <v>110235</v>
      </c>
      <c r="HH574" t="s">
        <v>110874</v>
      </c>
      <c r="HI574" t="s">
        <v>111513</v>
      </c>
      <c r="HJ574" t="s">
        <v>112152</v>
      </c>
      <c r="HK574" t="s">
        <v>112791</v>
      </c>
      <c r="HL574" t="s">
        <v>113430</v>
      </c>
      <c r="HM574" t="s">
        <v>114069</v>
      </c>
      <c r="HN574" t="s">
        <v>114708</v>
      </c>
      <c r="HO574" t="s">
        <v>115347</v>
      </c>
      <c r="HP574" t="s">
        <v>115986</v>
      </c>
      <c r="HQ574" t="s">
        <v>116625</v>
      </c>
      <c r="HR574" t="s">
        <v>117264</v>
      </c>
      <c r="HS574" t="s">
        <v>117624</v>
      </c>
      <c r="HT574" t="s">
        <v>118225</v>
      </c>
      <c r="HU574" t="s">
        <v>118864</v>
      </c>
      <c r="HV574" t="s">
        <v>119503</v>
      </c>
      <c r="HW574" t="s">
        <v>119936</v>
      </c>
      <c r="HX574" t="s">
        <v>120415</v>
      </c>
      <c r="HY574" t="s">
        <v>120829</v>
      </c>
      <c r="HZ574" t="s">
        <v>121264</v>
      </c>
      <c r="IA574" t="s">
        <v>121823</v>
      </c>
      <c r="IB574" t="s">
        <v>122458</v>
      </c>
      <c r="IC574" t="s">
        <v>123097</v>
      </c>
      <c r="ID574" t="s">
        <v>123736</v>
      </c>
      <c r="IE574" t="s">
        <v>124375</v>
      </c>
      <c r="IF574">
        <v>1000000</v>
      </c>
      <c r="IG574">
        <v>500000</v>
      </c>
      <c r="II574">
        <v>500000</v>
      </c>
      <c r="IK574" t="s">
        <v>124447</v>
      </c>
      <c r="IL574" t="s">
        <v>125021</v>
      </c>
      <c r="IM574" t="s">
        <v>125659</v>
      </c>
      <c r="IN574" t="s">
        <v>126023</v>
      </c>
    </row>
    <row r="575" spans="1:248">
      <c r="A575" t="s">
        <v>4379</v>
      </c>
      <c r="B575" t="s">
        <v>4937</v>
      </c>
      <c r="C575" t="s">
        <v>5414</v>
      </c>
      <c r="D575" t="s">
        <v>5903</v>
      </c>
      <c r="E575" t="s">
        <v>6494</v>
      </c>
      <c r="F575" t="s">
        <v>7127</v>
      </c>
      <c r="G575" t="s">
        <v>7750</v>
      </c>
      <c r="H575">
        <v>1</v>
      </c>
      <c r="I575" t="s">
        <v>8382</v>
      </c>
      <c r="J575" t="s">
        <v>9009</v>
      </c>
      <c r="K575">
        <v>67</v>
      </c>
      <c r="L575" t="s">
        <v>9503</v>
      </c>
      <c r="M575">
        <v>2015</v>
      </c>
      <c r="N575" t="s">
        <v>9788</v>
      </c>
      <c r="O575" t="s">
        <v>9938</v>
      </c>
      <c r="P575" t="s">
        <v>10144</v>
      </c>
      <c r="Q575" t="s">
        <v>10578</v>
      </c>
      <c r="R575" t="s">
        <v>11040</v>
      </c>
      <c r="S575" t="s">
        <v>11557</v>
      </c>
      <c r="T575" t="s">
        <v>12183</v>
      </c>
      <c r="U575" t="s">
        <v>12249</v>
      </c>
      <c r="V575" t="s">
        <v>12815</v>
      </c>
      <c r="W575">
        <v>7</v>
      </c>
      <c r="X575">
        <v>0</v>
      </c>
      <c r="Y575" t="s">
        <v>13416</v>
      </c>
      <c r="Z575" t="s">
        <v>14044</v>
      </c>
      <c r="AA575" t="s">
        <v>14677</v>
      </c>
      <c r="AB575" t="s">
        <v>15311</v>
      </c>
      <c r="AC575">
        <v>339</v>
      </c>
      <c r="AD575" t="s">
        <v>15572</v>
      </c>
      <c r="AF575" t="s">
        <v>16026</v>
      </c>
      <c r="AG575" t="s">
        <v>16079</v>
      </c>
      <c r="AH575" t="s">
        <v>16654</v>
      </c>
      <c r="AI575" t="s">
        <v>17293</v>
      </c>
      <c r="AJ575" t="s">
        <v>17932</v>
      </c>
      <c r="AK575" t="s">
        <v>18571</v>
      </c>
      <c r="AL575" t="s">
        <v>19210</v>
      </c>
      <c r="AM575" t="s">
        <v>19849</v>
      </c>
      <c r="AN575" t="s">
        <v>20488</v>
      </c>
      <c r="AQ575">
        <v>4</v>
      </c>
      <c r="AR575">
        <v>4</v>
      </c>
      <c r="AS575">
        <v>0</v>
      </c>
      <c r="AT575" t="s">
        <v>20871</v>
      </c>
      <c r="AU575" t="s">
        <v>21358</v>
      </c>
      <c r="AV575" t="s">
        <v>21981</v>
      </c>
      <c r="AW575" t="s">
        <v>22620</v>
      </c>
      <c r="AX575" t="s">
        <v>23259</v>
      </c>
      <c r="AY575" t="s">
        <v>23898</v>
      </c>
      <c r="AZ575" t="s">
        <v>24537</v>
      </c>
      <c r="BA575" t="s">
        <v>25176</v>
      </c>
      <c r="BB575" t="s">
        <v>25815</v>
      </c>
      <c r="BC575" t="s">
        <v>26454</v>
      </c>
      <c r="BD575" t="s">
        <v>26992</v>
      </c>
      <c r="BE575" t="s">
        <v>27613</v>
      </c>
      <c r="BF575" t="s">
        <v>28251</v>
      </c>
      <c r="BG575" t="s">
        <v>28890</v>
      </c>
      <c r="BH575" t="s">
        <v>29529</v>
      </c>
      <c r="BI575" t="s">
        <v>30168</v>
      </c>
      <c r="BJ575" t="s">
        <v>30807</v>
      </c>
      <c r="BK575" t="s">
        <v>31446</v>
      </c>
      <c r="BL575" t="s">
        <v>32085</v>
      </c>
      <c r="BM575" t="s">
        <v>32576</v>
      </c>
      <c r="BN575" t="s">
        <v>33204</v>
      </c>
      <c r="BO575" t="s">
        <v>33843</v>
      </c>
      <c r="BP575" t="s">
        <v>34482</v>
      </c>
      <c r="BQ575" t="s">
        <v>35121</v>
      </c>
      <c r="BR575" t="s">
        <v>35760</v>
      </c>
      <c r="BS575" t="s">
        <v>36399</v>
      </c>
      <c r="BT575" t="s">
        <v>37038</v>
      </c>
      <c r="BU575" t="s">
        <v>37677</v>
      </c>
      <c r="BV575" t="s">
        <v>38316</v>
      </c>
      <c r="BW575" t="s">
        <v>38546</v>
      </c>
      <c r="BX575" t="s">
        <v>38707</v>
      </c>
      <c r="BY575">
        <v>6000000</v>
      </c>
      <c r="BZ575" t="s">
        <v>38767</v>
      </c>
      <c r="CA575">
        <v>6000000</v>
      </c>
      <c r="CB575">
        <v>5000000</v>
      </c>
      <c r="CC575" t="s">
        <v>38822</v>
      </c>
      <c r="CD575">
        <v>5000000</v>
      </c>
      <c r="CE575" t="s">
        <v>38973</v>
      </c>
      <c r="CG575" t="s">
        <v>39557</v>
      </c>
      <c r="CI575" t="s">
        <v>40191</v>
      </c>
      <c r="CK575" t="s">
        <v>40409</v>
      </c>
      <c r="CL575" t="s">
        <v>40997</v>
      </c>
      <c r="CM575" t="s">
        <v>41636</v>
      </c>
      <c r="CN575" t="s">
        <v>42275</v>
      </c>
      <c r="CO575" t="s">
        <v>42914</v>
      </c>
      <c r="CP575" t="s">
        <v>43553</v>
      </c>
      <c r="CQ575" t="s">
        <v>44192</v>
      </c>
      <c r="CR575">
        <v>300000</v>
      </c>
      <c r="CS575" t="s">
        <v>44627</v>
      </c>
      <c r="CT575">
        <v>300000</v>
      </c>
      <c r="CU575" t="s">
        <v>44950</v>
      </c>
      <c r="CV575">
        <v>3</v>
      </c>
      <c r="CW575" t="s">
        <v>45550</v>
      </c>
      <c r="CX575" t="s">
        <v>46121</v>
      </c>
      <c r="CY575" t="s">
        <v>46753</v>
      </c>
      <c r="CZ575" t="s">
        <v>47392</v>
      </c>
      <c r="DA575" t="s">
        <v>48031</v>
      </c>
      <c r="DB575" t="s">
        <v>48670</v>
      </c>
      <c r="DC575" t="s">
        <v>49309</v>
      </c>
      <c r="DD575" t="s">
        <v>49948</v>
      </c>
      <c r="DE575">
        <v>4000000</v>
      </c>
      <c r="DF575" t="s">
        <v>50248</v>
      </c>
      <c r="DG575" t="s">
        <v>50652</v>
      </c>
      <c r="DH575" t="s">
        <v>51239</v>
      </c>
      <c r="DI575" t="s">
        <v>51477</v>
      </c>
      <c r="DJ575" t="s">
        <v>51960</v>
      </c>
      <c r="DK575" t="s">
        <v>52273</v>
      </c>
      <c r="DL575" t="s">
        <v>52829</v>
      </c>
      <c r="DM575" t="s">
        <v>53455</v>
      </c>
      <c r="DN575" t="s">
        <v>54090</v>
      </c>
      <c r="DO575" t="s">
        <v>54729</v>
      </c>
      <c r="DP575" t="s">
        <v>55368</v>
      </c>
      <c r="DQ575" t="s">
        <v>56007</v>
      </c>
      <c r="DR575" t="s">
        <v>56646</v>
      </c>
      <c r="DS575" t="s">
        <v>57215</v>
      </c>
      <c r="DT575" t="s">
        <v>57812</v>
      </c>
      <c r="DU575" t="s">
        <v>58449</v>
      </c>
      <c r="DV575" t="s">
        <v>59088</v>
      </c>
      <c r="DW575" t="s">
        <v>59727</v>
      </c>
      <c r="DX575" t="s">
        <v>60366</v>
      </c>
      <c r="DY575" t="s">
        <v>61005</v>
      </c>
      <c r="DZ575" t="s">
        <v>61606</v>
      </c>
      <c r="EA575" t="s">
        <v>62215</v>
      </c>
      <c r="EB575" t="s">
        <v>62840</v>
      </c>
      <c r="EC575" t="s">
        <v>63478</v>
      </c>
      <c r="ED575" t="s">
        <v>64117</v>
      </c>
      <c r="EE575" t="s">
        <v>64756</v>
      </c>
      <c r="EF575" t="s">
        <v>65395</v>
      </c>
      <c r="EG575" t="s">
        <v>66034</v>
      </c>
      <c r="EH575" t="s">
        <v>66673</v>
      </c>
      <c r="EI575" t="s">
        <v>67312</v>
      </c>
      <c r="EJ575" t="s">
        <v>67951</v>
      </c>
      <c r="EK575" t="s">
        <v>68590</v>
      </c>
      <c r="EL575" t="s">
        <v>69229</v>
      </c>
      <c r="EM575" t="s">
        <v>69868</v>
      </c>
      <c r="EN575" t="s">
        <v>70385</v>
      </c>
      <c r="EO575" t="s">
        <v>70968</v>
      </c>
      <c r="EP575" t="s">
        <v>71588</v>
      </c>
      <c r="EQ575" t="s">
        <v>72223</v>
      </c>
      <c r="ER575" t="s">
        <v>72859</v>
      </c>
      <c r="ES575" t="s">
        <v>73496</v>
      </c>
      <c r="ET575" t="s">
        <v>74133</v>
      </c>
      <c r="EU575" t="s">
        <v>74770</v>
      </c>
      <c r="EV575" t="s">
        <v>75409</v>
      </c>
      <c r="EW575" t="s">
        <v>76048</v>
      </c>
      <c r="EX575" t="s">
        <v>76687</v>
      </c>
      <c r="EY575" t="s">
        <v>77007</v>
      </c>
      <c r="EZ575" t="s">
        <v>77571</v>
      </c>
      <c r="FA575" t="s">
        <v>78198</v>
      </c>
      <c r="FB575" t="s">
        <v>78833</v>
      </c>
      <c r="FC575" t="s">
        <v>79471</v>
      </c>
      <c r="FD575" t="s">
        <v>80110</v>
      </c>
      <c r="FE575" t="s">
        <v>80749</v>
      </c>
      <c r="FF575" t="s">
        <v>81388</v>
      </c>
      <c r="FG575" t="s">
        <v>82027</v>
      </c>
      <c r="FH575" t="s">
        <v>82666</v>
      </c>
      <c r="FI575" t="s">
        <v>83305</v>
      </c>
      <c r="FJ575" t="s">
        <v>83944</v>
      </c>
      <c r="FK575" t="s">
        <v>84583</v>
      </c>
      <c r="FL575" t="s">
        <v>85222</v>
      </c>
      <c r="FM575" t="s">
        <v>85861</v>
      </c>
      <c r="FN575" t="s">
        <v>86500</v>
      </c>
      <c r="FO575" t="s">
        <v>87139</v>
      </c>
      <c r="FP575" t="s">
        <v>87778</v>
      </c>
      <c r="FQ575" t="s">
        <v>88417</v>
      </c>
      <c r="FR575" t="s">
        <v>88979</v>
      </c>
      <c r="FT575" t="s">
        <v>89613</v>
      </c>
      <c r="FU575" t="s">
        <v>90252</v>
      </c>
      <c r="FV575" t="s">
        <v>90891</v>
      </c>
      <c r="FW575" t="s">
        <v>91530</v>
      </c>
      <c r="FX575" t="s">
        <v>92169</v>
      </c>
      <c r="FY575" t="s">
        <v>92808</v>
      </c>
      <c r="FZ575" t="s">
        <v>93447</v>
      </c>
      <c r="GB575" t="s">
        <v>93669</v>
      </c>
      <c r="GC575" t="s">
        <v>94253</v>
      </c>
      <c r="GF575" t="s">
        <v>94474</v>
      </c>
      <c r="GG575" t="s">
        <v>94915</v>
      </c>
      <c r="GH575" t="s">
        <v>95384</v>
      </c>
      <c r="GI575" t="s">
        <v>95935</v>
      </c>
      <c r="GJ575" t="s">
        <v>96556</v>
      </c>
      <c r="GK575" t="s">
        <v>97193</v>
      </c>
      <c r="GL575" t="s">
        <v>97832</v>
      </c>
      <c r="GM575" t="s">
        <v>98471</v>
      </c>
      <c r="GN575" t="s">
        <v>99110</v>
      </c>
      <c r="GO575" t="s">
        <v>99749</v>
      </c>
      <c r="GP575" t="s">
        <v>100388</v>
      </c>
      <c r="GR575" t="s">
        <v>101028</v>
      </c>
      <c r="GS575" t="s">
        <v>101667</v>
      </c>
      <c r="GT575" t="s">
        <v>102306</v>
      </c>
      <c r="GU575" t="s">
        <v>102945</v>
      </c>
      <c r="GV575" t="s">
        <v>103584</v>
      </c>
      <c r="GW575" t="s">
        <v>104223</v>
      </c>
      <c r="GX575" t="s">
        <v>104862</v>
      </c>
      <c r="GY575" t="s">
        <v>105501</v>
      </c>
      <c r="GZ575" t="s">
        <v>106140</v>
      </c>
      <c r="HA575" t="s">
        <v>106465</v>
      </c>
      <c r="HB575" t="s">
        <v>107044</v>
      </c>
      <c r="HC575" t="s">
        <v>107680</v>
      </c>
      <c r="HD575" t="s">
        <v>108319</v>
      </c>
      <c r="HE575" t="s">
        <v>108958</v>
      </c>
      <c r="HF575" t="s">
        <v>109597</v>
      </c>
      <c r="HG575" t="s">
        <v>110236</v>
      </c>
      <c r="HH575" t="s">
        <v>110875</v>
      </c>
      <c r="HI575" t="s">
        <v>111514</v>
      </c>
      <c r="HJ575" t="s">
        <v>112153</v>
      </c>
      <c r="HK575" t="s">
        <v>112792</v>
      </c>
      <c r="HL575" t="s">
        <v>113431</v>
      </c>
      <c r="HM575" t="s">
        <v>114070</v>
      </c>
      <c r="HN575" t="s">
        <v>114709</v>
      </c>
      <c r="HO575" t="s">
        <v>115348</v>
      </c>
      <c r="HP575" t="s">
        <v>115987</v>
      </c>
      <c r="HQ575" t="s">
        <v>116626</v>
      </c>
      <c r="HR575" t="s">
        <v>117265</v>
      </c>
      <c r="HS575" t="s">
        <v>117625</v>
      </c>
      <c r="HT575" t="s">
        <v>118226</v>
      </c>
      <c r="HU575" t="s">
        <v>118865</v>
      </c>
      <c r="HV575" t="s">
        <v>119504</v>
      </c>
      <c r="HW575" t="s">
        <v>119937</v>
      </c>
      <c r="HX575" t="s">
        <v>120416</v>
      </c>
      <c r="HY575" t="s">
        <v>120830</v>
      </c>
      <c r="HZ575" t="s">
        <v>121264</v>
      </c>
      <c r="IA575" t="s">
        <v>121824</v>
      </c>
      <c r="IB575" t="s">
        <v>122459</v>
      </c>
      <c r="IC575" t="s">
        <v>123098</v>
      </c>
      <c r="ID575" t="s">
        <v>123737</v>
      </c>
      <c r="IE575" t="s">
        <v>124376</v>
      </c>
      <c r="II575">
        <v>600000</v>
      </c>
      <c r="IK575" t="s">
        <v>124447</v>
      </c>
      <c r="IL575" t="s">
        <v>125022</v>
      </c>
      <c r="IM575" t="s">
        <v>125660</v>
      </c>
      <c r="IN575" t="s">
        <v>126024</v>
      </c>
    </row>
    <row r="576" spans="1:248">
      <c r="A576" t="s">
        <v>4380</v>
      </c>
      <c r="B576" t="s">
        <v>4938</v>
      </c>
      <c r="C576" t="s">
        <v>5415</v>
      </c>
      <c r="D576" t="s">
        <v>5904</v>
      </c>
      <c r="E576" t="s">
        <v>6495</v>
      </c>
      <c r="F576" t="s">
        <v>7128</v>
      </c>
      <c r="G576" t="s">
        <v>7751</v>
      </c>
      <c r="H576">
        <v>3</v>
      </c>
      <c r="I576" t="s">
        <v>8383</v>
      </c>
      <c r="J576" t="s">
        <v>9010</v>
      </c>
      <c r="K576">
        <v>45</v>
      </c>
      <c r="L576" t="s">
        <v>9503</v>
      </c>
      <c r="M576">
        <v>2016</v>
      </c>
      <c r="N576" t="s">
        <v>9788</v>
      </c>
      <c r="O576" t="s">
        <v>9938</v>
      </c>
      <c r="P576" t="s">
        <v>10145</v>
      </c>
      <c r="Q576" t="s">
        <v>10578</v>
      </c>
      <c r="R576" t="s">
        <v>11041</v>
      </c>
      <c r="S576" t="s">
        <v>11558</v>
      </c>
      <c r="T576" t="s">
        <v>12184</v>
      </c>
      <c r="U576" t="s">
        <v>12249</v>
      </c>
      <c r="V576" t="s">
        <v>12816</v>
      </c>
      <c r="W576">
        <v>6</v>
      </c>
      <c r="X576">
        <v>0</v>
      </c>
      <c r="Y576" t="s">
        <v>13417</v>
      </c>
      <c r="Z576" t="s">
        <v>14045</v>
      </c>
      <c r="AA576" t="s">
        <v>14678</v>
      </c>
      <c r="AB576" t="s">
        <v>15312</v>
      </c>
      <c r="AC576">
        <v>1196</v>
      </c>
      <c r="AD576" t="s">
        <v>15573</v>
      </c>
      <c r="AF576" t="s">
        <v>16027</v>
      </c>
      <c r="AG576" t="s">
        <v>16079</v>
      </c>
      <c r="AH576" t="s">
        <v>16655</v>
      </c>
      <c r="AI576" t="s">
        <v>17294</v>
      </c>
      <c r="AJ576" t="s">
        <v>17933</v>
      </c>
      <c r="AK576" t="s">
        <v>18572</v>
      </c>
      <c r="AL576" t="s">
        <v>19211</v>
      </c>
      <c r="AM576" t="s">
        <v>19850</v>
      </c>
      <c r="AN576" t="s">
        <v>20489</v>
      </c>
      <c r="AQ576">
        <v>4</v>
      </c>
      <c r="AR576">
        <v>2</v>
      </c>
      <c r="AS576">
        <v>2</v>
      </c>
      <c r="AT576" t="s">
        <v>20872</v>
      </c>
      <c r="AU576" t="s">
        <v>21359</v>
      </c>
      <c r="AV576" t="s">
        <v>21982</v>
      </c>
      <c r="AW576" t="s">
        <v>22621</v>
      </c>
      <c r="AX576" t="s">
        <v>23260</v>
      </c>
      <c r="AY576" t="s">
        <v>23899</v>
      </c>
      <c r="AZ576" t="s">
        <v>24538</v>
      </c>
      <c r="BA576" t="s">
        <v>25177</v>
      </c>
      <c r="BB576" t="s">
        <v>25816</v>
      </c>
      <c r="BC576" t="s">
        <v>26455</v>
      </c>
      <c r="BD576" t="s">
        <v>26993</v>
      </c>
      <c r="BE576" t="s">
        <v>27614</v>
      </c>
      <c r="BF576" t="s">
        <v>28252</v>
      </c>
      <c r="BG576" t="s">
        <v>28891</v>
      </c>
      <c r="BH576" t="s">
        <v>29530</v>
      </c>
      <c r="BI576" t="s">
        <v>30169</v>
      </c>
      <c r="BJ576" t="s">
        <v>30808</v>
      </c>
      <c r="BK576" t="s">
        <v>31447</v>
      </c>
      <c r="BL576" t="s">
        <v>32086</v>
      </c>
      <c r="BM576" t="s">
        <v>32577</v>
      </c>
      <c r="BN576" t="s">
        <v>33205</v>
      </c>
      <c r="BO576" t="s">
        <v>33844</v>
      </c>
      <c r="BP576" t="s">
        <v>34483</v>
      </c>
      <c r="BQ576" t="s">
        <v>35122</v>
      </c>
      <c r="BR576" t="s">
        <v>35761</v>
      </c>
      <c r="BS576" t="s">
        <v>36400</v>
      </c>
      <c r="BT576" t="s">
        <v>37039</v>
      </c>
      <c r="BU576" t="s">
        <v>37678</v>
      </c>
      <c r="BV576" t="s">
        <v>38317</v>
      </c>
      <c r="BW576" t="s">
        <v>38546</v>
      </c>
      <c r="BX576" t="s">
        <v>38708</v>
      </c>
      <c r="BY576">
        <v>2000000</v>
      </c>
      <c r="BZ576" t="s">
        <v>38767</v>
      </c>
      <c r="CA576">
        <v>2000000</v>
      </c>
      <c r="CB576">
        <v>1000000</v>
      </c>
      <c r="CC576" t="s">
        <v>38822</v>
      </c>
      <c r="CD576">
        <v>1000000</v>
      </c>
      <c r="CE576" t="s">
        <v>38973</v>
      </c>
      <c r="CG576" t="s">
        <v>39558</v>
      </c>
      <c r="CI576" t="s">
        <v>40192</v>
      </c>
      <c r="CK576" t="s">
        <v>40409</v>
      </c>
      <c r="CL576" t="s">
        <v>40998</v>
      </c>
      <c r="CM576" t="s">
        <v>41637</v>
      </c>
      <c r="CN576" t="s">
        <v>42276</v>
      </c>
      <c r="CO576" t="s">
        <v>42915</v>
      </c>
      <c r="CP576" t="s">
        <v>43554</v>
      </c>
      <c r="CQ576" t="s">
        <v>44193</v>
      </c>
      <c r="CR576">
        <v>0</v>
      </c>
      <c r="CS576" t="s">
        <v>44628</v>
      </c>
      <c r="CT576">
        <v>0</v>
      </c>
      <c r="CU576" t="s">
        <v>44950</v>
      </c>
      <c r="CV576">
        <v>2</v>
      </c>
      <c r="CW576" t="s">
        <v>45551</v>
      </c>
      <c r="CX576" t="s">
        <v>46122</v>
      </c>
      <c r="CY576" t="s">
        <v>46754</v>
      </c>
      <c r="CZ576" t="s">
        <v>47393</v>
      </c>
      <c r="DA576" t="s">
        <v>48032</v>
      </c>
      <c r="DB576" t="s">
        <v>48671</v>
      </c>
      <c r="DC576" t="s">
        <v>49310</v>
      </c>
      <c r="DD576" t="s">
        <v>49949</v>
      </c>
      <c r="DE576">
        <v>3000000</v>
      </c>
      <c r="DF576" t="s">
        <v>50248</v>
      </c>
      <c r="DG576" t="s">
        <v>50652</v>
      </c>
      <c r="DH576" t="s">
        <v>51240</v>
      </c>
      <c r="DI576" t="s">
        <v>51477</v>
      </c>
      <c r="DJ576" t="s">
        <v>51960</v>
      </c>
      <c r="DK576" t="s">
        <v>52273</v>
      </c>
      <c r="DL576" t="s">
        <v>52830</v>
      </c>
      <c r="DM576" t="s">
        <v>53456</v>
      </c>
      <c r="DN576" t="s">
        <v>54091</v>
      </c>
      <c r="DO576" t="s">
        <v>54730</v>
      </c>
      <c r="DP576" t="s">
        <v>55369</v>
      </c>
      <c r="DQ576" t="s">
        <v>56008</v>
      </c>
      <c r="DR576" t="s">
        <v>56647</v>
      </c>
      <c r="DS576" t="s">
        <v>57216</v>
      </c>
      <c r="DT576" t="s">
        <v>57813</v>
      </c>
      <c r="DU576" t="s">
        <v>58450</v>
      </c>
      <c r="DV576" t="s">
        <v>59089</v>
      </c>
      <c r="DW576" t="s">
        <v>59728</v>
      </c>
      <c r="DX576" t="s">
        <v>60367</v>
      </c>
      <c r="DY576" t="s">
        <v>61006</v>
      </c>
      <c r="DZ576" t="s">
        <v>61607</v>
      </c>
      <c r="EA576" t="s">
        <v>62216</v>
      </c>
      <c r="EB576" t="s">
        <v>62841</v>
      </c>
      <c r="EC576" t="s">
        <v>63479</v>
      </c>
      <c r="ED576" t="s">
        <v>64118</v>
      </c>
      <c r="EE576" t="s">
        <v>64757</v>
      </c>
      <c r="EF576" t="s">
        <v>65396</v>
      </c>
      <c r="EG576" t="s">
        <v>66035</v>
      </c>
      <c r="EH576" t="s">
        <v>66674</v>
      </c>
      <c r="EI576" t="s">
        <v>67313</v>
      </c>
      <c r="EJ576" t="s">
        <v>67952</v>
      </c>
      <c r="EK576" t="s">
        <v>68591</v>
      </c>
      <c r="EL576" t="s">
        <v>69230</v>
      </c>
      <c r="EM576" t="s">
        <v>69869</v>
      </c>
      <c r="EN576" t="s">
        <v>70386</v>
      </c>
      <c r="EO576" t="s">
        <v>70968</v>
      </c>
      <c r="EP576" t="s">
        <v>71589</v>
      </c>
      <c r="EQ576" t="s">
        <v>72224</v>
      </c>
      <c r="ER576" t="s">
        <v>72860</v>
      </c>
      <c r="ES576" t="s">
        <v>73497</v>
      </c>
      <c r="ET576" t="s">
        <v>74134</v>
      </c>
      <c r="EU576" t="s">
        <v>74771</v>
      </c>
      <c r="EV576" t="s">
        <v>75410</v>
      </c>
      <c r="EW576" t="s">
        <v>76049</v>
      </c>
      <c r="EX576" t="s">
        <v>76688</v>
      </c>
      <c r="EY576" t="s">
        <v>77008</v>
      </c>
      <c r="EZ576" t="s">
        <v>77572</v>
      </c>
      <c r="FA576" t="s">
        <v>78199</v>
      </c>
      <c r="FB576" t="s">
        <v>78834</v>
      </c>
      <c r="FC576" t="s">
        <v>79472</v>
      </c>
      <c r="FD576" t="s">
        <v>80111</v>
      </c>
      <c r="FE576" t="s">
        <v>80750</v>
      </c>
      <c r="FF576" t="s">
        <v>81389</v>
      </c>
      <c r="FG576" t="s">
        <v>82028</v>
      </c>
      <c r="FH576" t="s">
        <v>82667</v>
      </c>
      <c r="FI576" t="s">
        <v>83306</v>
      </c>
      <c r="FJ576" t="s">
        <v>83945</v>
      </c>
      <c r="FK576" t="s">
        <v>84584</v>
      </c>
      <c r="FL576" t="s">
        <v>85223</v>
      </c>
      <c r="FM576" t="s">
        <v>85862</v>
      </c>
      <c r="FN576" t="s">
        <v>86501</v>
      </c>
      <c r="FO576" t="s">
        <v>87140</v>
      </c>
      <c r="FP576" t="s">
        <v>87779</v>
      </c>
      <c r="FQ576" t="s">
        <v>88418</v>
      </c>
      <c r="FR576" t="s">
        <v>88980</v>
      </c>
      <c r="FT576" t="s">
        <v>89614</v>
      </c>
      <c r="FU576" t="s">
        <v>90253</v>
      </c>
      <c r="FV576" t="s">
        <v>90892</v>
      </c>
      <c r="FW576" t="s">
        <v>91531</v>
      </c>
      <c r="FX576" t="s">
        <v>92170</v>
      </c>
      <c r="FY576" t="s">
        <v>92809</v>
      </c>
      <c r="FZ576" t="s">
        <v>93448</v>
      </c>
      <c r="GB576" t="s">
        <v>93669</v>
      </c>
      <c r="GC576" t="s">
        <v>94254</v>
      </c>
      <c r="GF576" t="s">
        <v>94474</v>
      </c>
      <c r="GG576" t="s">
        <v>94916</v>
      </c>
      <c r="GH576" t="s">
        <v>95385</v>
      </c>
      <c r="GI576" t="s">
        <v>95936</v>
      </c>
      <c r="GJ576" t="s">
        <v>96557</v>
      </c>
      <c r="GK576" t="s">
        <v>97194</v>
      </c>
      <c r="GL576" t="s">
        <v>97833</v>
      </c>
      <c r="GM576" t="s">
        <v>98472</v>
      </c>
      <c r="GN576" t="s">
        <v>99111</v>
      </c>
      <c r="GO576" t="s">
        <v>99750</v>
      </c>
      <c r="GP576" t="s">
        <v>100389</v>
      </c>
      <c r="GR576" t="s">
        <v>101029</v>
      </c>
      <c r="GS576" t="s">
        <v>101668</v>
      </c>
      <c r="GT576" t="s">
        <v>102307</v>
      </c>
      <c r="GU576" t="s">
        <v>102946</v>
      </c>
      <c r="GV576" t="s">
        <v>103585</v>
      </c>
      <c r="GW576" t="s">
        <v>104224</v>
      </c>
      <c r="GX576" t="s">
        <v>104863</v>
      </c>
      <c r="GY576" t="s">
        <v>105502</v>
      </c>
      <c r="GZ576" t="s">
        <v>106141</v>
      </c>
      <c r="HA576" t="s">
        <v>106466</v>
      </c>
      <c r="HB576" t="s">
        <v>107045</v>
      </c>
      <c r="HC576" t="s">
        <v>107681</v>
      </c>
      <c r="HD576" t="s">
        <v>108320</v>
      </c>
      <c r="HE576" t="s">
        <v>108959</v>
      </c>
      <c r="HF576" t="s">
        <v>109598</v>
      </c>
      <c r="HG576" t="s">
        <v>110237</v>
      </c>
      <c r="HH576" t="s">
        <v>110876</v>
      </c>
      <c r="HI576" t="s">
        <v>111515</v>
      </c>
      <c r="HJ576" t="s">
        <v>112154</v>
      </c>
      <c r="HK576" t="s">
        <v>112793</v>
      </c>
      <c r="HL576" t="s">
        <v>113432</v>
      </c>
      <c r="HM576" t="s">
        <v>114071</v>
      </c>
      <c r="HN576" t="s">
        <v>114710</v>
      </c>
      <c r="HO576" t="s">
        <v>115349</v>
      </c>
      <c r="HP576" t="s">
        <v>115988</v>
      </c>
      <c r="HQ576" t="s">
        <v>116627</v>
      </c>
      <c r="HR576" t="s">
        <v>117266</v>
      </c>
      <c r="HS576" t="s">
        <v>117626</v>
      </c>
      <c r="HT576" t="s">
        <v>118227</v>
      </c>
      <c r="HU576" t="s">
        <v>118866</v>
      </c>
      <c r="HV576" t="s">
        <v>119505</v>
      </c>
      <c r="HW576" t="s">
        <v>119938</v>
      </c>
      <c r="HX576" t="s">
        <v>120416</v>
      </c>
      <c r="HY576" t="s">
        <v>120830</v>
      </c>
      <c r="HZ576" t="s">
        <v>121264</v>
      </c>
      <c r="IA576" t="s">
        <v>121825</v>
      </c>
      <c r="IB576" t="s">
        <v>122460</v>
      </c>
      <c r="IC576" t="s">
        <v>123099</v>
      </c>
      <c r="ID576" t="s">
        <v>123738</v>
      </c>
      <c r="IE576" t="s">
        <v>124377</v>
      </c>
      <c r="II576">
        <v>1000000</v>
      </c>
      <c r="IK576" t="s">
        <v>124447</v>
      </c>
      <c r="IL576" t="s">
        <v>125023</v>
      </c>
      <c r="IM576" t="s">
        <v>125661</v>
      </c>
      <c r="IN576" t="s">
        <v>126024</v>
      </c>
    </row>
    <row r="577" spans="1:248">
      <c r="A577" t="s">
        <v>4381</v>
      </c>
      <c r="B577" t="s">
        <v>4939</v>
      </c>
      <c r="C577" t="s">
        <v>5416</v>
      </c>
      <c r="D577" t="s">
        <v>5905</v>
      </c>
      <c r="E577" t="s">
        <v>6496</v>
      </c>
      <c r="F577" t="s">
        <v>7129</v>
      </c>
      <c r="G577" t="s">
        <v>7752</v>
      </c>
      <c r="H577">
        <v>2</v>
      </c>
      <c r="I577" t="s">
        <v>8384</v>
      </c>
      <c r="J577" t="s">
        <v>9011</v>
      </c>
      <c r="K577">
        <v>34</v>
      </c>
      <c r="L577" t="s">
        <v>9504</v>
      </c>
      <c r="M577">
        <v>2018</v>
      </c>
      <c r="N577" t="s">
        <v>9788</v>
      </c>
      <c r="O577" t="s">
        <v>9939</v>
      </c>
      <c r="P577" t="s">
        <v>10145</v>
      </c>
      <c r="Q577" t="s">
        <v>10578</v>
      </c>
      <c r="R577" t="s">
        <v>11042</v>
      </c>
      <c r="S577" t="s">
        <v>11559</v>
      </c>
      <c r="T577" t="s">
        <v>12185</v>
      </c>
      <c r="U577" t="s">
        <v>12249</v>
      </c>
      <c r="V577" t="s">
        <v>12817</v>
      </c>
      <c r="W577">
        <v>4</v>
      </c>
      <c r="X577">
        <v>1</v>
      </c>
      <c r="Y577" t="s">
        <v>13418</v>
      </c>
      <c r="Z577" t="s">
        <v>14046</v>
      </c>
      <c r="AA577" t="s">
        <v>14679</v>
      </c>
      <c r="AB577" t="s">
        <v>15313</v>
      </c>
      <c r="AC577">
        <v>403</v>
      </c>
      <c r="AD577" t="s">
        <v>15574</v>
      </c>
      <c r="AF577" t="s">
        <v>16028</v>
      </c>
      <c r="AG577" t="s">
        <v>16079</v>
      </c>
      <c r="AH577" t="s">
        <v>16656</v>
      </c>
      <c r="AI577" t="s">
        <v>17295</v>
      </c>
      <c r="AJ577" t="s">
        <v>17934</v>
      </c>
      <c r="AK577" t="s">
        <v>18573</v>
      </c>
      <c r="AL577" t="s">
        <v>19212</v>
      </c>
      <c r="AM577" t="s">
        <v>19851</v>
      </c>
      <c r="AN577" t="s">
        <v>20490</v>
      </c>
      <c r="AQ577">
        <v>3</v>
      </c>
      <c r="AR577">
        <v>2</v>
      </c>
      <c r="AS577">
        <v>2</v>
      </c>
      <c r="AT577" t="s">
        <v>20873</v>
      </c>
      <c r="AU577" t="s">
        <v>21360</v>
      </c>
      <c r="AV577" t="s">
        <v>21983</v>
      </c>
      <c r="AW577" t="s">
        <v>22622</v>
      </c>
      <c r="AX577" t="s">
        <v>23261</v>
      </c>
      <c r="AY577" t="s">
        <v>23900</v>
      </c>
      <c r="AZ577" t="s">
        <v>24539</v>
      </c>
      <c r="BA577" t="s">
        <v>25178</v>
      </c>
      <c r="BB577" t="s">
        <v>25817</v>
      </c>
      <c r="BC577" t="s">
        <v>26456</v>
      </c>
      <c r="BD577" t="s">
        <v>26994</v>
      </c>
      <c r="BE577" t="s">
        <v>27615</v>
      </c>
      <c r="BF577" t="s">
        <v>28253</v>
      </c>
      <c r="BG577" t="s">
        <v>28892</v>
      </c>
      <c r="BH577" t="s">
        <v>29531</v>
      </c>
      <c r="BI577" t="s">
        <v>30170</v>
      </c>
      <c r="BJ577" t="s">
        <v>30809</v>
      </c>
      <c r="BK577" t="s">
        <v>31448</v>
      </c>
      <c r="BL577" t="s">
        <v>32087</v>
      </c>
      <c r="BM577" t="s">
        <v>32578</v>
      </c>
      <c r="BN577" t="s">
        <v>33206</v>
      </c>
      <c r="BO577" t="s">
        <v>33845</v>
      </c>
      <c r="BP577" t="s">
        <v>34484</v>
      </c>
      <c r="BQ577" t="s">
        <v>35123</v>
      </c>
      <c r="BR577" t="s">
        <v>35762</v>
      </c>
      <c r="BS577" t="s">
        <v>36401</v>
      </c>
      <c r="BT577" t="s">
        <v>37040</v>
      </c>
      <c r="BU577" t="s">
        <v>37679</v>
      </c>
      <c r="BV577" t="s">
        <v>38318</v>
      </c>
      <c r="BW577" t="s">
        <v>38546</v>
      </c>
      <c r="BX577" t="s">
        <v>38709</v>
      </c>
      <c r="BY577">
        <v>3000000</v>
      </c>
      <c r="BZ577" t="s">
        <v>38767</v>
      </c>
      <c r="CA577">
        <v>3000000</v>
      </c>
      <c r="CB577">
        <v>5000000</v>
      </c>
      <c r="CC577" t="s">
        <v>38822</v>
      </c>
      <c r="CD577">
        <v>5000000</v>
      </c>
      <c r="CE577" t="s">
        <v>38974</v>
      </c>
      <c r="CF577">
        <v>1000000</v>
      </c>
      <c r="CG577" t="s">
        <v>39559</v>
      </c>
      <c r="CH577">
        <v>1000000</v>
      </c>
      <c r="CI577" t="s">
        <v>40193</v>
      </c>
      <c r="CK577" t="s">
        <v>40410</v>
      </c>
      <c r="CL577" t="s">
        <v>40999</v>
      </c>
      <c r="CM577" t="s">
        <v>41638</v>
      </c>
      <c r="CN577" t="s">
        <v>42277</v>
      </c>
      <c r="CO577" t="s">
        <v>42916</v>
      </c>
      <c r="CP577" t="s">
        <v>43555</v>
      </c>
      <c r="CQ577" t="s">
        <v>44194</v>
      </c>
      <c r="CR577">
        <v>500000</v>
      </c>
      <c r="CS577" t="s">
        <v>44629</v>
      </c>
      <c r="CT577">
        <v>500000</v>
      </c>
      <c r="CU577" t="s">
        <v>44950</v>
      </c>
      <c r="CV577">
        <v>2</v>
      </c>
      <c r="CW577" t="s">
        <v>45552</v>
      </c>
      <c r="CX577" t="s">
        <v>46122</v>
      </c>
      <c r="CY577" t="s">
        <v>46755</v>
      </c>
      <c r="CZ577" t="s">
        <v>47394</v>
      </c>
      <c r="DA577" t="s">
        <v>48033</v>
      </c>
      <c r="DB577" t="s">
        <v>48672</v>
      </c>
      <c r="DC577" t="s">
        <v>49311</v>
      </c>
      <c r="DD577" t="s">
        <v>49950</v>
      </c>
      <c r="DE577">
        <v>600000</v>
      </c>
      <c r="DF577" t="s">
        <v>50249</v>
      </c>
      <c r="DG577" t="s">
        <v>50653</v>
      </c>
      <c r="DH577" t="s">
        <v>51241</v>
      </c>
      <c r="DI577" t="s">
        <v>51477</v>
      </c>
      <c r="DJ577" t="s">
        <v>51960</v>
      </c>
      <c r="DK577" t="s">
        <v>52273</v>
      </c>
      <c r="DL577" t="s">
        <v>52831</v>
      </c>
      <c r="DM577" t="s">
        <v>53457</v>
      </c>
      <c r="DN577" t="s">
        <v>54092</v>
      </c>
      <c r="DO577" t="s">
        <v>54731</v>
      </c>
      <c r="DP577" t="s">
        <v>55370</v>
      </c>
      <c r="DQ577" t="s">
        <v>56009</v>
      </c>
      <c r="DR577" t="s">
        <v>56648</v>
      </c>
      <c r="DS577" t="s">
        <v>57217</v>
      </c>
      <c r="DT577" t="s">
        <v>57814</v>
      </c>
      <c r="DU577" t="s">
        <v>58451</v>
      </c>
      <c r="DV577" t="s">
        <v>59090</v>
      </c>
      <c r="DW577" t="s">
        <v>59729</v>
      </c>
      <c r="DX577" t="s">
        <v>60368</v>
      </c>
      <c r="DY577" t="s">
        <v>61007</v>
      </c>
      <c r="DZ577" t="s">
        <v>61607</v>
      </c>
      <c r="EA577" t="s">
        <v>62217</v>
      </c>
      <c r="EB577" t="s">
        <v>62842</v>
      </c>
      <c r="EC577" t="s">
        <v>63480</v>
      </c>
      <c r="ED577" t="s">
        <v>64119</v>
      </c>
      <c r="EE577" t="s">
        <v>64758</v>
      </c>
      <c r="EF577" t="s">
        <v>65397</v>
      </c>
      <c r="EG577" t="s">
        <v>66036</v>
      </c>
      <c r="EH577" t="s">
        <v>66675</v>
      </c>
      <c r="EI577" t="s">
        <v>67314</v>
      </c>
      <c r="EJ577" t="s">
        <v>67953</v>
      </c>
      <c r="EK577" t="s">
        <v>68592</v>
      </c>
      <c r="EL577" t="s">
        <v>69231</v>
      </c>
      <c r="EM577" t="s">
        <v>69870</v>
      </c>
      <c r="EN577" t="s">
        <v>70387</v>
      </c>
      <c r="EO577" t="s">
        <v>70968</v>
      </c>
      <c r="EP577" t="s">
        <v>71590</v>
      </c>
      <c r="EQ577" t="s">
        <v>72225</v>
      </c>
      <c r="ER577" t="s">
        <v>72861</v>
      </c>
      <c r="ES577" t="s">
        <v>73498</v>
      </c>
      <c r="ET577" t="s">
        <v>74135</v>
      </c>
      <c r="EU577" t="s">
        <v>74772</v>
      </c>
      <c r="EV577" t="s">
        <v>75411</v>
      </c>
      <c r="EW577" t="s">
        <v>76050</v>
      </c>
      <c r="EX577" t="s">
        <v>76689</v>
      </c>
      <c r="EY577" t="s">
        <v>77009</v>
      </c>
      <c r="EZ577" t="s">
        <v>77573</v>
      </c>
      <c r="FA577" t="s">
        <v>78200</v>
      </c>
      <c r="FB577" t="s">
        <v>78835</v>
      </c>
      <c r="FC577" t="s">
        <v>79473</v>
      </c>
      <c r="FD577" t="s">
        <v>80112</v>
      </c>
      <c r="FE577" t="s">
        <v>80751</v>
      </c>
      <c r="FF577" t="s">
        <v>81390</v>
      </c>
      <c r="FG577" t="s">
        <v>82029</v>
      </c>
      <c r="FH577" t="s">
        <v>82668</v>
      </c>
      <c r="FI577" t="s">
        <v>83307</v>
      </c>
      <c r="FJ577" t="s">
        <v>83946</v>
      </c>
      <c r="FK577" t="s">
        <v>84585</v>
      </c>
      <c r="FL577" t="s">
        <v>85224</v>
      </c>
      <c r="FM577" t="s">
        <v>85863</v>
      </c>
      <c r="FN577" t="s">
        <v>86502</v>
      </c>
      <c r="FO577" t="s">
        <v>87141</v>
      </c>
      <c r="FP577" t="s">
        <v>87780</v>
      </c>
      <c r="FQ577" t="s">
        <v>88419</v>
      </c>
      <c r="FR577" t="s">
        <v>88981</v>
      </c>
      <c r="FT577" t="s">
        <v>89615</v>
      </c>
      <c r="FU577" t="s">
        <v>90254</v>
      </c>
      <c r="FV577" t="s">
        <v>90893</v>
      </c>
      <c r="FW577" t="s">
        <v>91532</v>
      </c>
      <c r="FX577" t="s">
        <v>92171</v>
      </c>
      <c r="FY577" t="s">
        <v>92810</v>
      </c>
      <c r="FZ577" t="s">
        <v>93449</v>
      </c>
      <c r="GB577" t="s">
        <v>93669</v>
      </c>
      <c r="GC577" t="s">
        <v>94255</v>
      </c>
      <c r="GF577" t="s">
        <v>94474</v>
      </c>
      <c r="GG577" t="s">
        <v>94917</v>
      </c>
      <c r="GH577" t="s">
        <v>95386</v>
      </c>
      <c r="GI577" t="s">
        <v>95937</v>
      </c>
      <c r="GJ577" t="s">
        <v>96558</v>
      </c>
      <c r="GK577" t="s">
        <v>97195</v>
      </c>
      <c r="GL577" t="s">
        <v>97834</v>
      </c>
      <c r="GM577" t="s">
        <v>98473</v>
      </c>
      <c r="GN577" t="s">
        <v>99112</v>
      </c>
      <c r="GO577" t="s">
        <v>99751</v>
      </c>
      <c r="GP577" t="s">
        <v>100390</v>
      </c>
      <c r="GR577" t="s">
        <v>101030</v>
      </c>
      <c r="GS577" t="s">
        <v>101669</v>
      </c>
      <c r="GT577" t="s">
        <v>102308</v>
      </c>
      <c r="GU577" t="s">
        <v>102947</v>
      </c>
      <c r="GV577" t="s">
        <v>103586</v>
      </c>
      <c r="GW577" t="s">
        <v>104225</v>
      </c>
      <c r="GX577" t="s">
        <v>104864</v>
      </c>
      <c r="GY577" t="s">
        <v>105503</v>
      </c>
      <c r="GZ577" t="s">
        <v>106142</v>
      </c>
      <c r="HA577" t="s">
        <v>106466</v>
      </c>
      <c r="HB577" t="s">
        <v>107046</v>
      </c>
      <c r="HC577" t="s">
        <v>107682</v>
      </c>
      <c r="HD577" t="s">
        <v>108321</v>
      </c>
      <c r="HE577" t="s">
        <v>108960</v>
      </c>
      <c r="HF577" t="s">
        <v>109599</v>
      </c>
      <c r="HG577" t="s">
        <v>110238</v>
      </c>
      <c r="HH577" t="s">
        <v>110877</v>
      </c>
      <c r="HI577" t="s">
        <v>111516</v>
      </c>
      <c r="HJ577" t="s">
        <v>112155</v>
      </c>
      <c r="HK577" t="s">
        <v>112794</v>
      </c>
      <c r="HL577" t="s">
        <v>113433</v>
      </c>
      <c r="HM577" t="s">
        <v>114072</v>
      </c>
      <c r="HN577" t="s">
        <v>114711</v>
      </c>
      <c r="HO577" t="s">
        <v>115350</v>
      </c>
      <c r="HP577" t="s">
        <v>115989</v>
      </c>
      <c r="HQ577" t="s">
        <v>116628</v>
      </c>
      <c r="HR577" t="s">
        <v>117267</v>
      </c>
      <c r="HS577" t="s">
        <v>117626</v>
      </c>
      <c r="HT577" t="s">
        <v>118228</v>
      </c>
      <c r="HU577" t="s">
        <v>118867</v>
      </c>
      <c r="HV577" t="s">
        <v>119506</v>
      </c>
      <c r="HW577" t="s">
        <v>119938</v>
      </c>
      <c r="HX577" t="s">
        <v>120417</v>
      </c>
      <c r="HY577" t="s">
        <v>120830</v>
      </c>
      <c r="HZ577" t="s">
        <v>121265</v>
      </c>
      <c r="IA577" t="s">
        <v>121826</v>
      </c>
      <c r="IB577" t="s">
        <v>122461</v>
      </c>
      <c r="IC577" t="s">
        <v>123100</v>
      </c>
      <c r="ID577" t="s">
        <v>123739</v>
      </c>
      <c r="IE577" t="s">
        <v>124378</v>
      </c>
      <c r="IF577">
        <v>50000</v>
      </c>
      <c r="IK577" t="s">
        <v>124447</v>
      </c>
      <c r="IL577" t="s">
        <v>125024</v>
      </c>
      <c r="IM577" t="s">
        <v>125662</v>
      </c>
      <c r="IN577" t="s">
        <v>126025</v>
      </c>
    </row>
    <row r="578" spans="1:248">
      <c r="A578" t="s">
        <v>4382</v>
      </c>
      <c r="B578" t="s">
        <v>4940</v>
      </c>
      <c r="C578" t="s">
        <v>5417</v>
      </c>
      <c r="D578" t="s">
        <v>5906</v>
      </c>
      <c r="E578" t="s">
        <v>6497</v>
      </c>
      <c r="F578" t="s">
        <v>7130</v>
      </c>
      <c r="G578" t="s">
        <v>7753</v>
      </c>
      <c r="H578">
        <v>8</v>
      </c>
      <c r="I578" t="s">
        <v>8385</v>
      </c>
      <c r="J578" t="s">
        <v>9012</v>
      </c>
      <c r="K578">
        <v>41</v>
      </c>
      <c r="L578" t="s">
        <v>9504</v>
      </c>
      <c r="M578">
        <v>2014</v>
      </c>
      <c r="N578" t="s">
        <v>9789</v>
      </c>
      <c r="O578" t="s">
        <v>9939</v>
      </c>
      <c r="P578" t="s">
        <v>10145</v>
      </c>
      <c r="Q578" t="s">
        <v>10579</v>
      </c>
      <c r="R578" t="s">
        <v>11043</v>
      </c>
      <c r="S578" t="s">
        <v>11560</v>
      </c>
      <c r="T578" t="s">
        <v>12186</v>
      </c>
      <c r="U578" t="s">
        <v>12249</v>
      </c>
      <c r="V578" t="s">
        <v>12818</v>
      </c>
      <c r="W578">
        <v>8</v>
      </c>
      <c r="X578">
        <v>0</v>
      </c>
      <c r="Y578" t="s">
        <v>13419</v>
      </c>
      <c r="Z578" t="s">
        <v>14047</v>
      </c>
      <c r="AA578" t="s">
        <v>14680</v>
      </c>
      <c r="AB578" t="s">
        <v>15314</v>
      </c>
      <c r="AC578">
        <v>112</v>
      </c>
      <c r="AD578" t="s">
        <v>15575</v>
      </c>
      <c r="AF578" t="s">
        <v>16029</v>
      </c>
      <c r="AG578" t="s">
        <v>16079</v>
      </c>
      <c r="AH578" t="s">
        <v>16657</v>
      </c>
      <c r="AI578" t="s">
        <v>17296</v>
      </c>
      <c r="AJ578" t="s">
        <v>17935</v>
      </c>
      <c r="AK578" t="s">
        <v>18574</v>
      </c>
      <c r="AL578" t="s">
        <v>19213</v>
      </c>
      <c r="AM578" t="s">
        <v>19852</v>
      </c>
      <c r="AN578" t="s">
        <v>20491</v>
      </c>
      <c r="AQ578">
        <v>3</v>
      </c>
      <c r="AR578">
        <v>2</v>
      </c>
      <c r="AS578">
        <v>1</v>
      </c>
      <c r="AT578" t="s">
        <v>20873</v>
      </c>
      <c r="AU578" t="s">
        <v>21361</v>
      </c>
      <c r="AV578" t="s">
        <v>21984</v>
      </c>
      <c r="AW578" t="s">
        <v>22623</v>
      </c>
      <c r="AX578" t="s">
        <v>23262</v>
      </c>
      <c r="AY578" t="s">
        <v>23901</v>
      </c>
      <c r="AZ578" t="s">
        <v>24540</v>
      </c>
      <c r="BA578" t="s">
        <v>25179</v>
      </c>
      <c r="BB578" t="s">
        <v>25818</v>
      </c>
      <c r="BC578" t="s">
        <v>26457</v>
      </c>
      <c r="BD578" t="s">
        <v>26995</v>
      </c>
      <c r="BE578" t="s">
        <v>27616</v>
      </c>
      <c r="BF578" t="s">
        <v>28254</v>
      </c>
      <c r="BG578" t="s">
        <v>28893</v>
      </c>
      <c r="BH578" t="s">
        <v>29532</v>
      </c>
      <c r="BI578" t="s">
        <v>30171</v>
      </c>
      <c r="BJ578" t="s">
        <v>30810</v>
      </c>
      <c r="BK578" t="s">
        <v>31449</v>
      </c>
      <c r="BL578" t="s">
        <v>32088</v>
      </c>
      <c r="BM578" t="s">
        <v>32579</v>
      </c>
      <c r="BN578" t="s">
        <v>33207</v>
      </c>
      <c r="BO578" t="s">
        <v>33846</v>
      </c>
      <c r="BP578" t="s">
        <v>34485</v>
      </c>
      <c r="BQ578" t="s">
        <v>35124</v>
      </c>
      <c r="BR578" t="s">
        <v>35763</v>
      </c>
      <c r="BS578" t="s">
        <v>36402</v>
      </c>
      <c r="BT578" t="s">
        <v>37041</v>
      </c>
      <c r="BU578" t="s">
        <v>37680</v>
      </c>
      <c r="BV578" t="s">
        <v>38319</v>
      </c>
      <c r="BW578" t="s">
        <v>38546</v>
      </c>
      <c r="BX578" t="s">
        <v>38710</v>
      </c>
      <c r="BY578">
        <v>3000000</v>
      </c>
      <c r="BZ578" t="s">
        <v>38767</v>
      </c>
      <c r="CA578">
        <v>3000000</v>
      </c>
      <c r="CB578">
        <v>5000000</v>
      </c>
      <c r="CC578" t="s">
        <v>38822</v>
      </c>
      <c r="CD578">
        <v>5000000</v>
      </c>
      <c r="CE578" t="s">
        <v>38974</v>
      </c>
      <c r="CF578">
        <v>200000</v>
      </c>
      <c r="CG578" t="s">
        <v>39559</v>
      </c>
      <c r="CH578">
        <v>200000</v>
      </c>
      <c r="CI578" t="s">
        <v>40193</v>
      </c>
      <c r="CK578" t="s">
        <v>40411</v>
      </c>
      <c r="CL578" t="s">
        <v>41000</v>
      </c>
      <c r="CM578" t="s">
        <v>41639</v>
      </c>
      <c r="CN578" t="s">
        <v>42278</v>
      </c>
      <c r="CO578" t="s">
        <v>42917</v>
      </c>
      <c r="CP578" t="s">
        <v>43556</v>
      </c>
      <c r="CQ578" t="s">
        <v>44195</v>
      </c>
      <c r="CR578">
        <v>0</v>
      </c>
      <c r="CS578" t="s">
        <v>44630</v>
      </c>
      <c r="CT578">
        <v>0</v>
      </c>
      <c r="CU578" t="s">
        <v>44950</v>
      </c>
      <c r="CV578">
        <v>1</v>
      </c>
      <c r="CW578" t="s">
        <v>45553</v>
      </c>
      <c r="CX578" t="s">
        <v>46122</v>
      </c>
      <c r="CY578" t="s">
        <v>46756</v>
      </c>
      <c r="CZ578" t="s">
        <v>47395</v>
      </c>
      <c r="DA578" t="s">
        <v>48034</v>
      </c>
      <c r="DB578" t="s">
        <v>48673</v>
      </c>
      <c r="DC578" t="s">
        <v>49312</v>
      </c>
      <c r="DD578" t="s">
        <v>49951</v>
      </c>
      <c r="DE578">
        <v>1000000</v>
      </c>
      <c r="DF578" t="s">
        <v>50250</v>
      </c>
      <c r="DG578" t="s">
        <v>50654</v>
      </c>
      <c r="DH578" t="s">
        <v>51242</v>
      </c>
      <c r="DI578" t="s">
        <v>51477</v>
      </c>
      <c r="DJ578" t="s">
        <v>51961</v>
      </c>
      <c r="DK578" t="s">
        <v>52273</v>
      </c>
      <c r="DL578" t="s">
        <v>52832</v>
      </c>
      <c r="DM578" t="s">
        <v>53458</v>
      </c>
      <c r="DN578" t="s">
        <v>54093</v>
      </c>
      <c r="DO578" t="s">
        <v>54732</v>
      </c>
      <c r="DP578" t="s">
        <v>55371</v>
      </c>
      <c r="DQ578" t="s">
        <v>56010</v>
      </c>
      <c r="DR578" t="s">
        <v>56649</v>
      </c>
      <c r="DS578" t="s">
        <v>57218</v>
      </c>
      <c r="DT578" t="s">
        <v>57815</v>
      </c>
      <c r="DU578" t="s">
        <v>58452</v>
      </c>
      <c r="DV578" t="s">
        <v>59091</v>
      </c>
      <c r="DW578" t="s">
        <v>59730</v>
      </c>
      <c r="DX578" t="s">
        <v>60369</v>
      </c>
      <c r="DY578" t="s">
        <v>61008</v>
      </c>
      <c r="DZ578" t="s">
        <v>61608</v>
      </c>
      <c r="EA578" t="s">
        <v>62218</v>
      </c>
      <c r="EB578" t="s">
        <v>62843</v>
      </c>
      <c r="EC578" t="s">
        <v>63481</v>
      </c>
      <c r="ED578" t="s">
        <v>64120</v>
      </c>
      <c r="EE578" t="s">
        <v>64759</v>
      </c>
      <c r="EF578" t="s">
        <v>65398</v>
      </c>
      <c r="EG578" t="s">
        <v>66037</v>
      </c>
      <c r="EH578" t="s">
        <v>66676</v>
      </c>
      <c r="EI578" t="s">
        <v>67315</v>
      </c>
      <c r="EJ578" t="s">
        <v>67954</v>
      </c>
      <c r="EK578" t="s">
        <v>68593</v>
      </c>
      <c r="EL578" t="s">
        <v>69232</v>
      </c>
      <c r="EM578" t="s">
        <v>69871</v>
      </c>
      <c r="EN578" t="s">
        <v>70388</v>
      </c>
      <c r="EO578" t="s">
        <v>70968</v>
      </c>
      <c r="EP578" t="s">
        <v>71591</v>
      </c>
      <c r="EQ578" t="s">
        <v>72226</v>
      </c>
      <c r="ER578" t="s">
        <v>72862</v>
      </c>
      <c r="ES578" t="s">
        <v>73499</v>
      </c>
      <c r="ET578" t="s">
        <v>74136</v>
      </c>
      <c r="EU578" t="s">
        <v>74773</v>
      </c>
      <c r="EV578" t="s">
        <v>75412</v>
      </c>
      <c r="EW578" t="s">
        <v>76051</v>
      </c>
      <c r="EX578" t="s">
        <v>76690</v>
      </c>
      <c r="EY578" t="s">
        <v>77009</v>
      </c>
      <c r="EZ578" t="s">
        <v>77574</v>
      </c>
      <c r="FA578" t="s">
        <v>78201</v>
      </c>
      <c r="FB578" t="s">
        <v>78836</v>
      </c>
      <c r="FC578" t="s">
        <v>79474</v>
      </c>
      <c r="FD578" t="s">
        <v>80113</v>
      </c>
      <c r="FE578" t="s">
        <v>80752</v>
      </c>
      <c r="FF578" t="s">
        <v>81391</v>
      </c>
      <c r="FG578" t="s">
        <v>82030</v>
      </c>
      <c r="FH578" t="s">
        <v>82669</v>
      </c>
      <c r="FI578" t="s">
        <v>83308</v>
      </c>
      <c r="FJ578" t="s">
        <v>83947</v>
      </c>
      <c r="FK578" t="s">
        <v>84586</v>
      </c>
      <c r="FL578" t="s">
        <v>85225</v>
      </c>
      <c r="FM578" t="s">
        <v>85864</v>
      </c>
      <c r="FN578" t="s">
        <v>86503</v>
      </c>
      <c r="FO578" t="s">
        <v>87142</v>
      </c>
      <c r="FP578" t="s">
        <v>87781</v>
      </c>
      <c r="FQ578" t="s">
        <v>88420</v>
      </c>
      <c r="FR578" t="s">
        <v>88982</v>
      </c>
      <c r="FT578" t="s">
        <v>89616</v>
      </c>
      <c r="FU578" t="s">
        <v>90255</v>
      </c>
      <c r="FV578" t="s">
        <v>90894</v>
      </c>
      <c r="FW578" t="s">
        <v>91533</v>
      </c>
      <c r="FX578" t="s">
        <v>92172</v>
      </c>
      <c r="FY578" t="s">
        <v>92811</v>
      </c>
      <c r="FZ578" t="s">
        <v>93450</v>
      </c>
      <c r="GB578" t="s">
        <v>93669</v>
      </c>
      <c r="GC578" t="s">
        <v>94256</v>
      </c>
      <c r="GF578" t="s">
        <v>94474</v>
      </c>
      <c r="GG578" t="s">
        <v>94918</v>
      </c>
      <c r="GH578" t="s">
        <v>95386</v>
      </c>
      <c r="GI578" t="s">
        <v>95938</v>
      </c>
      <c r="GJ578" t="s">
        <v>96559</v>
      </c>
      <c r="GK578" t="s">
        <v>97196</v>
      </c>
      <c r="GL578" t="s">
        <v>97835</v>
      </c>
      <c r="GM578" t="s">
        <v>98474</v>
      </c>
      <c r="GN578" t="s">
        <v>99113</v>
      </c>
      <c r="GO578" t="s">
        <v>99752</v>
      </c>
      <c r="GP578" t="s">
        <v>100391</v>
      </c>
      <c r="GR578" t="s">
        <v>101031</v>
      </c>
      <c r="GS578" t="s">
        <v>101670</v>
      </c>
      <c r="GT578" t="s">
        <v>102309</v>
      </c>
      <c r="GU578" t="s">
        <v>102948</v>
      </c>
      <c r="GV578" t="s">
        <v>103587</v>
      </c>
      <c r="GW578" t="s">
        <v>104226</v>
      </c>
      <c r="GX578" t="s">
        <v>104865</v>
      </c>
      <c r="GY578" t="s">
        <v>105504</v>
      </c>
      <c r="GZ578" t="s">
        <v>106143</v>
      </c>
      <c r="HA578" t="s">
        <v>106466</v>
      </c>
      <c r="HB578" t="s">
        <v>107047</v>
      </c>
      <c r="HC578" t="s">
        <v>107683</v>
      </c>
      <c r="HD578" t="s">
        <v>108322</v>
      </c>
      <c r="HE578" t="s">
        <v>108961</v>
      </c>
      <c r="HF578" t="s">
        <v>109600</v>
      </c>
      <c r="HG578" t="s">
        <v>110239</v>
      </c>
      <c r="HH578" t="s">
        <v>110878</v>
      </c>
      <c r="HI578" t="s">
        <v>111517</v>
      </c>
      <c r="HJ578" t="s">
        <v>112156</v>
      </c>
      <c r="HK578" t="s">
        <v>112795</v>
      </c>
      <c r="HL578" t="s">
        <v>113434</v>
      </c>
      <c r="HM578" t="s">
        <v>114073</v>
      </c>
      <c r="HN578" t="s">
        <v>114712</v>
      </c>
      <c r="HO578" t="s">
        <v>115351</v>
      </c>
      <c r="HP578" t="s">
        <v>115990</v>
      </c>
      <c r="HQ578" t="s">
        <v>116629</v>
      </c>
      <c r="HR578" t="s">
        <v>117268</v>
      </c>
      <c r="HS578" t="s">
        <v>117626</v>
      </c>
      <c r="HT578" t="s">
        <v>118229</v>
      </c>
      <c r="HU578" t="s">
        <v>118868</v>
      </c>
      <c r="HV578" t="s">
        <v>119507</v>
      </c>
      <c r="HW578" t="s">
        <v>119938</v>
      </c>
      <c r="HX578" t="s">
        <v>120418</v>
      </c>
      <c r="HY578" t="s">
        <v>120831</v>
      </c>
      <c r="HZ578" t="s">
        <v>121265</v>
      </c>
      <c r="IA578" t="s">
        <v>121827</v>
      </c>
      <c r="IB578" t="s">
        <v>122462</v>
      </c>
      <c r="IC578" t="s">
        <v>123101</v>
      </c>
      <c r="ID578" t="s">
        <v>123740</v>
      </c>
      <c r="IE578" t="s">
        <v>124379</v>
      </c>
      <c r="IF578">
        <v>10000</v>
      </c>
      <c r="IK578" t="s">
        <v>124447</v>
      </c>
      <c r="IL578" t="s">
        <v>125025</v>
      </c>
      <c r="IM578" t="s">
        <v>125663</v>
      </c>
      <c r="IN578" t="s">
        <v>126025</v>
      </c>
    </row>
    <row r="579" spans="1:248">
      <c r="A579" t="s">
        <v>4383</v>
      </c>
      <c r="B579" t="s">
        <v>4941</v>
      </c>
      <c r="C579" t="s">
        <v>5418</v>
      </c>
      <c r="D579" t="s">
        <v>5907</v>
      </c>
      <c r="E579" t="s">
        <v>6498</v>
      </c>
      <c r="F579" t="s">
        <v>7131</v>
      </c>
      <c r="G579" t="s">
        <v>7754</v>
      </c>
      <c r="H579">
        <v>8</v>
      </c>
      <c r="I579" t="s">
        <v>8386</v>
      </c>
      <c r="J579" t="s">
        <v>9012</v>
      </c>
      <c r="K579">
        <v>41</v>
      </c>
      <c r="L579" t="s">
        <v>9505</v>
      </c>
      <c r="M579">
        <v>2015</v>
      </c>
      <c r="N579" t="s">
        <v>9790</v>
      </c>
      <c r="O579" t="s">
        <v>9939</v>
      </c>
      <c r="P579" t="s">
        <v>10145</v>
      </c>
      <c r="Q579" t="s">
        <v>10580</v>
      </c>
      <c r="R579" t="s">
        <v>11044</v>
      </c>
      <c r="S579" t="s">
        <v>11561</v>
      </c>
      <c r="T579" t="s">
        <v>12187</v>
      </c>
      <c r="U579" t="s">
        <v>12249</v>
      </c>
      <c r="V579" t="s">
        <v>12819</v>
      </c>
      <c r="W579">
        <v>7</v>
      </c>
      <c r="X579">
        <v>0</v>
      </c>
      <c r="Y579" t="s">
        <v>13419</v>
      </c>
      <c r="Z579" t="s">
        <v>14048</v>
      </c>
      <c r="AA579" t="s">
        <v>14681</v>
      </c>
      <c r="AB579" t="s">
        <v>15315</v>
      </c>
      <c r="AC579">
        <v>685</v>
      </c>
      <c r="AD579" t="s">
        <v>15576</v>
      </c>
      <c r="AF579" t="s">
        <v>16030</v>
      </c>
      <c r="AG579" t="s">
        <v>16079</v>
      </c>
      <c r="AH579" t="s">
        <v>16658</v>
      </c>
      <c r="AI579" t="s">
        <v>17297</v>
      </c>
      <c r="AJ579" t="s">
        <v>17936</v>
      </c>
      <c r="AK579" t="s">
        <v>18575</v>
      </c>
      <c r="AL579" t="s">
        <v>19214</v>
      </c>
      <c r="AM579" t="s">
        <v>19853</v>
      </c>
      <c r="AN579" t="s">
        <v>20492</v>
      </c>
      <c r="AQ579">
        <v>4</v>
      </c>
      <c r="AR579">
        <v>3</v>
      </c>
      <c r="AS579">
        <v>0</v>
      </c>
      <c r="AT579" t="s">
        <v>20873</v>
      </c>
      <c r="AU579" t="s">
        <v>21362</v>
      </c>
      <c r="AV579" t="s">
        <v>21985</v>
      </c>
      <c r="AW579" t="s">
        <v>22624</v>
      </c>
      <c r="AX579" t="s">
        <v>23263</v>
      </c>
      <c r="AY579" t="s">
        <v>23902</v>
      </c>
      <c r="AZ579" t="s">
        <v>24541</v>
      </c>
      <c r="BA579" t="s">
        <v>25180</v>
      </c>
      <c r="BB579" t="s">
        <v>25819</v>
      </c>
      <c r="BC579" t="s">
        <v>26458</v>
      </c>
      <c r="BD579" t="s">
        <v>26996</v>
      </c>
      <c r="BE579" t="s">
        <v>27617</v>
      </c>
      <c r="BF579" t="s">
        <v>28255</v>
      </c>
      <c r="BG579" t="s">
        <v>28894</v>
      </c>
      <c r="BH579" t="s">
        <v>29533</v>
      </c>
      <c r="BI579" t="s">
        <v>30172</v>
      </c>
      <c r="BJ579" t="s">
        <v>30811</v>
      </c>
      <c r="BK579" t="s">
        <v>31450</v>
      </c>
      <c r="BL579" t="s">
        <v>32089</v>
      </c>
      <c r="BM579" t="s">
        <v>32580</v>
      </c>
      <c r="BN579" t="s">
        <v>33208</v>
      </c>
      <c r="BO579" t="s">
        <v>33847</v>
      </c>
      <c r="BP579" t="s">
        <v>34486</v>
      </c>
      <c r="BQ579" t="s">
        <v>35125</v>
      </c>
      <c r="BR579" t="s">
        <v>35764</v>
      </c>
      <c r="BS579" t="s">
        <v>36403</v>
      </c>
      <c r="BT579" t="s">
        <v>37042</v>
      </c>
      <c r="BU579" t="s">
        <v>37681</v>
      </c>
      <c r="BV579" t="s">
        <v>38320</v>
      </c>
      <c r="BW579" t="s">
        <v>38546</v>
      </c>
      <c r="BX579" t="s">
        <v>38710</v>
      </c>
      <c r="BY579">
        <v>4000000</v>
      </c>
      <c r="BZ579" t="s">
        <v>38767</v>
      </c>
      <c r="CA579">
        <v>4000000</v>
      </c>
      <c r="CB579">
        <v>2000000</v>
      </c>
      <c r="CC579" t="s">
        <v>38822</v>
      </c>
      <c r="CD579">
        <v>2000000</v>
      </c>
      <c r="CE579" t="s">
        <v>38975</v>
      </c>
      <c r="CG579" t="s">
        <v>39560</v>
      </c>
      <c r="CI579" t="s">
        <v>40194</v>
      </c>
      <c r="CK579" t="s">
        <v>40412</v>
      </c>
      <c r="CL579" t="s">
        <v>41001</v>
      </c>
      <c r="CM579" t="s">
        <v>41640</v>
      </c>
      <c r="CN579" t="s">
        <v>42279</v>
      </c>
      <c r="CO579" t="s">
        <v>42918</v>
      </c>
      <c r="CP579" t="s">
        <v>43557</v>
      </c>
      <c r="CQ579" t="s">
        <v>44196</v>
      </c>
      <c r="CR579">
        <v>3000000</v>
      </c>
      <c r="CS579" t="s">
        <v>44631</v>
      </c>
      <c r="CT579">
        <v>3000000</v>
      </c>
      <c r="CU579" t="s">
        <v>44950</v>
      </c>
      <c r="CV579">
        <v>1</v>
      </c>
      <c r="CW579" t="s">
        <v>45554</v>
      </c>
      <c r="CX579" t="s">
        <v>46123</v>
      </c>
      <c r="CY579" t="s">
        <v>46757</v>
      </c>
      <c r="CZ579" t="s">
        <v>47396</v>
      </c>
      <c r="DA579" t="s">
        <v>48035</v>
      </c>
      <c r="DB579" t="s">
        <v>48674</v>
      </c>
      <c r="DC579" t="s">
        <v>49313</v>
      </c>
      <c r="DD579" t="s">
        <v>49952</v>
      </c>
      <c r="DE579">
        <v>1000000</v>
      </c>
      <c r="DF579" t="s">
        <v>50250</v>
      </c>
      <c r="DG579" t="s">
        <v>50655</v>
      </c>
      <c r="DH579" t="s">
        <v>51243</v>
      </c>
      <c r="DI579" t="s">
        <v>51477</v>
      </c>
      <c r="DJ579" t="s">
        <v>51962</v>
      </c>
      <c r="DK579" t="s">
        <v>52273</v>
      </c>
      <c r="DL579" t="s">
        <v>52833</v>
      </c>
      <c r="DM579" t="s">
        <v>53459</v>
      </c>
      <c r="DN579" t="s">
        <v>54094</v>
      </c>
      <c r="DO579" t="s">
        <v>54733</v>
      </c>
      <c r="DP579" t="s">
        <v>55372</v>
      </c>
      <c r="DQ579" t="s">
        <v>56011</v>
      </c>
      <c r="DR579" t="s">
        <v>56650</v>
      </c>
      <c r="DS579" t="s">
        <v>57219</v>
      </c>
      <c r="DT579" t="s">
        <v>57816</v>
      </c>
      <c r="DU579" t="s">
        <v>58453</v>
      </c>
      <c r="DV579" t="s">
        <v>59092</v>
      </c>
      <c r="DW579" t="s">
        <v>59731</v>
      </c>
      <c r="DX579" t="s">
        <v>60370</v>
      </c>
      <c r="DY579" t="s">
        <v>61009</v>
      </c>
      <c r="DZ579" t="s">
        <v>61609</v>
      </c>
      <c r="EA579" t="s">
        <v>62219</v>
      </c>
      <c r="EB579" t="s">
        <v>62844</v>
      </c>
      <c r="EC579" t="s">
        <v>63482</v>
      </c>
      <c r="ED579" t="s">
        <v>64121</v>
      </c>
      <c r="EE579" t="s">
        <v>64760</v>
      </c>
      <c r="EF579" t="s">
        <v>65399</v>
      </c>
      <c r="EG579" t="s">
        <v>66038</v>
      </c>
      <c r="EH579" t="s">
        <v>66677</v>
      </c>
      <c r="EI579" t="s">
        <v>67316</v>
      </c>
      <c r="EJ579" t="s">
        <v>67955</v>
      </c>
      <c r="EK579" t="s">
        <v>68594</v>
      </c>
      <c r="EL579" t="s">
        <v>69233</v>
      </c>
      <c r="EM579" t="s">
        <v>69872</v>
      </c>
      <c r="EN579" t="s">
        <v>70389</v>
      </c>
      <c r="EO579" t="s">
        <v>70968</v>
      </c>
      <c r="EP579" t="s">
        <v>71592</v>
      </c>
      <c r="EQ579" t="s">
        <v>72227</v>
      </c>
      <c r="ER579" t="s">
        <v>72863</v>
      </c>
      <c r="ES579" t="s">
        <v>73500</v>
      </c>
      <c r="ET579" t="s">
        <v>74137</v>
      </c>
      <c r="EU579" t="s">
        <v>74774</v>
      </c>
      <c r="EV579" t="s">
        <v>75413</v>
      </c>
      <c r="EW579" t="s">
        <v>76052</v>
      </c>
      <c r="EX579" t="s">
        <v>76691</v>
      </c>
      <c r="EY579" t="s">
        <v>77010</v>
      </c>
      <c r="EZ579" t="s">
        <v>77575</v>
      </c>
      <c r="FA579" t="s">
        <v>78202</v>
      </c>
      <c r="FB579" t="s">
        <v>78837</v>
      </c>
      <c r="FC579" t="s">
        <v>79475</v>
      </c>
      <c r="FD579" t="s">
        <v>80114</v>
      </c>
      <c r="FE579" t="s">
        <v>80753</v>
      </c>
      <c r="FF579" t="s">
        <v>81392</v>
      </c>
      <c r="FG579" t="s">
        <v>82031</v>
      </c>
      <c r="FH579" t="s">
        <v>82670</v>
      </c>
      <c r="FI579" t="s">
        <v>83309</v>
      </c>
      <c r="FJ579" t="s">
        <v>83948</v>
      </c>
      <c r="FK579" t="s">
        <v>84587</v>
      </c>
      <c r="FL579" t="s">
        <v>85226</v>
      </c>
      <c r="FM579" t="s">
        <v>85865</v>
      </c>
      <c r="FN579" t="s">
        <v>86504</v>
      </c>
      <c r="FO579" t="s">
        <v>87143</v>
      </c>
      <c r="FP579" t="s">
        <v>87782</v>
      </c>
      <c r="FQ579" t="s">
        <v>88421</v>
      </c>
      <c r="FR579" t="s">
        <v>88983</v>
      </c>
      <c r="FT579" t="s">
        <v>89617</v>
      </c>
      <c r="FU579" t="s">
        <v>90256</v>
      </c>
      <c r="FV579" t="s">
        <v>90895</v>
      </c>
      <c r="FW579" t="s">
        <v>91534</v>
      </c>
      <c r="FX579" t="s">
        <v>92173</v>
      </c>
      <c r="FY579" t="s">
        <v>92812</v>
      </c>
      <c r="FZ579" t="s">
        <v>93451</v>
      </c>
      <c r="GB579" t="s">
        <v>93669</v>
      </c>
      <c r="GC579" t="s">
        <v>94257</v>
      </c>
      <c r="GF579" t="s">
        <v>94475</v>
      </c>
      <c r="GG579" t="s">
        <v>94919</v>
      </c>
      <c r="GH579" t="s">
        <v>95387</v>
      </c>
      <c r="GI579" t="s">
        <v>95939</v>
      </c>
      <c r="GJ579" t="s">
        <v>96560</v>
      </c>
      <c r="GK579" t="s">
        <v>97197</v>
      </c>
      <c r="GL579" t="s">
        <v>97836</v>
      </c>
      <c r="GM579" t="s">
        <v>98475</v>
      </c>
      <c r="GN579" t="s">
        <v>99114</v>
      </c>
      <c r="GO579" t="s">
        <v>99753</v>
      </c>
      <c r="GP579" t="s">
        <v>100392</v>
      </c>
      <c r="GR579" t="s">
        <v>101032</v>
      </c>
      <c r="GS579" t="s">
        <v>101671</v>
      </c>
      <c r="GT579" t="s">
        <v>102310</v>
      </c>
      <c r="GU579" t="s">
        <v>102949</v>
      </c>
      <c r="GV579" t="s">
        <v>103588</v>
      </c>
      <c r="GW579" t="s">
        <v>104227</v>
      </c>
      <c r="GX579" t="s">
        <v>104866</v>
      </c>
      <c r="GY579" t="s">
        <v>105505</v>
      </c>
      <c r="GZ579" t="s">
        <v>106144</v>
      </c>
      <c r="HA579" t="s">
        <v>106467</v>
      </c>
      <c r="HB579" t="s">
        <v>107048</v>
      </c>
      <c r="HC579" t="s">
        <v>107684</v>
      </c>
      <c r="HD579" t="s">
        <v>108323</v>
      </c>
      <c r="HE579" t="s">
        <v>108962</v>
      </c>
      <c r="HF579" t="s">
        <v>109601</v>
      </c>
      <c r="HG579" t="s">
        <v>110240</v>
      </c>
      <c r="HH579" t="s">
        <v>110879</v>
      </c>
      <c r="HI579" t="s">
        <v>111518</v>
      </c>
      <c r="HJ579" t="s">
        <v>112157</v>
      </c>
      <c r="HK579" t="s">
        <v>112796</v>
      </c>
      <c r="HL579" t="s">
        <v>113435</v>
      </c>
      <c r="HM579" t="s">
        <v>114074</v>
      </c>
      <c r="HN579" t="s">
        <v>114713</v>
      </c>
      <c r="HO579" t="s">
        <v>115352</v>
      </c>
      <c r="HP579" t="s">
        <v>115991</v>
      </c>
      <c r="HQ579" t="s">
        <v>116630</v>
      </c>
      <c r="HR579" t="s">
        <v>117269</v>
      </c>
      <c r="HS579" t="s">
        <v>117627</v>
      </c>
      <c r="HT579" t="s">
        <v>118230</v>
      </c>
      <c r="HU579" t="s">
        <v>118869</v>
      </c>
      <c r="HV579" t="s">
        <v>119508</v>
      </c>
      <c r="HW579" t="s">
        <v>119939</v>
      </c>
      <c r="HX579" t="s">
        <v>120419</v>
      </c>
      <c r="HY579" t="s">
        <v>120831</v>
      </c>
      <c r="HZ579" t="s">
        <v>121266</v>
      </c>
      <c r="IA579" t="s">
        <v>121828</v>
      </c>
      <c r="IB579" t="s">
        <v>122463</v>
      </c>
      <c r="IC579" t="s">
        <v>123102</v>
      </c>
      <c r="ID579" t="s">
        <v>123741</v>
      </c>
      <c r="IE579" t="s">
        <v>124380</v>
      </c>
      <c r="II579">
        <v>4800000</v>
      </c>
      <c r="IK579" t="s">
        <v>124447</v>
      </c>
      <c r="IL579" t="s">
        <v>125026</v>
      </c>
      <c r="IM579" t="s">
        <v>125664</v>
      </c>
      <c r="IN579" t="s">
        <v>126025</v>
      </c>
    </row>
    <row r="580" spans="1:248">
      <c r="A580" t="s">
        <v>4384</v>
      </c>
      <c r="B580" t="s">
        <v>4942</v>
      </c>
      <c r="C580" t="s">
        <v>5419</v>
      </c>
      <c r="D580" t="s">
        <v>5908</v>
      </c>
      <c r="E580" t="s">
        <v>6499</v>
      </c>
      <c r="F580" t="s">
        <v>7132</v>
      </c>
      <c r="G580" t="s">
        <v>7755</v>
      </c>
      <c r="H580">
        <v>1</v>
      </c>
      <c r="I580" t="s">
        <v>8387</v>
      </c>
      <c r="J580" t="s">
        <v>9013</v>
      </c>
      <c r="K580">
        <v>56</v>
      </c>
      <c r="L580" t="s">
        <v>9506</v>
      </c>
      <c r="M580">
        <v>2011</v>
      </c>
      <c r="N580" t="s">
        <v>9791</v>
      </c>
      <c r="O580" t="s">
        <v>9939</v>
      </c>
      <c r="P580" t="s">
        <v>10145</v>
      </c>
      <c r="Q580" t="s">
        <v>10580</v>
      </c>
      <c r="R580" t="s">
        <v>11045</v>
      </c>
      <c r="S580" t="s">
        <v>11561</v>
      </c>
      <c r="T580" t="s">
        <v>12188</v>
      </c>
      <c r="U580" t="s">
        <v>12249</v>
      </c>
      <c r="V580" t="s">
        <v>12820</v>
      </c>
      <c r="W580">
        <v>11</v>
      </c>
      <c r="X580">
        <v>45</v>
      </c>
      <c r="Y580" t="s">
        <v>13420</v>
      </c>
      <c r="Z580" t="s">
        <v>14049</v>
      </c>
      <c r="AA580" t="s">
        <v>14682</v>
      </c>
      <c r="AB580" t="s">
        <v>15316</v>
      </c>
      <c r="AC580">
        <v>688</v>
      </c>
      <c r="AD580" t="s">
        <v>15576</v>
      </c>
      <c r="AF580" t="s">
        <v>16031</v>
      </c>
      <c r="AG580" t="s">
        <v>16079</v>
      </c>
      <c r="AH580" t="s">
        <v>16659</v>
      </c>
      <c r="AI580" t="s">
        <v>17298</v>
      </c>
      <c r="AJ580" t="s">
        <v>17937</v>
      </c>
      <c r="AK580" t="s">
        <v>18576</v>
      </c>
      <c r="AL580" t="s">
        <v>19215</v>
      </c>
      <c r="AM580" t="s">
        <v>19854</v>
      </c>
      <c r="AN580" t="s">
        <v>20493</v>
      </c>
      <c r="AQ580">
        <v>7</v>
      </c>
      <c r="AR580">
        <v>6</v>
      </c>
      <c r="AS580">
        <v>2</v>
      </c>
      <c r="AT580" t="s">
        <v>20873</v>
      </c>
      <c r="AU580" t="s">
        <v>21362</v>
      </c>
      <c r="AV580" t="s">
        <v>21986</v>
      </c>
      <c r="AW580" t="s">
        <v>22625</v>
      </c>
      <c r="AX580" t="s">
        <v>23264</v>
      </c>
      <c r="AY580" t="s">
        <v>23903</v>
      </c>
      <c r="AZ580" t="s">
        <v>24542</v>
      </c>
      <c r="BA580" t="s">
        <v>25181</v>
      </c>
      <c r="BB580" t="s">
        <v>25820</v>
      </c>
      <c r="BC580" t="s">
        <v>26459</v>
      </c>
      <c r="BD580" t="s">
        <v>26997</v>
      </c>
      <c r="BE580" t="s">
        <v>27618</v>
      </c>
      <c r="BF580" t="s">
        <v>28256</v>
      </c>
      <c r="BG580" t="s">
        <v>28895</v>
      </c>
      <c r="BH580" t="s">
        <v>29534</v>
      </c>
      <c r="BI580" t="s">
        <v>30173</v>
      </c>
      <c r="BJ580" t="s">
        <v>30812</v>
      </c>
      <c r="BK580" t="s">
        <v>31451</v>
      </c>
      <c r="BL580" t="s">
        <v>32090</v>
      </c>
      <c r="BM580" t="s">
        <v>32581</v>
      </c>
      <c r="BN580" t="s">
        <v>33209</v>
      </c>
      <c r="BO580" t="s">
        <v>33848</v>
      </c>
      <c r="BP580" t="s">
        <v>34487</v>
      </c>
      <c r="BQ580" t="s">
        <v>35126</v>
      </c>
      <c r="BR580" t="s">
        <v>35765</v>
      </c>
      <c r="BS580" t="s">
        <v>36404</v>
      </c>
      <c r="BT580" t="s">
        <v>37043</v>
      </c>
      <c r="BU580" t="s">
        <v>37682</v>
      </c>
      <c r="BV580" t="s">
        <v>38321</v>
      </c>
      <c r="BW580" t="s">
        <v>38547</v>
      </c>
      <c r="BX580" t="s">
        <v>38710</v>
      </c>
      <c r="BY580">
        <v>5000000</v>
      </c>
      <c r="BZ580" t="s">
        <v>38767</v>
      </c>
      <c r="CA580">
        <v>5000000</v>
      </c>
      <c r="CB580">
        <v>3000000</v>
      </c>
      <c r="CC580" t="s">
        <v>38822</v>
      </c>
      <c r="CD580">
        <v>3000000</v>
      </c>
      <c r="CE580" t="s">
        <v>38975</v>
      </c>
      <c r="CG580" t="s">
        <v>39561</v>
      </c>
      <c r="CI580" t="s">
        <v>40195</v>
      </c>
      <c r="CK580" t="s">
        <v>40412</v>
      </c>
      <c r="CL580" t="s">
        <v>41002</v>
      </c>
      <c r="CM580" t="s">
        <v>41641</v>
      </c>
      <c r="CN580" t="s">
        <v>42280</v>
      </c>
      <c r="CO580" t="s">
        <v>42919</v>
      </c>
      <c r="CP580" t="s">
        <v>43558</v>
      </c>
      <c r="CQ580" t="s">
        <v>44197</v>
      </c>
      <c r="CR580">
        <v>1000000</v>
      </c>
      <c r="CS580" t="s">
        <v>44631</v>
      </c>
      <c r="CT580">
        <v>1000000</v>
      </c>
      <c r="CU580" t="s">
        <v>44951</v>
      </c>
      <c r="CW580" t="s">
        <v>45555</v>
      </c>
      <c r="CX580" t="s">
        <v>46124</v>
      </c>
      <c r="CY580" t="s">
        <v>46758</v>
      </c>
      <c r="CZ580" t="s">
        <v>47397</v>
      </c>
      <c r="DA580" t="s">
        <v>48036</v>
      </c>
      <c r="DB580" t="s">
        <v>48675</v>
      </c>
      <c r="DC580" t="s">
        <v>49314</v>
      </c>
      <c r="DD580" t="s">
        <v>49953</v>
      </c>
      <c r="DF580" t="s">
        <v>50250</v>
      </c>
      <c r="DG580" t="s">
        <v>50655</v>
      </c>
      <c r="DH580" t="s">
        <v>51244</v>
      </c>
      <c r="DI580" t="s">
        <v>51477</v>
      </c>
      <c r="DJ580" t="s">
        <v>51962</v>
      </c>
      <c r="DK580" t="s">
        <v>52274</v>
      </c>
      <c r="DL580" t="s">
        <v>52834</v>
      </c>
      <c r="DM580" t="s">
        <v>53460</v>
      </c>
      <c r="DN580" t="s">
        <v>54095</v>
      </c>
      <c r="DO580" t="s">
        <v>54734</v>
      </c>
      <c r="DP580" t="s">
        <v>55373</v>
      </c>
      <c r="DQ580" t="s">
        <v>56012</v>
      </c>
      <c r="DR580" t="s">
        <v>56651</v>
      </c>
      <c r="DS580" t="s">
        <v>57220</v>
      </c>
      <c r="DT580" t="s">
        <v>57817</v>
      </c>
      <c r="DU580" t="s">
        <v>58454</v>
      </c>
      <c r="DV580" t="s">
        <v>59093</v>
      </c>
      <c r="DW580" t="s">
        <v>59732</v>
      </c>
      <c r="DX580" t="s">
        <v>60371</v>
      </c>
      <c r="DY580" t="s">
        <v>61010</v>
      </c>
      <c r="DZ580" t="s">
        <v>61610</v>
      </c>
      <c r="EA580" t="s">
        <v>62220</v>
      </c>
      <c r="EB580" t="s">
        <v>62845</v>
      </c>
      <c r="EC580" t="s">
        <v>63483</v>
      </c>
      <c r="ED580" t="s">
        <v>64122</v>
      </c>
      <c r="EE580" t="s">
        <v>64761</v>
      </c>
      <c r="EF580" t="s">
        <v>65400</v>
      </c>
      <c r="EG580" t="s">
        <v>66039</v>
      </c>
      <c r="EH580" t="s">
        <v>66678</v>
      </c>
      <c r="EI580" t="s">
        <v>67317</v>
      </c>
      <c r="EJ580" t="s">
        <v>67956</v>
      </c>
      <c r="EK580" t="s">
        <v>68595</v>
      </c>
      <c r="EL580" t="s">
        <v>69234</v>
      </c>
      <c r="EM580" t="s">
        <v>69873</v>
      </c>
      <c r="EN580" t="s">
        <v>70390</v>
      </c>
      <c r="EO580" t="s">
        <v>70969</v>
      </c>
      <c r="EP580" t="s">
        <v>71593</v>
      </c>
      <c r="EQ580" t="s">
        <v>72228</v>
      </c>
      <c r="ER580" t="s">
        <v>72864</v>
      </c>
      <c r="ES580" t="s">
        <v>73501</v>
      </c>
      <c r="ET580" t="s">
        <v>74138</v>
      </c>
      <c r="EU580" t="s">
        <v>74775</v>
      </c>
      <c r="EV580" t="s">
        <v>75414</v>
      </c>
      <c r="EW580" t="s">
        <v>76053</v>
      </c>
      <c r="EX580" t="s">
        <v>76692</v>
      </c>
      <c r="EY580" t="s">
        <v>77011</v>
      </c>
      <c r="EZ580" t="s">
        <v>77576</v>
      </c>
      <c r="FA580" t="s">
        <v>78203</v>
      </c>
      <c r="FB580" t="s">
        <v>78838</v>
      </c>
      <c r="FC580" t="s">
        <v>79476</v>
      </c>
      <c r="FD580" t="s">
        <v>80115</v>
      </c>
      <c r="FE580" t="s">
        <v>80754</v>
      </c>
      <c r="FF580" t="s">
        <v>81393</v>
      </c>
      <c r="FG580" t="s">
        <v>82032</v>
      </c>
      <c r="FH580" t="s">
        <v>82671</v>
      </c>
      <c r="FI580" t="s">
        <v>83310</v>
      </c>
      <c r="FJ580" t="s">
        <v>83949</v>
      </c>
      <c r="FK580" t="s">
        <v>84588</v>
      </c>
      <c r="FL580" t="s">
        <v>85227</v>
      </c>
      <c r="FM580" t="s">
        <v>85866</v>
      </c>
      <c r="FN580" t="s">
        <v>86505</v>
      </c>
      <c r="FO580" t="s">
        <v>87144</v>
      </c>
      <c r="FP580" t="s">
        <v>87783</v>
      </c>
      <c r="FQ580" t="s">
        <v>88422</v>
      </c>
      <c r="FR580" t="s">
        <v>88984</v>
      </c>
      <c r="FT580" t="s">
        <v>89618</v>
      </c>
      <c r="FU580" t="s">
        <v>90257</v>
      </c>
      <c r="FV580" t="s">
        <v>90896</v>
      </c>
      <c r="FW580" t="s">
        <v>91535</v>
      </c>
      <c r="FX580" t="s">
        <v>92174</v>
      </c>
      <c r="FY580" t="s">
        <v>92813</v>
      </c>
      <c r="FZ580" t="s">
        <v>93452</v>
      </c>
      <c r="GB580" t="s">
        <v>93669</v>
      </c>
      <c r="GC580" t="s">
        <v>94258</v>
      </c>
      <c r="GF580" t="s">
        <v>94476</v>
      </c>
      <c r="GG580" t="s">
        <v>94920</v>
      </c>
      <c r="GH580" t="s">
        <v>95388</v>
      </c>
      <c r="GI580" t="s">
        <v>95940</v>
      </c>
      <c r="GJ580" t="s">
        <v>96561</v>
      </c>
      <c r="GK580" t="s">
        <v>97198</v>
      </c>
      <c r="GL580" t="s">
        <v>97837</v>
      </c>
      <c r="GM580" t="s">
        <v>98476</v>
      </c>
      <c r="GN580" t="s">
        <v>99115</v>
      </c>
      <c r="GO580" t="s">
        <v>99754</v>
      </c>
      <c r="GP580" t="s">
        <v>100393</v>
      </c>
      <c r="GR580" t="s">
        <v>101033</v>
      </c>
      <c r="GS580" t="s">
        <v>101672</v>
      </c>
      <c r="GT580" t="s">
        <v>102311</v>
      </c>
      <c r="GU580" t="s">
        <v>102950</v>
      </c>
      <c r="GV580" t="s">
        <v>103589</v>
      </c>
      <c r="GW580" t="s">
        <v>104228</v>
      </c>
      <c r="GX580" t="s">
        <v>104867</v>
      </c>
      <c r="GY580" t="s">
        <v>105506</v>
      </c>
      <c r="GZ580" t="s">
        <v>106145</v>
      </c>
      <c r="HA580" t="s">
        <v>106468</v>
      </c>
      <c r="HB580" t="s">
        <v>107049</v>
      </c>
      <c r="HC580" t="s">
        <v>107685</v>
      </c>
      <c r="HD580" t="s">
        <v>108324</v>
      </c>
      <c r="HE580" t="s">
        <v>108963</v>
      </c>
      <c r="HF580" t="s">
        <v>109602</v>
      </c>
      <c r="HG580" t="s">
        <v>110241</v>
      </c>
      <c r="HH580" t="s">
        <v>110880</v>
      </c>
      <c r="HI580" t="s">
        <v>111519</v>
      </c>
      <c r="HJ580" t="s">
        <v>112158</v>
      </c>
      <c r="HK580" t="s">
        <v>112797</v>
      </c>
      <c r="HL580" t="s">
        <v>113436</v>
      </c>
      <c r="HM580" t="s">
        <v>114075</v>
      </c>
      <c r="HN580" t="s">
        <v>114714</v>
      </c>
      <c r="HO580" t="s">
        <v>115353</v>
      </c>
      <c r="HP580" t="s">
        <v>115992</v>
      </c>
      <c r="HQ580" t="s">
        <v>116631</v>
      </c>
      <c r="HR580" t="s">
        <v>117270</v>
      </c>
      <c r="HS580" t="s">
        <v>117628</v>
      </c>
      <c r="HT580" t="s">
        <v>118231</v>
      </c>
      <c r="HU580" t="s">
        <v>118870</v>
      </c>
      <c r="HV580" t="s">
        <v>119509</v>
      </c>
      <c r="HW580" t="s">
        <v>119940</v>
      </c>
      <c r="HX580" t="s">
        <v>120420</v>
      </c>
      <c r="HY580" t="s">
        <v>120831</v>
      </c>
      <c r="HZ580" t="s">
        <v>121266</v>
      </c>
      <c r="IA580" t="s">
        <v>121829</v>
      </c>
      <c r="IB580" t="s">
        <v>122464</v>
      </c>
      <c r="IC580" t="s">
        <v>123103</v>
      </c>
      <c r="ID580" t="s">
        <v>123742</v>
      </c>
      <c r="IE580" t="s">
        <v>124381</v>
      </c>
      <c r="II580">
        <v>2000000</v>
      </c>
      <c r="IK580" t="s">
        <v>124447</v>
      </c>
      <c r="IL580" t="s">
        <v>125027</v>
      </c>
      <c r="IM580" t="s">
        <v>125665</v>
      </c>
      <c r="IN580" t="s">
        <v>126025</v>
      </c>
    </row>
    <row r="581" spans="1:248">
      <c r="A581" t="s">
        <v>4385</v>
      </c>
      <c r="B581" t="s">
        <v>4943</v>
      </c>
      <c r="C581" t="s">
        <v>5420</v>
      </c>
      <c r="D581" t="s">
        <v>5909</v>
      </c>
      <c r="E581" t="s">
        <v>6500</v>
      </c>
      <c r="F581" t="s">
        <v>7133</v>
      </c>
      <c r="G581" t="s">
        <v>7756</v>
      </c>
      <c r="H581">
        <v>5</v>
      </c>
      <c r="I581" t="s">
        <v>8388</v>
      </c>
      <c r="J581" t="s">
        <v>9014</v>
      </c>
      <c r="K581">
        <v>55</v>
      </c>
      <c r="L581" t="s">
        <v>9507</v>
      </c>
      <c r="M581">
        <v>2010</v>
      </c>
      <c r="N581" t="s">
        <v>9791</v>
      </c>
      <c r="O581" t="s">
        <v>9939</v>
      </c>
      <c r="P581" t="s">
        <v>10145</v>
      </c>
      <c r="Q581" t="s">
        <v>10581</v>
      </c>
      <c r="R581" t="s">
        <v>11046</v>
      </c>
      <c r="S581" t="s">
        <v>11561</v>
      </c>
      <c r="T581" t="s">
        <v>12189</v>
      </c>
      <c r="U581" t="s">
        <v>12249</v>
      </c>
      <c r="V581" t="s">
        <v>12821</v>
      </c>
      <c r="W581">
        <v>12</v>
      </c>
      <c r="X581">
        <v>0</v>
      </c>
      <c r="Y581" t="s">
        <v>13421</v>
      </c>
      <c r="Z581" t="s">
        <v>14050</v>
      </c>
      <c r="AA581" t="s">
        <v>14683</v>
      </c>
      <c r="AB581" t="s">
        <v>15317</v>
      </c>
      <c r="AC581">
        <v>348</v>
      </c>
      <c r="AD581" t="s">
        <v>15576</v>
      </c>
      <c r="AF581" t="s">
        <v>16032</v>
      </c>
      <c r="AG581" t="s">
        <v>16079</v>
      </c>
      <c r="AH581" t="s">
        <v>16660</v>
      </c>
      <c r="AI581" t="s">
        <v>17299</v>
      </c>
      <c r="AJ581" t="s">
        <v>17938</v>
      </c>
      <c r="AK581" t="s">
        <v>18577</v>
      </c>
      <c r="AL581" t="s">
        <v>19216</v>
      </c>
      <c r="AM581" t="s">
        <v>19855</v>
      </c>
      <c r="AN581" t="s">
        <v>20494</v>
      </c>
      <c r="AQ581">
        <v>4</v>
      </c>
      <c r="AR581">
        <v>3</v>
      </c>
      <c r="AS581">
        <v>0</v>
      </c>
      <c r="AT581" t="s">
        <v>20873</v>
      </c>
      <c r="AU581" t="s">
        <v>21362</v>
      </c>
      <c r="AV581" t="s">
        <v>21987</v>
      </c>
      <c r="AW581" t="s">
        <v>22626</v>
      </c>
      <c r="AX581" t="s">
        <v>23265</v>
      </c>
      <c r="AY581" t="s">
        <v>23904</v>
      </c>
      <c r="AZ581" t="s">
        <v>24543</v>
      </c>
      <c r="BA581" t="s">
        <v>25182</v>
      </c>
      <c r="BB581" t="s">
        <v>25821</v>
      </c>
      <c r="BC581" t="s">
        <v>26460</v>
      </c>
      <c r="BD581" t="s">
        <v>26997</v>
      </c>
      <c r="BE581" t="s">
        <v>27619</v>
      </c>
      <c r="BF581" t="s">
        <v>28257</v>
      </c>
      <c r="BG581" t="s">
        <v>28896</v>
      </c>
      <c r="BH581" t="s">
        <v>29535</v>
      </c>
      <c r="BI581" t="s">
        <v>30174</v>
      </c>
      <c r="BJ581" t="s">
        <v>30813</v>
      </c>
      <c r="BK581" t="s">
        <v>31452</v>
      </c>
      <c r="BL581" t="s">
        <v>32091</v>
      </c>
      <c r="BM581" t="s">
        <v>32582</v>
      </c>
      <c r="BN581" t="s">
        <v>33210</v>
      </c>
      <c r="BO581" t="s">
        <v>33849</v>
      </c>
      <c r="BP581" t="s">
        <v>34488</v>
      </c>
      <c r="BQ581" t="s">
        <v>35127</v>
      </c>
      <c r="BR581" t="s">
        <v>35766</v>
      </c>
      <c r="BS581" t="s">
        <v>36405</v>
      </c>
      <c r="BT581" t="s">
        <v>37044</v>
      </c>
      <c r="BU581" t="s">
        <v>37683</v>
      </c>
      <c r="BV581" t="s">
        <v>38322</v>
      </c>
      <c r="BW581" t="s">
        <v>38548</v>
      </c>
      <c r="BX581" t="s">
        <v>38710</v>
      </c>
      <c r="BY581">
        <v>6000000</v>
      </c>
      <c r="BZ581" t="s">
        <v>38767</v>
      </c>
      <c r="CA581">
        <v>6000000</v>
      </c>
      <c r="CB581">
        <v>4000000</v>
      </c>
      <c r="CC581" t="s">
        <v>38822</v>
      </c>
      <c r="CD581">
        <v>4000000</v>
      </c>
      <c r="CE581" t="s">
        <v>38975</v>
      </c>
      <c r="CG581" t="s">
        <v>39562</v>
      </c>
      <c r="CI581" t="s">
        <v>40196</v>
      </c>
      <c r="CK581" t="s">
        <v>40412</v>
      </c>
      <c r="CL581" t="s">
        <v>41003</v>
      </c>
      <c r="CM581" t="s">
        <v>41642</v>
      </c>
      <c r="CN581" t="s">
        <v>42281</v>
      </c>
      <c r="CO581" t="s">
        <v>42920</v>
      </c>
      <c r="CP581" t="s">
        <v>43559</v>
      </c>
      <c r="CQ581" t="s">
        <v>44198</v>
      </c>
      <c r="CR581">
        <v>5000000</v>
      </c>
      <c r="CS581" t="s">
        <v>44631</v>
      </c>
      <c r="CT581">
        <v>5000000</v>
      </c>
      <c r="CU581" t="s">
        <v>44952</v>
      </c>
      <c r="CV581">
        <v>4</v>
      </c>
      <c r="CW581" t="s">
        <v>45556</v>
      </c>
      <c r="CX581" t="s">
        <v>46125</v>
      </c>
      <c r="CY581" t="s">
        <v>46759</v>
      </c>
      <c r="CZ581" t="s">
        <v>47398</v>
      </c>
      <c r="DA581" t="s">
        <v>48037</v>
      </c>
      <c r="DB581" t="s">
        <v>48676</v>
      </c>
      <c r="DC581" t="s">
        <v>49315</v>
      </c>
      <c r="DD581" t="s">
        <v>49954</v>
      </c>
      <c r="DE581">
        <v>1000000</v>
      </c>
      <c r="DF581" t="s">
        <v>50250</v>
      </c>
      <c r="DG581" t="s">
        <v>50655</v>
      </c>
      <c r="DH581" t="s">
        <v>51245</v>
      </c>
      <c r="DI581" t="s">
        <v>51477</v>
      </c>
      <c r="DJ581" t="s">
        <v>51962</v>
      </c>
      <c r="DK581" t="s">
        <v>52275</v>
      </c>
      <c r="DL581" t="s">
        <v>52835</v>
      </c>
      <c r="DM581" t="s">
        <v>53461</v>
      </c>
      <c r="DN581" t="s">
        <v>54096</v>
      </c>
      <c r="DO581" t="s">
        <v>54735</v>
      </c>
      <c r="DP581" t="s">
        <v>55374</v>
      </c>
      <c r="DQ581" t="s">
        <v>56013</v>
      </c>
      <c r="DR581" t="s">
        <v>56652</v>
      </c>
      <c r="DS581" t="s">
        <v>57221</v>
      </c>
      <c r="DT581" t="s">
        <v>57818</v>
      </c>
      <c r="DU581" t="s">
        <v>58455</v>
      </c>
      <c r="DV581" t="s">
        <v>59094</v>
      </c>
      <c r="DW581" t="s">
        <v>59733</v>
      </c>
      <c r="DX581" t="s">
        <v>60372</v>
      </c>
      <c r="DY581" t="s">
        <v>61011</v>
      </c>
      <c r="DZ581" t="s">
        <v>61611</v>
      </c>
      <c r="EA581" t="s">
        <v>62221</v>
      </c>
      <c r="EB581" t="s">
        <v>62846</v>
      </c>
      <c r="EC581" t="s">
        <v>63484</v>
      </c>
      <c r="ED581" t="s">
        <v>64123</v>
      </c>
      <c r="EE581" t="s">
        <v>64762</v>
      </c>
      <c r="EF581" t="s">
        <v>65401</v>
      </c>
      <c r="EG581" t="s">
        <v>66040</v>
      </c>
      <c r="EH581" t="s">
        <v>66679</v>
      </c>
      <c r="EI581" t="s">
        <v>67318</v>
      </c>
      <c r="EJ581" t="s">
        <v>67957</v>
      </c>
      <c r="EK581" t="s">
        <v>68596</v>
      </c>
      <c r="EL581" t="s">
        <v>69235</v>
      </c>
      <c r="EM581" t="s">
        <v>69874</v>
      </c>
      <c r="EN581" t="s">
        <v>70391</v>
      </c>
      <c r="EO581" t="s">
        <v>70970</v>
      </c>
      <c r="EP581" t="s">
        <v>71594</v>
      </c>
      <c r="EQ581" t="s">
        <v>72229</v>
      </c>
      <c r="ER581" t="s">
        <v>72865</v>
      </c>
      <c r="ES581" t="s">
        <v>73502</v>
      </c>
      <c r="ET581" t="s">
        <v>74139</v>
      </c>
      <c r="EU581" t="s">
        <v>74776</v>
      </c>
      <c r="EV581" t="s">
        <v>75415</v>
      </c>
      <c r="EW581" t="s">
        <v>76054</v>
      </c>
      <c r="EX581" t="s">
        <v>76693</v>
      </c>
      <c r="EY581" t="s">
        <v>77012</v>
      </c>
      <c r="EZ581" t="s">
        <v>77577</v>
      </c>
      <c r="FA581" t="s">
        <v>78204</v>
      </c>
      <c r="FB581" t="s">
        <v>78839</v>
      </c>
      <c r="FC581" t="s">
        <v>79477</v>
      </c>
      <c r="FD581" t="s">
        <v>80116</v>
      </c>
      <c r="FE581" t="s">
        <v>80755</v>
      </c>
      <c r="FF581" t="s">
        <v>81394</v>
      </c>
      <c r="FG581" t="s">
        <v>82033</v>
      </c>
      <c r="FH581" t="s">
        <v>82672</v>
      </c>
      <c r="FI581" t="s">
        <v>83311</v>
      </c>
      <c r="FJ581" t="s">
        <v>83950</v>
      </c>
      <c r="FK581" t="s">
        <v>84589</v>
      </c>
      <c r="FL581" t="s">
        <v>85228</v>
      </c>
      <c r="FM581" t="s">
        <v>85867</v>
      </c>
      <c r="FN581" t="s">
        <v>86506</v>
      </c>
      <c r="FO581" t="s">
        <v>87145</v>
      </c>
      <c r="FP581" t="s">
        <v>87784</v>
      </c>
      <c r="FQ581" t="s">
        <v>88423</v>
      </c>
      <c r="FR581" t="s">
        <v>88985</v>
      </c>
      <c r="FS581">
        <v>8</v>
      </c>
      <c r="FT581" t="s">
        <v>89619</v>
      </c>
      <c r="FU581" t="s">
        <v>90258</v>
      </c>
      <c r="FV581" t="s">
        <v>90897</v>
      </c>
      <c r="FW581" t="s">
        <v>91536</v>
      </c>
      <c r="FX581" t="s">
        <v>92175</v>
      </c>
      <c r="FY581" t="s">
        <v>92814</v>
      </c>
      <c r="FZ581" t="s">
        <v>93453</v>
      </c>
      <c r="GB581" t="s">
        <v>93669</v>
      </c>
      <c r="GC581" t="s">
        <v>94259</v>
      </c>
      <c r="GF581" t="s">
        <v>94477</v>
      </c>
      <c r="GG581" t="s">
        <v>94921</v>
      </c>
      <c r="GH581" t="s">
        <v>95389</v>
      </c>
      <c r="GI581" t="s">
        <v>95941</v>
      </c>
      <c r="GJ581" t="s">
        <v>96562</v>
      </c>
      <c r="GK581" t="s">
        <v>97199</v>
      </c>
      <c r="GL581" t="s">
        <v>97838</v>
      </c>
      <c r="GM581" t="s">
        <v>98477</v>
      </c>
      <c r="GN581" t="s">
        <v>99116</v>
      </c>
      <c r="GO581" t="s">
        <v>99755</v>
      </c>
      <c r="GP581" t="s">
        <v>100394</v>
      </c>
      <c r="GR581" t="s">
        <v>101034</v>
      </c>
      <c r="GS581" t="s">
        <v>101673</v>
      </c>
      <c r="GT581" t="s">
        <v>102312</v>
      </c>
      <c r="GU581" t="s">
        <v>102951</v>
      </c>
      <c r="GV581" t="s">
        <v>103590</v>
      </c>
      <c r="GW581" t="s">
        <v>104229</v>
      </c>
      <c r="GX581" t="s">
        <v>104868</v>
      </c>
      <c r="GY581" t="s">
        <v>105507</v>
      </c>
      <c r="GZ581" t="s">
        <v>106146</v>
      </c>
      <c r="HA581" t="s">
        <v>106468</v>
      </c>
      <c r="HB581" t="s">
        <v>107050</v>
      </c>
      <c r="HC581" t="s">
        <v>107686</v>
      </c>
      <c r="HD581" t="s">
        <v>108325</v>
      </c>
      <c r="HE581" t="s">
        <v>108964</v>
      </c>
      <c r="HF581" t="s">
        <v>109603</v>
      </c>
      <c r="HG581" t="s">
        <v>110242</v>
      </c>
      <c r="HH581" t="s">
        <v>110881</v>
      </c>
      <c r="HI581" t="s">
        <v>111520</v>
      </c>
      <c r="HJ581" t="s">
        <v>112159</v>
      </c>
      <c r="HK581" t="s">
        <v>112798</v>
      </c>
      <c r="HL581" t="s">
        <v>113437</v>
      </c>
      <c r="HM581" t="s">
        <v>114076</v>
      </c>
      <c r="HN581" t="s">
        <v>114715</v>
      </c>
      <c r="HO581" t="s">
        <v>115354</v>
      </c>
      <c r="HP581" t="s">
        <v>115993</v>
      </c>
      <c r="HQ581" t="s">
        <v>116632</v>
      </c>
      <c r="HR581" t="s">
        <v>117271</v>
      </c>
      <c r="HS581" t="s">
        <v>117628</v>
      </c>
      <c r="HT581" t="s">
        <v>118232</v>
      </c>
      <c r="HU581" t="s">
        <v>118871</v>
      </c>
      <c r="HV581" t="s">
        <v>119510</v>
      </c>
      <c r="HW581" t="s">
        <v>119941</v>
      </c>
      <c r="HX581" t="s">
        <v>120420</v>
      </c>
      <c r="HY581" t="s">
        <v>120831</v>
      </c>
      <c r="HZ581" t="s">
        <v>121267</v>
      </c>
      <c r="IA581" t="s">
        <v>121830</v>
      </c>
      <c r="IB581" t="s">
        <v>122465</v>
      </c>
      <c r="IC581" t="s">
        <v>123104</v>
      </c>
      <c r="ID581" t="s">
        <v>123743</v>
      </c>
      <c r="IE581" t="s">
        <v>124382</v>
      </c>
      <c r="IG581">
        <v>5000000</v>
      </c>
      <c r="IK581" t="s">
        <v>124447</v>
      </c>
      <c r="IL581" t="s">
        <v>125028</v>
      </c>
      <c r="IM581" t="s">
        <v>125666</v>
      </c>
      <c r="IN581" t="s">
        <v>126025</v>
      </c>
    </row>
    <row r="582" spans="1:248">
      <c r="A582" t="s">
        <v>4386</v>
      </c>
      <c r="B582" t="s">
        <v>4944</v>
      </c>
      <c r="C582" t="s">
        <v>5421</v>
      </c>
      <c r="D582" t="s">
        <v>5910</v>
      </c>
      <c r="E582" t="s">
        <v>6501</v>
      </c>
      <c r="F582" t="s">
        <v>7134</v>
      </c>
      <c r="G582" t="s">
        <v>7757</v>
      </c>
      <c r="H582">
        <v>3</v>
      </c>
      <c r="I582" t="s">
        <v>8389</v>
      </c>
      <c r="J582" t="s">
        <v>9015</v>
      </c>
      <c r="K582">
        <v>44</v>
      </c>
      <c r="L582" t="s">
        <v>9507</v>
      </c>
      <c r="M582">
        <v>2018</v>
      </c>
      <c r="N582" t="s">
        <v>9792</v>
      </c>
      <c r="O582" t="s">
        <v>9939</v>
      </c>
      <c r="P582" t="s">
        <v>10145</v>
      </c>
      <c r="Q582" t="s">
        <v>10582</v>
      </c>
      <c r="R582" t="s">
        <v>11046</v>
      </c>
      <c r="S582" t="s">
        <v>11561</v>
      </c>
      <c r="T582" t="s">
        <v>12190</v>
      </c>
      <c r="U582" t="s">
        <v>12249</v>
      </c>
      <c r="V582" t="s">
        <v>12822</v>
      </c>
      <c r="W582">
        <v>4</v>
      </c>
      <c r="X582">
        <v>0</v>
      </c>
      <c r="Y582" t="s">
        <v>13422</v>
      </c>
      <c r="Z582" t="s">
        <v>14051</v>
      </c>
      <c r="AA582" t="s">
        <v>14684</v>
      </c>
      <c r="AB582" t="s">
        <v>15318</v>
      </c>
      <c r="AC582">
        <v>219</v>
      </c>
      <c r="AD582" t="s">
        <v>15576</v>
      </c>
      <c r="AF582" t="s">
        <v>16033</v>
      </c>
      <c r="AG582" t="s">
        <v>16079</v>
      </c>
      <c r="AH582" t="s">
        <v>16661</v>
      </c>
      <c r="AI582" t="s">
        <v>17300</v>
      </c>
      <c r="AJ582" t="s">
        <v>17939</v>
      </c>
      <c r="AK582" t="s">
        <v>18578</v>
      </c>
      <c r="AL582" t="s">
        <v>19217</v>
      </c>
      <c r="AM582" t="s">
        <v>19856</v>
      </c>
      <c r="AN582" t="s">
        <v>20495</v>
      </c>
      <c r="AQ582">
        <v>4</v>
      </c>
      <c r="AR582">
        <v>3</v>
      </c>
      <c r="AS582">
        <v>0</v>
      </c>
      <c r="AT582" t="s">
        <v>20873</v>
      </c>
      <c r="AU582" t="s">
        <v>21362</v>
      </c>
      <c r="AV582" t="s">
        <v>21988</v>
      </c>
      <c r="AW582" t="s">
        <v>22627</v>
      </c>
      <c r="AX582" t="s">
        <v>23266</v>
      </c>
      <c r="AY582" t="s">
        <v>23905</v>
      </c>
      <c r="AZ582" t="s">
        <v>24544</v>
      </c>
      <c r="BA582" t="s">
        <v>25183</v>
      </c>
      <c r="BB582" t="s">
        <v>25822</v>
      </c>
      <c r="BC582" t="s">
        <v>26461</v>
      </c>
      <c r="BD582" t="s">
        <v>26998</v>
      </c>
      <c r="BE582" t="s">
        <v>27620</v>
      </c>
      <c r="BF582" t="s">
        <v>28258</v>
      </c>
      <c r="BG582" t="s">
        <v>28897</v>
      </c>
      <c r="BH582" t="s">
        <v>29536</v>
      </c>
      <c r="BI582" t="s">
        <v>30175</v>
      </c>
      <c r="BJ582" t="s">
        <v>30814</v>
      </c>
      <c r="BK582" t="s">
        <v>31453</v>
      </c>
      <c r="BL582" t="s">
        <v>32092</v>
      </c>
      <c r="BM582" t="s">
        <v>32583</v>
      </c>
      <c r="BN582" t="s">
        <v>33211</v>
      </c>
      <c r="BO582" t="s">
        <v>33850</v>
      </c>
      <c r="BP582" t="s">
        <v>34489</v>
      </c>
      <c r="BQ582" t="s">
        <v>35128</v>
      </c>
      <c r="BR582" t="s">
        <v>35767</v>
      </c>
      <c r="BS582" t="s">
        <v>36406</v>
      </c>
      <c r="BT582" t="s">
        <v>37045</v>
      </c>
      <c r="BU582" t="s">
        <v>37684</v>
      </c>
      <c r="BV582" t="s">
        <v>38323</v>
      </c>
      <c r="BW582" t="s">
        <v>38548</v>
      </c>
      <c r="BX582" t="s">
        <v>38710</v>
      </c>
      <c r="BY582">
        <v>1000000</v>
      </c>
      <c r="BZ582" t="s">
        <v>38767</v>
      </c>
      <c r="CA582">
        <v>1000000</v>
      </c>
      <c r="CB582">
        <v>4000000</v>
      </c>
      <c r="CC582" t="s">
        <v>38822</v>
      </c>
      <c r="CD582">
        <v>4000000</v>
      </c>
      <c r="CE582" t="s">
        <v>38975</v>
      </c>
      <c r="CG582" t="s">
        <v>39563</v>
      </c>
      <c r="CI582" t="s">
        <v>40197</v>
      </c>
      <c r="CK582" t="s">
        <v>40412</v>
      </c>
      <c r="CL582" t="s">
        <v>41004</v>
      </c>
      <c r="CM582" t="s">
        <v>41643</v>
      </c>
      <c r="CN582" t="s">
        <v>42282</v>
      </c>
      <c r="CO582" t="s">
        <v>42921</v>
      </c>
      <c r="CP582" t="s">
        <v>43560</v>
      </c>
      <c r="CQ582" t="s">
        <v>44199</v>
      </c>
      <c r="CR582">
        <v>5000000</v>
      </c>
      <c r="CS582" t="s">
        <v>44631</v>
      </c>
      <c r="CT582">
        <v>5000000</v>
      </c>
      <c r="CU582" t="s">
        <v>44953</v>
      </c>
      <c r="CW582" t="s">
        <v>45557</v>
      </c>
      <c r="CX582" t="s">
        <v>46126</v>
      </c>
      <c r="CY582" t="s">
        <v>46760</v>
      </c>
      <c r="CZ582" t="s">
        <v>47399</v>
      </c>
      <c r="DA582" t="s">
        <v>48038</v>
      </c>
      <c r="DB582" t="s">
        <v>48677</v>
      </c>
      <c r="DC582" t="s">
        <v>49316</v>
      </c>
      <c r="DD582" t="s">
        <v>49955</v>
      </c>
      <c r="DF582" t="s">
        <v>50251</v>
      </c>
      <c r="DG582" t="s">
        <v>50656</v>
      </c>
      <c r="DH582" t="s">
        <v>51246</v>
      </c>
      <c r="DI582" t="s">
        <v>51477</v>
      </c>
      <c r="DJ582" t="s">
        <v>51963</v>
      </c>
      <c r="DK582" t="s">
        <v>52275</v>
      </c>
      <c r="DL582" t="s">
        <v>52836</v>
      </c>
      <c r="DM582" t="s">
        <v>53462</v>
      </c>
      <c r="DN582" t="s">
        <v>54097</v>
      </c>
      <c r="DO582" t="s">
        <v>54736</v>
      </c>
      <c r="DP582" t="s">
        <v>55375</v>
      </c>
      <c r="DQ582" t="s">
        <v>56014</v>
      </c>
      <c r="DR582" t="s">
        <v>56653</v>
      </c>
      <c r="DS582" t="s">
        <v>57222</v>
      </c>
      <c r="DT582" t="s">
        <v>57819</v>
      </c>
      <c r="DU582" t="s">
        <v>58456</v>
      </c>
      <c r="DV582" t="s">
        <v>59095</v>
      </c>
      <c r="DW582" t="s">
        <v>59734</v>
      </c>
      <c r="DX582" t="s">
        <v>60373</v>
      </c>
      <c r="DY582" t="s">
        <v>61012</v>
      </c>
      <c r="DZ582" t="s">
        <v>61612</v>
      </c>
      <c r="EA582" t="s">
        <v>62222</v>
      </c>
      <c r="EB582" t="s">
        <v>62847</v>
      </c>
      <c r="EC582" t="s">
        <v>63485</v>
      </c>
      <c r="ED582" t="s">
        <v>64124</v>
      </c>
      <c r="EE582" t="s">
        <v>64763</v>
      </c>
      <c r="EF582" t="s">
        <v>65402</v>
      </c>
      <c r="EG582" t="s">
        <v>66041</v>
      </c>
      <c r="EH582" t="s">
        <v>66680</v>
      </c>
      <c r="EI582" t="s">
        <v>67319</v>
      </c>
      <c r="EJ582" t="s">
        <v>67958</v>
      </c>
      <c r="EK582" t="s">
        <v>68597</v>
      </c>
      <c r="EL582" t="s">
        <v>69236</v>
      </c>
      <c r="EM582" t="s">
        <v>69875</v>
      </c>
      <c r="EN582" t="s">
        <v>70392</v>
      </c>
      <c r="EO582" t="s">
        <v>70971</v>
      </c>
      <c r="EP582" t="s">
        <v>71595</v>
      </c>
      <c r="EQ582" t="s">
        <v>72230</v>
      </c>
      <c r="ER582" t="s">
        <v>72866</v>
      </c>
      <c r="ES582" t="s">
        <v>73503</v>
      </c>
      <c r="ET582" t="s">
        <v>74140</v>
      </c>
      <c r="EU582" t="s">
        <v>74777</v>
      </c>
      <c r="EV582" t="s">
        <v>75416</v>
      </c>
      <c r="EW582" t="s">
        <v>76055</v>
      </c>
      <c r="EX582" t="s">
        <v>76694</v>
      </c>
      <c r="EY582" t="s">
        <v>77012</v>
      </c>
      <c r="EZ582" t="s">
        <v>77577</v>
      </c>
      <c r="FA582" t="s">
        <v>78205</v>
      </c>
      <c r="FB582" t="s">
        <v>78840</v>
      </c>
      <c r="FC582" t="s">
        <v>79478</v>
      </c>
      <c r="FD582" t="s">
        <v>80117</v>
      </c>
      <c r="FE582" t="s">
        <v>80756</v>
      </c>
      <c r="FF582" t="s">
        <v>81395</v>
      </c>
      <c r="FG582" t="s">
        <v>82034</v>
      </c>
      <c r="FH582" t="s">
        <v>82673</v>
      </c>
      <c r="FI582" t="s">
        <v>83312</v>
      </c>
      <c r="FJ582" t="s">
        <v>83951</v>
      </c>
      <c r="FK582" t="s">
        <v>84590</v>
      </c>
      <c r="FL582" t="s">
        <v>85229</v>
      </c>
      <c r="FM582" t="s">
        <v>85868</v>
      </c>
      <c r="FN582" t="s">
        <v>86507</v>
      </c>
      <c r="FO582" t="s">
        <v>87146</v>
      </c>
      <c r="FP582" t="s">
        <v>87785</v>
      </c>
      <c r="FQ582" t="s">
        <v>88424</v>
      </c>
      <c r="FR582" t="s">
        <v>88986</v>
      </c>
      <c r="FT582" t="s">
        <v>89620</v>
      </c>
      <c r="FU582" t="s">
        <v>90259</v>
      </c>
      <c r="FV582" t="s">
        <v>90898</v>
      </c>
      <c r="FW582" t="s">
        <v>91537</v>
      </c>
      <c r="FX582" t="s">
        <v>92176</v>
      </c>
      <c r="FY582" t="s">
        <v>92815</v>
      </c>
      <c r="FZ582" t="s">
        <v>93454</v>
      </c>
      <c r="GB582" t="s">
        <v>93669</v>
      </c>
      <c r="GC582" t="s">
        <v>94260</v>
      </c>
      <c r="GF582" t="s">
        <v>94477</v>
      </c>
      <c r="GG582" t="s">
        <v>94922</v>
      </c>
      <c r="GH582" t="s">
        <v>95390</v>
      </c>
      <c r="GI582" t="s">
        <v>95942</v>
      </c>
      <c r="GJ582" t="s">
        <v>96563</v>
      </c>
      <c r="GK582" t="s">
        <v>97200</v>
      </c>
      <c r="GL582" t="s">
        <v>97839</v>
      </c>
      <c r="GM582" t="s">
        <v>98478</v>
      </c>
      <c r="GN582" t="s">
        <v>99117</v>
      </c>
      <c r="GO582" t="s">
        <v>99756</v>
      </c>
      <c r="GP582" t="s">
        <v>100395</v>
      </c>
      <c r="GR582" t="s">
        <v>101035</v>
      </c>
      <c r="GS582" t="s">
        <v>101674</v>
      </c>
      <c r="GT582" t="s">
        <v>102313</v>
      </c>
      <c r="GU582" t="s">
        <v>102952</v>
      </c>
      <c r="GV582" t="s">
        <v>103591</v>
      </c>
      <c r="GW582" t="s">
        <v>104230</v>
      </c>
      <c r="GX582" t="s">
        <v>104869</v>
      </c>
      <c r="GY582" t="s">
        <v>105508</v>
      </c>
      <c r="GZ582" t="s">
        <v>106147</v>
      </c>
      <c r="HA582" t="s">
        <v>106469</v>
      </c>
      <c r="HB582" t="s">
        <v>107051</v>
      </c>
      <c r="HC582" t="s">
        <v>107687</v>
      </c>
      <c r="HD582" t="s">
        <v>108326</v>
      </c>
      <c r="HE582" t="s">
        <v>108965</v>
      </c>
      <c r="HF582" t="s">
        <v>109604</v>
      </c>
      <c r="HG582" t="s">
        <v>110243</v>
      </c>
      <c r="HH582" t="s">
        <v>110882</v>
      </c>
      <c r="HI582" t="s">
        <v>111521</v>
      </c>
      <c r="HJ582" t="s">
        <v>112160</v>
      </c>
      <c r="HK582" t="s">
        <v>112799</v>
      </c>
      <c r="HL582" t="s">
        <v>113438</v>
      </c>
      <c r="HM582" t="s">
        <v>114077</v>
      </c>
      <c r="HN582" t="s">
        <v>114716</v>
      </c>
      <c r="HO582" t="s">
        <v>115355</v>
      </c>
      <c r="HP582" t="s">
        <v>115994</v>
      </c>
      <c r="HQ582" t="s">
        <v>116633</v>
      </c>
      <c r="HR582" t="s">
        <v>117272</v>
      </c>
      <c r="HS582" t="s">
        <v>117629</v>
      </c>
      <c r="HT582" t="s">
        <v>118233</v>
      </c>
      <c r="HU582" t="s">
        <v>118872</v>
      </c>
      <c r="HV582" t="s">
        <v>119511</v>
      </c>
      <c r="HW582" t="s">
        <v>119942</v>
      </c>
      <c r="HX582" t="s">
        <v>120421</v>
      </c>
      <c r="HY582" t="s">
        <v>120831</v>
      </c>
      <c r="HZ582" t="s">
        <v>121268</v>
      </c>
      <c r="IA582" t="s">
        <v>121831</v>
      </c>
      <c r="IB582" t="s">
        <v>122466</v>
      </c>
      <c r="IC582" t="s">
        <v>123105</v>
      </c>
      <c r="ID582" t="s">
        <v>123744</v>
      </c>
      <c r="IE582" t="s">
        <v>124383</v>
      </c>
      <c r="IF582">
        <v>500000</v>
      </c>
      <c r="IG582">
        <v>400000</v>
      </c>
      <c r="II582">
        <v>500000</v>
      </c>
      <c r="IK582" t="s">
        <v>124447</v>
      </c>
      <c r="IL582" t="s">
        <v>125029</v>
      </c>
      <c r="IM582" t="s">
        <v>125667</v>
      </c>
      <c r="IN582" t="s">
        <v>126025</v>
      </c>
    </row>
    <row r="583" spans="1:248">
      <c r="A583" t="s">
        <v>4387</v>
      </c>
      <c r="B583" t="s">
        <v>4945</v>
      </c>
      <c r="C583" t="s">
        <v>5422</v>
      </c>
      <c r="D583" t="s">
        <v>5911</v>
      </c>
      <c r="E583" t="s">
        <v>6502</v>
      </c>
      <c r="F583" t="s">
        <v>7135</v>
      </c>
      <c r="G583" t="s">
        <v>7758</v>
      </c>
      <c r="H583">
        <v>1</v>
      </c>
      <c r="I583" t="s">
        <v>8390</v>
      </c>
      <c r="J583" t="s">
        <v>9016</v>
      </c>
      <c r="K583">
        <v>54</v>
      </c>
      <c r="L583" t="s">
        <v>9507</v>
      </c>
      <c r="M583">
        <v>2015</v>
      </c>
      <c r="N583" t="s">
        <v>9792</v>
      </c>
      <c r="O583" t="s">
        <v>9939</v>
      </c>
      <c r="P583" t="s">
        <v>10145</v>
      </c>
      <c r="Q583" t="s">
        <v>10583</v>
      </c>
      <c r="R583" t="s">
        <v>11047</v>
      </c>
      <c r="S583" t="s">
        <v>11562</v>
      </c>
      <c r="T583" t="s">
        <v>12191</v>
      </c>
      <c r="U583" t="s">
        <v>12249</v>
      </c>
      <c r="V583" t="s">
        <v>12823</v>
      </c>
      <c r="W583">
        <v>7</v>
      </c>
      <c r="X583">
        <v>0</v>
      </c>
      <c r="Y583" t="s">
        <v>13423</v>
      </c>
      <c r="Z583" t="s">
        <v>14052</v>
      </c>
      <c r="AA583" t="s">
        <v>14685</v>
      </c>
      <c r="AB583" t="s">
        <v>15319</v>
      </c>
      <c r="AC583">
        <v>144</v>
      </c>
      <c r="AD583" t="s">
        <v>15576</v>
      </c>
      <c r="AF583" t="s">
        <v>16034</v>
      </c>
      <c r="AG583" t="s">
        <v>16079</v>
      </c>
      <c r="AH583" t="s">
        <v>16662</v>
      </c>
      <c r="AI583" t="s">
        <v>17301</v>
      </c>
      <c r="AJ583" t="s">
        <v>17940</v>
      </c>
      <c r="AK583" t="s">
        <v>18579</v>
      </c>
      <c r="AL583" t="s">
        <v>19218</v>
      </c>
      <c r="AM583" t="s">
        <v>19857</v>
      </c>
      <c r="AN583" t="s">
        <v>20496</v>
      </c>
      <c r="AQ583">
        <v>4</v>
      </c>
      <c r="AR583">
        <v>4</v>
      </c>
      <c r="AS583">
        <v>0</v>
      </c>
      <c r="AT583" t="s">
        <v>20873</v>
      </c>
      <c r="AU583" t="s">
        <v>21362</v>
      </c>
      <c r="AV583" t="s">
        <v>21989</v>
      </c>
      <c r="AW583" t="s">
        <v>22628</v>
      </c>
      <c r="AX583" t="s">
        <v>23267</v>
      </c>
      <c r="AY583" t="s">
        <v>23906</v>
      </c>
      <c r="AZ583" t="s">
        <v>24545</v>
      </c>
      <c r="BA583" t="s">
        <v>25184</v>
      </c>
      <c r="BB583" t="s">
        <v>25823</v>
      </c>
      <c r="BC583" t="s">
        <v>26462</v>
      </c>
      <c r="BD583" t="s">
        <v>26999</v>
      </c>
      <c r="BE583" t="s">
        <v>27621</v>
      </c>
      <c r="BF583" t="s">
        <v>28259</v>
      </c>
      <c r="BG583" t="s">
        <v>28898</v>
      </c>
      <c r="BH583" t="s">
        <v>29537</v>
      </c>
      <c r="BI583" t="s">
        <v>30176</v>
      </c>
      <c r="BJ583" t="s">
        <v>30815</v>
      </c>
      <c r="BK583" t="s">
        <v>31454</v>
      </c>
      <c r="BL583" t="s">
        <v>32093</v>
      </c>
      <c r="BM583" t="s">
        <v>32584</v>
      </c>
      <c r="BN583" t="s">
        <v>33212</v>
      </c>
      <c r="BO583" t="s">
        <v>33851</v>
      </c>
      <c r="BP583" t="s">
        <v>34490</v>
      </c>
      <c r="BQ583" t="s">
        <v>35129</v>
      </c>
      <c r="BR583" t="s">
        <v>35768</v>
      </c>
      <c r="BS583" t="s">
        <v>36407</v>
      </c>
      <c r="BT583" t="s">
        <v>37046</v>
      </c>
      <c r="BU583" t="s">
        <v>37685</v>
      </c>
      <c r="BV583" t="s">
        <v>38324</v>
      </c>
      <c r="BW583" t="s">
        <v>38548</v>
      </c>
      <c r="BX583" t="s">
        <v>38710</v>
      </c>
      <c r="BY583">
        <v>7000000</v>
      </c>
      <c r="BZ583" t="s">
        <v>38767</v>
      </c>
      <c r="CA583">
        <v>7000000</v>
      </c>
      <c r="CB583">
        <v>7000000</v>
      </c>
      <c r="CC583" t="s">
        <v>38822</v>
      </c>
      <c r="CD583">
        <v>7000000</v>
      </c>
      <c r="CE583" t="s">
        <v>38975</v>
      </c>
      <c r="CG583" t="s">
        <v>39564</v>
      </c>
      <c r="CI583" t="s">
        <v>40198</v>
      </c>
      <c r="CK583" t="s">
        <v>40412</v>
      </c>
      <c r="CL583" t="s">
        <v>41005</v>
      </c>
      <c r="CM583" t="s">
        <v>41644</v>
      </c>
      <c r="CN583" t="s">
        <v>42283</v>
      </c>
      <c r="CO583" t="s">
        <v>42922</v>
      </c>
      <c r="CP583" t="s">
        <v>43561</v>
      </c>
      <c r="CQ583" t="s">
        <v>44200</v>
      </c>
      <c r="CR583">
        <v>1000000</v>
      </c>
      <c r="CS583" t="s">
        <v>44631</v>
      </c>
      <c r="CT583">
        <v>1000000</v>
      </c>
      <c r="CU583" t="s">
        <v>44953</v>
      </c>
      <c r="CW583" t="s">
        <v>45558</v>
      </c>
      <c r="CX583" t="s">
        <v>46127</v>
      </c>
      <c r="CY583" t="s">
        <v>46761</v>
      </c>
      <c r="CZ583" t="s">
        <v>47400</v>
      </c>
      <c r="DA583" t="s">
        <v>48039</v>
      </c>
      <c r="DB583" t="s">
        <v>48678</v>
      </c>
      <c r="DC583" t="s">
        <v>49317</v>
      </c>
      <c r="DD583" t="s">
        <v>49956</v>
      </c>
      <c r="DF583" t="s">
        <v>50252</v>
      </c>
      <c r="DG583" t="s">
        <v>50657</v>
      </c>
      <c r="DH583" t="s">
        <v>51247</v>
      </c>
      <c r="DI583" t="s">
        <v>51477</v>
      </c>
      <c r="DJ583" t="s">
        <v>51963</v>
      </c>
      <c r="DK583" t="s">
        <v>52276</v>
      </c>
      <c r="DL583" t="s">
        <v>52837</v>
      </c>
      <c r="DM583" t="s">
        <v>53463</v>
      </c>
      <c r="DN583" t="s">
        <v>54098</v>
      </c>
      <c r="DO583" t="s">
        <v>54737</v>
      </c>
      <c r="DP583" t="s">
        <v>55376</v>
      </c>
      <c r="DQ583" t="s">
        <v>56015</v>
      </c>
      <c r="DR583" t="s">
        <v>56654</v>
      </c>
      <c r="DS583" t="s">
        <v>57223</v>
      </c>
      <c r="DT583" t="s">
        <v>57820</v>
      </c>
      <c r="DU583" t="s">
        <v>58457</v>
      </c>
      <c r="DV583" t="s">
        <v>59096</v>
      </c>
      <c r="DW583" t="s">
        <v>59735</v>
      </c>
      <c r="DX583" t="s">
        <v>60374</v>
      </c>
      <c r="DY583" t="s">
        <v>61013</v>
      </c>
      <c r="DZ583" t="s">
        <v>61613</v>
      </c>
      <c r="EA583" t="s">
        <v>62223</v>
      </c>
      <c r="EB583" t="s">
        <v>62848</v>
      </c>
      <c r="EC583" t="s">
        <v>63486</v>
      </c>
      <c r="ED583" t="s">
        <v>64125</v>
      </c>
      <c r="EE583" t="s">
        <v>64764</v>
      </c>
      <c r="EF583" t="s">
        <v>65403</v>
      </c>
      <c r="EG583" t="s">
        <v>66042</v>
      </c>
      <c r="EH583" t="s">
        <v>66681</v>
      </c>
      <c r="EI583" t="s">
        <v>67320</v>
      </c>
      <c r="EJ583" t="s">
        <v>67959</v>
      </c>
      <c r="EK583" t="s">
        <v>68598</v>
      </c>
      <c r="EL583" t="s">
        <v>69237</v>
      </c>
      <c r="EM583" t="s">
        <v>69876</v>
      </c>
      <c r="EN583" t="s">
        <v>70393</v>
      </c>
      <c r="EO583" t="s">
        <v>70972</v>
      </c>
      <c r="EP583" t="s">
        <v>71596</v>
      </c>
      <c r="EQ583" t="s">
        <v>72231</v>
      </c>
      <c r="ER583" t="s">
        <v>72867</v>
      </c>
      <c r="ES583" t="s">
        <v>73504</v>
      </c>
      <c r="ET583" t="s">
        <v>74141</v>
      </c>
      <c r="EU583" t="s">
        <v>74778</v>
      </c>
      <c r="EV583" t="s">
        <v>75417</v>
      </c>
      <c r="EW583" t="s">
        <v>76056</v>
      </c>
      <c r="EX583" t="s">
        <v>76695</v>
      </c>
      <c r="EY583" t="s">
        <v>77013</v>
      </c>
      <c r="EZ583" t="s">
        <v>77578</v>
      </c>
      <c r="FA583" t="s">
        <v>78206</v>
      </c>
      <c r="FB583" t="s">
        <v>78841</v>
      </c>
      <c r="FC583" t="s">
        <v>79479</v>
      </c>
      <c r="FD583" t="s">
        <v>80118</v>
      </c>
      <c r="FE583" t="s">
        <v>80757</v>
      </c>
      <c r="FF583" t="s">
        <v>81396</v>
      </c>
      <c r="FG583" t="s">
        <v>82035</v>
      </c>
      <c r="FH583" t="s">
        <v>82674</v>
      </c>
      <c r="FI583" t="s">
        <v>83313</v>
      </c>
      <c r="FJ583" t="s">
        <v>83952</v>
      </c>
      <c r="FK583" t="s">
        <v>84591</v>
      </c>
      <c r="FL583" t="s">
        <v>85230</v>
      </c>
      <c r="FM583" t="s">
        <v>85869</v>
      </c>
      <c r="FN583" t="s">
        <v>86508</v>
      </c>
      <c r="FO583" t="s">
        <v>87147</v>
      </c>
      <c r="FP583" t="s">
        <v>87786</v>
      </c>
      <c r="FQ583" t="s">
        <v>88425</v>
      </c>
      <c r="FR583" t="s">
        <v>88987</v>
      </c>
      <c r="FT583" t="s">
        <v>89621</v>
      </c>
      <c r="FU583" t="s">
        <v>90260</v>
      </c>
      <c r="FV583" t="s">
        <v>90899</v>
      </c>
      <c r="FW583" t="s">
        <v>91538</v>
      </c>
      <c r="FX583" t="s">
        <v>92177</v>
      </c>
      <c r="FY583" t="s">
        <v>92816</v>
      </c>
      <c r="FZ583" t="s">
        <v>93455</v>
      </c>
      <c r="GB583" t="s">
        <v>93669</v>
      </c>
      <c r="GC583" t="s">
        <v>94261</v>
      </c>
      <c r="GF583" t="s">
        <v>94477</v>
      </c>
      <c r="GG583" t="s">
        <v>94923</v>
      </c>
      <c r="GH583" t="s">
        <v>95390</v>
      </c>
      <c r="GI583" t="s">
        <v>95943</v>
      </c>
      <c r="GJ583" t="s">
        <v>96564</v>
      </c>
      <c r="GK583" t="s">
        <v>97201</v>
      </c>
      <c r="GL583" t="s">
        <v>97840</v>
      </c>
      <c r="GM583" t="s">
        <v>98479</v>
      </c>
      <c r="GN583" t="s">
        <v>99118</v>
      </c>
      <c r="GO583" t="s">
        <v>99757</v>
      </c>
      <c r="GP583" t="s">
        <v>100396</v>
      </c>
      <c r="GR583" t="s">
        <v>101036</v>
      </c>
      <c r="GS583" t="s">
        <v>101675</v>
      </c>
      <c r="GT583" t="s">
        <v>102314</v>
      </c>
      <c r="GU583" t="s">
        <v>102953</v>
      </c>
      <c r="GV583" t="s">
        <v>103592</v>
      </c>
      <c r="GW583" t="s">
        <v>104231</v>
      </c>
      <c r="GX583" t="s">
        <v>104870</v>
      </c>
      <c r="GY583" t="s">
        <v>105509</v>
      </c>
      <c r="GZ583" t="s">
        <v>106148</v>
      </c>
      <c r="HA583" t="s">
        <v>106470</v>
      </c>
      <c r="HB583" t="s">
        <v>107052</v>
      </c>
      <c r="HC583" t="s">
        <v>107688</v>
      </c>
      <c r="HD583" t="s">
        <v>108327</v>
      </c>
      <c r="HE583" t="s">
        <v>108966</v>
      </c>
      <c r="HF583" t="s">
        <v>109605</v>
      </c>
      <c r="HG583" t="s">
        <v>110244</v>
      </c>
      <c r="HH583" t="s">
        <v>110883</v>
      </c>
      <c r="HI583" t="s">
        <v>111522</v>
      </c>
      <c r="HJ583" t="s">
        <v>112161</v>
      </c>
      <c r="HK583" t="s">
        <v>112800</v>
      </c>
      <c r="HL583" t="s">
        <v>113439</v>
      </c>
      <c r="HM583" t="s">
        <v>114078</v>
      </c>
      <c r="HN583" t="s">
        <v>114717</v>
      </c>
      <c r="HO583" t="s">
        <v>115356</v>
      </c>
      <c r="HP583" t="s">
        <v>115995</v>
      </c>
      <c r="HQ583" t="s">
        <v>116634</v>
      </c>
      <c r="HR583" t="s">
        <v>117273</v>
      </c>
      <c r="HS583" t="s">
        <v>117630</v>
      </c>
      <c r="HT583" t="s">
        <v>118234</v>
      </c>
      <c r="HU583" t="s">
        <v>118873</v>
      </c>
      <c r="HV583" t="s">
        <v>119512</v>
      </c>
      <c r="HW583" t="s">
        <v>119943</v>
      </c>
      <c r="HX583" t="s">
        <v>120421</v>
      </c>
      <c r="HY583" t="s">
        <v>120831</v>
      </c>
      <c r="HZ583" t="s">
        <v>121269</v>
      </c>
      <c r="IA583" t="s">
        <v>121832</v>
      </c>
      <c r="IB583" t="s">
        <v>122467</v>
      </c>
      <c r="IC583" t="s">
        <v>123106</v>
      </c>
      <c r="ID583" t="s">
        <v>123745</v>
      </c>
      <c r="IE583" t="s">
        <v>124384</v>
      </c>
      <c r="IF583">
        <v>10000</v>
      </c>
      <c r="IG583">
        <v>50000</v>
      </c>
      <c r="IK583" t="s">
        <v>124447</v>
      </c>
      <c r="IL583" t="s">
        <v>125030</v>
      </c>
      <c r="IM583" t="s">
        <v>125668</v>
      </c>
      <c r="IN583" t="s">
        <v>126025</v>
      </c>
    </row>
    <row r="584" spans="1:248">
      <c r="A584" t="s">
        <v>4388</v>
      </c>
      <c r="B584" t="s">
        <v>4946</v>
      </c>
      <c r="C584" t="s">
        <v>5422</v>
      </c>
      <c r="D584" t="s">
        <v>5911</v>
      </c>
      <c r="E584" t="s">
        <v>6503</v>
      </c>
      <c r="F584" t="s">
        <v>7136</v>
      </c>
      <c r="G584" t="s">
        <v>7759</v>
      </c>
      <c r="H584">
        <v>8</v>
      </c>
      <c r="I584" t="s">
        <v>8391</v>
      </c>
      <c r="J584" t="s">
        <v>9017</v>
      </c>
      <c r="K584">
        <v>64</v>
      </c>
      <c r="L584" t="s">
        <v>9507</v>
      </c>
      <c r="M584">
        <v>2018</v>
      </c>
      <c r="N584" t="s">
        <v>9792</v>
      </c>
      <c r="O584" t="s">
        <v>9939</v>
      </c>
      <c r="P584" t="s">
        <v>10145</v>
      </c>
      <c r="Q584" t="s">
        <v>10584</v>
      </c>
      <c r="R584" t="s">
        <v>11047</v>
      </c>
      <c r="S584" t="s">
        <v>11563</v>
      </c>
      <c r="T584" t="s">
        <v>12192</v>
      </c>
      <c r="U584" t="s">
        <v>12249</v>
      </c>
      <c r="V584" t="s">
        <v>12824</v>
      </c>
      <c r="W584">
        <v>5</v>
      </c>
      <c r="X584">
        <v>0</v>
      </c>
      <c r="Y584" t="s">
        <v>13423</v>
      </c>
      <c r="Z584" t="s">
        <v>14053</v>
      </c>
      <c r="AA584" t="s">
        <v>14686</v>
      </c>
      <c r="AB584" t="s">
        <v>15320</v>
      </c>
      <c r="AC584">
        <v>278</v>
      </c>
      <c r="AD584" t="s">
        <v>15577</v>
      </c>
      <c r="AF584" t="s">
        <v>16034</v>
      </c>
      <c r="AG584" t="s">
        <v>16079</v>
      </c>
      <c r="AH584" t="s">
        <v>16663</v>
      </c>
      <c r="AI584" t="s">
        <v>17302</v>
      </c>
      <c r="AJ584" t="s">
        <v>17941</v>
      </c>
      <c r="AK584" t="s">
        <v>18580</v>
      </c>
      <c r="AL584" t="s">
        <v>19219</v>
      </c>
      <c r="AM584" t="s">
        <v>19858</v>
      </c>
      <c r="AN584" t="s">
        <v>20497</v>
      </c>
      <c r="AQ584">
        <v>4</v>
      </c>
      <c r="AR584">
        <v>4</v>
      </c>
      <c r="AS584">
        <v>0</v>
      </c>
      <c r="AT584" t="s">
        <v>20873</v>
      </c>
      <c r="AU584" t="s">
        <v>21362</v>
      </c>
      <c r="AV584" t="s">
        <v>21990</v>
      </c>
      <c r="AW584" t="s">
        <v>22629</v>
      </c>
      <c r="AX584" t="s">
        <v>23268</v>
      </c>
      <c r="AY584" t="s">
        <v>23907</v>
      </c>
      <c r="AZ584" t="s">
        <v>24546</v>
      </c>
      <c r="BA584" t="s">
        <v>25185</v>
      </c>
      <c r="BB584" t="s">
        <v>25824</v>
      </c>
      <c r="BC584" t="s">
        <v>26463</v>
      </c>
      <c r="BD584" t="s">
        <v>27000</v>
      </c>
      <c r="BE584" t="s">
        <v>27622</v>
      </c>
      <c r="BF584" t="s">
        <v>28260</v>
      </c>
      <c r="BG584" t="s">
        <v>28899</v>
      </c>
      <c r="BH584" t="s">
        <v>29538</v>
      </c>
      <c r="BI584" t="s">
        <v>30177</v>
      </c>
      <c r="BJ584" t="s">
        <v>30816</v>
      </c>
      <c r="BK584" t="s">
        <v>31455</v>
      </c>
      <c r="BL584" t="s">
        <v>32094</v>
      </c>
      <c r="BM584" t="s">
        <v>32585</v>
      </c>
      <c r="BN584" t="s">
        <v>33213</v>
      </c>
      <c r="BO584" t="s">
        <v>33852</v>
      </c>
      <c r="BP584" t="s">
        <v>34491</v>
      </c>
      <c r="BQ584" t="s">
        <v>35130</v>
      </c>
      <c r="BR584" t="s">
        <v>35769</v>
      </c>
      <c r="BS584" t="s">
        <v>36408</v>
      </c>
      <c r="BT584" t="s">
        <v>37047</v>
      </c>
      <c r="BU584" t="s">
        <v>37686</v>
      </c>
      <c r="BV584" t="s">
        <v>38325</v>
      </c>
      <c r="BW584" t="s">
        <v>38548</v>
      </c>
      <c r="BX584" t="s">
        <v>38710</v>
      </c>
      <c r="BY584">
        <v>8000000</v>
      </c>
      <c r="BZ584" t="s">
        <v>38767</v>
      </c>
      <c r="CA584">
        <v>8000000</v>
      </c>
      <c r="CB584">
        <v>6000000</v>
      </c>
      <c r="CC584" t="s">
        <v>38822</v>
      </c>
      <c r="CD584">
        <v>6000000</v>
      </c>
      <c r="CE584" t="s">
        <v>38975</v>
      </c>
      <c r="CG584" t="s">
        <v>39565</v>
      </c>
      <c r="CI584" t="s">
        <v>40199</v>
      </c>
      <c r="CK584" t="s">
        <v>40412</v>
      </c>
      <c r="CL584" t="s">
        <v>41006</v>
      </c>
      <c r="CM584" t="s">
        <v>41645</v>
      </c>
      <c r="CN584" t="s">
        <v>42284</v>
      </c>
      <c r="CO584" t="s">
        <v>42923</v>
      </c>
      <c r="CP584" t="s">
        <v>43562</v>
      </c>
      <c r="CQ584" t="s">
        <v>44201</v>
      </c>
      <c r="CR584">
        <v>9999</v>
      </c>
      <c r="CS584" t="s">
        <v>44632</v>
      </c>
      <c r="CT584">
        <v>9999</v>
      </c>
      <c r="CU584" t="s">
        <v>44954</v>
      </c>
      <c r="CV584">
        <v>4</v>
      </c>
      <c r="CW584" t="s">
        <v>45559</v>
      </c>
      <c r="CX584" t="s">
        <v>46128</v>
      </c>
      <c r="CY584" t="s">
        <v>46762</v>
      </c>
      <c r="CZ584" t="s">
        <v>47401</v>
      </c>
      <c r="DA584" t="s">
        <v>48040</v>
      </c>
      <c r="DB584" t="s">
        <v>48679</v>
      </c>
      <c r="DC584" t="s">
        <v>49318</v>
      </c>
      <c r="DD584" t="s">
        <v>49957</v>
      </c>
      <c r="DE584">
        <v>9999</v>
      </c>
      <c r="DF584" t="s">
        <v>50252</v>
      </c>
      <c r="DG584" t="s">
        <v>50657</v>
      </c>
      <c r="DH584" t="s">
        <v>51248</v>
      </c>
      <c r="DI584" t="s">
        <v>51477</v>
      </c>
      <c r="DJ584" t="s">
        <v>51964</v>
      </c>
      <c r="DK584" t="s">
        <v>52276</v>
      </c>
      <c r="DL584" t="s">
        <v>52838</v>
      </c>
      <c r="DM584" t="s">
        <v>53464</v>
      </c>
      <c r="DN584" t="s">
        <v>54099</v>
      </c>
      <c r="DO584" t="s">
        <v>54738</v>
      </c>
      <c r="DP584" t="s">
        <v>55377</v>
      </c>
      <c r="DQ584" t="s">
        <v>56016</v>
      </c>
      <c r="DR584" t="s">
        <v>56655</v>
      </c>
      <c r="DS584" t="s">
        <v>57224</v>
      </c>
      <c r="DT584" t="s">
        <v>57821</v>
      </c>
      <c r="DU584" t="s">
        <v>58458</v>
      </c>
      <c r="DV584" t="s">
        <v>59097</v>
      </c>
      <c r="DW584" t="s">
        <v>59736</v>
      </c>
      <c r="DX584" t="s">
        <v>60375</v>
      </c>
      <c r="DY584" t="s">
        <v>61014</v>
      </c>
      <c r="DZ584" t="s">
        <v>61614</v>
      </c>
      <c r="EA584" t="s">
        <v>62224</v>
      </c>
      <c r="EB584" t="s">
        <v>62849</v>
      </c>
      <c r="EC584" t="s">
        <v>63487</v>
      </c>
      <c r="ED584" t="s">
        <v>64126</v>
      </c>
      <c r="EE584" t="s">
        <v>64765</v>
      </c>
      <c r="EF584" t="s">
        <v>65404</v>
      </c>
      <c r="EG584" t="s">
        <v>66043</v>
      </c>
      <c r="EH584" t="s">
        <v>66682</v>
      </c>
      <c r="EI584" t="s">
        <v>67321</v>
      </c>
      <c r="EJ584" t="s">
        <v>67960</v>
      </c>
      <c r="EK584" t="s">
        <v>68599</v>
      </c>
      <c r="EL584" t="s">
        <v>69238</v>
      </c>
      <c r="EM584" t="s">
        <v>69877</v>
      </c>
      <c r="EN584" t="s">
        <v>70394</v>
      </c>
      <c r="EO584" t="s">
        <v>70973</v>
      </c>
      <c r="EP584" t="s">
        <v>71597</v>
      </c>
      <c r="EQ584" t="s">
        <v>72232</v>
      </c>
      <c r="ER584" t="s">
        <v>72868</v>
      </c>
      <c r="ES584" t="s">
        <v>73505</v>
      </c>
      <c r="ET584" t="s">
        <v>74142</v>
      </c>
      <c r="EU584" t="s">
        <v>74779</v>
      </c>
      <c r="EV584" t="s">
        <v>75418</v>
      </c>
      <c r="EW584" t="s">
        <v>76057</v>
      </c>
      <c r="EX584" t="s">
        <v>76696</v>
      </c>
      <c r="EY584" t="s">
        <v>77013</v>
      </c>
      <c r="EZ584" t="s">
        <v>77579</v>
      </c>
      <c r="FA584" t="s">
        <v>78207</v>
      </c>
      <c r="FB584" t="s">
        <v>78842</v>
      </c>
      <c r="FC584" t="s">
        <v>79480</v>
      </c>
      <c r="FD584" t="s">
        <v>80119</v>
      </c>
      <c r="FE584" t="s">
        <v>80758</v>
      </c>
      <c r="FF584" t="s">
        <v>81397</v>
      </c>
      <c r="FG584" t="s">
        <v>82036</v>
      </c>
      <c r="FH584" t="s">
        <v>82675</v>
      </c>
      <c r="FI584" t="s">
        <v>83314</v>
      </c>
      <c r="FJ584" t="s">
        <v>83953</v>
      </c>
      <c r="FK584" t="s">
        <v>84592</v>
      </c>
      <c r="FL584" t="s">
        <v>85231</v>
      </c>
      <c r="FM584" t="s">
        <v>85870</v>
      </c>
      <c r="FN584" t="s">
        <v>86509</v>
      </c>
      <c r="FO584" t="s">
        <v>87148</v>
      </c>
      <c r="FP584" t="s">
        <v>87787</v>
      </c>
      <c r="FQ584" t="s">
        <v>88426</v>
      </c>
      <c r="FR584" t="s">
        <v>88988</v>
      </c>
      <c r="FT584" t="s">
        <v>89622</v>
      </c>
      <c r="FU584" t="s">
        <v>90261</v>
      </c>
      <c r="FV584" t="s">
        <v>90900</v>
      </c>
      <c r="FW584" t="s">
        <v>91539</v>
      </c>
      <c r="FX584" t="s">
        <v>92178</v>
      </c>
      <c r="FY584" t="s">
        <v>92817</v>
      </c>
      <c r="FZ584" t="s">
        <v>93456</v>
      </c>
      <c r="GB584" t="s">
        <v>93669</v>
      </c>
      <c r="GC584" t="s">
        <v>94262</v>
      </c>
      <c r="GF584" t="s">
        <v>94477</v>
      </c>
      <c r="GG584" t="s">
        <v>94924</v>
      </c>
      <c r="GH584" t="s">
        <v>95391</v>
      </c>
      <c r="GI584" t="s">
        <v>95944</v>
      </c>
      <c r="GJ584" t="s">
        <v>96565</v>
      </c>
      <c r="GK584" t="s">
        <v>97202</v>
      </c>
      <c r="GL584" t="s">
        <v>97841</v>
      </c>
      <c r="GM584" t="s">
        <v>98480</v>
      </c>
      <c r="GN584" t="s">
        <v>99119</v>
      </c>
      <c r="GO584" t="s">
        <v>99758</v>
      </c>
      <c r="GP584" t="s">
        <v>100397</v>
      </c>
      <c r="GR584" t="s">
        <v>101037</v>
      </c>
      <c r="GS584" t="s">
        <v>101676</v>
      </c>
      <c r="GT584" t="s">
        <v>102315</v>
      </c>
      <c r="GU584" t="s">
        <v>102954</v>
      </c>
      <c r="GV584" t="s">
        <v>103593</v>
      </c>
      <c r="GW584" t="s">
        <v>104232</v>
      </c>
      <c r="GX584" t="s">
        <v>104871</v>
      </c>
      <c r="GY584" t="s">
        <v>105510</v>
      </c>
      <c r="GZ584" t="s">
        <v>106149</v>
      </c>
      <c r="HA584" t="s">
        <v>106470</v>
      </c>
      <c r="HB584" t="s">
        <v>107053</v>
      </c>
      <c r="HC584" t="s">
        <v>107689</v>
      </c>
      <c r="HD584" t="s">
        <v>108328</v>
      </c>
      <c r="HE584" t="s">
        <v>108967</v>
      </c>
      <c r="HF584" t="s">
        <v>109606</v>
      </c>
      <c r="HG584" t="s">
        <v>110245</v>
      </c>
      <c r="HH584" t="s">
        <v>110884</v>
      </c>
      <c r="HI584" t="s">
        <v>111523</v>
      </c>
      <c r="HJ584" t="s">
        <v>112162</v>
      </c>
      <c r="HK584" t="s">
        <v>112801</v>
      </c>
      <c r="HL584" t="s">
        <v>113440</v>
      </c>
      <c r="HM584" t="s">
        <v>114079</v>
      </c>
      <c r="HN584" t="s">
        <v>114718</v>
      </c>
      <c r="HO584" t="s">
        <v>115357</v>
      </c>
      <c r="HP584" t="s">
        <v>115996</v>
      </c>
      <c r="HQ584" t="s">
        <v>116635</v>
      </c>
      <c r="HR584" t="s">
        <v>117274</v>
      </c>
      <c r="HS584" t="s">
        <v>117630</v>
      </c>
      <c r="HT584" t="s">
        <v>118235</v>
      </c>
      <c r="HU584" t="s">
        <v>118874</v>
      </c>
      <c r="HV584" t="s">
        <v>119513</v>
      </c>
      <c r="HW584" t="s">
        <v>119943</v>
      </c>
      <c r="HX584" t="s">
        <v>120422</v>
      </c>
      <c r="HY584" t="s">
        <v>120832</v>
      </c>
      <c r="HZ584" t="s">
        <v>121270</v>
      </c>
      <c r="IA584" t="s">
        <v>121833</v>
      </c>
      <c r="IB584" t="s">
        <v>122468</v>
      </c>
      <c r="IC584" t="s">
        <v>123107</v>
      </c>
      <c r="ID584" t="s">
        <v>123746</v>
      </c>
      <c r="IE584" t="s">
        <v>124385</v>
      </c>
      <c r="IF584">
        <v>9999</v>
      </c>
      <c r="IK584" t="s">
        <v>124447</v>
      </c>
      <c r="IL584" t="s">
        <v>125031</v>
      </c>
      <c r="IM584" t="s">
        <v>125669</v>
      </c>
      <c r="IN584" t="s">
        <v>126026</v>
      </c>
    </row>
    <row r="585" spans="1:248">
      <c r="A585" t="s">
        <v>4389</v>
      </c>
      <c r="B585" t="s">
        <v>4947</v>
      </c>
      <c r="C585" t="s">
        <v>5423</v>
      </c>
      <c r="D585" t="s">
        <v>5912</v>
      </c>
      <c r="E585" t="s">
        <v>6504</v>
      </c>
      <c r="F585" t="s">
        <v>7137</v>
      </c>
      <c r="G585" t="s">
        <v>7760</v>
      </c>
      <c r="H585">
        <v>3</v>
      </c>
      <c r="I585" t="s">
        <v>8392</v>
      </c>
      <c r="J585" t="s">
        <v>9018</v>
      </c>
      <c r="K585">
        <v>41</v>
      </c>
      <c r="L585" t="s">
        <v>9508</v>
      </c>
      <c r="M585">
        <v>2016</v>
      </c>
      <c r="N585" t="s">
        <v>9792</v>
      </c>
      <c r="O585" t="s">
        <v>9939</v>
      </c>
      <c r="P585" t="s">
        <v>10145</v>
      </c>
      <c r="Q585" t="s">
        <v>10585</v>
      </c>
      <c r="R585" t="s">
        <v>11047</v>
      </c>
      <c r="S585" t="s">
        <v>11563</v>
      </c>
      <c r="T585" t="s">
        <v>12193</v>
      </c>
      <c r="U585" t="s">
        <v>12249</v>
      </c>
      <c r="V585" t="s">
        <v>12825</v>
      </c>
      <c r="W585">
        <v>6</v>
      </c>
      <c r="X585">
        <v>0</v>
      </c>
      <c r="Y585" t="s">
        <v>13424</v>
      </c>
      <c r="Z585" t="s">
        <v>14054</v>
      </c>
      <c r="AA585" t="s">
        <v>14687</v>
      </c>
      <c r="AB585" t="s">
        <v>15321</v>
      </c>
      <c r="AC585">
        <v>339</v>
      </c>
      <c r="AD585" t="s">
        <v>15578</v>
      </c>
      <c r="AF585" t="s">
        <v>16034</v>
      </c>
      <c r="AG585" t="s">
        <v>16079</v>
      </c>
      <c r="AH585" t="s">
        <v>16664</v>
      </c>
      <c r="AI585" t="s">
        <v>17303</v>
      </c>
      <c r="AJ585" t="s">
        <v>17942</v>
      </c>
      <c r="AK585" t="s">
        <v>18581</v>
      </c>
      <c r="AL585" t="s">
        <v>19220</v>
      </c>
      <c r="AM585" t="s">
        <v>19859</v>
      </c>
      <c r="AN585" t="s">
        <v>20498</v>
      </c>
      <c r="AQ585">
        <v>3</v>
      </c>
      <c r="AR585">
        <v>2</v>
      </c>
      <c r="AS585">
        <v>2</v>
      </c>
      <c r="AT585" t="s">
        <v>20873</v>
      </c>
      <c r="AU585" t="s">
        <v>21362</v>
      </c>
      <c r="AV585" t="s">
        <v>21991</v>
      </c>
      <c r="AW585" t="s">
        <v>22630</v>
      </c>
      <c r="AX585" t="s">
        <v>23269</v>
      </c>
      <c r="AY585" t="s">
        <v>23908</v>
      </c>
      <c r="AZ585" t="s">
        <v>24547</v>
      </c>
      <c r="BA585" t="s">
        <v>25186</v>
      </c>
      <c r="BB585" t="s">
        <v>25825</v>
      </c>
      <c r="BC585" t="s">
        <v>26464</v>
      </c>
      <c r="BD585" t="s">
        <v>27000</v>
      </c>
      <c r="BE585" t="s">
        <v>27623</v>
      </c>
      <c r="BF585" t="s">
        <v>28261</v>
      </c>
      <c r="BG585" t="s">
        <v>28900</v>
      </c>
      <c r="BH585" t="s">
        <v>29539</v>
      </c>
      <c r="BI585" t="s">
        <v>30178</v>
      </c>
      <c r="BJ585" t="s">
        <v>30817</v>
      </c>
      <c r="BK585" t="s">
        <v>31456</v>
      </c>
      <c r="BL585" t="s">
        <v>32095</v>
      </c>
      <c r="BM585" t="s">
        <v>32586</v>
      </c>
      <c r="BN585" t="s">
        <v>33214</v>
      </c>
      <c r="BO585" t="s">
        <v>33853</v>
      </c>
      <c r="BP585" t="s">
        <v>34492</v>
      </c>
      <c r="BQ585" t="s">
        <v>35131</v>
      </c>
      <c r="BR585" t="s">
        <v>35770</v>
      </c>
      <c r="BS585" t="s">
        <v>36409</v>
      </c>
      <c r="BT585" t="s">
        <v>37048</v>
      </c>
      <c r="BU585" t="s">
        <v>37687</v>
      </c>
      <c r="BV585" t="s">
        <v>38326</v>
      </c>
      <c r="BW585" t="s">
        <v>38548</v>
      </c>
      <c r="BX585" t="s">
        <v>38710</v>
      </c>
      <c r="BY585">
        <v>8000000</v>
      </c>
      <c r="BZ585" t="s">
        <v>38767</v>
      </c>
      <c r="CA585">
        <v>8000000</v>
      </c>
      <c r="CB585">
        <v>5000000</v>
      </c>
      <c r="CC585" t="s">
        <v>38822</v>
      </c>
      <c r="CD585">
        <v>5000000</v>
      </c>
      <c r="CE585" t="s">
        <v>38975</v>
      </c>
      <c r="CG585" t="s">
        <v>39566</v>
      </c>
      <c r="CI585" t="s">
        <v>40200</v>
      </c>
      <c r="CK585" t="s">
        <v>40412</v>
      </c>
      <c r="CL585" t="s">
        <v>41007</v>
      </c>
      <c r="CM585" t="s">
        <v>41646</v>
      </c>
      <c r="CN585" t="s">
        <v>42285</v>
      </c>
      <c r="CO585" t="s">
        <v>42924</v>
      </c>
      <c r="CP585" t="s">
        <v>43563</v>
      </c>
      <c r="CQ585" t="s">
        <v>44202</v>
      </c>
      <c r="CR585">
        <v>1500000</v>
      </c>
      <c r="CS585" t="s">
        <v>44633</v>
      </c>
      <c r="CT585">
        <v>1500000</v>
      </c>
      <c r="CU585" t="s">
        <v>44954</v>
      </c>
      <c r="CV585">
        <v>2</v>
      </c>
      <c r="CW585" t="s">
        <v>45560</v>
      </c>
      <c r="CX585" t="s">
        <v>46128</v>
      </c>
      <c r="CY585" t="s">
        <v>46763</v>
      </c>
      <c r="CZ585" t="s">
        <v>47402</v>
      </c>
      <c r="DA585" t="s">
        <v>48041</v>
      </c>
      <c r="DB585" t="s">
        <v>48680</v>
      </c>
      <c r="DC585" t="s">
        <v>49319</v>
      </c>
      <c r="DD585" t="s">
        <v>49958</v>
      </c>
      <c r="DE585">
        <v>2000000</v>
      </c>
      <c r="DF585" t="s">
        <v>50252</v>
      </c>
      <c r="DG585" t="s">
        <v>50658</v>
      </c>
      <c r="DH585" t="s">
        <v>51249</v>
      </c>
      <c r="DI585" t="s">
        <v>51477</v>
      </c>
      <c r="DJ585" t="s">
        <v>51965</v>
      </c>
      <c r="DK585" t="s">
        <v>52276</v>
      </c>
      <c r="DL585" t="s">
        <v>52838</v>
      </c>
      <c r="DM585" t="s">
        <v>53464</v>
      </c>
      <c r="DN585" t="s">
        <v>54100</v>
      </c>
      <c r="DO585" t="s">
        <v>54739</v>
      </c>
      <c r="DP585" t="s">
        <v>55378</v>
      </c>
      <c r="DQ585" t="s">
        <v>56017</v>
      </c>
      <c r="DR585" t="s">
        <v>56656</v>
      </c>
      <c r="DS585" t="s">
        <v>57225</v>
      </c>
      <c r="DT585" t="s">
        <v>57822</v>
      </c>
      <c r="DU585" t="s">
        <v>58459</v>
      </c>
      <c r="DV585" t="s">
        <v>59098</v>
      </c>
      <c r="DW585" t="s">
        <v>59737</v>
      </c>
      <c r="DX585" t="s">
        <v>60376</v>
      </c>
      <c r="DY585" t="s">
        <v>61015</v>
      </c>
      <c r="DZ585" t="s">
        <v>61615</v>
      </c>
      <c r="EA585" t="s">
        <v>62225</v>
      </c>
      <c r="EB585" t="s">
        <v>62850</v>
      </c>
      <c r="EC585" t="s">
        <v>63488</v>
      </c>
      <c r="ED585" t="s">
        <v>64127</v>
      </c>
      <c r="EE585" t="s">
        <v>64766</v>
      </c>
      <c r="EF585" t="s">
        <v>65405</v>
      </c>
      <c r="EG585" t="s">
        <v>66044</v>
      </c>
      <c r="EH585" t="s">
        <v>66683</v>
      </c>
      <c r="EI585" t="s">
        <v>67322</v>
      </c>
      <c r="EJ585" t="s">
        <v>67961</v>
      </c>
      <c r="EK585" t="s">
        <v>68600</v>
      </c>
      <c r="EL585" t="s">
        <v>69239</v>
      </c>
      <c r="EM585" t="s">
        <v>69878</v>
      </c>
      <c r="EN585" t="s">
        <v>70395</v>
      </c>
      <c r="EO585" t="s">
        <v>70974</v>
      </c>
      <c r="EP585" t="s">
        <v>71598</v>
      </c>
      <c r="EQ585" t="s">
        <v>72233</v>
      </c>
      <c r="ER585" t="s">
        <v>72869</v>
      </c>
      <c r="ES585" t="s">
        <v>73506</v>
      </c>
      <c r="ET585" t="s">
        <v>74143</v>
      </c>
      <c r="EU585" t="s">
        <v>74780</v>
      </c>
      <c r="EV585" t="s">
        <v>75419</v>
      </c>
      <c r="EW585" t="s">
        <v>76058</v>
      </c>
      <c r="EX585" t="s">
        <v>76697</v>
      </c>
      <c r="EY585" t="s">
        <v>77013</v>
      </c>
      <c r="EZ585" t="s">
        <v>77580</v>
      </c>
      <c r="FA585" t="s">
        <v>78208</v>
      </c>
      <c r="FB585" t="s">
        <v>78843</v>
      </c>
      <c r="FC585" t="s">
        <v>79481</v>
      </c>
      <c r="FD585" t="s">
        <v>80120</v>
      </c>
      <c r="FE585" t="s">
        <v>80759</v>
      </c>
      <c r="FF585" t="s">
        <v>81398</v>
      </c>
      <c r="FG585" t="s">
        <v>82037</v>
      </c>
      <c r="FH585" t="s">
        <v>82676</v>
      </c>
      <c r="FI585" t="s">
        <v>83315</v>
      </c>
      <c r="FJ585" t="s">
        <v>83954</v>
      </c>
      <c r="FK585" t="s">
        <v>84593</v>
      </c>
      <c r="FL585" t="s">
        <v>85232</v>
      </c>
      <c r="FM585" t="s">
        <v>85871</v>
      </c>
      <c r="FN585" t="s">
        <v>86510</v>
      </c>
      <c r="FO585" t="s">
        <v>87149</v>
      </c>
      <c r="FP585" t="s">
        <v>87788</v>
      </c>
      <c r="FQ585" t="s">
        <v>88427</v>
      </c>
      <c r="FR585" t="s">
        <v>88989</v>
      </c>
      <c r="FT585" t="s">
        <v>89623</v>
      </c>
      <c r="FU585" t="s">
        <v>90262</v>
      </c>
      <c r="FV585" t="s">
        <v>90901</v>
      </c>
      <c r="FW585" t="s">
        <v>91540</v>
      </c>
      <c r="FX585" t="s">
        <v>92179</v>
      </c>
      <c r="FY585" t="s">
        <v>92818</v>
      </c>
      <c r="FZ585" t="s">
        <v>93457</v>
      </c>
      <c r="GB585" t="s">
        <v>93669</v>
      </c>
      <c r="GC585" t="s">
        <v>94263</v>
      </c>
      <c r="GF585" t="s">
        <v>94477</v>
      </c>
      <c r="GG585" t="s">
        <v>94925</v>
      </c>
      <c r="GH585" t="s">
        <v>95392</v>
      </c>
      <c r="GI585" t="s">
        <v>95944</v>
      </c>
      <c r="GJ585" t="s">
        <v>96566</v>
      </c>
      <c r="GK585" t="s">
        <v>97203</v>
      </c>
      <c r="GL585" t="s">
        <v>97842</v>
      </c>
      <c r="GM585" t="s">
        <v>98481</v>
      </c>
      <c r="GN585" t="s">
        <v>99120</v>
      </c>
      <c r="GO585" t="s">
        <v>99759</v>
      </c>
      <c r="GP585" t="s">
        <v>100398</v>
      </c>
      <c r="GR585" t="s">
        <v>101038</v>
      </c>
      <c r="GS585" t="s">
        <v>101677</v>
      </c>
      <c r="GT585" t="s">
        <v>102316</v>
      </c>
      <c r="GU585" t="s">
        <v>102955</v>
      </c>
      <c r="GV585" t="s">
        <v>103594</v>
      </c>
      <c r="GW585" t="s">
        <v>104233</v>
      </c>
      <c r="GX585" t="s">
        <v>104872</v>
      </c>
      <c r="GY585" t="s">
        <v>105511</v>
      </c>
      <c r="GZ585" t="s">
        <v>106150</v>
      </c>
      <c r="HA585" t="s">
        <v>106470</v>
      </c>
      <c r="HB585" t="s">
        <v>107054</v>
      </c>
      <c r="HC585" t="s">
        <v>107690</v>
      </c>
      <c r="HD585" t="s">
        <v>108329</v>
      </c>
      <c r="HE585" t="s">
        <v>108968</v>
      </c>
      <c r="HF585" t="s">
        <v>109607</v>
      </c>
      <c r="HG585" t="s">
        <v>110246</v>
      </c>
      <c r="HH585" t="s">
        <v>110885</v>
      </c>
      <c r="HI585" t="s">
        <v>111524</v>
      </c>
      <c r="HJ585" t="s">
        <v>112163</v>
      </c>
      <c r="HK585" t="s">
        <v>112802</v>
      </c>
      <c r="HL585" t="s">
        <v>113441</v>
      </c>
      <c r="HM585" t="s">
        <v>114080</v>
      </c>
      <c r="HN585" t="s">
        <v>114719</v>
      </c>
      <c r="HO585" t="s">
        <v>115358</v>
      </c>
      <c r="HP585" t="s">
        <v>115997</v>
      </c>
      <c r="HQ585" t="s">
        <v>116636</v>
      </c>
      <c r="HR585" t="s">
        <v>117275</v>
      </c>
      <c r="HS585" t="s">
        <v>117630</v>
      </c>
      <c r="HT585" t="s">
        <v>118236</v>
      </c>
      <c r="HU585" t="s">
        <v>118875</v>
      </c>
      <c r="HV585" t="s">
        <v>119514</v>
      </c>
      <c r="HW585" t="s">
        <v>119943</v>
      </c>
      <c r="HX585" t="s">
        <v>120423</v>
      </c>
      <c r="HY585" t="s">
        <v>120833</v>
      </c>
      <c r="HZ585" t="s">
        <v>121270</v>
      </c>
      <c r="IA585" t="s">
        <v>121834</v>
      </c>
      <c r="IB585" t="s">
        <v>122469</v>
      </c>
      <c r="IC585" t="s">
        <v>123108</v>
      </c>
      <c r="ID585" t="s">
        <v>123747</v>
      </c>
      <c r="IE585" t="s">
        <v>124386</v>
      </c>
      <c r="IF585">
        <v>500000</v>
      </c>
      <c r="IG585">
        <v>500000</v>
      </c>
      <c r="IK585" t="s">
        <v>124447</v>
      </c>
      <c r="IL585" t="s">
        <v>125032</v>
      </c>
      <c r="IM585" t="s">
        <v>125670</v>
      </c>
      <c r="IN585" t="s">
        <v>126027</v>
      </c>
    </row>
    <row r="586" spans="1:248">
      <c r="A586" t="s">
        <v>4390</v>
      </c>
      <c r="B586" t="s">
        <v>4948</v>
      </c>
      <c r="C586" t="s">
        <v>5423</v>
      </c>
      <c r="D586" t="s">
        <v>5913</v>
      </c>
      <c r="E586" t="s">
        <v>6505</v>
      </c>
      <c r="F586" t="s">
        <v>7138</v>
      </c>
      <c r="G586" t="s">
        <v>7761</v>
      </c>
      <c r="H586">
        <v>20</v>
      </c>
      <c r="I586" t="s">
        <v>8393</v>
      </c>
      <c r="J586" t="s">
        <v>9019</v>
      </c>
      <c r="K586">
        <v>58</v>
      </c>
      <c r="L586" t="s">
        <v>9509</v>
      </c>
      <c r="M586">
        <v>2019</v>
      </c>
      <c r="N586" t="s">
        <v>9792</v>
      </c>
      <c r="O586" t="s">
        <v>9939</v>
      </c>
      <c r="P586" t="s">
        <v>10145</v>
      </c>
      <c r="Q586" t="s">
        <v>10586</v>
      </c>
      <c r="R586" t="s">
        <v>11048</v>
      </c>
      <c r="S586" t="s">
        <v>11564</v>
      </c>
      <c r="T586" t="s">
        <v>12194</v>
      </c>
      <c r="U586" t="s">
        <v>12249</v>
      </c>
      <c r="V586" t="s">
        <v>12826</v>
      </c>
      <c r="W586">
        <v>3</v>
      </c>
      <c r="X586">
        <v>0</v>
      </c>
      <c r="Y586" t="s">
        <v>13425</v>
      </c>
      <c r="Z586" t="s">
        <v>14055</v>
      </c>
      <c r="AA586" t="s">
        <v>14688</v>
      </c>
      <c r="AB586" t="s">
        <v>15322</v>
      </c>
      <c r="AC586">
        <v>320</v>
      </c>
      <c r="AD586" t="s">
        <v>15578</v>
      </c>
      <c r="AF586" t="s">
        <v>16035</v>
      </c>
      <c r="AG586" t="s">
        <v>16079</v>
      </c>
      <c r="AH586" t="s">
        <v>16665</v>
      </c>
      <c r="AI586" t="s">
        <v>17304</v>
      </c>
      <c r="AJ586" t="s">
        <v>17943</v>
      </c>
      <c r="AK586" t="s">
        <v>18582</v>
      </c>
      <c r="AL586" t="s">
        <v>19221</v>
      </c>
      <c r="AM586" t="s">
        <v>19860</v>
      </c>
      <c r="AN586" t="s">
        <v>20499</v>
      </c>
      <c r="AQ586">
        <v>4</v>
      </c>
      <c r="AR586">
        <v>4</v>
      </c>
      <c r="AS586">
        <v>0</v>
      </c>
      <c r="AT586" t="s">
        <v>20873</v>
      </c>
      <c r="AU586" t="s">
        <v>21362</v>
      </c>
      <c r="AV586" t="s">
        <v>21992</v>
      </c>
      <c r="AW586" t="s">
        <v>22631</v>
      </c>
      <c r="AX586" t="s">
        <v>23270</v>
      </c>
      <c r="AY586" t="s">
        <v>23909</v>
      </c>
      <c r="AZ586" t="s">
        <v>24548</v>
      </c>
      <c r="BA586" t="s">
        <v>25187</v>
      </c>
      <c r="BB586" t="s">
        <v>25826</v>
      </c>
      <c r="BC586" t="s">
        <v>26465</v>
      </c>
      <c r="BD586" t="s">
        <v>27001</v>
      </c>
      <c r="BE586" t="s">
        <v>27624</v>
      </c>
      <c r="BF586" t="s">
        <v>28262</v>
      </c>
      <c r="BG586" t="s">
        <v>28901</v>
      </c>
      <c r="BH586" t="s">
        <v>29540</v>
      </c>
      <c r="BI586" t="s">
        <v>30179</v>
      </c>
      <c r="BJ586" t="s">
        <v>30818</v>
      </c>
      <c r="BK586" t="s">
        <v>31457</v>
      </c>
      <c r="BL586" t="s">
        <v>32096</v>
      </c>
      <c r="BM586" t="s">
        <v>32587</v>
      </c>
      <c r="BN586" t="s">
        <v>33215</v>
      </c>
      <c r="BO586" t="s">
        <v>33854</v>
      </c>
      <c r="BP586" t="s">
        <v>34493</v>
      </c>
      <c r="BQ586" t="s">
        <v>35132</v>
      </c>
      <c r="BR586" t="s">
        <v>35771</v>
      </c>
      <c r="BS586" t="s">
        <v>36410</v>
      </c>
      <c r="BT586" t="s">
        <v>37049</v>
      </c>
      <c r="BU586" t="s">
        <v>37688</v>
      </c>
      <c r="BV586" t="s">
        <v>38327</v>
      </c>
      <c r="BW586" t="s">
        <v>38549</v>
      </c>
      <c r="BX586" t="s">
        <v>38711</v>
      </c>
      <c r="BY586">
        <v>3000000</v>
      </c>
      <c r="BZ586" t="s">
        <v>38767</v>
      </c>
      <c r="CA586">
        <v>3000000</v>
      </c>
      <c r="CB586">
        <v>2000000</v>
      </c>
      <c r="CC586" t="s">
        <v>38822</v>
      </c>
      <c r="CD586">
        <v>2000000</v>
      </c>
      <c r="CE586" t="s">
        <v>38975</v>
      </c>
      <c r="CG586" t="s">
        <v>39567</v>
      </c>
      <c r="CI586" t="s">
        <v>40201</v>
      </c>
      <c r="CK586" t="s">
        <v>40412</v>
      </c>
      <c r="CL586" t="s">
        <v>41008</v>
      </c>
      <c r="CM586" t="s">
        <v>41647</v>
      </c>
      <c r="CN586" t="s">
        <v>42286</v>
      </c>
      <c r="CO586" t="s">
        <v>42925</v>
      </c>
      <c r="CP586" t="s">
        <v>43564</v>
      </c>
      <c r="CQ586" t="s">
        <v>44203</v>
      </c>
      <c r="CR586">
        <v>0</v>
      </c>
      <c r="CS586" t="s">
        <v>44634</v>
      </c>
      <c r="CT586">
        <v>0</v>
      </c>
      <c r="CU586" t="s">
        <v>44954</v>
      </c>
      <c r="CV586">
        <v>4</v>
      </c>
      <c r="CW586" t="s">
        <v>45561</v>
      </c>
      <c r="CX586" t="s">
        <v>46129</v>
      </c>
      <c r="CY586" t="s">
        <v>46764</v>
      </c>
      <c r="CZ586" t="s">
        <v>47403</v>
      </c>
      <c r="DA586" t="s">
        <v>48042</v>
      </c>
      <c r="DB586" t="s">
        <v>48681</v>
      </c>
      <c r="DC586" t="s">
        <v>49320</v>
      </c>
      <c r="DD586" t="s">
        <v>49959</v>
      </c>
      <c r="DE586">
        <v>4000000</v>
      </c>
      <c r="DF586" t="s">
        <v>50252</v>
      </c>
      <c r="DG586" t="s">
        <v>50659</v>
      </c>
      <c r="DH586" t="s">
        <v>51250</v>
      </c>
      <c r="DI586" t="s">
        <v>51477</v>
      </c>
      <c r="DJ586" t="s">
        <v>51966</v>
      </c>
      <c r="DK586" t="s">
        <v>52277</v>
      </c>
      <c r="DL586" t="s">
        <v>52839</v>
      </c>
      <c r="DM586" t="s">
        <v>53465</v>
      </c>
      <c r="DN586" t="s">
        <v>54101</v>
      </c>
      <c r="DO586" t="s">
        <v>54740</v>
      </c>
      <c r="DP586" t="s">
        <v>55379</v>
      </c>
      <c r="DQ586" t="s">
        <v>56018</v>
      </c>
      <c r="DR586" t="s">
        <v>56657</v>
      </c>
      <c r="DS586" t="s">
        <v>57226</v>
      </c>
      <c r="DT586" t="s">
        <v>57823</v>
      </c>
      <c r="DU586" t="s">
        <v>58460</v>
      </c>
      <c r="DV586" t="s">
        <v>59099</v>
      </c>
      <c r="DW586" t="s">
        <v>59738</v>
      </c>
      <c r="DX586" t="s">
        <v>60377</v>
      </c>
      <c r="DY586" t="s">
        <v>61016</v>
      </c>
      <c r="DZ586" t="s">
        <v>61616</v>
      </c>
      <c r="EA586" t="s">
        <v>62226</v>
      </c>
      <c r="EB586" t="s">
        <v>62851</v>
      </c>
      <c r="EC586" t="s">
        <v>63489</v>
      </c>
      <c r="ED586" t="s">
        <v>64128</v>
      </c>
      <c r="EE586" t="s">
        <v>64767</v>
      </c>
      <c r="EF586" t="s">
        <v>65406</v>
      </c>
      <c r="EG586" t="s">
        <v>66045</v>
      </c>
      <c r="EH586" t="s">
        <v>66684</v>
      </c>
      <c r="EI586" t="s">
        <v>67323</v>
      </c>
      <c r="EJ586" t="s">
        <v>67962</v>
      </c>
      <c r="EK586" t="s">
        <v>68601</v>
      </c>
      <c r="EL586" t="s">
        <v>69240</v>
      </c>
      <c r="EM586" t="s">
        <v>69879</v>
      </c>
      <c r="EN586" t="s">
        <v>70396</v>
      </c>
      <c r="EO586" t="s">
        <v>70975</v>
      </c>
      <c r="EP586" t="s">
        <v>71599</v>
      </c>
      <c r="EQ586" t="s">
        <v>72234</v>
      </c>
      <c r="ER586" t="s">
        <v>72870</v>
      </c>
      <c r="ES586" t="s">
        <v>73507</v>
      </c>
      <c r="ET586" t="s">
        <v>74144</v>
      </c>
      <c r="EU586" t="s">
        <v>74781</v>
      </c>
      <c r="EV586" t="s">
        <v>75420</v>
      </c>
      <c r="EW586" t="s">
        <v>76059</v>
      </c>
      <c r="EX586" t="s">
        <v>76698</v>
      </c>
      <c r="EY586" t="s">
        <v>77014</v>
      </c>
      <c r="EZ586" t="s">
        <v>77581</v>
      </c>
      <c r="FA586" t="s">
        <v>78209</v>
      </c>
      <c r="FB586" t="s">
        <v>78844</v>
      </c>
      <c r="FC586" t="s">
        <v>79482</v>
      </c>
      <c r="FD586" t="s">
        <v>80121</v>
      </c>
      <c r="FE586" t="s">
        <v>80760</v>
      </c>
      <c r="FF586" t="s">
        <v>81399</v>
      </c>
      <c r="FG586" t="s">
        <v>82038</v>
      </c>
      <c r="FH586" t="s">
        <v>82677</v>
      </c>
      <c r="FI586" t="s">
        <v>83316</v>
      </c>
      <c r="FJ586" t="s">
        <v>83955</v>
      </c>
      <c r="FK586" t="s">
        <v>84594</v>
      </c>
      <c r="FL586" t="s">
        <v>85233</v>
      </c>
      <c r="FM586" t="s">
        <v>85872</v>
      </c>
      <c r="FN586" t="s">
        <v>86511</v>
      </c>
      <c r="FO586" t="s">
        <v>87150</v>
      </c>
      <c r="FP586" t="s">
        <v>87789</v>
      </c>
      <c r="FQ586" t="s">
        <v>88428</v>
      </c>
      <c r="FR586" t="s">
        <v>88990</v>
      </c>
      <c r="FT586" t="s">
        <v>89624</v>
      </c>
      <c r="FU586" t="s">
        <v>90263</v>
      </c>
      <c r="FV586" t="s">
        <v>90902</v>
      </c>
      <c r="FW586" t="s">
        <v>91541</v>
      </c>
      <c r="FX586" t="s">
        <v>92180</v>
      </c>
      <c r="FY586" t="s">
        <v>92819</v>
      </c>
      <c r="FZ586" t="s">
        <v>93458</v>
      </c>
      <c r="GB586" t="s">
        <v>93670</v>
      </c>
      <c r="GC586" t="s">
        <v>94264</v>
      </c>
      <c r="GF586" t="s">
        <v>94477</v>
      </c>
      <c r="GG586" t="s">
        <v>94926</v>
      </c>
      <c r="GH586" t="s">
        <v>95393</v>
      </c>
      <c r="GI586" t="s">
        <v>95945</v>
      </c>
      <c r="GJ586" t="s">
        <v>96567</v>
      </c>
      <c r="GK586" t="s">
        <v>97204</v>
      </c>
      <c r="GL586" t="s">
        <v>97843</v>
      </c>
      <c r="GM586" t="s">
        <v>98482</v>
      </c>
      <c r="GN586" t="s">
        <v>99121</v>
      </c>
      <c r="GO586" t="s">
        <v>99760</v>
      </c>
      <c r="GP586" t="s">
        <v>100399</v>
      </c>
      <c r="GR586" t="s">
        <v>101039</v>
      </c>
      <c r="GS586" t="s">
        <v>101678</v>
      </c>
      <c r="GT586" t="s">
        <v>102317</v>
      </c>
      <c r="GU586" t="s">
        <v>102956</v>
      </c>
      <c r="GV586" t="s">
        <v>103595</v>
      </c>
      <c r="GW586" t="s">
        <v>104234</v>
      </c>
      <c r="GX586" t="s">
        <v>104873</v>
      </c>
      <c r="GY586" t="s">
        <v>105512</v>
      </c>
      <c r="GZ586" t="s">
        <v>106151</v>
      </c>
      <c r="HA586" t="s">
        <v>106471</v>
      </c>
      <c r="HB586" t="s">
        <v>107055</v>
      </c>
      <c r="HC586" t="s">
        <v>107691</v>
      </c>
      <c r="HD586" t="s">
        <v>108330</v>
      </c>
      <c r="HE586" t="s">
        <v>108969</v>
      </c>
      <c r="HF586" t="s">
        <v>109608</v>
      </c>
      <c r="HG586" t="s">
        <v>110247</v>
      </c>
      <c r="HH586" t="s">
        <v>110886</v>
      </c>
      <c r="HI586" t="s">
        <v>111525</v>
      </c>
      <c r="HJ586" t="s">
        <v>112164</v>
      </c>
      <c r="HK586" t="s">
        <v>112803</v>
      </c>
      <c r="HL586" t="s">
        <v>113442</v>
      </c>
      <c r="HM586" t="s">
        <v>114081</v>
      </c>
      <c r="HN586" t="s">
        <v>114720</v>
      </c>
      <c r="HO586" t="s">
        <v>115359</v>
      </c>
      <c r="HP586" t="s">
        <v>115998</v>
      </c>
      <c r="HQ586" t="s">
        <v>116637</v>
      </c>
      <c r="HR586" t="s">
        <v>117276</v>
      </c>
      <c r="HS586" t="s">
        <v>117631</v>
      </c>
      <c r="HT586" t="s">
        <v>118237</v>
      </c>
      <c r="HU586" t="s">
        <v>118876</v>
      </c>
      <c r="HV586" t="s">
        <v>119515</v>
      </c>
      <c r="HW586" t="s">
        <v>119944</v>
      </c>
      <c r="HX586" t="s">
        <v>120424</v>
      </c>
      <c r="HY586" t="s">
        <v>120834</v>
      </c>
      <c r="HZ586" t="s">
        <v>121271</v>
      </c>
      <c r="IA586" t="s">
        <v>121835</v>
      </c>
      <c r="IB586" t="s">
        <v>122470</v>
      </c>
      <c r="IC586" t="s">
        <v>123109</v>
      </c>
      <c r="ID586" t="s">
        <v>123748</v>
      </c>
      <c r="IE586" t="s">
        <v>124387</v>
      </c>
      <c r="IG586">
        <v>10000000</v>
      </c>
      <c r="IK586" t="s">
        <v>124447</v>
      </c>
      <c r="IL586" t="s">
        <v>125033</v>
      </c>
      <c r="IM586" t="s">
        <v>125671</v>
      </c>
      <c r="IN586" t="s">
        <v>126028</v>
      </c>
    </row>
    <row r="587" spans="1:248">
      <c r="A587" t="s">
        <v>4391</v>
      </c>
      <c r="B587" t="s">
        <v>4949</v>
      </c>
      <c r="C587" t="s">
        <v>5424</v>
      </c>
      <c r="D587" t="s">
        <v>5914</v>
      </c>
      <c r="E587" t="s">
        <v>6506</v>
      </c>
      <c r="F587" t="s">
        <v>7139</v>
      </c>
      <c r="G587" t="s">
        <v>7762</v>
      </c>
      <c r="H587">
        <v>1</v>
      </c>
      <c r="I587" t="s">
        <v>8394</v>
      </c>
      <c r="J587" t="s">
        <v>9020</v>
      </c>
      <c r="K587">
        <v>42</v>
      </c>
      <c r="L587" t="s">
        <v>9510</v>
      </c>
      <c r="M587">
        <v>2011</v>
      </c>
      <c r="N587" t="s">
        <v>9793</v>
      </c>
      <c r="O587" t="s">
        <v>9939</v>
      </c>
      <c r="P587" t="s">
        <v>10145</v>
      </c>
      <c r="Q587" t="s">
        <v>10587</v>
      </c>
      <c r="R587" t="s">
        <v>11048</v>
      </c>
      <c r="S587" t="s">
        <v>11564</v>
      </c>
      <c r="T587" t="s">
        <v>12195</v>
      </c>
      <c r="U587" t="s">
        <v>12249</v>
      </c>
      <c r="V587" t="s">
        <v>12827</v>
      </c>
      <c r="W587">
        <v>11</v>
      </c>
      <c r="X587">
        <v>77</v>
      </c>
      <c r="Y587" t="s">
        <v>13426</v>
      </c>
      <c r="Z587" t="s">
        <v>14056</v>
      </c>
      <c r="AA587" t="s">
        <v>14689</v>
      </c>
      <c r="AB587" t="s">
        <v>15323</v>
      </c>
      <c r="AC587">
        <v>690</v>
      </c>
      <c r="AD587" t="s">
        <v>15579</v>
      </c>
      <c r="AF587" t="s">
        <v>16036</v>
      </c>
      <c r="AG587" t="s">
        <v>16079</v>
      </c>
      <c r="AH587" t="s">
        <v>16666</v>
      </c>
      <c r="AI587" t="s">
        <v>17305</v>
      </c>
      <c r="AJ587" t="s">
        <v>17944</v>
      </c>
      <c r="AK587" t="s">
        <v>18583</v>
      </c>
      <c r="AL587" t="s">
        <v>19222</v>
      </c>
      <c r="AM587" t="s">
        <v>19861</v>
      </c>
      <c r="AN587" t="s">
        <v>20500</v>
      </c>
      <c r="AQ587">
        <v>3</v>
      </c>
      <c r="AR587">
        <v>2</v>
      </c>
      <c r="AS587">
        <v>1</v>
      </c>
      <c r="AT587" t="s">
        <v>20873</v>
      </c>
      <c r="AU587" t="s">
        <v>21362</v>
      </c>
      <c r="AV587" t="s">
        <v>21993</v>
      </c>
      <c r="AW587" t="s">
        <v>22632</v>
      </c>
      <c r="AX587" t="s">
        <v>23271</v>
      </c>
      <c r="AY587" t="s">
        <v>23910</v>
      </c>
      <c r="AZ587" t="s">
        <v>24549</v>
      </c>
      <c r="BA587" t="s">
        <v>25188</v>
      </c>
      <c r="BB587" t="s">
        <v>25827</v>
      </c>
      <c r="BC587" t="s">
        <v>26466</v>
      </c>
      <c r="BD587" t="s">
        <v>27002</v>
      </c>
      <c r="BE587" t="s">
        <v>27625</v>
      </c>
      <c r="BF587" t="s">
        <v>28263</v>
      </c>
      <c r="BG587" t="s">
        <v>28902</v>
      </c>
      <c r="BH587" t="s">
        <v>29541</v>
      </c>
      <c r="BI587" t="s">
        <v>30180</v>
      </c>
      <c r="BJ587" t="s">
        <v>30819</v>
      </c>
      <c r="BK587" t="s">
        <v>31458</v>
      </c>
      <c r="BL587" t="s">
        <v>32097</v>
      </c>
      <c r="BM587" t="s">
        <v>32588</v>
      </c>
      <c r="BN587" t="s">
        <v>33216</v>
      </c>
      <c r="BO587" t="s">
        <v>33855</v>
      </c>
      <c r="BP587" t="s">
        <v>34494</v>
      </c>
      <c r="BQ587" t="s">
        <v>35133</v>
      </c>
      <c r="BR587" t="s">
        <v>35772</v>
      </c>
      <c r="BS587" t="s">
        <v>36411</v>
      </c>
      <c r="BT587" t="s">
        <v>37050</v>
      </c>
      <c r="BU587" t="s">
        <v>37689</v>
      </c>
      <c r="BV587" t="s">
        <v>38328</v>
      </c>
      <c r="BW587" t="s">
        <v>38550</v>
      </c>
      <c r="BX587" t="s">
        <v>38711</v>
      </c>
      <c r="BY587">
        <v>5000000</v>
      </c>
      <c r="BZ587" t="s">
        <v>38767</v>
      </c>
      <c r="CA587">
        <v>5000000</v>
      </c>
      <c r="CB587">
        <v>5000000</v>
      </c>
      <c r="CC587" t="s">
        <v>38822</v>
      </c>
      <c r="CD587">
        <v>5000000</v>
      </c>
      <c r="CE587" t="s">
        <v>38975</v>
      </c>
      <c r="CG587" t="s">
        <v>39568</v>
      </c>
      <c r="CI587" t="s">
        <v>40202</v>
      </c>
      <c r="CK587" t="s">
        <v>40412</v>
      </c>
      <c r="CL587" t="s">
        <v>41009</v>
      </c>
      <c r="CM587" t="s">
        <v>41648</v>
      </c>
      <c r="CN587" t="s">
        <v>42287</v>
      </c>
      <c r="CO587" t="s">
        <v>42926</v>
      </c>
      <c r="CP587" t="s">
        <v>43565</v>
      </c>
      <c r="CQ587" t="s">
        <v>44204</v>
      </c>
      <c r="CR587">
        <v>1000000</v>
      </c>
      <c r="CS587" t="s">
        <v>44635</v>
      </c>
      <c r="CT587">
        <v>1000000</v>
      </c>
      <c r="CU587" t="s">
        <v>44954</v>
      </c>
      <c r="CV587">
        <v>3</v>
      </c>
      <c r="CW587" t="s">
        <v>45562</v>
      </c>
      <c r="CX587" t="s">
        <v>46129</v>
      </c>
      <c r="CY587" t="s">
        <v>46765</v>
      </c>
      <c r="CZ587" t="s">
        <v>47404</v>
      </c>
      <c r="DA587" t="s">
        <v>48043</v>
      </c>
      <c r="DB587" t="s">
        <v>48682</v>
      </c>
      <c r="DC587" t="s">
        <v>49321</v>
      </c>
      <c r="DD587" t="s">
        <v>49960</v>
      </c>
      <c r="DE587">
        <v>5000000</v>
      </c>
      <c r="DF587" t="s">
        <v>50253</v>
      </c>
      <c r="DG587" t="s">
        <v>50660</v>
      </c>
      <c r="DH587" t="s">
        <v>51251</v>
      </c>
      <c r="DI587" t="s">
        <v>51477</v>
      </c>
      <c r="DJ587" t="s">
        <v>51967</v>
      </c>
      <c r="DK587" t="s">
        <v>52277</v>
      </c>
      <c r="DL587" t="s">
        <v>52840</v>
      </c>
      <c r="DM587" t="s">
        <v>53466</v>
      </c>
      <c r="DN587" t="s">
        <v>54102</v>
      </c>
      <c r="DO587" t="s">
        <v>54741</v>
      </c>
      <c r="DP587" t="s">
        <v>55380</v>
      </c>
      <c r="DQ587" t="s">
        <v>56019</v>
      </c>
      <c r="DR587" t="s">
        <v>56658</v>
      </c>
      <c r="DS587" t="s">
        <v>57227</v>
      </c>
      <c r="DT587" t="s">
        <v>57824</v>
      </c>
      <c r="DU587" t="s">
        <v>58461</v>
      </c>
      <c r="DV587" t="s">
        <v>59100</v>
      </c>
      <c r="DW587" t="s">
        <v>59739</v>
      </c>
      <c r="DX587" t="s">
        <v>60378</v>
      </c>
      <c r="DY587" t="s">
        <v>61017</v>
      </c>
      <c r="DZ587" t="s">
        <v>61617</v>
      </c>
      <c r="EA587" t="s">
        <v>62227</v>
      </c>
      <c r="EB587" t="s">
        <v>62852</v>
      </c>
      <c r="EC587" t="s">
        <v>63490</v>
      </c>
      <c r="ED587" t="s">
        <v>64129</v>
      </c>
      <c r="EE587" t="s">
        <v>64768</v>
      </c>
      <c r="EF587" t="s">
        <v>65407</v>
      </c>
      <c r="EG587" t="s">
        <v>66046</v>
      </c>
      <c r="EH587" t="s">
        <v>66685</v>
      </c>
      <c r="EI587" t="s">
        <v>67324</v>
      </c>
      <c r="EJ587" t="s">
        <v>67963</v>
      </c>
      <c r="EK587" t="s">
        <v>68602</v>
      </c>
      <c r="EL587" t="s">
        <v>69241</v>
      </c>
      <c r="EM587" t="s">
        <v>69880</v>
      </c>
      <c r="EN587" t="s">
        <v>70397</v>
      </c>
      <c r="EO587" t="s">
        <v>70976</v>
      </c>
      <c r="EP587" t="s">
        <v>71600</v>
      </c>
      <c r="EQ587" t="s">
        <v>72235</v>
      </c>
      <c r="ER587" t="s">
        <v>72871</v>
      </c>
      <c r="ES587" t="s">
        <v>73508</v>
      </c>
      <c r="ET587" t="s">
        <v>74145</v>
      </c>
      <c r="EU587" t="s">
        <v>74782</v>
      </c>
      <c r="EV587" t="s">
        <v>75421</v>
      </c>
      <c r="EW587" t="s">
        <v>76060</v>
      </c>
      <c r="EX587" t="s">
        <v>76699</v>
      </c>
      <c r="EY587" t="s">
        <v>77014</v>
      </c>
      <c r="EZ587" t="s">
        <v>77581</v>
      </c>
      <c r="FA587" t="s">
        <v>78210</v>
      </c>
      <c r="FB587" t="s">
        <v>78845</v>
      </c>
      <c r="FC587" t="s">
        <v>79483</v>
      </c>
      <c r="FD587" t="s">
        <v>80122</v>
      </c>
      <c r="FE587" t="s">
        <v>80761</v>
      </c>
      <c r="FF587" t="s">
        <v>81400</v>
      </c>
      <c r="FG587" t="s">
        <v>82039</v>
      </c>
      <c r="FH587" t="s">
        <v>82678</v>
      </c>
      <c r="FI587" t="s">
        <v>83317</v>
      </c>
      <c r="FJ587" t="s">
        <v>83956</v>
      </c>
      <c r="FK587" t="s">
        <v>84595</v>
      </c>
      <c r="FL587" t="s">
        <v>85234</v>
      </c>
      <c r="FM587" t="s">
        <v>85873</v>
      </c>
      <c r="FN587" t="s">
        <v>86512</v>
      </c>
      <c r="FO587" t="s">
        <v>87151</v>
      </c>
      <c r="FP587" t="s">
        <v>87790</v>
      </c>
      <c r="FQ587" t="s">
        <v>88429</v>
      </c>
      <c r="FR587" t="s">
        <v>88990</v>
      </c>
      <c r="FT587" t="s">
        <v>89625</v>
      </c>
      <c r="FU587" t="s">
        <v>90264</v>
      </c>
      <c r="FV587" t="s">
        <v>90903</v>
      </c>
      <c r="FW587" t="s">
        <v>91542</v>
      </c>
      <c r="FX587" t="s">
        <v>92181</v>
      </c>
      <c r="FY587" t="s">
        <v>92820</v>
      </c>
      <c r="FZ587" t="s">
        <v>93459</v>
      </c>
      <c r="GB587" t="s">
        <v>93671</v>
      </c>
      <c r="GC587" t="s">
        <v>94265</v>
      </c>
      <c r="GF587" t="s">
        <v>94478</v>
      </c>
      <c r="GG587" t="s">
        <v>94927</v>
      </c>
      <c r="GH587" t="s">
        <v>95394</v>
      </c>
      <c r="GI587" t="s">
        <v>95946</v>
      </c>
      <c r="GJ587" t="s">
        <v>96568</v>
      </c>
      <c r="GK587" t="s">
        <v>97205</v>
      </c>
      <c r="GL587" t="s">
        <v>97844</v>
      </c>
      <c r="GM587" t="s">
        <v>98483</v>
      </c>
      <c r="GN587" t="s">
        <v>99122</v>
      </c>
      <c r="GO587" t="s">
        <v>99761</v>
      </c>
      <c r="GP587" t="s">
        <v>100400</v>
      </c>
      <c r="GR587" t="s">
        <v>101040</v>
      </c>
      <c r="GS587" t="s">
        <v>101679</v>
      </c>
      <c r="GT587" t="s">
        <v>102318</v>
      </c>
      <c r="GU587" t="s">
        <v>102957</v>
      </c>
      <c r="GV587" t="s">
        <v>103596</v>
      </c>
      <c r="GW587" t="s">
        <v>104235</v>
      </c>
      <c r="GX587" t="s">
        <v>104874</v>
      </c>
      <c r="GY587" t="s">
        <v>105513</v>
      </c>
      <c r="GZ587" t="s">
        <v>106152</v>
      </c>
      <c r="HA587" t="s">
        <v>106472</v>
      </c>
      <c r="HB587" t="s">
        <v>107056</v>
      </c>
      <c r="HC587" t="s">
        <v>107692</v>
      </c>
      <c r="HD587" t="s">
        <v>108331</v>
      </c>
      <c r="HE587" t="s">
        <v>108970</v>
      </c>
      <c r="HF587" t="s">
        <v>109609</v>
      </c>
      <c r="HG587" t="s">
        <v>110248</v>
      </c>
      <c r="HH587" t="s">
        <v>110887</v>
      </c>
      <c r="HI587" t="s">
        <v>111526</v>
      </c>
      <c r="HJ587" t="s">
        <v>112165</v>
      </c>
      <c r="HK587" t="s">
        <v>112804</v>
      </c>
      <c r="HL587" t="s">
        <v>113443</v>
      </c>
      <c r="HM587" t="s">
        <v>114082</v>
      </c>
      <c r="HN587" t="s">
        <v>114721</v>
      </c>
      <c r="HO587" t="s">
        <v>115360</v>
      </c>
      <c r="HP587" t="s">
        <v>115999</v>
      </c>
      <c r="HQ587" t="s">
        <v>116638</v>
      </c>
      <c r="HR587" t="s">
        <v>117277</v>
      </c>
      <c r="HS587" t="s">
        <v>117632</v>
      </c>
      <c r="HT587" t="s">
        <v>118238</v>
      </c>
      <c r="HU587" t="s">
        <v>118877</v>
      </c>
      <c r="HV587" t="s">
        <v>119516</v>
      </c>
      <c r="HW587" t="s">
        <v>119945</v>
      </c>
      <c r="HX587" t="s">
        <v>120424</v>
      </c>
      <c r="HY587" t="s">
        <v>120835</v>
      </c>
      <c r="HZ587" t="s">
        <v>121271</v>
      </c>
      <c r="IA587" t="s">
        <v>121836</v>
      </c>
      <c r="IB587" t="s">
        <v>122471</v>
      </c>
      <c r="IC587" t="s">
        <v>123110</v>
      </c>
      <c r="ID587" t="s">
        <v>123749</v>
      </c>
      <c r="IE587" t="s">
        <v>124388</v>
      </c>
      <c r="IG587">
        <v>500000</v>
      </c>
      <c r="IK587" t="s">
        <v>124447</v>
      </c>
      <c r="IL587" t="s">
        <v>125034</v>
      </c>
      <c r="IM587" t="s">
        <v>125672</v>
      </c>
      <c r="IN587" t="s">
        <v>126029</v>
      </c>
    </row>
    <row r="588" spans="1:248">
      <c r="A588" t="s">
        <v>4392</v>
      </c>
      <c r="B588" t="s">
        <v>4950</v>
      </c>
      <c r="C588" t="s">
        <v>5425</v>
      </c>
      <c r="D588" t="s">
        <v>5915</v>
      </c>
      <c r="E588" t="s">
        <v>6507</v>
      </c>
      <c r="F588" t="s">
        <v>7140</v>
      </c>
      <c r="G588" t="s">
        <v>7763</v>
      </c>
      <c r="H588">
        <v>3</v>
      </c>
      <c r="I588" t="s">
        <v>8395</v>
      </c>
      <c r="J588" t="s">
        <v>9021</v>
      </c>
      <c r="K588">
        <v>58</v>
      </c>
      <c r="L588" t="s">
        <v>9511</v>
      </c>
      <c r="M588">
        <v>2015</v>
      </c>
      <c r="N588" t="s">
        <v>9794</v>
      </c>
      <c r="O588" t="s">
        <v>9939</v>
      </c>
      <c r="P588" t="s">
        <v>10145</v>
      </c>
      <c r="Q588" t="s">
        <v>10588</v>
      </c>
      <c r="R588" t="s">
        <v>11049</v>
      </c>
      <c r="S588" t="s">
        <v>11565</v>
      </c>
      <c r="T588" t="s">
        <v>12196</v>
      </c>
      <c r="U588" t="s">
        <v>12249</v>
      </c>
      <c r="V588" t="s">
        <v>12828</v>
      </c>
      <c r="W588">
        <v>7</v>
      </c>
      <c r="X588">
        <v>0</v>
      </c>
      <c r="Y588" t="s">
        <v>13427</v>
      </c>
      <c r="Z588" t="s">
        <v>14057</v>
      </c>
      <c r="AA588" t="s">
        <v>14690</v>
      </c>
      <c r="AB588" t="s">
        <v>15324</v>
      </c>
      <c r="AC588">
        <v>998</v>
      </c>
      <c r="AD588" t="s">
        <v>15580</v>
      </c>
      <c r="AF588" t="s">
        <v>16037</v>
      </c>
      <c r="AG588" t="s">
        <v>16079</v>
      </c>
      <c r="AH588" t="s">
        <v>16667</v>
      </c>
      <c r="AI588" t="s">
        <v>17306</v>
      </c>
      <c r="AJ588" t="s">
        <v>17945</v>
      </c>
      <c r="AK588" t="s">
        <v>18584</v>
      </c>
      <c r="AL588" t="s">
        <v>19223</v>
      </c>
      <c r="AM588" t="s">
        <v>19862</v>
      </c>
      <c r="AN588" t="s">
        <v>20501</v>
      </c>
      <c r="AQ588">
        <v>2</v>
      </c>
      <c r="AR588">
        <v>2</v>
      </c>
      <c r="AS588">
        <v>3</v>
      </c>
      <c r="AT588" t="s">
        <v>20873</v>
      </c>
      <c r="AU588" t="s">
        <v>21363</v>
      </c>
      <c r="AV588" t="s">
        <v>21994</v>
      </c>
      <c r="AW588" t="s">
        <v>22633</v>
      </c>
      <c r="AX588" t="s">
        <v>23272</v>
      </c>
      <c r="AY588" t="s">
        <v>23911</v>
      </c>
      <c r="AZ588" t="s">
        <v>24550</v>
      </c>
      <c r="BA588" t="s">
        <v>25189</v>
      </c>
      <c r="BB588" t="s">
        <v>25828</v>
      </c>
      <c r="BC588" t="s">
        <v>26467</v>
      </c>
      <c r="BD588" t="s">
        <v>27003</v>
      </c>
      <c r="BE588" t="s">
        <v>27626</v>
      </c>
      <c r="BF588" t="s">
        <v>28264</v>
      </c>
      <c r="BG588" t="s">
        <v>28903</v>
      </c>
      <c r="BH588" t="s">
        <v>29542</v>
      </c>
      <c r="BI588" t="s">
        <v>30181</v>
      </c>
      <c r="BJ588" t="s">
        <v>30820</v>
      </c>
      <c r="BK588" t="s">
        <v>31459</v>
      </c>
      <c r="BL588" t="s">
        <v>32098</v>
      </c>
      <c r="BM588" t="s">
        <v>32589</v>
      </c>
      <c r="BN588" t="s">
        <v>33217</v>
      </c>
      <c r="BO588" t="s">
        <v>33856</v>
      </c>
      <c r="BP588" t="s">
        <v>34495</v>
      </c>
      <c r="BQ588" t="s">
        <v>35134</v>
      </c>
      <c r="BR588" t="s">
        <v>35773</v>
      </c>
      <c r="BS588" t="s">
        <v>36412</v>
      </c>
      <c r="BT588" t="s">
        <v>37051</v>
      </c>
      <c r="BU588" t="s">
        <v>37690</v>
      </c>
      <c r="BV588" t="s">
        <v>38329</v>
      </c>
      <c r="BW588" t="s">
        <v>38551</v>
      </c>
      <c r="BX588" t="s">
        <v>38711</v>
      </c>
      <c r="BY588">
        <v>3500000</v>
      </c>
      <c r="BZ588" t="s">
        <v>38767</v>
      </c>
      <c r="CA588">
        <v>3500000</v>
      </c>
      <c r="CB588">
        <v>4000000</v>
      </c>
      <c r="CC588" t="s">
        <v>38822</v>
      </c>
      <c r="CD588">
        <v>4000000</v>
      </c>
      <c r="CE588" t="s">
        <v>38975</v>
      </c>
      <c r="CG588" t="s">
        <v>39569</v>
      </c>
      <c r="CI588" t="s">
        <v>40203</v>
      </c>
      <c r="CK588" t="s">
        <v>40412</v>
      </c>
      <c r="CL588" t="s">
        <v>41010</v>
      </c>
      <c r="CM588" t="s">
        <v>41649</v>
      </c>
      <c r="CN588" t="s">
        <v>42288</v>
      </c>
      <c r="CO588" t="s">
        <v>42927</v>
      </c>
      <c r="CP588" t="s">
        <v>43566</v>
      </c>
      <c r="CQ588" t="s">
        <v>44205</v>
      </c>
      <c r="CR588">
        <v>1000000</v>
      </c>
      <c r="CS588" t="s">
        <v>44635</v>
      </c>
      <c r="CT588">
        <v>1000000</v>
      </c>
      <c r="CU588" t="s">
        <v>44955</v>
      </c>
      <c r="CW588" t="s">
        <v>45563</v>
      </c>
      <c r="CX588" t="s">
        <v>46130</v>
      </c>
      <c r="CY588" t="s">
        <v>46766</v>
      </c>
      <c r="CZ588" t="s">
        <v>47405</v>
      </c>
      <c r="DA588" t="s">
        <v>48044</v>
      </c>
      <c r="DB588" t="s">
        <v>48683</v>
      </c>
      <c r="DC588" t="s">
        <v>49322</v>
      </c>
      <c r="DD588" t="s">
        <v>49961</v>
      </c>
      <c r="DF588" t="s">
        <v>50254</v>
      </c>
      <c r="DG588" t="s">
        <v>50661</v>
      </c>
      <c r="DH588" t="s">
        <v>51252</v>
      </c>
      <c r="DI588" t="s">
        <v>51477</v>
      </c>
      <c r="DJ588" t="s">
        <v>51968</v>
      </c>
      <c r="DK588" t="s">
        <v>52277</v>
      </c>
      <c r="DL588" t="s">
        <v>52841</v>
      </c>
      <c r="DM588" t="s">
        <v>53467</v>
      </c>
      <c r="DN588" t="s">
        <v>54103</v>
      </c>
      <c r="DO588" t="s">
        <v>54742</v>
      </c>
      <c r="DP588" t="s">
        <v>55381</v>
      </c>
      <c r="DQ588" t="s">
        <v>56020</v>
      </c>
      <c r="DR588" t="s">
        <v>56659</v>
      </c>
      <c r="DS588" t="s">
        <v>57227</v>
      </c>
      <c r="DT588" t="s">
        <v>57825</v>
      </c>
      <c r="DU588" t="s">
        <v>58462</v>
      </c>
      <c r="DV588" t="s">
        <v>59101</v>
      </c>
      <c r="DW588" t="s">
        <v>59740</v>
      </c>
      <c r="DX588" t="s">
        <v>60379</v>
      </c>
      <c r="DY588" t="s">
        <v>61018</v>
      </c>
      <c r="DZ588" t="s">
        <v>61618</v>
      </c>
      <c r="EA588" t="s">
        <v>62228</v>
      </c>
      <c r="EB588" t="s">
        <v>62853</v>
      </c>
      <c r="EC588" t="s">
        <v>63491</v>
      </c>
      <c r="ED588" t="s">
        <v>64130</v>
      </c>
      <c r="EE588" t="s">
        <v>64769</v>
      </c>
      <c r="EF588" t="s">
        <v>65408</v>
      </c>
      <c r="EG588" t="s">
        <v>66047</v>
      </c>
      <c r="EH588" t="s">
        <v>66686</v>
      </c>
      <c r="EI588" t="s">
        <v>67325</v>
      </c>
      <c r="EJ588" t="s">
        <v>67964</v>
      </c>
      <c r="EK588" t="s">
        <v>68603</v>
      </c>
      <c r="EL588" t="s">
        <v>69242</v>
      </c>
      <c r="EM588" t="s">
        <v>69881</v>
      </c>
      <c r="EN588" t="s">
        <v>70397</v>
      </c>
      <c r="EO588" t="s">
        <v>70977</v>
      </c>
      <c r="EP588" t="s">
        <v>71600</v>
      </c>
      <c r="EQ588" t="s">
        <v>72236</v>
      </c>
      <c r="ER588" t="s">
        <v>72872</v>
      </c>
      <c r="ES588" t="s">
        <v>73509</v>
      </c>
      <c r="ET588" t="s">
        <v>74146</v>
      </c>
      <c r="EU588" t="s">
        <v>74783</v>
      </c>
      <c r="EV588" t="s">
        <v>75422</v>
      </c>
      <c r="EW588" t="s">
        <v>76061</v>
      </c>
      <c r="EX588" t="s">
        <v>76700</v>
      </c>
      <c r="EY588" t="s">
        <v>77015</v>
      </c>
      <c r="EZ588" t="s">
        <v>77582</v>
      </c>
      <c r="FA588" t="s">
        <v>78211</v>
      </c>
      <c r="FB588" t="s">
        <v>78846</v>
      </c>
      <c r="FC588" t="s">
        <v>79484</v>
      </c>
      <c r="FD588" t="s">
        <v>80123</v>
      </c>
      <c r="FE588" t="s">
        <v>80762</v>
      </c>
      <c r="FF588" t="s">
        <v>81401</v>
      </c>
      <c r="FG588" t="s">
        <v>82040</v>
      </c>
      <c r="FH588" t="s">
        <v>82679</v>
      </c>
      <c r="FI588" t="s">
        <v>83318</v>
      </c>
      <c r="FJ588" t="s">
        <v>83957</v>
      </c>
      <c r="FK588" t="s">
        <v>84596</v>
      </c>
      <c r="FL588" t="s">
        <v>85235</v>
      </c>
      <c r="FM588" t="s">
        <v>85874</v>
      </c>
      <c r="FN588" t="s">
        <v>86513</v>
      </c>
      <c r="FO588" t="s">
        <v>87152</v>
      </c>
      <c r="FP588" t="s">
        <v>87791</v>
      </c>
      <c r="FQ588" t="s">
        <v>88430</v>
      </c>
      <c r="FR588" t="s">
        <v>88991</v>
      </c>
      <c r="FT588" t="s">
        <v>89626</v>
      </c>
      <c r="FU588" t="s">
        <v>90265</v>
      </c>
      <c r="FV588" t="s">
        <v>90904</v>
      </c>
      <c r="FW588" t="s">
        <v>91543</v>
      </c>
      <c r="FX588" t="s">
        <v>92182</v>
      </c>
      <c r="FY588" t="s">
        <v>92821</v>
      </c>
      <c r="FZ588" t="s">
        <v>93460</v>
      </c>
      <c r="GB588" t="s">
        <v>93671</v>
      </c>
      <c r="GC588" t="s">
        <v>94266</v>
      </c>
      <c r="GF588" t="s">
        <v>94479</v>
      </c>
      <c r="GG588" t="s">
        <v>94928</v>
      </c>
      <c r="GH588" t="s">
        <v>95395</v>
      </c>
      <c r="GI588" t="s">
        <v>95947</v>
      </c>
      <c r="GJ588" t="s">
        <v>96569</v>
      </c>
      <c r="GK588" t="s">
        <v>97206</v>
      </c>
      <c r="GL588" t="s">
        <v>97845</v>
      </c>
      <c r="GM588" t="s">
        <v>98484</v>
      </c>
      <c r="GN588" t="s">
        <v>99123</v>
      </c>
      <c r="GO588" t="s">
        <v>99762</v>
      </c>
      <c r="GP588" t="s">
        <v>100401</v>
      </c>
      <c r="GR588" t="s">
        <v>101041</v>
      </c>
      <c r="GS588" t="s">
        <v>101680</v>
      </c>
      <c r="GT588" t="s">
        <v>102319</v>
      </c>
      <c r="GU588" t="s">
        <v>102958</v>
      </c>
      <c r="GV588" t="s">
        <v>103597</v>
      </c>
      <c r="GW588" t="s">
        <v>104236</v>
      </c>
      <c r="GX588" t="s">
        <v>104875</v>
      </c>
      <c r="GY588" t="s">
        <v>105514</v>
      </c>
      <c r="GZ588" t="s">
        <v>106153</v>
      </c>
      <c r="HA588" t="s">
        <v>106473</v>
      </c>
      <c r="HB588" t="s">
        <v>107057</v>
      </c>
      <c r="HC588" t="s">
        <v>107693</v>
      </c>
      <c r="HD588" t="s">
        <v>108332</v>
      </c>
      <c r="HE588" t="s">
        <v>108971</v>
      </c>
      <c r="HF588" t="s">
        <v>109610</v>
      </c>
      <c r="HG588" t="s">
        <v>110249</v>
      </c>
      <c r="HH588" t="s">
        <v>110888</v>
      </c>
      <c r="HI588" t="s">
        <v>111527</v>
      </c>
      <c r="HJ588" t="s">
        <v>112166</v>
      </c>
      <c r="HK588" t="s">
        <v>112805</v>
      </c>
      <c r="HL588" t="s">
        <v>113444</v>
      </c>
      <c r="HM588" t="s">
        <v>114083</v>
      </c>
      <c r="HN588" t="s">
        <v>114722</v>
      </c>
      <c r="HO588" t="s">
        <v>115361</v>
      </c>
      <c r="HP588" t="s">
        <v>116000</v>
      </c>
      <c r="HQ588" t="s">
        <v>116639</v>
      </c>
      <c r="HR588" t="s">
        <v>117278</v>
      </c>
      <c r="HS588" t="s">
        <v>117633</v>
      </c>
      <c r="HT588" t="s">
        <v>118239</v>
      </c>
      <c r="HU588" t="s">
        <v>118878</v>
      </c>
      <c r="HV588" t="s">
        <v>119517</v>
      </c>
      <c r="HW588" t="s">
        <v>119946</v>
      </c>
      <c r="HX588" t="s">
        <v>120425</v>
      </c>
      <c r="HY588" t="s">
        <v>120836</v>
      </c>
      <c r="HZ588" t="s">
        <v>121272</v>
      </c>
      <c r="IA588" t="s">
        <v>121837</v>
      </c>
      <c r="IB588" t="s">
        <v>122472</v>
      </c>
      <c r="IC588" t="s">
        <v>123111</v>
      </c>
      <c r="ID588" t="s">
        <v>123750</v>
      </c>
      <c r="IE588" t="s">
        <v>124389</v>
      </c>
      <c r="IF588">
        <v>600000</v>
      </c>
      <c r="IG588">
        <v>600000</v>
      </c>
      <c r="IH588">
        <v>300000</v>
      </c>
      <c r="II588">
        <v>700000</v>
      </c>
      <c r="IK588" t="s">
        <v>124447</v>
      </c>
      <c r="IL588" t="s">
        <v>125035</v>
      </c>
      <c r="IM588" t="s">
        <v>125673</v>
      </c>
      <c r="IN588" t="s">
        <v>126030</v>
      </c>
    </row>
    <row r="589" spans="1:248">
      <c r="A589" t="s">
        <v>4393</v>
      </c>
      <c r="B589" t="s">
        <v>4951</v>
      </c>
      <c r="C589" t="s">
        <v>5426</v>
      </c>
      <c r="D589" t="s">
        <v>5916</v>
      </c>
      <c r="E589" t="s">
        <v>6508</v>
      </c>
      <c r="F589" t="s">
        <v>7141</v>
      </c>
      <c r="G589" t="s">
        <v>7764</v>
      </c>
      <c r="H589">
        <v>5</v>
      </c>
      <c r="I589" t="s">
        <v>8396</v>
      </c>
      <c r="J589" t="s">
        <v>9022</v>
      </c>
      <c r="K589">
        <v>33</v>
      </c>
      <c r="L589" t="s">
        <v>9511</v>
      </c>
      <c r="M589">
        <v>2016</v>
      </c>
      <c r="N589" t="s">
        <v>9794</v>
      </c>
      <c r="O589" t="s">
        <v>9939</v>
      </c>
      <c r="P589" t="s">
        <v>10145</v>
      </c>
      <c r="Q589" t="s">
        <v>10589</v>
      </c>
      <c r="R589" t="s">
        <v>11050</v>
      </c>
      <c r="S589" t="s">
        <v>11566</v>
      </c>
      <c r="T589" t="s">
        <v>12197</v>
      </c>
      <c r="U589" t="s">
        <v>12249</v>
      </c>
      <c r="V589" t="s">
        <v>12829</v>
      </c>
      <c r="W589">
        <v>7</v>
      </c>
      <c r="X589">
        <v>0</v>
      </c>
      <c r="Y589" t="s">
        <v>13428</v>
      </c>
      <c r="Z589" t="s">
        <v>14058</v>
      </c>
      <c r="AA589" t="s">
        <v>14691</v>
      </c>
      <c r="AB589" t="s">
        <v>15325</v>
      </c>
      <c r="AC589">
        <v>127</v>
      </c>
      <c r="AD589" t="s">
        <v>15580</v>
      </c>
      <c r="AF589" t="s">
        <v>16038</v>
      </c>
      <c r="AG589" t="s">
        <v>16079</v>
      </c>
      <c r="AH589" t="s">
        <v>16668</v>
      </c>
      <c r="AI589" t="s">
        <v>17307</v>
      </c>
      <c r="AJ589" t="s">
        <v>17946</v>
      </c>
      <c r="AK589" t="s">
        <v>18585</v>
      </c>
      <c r="AL589" t="s">
        <v>19224</v>
      </c>
      <c r="AM589" t="s">
        <v>19863</v>
      </c>
      <c r="AN589" t="s">
        <v>20502</v>
      </c>
      <c r="AQ589">
        <v>2</v>
      </c>
      <c r="AR589">
        <v>2</v>
      </c>
      <c r="AS589">
        <v>0</v>
      </c>
      <c r="AT589" t="s">
        <v>20874</v>
      </c>
      <c r="AU589" t="s">
        <v>21364</v>
      </c>
      <c r="AV589" t="s">
        <v>21995</v>
      </c>
      <c r="AW589" t="s">
        <v>22634</v>
      </c>
      <c r="AX589" t="s">
        <v>23273</v>
      </c>
      <c r="AY589" t="s">
        <v>23912</v>
      </c>
      <c r="AZ589" t="s">
        <v>24551</v>
      </c>
      <c r="BA589" t="s">
        <v>25190</v>
      </c>
      <c r="BB589" t="s">
        <v>25829</v>
      </c>
      <c r="BC589" t="s">
        <v>26468</v>
      </c>
      <c r="BD589" t="s">
        <v>27004</v>
      </c>
      <c r="BE589" t="s">
        <v>27627</v>
      </c>
      <c r="BF589" t="s">
        <v>28265</v>
      </c>
      <c r="BG589" t="s">
        <v>28904</v>
      </c>
      <c r="BH589" t="s">
        <v>29543</v>
      </c>
      <c r="BI589" t="s">
        <v>30182</v>
      </c>
      <c r="BJ589" t="s">
        <v>30821</v>
      </c>
      <c r="BK589" t="s">
        <v>31460</v>
      </c>
      <c r="BL589" t="s">
        <v>32099</v>
      </c>
      <c r="BM589" t="s">
        <v>32590</v>
      </c>
      <c r="BN589" t="s">
        <v>33218</v>
      </c>
      <c r="BO589" t="s">
        <v>33857</v>
      </c>
      <c r="BP589" t="s">
        <v>34496</v>
      </c>
      <c r="BQ589" t="s">
        <v>35135</v>
      </c>
      <c r="BR589" t="s">
        <v>35774</v>
      </c>
      <c r="BS589" t="s">
        <v>36413</v>
      </c>
      <c r="BT589" t="s">
        <v>37052</v>
      </c>
      <c r="BU589" t="s">
        <v>37691</v>
      </c>
      <c r="BV589" t="s">
        <v>38330</v>
      </c>
      <c r="BW589" t="s">
        <v>38551</v>
      </c>
      <c r="BX589" t="s">
        <v>38712</v>
      </c>
      <c r="BY589">
        <v>4000000</v>
      </c>
      <c r="BZ589" t="s">
        <v>38767</v>
      </c>
      <c r="CA589">
        <v>4000000</v>
      </c>
      <c r="CB589">
        <v>1500000</v>
      </c>
      <c r="CC589" t="s">
        <v>38822</v>
      </c>
      <c r="CD589">
        <v>1500000</v>
      </c>
      <c r="CE589" t="s">
        <v>38975</v>
      </c>
      <c r="CG589" t="s">
        <v>39570</v>
      </c>
      <c r="CI589" t="s">
        <v>40204</v>
      </c>
      <c r="CK589" t="s">
        <v>40412</v>
      </c>
      <c r="CL589" t="s">
        <v>41011</v>
      </c>
      <c r="CM589" t="s">
        <v>41650</v>
      </c>
      <c r="CN589" t="s">
        <v>42289</v>
      </c>
      <c r="CO589" t="s">
        <v>42928</v>
      </c>
      <c r="CP589" t="s">
        <v>43567</v>
      </c>
      <c r="CQ589" t="s">
        <v>44206</v>
      </c>
      <c r="CR589">
        <v>9999</v>
      </c>
      <c r="CS589" t="s">
        <v>44636</v>
      </c>
      <c r="CT589">
        <v>9999</v>
      </c>
      <c r="CU589" t="s">
        <v>44955</v>
      </c>
      <c r="CW589" t="s">
        <v>45564</v>
      </c>
      <c r="CX589" t="s">
        <v>46131</v>
      </c>
      <c r="CY589" t="s">
        <v>46767</v>
      </c>
      <c r="CZ589" t="s">
        <v>47406</v>
      </c>
      <c r="DA589" t="s">
        <v>48045</v>
      </c>
      <c r="DB589" t="s">
        <v>48684</v>
      </c>
      <c r="DC589" t="s">
        <v>49323</v>
      </c>
      <c r="DD589" t="s">
        <v>49962</v>
      </c>
      <c r="DF589" t="s">
        <v>50255</v>
      </c>
      <c r="DG589" t="s">
        <v>50662</v>
      </c>
      <c r="DH589" t="s">
        <v>51253</v>
      </c>
      <c r="DI589" t="s">
        <v>51478</v>
      </c>
      <c r="DJ589" t="s">
        <v>51969</v>
      </c>
      <c r="DK589" t="s">
        <v>52277</v>
      </c>
      <c r="DL589" t="s">
        <v>52842</v>
      </c>
      <c r="DM589" t="s">
        <v>53468</v>
      </c>
      <c r="DN589" t="s">
        <v>54104</v>
      </c>
      <c r="DO589" t="s">
        <v>54743</v>
      </c>
      <c r="DP589" t="s">
        <v>55382</v>
      </c>
      <c r="DQ589" t="s">
        <v>56021</v>
      </c>
      <c r="DR589" t="s">
        <v>56660</v>
      </c>
      <c r="DS589" t="s">
        <v>57227</v>
      </c>
      <c r="DT589" t="s">
        <v>57826</v>
      </c>
      <c r="DU589" t="s">
        <v>58463</v>
      </c>
      <c r="DV589" t="s">
        <v>59102</v>
      </c>
      <c r="DW589" t="s">
        <v>59741</v>
      </c>
      <c r="DX589" t="s">
        <v>60380</v>
      </c>
      <c r="DY589" t="s">
        <v>61019</v>
      </c>
      <c r="DZ589" t="s">
        <v>61618</v>
      </c>
      <c r="EA589" t="s">
        <v>62229</v>
      </c>
      <c r="EB589" t="s">
        <v>62854</v>
      </c>
      <c r="EC589" t="s">
        <v>63492</v>
      </c>
      <c r="ED589" t="s">
        <v>64131</v>
      </c>
      <c r="EE589" t="s">
        <v>64770</v>
      </c>
      <c r="EF589" t="s">
        <v>65409</v>
      </c>
      <c r="EG589" t="s">
        <v>66048</v>
      </c>
      <c r="EH589" t="s">
        <v>66687</v>
      </c>
      <c r="EI589" t="s">
        <v>67326</v>
      </c>
      <c r="EJ589" t="s">
        <v>67965</v>
      </c>
      <c r="EK589" t="s">
        <v>68604</v>
      </c>
      <c r="EL589" t="s">
        <v>69243</v>
      </c>
      <c r="EM589" t="s">
        <v>69882</v>
      </c>
      <c r="EN589" t="s">
        <v>70398</v>
      </c>
      <c r="EO589" t="s">
        <v>70978</v>
      </c>
      <c r="EP589" t="s">
        <v>71601</v>
      </c>
      <c r="EQ589" t="s">
        <v>72237</v>
      </c>
      <c r="ER589" t="s">
        <v>72873</v>
      </c>
      <c r="ES589" t="s">
        <v>73510</v>
      </c>
      <c r="ET589" t="s">
        <v>74147</v>
      </c>
      <c r="EU589" t="s">
        <v>74784</v>
      </c>
      <c r="EV589" t="s">
        <v>75423</v>
      </c>
      <c r="EW589" t="s">
        <v>76062</v>
      </c>
      <c r="EX589" t="s">
        <v>76701</v>
      </c>
      <c r="EY589" t="s">
        <v>77015</v>
      </c>
      <c r="EZ589" t="s">
        <v>77583</v>
      </c>
      <c r="FA589" t="s">
        <v>78212</v>
      </c>
      <c r="FB589" t="s">
        <v>78847</v>
      </c>
      <c r="FC589" t="s">
        <v>79485</v>
      </c>
      <c r="FD589" t="s">
        <v>80124</v>
      </c>
      <c r="FE589" t="s">
        <v>80763</v>
      </c>
      <c r="FF589" t="s">
        <v>81402</v>
      </c>
      <c r="FG589" t="s">
        <v>82041</v>
      </c>
      <c r="FH589" t="s">
        <v>82680</v>
      </c>
      <c r="FI589" t="s">
        <v>83319</v>
      </c>
      <c r="FJ589" t="s">
        <v>83958</v>
      </c>
      <c r="FK589" t="s">
        <v>84597</v>
      </c>
      <c r="FL589" t="s">
        <v>85236</v>
      </c>
      <c r="FM589" t="s">
        <v>85875</v>
      </c>
      <c r="FN589" t="s">
        <v>86514</v>
      </c>
      <c r="FO589" t="s">
        <v>87153</v>
      </c>
      <c r="FP589" t="s">
        <v>87792</v>
      </c>
      <c r="FQ589" t="s">
        <v>88431</v>
      </c>
      <c r="FR589" t="s">
        <v>88992</v>
      </c>
      <c r="FT589" t="s">
        <v>89627</v>
      </c>
      <c r="FU589" t="s">
        <v>90266</v>
      </c>
      <c r="FV589" t="s">
        <v>90905</v>
      </c>
      <c r="FW589" t="s">
        <v>91544</v>
      </c>
      <c r="FX589" t="s">
        <v>92183</v>
      </c>
      <c r="FY589" t="s">
        <v>92822</v>
      </c>
      <c r="FZ589" t="s">
        <v>93461</v>
      </c>
      <c r="GB589" t="s">
        <v>93671</v>
      </c>
      <c r="GC589" t="s">
        <v>94267</v>
      </c>
      <c r="GF589" t="s">
        <v>94479</v>
      </c>
      <c r="GG589" t="s">
        <v>94929</v>
      </c>
      <c r="GH589" t="s">
        <v>95396</v>
      </c>
      <c r="GI589" t="s">
        <v>95948</v>
      </c>
      <c r="GJ589" t="s">
        <v>96570</v>
      </c>
      <c r="GK589" t="s">
        <v>97207</v>
      </c>
      <c r="GL589" t="s">
        <v>97846</v>
      </c>
      <c r="GM589" t="s">
        <v>98485</v>
      </c>
      <c r="GN589" t="s">
        <v>99124</v>
      </c>
      <c r="GO589" t="s">
        <v>99763</v>
      </c>
      <c r="GP589" t="s">
        <v>100402</v>
      </c>
      <c r="GR589" t="s">
        <v>101042</v>
      </c>
      <c r="GS589" t="s">
        <v>101681</v>
      </c>
      <c r="GT589" t="s">
        <v>102320</v>
      </c>
      <c r="GU589" t="s">
        <v>102959</v>
      </c>
      <c r="GV589" t="s">
        <v>103598</v>
      </c>
      <c r="GW589" t="s">
        <v>104237</v>
      </c>
      <c r="GX589" t="s">
        <v>104876</v>
      </c>
      <c r="GY589" t="s">
        <v>105515</v>
      </c>
      <c r="GZ589" t="s">
        <v>106154</v>
      </c>
      <c r="HA589" t="s">
        <v>106474</v>
      </c>
      <c r="HB589" t="s">
        <v>107058</v>
      </c>
      <c r="HC589" t="s">
        <v>107694</v>
      </c>
      <c r="HD589" t="s">
        <v>108333</v>
      </c>
      <c r="HE589" t="s">
        <v>108972</v>
      </c>
      <c r="HF589" t="s">
        <v>109611</v>
      </c>
      <c r="HG589" t="s">
        <v>110250</v>
      </c>
      <c r="HH589" t="s">
        <v>110889</v>
      </c>
      <c r="HI589" t="s">
        <v>111528</v>
      </c>
      <c r="HJ589" t="s">
        <v>112167</v>
      </c>
      <c r="HK589" t="s">
        <v>112806</v>
      </c>
      <c r="HL589" t="s">
        <v>113445</v>
      </c>
      <c r="HM589" t="s">
        <v>114084</v>
      </c>
      <c r="HN589" t="s">
        <v>114723</v>
      </c>
      <c r="HO589" t="s">
        <v>115362</v>
      </c>
      <c r="HP589" t="s">
        <v>116001</v>
      </c>
      <c r="HQ589" t="s">
        <v>116640</v>
      </c>
      <c r="HR589" t="s">
        <v>117279</v>
      </c>
      <c r="HS589" t="s">
        <v>117634</v>
      </c>
      <c r="HT589" t="s">
        <v>118240</v>
      </c>
      <c r="HU589" t="s">
        <v>118879</v>
      </c>
      <c r="HV589" t="s">
        <v>119518</v>
      </c>
      <c r="HW589" t="s">
        <v>119947</v>
      </c>
      <c r="HX589" t="s">
        <v>120426</v>
      </c>
      <c r="HY589" t="s">
        <v>120837</v>
      </c>
      <c r="HZ589" t="s">
        <v>121272</v>
      </c>
      <c r="IA589" t="s">
        <v>121838</v>
      </c>
      <c r="IB589" t="s">
        <v>122473</v>
      </c>
      <c r="IC589" t="s">
        <v>123112</v>
      </c>
      <c r="ID589" t="s">
        <v>123751</v>
      </c>
      <c r="IE589" t="s">
        <v>124390</v>
      </c>
      <c r="IF589">
        <v>9999</v>
      </c>
      <c r="IK589" t="s">
        <v>124447</v>
      </c>
      <c r="IL589" t="s">
        <v>125036</v>
      </c>
      <c r="IM589" t="s">
        <v>125674</v>
      </c>
      <c r="IN589" t="s">
        <v>126030</v>
      </c>
    </row>
    <row r="590" spans="1:248">
      <c r="A590" t="s">
        <v>4394</v>
      </c>
      <c r="B590" t="s">
        <v>4952</v>
      </c>
      <c r="C590" t="s">
        <v>5427</v>
      </c>
      <c r="D590" t="s">
        <v>5917</v>
      </c>
      <c r="E590" t="s">
        <v>6509</v>
      </c>
      <c r="F590" t="s">
        <v>7142</v>
      </c>
      <c r="G590" t="s">
        <v>7765</v>
      </c>
      <c r="H590">
        <v>1</v>
      </c>
      <c r="I590" t="s">
        <v>8397</v>
      </c>
      <c r="J590" t="s">
        <v>9023</v>
      </c>
      <c r="K590">
        <v>31</v>
      </c>
      <c r="L590" t="s">
        <v>9511</v>
      </c>
      <c r="M590">
        <v>2013</v>
      </c>
      <c r="N590" t="s">
        <v>9795</v>
      </c>
      <c r="O590" t="s">
        <v>9939</v>
      </c>
      <c r="P590" t="s">
        <v>10146</v>
      </c>
      <c r="Q590" t="s">
        <v>10589</v>
      </c>
      <c r="R590" t="s">
        <v>11050</v>
      </c>
      <c r="S590" t="s">
        <v>11566</v>
      </c>
      <c r="T590" t="s">
        <v>12198</v>
      </c>
      <c r="U590" t="s">
        <v>12249</v>
      </c>
      <c r="V590" t="s">
        <v>12830</v>
      </c>
      <c r="W590">
        <v>9</v>
      </c>
      <c r="X590">
        <v>0</v>
      </c>
      <c r="Y590" t="s">
        <v>13429</v>
      </c>
      <c r="Z590" t="s">
        <v>14059</v>
      </c>
      <c r="AA590" t="s">
        <v>14692</v>
      </c>
      <c r="AB590" t="s">
        <v>15326</v>
      </c>
      <c r="AC590">
        <v>123</v>
      </c>
      <c r="AD590" t="s">
        <v>15580</v>
      </c>
      <c r="AF590" t="s">
        <v>16039</v>
      </c>
      <c r="AG590" t="s">
        <v>16079</v>
      </c>
      <c r="AH590" t="s">
        <v>16669</v>
      </c>
      <c r="AI590" t="s">
        <v>17308</v>
      </c>
      <c r="AJ590" t="s">
        <v>17947</v>
      </c>
      <c r="AK590" t="s">
        <v>18586</v>
      </c>
      <c r="AL590" t="s">
        <v>19225</v>
      </c>
      <c r="AM590" t="s">
        <v>19864</v>
      </c>
      <c r="AN590" t="s">
        <v>20503</v>
      </c>
      <c r="AQ590">
        <v>2</v>
      </c>
      <c r="AR590">
        <v>2</v>
      </c>
      <c r="AS590">
        <v>2</v>
      </c>
      <c r="AT590" t="s">
        <v>20875</v>
      </c>
      <c r="AU590" t="s">
        <v>21365</v>
      </c>
      <c r="AV590" t="s">
        <v>21996</v>
      </c>
      <c r="AW590" t="s">
        <v>22635</v>
      </c>
      <c r="AX590" t="s">
        <v>23274</v>
      </c>
      <c r="AY590" t="s">
        <v>23913</v>
      </c>
      <c r="AZ590" t="s">
        <v>24552</v>
      </c>
      <c r="BA590" t="s">
        <v>25191</v>
      </c>
      <c r="BB590" t="s">
        <v>25830</v>
      </c>
      <c r="BC590" t="s">
        <v>26469</v>
      </c>
      <c r="BD590" t="s">
        <v>27005</v>
      </c>
      <c r="BE590" t="s">
        <v>27628</v>
      </c>
      <c r="BF590" t="s">
        <v>28266</v>
      </c>
      <c r="BG590" t="s">
        <v>28905</v>
      </c>
      <c r="BH590" t="s">
        <v>29544</v>
      </c>
      <c r="BI590" t="s">
        <v>30183</v>
      </c>
      <c r="BJ590" t="s">
        <v>30822</v>
      </c>
      <c r="BK590" t="s">
        <v>31461</v>
      </c>
      <c r="BL590" t="s">
        <v>32100</v>
      </c>
      <c r="BM590" t="s">
        <v>32591</v>
      </c>
      <c r="BN590" t="s">
        <v>33219</v>
      </c>
      <c r="BO590" t="s">
        <v>33858</v>
      </c>
      <c r="BP590" t="s">
        <v>34497</v>
      </c>
      <c r="BQ590" t="s">
        <v>35136</v>
      </c>
      <c r="BR590" t="s">
        <v>35775</v>
      </c>
      <c r="BS590" t="s">
        <v>36414</v>
      </c>
      <c r="BT590" t="s">
        <v>37053</v>
      </c>
      <c r="BU590" t="s">
        <v>37692</v>
      </c>
      <c r="BV590" t="s">
        <v>38331</v>
      </c>
      <c r="BW590" t="s">
        <v>38552</v>
      </c>
      <c r="BX590" t="s">
        <v>38712</v>
      </c>
      <c r="BY590">
        <v>1500000</v>
      </c>
      <c r="BZ590" t="s">
        <v>38767</v>
      </c>
      <c r="CA590">
        <v>1500000</v>
      </c>
      <c r="CB590">
        <v>2000000</v>
      </c>
      <c r="CC590" t="s">
        <v>38822</v>
      </c>
      <c r="CD590">
        <v>2000000</v>
      </c>
      <c r="CE590" t="s">
        <v>38976</v>
      </c>
      <c r="CF590">
        <v>3000000</v>
      </c>
      <c r="CG590" t="s">
        <v>39571</v>
      </c>
      <c r="CH590">
        <v>3000000</v>
      </c>
      <c r="CI590" t="s">
        <v>40205</v>
      </c>
      <c r="CK590" t="s">
        <v>40413</v>
      </c>
      <c r="CL590" t="s">
        <v>41012</v>
      </c>
      <c r="CM590" t="s">
        <v>41651</v>
      </c>
      <c r="CN590" t="s">
        <v>42290</v>
      </c>
      <c r="CO590" t="s">
        <v>42929</v>
      </c>
      <c r="CP590" t="s">
        <v>43568</v>
      </c>
      <c r="CQ590" t="s">
        <v>44207</v>
      </c>
      <c r="CR590">
        <v>1000000</v>
      </c>
      <c r="CS590" t="s">
        <v>44637</v>
      </c>
      <c r="CT590">
        <v>1000000</v>
      </c>
      <c r="CU590" t="s">
        <v>44955</v>
      </c>
      <c r="CW590" t="s">
        <v>45565</v>
      </c>
      <c r="CX590" t="s">
        <v>46132</v>
      </c>
      <c r="CY590" t="s">
        <v>46768</v>
      </c>
      <c r="CZ590" t="s">
        <v>47407</v>
      </c>
      <c r="DA590" t="s">
        <v>48046</v>
      </c>
      <c r="DB590" t="s">
        <v>48685</v>
      </c>
      <c r="DC590" t="s">
        <v>49324</v>
      </c>
      <c r="DD590" t="s">
        <v>49963</v>
      </c>
      <c r="DF590" t="s">
        <v>50255</v>
      </c>
      <c r="DG590" t="s">
        <v>50663</v>
      </c>
      <c r="DH590" t="s">
        <v>51253</v>
      </c>
      <c r="DI590" t="s">
        <v>51479</v>
      </c>
      <c r="DJ590" t="s">
        <v>51970</v>
      </c>
      <c r="DK590" t="s">
        <v>52277</v>
      </c>
      <c r="DL590" t="s">
        <v>52843</v>
      </c>
      <c r="DM590" t="s">
        <v>53469</v>
      </c>
      <c r="DN590" t="s">
        <v>54105</v>
      </c>
      <c r="DO590" t="s">
        <v>54744</v>
      </c>
      <c r="DP590" t="s">
        <v>55383</v>
      </c>
      <c r="DQ590" t="s">
        <v>56022</v>
      </c>
      <c r="DR590" t="s">
        <v>56661</v>
      </c>
      <c r="DS590" t="s">
        <v>57228</v>
      </c>
      <c r="DT590" t="s">
        <v>57827</v>
      </c>
      <c r="DU590" t="s">
        <v>58464</v>
      </c>
      <c r="DV590" t="s">
        <v>59103</v>
      </c>
      <c r="DW590" t="s">
        <v>59742</v>
      </c>
      <c r="DX590" t="s">
        <v>60381</v>
      </c>
      <c r="DY590" t="s">
        <v>61020</v>
      </c>
      <c r="DZ590" t="s">
        <v>61619</v>
      </c>
      <c r="EA590" t="s">
        <v>62230</v>
      </c>
      <c r="EB590" t="s">
        <v>62855</v>
      </c>
      <c r="EC590" t="s">
        <v>63493</v>
      </c>
      <c r="ED590" t="s">
        <v>64132</v>
      </c>
      <c r="EE590" t="s">
        <v>64771</v>
      </c>
      <c r="EF590" t="s">
        <v>65410</v>
      </c>
      <c r="EG590" t="s">
        <v>66049</v>
      </c>
      <c r="EH590" t="s">
        <v>66688</v>
      </c>
      <c r="EI590" t="s">
        <v>67327</v>
      </c>
      <c r="EJ590" t="s">
        <v>67966</v>
      </c>
      <c r="EK590" t="s">
        <v>68605</v>
      </c>
      <c r="EL590" t="s">
        <v>69244</v>
      </c>
      <c r="EM590" t="s">
        <v>69883</v>
      </c>
      <c r="EN590" t="s">
        <v>70399</v>
      </c>
      <c r="EO590" t="s">
        <v>70979</v>
      </c>
      <c r="EP590" t="s">
        <v>71602</v>
      </c>
      <c r="EQ590" t="s">
        <v>72238</v>
      </c>
      <c r="ER590" t="s">
        <v>72874</v>
      </c>
      <c r="ES590" t="s">
        <v>73511</v>
      </c>
      <c r="ET590" t="s">
        <v>74148</v>
      </c>
      <c r="EU590" t="s">
        <v>74785</v>
      </c>
      <c r="EV590" t="s">
        <v>75424</v>
      </c>
      <c r="EW590" t="s">
        <v>76063</v>
      </c>
      <c r="EX590" t="s">
        <v>76702</v>
      </c>
      <c r="EY590" t="s">
        <v>77015</v>
      </c>
      <c r="EZ590" t="s">
        <v>77584</v>
      </c>
      <c r="FA590" t="s">
        <v>78213</v>
      </c>
      <c r="FB590" t="s">
        <v>78848</v>
      </c>
      <c r="FC590" t="s">
        <v>79486</v>
      </c>
      <c r="FD590" t="s">
        <v>80125</v>
      </c>
      <c r="FE590" t="s">
        <v>80764</v>
      </c>
      <c r="FF590" t="s">
        <v>81403</v>
      </c>
      <c r="FG590" t="s">
        <v>82042</v>
      </c>
      <c r="FH590" t="s">
        <v>82681</v>
      </c>
      <c r="FI590" t="s">
        <v>83320</v>
      </c>
      <c r="FJ590" t="s">
        <v>83959</v>
      </c>
      <c r="FK590" t="s">
        <v>84598</v>
      </c>
      <c r="FL590" t="s">
        <v>85237</v>
      </c>
      <c r="FM590" t="s">
        <v>85876</v>
      </c>
      <c r="FN590" t="s">
        <v>86515</v>
      </c>
      <c r="FO590" t="s">
        <v>87154</v>
      </c>
      <c r="FP590" t="s">
        <v>87793</v>
      </c>
      <c r="FQ590" t="s">
        <v>88432</v>
      </c>
      <c r="FR590" t="s">
        <v>88993</v>
      </c>
      <c r="FT590" t="s">
        <v>89628</v>
      </c>
      <c r="FU590" t="s">
        <v>90267</v>
      </c>
      <c r="FV590" t="s">
        <v>90906</v>
      </c>
      <c r="FW590" t="s">
        <v>91545</v>
      </c>
      <c r="FX590" t="s">
        <v>92184</v>
      </c>
      <c r="FY590" t="s">
        <v>92823</v>
      </c>
      <c r="FZ590" t="s">
        <v>93462</v>
      </c>
      <c r="GB590" t="s">
        <v>93672</v>
      </c>
      <c r="GC590" t="s">
        <v>94268</v>
      </c>
      <c r="GD590">
        <v>1</v>
      </c>
      <c r="GE590">
        <v>1</v>
      </c>
      <c r="GF590" t="s">
        <v>94479</v>
      </c>
      <c r="GG590" t="s">
        <v>94930</v>
      </c>
      <c r="GH590" t="s">
        <v>95397</v>
      </c>
      <c r="GI590" t="s">
        <v>95949</v>
      </c>
      <c r="GJ590" t="s">
        <v>96571</v>
      </c>
      <c r="GK590" t="s">
        <v>97208</v>
      </c>
      <c r="GL590" t="s">
        <v>97847</v>
      </c>
      <c r="GM590" t="s">
        <v>98486</v>
      </c>
      <c r="GN590" t="s">
        <v>99125</v>
      </c>
      <c r="GO590" t="s">
        <v>99764</v>
      </c>
      <c r="GP590" t="s">
        <v>100403</v>
      </c>
      <c r="GR590" t="s">
        <v>101043</v>
      </c>
      <c r="GS590" t="s">
        <v>101682</v>
      </c>
      <c r="GT590" t="s">
        <v>102321</v>
      </c>
      <c r="GU590" t="s">
        <v>102960</v>
      </c>
      <c r="GV590" t="s">
        <v>103599</v>
      </c>
      <c r="GW590" t="s">
        <v>104238</v>
      </c>
      <c r="GX590" t="s">
        <v>104877</v>
      </c>
      <c r="GY590" t="s">
        <v>105516</v>
      </c>
      <c r="GZ590" t="s">
        <v>106155</v>
      </c>
      <c r="HA590" t="s">
        <v>106474</v>
      </c>
      <c r="HB590" t="s">
        <v>107059</v>
      </c>
      <c r="HC590" t="s">
        <v>107695</v>
      </c>
      <c r="HD590" t="s">
        <v>108334</v>
      </c>
      <c r="HE590" t="s">
        <v>108973</v>
      </c>
      <c r="HF590" t="s">
        <v>109612</v>
      </c>
      <c r="HG590" t="s">
        <v>110251</v>
      </c>
      <c r="HH590" t="s">
        <v>110890</v>
      </c>
      <c r="HI590" t="s">
        <v>111529</v>
      </c>
      <c r="HJ590" t="s">
        <v>112168</v>
      </c>
      <c r="HK590" t="s">
        <v>112807</v>
      </c>
      <c r="HL590" t="s">
        <v>113446</v>
      </c>
      <c r="HM590" t="s">
        <v>114085</v>
      </c>
      <c r="HN590" t="s">
        <v>114724</v>
      </c>
      <c r="HO590" t="s">
        <v>115363</v>
      </c>
      <c r="HP590" t="s">
        <v>116002</v>
      </c>
      <c r="HQ590" t="s">
        <v>116641</v>
      </c>
      <c r="HR590" t="s">
        <v>117280</v>
      </c>
      <c r="HS590" t="s">
        <v>117634</v>
      </c>
      <c r="HT590" t="s">
        <v>118241</v>
      </c>
      <c r="HU590" t="s">
        <v>118880</v>
      </c>
      <c r="HV590" t="s">
        <v>119519</v>
      </c>
      <c r="HW590" t="s">
        <v>119948</v>
      </c>
      <c r="HX590" t="s">
        <v>120427</v>
      </c>
      <c r="HY590" t="s">
        <v>120837</v>
      </c>
      <c r="HZ590" t="s">
        <v>121272</v>
      </c>
      <c r="IA590" t="s">
        <v>121839</v>
      </c>
      <c r="IB590" t="s">
        <v>122474</v>
      </c>
      <c r="IC590" t="s">
        <v>123113</v>
      </c>
      <c r="ID590" t="s">
        <v>123752</v>
      </c>
      <c r="IE590" t="s">
        <v>124391</v>
      </c>
      <c r="IF590">
        <v>500000</v>
      </c>
      <c r="IG590">
        <v>600000</v>
      </c>
      <c r="IH590">
        <v>100000</v>
      </c>
      <c r="II590">
        <v>500000</v>
      </c>
      <c r="IK590" t="s">
        <v>124447</v>
      </c>
      <c r="IL590" t="s">
        <v>125037</v>
      </c>
      <c r="IM590" t="s">
        <v>125675</v>
      </c>
      <c r="IN590" t="s">
        <v>126030</v>
      </c>
    </row>
    <row r="591" spans="1:248">
      <c r="A591" t="s">
        <v>4395</v>
      </c>
      <c r="B591" t="s">
        <v>4952</v>
      </c>
      <c r="C591" t="s">
        <v>5428</v>
      </c>
      <c r="D591" t="s">
        <v>5918</v>
      </c>
      <c r="E591" t="s">
        <v>6510</v>
      </c>
      <c r="F591" t="s">
        <v>7143</v>
      </c>
      <c r="G591" t="s">
        <v>7766</v>
      </c>
      <c r="H591">
        <v>4</v>
      </c>
      <c r="I591" t="s">
        <v>8398</v>
      </c>
      <c r="J591" t="s">
        <v>9024</v>
      </c>
      <c r="K591">
        <v>51</v>
      </c>
      <c r="L591" t="s">
        <v>9511</v>
      </c>
      <c r="M591">
        <v>2010</v>
      </c>
      <c r="N591" t="s">
        <v>9795</v>
      </c>
      <c r="O591" t="s">
        <v>9940</v>
      </c>
      <c r="P591" t="s">
        <v>10147</v>
      </c>
      <c r="Q591" t="s">
        <v>10590</v>
      </c>
      <c r="R591" t="s">
        <v>11050</v>
      </c>
      <c r="S591" t="s">
        <v>11566</v>
      </c>
      <c r="T591" t="s">
        <v>12199</v>
      </c>
      <c r="U591" t="s">
        <v>12249</v>
      </c>
      <c r="V591" t="s">
        <v>12831</v>
      </c>
      <c r="W591">
        <v>12</v>
      </c>
      <c r="X591">
        <v>0</v>
      </c>
      <c r="Y591" t="s">
        <v>13430</v>
      </c>
      <c r="Z591" t="s">
        <v>14060</v>
      </c>
      <c r="AA591" t="s">
        <v>14693</v>
      </c>
      <c r="AB591" t="s">
        <v>15327</v>
      </c>
      <c r="AC591">
        <v>738</v>
      </c>
      <c r="AD591" t="s">
        <v>15580</v>
      </c>
      <c r="AF591" t="s">
        <v>16040</v>
      </c>
      <c r="AG591" t="s">
        <v>16079</v>
      </c>
      <c r="AH591" t="s">
        <v>16670</v>
      </c>
      <c r="AI591" t="s">
        <v>17309</v>
      </c>
      <c r="AJ591" t="s">
        <v>17948</v>
      </c>
      <c r="AK591" t="s">
        <v>18587</v>
      </c>
      <c r="AL591" t="s">
        <v>19226</v>
      </c>
      <c r="AM591" t="s">
        <v>19865</v>
      </c>
      <c r="AN591" t="s">
        <v>20504</v>
      </c>
      <c r="AQ591">
        <v>2</v>
      </c>
      <c r="AR591">
        <v>2</v>
      </c>
      <c r="AS591">
        <v>1</v>
      </c>
      <c r="AT591" t="s">
        <v>20876</v>
      </c>
      <c r="AU591" t="s">
        <v>21366</v>
      </c>
      <c r="AV591" t="s">
        <v>21997</v>
      </c>
      <c r="AW591" t="s">
        <v>22636</v>
      </c>
      <c r="AX591" t="s">
        <v>23275</v>
      </c>
      <c r="AY591" t="s">
        <v>23914</v>
      </c>
      <c r="AZ591" t="s">
        <v>24553</v>
      </c>
      <c r="BA591" t="s">
        <v>25192</v>
      </c>
      <c r="BB591" t="s">
        <v>25831</v>
      </c>
      <c r="BC591" t="s">
        <v>26470</v>
      </c>
      <c r="BD591" t="s">
        <v>27006</v>
      </c>
      <c r="BE591" t="s">
        <v>27629</v>
      </c>
      <c r="BF591" t="s">
        <v>28267</v>
      </c>
      <c r="BG591" t="s">
        <v>28906</v>
      </c>
      <c r="BH591" t="s">
        <v>29545</v>
      </c>
      <c r="BI591" t="s">
        <v>30184</v>
      </c>
      <c r="BJ591" t="s">
        <v>30823</v>
      </c>
      <c r="BK591" t="s">
        <v>31462</v>
      </c>
      <c r="BL591" t="s">
        <v>32101</v>
      </c>
      <c r="BM591" t="s">
        <v>32591</v>
      </c>
      <c r="BN591" t="s">
        <v>33220</v>
      </c>
      <c r="BO591" t="s">
        <v>33859</v>
      </c>
      <c r="BP591" t="s">
        <v>34498</v>
      </c>
      <c r="BQ591" t="s">
        <v>35137</v>
      </c>
      <c r="BR591" t="s">
        <v>35776</v>
      </c>
      <c r="BS591" t="s">
        <v>36415</v>
      </c>
      <c r="BT591" t="s">
        <v>37054</v>
      </c>
      <c r="BU591" t="s">
        <v>37693</v>
      </c>
      <c r="BV591" t="s">
        <v>38332</v>
      </c>
      <c r="BW591" t="s">
        <v>38553</v>
      </c>
      <c r="BX591" t="s">
        <v>38712</v>
      </c>
      <c r="BY591">
        <v>2000000</v>
      </c>
      <c r="BZ591" t="s">
        <v>38767</v>
      </c>
      <c r="CA591">
        <v>2000000</v>
      </c>
      <c r="CB591">
        <v>2000000</v>
      </c>
      <c r="CC591" t="s">
        <v>38822</v>
      </c>
      <c r="CD591">
        <v>2000000</v>
      </c>
      <c r="CE591" t="s">
        <v>38977</v>
      </c>
      <c r="CG591" t="s">
        <v>39572</v>
      </c>
      <c r="CI591" t="s">
        <v>40206</v>
      </c>
      <c r="CK591" t="s">
        <v>40414</v>
      </c>
      <c r="CL591" t="s">
        <v>41013</v>
      </c>
      <c r="CM591" t="s">
        <v>41652</v>
      </c>
      <c r="CN591" t="s">
        <v>42291</v>
      </c>
      <c r="CO591" t="s">
        <v>42930</v>
      </c>
      <c r="CP591" t="s">
        <v>43569</v>
      </c>
      <c r="CQ591" t="s">
        <v>44208</v>
      </c>
      <c r="CR591">
        <v>1500000</v>
      </c>
      <c r="CS591" t="s">
        <v>44637</v>
      </c>
      <c r="CT591">
        <v>1500000</v>
      </c>
      <c r="CU591" t="s">
        <v>44955</v>
      </c>
      <c r="CW591" t="s">
        <v>45566</v>
      </c>
      <c r="CX591" t="s">
        <v>46133</v>
      </c>
      <c r="CY591" t="s">
        <v>46769</v>
      </c>
      <c r="CZ591" t="s">
        <v>47408</v>
      </c>
      <c r="DA591" t="s">
        <v>48047</v>
      </c>
      <c r="DB591" t="s">
        <v>48686</v>
      </c>
      <c r="DC591" t="s">
        <v>49325</v>
      </c>
      <c r="DD591" t="s">
        <v>49964</v>
      </c>
      <c r="DF591" t="s">
        <v>50256</v>
      </c>
      <c r="DG591" t="s">
        <v>50664</v>
      </c>
      <c r="DH591" t="s">
        <v>51254</v>
      </c>
      <c r="DI591" t="s">
        <v>51479</v>
      </c>
      <c r="DJ591" t="s">
        <v>51970</v>
      </c>
      <c r="DK591" t="s">
        <v>52278</v>
      </c>
      <c r="DL591" t="s">
        <v>52844</v>
      </c>
      <c r="DM591" t="s">
        <v>53470</v>
      </c>
      <c r="DN591" t="s">
        <v>54106</v>
      </c>
      <c r="DO591" t="s">
        <v>54745</v>
      </c>
      <c r="DP591" t="s">
        <v>55384</v>
      </c>
      <c r="DQ591" t="s">
        <v>56023</v>
      </c>
      <c r="DR591" t="s">
        <v>56662</v>
      </c>
      <c r="DS591" t="s">
        <v>57229</v>
      </c>
      <c r="DT591" t="s">
        <v>57828</v>
      </c>
      <c r="DU591" t="s">
        <v>58465</v>
      </c>
      <c r="DV591" t="s">
        <v>59104</v>
      </c>
      <c r="DW591" t="s">
        <v>59743</v>
      </c>
      <c r="DX591" t="s">
        <v>60382</v>
      </c>
      <c r="DY591" t="s">
        <v>61021</v>
      </c>
      <c r="DZ591" t="s">
        <v>61620</v>
      </c>
      <c r="EA591" t="s">
        <v>62231</v>
      </c>
      <c r="EB591" t="s">
        <v>62856</v>
      </c>
      <c r="EC591" t="s">
        <v>63494</v>
      </c>
      <c r="ED591" t="s">
        <v>64133</v>
      </c>
      <c r="EE591" t="s">
        <v>64772</v>
      </c>
      <c r="EF591" t="s">
        <v>65411</v>
      </c>
      <c r="EG591" t="s">
        <v>66050</v>
      </c>
      <c r="EH591" t="s">
        <v>66689</v>
      </c>
      <c r="EI591" t="s">
        <v>67328</v>
      </c>
      <c r="EJ591" t="s">
        <v>67967</v>
      </c>
      <c r="EK591" t="s">
        <v>68606</v>
      </c>
      <c r="EL591" t="s">
        <v>69245</v>
      </c>
      <c r="EM591" t="s">
        <v>69884</v>
      </c>
      <c r="EN591" t="s">
        <v>70399</v>
      </c>
      <c r="EO591" t="s">
        <v>70980</v>
      </c>
      <c r="EP591" t="s">
        <v>71603</v>
      </c>
      <c r="EQ591" t="s">
        <v>72239</v>
      </c>
      <c r="ER591" t="s">
        <v>72875</v>
      </c>
      <c r="ES591" t="s">
        <v>73512</v>
      </c>
      <c r="ET591" t="s">
        <v>74149</v>
      </c>
      <c r="EU591" t="s">
        <v>74786</v>
      </c>
      <c r="EV591" t="s">
        <v>75425</v>
      </c>
      <c r="EW591" t="s">
        <v>76064</v>
      </c>
      <c r="EX591" t="s">
        <v>76703</v>
      </c>
      <c r="EY591" t="s">
        <v>77016</v>
      </c>
      <c r="EZ591" t="s">
        <v>77585</v>
      </c>
      <c r="FA591" t="s">
        <v>78214</v>
      </c>
      <c r="FB591" t="s">
        <v>78849</v>
      </c>
      <c r="FC591" t="s">
        <v>79487</v>
      </c>
      <c r="FD591" t="s">
        <v>80126</v>
      </c>
      <c r="FE591" t="s">
        <v>80765</v>
      </c>
      <c r="FF591" t="s">
        <v>81404</v>
      </c>
      <c r="FG591" t="s">
        <v>82043</v>
      </c>
      <c r="FH591" t="s">
        <v>82682</v>
      </c>
      <c r="FI591" t="s">
        <v>83321</v>
      </c>
      <c r="FJ591" t="s">
        <v>83960</v>
      </c>
      <c r="FK591" t="s">
        <v>84599</v>
      </c>
      <c r="FL591" t="s">
        <v>85238</v>
      </c>
      <c r="FM591" t="s">
        <v>85877</v>
      </c>
      <c r="FN591" t="s">
        <v>86516</v>
      </c>
      <c r="FO591" t="s">
        <v>87155</v>
      </c>
      <c r="FP591" t="s">
        <v>87794</v>
      </c>
      <c r="FQ591" t="s">
        <v>88433</v>
      </c>
      <c r="FR591" t="s">
        <v>88994</v>
      </c>
      <c r="FT591" t="s">
        <v>89629</v>
      </c>
      <c r="FU591" t="s">
        <v>90268</v>
      </c>
      <c r="FV591" t="s">
        <v>90907</v>
      </c>
      <c r="FW591" t="s">
        <v>91546</v>
      </c>
      <c r="FX591" t="s">
        <v>92185</v>
      </c>
      <c r="FY591" t="s">
        <v>92824</v>
      </c>
      <c r="FZ591" t="s">
        <v>93463</v>
      </c>
      <c r="GB591" t="s">
        <v>93673</v>
      </c>
      <c r="GC591" t="s">
        <v>94269</v>
      </c>
      <c r="GF591" t="s">
        <v>94480</v>
      </c>
      <c r="GG591" t="s">
        <v>94931</v>
      </c>
      <c r="GH591" t="s">
        <v>95398</v>
      </c>
      <c r="GI591" t="s">
        <v>95950</v>
      </c>
      <c r="GJ591" t="s">
        <v>96572</v>
      </c>
      <c r="GK591" t="s">
        <v>97209</v>
      </c>
      <c r="GL591" t="s">
        <v>97848</v>
      </c>
      <c r="GM591" t="s">
        <v>98487</v>
      </c>
      <c r="GN591" t="s">
        <v>99126</v>
      </c>
      <c r="GO591" t="s">
        <v>99765</v>
      </c>
      <c r="GP591" t="s">
        <v>100404</v>
      </c>
      <c r="GR591" t="s">
        <v>101044</v>
      </c>
      <c r="GS591" t="s">
        <v>101683</v>
      </c>
      <c r="GT591" t="s">
        <v>102322</v>
      </c>
      <c r="GU591" t="s">
        <v>102961</v>
      </c>
      <c r="GV591" t="s">
        <v>103600</v>
      </c>
      <c r="GW591" t="s">
        <v>104239</v>
      </c>
      <c r="GX591" t="s">
        <v>104878</v>
      </c>
      <c r="GY591" t="s">
        <v>105517</v>
      </c>
      <c r="GZ591" t="s">
        <v>106156</v>
      </c>
      <c r="HA591" t="s">
        <v>106474</v>
      </c>
      <c r="HB591" t="s">
        <v>107060</v>
      </c>
      <c r="HC591" t="s">
        <v>107696</v>
      </c>
      <c r="HD591" t="s">
        <v>108335</v>
      </c>
      <c r="HE591" t="s">
        <v>108974</v>
      </c>
      <c r="HF591" t="s">
        <v>109613</v>
      </c>
      <c r="HG591" t="s">
        <v>110252</v>
      </c>
      <c r="HH591" t="s">
        <v>110891</v>
      </c>
      <c r="HI591" t="s">
        <v>111530</v>
      </c>
      <c r="HJ591" t="s">
        <v>112169</v>
      </c>
      <c r="HK591" t="s">
        <v>112808</v>
      </c>
      <c r="HL591" t="s">
        <v>113447</v>
      </c>
      <c r="HM591" t="s">
        <v>114086</v>
      </c>
      <c r="HN591" t="s">
        <v>114725</v>
      </c>
      <c r="HO591" t="s">
        <v>115364</v>
      </c>
      <c r="HP591" t="s">
        <v>116003</v>
      </c>
      <c r="HQ591" t="s">
        <v>116642</v>
      </c>
      <c r="HR591" t="s">
        <v>117281</v>
      </c>
      <c r="HS591" t="s">
        <v>117634</v>
      </c>
      <c r="HT591" t="s">
        <v>118242</v>
      </c>
      <c r="HU591" t="s">
        <v>118881</v>
      </c>
      <c r="HV591" t="s">
        <v>119520</v>
      </c>
      <c r="HW591" t="s">
        <v>119948</v>
      </c>
      <c r="HX591" t="s">
        <v>120427</v>
      </c>
      <c r="HY591" t="s">
        <v>120838</v>
      </c>
      <c r="HZ591" t="s">
        <v>121272</v>
      </c>
      <c r="IA591" t="s">
        <v>121840</v>
      </c>
      <c r="IB591" t="s">
        <v>122475</v>
      </c>
      <c r="IC591" t="s">
        <v>123114</v>
      </c>
      <c r="ID591" t="s">
        <v>123753</v>
      </c>
      <c r="IE591" t="s">
        <v>124392</v>
      </c>
      <c r="IF591">
        <v>1500000</v>
      </c>
      <c r="IK591" t="s">
        <v>124447</v>
      </c>
      <c r="IL591" t="s">
        <v>125038</v>
      </c>
      <c r="IM591" t="s">
        <v>125676</v>
      </c>
      <c r="IN591" t="s">
        <v>126031</v>
      </c>
    </row>
    <row r="592" spans="1:248">
      <c r="A592" t="s">
        <v>4396</v>
      </c>
      <c r="B592" t="s">
        <v>4953</v>
      </c>
      <c r="C592" t="s">
        <v>5429</v>
      </c>
      <c r="D592" t="s">
        <v>5919</v>
      </c>
      <c r="E592" t="s">
        <v>6511</v>
      </c>
      <c r="F592" t="s">
        <v>7144</v>
      </c>
      <c r="G592" t="s">
        <v>7767</v>
      </c>
      <c r="H592">
        <v>8</v>
      </c>
      <c r="I592" t="s">
        <v>8399</v>
      </c>
      <c r="J592" t="s">
        <v>9025</v>
      </c>
      <c r="K592">
        <v>52</v>
      </c>
      <c r="L592" t="s">
        <v>9512</v>
      </c>
      <c r="M592">
        <v>2010</v>
      </c>
      <c r="N592" t="s">
        <v>9795</v>
      </c>
      <c r="O592" t="s">
        <v>9941</v>
      </c>
      <c r="P592" t="s">
        <v>10148</v>
      </c>
      <c r="Q592" t="s">
        <v>10591</v>
      </c>
      <c r="R592" t="s">
        <v>11050</v>
      </c>
      <c r="S592" t="s">
        <v>11566</v>
      </c>
      <c r="T592" t="s">
        <v>12200</v>
      </c>
      <c r="U592" t="s">
        <v>12249</v>
      </c>
      <c r="V592" t="s">
        <v>12832</v>
      </c>
      <c r="W592">
        <v>12</v>
      </c>
      <c r="X592">
        <v>0</v>
      </c>
      <c r="Y592" t="s">
        <v>13431</v>
      </c>
      <c r="Z592" t="s">
        <v>14061</v>
      </c>
      <c r="AA592" t="s">
        <v>14694</v>
      </c>
      <c r="AB592" t="s">
        <v>15328</v>
      </c>
      <c r="AC592">
        <v>238</v>
      </c>
      <c r="AD592" t="s">
        <v>15580</v>
      </c>
      <c r="AF592" t="s">
        <v>16041</v>
      </c>
      <c r="AG592" t="s">
        <v>16079</v>
      </c>
      <c r="AH592" t="s">
        <v>16671</v>
      </c>
      <c r="AI592" t="s">
        <v>17310</v>
      </c>
      <c r="AJ592" t="s">
        <v>17949</v>
      </c>
      <c r="AK592" t="s">
        <v>18588</v>
      </c>
      <c r="AL592" t="s">
        <v>19227</v>
      </c>
      <c r="AM592" t="s">
        <v>19866</v>
      </c>
      <c r="AN592" t="s">
        <v>20505</v>
      </c>
      <c r="AQ592">
        <v>5</v>
      </c>
      <c r="AR592">
        <v>4</v>
      </c>
      <c r="AS592">
        <v>2</v>
      </c>
      <c r="AT592" t="s">
        <v>20877</v>
      </c>
      <c r="AU592" t="s">
        <v>21366</v>
      </c>
      <c r="AV592" t="s">
        <v>21998</v>
      </c>
      <c r="AW592" t="s">
        <v>22637</v>
      </c>
      <c r="AX592" t="s">
        <v>23276</v>
      </c>
      <c r="AY592" t="s">
        <v>23915</v>
      </c>
      <c r="AZ592" t="s">
        <v>24554</v>
      </c>
      <c r="BA592" t="s">
        <v>25193</v>
      </c>
      <c r="BB592" t="s">
        <v>25832</v>
      </c>
      <c r="BC592" t="s">
        <v>26471</v>
      </c>
      <c r="BD592" t="s">
        <v>27007</v>
      </c>
      <c r="BE592" t="s">
        <v>27630</v>
      </c>
      <c r="BF592" t="s">
        <v>28268</v>
      </c>
      <c r="BG592" t="s">
        <v>28907</v>
      </c>
      <c r="BH592" t="s">
        <v>29546</v>
      </c>
      <c r="BI592" t="s">
        <v>30185</v>
      </c>
      <c r="BJ592" t="s">
        <v>30824</v>
      </c>
      <c r="BK592" t="s">
        <v>31463</v>
      </c>
      <c r="BL592" t="s">
        <v>32102</v>
      </c>
      <c r="BM592" t="s">
        <v>32592</v>
      </c>
      <c r="BN592" t="s">
        <v>33221</v>
      </c>
      <c r="BO592" t="s">
        <v>33860</v>
      </c>
      <c r="BP592" t="s">
        <v>34499</v>
      </c>
      <c r="BQ592" t="s">
        <v>35138</v>
      </c>
      <c r="BR592" t="s">
        <v>35777</v>
      </c>
      <c r="BS592" t="s">
        <v>36416</v>
      </c>
      <c r="BT592" t="s">
        <v>37055</v>
      </c>
      <c r="BU592" t="s">
        <v>37694</v>
      </c>
      <c r="BV592" t="s">
        <v>38333</v>
      </c>
      <c r="BW592" t="s">
        <v>38553</v>
      </c>
      <c r="BX592" t="s">
        <v>38712</v>
      </c>
      <c r="BY592">
        <v>5000000</v>
      </c>
      <c r="BZ592" t="s">
        <v>38767</v>
      </c>
      <c r="CA592">
        <v>5000000</v>
      </c>
      <c r="CB592">
        <v>3000000</v>
      </c>
      <c r="CC592" t="s">
        <v>38822</v>
      </c>
      <c r="CD592">
        <v>3000000</v>
      </c>
      <c r="CE592" t="s">
        <v>38977</v>
      </c>
      <c r="CG592" t="s">
        <v>39573</v>
      </c>
      <c r="CI592" t="s">
        <v>40207</v>
      </c>
      <c r="CK592" t="s">
        <v>40414</v>
      </c>
      <c r="CL592" t="s">
        <v>41014</v>
      </c>
      <c r="CM592" t="s">
        <v>41653</v>
      </c>
      <c r="CN592" t="s">
        <v>42292</v>
      </c>
      <c r="CO592" t="s">
        <v>42931</v>
      </c>
      <c r="CP592" t="s">
        <v>43570</v>
      </c>
      <c r="CQ592" t="s">
        <v>44209</v>
      </c>
      <c r="CR592">
        <v>0</v>
      </c>
      <c r="CS592" t="s">
        <v>44638</v>
      </c>
      <c r="CT592">
        <v>0</v>
      </c>
      <c r="CU592" t="s">
        <v>44956</v>
      </c>
      <c r="CV592">
        <v>2</v>
      </c>
      <c r="CW592" t="s">
        <v>45567</v>
      </c>
      <c r="CX592" t="s">
        <v>46134</v>
      </c>
      <c r="CY592" t="s">
        <v>46770</v>
      </c>
      <c r="CZ592" t="s">
        <v>47409</v>
      </c>
      <c r="DA592" t="s">
        <v>48048</v>
      </c>
      <c r="DB592" t="s">
        <v>48687</v>
      </c>
      <c r="DC592" t="s">
        <v>49326</v>
      </c>
      <c r="DD592" t="s">
        <v>49965</v>
      </c>
      <c r="DE592">
        <v>5000000</v>
      </c>
      <c r="DF592" t="s">
        <v>50256</v>
      </c>
      <c r="DG592" t="s">
        <v>50665</v>
      </c>
      <c r="DH592" t="s">
        <v>51255</v>
      </c>
      <c r="DI592" t="s">
        <v>51479</v>
      </c>
      <c r="DJ592" t="s">
        <v>51970</v>
      </c>
      <c r="DK592" t="s">
        <v>52279</v>
      </c>
      <c r="DL592" t="s">
        <v>52845</v>
      </c>
      <c r="DM592" t="s">
        <v>53471</v>
      </c>
      <c r="DN592" t="s">
        <v>54107</v>
      </c>
      <c r="DO592" t="s">
        <v>54746</v>
      </c>
      <c r="DP592" t="s">
        <v>55385</v>
      </c>
      <c r="DQ592" t="s">
        <v>56024</v>
      </c>
      <c r="DR592" t="s">
        <v>56663</v>
      </c>
      <c r="DS592" t="s">
        <v>57230</v>
      </c>
      <c r="DT592" t="s">
        <v>57829</v>
      </c>
      <c r="DU592" t="s">
        <v>58466</v>
      </c>
      <c r="DV592" t="s">
        <v>59105</v>
      </c>
      <c r="DW592" t="s">
        <v>59744</v>
      </c>
      <c r="DX592" t="s">
        <v>60383</v>
      </c>
      <c r="DY592" t="s">
        <v>61022</v>
      </c>
      <c r="DZ592" t="s">
        <v>61621</v>
      </c>
      <c r="EA592" t="s">
        <v>62232</v>
      </c>
      <c r="EB592" t="s">
        <v>62857</v>
      </c>
      <c r="EC592" t="s">
        <v>63495</v>
      </c>
      <c r="ED592" t="s">
        <v>64134</v>
      </c>
      <c r="EE592" t="s">
        <v>64773</v>
      </c>
      <c r="EF592" t="s">
        <v>65412</v>
      </c>
      <c r="EG592" t="s">
        <v>66051</v>
      </c>
      <c r="EH592" t="s">
        <v>66690</v>
      </c>
      <c r="EI592" t="s">
        <v>67329</v>
      </c>
      <c r="EJ592" t="s">
        <v>67968</v>
      </c>
      <c r="EK592" t="s">
        <v>68607</v>
      </c>
      <c r="EL592" t="s">
        <v>69246</v>
      </c>
      <c r="EM592" t="s">
        <v>69885</v>
      </c>
      <c r="EN592" t="s">
        <v>70399</v>
      </c>
      <c r="EO592" t="s">
        <v>70981</v>
      </c>
      <c r="EP592" t="s">
        <v>71604</v>
      </c>
      <c r="EQ592" t="s">
        <v>72240</v>
      </c>
      <c r="ER592" t="s">
        <v>72876</v>
      </c>
      <c r="ES592" t="s">
        <v>73513</v>
      </c>
      <c r="ET592" t="s">
        <v>74150</v>
      </c>
      <c r="EU592" t="s">
        <v>74787</v>
      </c>
      <c r="EV592" t="s">
        <v>75426</v>
      </c>
      <c r="EW592" t="s">
        <v>76065</v>
      </c>
      <c r="EX592" t="s">
        <v>76704</v>
      </c>
      <c r="EY592" t="s">
        <v>77016</v>
      </c>
      <c r="EZ592" t="s">
        <v>77586</v>
      </c>
      <c r="FA592" t="s">
        <v>78215</v>
      </c>
      <c r="FB592" t="s">
        <v>78850</v>
      </c>
      <c r="FC592" t="s">
        <v>79488</v>
      </c>
      <c r="FD592" t="s">
        <v>80127</v>
      </c>
      <c r="FE592" t="s">
        <v>80766</v>
      </c>
      <c r="FF592" t="s">
        <v>81405</v>
      </c>
      <c r="FG592" t="s">
        <v>82044</v>
      </c>
      <c r="FH592" t="s">
        <v>82683</v>
      </c>
      <c r="FI592" t="s">
        <v>83322</v>
      </c>
      <c r="FJ592" t="s">
        <v>83961</v>
      </c>
      <c r="FK592" t="s">
        <v>84600</v>
      </c>
      <c r="FL592" t="s">
        <v>85239</v>
      </c>
      <c r="FM592" t="s">
        <v>85878</v>
      </c>
      <c r="FN592" t="s">
        <v>86517</v>
      </c>
      <c r="FO592" t="s">
        <v>87156</v>
      </c>
      <c r="FP592" t="s">
        <v>87795</v>
      </c>
      <c r="FQ592" t="s">
        <v>88434</v>
      </c>
      <c r="FR592" t="s">
        <v>88994</v>
      </c>
      <c r="FT592" t="s">
        <v>89630</v>
      </c>
      <c r="FU592" t="s">
        <v>90269</v>
      </c>
      <c r="FV592" t="s">
        <v>90908</v>
      </c>
      <c r="FW592" t="s">
        <v>91547</v>
      </c>
      <c r="FX592" t="s">
        <v>92186</v>
      </c>
      <c r="FY592" t="s">
        <v>92825</v>
      </c>
      <c r="FZ592" t="s">
        <v>93464</v>
      </c>
      <c r="GB592" t="s">
        <v>93673</v>
      </c>
      <c r="GC592" t="s">
        <v>94270</v>
      </c>
      <c r="GF592" t="s">
        <v>94481</v>
      </c>
      <c r="GG592" t="s">
        <v>94932</v>
      </c>
      <c r="GH592" t="s">
        <v>95399</v>
      </c>
      <c r="GI592" t="s">
        <v>95951</v>
      </c>
      <c r="GJ592" t="s">
        <v>96573</v>
      </c>
      <c r="GK592" t="s">
        <v>97210</v>
      </c>
      <c r="GL592" t="s">
        <v>97849</v>
      </c>
      <c r="GM592" t="s">
        <v>98488</v>
      </c>
      <c r="GN592" t="s">
        <v>99127</v>
      </c>
      <c r="GO592" t="s">
        <v>99766</v>
      </c>
      <c r="GP592" t="s">
        <v>100405</v>
      </c>
      <c r="GR592" t="s">
        <v>101045</v>
      </c>
      <c r="GS592" t="s">
        <v>101684</v>
      </c>
      <c r="GT592" t="s">
        <v>102323</v>
      </c>
      <c r="GU592" t="s">
        <v>102962</v>
      </c>
      <c r="GV592" t="s">
        <v>103601</v>
      </c>
      <c r="GW592" t="s">
        <v>104240</v>
      </c>
      <c r="GX592" t="s">
        <v>104879</v>
      </c>
      <c r="GY592" t="s">
        <v>105518</v>
      </c>
      <c r="GZ592" t="s">
        <v>106157</v>
      </c>
      <c r="HA592" t="s">
        <v>106474</v>
      </c>
      <c r="HB592" t="s">
        <v>107061</v>
      </c>
      <c r="HC592" t="s">
        <v>107697</v>
      </c>
      <c r="HD592" t="s">
        <v>108336</v>
      </c>
      <c r="HE592" t="s">
        <v>108975</v>
      </c>
      <c r="HF592" t="s">
        <v>109614</v>
      </c>
      <c r="HG592" t="s">
        <v>110253</v>
      </c>
      <c r="HH592" t="s">
        <v>110892</v>
      </c>
      <c r="HI592" t="s">
        <v>111531</v>
      </c>
      <c r="HJ592" t="s">
        <v>112170</v>
      </c>
      <c r="HK592" t="s">
        <v>112809</v>
      </c>
      <c r="HL592" t="s">
        <v>113448</v>
      </c>
      <c r="HM592" t="s">
        <v>114087</v>
      </c>
      <c r="HN592" t="s">
        <v>114726</v>
      </c>
      <c r="HO592" t="s">
        <v>115365</v>
      </c>
      <c r="HP592" t="s">
        <v>116004</v>
      </c>
      <c r="HQ592" t="s">
        <v>116643</v>
      </c>
      <c r="HR592" t="s">
        <v>117282</v>
      </c>
      <c r="HS592" t="s">
        <v>117634</v>
      </c>
      <c r="HT592" t="s">
        <v>118243</v>
      </c>
      <c r="HU592" t="s">
        <v>118882</v>
      </c>
      <c r="HV592" t="s">
        <v>119521</v>
      </c>
      <c r="HW592" t="s">
        <v>119948</v>
      </c>
      <c r="HX592" t="s">
        <v>120428</v>
      </c>
      <c r="HY592" t="s">
        <v>120838</v>
      </c>
      <c r="HZ592" t="s">
        <v>121273</v>
      </c>
      <c r="IA592" t="s">
        <v>121841</v>
      </c>
      <c r="IB592" t="s">
        <v>122476</v>
      </c>
      <c r="IC592" t="s">
        <v>123115</v>
      </c>
      <c r="ID592" t="s">
        <v>123754</v>
      </c>
      <c r="IE592" t="s">
        <v>124393</v>
      </c>
      <c r="IF592">
        <v>1200000</v>
      </c>
      <c r="IG592">
        <v>1200000</v>
      </c>
      <c r="II592">
        <v>1200000</v>
      </c>
      <c r="IK592" t="s">
        <v>124447</v>
      </c>
      <c r="IL592" t="s">
        <v>125039</v>
      </c>
      <c r="IM592" t="s">
        <v>125677</v>
      </c>
      <c r="IN592" t="s">
        <v>126031</v>
      </c>
    </row>
    <row r="593" spans="1:248">
      <c r="A593" t="s">
        <v>4397</v>
      </c>
      <c r="B593" t="s">
        <v>4954</v>
      </c>
      <c r="C593" t="s">
        <v>5430</v>
      </c>
      <c r="D593" t="s">
        <v>5920</v>
      </c>
      <c r="E593" t="s">
        <v>6512</v>
      </c>
      <c r="F593" t="s">
        <v>7145</v>
      </c>
      <c r="G593" t="s">
        <v>7768</v>
      </c>
      <c r="H593">
        <v>3</v>
      </c>
      <c r="I593" t="s">
        <v>8400</v>
      </c>
      <c r="J593" t="s">
        <v>9026</v>
      </c>
      <c r="K593">
        <v>50</v>
      </c>
      <c r="L593" t="s">
        <v>9513</v>
      </c>
      <c r="M593">
        <v>2013</v>
      </c>
      <c r="N593" t="s">
        <v>9795</v>
      </c>
      <c r="O593" t="s">
        <v>9941</v>
      </c>
      <c r="P593" t="s">
        <v>10148</v>
      </c>
      <c r="Q593" t="s">
        <v>10592</v>
      </c>
      <c r="R593" t="s">
        <v>11051</v>
      </c>
      <c r="S593" t="s">
        <v>11567</v>
      </c>
      <c r="T593" t="s">
        <v>12201</v>
      </c>
      <c r="U593" t="s">
        <v>12249</v>
      </c>
      <c r="V593" t="s">
        <v>12833</v>
      </c>
      <c r="W593">
        <v>9</v>
      </c>
      <c r="X593">
        <v>0</v>
      </c>
      <c r="Y593" t="s">
        <v>13432</v>
      </c>
      <c r="Z593" t="s">
        <v>14062</v>
      </c>
      <c r="AA593" t="s">
        <v>14695</v>
      </c>
      <c r="AB593" t="s">
        <v>15329</v>
      </c>
      <c r="AC593">
        <v>119</v>
      </c>
      <c r="AD593" t="s">
        <v>15580</v>
      </c>
      <c r="AF593" t="s">
        <v>16042</v>
      </c>
      <c r="AG593" t="s">
        <v>16079</v>
      </c>
      <c r="AH593" t="s">
        <v>16672</v>
      </c>
      <c r="AI593" t="s">
        <v>17311</v>
      </c>
      <c r="AJ593" t="s">
        <v>17950</v>
      </c>
      <c r="AK593" t="s">
        <v>18589</v>
      </c>
      <c r="AL593" t="s">
        <v>19228</v>
      </c>
      <c r="AM593" t="s">
        <v>19867</v>
      </c>
      <c r="AN593" t="s">
        <v>20506</v>
      </c>
      <c r="AQ593">
        <v>4</v>
      </c>
      <c r="AR593">
        <v>4</v>
      </c>
      <c r="AS593">
        <v>0</v>
      </c>
      <c r="AT593" t="s">
        <v>20877</v>
      </c>
      <c r="AU593" t="s">
        <v>21366</v>
      </c>
      <c r="AV593" t="s">
        <v>21999</v>
      </c>
      <c r="AW593" t="s">
        <v>22638</v>
      </c>
      <c r="AX593" t="s">
        <v>23277</v>
      </c>
      <c r="AY593" t="s">
        <v>23916</v>
      </c>
      <c r="AZ593" t="s">
        <v>24555</v>
      </c>
      <c r="BA593" t="s">
        <v>25194</v>
      </c>
      <c r="BB593" t="s">
        <v>25833</v>
      </c>
      <c r="BC593" t="s">
        <v>26472</v>
      </c>
      <c r="BD593" t="s">
        <v>27008</v>
      </c>
      <c r="BE593" t="s">
        <v>27631</v>
      </c>
      <c r="BF593" t="s">
        <v>28269</v>
      </c>
      <c r="BG593" t="s">
        <v>28908</v>
      </c>
      <c r="BH593" t="s">
        <v>29547</v>
      </c>
      <c r="BI593" t="s">
        <v>30186</v>
      </c>
      <c r="BJ593" t="s">
        <v>30825</v>
      </c>
      <c r="BK593" t="s">
        <v>31464</v>
      </c>
      <c r="BL593" t="s">
        <v>32103</v>
      </c>
      <c r="BM593" t="s">
        <v>32593</v>
      </c>
      <c r="BN593" t="s">
        <v>33222</v>
      </c>
      <c r="BO593" t="s">
        <v>33861</v>
      </c>
      <c r="BP593" t="s">
        <v>34500</v>
      </c>
      <c r="BQ593" t="s">
        <v>35139</v>
      </c>
      <c r="BR593" t="s">
        <v>35778</v>
      </c>
      <c r="BS593" t="s">
        <v>36417</v>
      </c>
      <c r="BT593" t="s">
        <v>37056</v>
      </c>
      <c r="BU593" t="s">
        <v>37695</v>
      </c>
      <c r="BV593" t="s">
        <v>38334</v>
      </c>
      <c r="BW593" t="s">
        <v>38553</v>
      </c>
      <c r="BX593" t="s">
        <v>38712</v>
      </c>
      <c r="BY593">
        <v>9999</v>
      </c>
      <c r="BZ593" t="s">
        <v>38768</v>
      </c>
      <c r="CA593">
        <v>9999</v>
      </c>
      <c r="CB593">
        <v>9999</v>
      </c>
      <c r="CC593" t="s">
        <v>38823</v>
      </c>
      <c r="CD593">
        <v>9999</v>
      </c>
      <c r="CE593" t="s">
        <v>38978</v>
      </c>
      <c r="CF593">
        <v>0</v>
      </c>
      <c r="CG593" t="s">
        <v>39574</v>
      </c>
      <c r="CH593">
        <v>0</v>
      </c>
      <c r="CI593" t="s">
        <v>40208</v>
      </c>
      <c r="CK593" t="s">
        <v>40415</v>
      </c>
      <c r="CL593" t="s">
        <v>41015</v>
      </c>
      <c r="CM593" t="s">
        <v>41654</v>
      </c>
      <c r="CN593" t="s">
        <v>42293</v>
      </c>
      <c r="CO593" t="s">
        <v>42932</v>
      </c>
      <c r="CP593" t="s">
        <v>43571</v>
      </c>
      <c r="CQ593" t="s">
        <v>44210</v>
      </c>
      <c r="CR593">
        <v>0</v>
      </c>
      <c r="CS593" t="s">
        <v>44639</v>
      </c>
      <c r="CT593">
        <v>0</v>
      </c>
      <c r="CU593" t="s">
        <v>44957</v>
      </c>
      <c r="CW593" t="s">
        <v>45568</v>
      </c>
      <c r="CX593" t="s">
        <v>46135</v>
      </c>
      <c r="CY593" t="s">
        <v>46771</v>
      </c>
      <c r="CZ593" t="s">
        <v>47410</v>
      </c>
      <c r="DA593" t="s">
        <v>48049</v>
      </c>
      <c r="DB593" t="s">
        <v>48688</v>
      </c>
      <c r="DC593" t="s">
        <v>49327</v>
      </c>
      <c r="DD593" t="s">
        <v>49966</v>
      </c>
      <c r="DF593" t="s">
        <v>50256</v>
      </c>
      <c r="DG593" t="s">
        <v>50666</v>
      </c>
      <c r="DH593" t="s">
        <v>51256</v>
      </c>
      <c r="DI593" t="s">
        <v>51479</v>
      </c>
      <c r="DJ593" t="s">
        <v>51971</v>
      </c>
      <c r="DK593" t="s">
        <v>52279</v>
      </c>
      <c r="DL593" t="s">
        <v>52846</v>
      </c>
      <c r="DM593" t="s">
        <v>53472</v>
      </c>
      <c r="DN593" t="s">
        <v>54108</v>
      </c>
      <c r="DO593" t="s">
        <v>54747</v>
      </c>
      <c r="DP593" t="s">
        <v>55386</v>
      </c>
      <c r="DQ593" t="s">
        <v>56025</v>
      </c>
      <c r="DR593" t="s">
        <v>56664</v>
      </c>
      <c r="DS593" t="s">
        <v>57230</v>
      </c>
      <c r="DT593" t="s">
        <v>57830</v>
      </c>
      <c r="DU593" t="s">
        <v>58467</v>
      </c>
      <c r="DV593" t="s">
        <v>59106</v>
      </c>
      <c r="DW593" t="s">
        <v>59745</v>
      </c>
      <c r="DX593" t="s">
        <v>60384</v>
      </c>
      <c r="DY593" t="s">
        <v>61023</v>
      </c>
      <c r="DZ593" t="s">
        <v>61622</v>
      </c>
      <c r="EA593" t="s">
        <v>62233</v>
      </c>
      <c r="EB593" t="s">
        <v>62858</v>
      </c>
      <c r="EC593" t="s">
        <v>63496</v>
      </c>
      <c r="ED593" t="s">
        <v>64135</v>
      </c>
      <c r="EE593" t="s">
        <v>64774</v>
      </c>
      <c r="EF593" t="s">
        <v>65413</v>
      </c>
      <c r="EG593" t="s">
        <v>66052</v>
      </c>
      <c r="EH593" t="s">
        <v>66691</v>
      </c>
      <c r="EI593" t="s">
        <v>67330</v>
      </c>
      <c r="EJ593" t="s">
        <v>67969</v>
      </c>
      <c r="EK593" t="s">
        <v>68608</v>
      </c>
      <c r="EL593" t="s">
        <v>69247</v>
      </c>
      <c r="EM593" t="s">
        <v>69886</v>
      </c>
      <c r="EN593" t="s">
        <v>70399</v>
      </c>
      <c r="EO593" t="s">
        <v>70982</v>
      </c>
      <c r="EP593" t="s">
        <v>71605</v>
      </c>
      <c r="EQ593" t="s">
        <v>72241</v>
      </c>
      <c r="ER593" t="s">
        <v>72877</v>
      </c>
      <c r="ES593" t="s">
        <v>73514</v>
      </c>
      <c r="ET593" t="s">
        <v>74151</v>
      </c>
      <c r="EU593" t="s">
        <v>74788</v>
      </c>
      <c r="EV593" t="s">
        <v>75427</v>
      </c>
      <c r="EW593" t="s">
        <v>76066</v>
      </c>
      <c r="EX593" t="s">
        <v>76705</v>
      </c>
      <c r="EY593" t="s">
        <v>77017</v>
      </c>
      <c r="EZ593" t="s">
        <v>77587</v>
      </c>
      <c r="FA593" t="s">
        <v>78216</v>
      </c>
      <c r="FB593" t="s">
        <v>78851</v>
      </c>
      <c r="FC593" t="s">
        <v>79489</v>
      </c>
      <c r="FD593" t="s">
        <v>80128</v>
      </c>
      <c r="FE593" t="s">
        <v>80767</v>
      </c>
      <c r="FF593" t="s">
        <v>81406</v>
      </c>
      <c r="FG593" t="s">
        <v>82045</v>
      </c>
      <c r="FH593" t="s">
        <v>82684</v>
      </c>
      <c r="FI593" t="s">
        <v>83323</v>
      </c>
      <c r="FJ593" t="s">
        <v>83962</v>
      </c>
      <c r="FK593" t="s">
        <v>84601</v>
      </c>
      <c r="FL593" t="s">
        <v>85240</v>
      </c>
      <c r="FM593" t="s">
        <v>85879</v>
      </c>
      <c r="FN593" t="s">
        <v>86518</v>
      </c>
      <c r="FO593" t="s">
        <v>87157</v>
      </c>
      <c r="FP593" t="s">
        <v>87796</v>
      </c>
      <c r="FQ593" t="s">
        <v>88435</v>
      </c>
      <c r="FR593" t="s">
        <v>88995</v>
      </c>
      <c r="FT593" t="s">
        <v>89631</v>
      </c>
      <c r="FU593" t="s">
        <v>90270</v>
      </c>
      <c r="FV593" t="s">
        <v>90909</v>
      </c>
      <c r="FW593" t="s">
        <v>91548</v>
      </c>
      <c r="FX593" t="s">
        <v>92187</v>
      </c>
      <c r="FY593" t="s">
        <v>92826</v>
      </c>
      <c r="FZ593" t="s">
        <v>93465</v>
      </c>
      <c r="GB593" t="s">
        <v>93673</v>
      </c>
      <c r="GC593" t="s">
        <v>94271</v>
      </c>
      <c r="GF593" t="s">
        <v>94481</v>
      </c>
      <c r="GG593" t="s">
        <v>94933</v>
      </c>
      <c r="GH593" t="s">
        <v>95400</v>
      </c>
      <c r="GI593" t="s">
        <v>95952</v>
      </c>
      <c r="GJ593" t="s">
        <v>96574</v>
      </c>
      <c r="GK593" t="s">
        <v>97211</v>
      </c>
      <c r="GL593" t="s">
        <v>97850</v>
      </c>
      <c r="GM593" t="s">
        <v>98489</v>
      </c>
      <c r="GN593" t="s">
        <v>99128</v>
      </c>
      <c r="GO593" t="s">
        <v>99767</v>
      </c>
      <c r="GP593" t="s">
        <v>100406</v>
      </c>
      <c r="GR593" t="s">
        <v>101046</v>
      </c>
      <c r="GS593" t="s">
        <v>101685</v>
      </c>
      <c r="GT593" t="s">
        <v>102324</v>
      </c>
      <c r="GU593" t="s">
        <v>102963</v>
      </c>
      <c r="GV593" t="s">
        <v>103602</v>
      </c>
      <c r="GW593" t="s">
        <v>104241</v>
      </c>
      <c r="GX593" t="s">
        <v>104880</v>
      </c>
      <c r="GY593" t="s">
        <v>105519</v>
      </c>
      <c r="GZ593" t="s">
        <v>106158</v>
      </c>
      <c r="HA593" t="s">
        <v>106474</v>
      </c>
      <c r="HB593" t="s">
        <v>107062</v>
      </c>
      <c r="HC593" t="s">
        <v>107698</v>
      </c>
      <c r="HD593" t="s">
        <v>108337</v>
      </c>
      <c r="HE593" t="s">
        <v>108976</v>
      </c>
      <c r="HF593" t="s">
        <v>109615</v>
      </c>
      <c r="HG593" t="s">
        <v>110254</v>
      </c>
      <c r="HH593" t="s">
        <v>110893</v>
      </c>
      <c r="HI593" t="s">
        <v>111532</v>
      </c>
      <c r="HJ593" t="s">
        <v>112171</v>
      </c>
      <c r="HK593" t="s">
        <v>112810</v>
      </c>
      <c r="HL593" t="s">
        <v>113449</v>
      </c>
      <c r="HM593" t="s">
        <v>114088</v>
      </c>
      <c r="HN593" t="s">
        <v>114727</v>
      </c>
      <c r="HO593" t="s">
        <v>115366</v>
      </c>
      <c r="HP593" t="s">
        <v>116005</v>
      </c>
      <c r="HQ593" t="s">
        <v>116644</v>
      </c>
      <c r="HR593" t="s">
        <v>117283</v>
      </c>
      <c r="HS593" t="s">
        <v>117634</v>
      </c>
      <c r="HT593" t="s">
        <v>118244</v>
      </c>
      <c r="HU593" t="s">
        <v>118883</v>
      </c>
      <c r="HV593" t="s">
        <v>119522</v>
      </c>
      <c r="HW593" t="s">
        <v>119949</v>
      </c>
      <c r="HX593" t="s">
        <v>120428</v>
      </c>
      <c r="HY593" t="s">
        <v>120838</v>
      </c>
      <c r="HZ593" t="s">
        <v>121274</v>
      </c>
      <c r="IA593" t="s">
        <v>121842</v>
      </c>
      <c r="IB593" t="s">
        <v>122477</v>
      </c>
      <c r="IC593" t="s">
        <v>123116</v>
      </c>
      <c r="ID593" t="s">
        <v>123755</v>
      </c>
      <c r="IE593" t="s">
        <v>124394</v>
      </c>
      <c r="IF593">
        <v>4000000</v>
      </c>
      <c r="II593">
        <v>5000000</v>
      </c>
      <c r="IK593" t="s">
        <v>124447</v>
      </c>
      <c r="IL593" t="s">
        <v>125040</v>
      </c>
      <c r="IM593" t="s">
        <v>125678</v>
      </c>
      <c r="IN593" t="s">
        <v>126032</v>
      </c>
    </row>
    <row r="594" spans="1:248">
      <c r="A594" t="s">
        <v>4398</v>
      </c>
      <c r="B594" t="s">
        <v>4955</v>
      </c>
      <c r="C594" t="s">
        <v>5431</v>
      </c>
      <c r="D594" t="s">
        <v>5921</v>
      </c>
      <c r="E594" t="s">
        <v>6513</v>
      </c>
      <c r="F594" t="s">
        <v>7146</v>
      </c>
      <c r="G594" t="s">
        <v>7769</v>
      </c>
      <c r="H594">
        <v>2</v>
      </c>
      <c r="I594" t="s">
        <v>8401</v>
      </c>
      <c r="J594" t="s">
        <v>9027</v>
      </c>
      <c r="K594">
        <v>41</v>
      </c>
      <c r="L594" t="s">
        <v>9514</v>
      </c>
      <c r="M594">
        <v>2017</v>
      </c>
      <c r="N594" t="s">
        <v>9796</v>
      </c>
      <c r="O594" t="s">
        <v>9941</v>
      </c>
      <c r="P594" t="s">
        <v>10148</v>
      </c>
      <c r="Q594" t="s">
        <v>10592</v>
      </c>
      <c r="R594" t="s">
        <v>11052</v>
      </c>
      <c r="S594" t="s">
        <v>11568</v>
      </c>
      <c r="T594" t="s">
        <v>12202</v>
      </c>
      <c r="U594" t="s">
        <v>12249</v>
      </c>
      <c r="V594" t="s">
        <v>12834</v>
      </c>
      <c r="W594">
        <v>5</v>
      </c>
      <c r="X594">
        <v>0</v>
      </c>
      <c r="Y594" t="s">
        <v>13433</v>
      </c>
      <c r="Z594" t="s">
        <v>14063</v>
      </c>
      <c r="AA594" t="s">
        <v>14696</v>
      </c>
      <c r="AB594" t="s">
        <v>15330</v>
      </c>
      <c r="AC594">
        <v>81</v>
      </c>
      <c r="AD594" t="s">
        <v>15580</v>
      </c>
      <c r="AF594" t="s">
        <v>16042</v>
      </c>
      <c r="AG594" t="s">
        <v>16079</v>
      </c>
      <c r="AH594" t="s">
        <v>16673</v>
      </c>
      <c r="AI594" t="s">
        <v>17312</v>
      </c>
      <c r="AJ594" t="s">
        <v>17951</v>
      </c>
      <c r="AK594" t="s">
        <v>18590</v>
      </c>
      <c r="AL594" t="s">
        <v>19229</v>
      </c>
      <c r="AM594" t="s">
        <v>19868</v>
      </c>
      <c r="AN594" t="s">
        <v>20507</v>
      </c>
      <c r="AQ594">
        <v>2</v>
      </c>
      <c r="AR594">
        <v>2</v>
      </c>
      <c r="AS594">
        <v>2</v>
      </c>
      <c r="AT594" t="s">
        <v>20877</v>
      </c>
      <c r="AU594" t="s">
        <v>21367</v>
      </c>
      <c r="AV594" t="s">
        <v>22000</v>
      </c>
      <c r="AW594" t="s">
        <v>22639</v>
      </c>
      <c r="AX594" t="s">
        <v>23278</v>
      </c>
      <c r="AY594" t="s">
        <v>23917</v>
      </c>
      <c r="AZ594" t="s">
        <v>24556</v>
      </c>
      <c r="BA594" t="s">
        <v>25195</v>
      </c>
      <c r="BB594" t="s">
        <v>25834</v>
      </c>
      <c r="BC594" t="s">
        <v>26473</v>
      </c>
      <c r="BD594" t="s">
        <v>27009</v>
      </c>
      <c r="BE594" t="s">
        <v>27632</v>
      </c>
      <c r="BF594" t="s">
        <v>28270</v>
      </c>
      <c r="BG594" t="s">
        <v>28909</v>
      </c>
      <c r="BH594" t="s">
        <v>29548</v>
      </c>
      <c r="BI594" t="s">
        <v>30187</v>
      </c>
      <c r="BJ594" t="s">
        <v>30826</v>
      </c>
      <c r="BK594" t="s">
        <v>31465</v>
      </c>
      <c r="BL594" t="s">
        <v>32104</v>
      </c>
      <c r="BM594" t="s">
        <v>32594</v>
      </c>
      <c r="BN594" t="s">
        <v>33223</v>
      </c>
      <c r="BO594" t="s">
        <v>33862</v>
      </c>
      <c r="BP594" t="s">
        <v>34501</v>
      </c>
      <c r="BQ594" t="s">
        <v>35140</v>
      </c>
      <c r="BR594" t="s">
        <v>35779</v>
      </c>
      <c r="BS594" t="s">
        <v>36418</v>
      </c>
      <c r="BT594" t="s">
        <v>37057</v>
      </c>
      <c r="BU594" t="s">
        <v>37696</v>
      </c>
      <c r="BV594" t="s">
        <v>38335</v>
      </c>
      <c r="BW594" t="s">
        <v>38553</v>
      </c>
      <c r="BX594" t="s">
        <v>38712</v>
      </c>
      <c r="BY594">
        <v>3000000</v>
      </c>
      <c r="BZ594" t="s">
        <v>38769</v>
      </c>
      <c r="CA594">
        <v>3000000</v>
      </c>
      <c r="CB594">
        <v>6000000</v>
      </c>
      <c r="CC594" t="s">
        <v>38824</v>
      </c>
      <c r="CD594">
        <v>6000000</v>
      </c>
      <c r="CE594" t="s">
        <v>38979</v>
      </c>
      <c r="CG594" t="s">
        <v>39575</v>
      </c>
      <c r="CI594" t="s">
        <v>40209</v>
      </c>
      <c r="CK594" t="s">
        <v>40416</v>
      </c>
      <c r="CL594" t="s">
        <v>41016</v>
      </c>
      <c r="CM594" t="s">
        <v>41655</v>
      </c>
      <c r="CN594" t="s">
        <v>42294</v>
      </c>
      <c r="CO594" t="s">
        <v>42933</v>
      </c>
      <c r="CP594" t="s">
        <v>43572</v>
      </c>
      <c r="CQ594" t="s">
        <v>44211</v>
      </c>
      <c r="CR594">
        <v>2000000</v>
      </c>
      <c r="CS594" t="s">
        <v>44640</v>
      </c>
      <c r="CT594">
        <v>2000000</v>
      </c>
      <c r="CU594" t="s">
        <v>44957</v>
      </c>
      <c r="CW594" t="s">
        <v>45569</v>
      </c>
      <c r="CX594" t="s">
        <v>46136</v>
      </c>
      <c r="CY594" t="s">
        <v>46772</v>
      </c>
      <c r="CZ594" t="s">
        <v>47411</v>
      </c>
      <c r="DA594" t="s">
        <v>48050</v>
      </c>
      <c r="DB594" t="s">
        <v>48689</v>
      </c>
      <c r="DC594" t="s">
        <v>49328</v>
      </c>
      <c r="DD594" t="s">
        <v>49967</v>
      </c>
      <c r="DF594" t="s">
        <v>50257</v>
      </c>
      <c r="DG594" t="s">
        <v>50667</v>
      </c>
      <c r="DH594" t="s">
        <v>51257</v>
      </c>
      <c r="DI594" t="s">
        <v>51479</v>
      </c>
      <c r="DJ594" t="s">
        <v>51972</v>
      </c>
      <c r="DK594" t="s">
        <v>52279</v>
      </c>
      <c r="DL594" t="s">
        <v>52847</v>
      </c>
      <c r="DM594" t="s">
        <v>53473</v>
      </c>
      <c r="DN594" t="s">
        <v>54109</v>
      </c>
      <c r="DO594" t="s">
        <v>54748</v>
      </c>
      <c r="DP594" t="s">
        <v>55387</v>
      </c>
      <c r="DQ594" t="s">
        <v>56026</v>
      </c>
      <c r="DR594" t="s">
        <v>56665</v>
      </c>
      <c r="DS594" t="s">
        <v>57231</v>
      </c>
      <c r="DT594" t="s">
        <v>57831</v>
      </c>
      <c r="DU594" t="s">
        <v>58468</v>
      </c>
      <c r="DV594" t="s">
        <v>59107</v>
      </c>
      <c r="DW594" t="s">
        <v>59746</v>
      </c>
      <c r="DX594" t="s">
        <v>60385</v>
      </c>
      <c r="DY594" t="s">
        <v>61024</v>
      </c>
      <c r="DZ594" t="s">
        <v>61623</v>
      </c>
      <c r="EA594" t="s">
        <v>62234</v>
      </c>
      <c r="EB594" t="s">
        <v>62858</v>
      </c>
      <c r="EC594" t="s">
        <v>63497</v>
      </c>
      <c r="ED594" t="s">
        <v>64136</v>
      </c>
      <c r="EE594" t="s">
        <v>64775</v>
      </c>
      <c r="EF594" t="s">
        <v>65414</v>
      </c>
      <c r="EG594" t="s">
        <v>66053</v>
      </c>
      <c r="EH594" t="s">
        <v>66692</v>
      </c>
      <c r="EI594" t="s">
        <v>67331</v>
      </c>
      <c r="EJ594" t="s">
        <v>67970</v>
      </c>
      <c r="EK594" t="s">
        <v>68609</v>
      </c>
      <c r="EL594" t="s">
        <v>69248</v>
      </c>
      <c r="EM594" t="s">
        <v>69887</v>
      </c>
      <c r="EN594" t="s">
        <v>70399</v>
      </c>
      <c r="EO594" t="s">
        <v>70982</v>
      </c>
      <c r="EP594" t="s">
        <v>71606</v>
      </c>
      <c r="EQ594" t="s">
        <v>72242</v>
      </c>
      <c r="ER594" t="s">
        <v>72878</v>
      </c>
      <c r="ES594" t="s">
        <v>73515</v>
      </c>
      <c r="ET594" t="s">
        <v>74152</v>
      </c>
      <c r="EU594" t="s">
        <v>74789</v>
      </c>
      <c r="EV594" t="s">
        <v>75428</v>
      </c>
      <c r="EW594" t="s">
        <v>76067</v>
      </c>
      <c r="EX594" t="s">
        <v>76706</v>
      </c>
      <c r="EY594" t="s">
        <v>77017</v>
      </c>
      <c r="EZ594" t="s">
        <v>77588</v>
      </c>
      <c r="FA594" t="s">
        <v>78217</v>
      </c>
      <c r="FB594" t="s">
        <v>78852</v>
      </c>
      <c r="FC594" t="s">
        <v>79490</v>
      </c>
      <c r="FD594" t="s">
        <v>80129</v>
      </c>
      <c r="FE594" t="s">
        <v>80768</v>
      </c>
      <c r="FF594" t="s">
        <v>81407</v>
      </c>
      <c r="FG594" t="s">
        <v>82046</v>
      </c>
      <c r="FH594" t="s">
        <v>82685</v>
      </c>
      <c r="FI594" t="s">
        <v>83324</v>
      </c>
      <c r="FJ594" t="s">
        <v>83963</v>
      </c>
      <c r="FK594" t="s">
        <v>84602</v>
      </c>
      <c r="FL594" t="s">
        <v>85241</v>
      </c>
      <c r="FM594" t="s">
        <v>85880</v>
      </c>
      <c r="FN594" t="s">
        <v>86519</v>
      </c>
      <c r="FO594" t="s">
        <v>87158</v>
      </c>
      <c r="FP594" t="s">
        <v>87797</v>
      </c>
      <c r="FQ594" t="s">
        <v>88436</v>
      </c>
      <c r="FR594" t="s">
        <v>88996</v>
      </c>
      <c r="FT594" t="s">
        <v>89632</v>
      </c>
      <c r="FU594" t="s">
        <v>90271</v>
      </c>
      <c r="FV594" t="s">
        <v>90910</v>
      </c>
      <c r="FW594" t="s">
        <v>91549</v>
      </c>
      <c r="FX594" t="s">
        <v>92188</v>
      </c>
      <c r="FY594" t="s">
        <v>92827</v>
      </c>
      <c r="FZ594" t="s">
        <v>93466</v>
      </c>
      <c r="GB594" t="s">
        <v>93673</v>
      </c>
      <c r="GC594" t="s">
        <v>94272</v>
      </c>
      <c r="GF594" t="s">
        <v>94481</v>
      </c>
      <c r="GG594" t="s">
        <v>94934</v>
      </c>
      <c r="GH594" t="s">
        <v>95400</v>
      </c>
      <c r="GI594" t="s">
        <v>95953</v>
      </c>
      <c r="GJ594" t="s">
        <v>96575</v>
      </c>
      <c r="GK594" t="s">
        <v>97212</v>
      </c>
      <c r="GL594" t="s">
        <v>97851</v>
      </c>
      <c r="GM594" t="s">
        <v>98490</v>
      </c>
      <c r="GN594" t="s">
        <v>99129</v>
      </c>
      <c r="GO594" t="s">
        <v>99768</v>
      </c>
      <c r="GP594" t="s">
        <v>100407</v>
      </c>
      <c r="GR594" t="s">
        <v>101047</v>
      </c>
      <c r="GS594" t="s">
        <v>101686</v>
      </c>
      <c r="GT594" t="s">
        <v>102325</v>
      </c>
      <c r="GU594" t="s">
        <v>102964</v>
      </c>
      <c r="GV594" t="s">
        <v>103603</v>
      </c>
      <c r="GW594" t="s">
        <v>104242</v>
      </c>
      <c r="GX594" t="s">
        <v>104881</v>
      </c>
      <c r="GY594" t="s">
        <v>105520</v>
      </c>
      <c r="GZ594" t="s">
        <v>106159</v>
      </c>
      <c r="HA594" t="s">
        <v>106474</v>
      </c>
      <c r="HB594" t="s">
        <v>107063</v>
      </c>
      <c r="HC594" t="s">
        <v>107699</v>
      </c>
      <c r="HD594" t="s">
        <v>108338</v>
      </c>
      <c r="HE594" t="s">
        <v>108977</v>
      </c>
      <c r="HF594" t="s">
        <v>109616</v>
      </c>
      <c r="HG594" t="s">
        <v>110255</v>
      </c>
      <c r="HH594" t="s">
        <v>110894</v>
      </c>
      <c r="HI594" t="s">
        <v>111533</v>
      </c>
      <c r="HJ594" t="s">
        <v>112172</v>
      </c>
      <c r="HK594" t="s">
        <v>112811</v>
      </c>
      <c r="HL594" t="s">
        <v>113450</v>
      </c>
      <c r="HM594" t="s">
        <v>114089</v>
      </c>
      <c r="HN594" t="s">
        <v>114728</v>
      </c>
      <c r="HO594" t="s">
        <v>115367</v>
      </c>
      <c r="HP594" t="s">
        <v>116006</v>
      </c>
      <c r="HQ594" t="s">
        <v>116645</v>
      </c>
      <c r="HR594" t="s">
        <v>117284</v>
      </c>
      <c r="HS594" t="s">
        <v>117634</v>
      </c>
      <c r="HT594" t="s">
        <v>118245</v>
      </c>
      <c r="HU594" t="s">
        <v>118884</v>
      </c>
      <c r="HV594" t="s">
        <v>119523</v>
      </c>
      <c r="HW594" t="s">
        <v>119950</v>
      </c>
      <c r="HX594" t="s">
        <v>120429</v>
      </c>
      <c r="HY594" t="s">
        <v>120839</v>
      </c>
      <c r="HZ594" t="s">
        <v>121274</v>
      </c>
      <c r="IA594" t="s">
        <v>121843</v>
      </c>
      <c r="IB594" t="s">
        <v>122478</v>
      </c>
      <c r="IC594" t="s">
        <v>123117</v>
      </c>
      <c r="ID594" t="s">
        <v>123756</v>
      </c>
      <c r="IE594" t="s">
        <v>124395</v>
      </c>
      <c r="IF594">
        <v>9999</v>
      </c>
      <c r="IK594" t="s">
        <v>124447</v>
      </c>
      <c r="IL594" t="s">
        <v>125041</v>
      </c>
      <c r="IM594" t="s">
        <v>125679</v>
      </c>
      <c r="IN594" t="s">
        <v>126033</v>
      </c>
    </row>
    <row r="595" spans="1:248">
      <c r="A595" t="s">
        <v>4399</v>
      </c>
      <c r="B595" t="s">
        <v>4955</v>
      </c>
      <c r="C595" t="s">
        <v>5432</v>
      </c>
      <c r="D595" t="s">
        <v>5922</v>
      </c>
      <c r="E595" t="s">
        <v>6514</v>
      </c>
      <c r="F595" t="s">
        <v>7147</v>
      </c>
      <c r="G595" t="s">
        <v>7770</v>
      </c>
      <c r="H595">
        <v>4</v>
      </c>
      <c r="I595" t="s">
        <v>8402</v>
      </c>
      <c r="J595" t="s">
        <v>9028</v>
      </c>
      <c r="K595">
        <v>40</v>
      </c>
      <c r="L595" t="s">
        <v>9515</v>
      </c>
      <c r="M595">
        <v>2014</v>
      </c>
      <c r="N595" t="s">
        <v>9797</v>
      </c>
      <c r="O595" t="s">
        <v>9941</v>
      </c>
      <c r="P595" t="s">
        <v>10148</v>
      </c>
      <c r="Q595" t="s">
        <v>10593</v>
      </c>
      <c r="R595" t="s">
        <v>11053</v>
      </c>
      <c r="S595" t="s">
        <v>11569</v>
      </c>
      <c r="T595" t="s">
        <v>12203</v>
      </c>
      <c r="U595" t="s">
        <v>12249</v>
      </c>
      <c r="V595" t="s">
        <v>12835</v>
      </c>
      <c r="W595">
        <v>8</v>
      </c>
      <c r="X595">
        <v>0</v>
      </c>
      <c r="Y595" t="s">
        <v>13434</v>
      </c>
      <c r="Z595" t="s">
        <v>14064</v>
      </c>
      <c r="AA595" t="s">
        <v>14697</v>
      </c>
      <c r="AB595" t="s">
        <v>15331</v>
      </c>
      <c r="AC595">
        <v>135</v>
      </c>
      <c r="AD595" t="s">
        <v>15580</v>
      </c>
      <c r="AF595" t="s">
        <v>16043</v>
      </c>
      <c r="AG595" t="s">
        <v>16079</v>
      </c>
      <c r="AH595" t="s">
        <v>16674</v>
      </c>
      <c r="AI595" t="s">
        <v>17313</v>
      </c>
      <c r="AJ595" t="s">
        <v>17952</v>
      </c>
      <c r="AK595" t="s">
        <v>18591</v>
      </c>
      <c r="AL595" t="s">
        <v>19230</v>
      </c>
      <c r="AM595" t="s">
        <v>19869</v>
      </c>
      <c r="AN595" t="s">
        <v>20508</v>
      </c>
      <c r="AQ595">
        <v>3</v>
      </c>
      <c r="AR595">
        <v>2</v>
      </c>
      <c r="AS595">
        <v>2</v>
      </c>
      <c r="AT595" t="s">
        <v>20877</v>
      </c>
      <c r="AU595" t="s">
        <v>21368</v>
      </c>
      <c r="AV595" t="s">
        <v>22001</v>
      </c>
      <c r="AW595" t="s">
        <v>22640</v>
      </c>
      <c r="AX595" t="s">
        <v>23279</v>
      </c>
      <c r="AY595" t="s">
        <v>23918</v>
      </c>
      <c r="AZ595" t="s">
        <v>24557</v>
      </c>
      <c r="BA595" t="s">
        <v>25196</v>
      </c>
      <c r="BB595" t="s">
        <v>25835</v>
      </c>
      <c r="BC595" t="s">
        <v>26474</v>
      </c>
      <c r="BD595" t="s">
        <v>27009</v>
      </c>
      <c r="BE595" t="s">
        <v>27633</v>
      </c>
      <c r="BF595" t="s">
        <v>28271</v>
      </c>
      <c r="BG595" t="s">
        <v>28910</v>
      </c>
      <c r="BH595" t="s">
        <v>29549</v>
      </c>
      <c r="BI595" t="s">
        <v>30188</v>
      </c>
      <c r="BJ595" t="s">
        <v>30827</v>
      </c>
      <c r="BK595" t="s">
        <v>31466</v>
      </c>
      <c r="BL595" t="s">
        <v>32105</v>
      </c>
      <c r="BM595" t="s">
        <v>32595</v>
      </c>
      <c r="BN595" t="s">
        <v>33224</v>
      </c>
      <c r="BO595" t="s">
        <v>33863</v>
      </c>
      <c r="BP595" t="s">
        <v>34502</v>
      </c>
      <c r="BQ595" t="s">
        <v>35141</v>
      </c>
      <c r="BR595" t="s">
        <v>35780</v>
      </c>
      <c r="BS595" t="s">
        <v>36419</v>
      </c>
      <c r="BT595" t="s">
        <v>37058</v>
      </c>
      <c r="BU595" t="s">
        <v>37697</v>
      </c>
      <c r="BV595" t="s">
        <v>38336</v>
      </c>
      <c r="BW595" t="s">
        <v>38553</v>
      </c>
      <c r="BX595" t="s">
        <v>38712</v>
      </c>
      <c r="BY595">
        <v>3000000</v>
      </c>
      <c r="BZ595" t="s">
        <v>38769</v>
      </c>
      <c r="CA595">
        <v>3000000</v>
      </c>
      <c r="CB595">
        <v>3000000</v>
      </c>
      <c r="CC595" t="s">
        <v>38824</v>
      </c>
      <c r="CD595">
        <v>3000000</v>
      </c>
      <c r="CE595" t="s">
        <v>38979</v>
      </c>
      <c r="CG595" t="s">
        <v>39576</v>
      </c>
      <c r="CI595" t="s">
        <v>40210</v>
      </c>
      <c r="CK595" t="s">
        <v>40416</v>
      </c>
      <c r="CL595" t="s">
        <v>41017</v>
      </c>
      <c r="CM595" t="s">
        <v>41656</v>
      </c>
      <c r="CN595" t="s">
        <v>42295</v>
      </c>
      <c r="CO595" t="s">
        <v>42934</v>
      </c>
      <c r="CP595" t="s">
        <v>43573</v>
      </c>
      <c r="CQ595" t="s">
        <v>44212</v>
      </c>
      <c r="CR595">
        <v>0</v>
      </c>
      <c r="CS595" t="s">
        <v>44641</v>
      </c>
      <c r="CT595">
        <v>0</v>
      </c>
      <c r="CU595" t="s">
        <v>44957</v>
      </c>
      <c r="CW595" t="s">
        <v>45570</v>
      </c>
      <c r="CX595" t="s">
        <v>46137</v>
      </c>
      <c r="CY595" t="s">
        <v>46773</v>
      </c>
      <c r="CZ595" t="s">
        <v>47412</v>
      </c>
      <c r="DA595" t="s">
        <v>48051</v>
      </c>
      <c r="DB595" t="s">
        <v>48690</v>
      </c>
      <c r="DC595" t="s">
        <v>49329</v>
      </c>
      <c r="DD595" t="s">
        <v>49968</v>
      </c>
      <c r="DF595" t="s">
        <v>50258</v>
      </c>
      <c r="DG595" t="s">
        <v>50668</v>
      </c>
      <c r="DH595" t="s">
        <v>51258</v>
      </c>
      <c r="DI595" t="s">
        <v>51479</v>
      </c>
      <c r="DJ595" t="s">
        <v>51973</v>
      </c>
      <c r="DK595" t="s">
        <v>52280</v>
      </c>
      <c r="DL595" t="s">
        <v>52848</v>
      </c>
      <c r="DM595" t="s">
        <v>53474</v>
      </c>
      <c r="DN595" t="s">
        <v>54110</v>
      </c>
      <c r="DO595" t="s">
        <v>54749</v>
      </c>
      <c r="DP595" t="s">
        <v>55388</v>
      </c>
      <c r="DQ595" t="s">
        <v>56027</v>
      </c>
      <c r="DR595" t="s">
        <v>56666</v>
      </c>
      <c r="DS595" t="s">
        <v>57232</v>
      </c>
      <c r="DT595" t="s">
        <v>57832</v>
      </c>
      <c r="DU595" t="s">
        <v>58469</v>
      </c>
      <c r="DV595" t="s">
        <v>59108</v>
      </c>
      <c r="DW595" t="s">
        <v>59747</v>
      </c>
      <c r="DX595" t="s">
        <v>60386</v>
      </c>
      <c r="DY595" t="s">
        <v>61025</v>
      </c>
      <c r="DZ595" t="s">
        <v>61624</v>
      </c>
      <c r="EA595" t="s">
        <v>62235</v>
      </c>
      <c r="EB595" t="s">
        <v>62859</v>
      </c>
      <c r="EC595" t="s">
        <v>63498</v>
      </c>
      <c r="ED595" t="s">
        <v>64137</v>
      </c>
      <c r="EE595" t="s">
        <v>64776</v>
      </c>
      <c r="EF595" t="s">
        <v>65415</v>
      </c>
      <c r="EG595" t="s">
        <v>66054</v>
      </c>
      <c r="EH595" t="s">
        <v>66693</v>
      </c>
      <c r="EI595" t="s">
        <v>67332</v>
      </c>
      <c r="EJ595" t="s">
        <v>67971</v>
      </c>
      <c r="EK595" t="s">
        <v>68610</v>
      </c>
      <c r="EL595" t="s">
        <v>69249</v>
      </c>
      <c r="EM595" t="s">
        <v>69888</v>
      </c>
      <c r="EN595" t="s">
        <v>70400</v>
      </c>
      <c r="EO595" t="s">
        <v>70983</v>
      </c>
      <c r="EP595" t="s">
        <v>71607</v>
      </c>
      <c r="EQ595" t="s">
        <v>72243</v>
      </c>
      <c r="ER595" t="s">
        <v>72879</v>
      </c>
      <c r="ES595" t="s">
        <v>73516</v>
      </c>
      <c r="ET595" t="s">
        <v>74153</v>
      </c>
      <c r="EU595" t="s">
        <v>74790</v>
      </c>
      <c r="EV595" t="s">
        <v>75429</v>
      </c>
      <c r="EW595" t="s">
        <v>76068</v>
      </c>
      <c r="EX595" t="s">
        <v>76707</v>
      </c>
      <c r="EY595" t="s">
        <v>77017</v>
      </c>
      <c r="EZ595" t="s">
        <v>77589</v>
      </c>
      <c r="FA595" t="s">
        <v>78218</v>
      </c>
      <c r="FB595" t="s">
        <v>78853</v>
      </c>
      <c r="FC595" t="s">
        <v>79491</v>
      </c>
      <c r="FD595" t="s">
        <v>80130</v>
      </c>
      <c r="FE595" t="s">
        <v>80769</v>
      </c>
      <c r="FF595" t="s">
        <v>81408</v>
      </c>
      <c r="FG595" t="s">
        <v>82047</v>
      </c>
      <c r="FH595" t="s">
        <v>82686</v>
      </c>
      <c r="FI595" t="s">
        <v>83325</v>
      </c>
      <c r="FJ595" t="s">
        <v>83964</v>
      </c>
      <c r="FK595" t="s">
        <v>84603</v>
      </c>
      <c r="FL595" t="s">
        <v>85242</v>
      </c>
      <c r="FM595" t="s">
        <v>85881</v>
      </c>
      <c r="FN595" t="s">
        <v>86520</v>
      </c>
      <c r="FO595" t="s">
        <v>87159</v>
      </c>
      <c r="FP595" t="s">
        <v>87798</v>
      </c>
      <c r="FQ595" t="s">
        <v>88437</v>
      </c>
      <c r="FR595" t="s">
        <v>88997</v>
      </c>
      <c r="FT595" t="s">
        <v>89633</v>
      </c>
      <c r="FU595" t="s">
        <v>90272</v>
      </c>
      <c r="FV595" t="s">
        <v>90911</v>
      </c>
      <c r="FW595" t="s">
        <v>91550</v>
      </c>
      <c r="FX595" t="s">
        <v>92189</v>
      </c>
      <c r="FY595" t="s">
        <v>92828</v>
      </c>
      <c r="FZ595" t="s">
        <v>93467</v>
      </c>
      <c r="GB595" t="s">
        <v>93673</v>
      </c>
      <c r="GC595" t="s">
        <v>94273</v>
      </c>
      <c r="GF595" t="s">
        <v>94482</v>
      </c>
      <c r="GG595" t="s">
        <v>94935</v>
      </c>
      <c r="GH595" t="s">
        <v>95401</v>
      </c>
      <c r="GI595" t="s">
        <v>95954</v>
      </c>
      <c r="GJ595" t="s">
        <v>96576</v>
      </c>
      <c r="GK595" t="s">
        <v>97213</v>
      </c>
      <c r="GL595" t="s">
        <v>97852</v>
      </c>
      <c r="GM595" t="s">
        <v>98491</v>
      </c>
      <c r="GN595" t="s">
        <v>99130</v>
      </c>
      <c r="GO595" t="s">
        <v>99769</v>
      </c>
      <c r="GP595" t="s">
        <v>100408</v>
      </c>
      <c r="GR595" t="s">
        <v>101048</v>
      </c>
      <c r="GS595" t="s">
        <v>101687</v>
      </c>
      <c r="GT595" t="s">
        <v>102326</v>
      </c>
      <c r="GU595" t="s">
        <v>102965</v>
      </c>
      <c r="GV595" t="s">
        <v>103604</v>
      </c>
      <c r="GW595" t="s">
        <v>104243</v>
      </c>
      <c r="GX595" t="s">
        <v>104882</v>
      </c>
      <c r="GY595" t="s">
        <v>105521</v>
      </c>
      <c r="GZ595" t="s">
        <v>106160</v>
      </c>
      <c r="HA595" t="s">
        <v>106474</v>
      </c>
      <c r="HB595" t="s">
        <v>107064</v>
      </c>
      <c r="HC595" t="s">
        <v>107700</v>
      </c>
      <c r="HD595" t="s">
        <v>108339</v>
      </c>
      <c r="HE595" t="s">
        <v>108978</v>
      </c>
      <c r="HF595" t="s">
        <v>109617</v>
      </c>
      <c r="HG595" t="s">
        <v>110256</v>
      </c>
      <c r="HH595" t="s">
        <v>110895</v>
      </c>
      <c r="HI595" t="s">
        <v>111534</v>
      </c>
      <c r="HJ595" t="s">
        <v>112173</v>
      </c>
      <c r="HK595" t="s">
        <v>112812</v>
      </c>
      <c r="HL595" t="s">
        <v>113451</v>
      </c>
      <c r="HM595" t="s">
        <v>114090</v>
      </c>
      <c r="HN595" t="s">
        <v>114729</v>
      </c>
      <c r="HO595" t="s">
        <v>115368</v>
      </c>
      <c r="HP595" t="s">
        <v>116007</v>
      </c>
      <c r="HQ595" t="s">
        <v>116646</v>
      </c>
      <c r="HR595" t="s">
        <v>117285</v>
      </c>
      <c r="HS595" t="s">
        <v>117634</v>
      </c>
      <c r="HT595" t="s">
        <v>118246</v>
      </c>
      <c r="HU595" t="s">
        <v>118885</v>
      </c>
      <c r="HV595" t="s">
        <v>119524</v>
      </c>
      <c r="HW595" t="s">
        <v>119951</v>
      </c>
      <c r="HX595" t="s">
        <v>120430</v>
      </c>
      <c r="HY595" t="s">
        <v>120840</v>
      </c>
      <c r="HZ595" t="s">
        <v>121274</v>
      </c>
      <c r="IA595" t="s">
        <v>121844</v>
      </c>
      <c r="IB595" t="s">
        <v>122479</v>
      </c>
      <c r="IC595" t="s">
        <v>123118</v>
      </c>
      <c r="ID595" t="s">
        <v>123757</v>
      </c>
      <c r="IE595" t="s">
        <v>124396</v>
      </c>
      <c r="IF595">
        <v>200000</v>
      </c>
      <c r="IG595">
        <v>300000</v>
      </c>
      <c r="IH595">
        <v>100000</v>
      </c>
      <c r="II595">
        <v>400000</v>
      </c>
      <c r="IK595" t="s">
        <v>124447</v>
      </c>
      <c r="IL595" t="s">
        <v>125042</v>
      </c>
      <c r="IM595" t="s">
        <v>125680</v>
      </c>
      <c r="IN595" t="s">
        <v>126034</v>
      </c>
    </row>
    <row r="596" spans="1:248">
      <c r="A596" t="s">
        <v>4400</v>
      </c>
      <c r="B596" t="s">
        <v>4955</v>
      </c>
      <c r="C596" t="s">
        <v>5433</v>
      </c>
      <c r="D596" t="s">
        <v>5923</v>
      </c>
      <c r="E596" t="s">
        <v>6515</v>
      </c>
      <c r="F596" t="s">
        <v>7148</v>
      </c>
      <c r="G596" t="s">
        <v>7771</v>
      </c>
      <c r="H596">
        <v>1</v>
      </c>
      <c r="I596" t="s">
        <v>8403</v>
      </c>
      <c r="J596" t="s">
        <v>9029</v>
      </c>
      <c r="K596">
        <v>56</v>
      </c>
      <c r="L596" t="s">
        <v>9515</v>
      </c>
      <c r="M596">
        <v>2016</v>
      </c>
      <c r="N596" t="s">
        <v>9798</v>
      </c>
      <c r="O596" t="s">
        <v>9941</v>
      </c>
      <c r="P596" t="s">
        <v>10148</v>
      </c>
      <c r="Q596" t="s">
        <v>10594</v>
      </c>
      <c r="R596" t="s">
        <v>11054</v>
      </c>
      <c r="S596" t="s">
        <v>11570</v>
      </c>
      <c r="T596" t="s">
        <v>12204</v>
      </c>
      <c r="U596" t="s">
        <v>12249</v>
      </c>
      <c r="V596" t="s">
        <v>12836</v>
      </c>
      <c r="W596">
        <v>7</v>
      </c>
      <c r="X596">
        <v>0</v>
      </c>
      <c r="Y596" t="s">
        <v>13435</v>
      </c>
      <c r="Z596" t="s">
        <v>14065</v>
      </c>
      <c r="AA596" t="s">
        <v>14698</v>
      </c>
      <c r="AB596" t="s">
        <v>15332</v>
      </c>
      <c r="AC596">
        <v>179</v>
      </c>
      <c r="AD596" t="s">
        <v>15581</v>
      </c>
      <c r="AF596" t="s">
        <v>16043</v>
      </c>
      <c r="AG596" t="s">
        <v>16079</v>
      </c>
      <c r="AH596" t="s">
        <v>16675</v>
      </c>
      <c r="AI596" t="s">
        <v>17314</v>
      </c>
      <c r="AJ596" t="s">
        <v>17953</v>
      </c>
      <c r="AK596" t="s">
        <v>18592</v>
      </c>
      <c r="AL596" t="s">
        <v>19231</v>
      </c>
      <c r="AM596" t="s">
        <v>19870</v>
      </c>
      <c r="AN596" t="s">
        <v>20509</v>
      </c>
      <c r="AQ596">
        <v>3</v>
      </c>
      <c r="AR596">
        <v>3</v>
      </c>
      <c r="AS596">
        <v>0</v>
      </c>
      <c r="AT596" t="s">
        <v>20878</v>
      </c>
      <c r="AU596" t="s">
        <v>21369</v>
      </c>
      <c r="AV596" t="s">
        <v>22002</v>
      </c>
      <c r="AW596" t="s">
        <v>22641</v>
      </c>
      <c r="AX596" t="s">
        <v>23280</v>
      </c>
      <c r="AY596" t="s">
        <v>23919</v>
      </c>
      <c r="AZ596" t="s">
        <v>24558</v>
      </c>
      <c r="BA596" t="s">
        <v>25197</v>
      </c>
      <c r="BB596" t="s">
        <v>25836</v>
      </c>
      <c r="BC596" t="s">
        <v>26475</v>
      </c>
      <c r="BD596" t="s">
        <v>27010</v>
      </c>
      <c r="BE596" t="s">
        <v>27634</v>
      </c>
      <c r="BF596" t="s">
        <v>28272</v>
      </c>
      <c r="BG596" t="s">
        <v>28911</v>
      </c>
      <c r="BH596" t="s">
        <v>29550</v>
      </c>
      <c r="BI596" t="s">
        <v>30189</v>
      </c>
      <c r="BJ596" t="s">
        <v>30828</v>
      </c>
      <c r="BK596" t="s">
        <v>31467</v>
      </c>
      <c r="BL596" t="s">
        <v>32106</v>
      </c>
      <c r="BM596" t="s">
        <v>32596</v>
      </c>
      <c r="BN596" t="s">
        <v>33225</v>
      </c>
      <c r="BO596" t="s">
        <v>33864</v>
      </c>
      <c r="BP596" t="s">
        <v>34503</v>
      </c>
      <c r="BQ596" t="s">
        <v>35142</v>
      </c>
      <c r="BR596" t="s">
        <v>35781</v>
      </c>
      <c r="BS596" t="s">
        <v>36420</v>
      </c>
      <c r="BT596" t="s">
        <v>37059</v>
      </c>
      <c r="BU596" t="s">
        <v>37698</v>
      </c>
      <c r="BV596" t="s">
        <v>38337</v>
      </c>
      <c r="BW596" t="s">
        <v>38553</v>
      </c>
      <c r="BX596" t="s">
        <v>38713</v>
      </c>
      <c r="BY596">
        <v>8000000</v>
      </c>
      <c r="BZ596" t="s">
        <v>38769</v>
      </c>
      <c r="CA596">
        <v>8000000</v>
      </c>
      <c r="CB596">
        <v>2000000</v>
      </c>
      <c r="CC596" t="s">
        <v>38824</v>
      </c>
      <c r="CD596">
        <v>2000000</v>
      </c>
      <c r="CE596" t="s">
        <v>38979</v>
      </c>
      <c r="CG596" t="s">
        <v>39577</v>
      </c>
      <c r="CI596" t="s">
        <v>40211</v>
      </c>
      <c r="CK596" t="s">
        <v>40416</v>
      </c>
      <c r="CL596" t="s">
        <v>41018</v>
      </c>
      <c r="CM596" t="s">
        <v>41657</v>
      </c>
      <c r="CN596" t="s">
        <v>42296</v>
      </c>
      <c r="CO596" t="s">
        <v>42935</v>
      </c>
      <c r="CP596" t="s">
        <v>43574</v>
      </c>
      <c r="CQ596" t="s">
        <v>44213</v>
      </c>
      <c r="CR596">
        <v>500000</v>
      </c>
      <c r="CS596" t="s">
        <v>44642</v>
      </c>
      <c r="CT596">
        <v>500000</v>
      </c>
      <c r="CU596" t="s">
        <v>44957</v>
      </c>
      <c r="CW596" t="s">
        <v>45571</v>
      </c>
      <c r="CX596" t="s">
        <v>46138</v>
      </c>
      <c r="CY596" t="s">
        <v>46774</v>
      </c>
      <c r="CZ596" t="s">
        <v>47413</v>
      </c>
      <c r="DA596" t="s">
        <v>48052</v>
      </c>
      <c r="DB596" t="s">
        <v>48691</v>
      </c>
      <c r="DC596" t="s">
        <v>49330</v>
      </c>
      <c r="DD596" t="s">
        <v>49969</v>
      </c>
      <c r="DF596" t="s">
        <v>50258</v>
      </c>
      <c r="DG596" t="s">
        <v>50669</v>
      </c>
      <c r="DH596" t="s">
        <v>51259</v>
      </c>
      <c r="DI596" t="s">
        <v>51479</v>
      </c>
      <c r="DJ596" t="s">
        <v>51973</v>
      </c>
      <c r="DK596" t="s">
        <v>52281</v>
      </c>
      <c r="DL596" t="s">
        <v>52849</v>
      </c>
      <c r="DM596" t="s">
        <v>53475</v>
      </c>
      <c r="DN596" t="s">
        <v>54111</v>
      </c>
      <c r="DO596" t="s">
        <v>54750</v>
      </c>
      <c r="DP596" t="s">
        <v>55389</v>
      </c>
      <c r="DQ596" t="s">
        <v>56028</v>
      </c>
      <c r="DR596" t="s">
        <v>56667</v>
      </c>
      <c r="DS596" t="s">
        <v>57233</v>
      </c>
      <c r="DT596" t="s">
        <v>57833</v>
      </c>
      <c r="DU596" t="s">
        <v>58470</v>
      </c>
      <c r="DV596" t="s">
        <v>59109</v>
      </c>
      <c r="DW596" t="s">
        <v>59748</v>
      </c>
      <c r="DX596" t="s">
        <v>60387</v>
      </c>
      <c r="DY596" t="s">
        <v>61026</v>
      </c>
      <c r="DZ596" t="s">
        <v>61625</v>
      </c>
      <c r="EA596" t="s">
        <v>62236</v>
      </c>
      <c r="EB596" t="s">
        <v>62860</v>
      </c>
      <c r="EC596" t="s">
        <v>63499</v>
      </c>
      <c r="ED596" t="s">
        <v>64138</v>
      </c>
      <c r="EE596" t="s">
        <v>64777</v>
      </c>
      <c r="EF596" t="s">
        <v>65416</v>
      </c>
      <c r="EG596" t="s">
        <v>66055</v>
      </c>
      <c r="EH596" t="s">
        <v>66694</v>
      </c>
      <c r="EI596" t="s">
        <v>67333</v>
      </c>
      <c r="EJ596" t="s">
        <v>67972</v>
      </c>
      <c r="EK596" t="s">
        <v>68611</v>
      </c>
      <c r="EL596" t="s">
        <v>69250</v>
      </c>
      <c r="EM596" t="s">
        <v>69889</v>
      </c>
      <c r="EN596" t="s">
        <v>70401</v>
      </c>
      <c r="EO596" t="s">
        <v>70984</v>
      </c>
      <c r="EP596" t="s">
        <v>71608</v>
      </c>
      <c r="EQ596" t="s">
        <v>72244</v>
      </c>
      <c r="ER596" t="s">
        <v>72880</v>
      </c>
      <c r="ES596" t="s">
        <v>73517</v>
      </c>
      <c r="ET596" t="s">
        <v>74154</v>
      </c>
      <c r="EU596" t="s">
        <v>74791</v>
      </c>
      <c r="EV596" t="s">
        <v>75430</v>
      </c>
      <c r="EW596" t="s">
        <v>76069</v>
      </c>
      <c r="EX596" t="s">
        <v>76708</v>
      </c>
      <c r="EY596" t="s">
        <v>77017</v>
      </c>
      <c r="EZ596" t="s">
        <v>77590</v>
      </c>
      <c r="FA596" t="s">
        <v>78219</v>
      </c>
      <c r="FB596" t="s">
        <v>78854</v>
      </c>
      <c r="FC596" t="s">
        <v>79492</v>
      </c>
      <c r="FD596" t="s">
        <v>80131</v>
      </c>
      <c r="FE596" t="s">
        <v>80770</v>
      </c>
      <c r="FF596" t="s">
        <v>81409</v>
      </c>
      <c r="FG596" t="s">
        <v>82048</v>
      </c>
      <c r="FH596" t="s">
        <v>82687</v>
      </c>
      <c r="FI596" t="s">
        <v>83326</v>
      </c>
      <c r="FJ596" t="s">
        <v>83965</v>
      </c>
      <c r="FK596" t="s">
        <v>84604</v>
      </c>
      <c r="FL596" t="s">
        <v>85243</v>
      </c>
      <c r="FM596" t="s">
        <v>85882</v>
      </c>
      <c r="FN596" t="s">
        <v>86521</v>
      </c>
      <c r="FO596" t="s">
        <v>87160</v>
      </c>
      <c r="FP596" t="s">
        <v>87799</v>
      </c>
      <c r="FQ596" t="s">
        <v>88438</v>
      </c>
      <c r="FR596" t="s">
        <v>88998</v>
      </c>
      <c r="FT596" t="s">
        <v>89634</v>
      </c>
      <c r="FU596" t="s">
        <v>90273</v>
      </c>
      <c r="FV596" t="s">
        <v>90912</v>
      </c>
      <c r="FW596" t="s">
        <v>91551</v>
      </c>
      <c r="FX596" t="s">
        <v>92190</v>
      </c>
      <c r="FY596" t="s">
        <v>92829</v>
      </c>
      <c r="FZ596" t="s">
        <v>93468</v>
      </c>
      <c r="GB596" t="s">
        <v>93673</v>
      </c>
      <c r="GC596" t="s">
        <v>94274</v>
      </c>
      <c r="GF596" t="s">
        <v>94483</v>
      </c>
      <c r="GG596" t="s">
        <v>94936</v>
      </c>
      <c r="GH596" t="s">
        <v>95402</v>
      </c>
      <c r="GI596" t="s">
        <v>95955</v>
      </c>
      <c r="GJ596" t="s">
        <v>96577</v>
      </c>
      <c r="GK596" t="s">
        <v>97214</v>
      </c>
      <c r="GL596" t="s">
        <v>97853</v>
      </c>
      <c r="GM596" t="s">
        <v>98492</v>
      </c>
      <c r="GN596" t="s">
        <v>99131</v>
      </c>
      <c r="GO596" t="s">
        <v>99770</v>
      </c>
      <c r="GP596" t="s">
        <v>100409</v>
      </c>
      <c r="GR596" t="s">
        <v>101049</v>
      </c>
      <c r="GS596" t="s">
        <v>101688</v>
      </c>
      <c r="GT596" t="s">
        <v>102327</v>
      </c>
      <c r="GU596" t="s">
        <v>102966</v>
      </c>
      <c r="GV596" t="s">
        <v>103605</v>
      </c>
      <c r="GW596" t="s">
        <v>104244</v>
      </c>
      <c r="GX596" t="s">
        <v>104883</v>
      </c>
      <c r="GY596" t="s">
        <v>105522</v>
      </c>
      <c r="GZ596" t="s">
        <v>106161</v>
      </c>
      <c r="HA596" t="s">
        <v>106474</v>
      </c>
      <c r="HB596" t="s">
        <v>107065</v>
      </c>
      <c r="HC596" t="s">
        <v>107701</v>
      </c>
      <c r="HD596" t="s">
        <v>108340</v>
      </c>
      <c r="HE596" t="s">
        <v>108979</v>
      </c>
      <c r="HF596" t="s">
        <v>109618</v>
      </c>
      <c r="HG596" t="s">
        <v>110257</v>
      </c>
      <c r="HH596" t="s">
        <v>110896</v>
      </c>
      <c r="HI596" t="s">
        <v>111535</v>
      </c>
      <c r="HJ596" t="s">
        <v>112174</v>
      </c>
      <c r="HK596" t="s">
        <v>112813</v>
      </c>
      <c r="HL596" t="s">
        <v>113452</v>
      </c>
      <c r="HM596" t="s">
        <v>114091</v>
      </c>
      <c r="HN596" t="s">
        <v>114730</v>
      </c>
      <c r="HO596" t="s">
        <v>115369</v>
      </c>
      <c r="HP596" t="s">
        <v>116008</v>
      </c>
      <c r="HQ596" t="s">
        <v>116647</v>
      </c>
      <c r="HR596" t="s">
        <v>117286</v>
      </c>
      <c r="HS596" t="s">
        <v>117634</v>
      </c>
      <c r="HT596" t="s">
        <v>118247</v>
      </c>
      <c r="HU596" t="s">
        <v>118886</v>
      </c>
      <c r="HV596" t="s">
        <v>119525</v>
      </c>
      <c r="HW596" t="s">
        <v>119952</v>
      </c>
      <c r="HX596" t="s">
        <v>120430</v>
      </c>
      <c r="HY596" t="s">
        <v>120840</v>
      </c>
      <c r="HZ596" t="s">
        <v>121274</v>
      </c>
      <c r="IA596" t="s">
        <v>121845</v>
      </c>
      <c r="IB596" t="s">
        <v>122480</v>
      </c>
      <c r="IC596" t="s">
        <v>123119</v>
      </c>
      <c r="ID596" t="s">
        <v>123758</v>
      </c>
      <c r="IE596" t="s">
        <v>124397</v>
      </c>
      <c r="IF596">
        <v>100000</v>
      </c>
      <c r="IH596">
        <v>100000</v>
      </c>
      <c r="IK596" t="s">
        <v>124447</v>
      </c>
      <c r="IL596" t="s">
        <v>125043</v>
      </c>
      <c r="IM596" t="s">
        <v>125681</v>
      </c>
      <c r="IN596" t="s">
        <v>126034</v>
      </c>
    </row>
    <row r="597" spans="1:248">
      <c r="A597" t="s">
        <v>4401</v>
      </c>
      <c r="B597" t="s">
        <v>4955</v>
      </c>
      <c r="C597" t="s">
        <v>5433</v>
      </c>
      <c r="D597" t="s">
        <v>5923</v>
      </c>
      <c r="E597" t="s">
        <v>6516</v>
      </c>
      <c r="F597" t="s">
        <v>7149</v>
      </c>
      <c r="G597" t="s">
        <v>7771</v>
      </c>
      <c r="H597">
        <v>1</v>
      </c>
      <c r="I597" t="s">
        <v>8403</v>
      </c>
      <c r="J597" t="s">
        <v>9030</v>
      </c>
      <c r="K597">
        <v>49</v>
      </c>
      <c r="L597" t="s">
        <v>9516</v>
      </c>
      <c r="M597">
        <v>2019</v>
      </c>
      <c r="N597" t="s">
        <v>9798</v>
      </c>
      <c r="O597" t="s">
        <v>9941</v>
      </c>
      <c r="P597" t="s">
        <v>10148</v>
      </c>
      <c r="Q597" t="s">
        <v>10594</v>
      </c>
      <c r="R597" t="s">
        <v>11055</v>
      </c>
      <c r="S597" t="s">
        <v>11571</v>
      </c>
      <c r="T597" t="s">
        <v>12205</v>
      </c>
      <c r="U597" t="s">
        <v>12249</v>
      </c>
      <c r="V597" t="s">
        <v>12837</v>
      </c>
      <c r="W597">
        <v>3</v>
      </c>
      <c r="X597">
        <v>0</v>
      </c>
      <c r="Y597" t="s">
        <v>13436</v>
      </c>
      <c r="Z597" t="s">
        <v>14066</v>
      </c>
      <c r="AA597" t="s">
        <v>14699</v>
      </c>
      <c r="AB597" t="s">
        <v>15333</v>
      </c>
      <c r="AC597">
        <v>348</v>
      </c>
      <c r="AD597" t="s">
        <v>15581</v>
      </c>
      <c r="AF597" t="s">
        <v>16044</v>
      </c>
      <c r="AG597" t="s">
        <v>16079</v>
      </c>
      <c r="AH597" t="s">
        <v>16676</v>
      </c>
      <c r="AI597" t="s">
        <v>17315</v>
      </c>
      <c r="AJ597" t="s">
        <v>17954</v>
      </c>
      <c r="AK597" t="s">
        <v>18593</v>
      </c>
      <c r="AL597" t="s">
        <v>19232</v>
      </c>
      <c r="AM597" t="s">
        <v>19871</v>
      </c>
      <c r="AN597" t="s">
        <v>20510</v>
      </c>
      <c r="AQ597">
        <v>4</v>
      </c>
      <c r="AR597">
        <v>3</v>
      </c>
      <c r="AS597">
        <v>1</v>
      </c>
      <c r="AT597" t="s">
        <v>20879</v>
      </c>
      <c r="AU597" t="s">
        <v>21369</v>
      </c>
      <c r="AV597" t="s">
        <v>22003</v>
      </c>
      <c r="AW597" t="s">
        <v>22642</v>
      </c>
      <c r="AX597" t="s">
        <v>23281</v>
      </c>
      <c r="AY597" t="s">
        <v>23920</v>
      </c>
      <c r="AZ597" t="s">
        <v>24559</v>
      </c>
      <c r="BA597" t="s">
        <v>25198</v>
      </c>
      <c r="BB597" t="s">
        <v>25837</v>
      </c>
      <c r="BC597" t="s">
        <v>26476</v>
      </c>
      <c r="BD597" t="s">
        <v>27011</v>
      </c>
      <c r="BE597" t="s">
        <v>27635</v>
      </c>
      <c r="BF597" t="s">
        <v>28273</v>
      </c>
      <c r="BG597" t="s">
        <v>28912</v>
      </c>
      <c r="BH597" t="s">
        <v>29551</v>
      </c>
      <c r="BI597" t="s">
        <v>30190</v>
      </c>
      <c r="BJ597" t="s">
        <v>30829</v>
      </c>
      <c r="BK597" t="s">
        <v>31468</v>
      </c>
      <c r="BL597" t="s">
        <v>32107</v>
      </c>
      <c r="BM597" t="s">
        <v>32597</v>
      </c>
      <c r="BN597" t="s">
        <v>33226</v>
      </c>
      <c r="BO597" t="s">
        <v>33865</v>
      </c>
      <c r="BP597" t="s">
        <v>34504</v>
      </c>
      <c r="BQ597" t="s">
        <v>35143</v>
      </c>
      <c r="BR597" t="s">
        <v>35782</v>
      </c>
      <c r="BS597" t="s">
        <v>36421</v>
      </c>
      <c r="BT597" t="s">
        <v>37060</v>
      </c>
      <c r="BU597" t="s">
        <v>37699</v>
      </c>
      <c r="BV597" t="s">
        <v>38338</v>
      </c>
      <c r="BW597" t="s">
        <v>38553</v>
      </c>
      <c r="BX597" t="s">
        <v>38714</v>
      </c>
      <c r="BY597">
        <v>5000000</v>
      </c>
      <c r="BZ597" t="s">
        <v>38769</v>
      </c>
      <c r="CA597">
        <v>5000000</v>
      </c>
      <c r="CB597">
        <v>10000000</v>
      </c>
      <c r="CC597" t="s">
        <v>38824</v>
      </c>
      <c r="CD597">
        <v>10000000</v>
      </c>
      <c r="CE597" t="s">
        <v>38979</v>
      </c>
      <c r="CG597" t="s">
        <v>39578</v>
      </c>
      <c r="CI597" t="s">
        <v>40212</v>
      </c>
      <c r="CK597" t="s">
        <v>40416</v>
      </c>
      <c r="CL597" t="s">
        <v>41019</v>
      </c>
      <c r="CM597" t="s">
        <v>41658</v>
      </c>
      <c r="CN597" t="s">
        <v>42297</v>
      </c>
      <c r="CO597" t="s">
        <v>42936</v>
      </c>
      <c r="CP597" t="s">
        <v>43575</v>
      </c>
      <c r="CQ597" t="s">
        <v>44214</v>
      </c>
      <c r="CR597">
        <v>0</v>
      </c>
      <c r="CS597" t="s">
        <v>44643</v>
      </c>
      <c r="CT597">
        <v>0</v>
      </c>
      <c r="CU597" t="s">
        <v>44958</v>
      </c>
      <c r="CV597">
        <v>4</v>
      </c>
      <c r="CW597" t="s">
        <v>45572</v>
      </c>
      <c r="CX597" t="s">
        <v>46139</v>
      </c>
      <c r="CY597" t="s">
        <v>46775</v>
      </c>
      <c r="CZ597" t="s">
        <v>47414</v>
      </c>
      <c r="DA597" t="s">
        <v>48053</v>
      </c>
      <c r="DB597" t="s">
        <v>48692</v>
      </c>
      <c r="DC597" t="s">
        <v>49331</v>
      </c>
      <c r="DD597" t="s">
        <v>49970</v>
      </c>
      <c r="DE597">
        <v>10000000</v>
      </c>
      <c r="DF597" t="s">
        <v>50258</v>
      </c>
      <c r="DG597" t="s">
        <v>50670</v>
      </c>
      <c r="DH597" t="s">
        <v>51260</v>
      </c>
      <c r="DI597" t="s">
        <v>51479</v>
      </c>
      <c r="DJ597" t="s">
        <v>51974</v>
      </c>
      <c r="DK597" t="s">
        <v>52281</v>
      </c>
      <c r="DL597" t="s">
        <v>52850</v>
      </c>
      <c r="DM597" t="s">
        <v>53476</v>
      </c>
      <c r="DN597" t="s">
        <v>54112</v>
      </c>
      <c r="DO597" t="s">
        <v>54751</v>
      </c>
      <c r="DP597" t="s">
        <v>55390</v>
      </c>
      <c r="DQ597" t="s">
        <v>56029</v>
      </c>
      <c r="DR597" t="s">
        <v>56668</v>
      </c>
      <c r="DS597" t="s">
        <v>57233</v>
      </c>
      <c r="DT597" t="s">
        <v>57834</v>
      </c>
      <c r="DU597" t="s">
        <v>58471</v>
      </c>
      <c r="DV597" t="s">
        <v>59110</v>
      </c>
      <c r="DW597" t="s">
        <v>59749</v>
      </c>
      <c r="DX597" t="s">
        <v>60388</v>
      </c>
      <c r="DY597" t="s">
        <v>61027</v>
      </c>
      <c r="DZ597" t="s">
        <v>61626</v>
      </c>
      <c r="EA597" t="s">
        <v>62237</v>
      </c>
      <c r="EB597" t="s">
        <v>62861</v>
      </c>
      <c r="EC597" t="s">
        <v>63500</v>
      </c>
      <c r="ED597" t="s">
        <v>64139</v>
      </c>
      <c r="EE597" t="s">
        <v>64778</v>
      </c>
      <c r="EF597" t="s">
        <v>65417</v>
      </c>
      <c r="EG597" t="s">
        <v>66056</v>
      </c>
      <c r="EH597" t="s">
        <v>66695</v>
      </c>
      <c r="EI597" t="s">
        <v>67334</v>
      </c>
      <c r="EJ597" t="s">
        <v>67973</v>
      </c>
      <c r="EK597" t="s">
        <v>68612</v>
      </c>
      <c r="EL597" t="s">
        <v>69251</v>
      </c>
      <c r="EM597" t="s">
        <v>69890</v>
      </c>
      <c r="EN597" t="s">
        <v>70402</v>
      </c>
      <c r="EO597" t="s">
        <v>70985</v>
      </c>
      <c r="EP597" t="s">
        <v>71609</v>
      </c>
      <c r="EQ597" t="s">
        <v>72245</v>
      </c>
      <c r="ER597" t="s">
        <v>72881</v>
      </c>
      <c r="ES597" t="s">
        <v>73518</v>
      </c>
      <c r="ET597" t="s">
        <v>74155</v>
      </c>
      <c r="EU597" t="s">
        <v>74792</v>
      </c>
      <c r="EV597" t="s">
        <v>75431</v>
      </c>
      <c r="EW597" t="s">
        <v>76070</v>
      </c>
      <c r="EX597" t="s">
        <v>76709</v>
      </c>
      <c r="EY597" t="s">
        <v>77018</v>
      </c>
      <c r="EZ597" t="s">
        <v>77591</v>
      </c>
      <c r="FA597" t="s">
        <v>78220</v>
      </c>
      <c r="FB597" t="s">
        <v>78855</v>
      </c>
      <c r="FC597" t="s">
        <v>79493</v>
      </c>
      <c r="FD597" t="s">
        <v>80132</v>
      </c>
      <c r="FE597" t="s">
        <v>80771</v>
      </c>
      <c r="FF597" t="s">
        <v>81410</v>
      </c>
      <c r="FG597" t="s">
        <v>82049</v>
      </c>
      <c r="FH597" t="s">
        <v>82688</v>
      </c>
      <c r="FI597" t="s">
        <v>83327</v>
      </c>
      <c r="FJ597" t="s">
        <v>83966</v>
      </c>
      <c r="FK597" t="s">
        <v>84605</v>
      </c>
      <c r="FL597" t="s">
        <v>85244</v>
      </c>
      <c r="FM597" t="s">
        <v>85883</v>
      </c>
      <c r="FN597" t="s">
        <v>86522</v>
      </c>
      <c r="FO597" t="s">
        <v>87161</v>
      </c>
      <c r="FP597" t="s">
        <v>87800</v>
      </c>
      <c r="FQ597" t="s">
        <v>88439</v>
      </c>
      <c r="FR597" t="s">
        <v>88999</v>
      </c>
      <c r="FT597" t="s">
        <v>89635</v>
      </c>
      <c r="FU597" t="s">
        <v>90274</v>
      </c>
      <c r="FV597" t="s">
        <v>90913</v>
      </c>
      <c r="FW597" t="s">
        <v>91552</v>
      </c>
      <c r="FX597" t="s">
        <v>92191</v>
      </c>
      <c r="FY597" t="s">
        <v>92830</v>
      </c>
      <c r="FZ597" t="s">
        <v>93469</v>
      </c>
      <c r="GB597" t="s">
        <v>93673</v>
      </c>
      <c r="GC597" t="s">
        <v>94275</v>
      </c>
      <c r="GF597" t="s">
        <v>94483</v>
      </c>
      <c r="GG597" t="s">
        <v>94937</v>
      </c>
      <c r="GH597" t="s">
        <v>95403</v>
      </c>
      <c r="GI597" t="s">
        <v>95956</v>
      </c>
      <c r="GJ597" t="s">
        <v>96578</v>
      </c>
      <c r="GK597" t="s">
        <v>97215</v>
      </c>
      <c r="GL597" t="s">
        <v>97854</v>
      </c>
      <c r="GM597" t="s">
        <v>98493</v>
      </c>
      <c r="GN597" t="s">
        <v>99132</v>
      </c>
      <c r="GO597" t="s">
        <v>99771</v>
      </c>
      <c r="GP597" t="s">
        <v>100410</v>
      </c>
      <c r="GR597" t="s">
        <v>101050</v>
      </c>
      <c r="GS597" t="s">
        <v>101689</v>
      </c>
      <c r="GT597" t="s">
        <v>102328</v>
      </c>
      <c r="GU597" t="s">
        <v>102967</v>
      </c>
      <c r="GV597" t="s">
        <v>103606</v>
      </c>
      <c r="GW597" t="s">
        <v>104245</v>
      </c>
      <c r="GX597" t="s">
        <v>104884</v>
      </c>
      <c r="GY597" t="s">
        <v>105523</v>
      </c>
      <c r="GZ597" t="s">
        <v>106162</v>
      </c>
      <c r="HA597" t="s">
        <v>106474</v>
      </c>
      <c r="HB597" t="s">
        <v>107066</v>
      </c>
      <c r="HC597" t="s">
        <v>107702</v>
      </c>
      <c r="HD597" t="s">
        <v>108341</v>
      </c>
      <c r="HE597" t="s">
        <v>108980</v>
      </c>
      <c r="HF597" t="s">
        <v>109619</v>
      </c>
      <c r="HG597" t="s">
        <v>110258</v>
      </c>
      <c r="HH597" t="s">
        <v>110897</v>
      </c>
      <c r="HI597" t="s">
        <v>111536</v>
      </c>
      <c r="HJ597" t="s">
        <v>112175</v>
      </c>
      <c r="HK597" t="s">
        <v>112814</v>
      </c>
      <c r="HL597" t="s">
        <v>113453</v>
      </c>
      <c r="HM597" t="s">
        <v>114092</v>
      </c>
      <c r="HN597" t="s">
        <v>114731</v>
      </c>
      <c r="HO597" t="s">
        <v>115370</v>
      </c>
      <c r="HP597" t="s">
        <v>116009</v>
      </c>
      <c r="HQ597" t="s">
        <v>116648</v>
      </c>
      <c r="HR597" t="s">
        <v>117287</v>
      </c>
      <c r="HS597" t="s">
        <v>117634</v>
      </c>
      <c r="HT597" t="s">
        <v>118248</v>
      </c>
      <c r="HU597" t="s">
        <v>118887</v>
      </c>
      <c r="HV597" t="s">
        <v>119526</v>
      </c>
      <c r="HW597" t="s">
        <v>119952</v>
      </c>
      <c r="HX597" t="s">
        <v>120431</v>
      </c>
      <c r="HY597" t="s">
        <v>120840</v>
      </c>
      <c r="HZ597" t="s">
        <v>121275</v>
      </c>
      <c r="IA597" t="s">
        <v>121846</v>
      </c>
      <c r="IB597" t="s">
        <v>122481</v>
      </c>
      <c r="IC597" t="s">
        <v>123120</v>
      </c>
      <c r="ID597" t="s">
        <v>123759</v>
      </c>
      <c r="IE597" t="s">
        <v>124398</v>
      </c>
      <c r="IG597">
        <v>1000000</v>
      </c>
      <c r="IK597" t="s">
        <v>124447</v>
      </c>
      <c r="IL597" t="s">
        <v>125044</v>
      </c>
      <c r="IM597" t="s">
        <v>125682</v>
      </c>
      <c r="IN597" t="s">
        <v>126035</v>
      </c>
    </row>
    <row r="598" spans="1:248">
      <c r="A598" t="s">
        <v>4402</v>
      </c>
      <c r="B598" t="s">
        <v>4956</v>
      </c>
      <c r="C598" t="s">
        <v>5434</v>
      </c>
      <c r="D598" t="s">
        <v>5924</v>
      </c>
      <c r="E598" t="s">
        <v>6517</v>
      </c>
      <c r="F598" t="s">
        <v>7150</v>
      </c>
      <c r="G598" t="s">
        <v>7772</v>
      </c>
      <c r="H598">
        <v>6</v>
      </c>
      <c r="I598" t="s">
        <v>8404</v>
      </c>
      <c r="J598" t="s">
        <v>9031</v>
      </c>
      <c r="K598">
        <v>34</v>
      </c>
      <c r="L598" t="s">
        <v>9517</v>
      </c>
      <c r="M598">
        <v>2018</v>
      </c>
      <c r="N598" t="s">
        <v>9798</v>
      </c>
      <c r="O598" t="s">
        <v>9941</v>
      </c>
      <c r="P598" t="s">
        <v>10148</v>
      </c>
      <c r="Q598" t="s">
        <v>10594</v>
      </c>
      <c r="R598" t="s">
        <v>11056</v>
      </c>
      <c r="S598" t="s">
        <v>11572</v>
      </c>
      <c r="T598" t="s">
        <v>12206</v>
      </c>
      <c r="U598" t="s">
        <v>12249</v>
      </c>
      <c r="V598" t="s">
        <v>12838</v>
      </c>
      <c r="W598">
        <v>4</v>
      </c>
      <c r="X598">
        <v>0</v>
      </c>
      <c r="Y598" t="s">
        <v>13437</v>
      </c>
      <c r="Z598" t="s">
        <v>14067</v>
      </c>
      <c r="AA598" t="s">
        <v>14700</v>
      </c>
      <c r="AB598" t="s">
        <v>15334</v>
      </c>
      <c r="AC598">
        <v>201</v>
      </c>
      <c r="AD598" t="s">
        <v>15581</v>
      </c>
      <c r="AF598" t="s">
        <v>16044</v>
      </c>
      <c r="AG598" t="s">
        <v>16079</v>
      </c>
      <c r="AH598" t="s">
        <v>16677</v>
      </c>
      <c r="AI598" t="s">
        <v>17316</v>
      </c>
      <c r="AJ598" t="s">
        <v>17955</v>
      </c>
      <c r="AK598" t="s">
        <v>18594</v>
      </c>
      <c r="AL598" t="s">
        <v>19233</v>
      </c>
      <c r="AM598" t="s">
        <v>19872</v>
      </c>
      <c r="AN598" t="s">
        <v>20511</v>
      </c>
      <c r="AQ598">
        <v>3</v>
      </c>
      <c r="AR598">
        <v>2</v>
      </c>
      <c r="AS598">
        <v>0</v>
      </c>
      <c r="AT598" t="s">
        <v>20879</v>
      </c>
      <c r="AU598" t="s">
        <v>21370</v>
      </c>
      <c r="AV598" t="s">
        <v>22004</v>
      </c>
      <c r="AW598" t="s">
        <v>22643</v>
      </c>
      <c r="AX598" t="s">
        <v>23282</v>
      </c>
      <c r="AY598" t="s">
        <v>23921</v>
      </c>
      <c r="AZ598" t="s">
        <v>24560</v>
      </c>
      <c r="BA598" t="s">
        <v>25199</v>
      </c>
      <c r="BB598" t="s">
        <v>25838</v>
      </c>
      <c r="BC598" t="s">
        <v>26477</v>
      </c>
      <c r="BD598" t="s">
        <v>27012</v>
      </c>
      <c r="BE598" t="s">
        <v>27636</v>
      </c>
      <c r="BF598" t="s">
        <v>28274</v>
      </c>
      <c r="BG598" t="s">
        <v>28913</v>
      </c>
      <c r="BH598" t="s">
        <v>29552</v>
      </c>
      <c r="BI598" t="s">
        <v>30191</v>
      </c>
      <c r="BJ598" t="s">
        <v>30830</v>
      </c>
      <c r="BK598" t="s">
        <v>31469</v>
      </c>
      <c r="BL598" t="s">
        <v>32108</v>
      </c>
      <c r="BM598" t="s">
        <v>32597</v>
      </c>
      <c r="BN598" t="s">
        <v>33227</v>
      </c>
      <c r="BO598" t="s">
        <v>33866</v>
      </c>
      <c r="BP598" t="s">
        <v>34505</v>
      </c>
      <c r="BQ598" t="s">
        <v>35144</v>
      </c>
      <c r="BR598" t="s">
        <v>35783</v>
      </c>
      <c r="BS598" t="s">
        <v>36422</v>
      </c>
      <c r="BT598" t="s">
        <v>37061</v>
      </c>
      <c r="BU598" t="s">
        <v>37700</v>
      </c>
      <c r="BV598" t="s">
        <v>38339</v>
      </c>
      <c r="BW598" t="s">
        <v>38553</v>
      </c>
      <c r="BX598" t="s">
        <v>38714</v>
      </c>
      <c r="BY598">
        <v>3000000</v>
      </c>
      <c r="BZ598" t="s">
        <v>38769</v>
      </c>
      <c r="CA598">
        <v>3000000</v>
      </c>
      <c r="CB598">
        <v>3500000</v>
      </c>
      <c r="CC598" t="s">
        <v>38824</v>
      </c>
      <c r="CD598">
        <v>3500000</v>
      </c>
      <c r="CE598" t="s">
        <v>38979</v>
      </c>
      <c r="CG598" t="s">
        <v>39579</v>
      </c>
      <c r="CI598" t="s">
        <v>40213</v>
      </c>
      <c r="CK598" t="s">
        <v>40416</v>
      </c>
      <c r="CL598" t="s">
        <v>41020</v>
      </c>
      <c r="CM598" t="s">
        <v>41659</v>
      </c>
      <c r="CN598" t="s">
        <v>42298</v>
      </c>
      <c r="CO598" t="s">
        <v>42937</v>
      </c>
      <c r="CP598" t="s">
        <v>43576</v>
      </c>
      <c r="CQ598" t="s">
        <v>44215</v>
      </c>
      <c r="CR598">
        <v>500000</v>
      </c>
      <c r="CS598" t="s">
        <v>44644</v>
      </c>
      <c r="CT598">
        <v>500000</v>
      </c>
      <c r="CU598" t="s">
        <v>44959</v>
      </c>
      <c r="CW598" t="s">
        <v>45573</v>
      </c>
      <c r="CX598" t="s">
        <v>46140</v>
      </c>
      <c r="CY598" t="s">
        <v>46776</v>
      </c>
      <c r="CZ598" t="s">
        <v>47415</v>
      </c>
      <c r="DA598" t="s">
        <v>48054</v>
      </c>
      <c r="DB598" t="s">
        <v>48693</v>
      </c>
      <c r="DC598" t="s">
        <v>49332</v>
      </c>
      <c r="DD598" t="s">
        <v>49971</v>
      </c>
      <c r="DF598" t="s">
        <v>50258</v>
      </c>
      <c r="DG598" t="s">
        <v>50670</v>
      </c>
      <c r="DH598" t="s">
        <v>51261</v>
      </c>
      <c r="DI598" t="s">
        <v>51479</v>
      </c>
      <c r="DJ598" t="s">
        <v>51975</v>
      </c>
      <c r="DK598" t="s">
        <v>52281</v>
      </c>
      <c r="DL598" t="s">
        <v>52851</v>
      </c>
      <c r="DM598" t="s">
        <v>53477</v>
      </c>
      <c r="DN598" t="s">
        <v>54113</v>
      </c>
      <c r="DO598" t="s">
        <v>54752</v>
      </c>
      <c r="DP598" t="s">
        <v>55391</v>
      </c>
      <c r="DQ598" t="s">
        <v>56030</v>
      </c>
      <c r="DR598" t="s">
        <v>56669</v>
      </c>
      <c r="DS598" t="s">
        <v>57233</v>
      </c>
      <c r="DT598" t="s">
        <v>57835</v>
      </c>
      <c r="DU598" t="s">
        <v>58472</v>
      </c>
      <c r="DV598" t="s">
        <v>59111</v>
      </c>
      <c r="DW598" t="s">
        <v>59750</v>
      </c>
      <c r="DX598" t="s">
        <v>60389</v>
      </c>
      <c r="DY598" t="s">
        <v>61028</v>
      </c>
      <c r="DZ598" t="s">
        <v>61627</v>
      </c>
      <c r="EA598" t="s">
        <v>62238</v>
      </c>
      <c r="EB598" t="s">
        <v>62862</v>
      </c>
      <c r="EC598" t="s">
        <v>63501</v>
      </c>
      <c r="ED598" t="s">
        <v>64140</v>
      </c>
      <c r="EE598" t="s">
        <v>64779</v>
      </c>
      <c r="EF598" t="s">
        <v>65418</v>
      </c>
      <c r="EG598" t="s">
        <v>66057</v>
      </c>
      <c r="EH598" t="s">
        <v>66696</v>
      </c>
      <c r="EI598" t="s">
        <v>67335</v>
      </c>
      <c r="EJ598" t="s">
        <v>67974</v>
      </c>
      <c r="EK598" t="s">
        <v>68613</v>
      </c>
      <c r="EL598" t="s">
        <v>69252</v>
      </c>
      <c r="EM598" t="s">
        <v>69891</v>
      </c>
      <c r="EN598" t="s">
        <v>70403</v>
      </c>
      <c r="EO598" t="s">
        <v>70986</v>
      </c>
      <c r="EP598" t="s">
        <v>71610</v>
      </c>
      <c r="EQ598" t="s">
        <v>72246</v>
      </c>
      <c r="ER598" t="s">
        <v>72882</v>
      </c>
      <c r="ES598" t="s">
        <v>73519</v>
      </c>
      <c r="ET598" t="s">
        <v>74156</v>
      </c>
      <c r="EU598" t="s">
        <v>74793</v>
      </c>
      <c r="EV598" t="s">
        <v>75432</v>
      </c>
      <c r="EW598" t="s">
        <v>76071</v>
      </c>
      <c r="EX598" t="s">
        <v>76710</v>
      </c>
      <c r="EY598" t="s">
        <v>77019</v>
      </c>
      <c r="EZ598" t="s">
        <v>77592</v>
      </c>
      <c r="FA598" t="s">
        <v>78221</v>
      </c>
      <c r="FB598" t="s">
        <v>78856</v>
      </c>
      <c r="FC598" t="s">
        <v>79494</v>
      </c>
      <c r="FD598" t="s">
        <v>80133</v>
      </c>
      <c r="FE598" t="s">
        <v>80772</v>
      </c>
      <c r="FF598" t="s">
        <v>81411</v>
      </c>
      <c r="FG598" t="s">
        <v>82050</v>
      </c>
      <c r="FH598" t="s">
        <v>82689</v>
      </c>
      <c r="FI598" t="s">
        <v>83328</v>
      </c>
      <c r="FJ598" t="s">
        <v>83967</v>
      </c>
      <c r="FK598" t="s">
        <v>84606</v>
      </c>
      <c r="FL598" t="s">
        <v>85245</v>
      </c>
      <c r="FM598" t="s">
        <v>85884</v>
      </c>
      <c r="FN598" t="s">
        <v>86523</v>
      </c>
      <c r="FO598" t="s">
        <v>87162</v>
      </c>
      <c r="FP598" t="s">
        <v>87801</v>
      </c>
      <c r="FQ598" t="s">
        <v>88440</v>
      </c>
      <c r="FR598" t="s">
        <v>89000</v>
      </c>
      <c r="FT598" t="s">
        <v>89636</v>
      </c>
      <c r="FU598" t="s">
        <v>90275</v>
      </c>
      <c r="FV598" t="s">
        <v>90914</v>
      </c>
      <c r="FW598" t="s">
        <v>91553</v>
      </c>
      <c r="FX598" t="s">
        <v>92192</v>
      </c>
      <c r="FY598" t="s">
        <v>92831</v>
      </c>
      <c r="FZ598" t="s">
        <v>93470</v>
      </c>
      <c r="GB598" t="s">
        <v>93673</v>
      </c>
      <c r="GC598" t="s">
        <v>94276</v>
      </c>
      <c r="GF598" t="s">
        <v>94483</v>
      </c>
      <c r="GG598" t="s">
        <v>94937</v>
      </c>
      <c r="GH598" t="s">
        <v>95404</v>
      </c>
      <c r="GI598" t="s">
        <v>95957</v>
      </c>
      <c r="GJ598" t="s">
        <v>96579</v>
      </c>
      <c r="GK598" t="s">
        <v>97216</v>
      </c>
      <c r="GL598" t="s">
        <v>97855</v>
      </c>
      <c r="GM598" t="s">
        <v>98494</v>
      </c>
      <c r="GN598" t="s">
        <v>99133</v>
      </c>
      <c r="GO598" t="s">
        <v>99772</v>
      </c>
      <c r="GP598" t="s">
        <v>100411</v>
      </c>
      <c r="GR598" t="s">
        <v>101051</v>
      </c>
      <c r="GS598" t="s">
        <v>101690</v>
      </c>
      <c r="GT598" t="s">
        <v>102329</v>
      </c>
      <c r="GU598" t="s">
        <v>102968</v>
      </c>
      <c r="GV598" t="s">
        <v>103607</v>
      </c>
      <c r="GW598" t="s">
        <v>104246</v>
      </c>
      <c r="GX598" t="s">
        <v>104885</v>
      </c>
      <c r="GY598" t="s">
        <v>105524</v>
      </c>
      <c r="GZ598" t="s">
        <v>106163</v>
      </c>
      <c r="HA598" t="s">
        <v>106475</v>
      </c>
      <c r="HB598" t="s">
        <v>107067</v>
      </c>
      <c r="HC598" t="s">
        <v>107703</v>
      </c>
      <c r="HD598" t="s">
        <v>108342</v>
      </c>
      <c r="HE598" t="s">
        <v>108981</v>
      </c>
      <c r="HF598" t="s">
        <v>109620</v>
      </c>
      <c r="HG598" t="s">
        <v>110259</v>
      </c>
      <c r="HH598" t="s">
        <v>110898</v>
      </c>
      <c r="HI598" t="s">
        <v>111537</v>
      </c>
      <c r="HJ598" t="s">
        <v>112176</v>
      </c>
      <c r="HK598" t="s">
        <v>112815</v>
      </c>
      <c r="HL598" t="s">
        <v>113454</v>
      </c>
      <c r="HM598" t="s">
        <v>114093</v>
      </c>
      <c r="HN598" t="s">
        <v>114732</v>
      </c>
      <c r="HO598" t="s">
        <v>115371</v>
      </c>
      <c r="HP598" t="s">
        <v>116010</v>
      </c>
      <c r="HQ598" t="s">
        <v>116649</v>
      </c>
      <c r="HR598" t="s">
        <v>117288</v>
      </c>
      <c r="HS598" t="s">
        <v>117635</v>
      </c>
      <c r="HT598" t="s">
        <v>118249</v>
      </c>
      <c r="HU598" t="s">
        <v>118888</v>
      </c>
      <c r="HV598" t="s">
        <v>119527</v>
      </c>
      <c r="HW598" t="s">
        <v>119953</v>
      </c>
      <c r="HX598" t="s">
        <v>120431</v>
      </c>
      <c r="HY598" t="s">
        <v>120840</v>
      </c>
      <c r="HZ598" t="s">
        <v>121276</v>
      </c>
      <c r="IA598" t="s">
        <v>121847</v>
      </c>
      <c r="IB598" t="s">
        <v>122482</v>
      </c>
      <c r="IC598" t="s">
        <v>123121</v>
      </c>
      <c r="ID598" t="s">
        <v>123760</v>
      </c>
      <c r="IE598" t="s">
        <v>124399</v>
      </c>
      <c r="IH598">
        <v>100000</v>
      </c>
      <c r="IK598" t="s">
        <v>124447</v>
      </c>
      <c r="IL598" t="s">
        <v>125045</v>
      </c>
      <c r="IM598" t="s">
        <v>125683</v>
      </c>
      <c r="IN598" t="s">
        <v>126036</v>
      </c>
    </row>
    <row r="599" spans="1:248">
      <c r="A599" t="s">
        <v>4403</v>
      </c>
      <c r="B599" t="s">
        <v>4957</v>
      </c>
      <c r="C599" t="s">
        <v>5434</v>
      </c>
      <c r="D599" t="s">
        <v>5924</v>
      </c>
      <c r="E599" t="s">
        <v>6518</v>
      </c>
      <c r="F599" t="s">
        <v>7151</v>
      </c>
      <c r="G599" t="s">
        <v>7773</v>
      </c>
      <c r="H599">
        <v>5</v>
      </c>
      <c r="I599" t="s">
        <v>8405</v>
      </c>
      <c r="J599" t="s">
        <v>9032</v>
      </c>
      <c r="K599">
        <v>55</v>
      </c>
      <c r="L599" t="s">
        <v>9518</v>
      </c>
      <c r="M599">
        <v>2011</v>
      </c>
      <c r="N599" t="s">
        <v>9799</v>
      </c>
      <c r="O599" t="s">
        <v>9942</v>
      </c>
      <c r="P599" t="s">
        <v>10149</v>
      </c>
      <c r="Q599" t="s">
        <v>10594</v>
      </c>
      <c r="R599" t="s">
        <v>11057</v>
      </c>
      <c r="S599" t="s">
        <v>11573</v>
      </c>
      <c r="T599" t="s">
        <v>12207</v>
      </c>
      <c r="U599" t="s">
        <v>12249</v>
      </c>
      <c r="V599" t="s">
        <v>12839</v>
      </c>
      <c r="W599">
        <v>12</v>
      </c>
      <c r="X599">
        <v>27</v>
      </c>
      <c r="Y599" t="s">
        <v>13438</v>
      </c>
      <c r="Z599" t="s">
        <v>14068</v>
      </c>
      <c r="AA599" t="s">
        <v>14701</v>
      </c>
      <c r="AB599" t="s">
        <v>15335</v>
      </c>
      <c r="AC599">
        <v>833</v>
      </c>
      <c r="AD599" t="s">
        <v>15581</v>
      </c>
      <c r="AF599" t="s">
        <v>16045</v>
      </c>
      <c r="AG599" t="s">
        <v>16079</v>
      </c>
      <c r="AH599" t="s">
        <v>16678</v>
      </c>
      <c r="AI599" t="s">
        <v>17317</v>
      </c>
      <c r="AJ599" t="s">
        <v>17956</v>
      </c>
      <c r="AK599" t="s">
        <v>18595</v>
      </c>
      <c r="AL599" t="s">
        <v>19234</v>
      </c>
      <c r="AM599" t="s">
        <v>19873</v>
      </c>
      <c r="AN599" t="s">
        <v>20512</v>
      </c>
      <c r="AQ599">
        <v>2</v>
      </c>
      <c r="AR599">
        <v>1</v>
      </c>
      <c r="AS599">
        <v>2</v>
      </c>
      <c r="AT599" t="s">
        <v>20880</v>
      </c>
      <c r="AU599" t="s">
        <v>21371</v>
      </c>
      <c r="AV599" t="s">
        <v>22005</v>
      </c>
      <c r="AW599" t="s">
        <v>22644</v>
      </c>
      <c r="AX599" t="s">
        <v>23283</v>
      </c>
      <c r="AY599" t="s">
        <v>23922</v>
      </c>
      <c r="AZ599" t="s">
        <v>24561</v>
      </c>
      <c r="BA599" t="s">
        <v>25200</v>
      </c>
      <c r="BB599" t="s">
        <v>25839</v>
      </c>
      <c r="BC599" t="s">
        <v>26478</v>
      </c>
      <c r="BD599" t="s">
        <v>27013</v>
      </c>
      <c r="BE599" t="s">
        <v>27637</v>
      </c>
      <c r="BF599" t="s">
        <v>28275</v>
      </c>
      <c r="BG599" t="s">
        <v>28914</v>
      </c>
      <c r="BH599" t="s">
        <v>29553</v>
      </c>
      <c r="BI599" t="s">
        <v>30192</v>
      </c>
      <c r="BJ599" t="s">
        <v>30831</v>
      </c>
      <c r="BK599" t="s">
        <v>31470</v>
      </c>
      <c r="BL599" t="s">
        <v>32109</v>
      </c>
      <c r="BM599" t="s">
        <v>32598</v>
      </c>
      <c r="BN599" t="s">
        <v>33228</v>
      </c>
      <c r="BO599" t="s">
        <v>33867</v>
      </c>
      <c r="BP599" t="s">
        <v>34506</v>
      </c>
      <c r="BQ599" t="s">
        <v>35145</v>
      </c>
      <c r="BR599" t="s">
        <v>35784</v>
      </c>
      <c r="BS599" t="s">
        <v>36423</v>
      </c>
      <c r="BT599" t="s">
        <v>37062</v>
      </c>
      <c r="BU599" t="s">
        <v>37701</v>
      </c>
      <c r="BV599" t="s">
        <v>38340</v>
      </c>
      <c r="BW599" t="s">
        <v>38554</v>
      </c>
      <c r="BX599" t="s">
        <v>38715</v>
      </c>
      <c r="BY599">
        <v>3000000</v>
      </c>
      <c r="BZ599" t="s">
        <v>38769</v>
      </c>
      <c r="CA599">
        <v>3000000</v>
      </c>
      <c r="CB599">
        <v>5000000</v>
      </c>
      <c r="CC599" t="s">
        <v>38824</v>
      </c>
      <c r="CD599">
        <v>5000000</v>
      </c>
      <c r="CE599" t="s">
        <v>38979</v>
      </c>
      <c r="CG599" t="s">
        <v>39580</v>
      </c>
      <c r="CI599" t="s">
        <v>40214</v>
      </c>
      <c r="CK599" t="s">
        <v>40416</v>
      </c>
      <c r="CL599" t="s">
        <v>41021</v>
      </c>
      <c r="CM599" t="s">
        <v>41660</v>
      </c>
      <c r="CN599" t="s">
        <v>42299</v>
      </c>
      <c r="CO599" t="s">
        <v>42938</v>
      </c>
      <c r="CP599" t="s">
        <v>43577</v>
      </c>
      <c r="CQ599" t="s">
        <v>44216</v>
      </c>
      <c r="CR599">
        <v>200000</v>
      </c>
      <c r="CS599" t="s">
        <v>44644</v>
      </c>
      <c r="CT599">
        <v>200000</v>
      </c>
      <c r="CU599" t="s">
        <v>44960</v>
      </c>
      <c r="CV599">
        <v>1</v>
      </c>
      <c r="CW599" t="s">
        <v>45574</v>
      </c>
      <c r="CX599" t="s">
        <v>46141</v>
      </c>
      <c r="CY599" t="s">
        <v>46777</v>
      </c>
      <c r="CZ599" t="s">
        <v>47416</v>
      </c>
      <c r="DA599" t="s">
        <v>48055</v>
      </c>
      <c r="DB599" t="s">
        <v>48694</v>
      </c>
      <c r="DC599" t="s">
        <v>49333</v>
      </c>
      <c r="DD599" t="s">
        <v>49972</v>
      </c>
      <c r="DE599">
        <v>2000000</v>
      </c>
      <c r="DF599" t="s">
        <v>50259</v>
      </c>
      <c r="DG599" t="s">
        <v>50671</v>
      </c>
      <c r="DH599" t="s">
        <v>51262</v>
      </c>
      <c r="DI599" t="s">
        <v>51479</v>
      </c>
      <c r="DJ599" t="s">
        <v>51976</v>
      </c>
      <c r="DK599" t="s">
        <v>52281</v>
      </c>
      <c r="DL599" t="s">
        <v>52852</v>
      </c>
      <c r="DM599" t="s">
        <v>53478</v>
      </c>
      <c r="DN599" t="s">
        <v>54114</v>
      </c>
      <c r="DO599" t="s">
        <v>54753</v>
      </c>
      <c r="DP599" t="s">
        <v>55392</v>
      </c>
      <c r="DQ599" t="s">
        <v>56031</v>
      </c>
      <c r="DR599" t="s">
        <v>56670</v>
      </c>
      <c r="DS599" t="s">
        <v>57234</v>
      </c>
      <c r="DT599" t="s">
        <v>57836</v>
      </c>
      <c r="DU599" t="s">
        <v>58473</v>
      </c>
      <c r="DV599" t="s">
        <v>59112</v>
      </c>
      <c r="DW599" t="s">
        <v>59751</v>
      </c>
      <c r="DX599" t="s">
        <v>60390</v>
      </c>
      <c r="DY599" t="s">
        <v>61029</v>
      </c>
      <c r="DZ599" t="s">
        <v>61627</v>
      </c>
      <c r="EA599" t="s">
        <v>62239</v>
      </c>
      <c r="EB599" t="s">
        <v>62863</v>
      </c>
      <c r="EC599" t="s">
        <v>63502</v>
      </c>
      <c r="ED599" t="s">
        <v>64141</v>
      </c>
      <c r="EE599" t="s">
        <v>64780</v>
      </c>
      <c r="EF599" t="s">
        <v>65419</v>
      </c>
      <c r="EG599" t="s">
        <v>66058</v>
      </c>
      <c r="EH599" t="s">
        <v>66697</v>
      </c>
      <c r="EI599" t="s">
        <v>67336</v>
      </c>
      <c r="EJ599" t="s">
        <v>67975</v>
      </c>
      <c r="EK599" t="s">
        <v>68614</v>
      </c>
      <c r="EL599" t="s">
        <v>69253</v>
      </c>
      <c r="EM599" t="s">
        <v>69892</v>
      </c>
      <c r="EN599" t="s">
        <v>70403</v>
      </c>
      <c r="EO599" t="s">
        <v>70986</v>
      </c>
      <c r="EP599" t="s">
        <v>71611</v>
      </c>
      <c r="EQ599" t="s">
        <v>72247</v>
      </c>
      <c r="ER599" t="s">
        <v>72883</v>
      </c>
      <c r="ES599" t="s">
        <v>73520</v>
      </c>
      <c r="ET599" t="s">
        <v>74157</v>
      </c>
      <c r="EU599" t="s">
        <v>74794</v>
      </c>
      <c r="EV599" t="s">
        <v>75433</v>
      </c>
      <c r="EW599" t="s">
        <v>76072</v>
      </c>
      <c r="EX599" t="s">
        <v>76711</v>
      </c>
      <c r="EY599" t="s">
        <v>77019</v>
      </c>
      <c r="EZ599" t="s">
        <v>77593</v>
      </c>
      <c r="FA599" t="s">
        <v>78222</v>
      </c>
      <c r="FB599" t="s">
        <v>78857</v>
      </c>
      <c r="FC599" t="s">
        <v>79495</v>
      </c>
      <c r="FD599" t="s">
        <v>80134</v>
      </c>
      <c r="FE599" t="s">
        <v>80773</v>
      </c>
      <c r="FF599" t="s">
        <v>81412</v>
      </c>
      <c r="FG599" t="s">
        <v>82051</v>
      </c>
      <c r="FH599" t="s">
        <v>82690</v>
      </c>
      <c r="FI599" t="s">
        <v>83329</v>
      </c>
      <c r="FJ599" t="s">
        <v>83968</v>
      </c>
      <c r="FK599" t="s">
        <v>84607</v>
      </c>
      <c r="FL599" t="s">
        <v>85246</v>
      </c>
      <c r="FM599" t="s">
        <v>85885</v>
      </c>
      <c r="FN599" t="s">
        <v>86524</v>
      </c>
      <c r="FO599" t="s">
        <v>87163</v>
      </c>
      <c r="FP599" t="s">
        <v>87802</v>
      </c>
      <c r="FQ599" t="s">
        <v>88441</v>
      </c>
      <c r="FR599" t="s">
        <v>89001</v>
      </c>
      <c r="FT599" t="s">
        <v>89637</v>
      </c>
      <c r="FU599" t="s">
        <v>90276</v>
      </c>
      <c r="FV599" t="s">
        <v>90915</v>
      </c>
      <c r="FW599" t="s">
        <v>91554</v>
      </c>
      <c r="FX599" t="s">
        <v>92193</v>
      </c>
      <c r="FY599" t="s">
        <v>92832</v>
      </c>
      <c r="FZ599" t="s">
        <v>93471</v>
      </c>
      <c r="GB599" t="s">
        <v>93673</v>
      </c>
      <c r="GC599" t="s">
        <v>94277</v>
      </c>
      <c r="GF599" t="s">
        <v>94483</v>
      </c>
      <c r="GG599" t="s">
        <v>94938</v>
      </c>
      <c r="GH599" t="s">
        <v>95405</v>
      </c>
      <c r="GI599" t="s">
        <v>95957</v>
      </c>
      <c r="GJ599" t="s">
        <v>96580</v>
      </c>
      <c r="GK599" t="s">
        <v>97217</v>
      </c>
      <c r="GL599" t="s">
        <v>97856</v>
      </c>
      <c r="GM599" t="s">
        <v>98495</v>
      </c>
      <c r="GN599" t="s">
        <v>99134</v>
      </c>
      <c r="GO599" t="s">
        <v>99773</v>
      </c>
      <c r="GP599" t="s">
        <v>100412</v>
      </c>
      <c r="GR599" t="s">
        <v>101052</v>
      </c>
      <c r="GS599" t="s">
        <v>101691</v>
      </c>
      <c r="GT599" t="s">
        <v>102330</v>
      </c>
      <c r="GU599" t="s">
        <v>102969</v>
      </c>
      <c r="GV599" t="s">
        <v>103608</v>
      </c>
      <c r="GW599" t="s">
        <v>104247</v>
      </c>
      <c r="GX599" t="s">
        <v>104886</v>
      </c>
      <c r="GY599" t="s">
        <v>105525</v>
      </c>
      <c r="GZ599" t="s">
        <v>106164</v>
      </c>
      <c r="HA599" t="s">
        <v>106476</v>
      </c>
      <c r="HB599" t="s">
        <v>107068</v>
      </c>
      <c r="HC599" t="s">
        <v>107704</v>
      </c>
      <c r="HD599" t="s">
        <v>108343</v>
      </c>
      <c r="HE599" t="s">
        <v>108982</v>
      </c>
      <c r="HF599" t="s">
        <v>109621</v>
      </c>
      <c r="HG599" t="s">
        <v>110260</v>
      </c>
      <c r="HH599" t="s">
        <v>110899</v>
      </c>
      <c r="HI599" t="s">
        <v>111538</v>
      </c>
      <c r="HJ599" t="s">
        <v>112177</v>
      </c>
      <c r="HK599" t="s">
        <v>112816</v>
      </c>
      <c r="HL599" t="s">
        <v>113455</v>
      </c>
      <c r="HM599" t="s">
        <v>114094</v>
      </c>
      <c r="HN599" t="s">
        <v>114733</v>
      </c>
      <c r="HO599" t="s">
        <v>115372</v>
      </c>
      <c r="HP599" t="s">
        <v>116011</v>
      </c>
      <c r="HQ599" t="s">
        <v>116650</v>
      </c>
      <c r="HR599" t="s">
        <v>117289</v>
      </c>
      <c r="HS599" t="s">
        <v>117636</v>
      </c>
      <c r="HT599" t="s">
        <v>118250</v>
      </c>
      <c r="HU599" t="s">
        <v>118889</v>
      </c>
      <c r="HV599" t="s">
        <v>119528</v>
      </c>
      <c r="HW599" t="s">
        <v>119954</v>
      </c>
      <c r="HX599" t="s">
        <v>120432</v>
      </c>
      <c r="HY599" t="s">
        <v>120841</v>
      </c>
      <c r="HZ599" t="s">
        <v>121277</v>
      </c>
      <c r="IA599" t="s">
        <v>121848</v>
      </c>
      <c r="IB599" t="s">
        <v>122483</v>
      </c>
      <c r="IC599" t="s">
        <v>123122</v>
      </c>
      <c r="ID599" t="s">
        <v>123761</v>
      </c>
      <c r="IE599" t="s">
        <v>124400</v>
      </c>
      <c r="II599">
        <v>1000000</v>
      </c>
      <c r="IK599" t="s">
        <v>124447</v>
      </c>
      <c r="IL599" t="s">
        <v>125046</v>
      </c>
      <c r="IM599" t="s">
        <v>125684</v>
      </c>
      <c r="IN599" t="s">
        <v>126037</v>
      </c>
    </row>
    <row r="600" spans="1:248">
      <c r="A600" t="s">
        <v>4404</v>
      </c>
      <c r="B600" t="s">
        <v>4958</v>
      </c>
      <c r="C600" t="s">
        <v>5435</v>
      </c>
      <c r="D600" t="s">
        <v>5925</v>
      </c>
      <c r="E600" t="s">
        <v>6519</v>
      </c>
      <c r="F600" t="s">
        <v>7152</v>
      </c>
      <c r="G600" t="s">
        <v>7774</v>
      </c>
      <c r="H600">
        <v>4</v>
      </c>
      <c r="I600" t="s">
        <v>8406</v>
      </c>
      <c r="J600" t="s">
        <v>9033</v>
      </c>
      <c r="K600">
        <v>33</v>
      </c>
      <c r="L600" t="s">
        <v>9519</v>
      </c>
      <c r="M600">
        <v>2016</v>
      </c>
      <c r="N600" t="s">
        <v>9800</v>
      </c>
      <c r="O600" t="s">
        <v>9943</v>
      </c>
      <c r="P600" t="s">
        <v>10150</v>
      </c>
      <c r="Q600" t="s">
        <v>10595</v>
      </c>
      <c r="R600" t="s">
        <v>11058</v>
      </c>
      <c r="S600" t="s">
        <v>11573</v>
      </c>
      <c r="T600" t="s">
        <v>12208</v>
      </c>
      <c r="U600" t="s">
        <v>12249</v>
      </c>
      <c r="V600" t="s">
        <v>12840</v>
      </c>
      <c r="W600">
        <v>7</v>
      </c>
      <c r="X600">
        <v>0</v>
      </c>
      <c r="Y600" t="s">
        <v>13438</v>
      </c>
      <c r="Z600" t="s">
        <v>14069</v>
      </c>
      <c r="AA600" t="s">
        <v>14702</v>
      </c>
      <c r="AB600" t="s">
        <v>15336</v>
      </c>
      <c r="AC600">
        <v>157</v>
      </c>
      <c r="AD600" t="s">
        <v>15582</v>
      </c>
      <c r="AF600" t="s">
        <v>16046</v>
      </c>
      <c r="AG600" t="s">
        <v>16079</v>
      </c>
      <c r="AH600" t="s">
        <v>16679</v>
      </c>
      <c r="AI600" t="s">
        <v>17318</v>
      </c>
      <c r="AJ600" t="s">
        <v>17957</v>
      </c>
      <c r="AK600" t="s">
        <v>18596</v>
      </c>
      <c r="AL600" t="s">
        <v>19235</v>
      </c>
      <c r="AM600" t="s">
        <v>19874</v>
      </c>
      <c r="AN600" t="s">
        <v>20513</v>
      </c>
      <c r="AQ600">
        <v>3</v>
      </c>
      <c r="AR600">
        <v>2</v>
      </c>
      <c r="AS600">
        <v>2</v>
      </c>
      <c r="AT600" t="s">
        <v>20881</v>
      </c>
      <c r="AU600" t="s">
        <v>21372</v>
      </c>
      <c r="AV600" t="s">
        <v>22006</v>
      </c>
      <c r="AW600" t="s">
        <v>22645</v>
      </c>
      <c r="AX600" t="s">
        <v>23284</v>
      </c>
      <c r="AY600" t="s">
        <v>23923</v>
      </c>
      <c r="AZ600" t="s">
        <v>24562</v>
      </c>
      <c r="BA600" t="s">
        <v>25201</v>
      </c>
      <c r="BB600" t="s">
        <v>25840</v>
      </c>
      <c r="BC600" t="s">
        <v>26479</v>
      </c>
      <c r="BD600" t="s">
        <v>27014</v>
      </c>
      <c r="BE600" t="s">
        <v>27638</v>
      </c>
      <c r="BF600" t="s">
        <v>28276</v>
      </c>
      <c r="BG600" t="s">
        <v>28915</v>
      </c>
      <c r="BH600" t="s">
        <v>29554</v>
      </c>
      <c r="BI600" t="s">
        <v>30193</v>
      </c>
      <c r="BJ600" t="s">
        <v>30832</v>
      </c>
      <c r="BK600" t="s">
        <v>31471</v>
      </c>
      <c r="BL600" t="s">
        <v>32110</v>
      </c>
      <c r="BM600" t="s">
        <v>32599</v>
      </c>
      <c r="BN600" t="s">
        <v>33229</v>
      </c>
      <c r="BO600" t="s">
        <v>33868</v>
      </c>
      <c r="BP600" t="s">
        <v>34507</v>
      </c>
      <c r="BQ600" t="s">
        <v>35146</v>
      </c>
      <c r="BR600" t="s">
        <v>35785</v>
      </c>
      <c r="BS600" t="s">
        <v>36424</v>
      </c>
      <c r="BT600" t="s">
        <v>37063</v>
      </c>
      <c r="BU600" t="s">
        <v>37702</v>
      </c>
      <c r="BV600" t="s">
        <v>38341</v>
      </c>
      <c r="BW600" t="s">
        <v>38555</v>
      </c>
      <c r="BX600" t="s">
        <v>38716</v>
      </c>
      <c r="BY600">
        <v>5000000</v>
      </c>
      <c r="BZ600" t="s">
        <v>38769</v>
      </c>
      <c r="CA600">
        <v>5000000</v>
      </c>
      <c r="CB600">
        <v>5000000</v>
      </c>
      <c r="CC600" t="s">
        <v>38824</v>
      </c>
      <c r="CD600">
        <v>5000000</v>
      </c>
      <c r="CE600" t="s">
        <v>38979</v>
      </c>
      <c r="CG600" t="s">
        <v>39581</v>
      </c>
      <c r="CI600" t="s">
        <v>40215</v>
      </c>
      <c r="CK600" t="s">
        <v>40416</v>
      </c>
      <c r="CL600" t="s">
        <v>41022</v>
      </c>
      <c r="CM600" t="s">
        <v>41661</v>
      </c>
      <c r="CN600" t="s">
        <v>42300</v>
      </c>
      <c r="CO600" t="s">
        <v>42939</v>
      </c>
      <c r="CP600" t="s">
        <v>43578</v>
      </c>
      <c r="CQ600" t="s">
        <v>44217</v>
      </c>
      <c r="CR600">
        <v>2000000</v>
      </c>
      <c r="CS600" t="s">
        <v>44644</v>
      </c>
      <c r="CT600">
        <v>2000000</v>
      </c>
      <c r="CU600" t="s">
        <v>44960</v>
      </c>
      <c r="CV600">
        <v>3</v>
      </c>
      <c r="CW600" t="s">
        <v>45575</v>
      </c>
      <c r="CX600" t="s">
        <v>46142</v>
      </c>
      <c r="CY600" t="s">
        <v>46778</v>
      </c>
      <c r="CZ600" t="s">
        <v>47417</v>
      </c>
      <c r="DA600" t="s">
        <v>48056</v>
      </c>
      <c r="DB600" t="s">
        <v>48695</v>
      </c>
      <c r="DC600" t="s">
        <v>49334</v>
      </c>
      <c r="DD600" t="s">
        <v>49973</v>
      </c>
      <c r="DE600">
        <v>1200000</v>
      </c>
      <c r="DF600" t="s">
        <v>50260</v>
      </c>
      <c r="DG600" t="s">
        <v>50672</v>
      </c>
      <c r="DH600" t="s">
        <v>51263</v>
      </c>
      <c r="DI600" t="s">
        <v>51480</v>
      </c>
      <c r="DJ600" t="s">
        <v>51977</v>
      </c>
      <c r="DK600" t="s">
        <v>52282</v>
      </c>
      <c r="DL600" t="s">
        <v>52853</v>
      </c>
      <c r="DM600" t="s">
        <v>53479</v>
      </c>
      <c r="DN600" t="s">
        <v>54115</v>
      </c>
      <c r="DO600" t="s">
        <v>54754</v>
      </c>
      <c r="DP600" t="s">
        <v>55393</v>
      </c>
      <c r="DQ600" t="s">
        <v>56032</v>
      </c>
      <c r="DR600" t="s">
        <v>56671</v>
      </c>
      <c r="DS600" t="s">
        <v>57235</v>
      </c>
      <c r="DT600" t="s">
        <v>57837</v>
      </c>
      <c r="DU600" t="s">
        <v>58474</v>
      </c>
      <c r="DV600" t="s">
        <v>59113</v>
      </c>
      <c r="DW600" t="s">
        <v>59752</v>
      </c>
      <c r="DX600" t="s">
        <v>60391</v>
      </c>
      <c r="DY600" t="s">
        <v>61030</v>
      </c>
      <c r="DZ600" t="s">
        <v>61628</v>
      </c>
      <c r="EA600" t="s">
        <v>62240</v>
      </c>
      <c r="EB600" t="s">
        <v>62864</v>
      </c>
      <c r="EC600" t="s">
        <v>63503</v>
      </c>
      <c r="ED600" t="s">
        <v>64142</v>
      </c>
      <c r="EE600" t="s">
        <v>64781</v>
      </c>
      <c r="EF600" t="s">
        <v>65420</v>
      </c>
      <c r="EG600" t="s">
        <v>66059</v>
      </c>
      <c r="EH600" t="s">
        <v>66698</v>
      </c>
      <c r="EI600" t="s">
        <v>67337</v>
      </c>
      <c r="EJ600" t="s">
        <v>67976</v>
      </c>
      <c r="EK600" t="s">
        <v>68615</v>
      </c>
      <c r="EL600" t="s">
        <v>69254</v>
      </c>
      <c r="EM600" t="s">
        <v>69893</v>
      </c>
      <c r="EN600" t="s">
        <v>70404</v>
      </c>
      <c r="EO600" t="s">
        <v>70987</v>
      </c>
      <c r="EP600" t="s">
        <v>71612</v>
      </c>
      <c r="EQ600" t="s">
        <v>72248</v>
      </c>
      <c r="ER600" t="s">
        <v>72884</v>
      </c>
      <c r="ES600" t="s">
        <v>73521</v>
      </c>
      <c r="ET600" t="s">
        <v>74158</v>
      </c>
      <c r="EU600" t="s">
        <v>74795</v>
      </c>
      <c r="EV600" t="s">
        <v>75434</v>
      </c>
      <c r="EW600" t="s">
        <v>76073</v>
      </c>
      <c r="EX600" t="s">
        <v>76712</v>
      </c>
      <c r="EY600" t="s">
        <v>77019</v>
      </c>
      <c r="EZ600" t="s">
        <v>77594</v>
      </c>
      <c r="FA600" t="s">
        <v>78223</v>
      </c>
      <c r="FB600" t="s">
        <v>78858</v>
      </c>
      <c r="FC600" t="s">
        <v>79496</v>
      </c>
      <c r="FD600" t="s">
        <v>80135</v>
      </c>
      <c r="FE600" t="s">
        <v>80774</v>
      </c>
      <c r="FF600" t="s">
        <v>81413</v>
      </c>
      <c r="FG600" t="s">
        <v>82052</v>
      </c>
      <c r="FH600" t="s">
        <v>82691</v>
      </c>
      <c r="FI600" t="s">
        <v>83330</v>
      </c>
      <c r="FJ600" t="s">
        <v>83969</v>
      </c>
      <c r="FK600" t="s">
        <v>84608</v>
      </c>
      <c r="FL600" t="s">
        <v>85247</v>
      </c>
      <c r="FM600" t="s">
        <v>85886</v>
      </c>
      <c r="FN600" t="s">
        <v>86525</v>
      </c>
      <c r="FO600" t="s">
        <v>87164</v>
      </c>
      <c r="FP600" t="s">
        <v>87803</v>
      </c>
      <c r="FQ600" t="s">
        <v>88442</v>
      </c>
      <c r="FR600" t="s">
        <v>89002</v>
      </c>
      <c r="FT600" t="s">
        <v>89638</v>
      </c>
      <c r="FU600" t="s">
        <v>90277</v>
      </c>
      <c r="FV600" t="s">
        <v>90916</v>
      </c>
      <c r="FW600" t="s">
        <v>91555</v>
      </c>
      <c r="FX600" t="s">
        <v>92194</v>
      </c>
      <c r="FY600" t="s">
        <v>92833</v>
      </c>
      <c r="FZ600" t="s">
        <v>93472</v>
      </c>
      <c r="GB600" t="s">
        <v>93673</v>
      </c>
      <c r="GC600" t="s">
        <v>94278</v>
      </c>
      <c r="GF600" t="s">
        <v>94483</v>
      </c>
      <c r="GG600" t="s">
        <v>94939</v>
      </c>
      <c r="GH600" t="s">
        <v>95406</v>
      </c>
      <c r="GI600" t="s">
        <v>95958</v>
      </c>
      <c r="GJ600" t="s">
        <v>96581</v>
      </c>
      <c r="GK600" t="s">
        <v>97218</v>
      </c>
      <c r="GL600" t="s">
        <v>97857</v>
      </c>
      <c r="GM600" t="s">
        <v>98496</v>
      </c>
      <c r="GN600" t="s">
        <v>99135</v>
      </c>
      <c r="GO600" t="s">
        <v>99774</v>
      </c>
      <c r="GP600" t="s">
        <v>100413</v>
      </c>
      <c r="GR600" t="s">
        <v>101053</v>
      </c>
      <c r="GS600" t="s">
        <v>101692</v>
      </c>
      <c r="GT600" t="s">
        <v>102331</v>
      </c>
      <c r="GU600" t="s">
        <v>102970</v>
      </c>
      <c r="GV600" t="s">
        <v>103609</v>
      </c>
      <c r="GW600" t="s">
        <v>104248</v>
      </c>
      <c r="GX600" t="s">
        <v>104887</v>
      </c>
      <c r="GY600" t="s">
        <v>105526</v>
      </c>
      <c r="GZ600" t="s">
        <v>106165</v>
      </c>
      <c r="HA600" t="s">
        <v>106477</v>
      </c>
      <c r="HB600" t="s">
        <v>107069</v>
      </c>
      <c r="HC600" t="s">
        <v>107705</v>
      </c>
      <c r="HD600" t="s">
        <v>108344</v>
      </c>
      <c r="HE600" t="s">
        <v>108983</v>
      </c>
      <c r="HF600" t="s">
        <v>109622</v>
      </c>
      <c r="HG600" t="s">
        <v>110261</v>
      </c>
      <c r="HH600" t="s">
        <v>110900</v>
      </c>
      <c r="HI600" t="s">
        <v>111539</v>
      </c>
      <c r="HJ600" t="s">
        <v>112178</v>
      </c>
      <c r="HK600" t="s">
        <v>112817</v>
      </c>
      <c r="HL600" t="s">
        <v>113456</v>
      </c>
      <c r="HM600" t="s">
        <v>114095</v>
      </c>
      <c r="HN600" t="s">
        <v>114734</v>
      </c>
      <c r="HO600" t="s">
        <v>115373</v>
      </c>
      <c r="HP600" t="s">
        <v>116012</v>
      </c>
      <c r="HQ600" t="s">
        <v>116651</v>
      </c>
      <c r="HR600" t="s">
        <v>117290</v>
      </c>
      <c r="HS600" t="s">
        <v>117637</v>
      </c>
      <c r="HT600" t="s">
        <v>118251</v>
      </c>
      <c r="HU600" t="s">
        <v>118890</v>
      </c>
      <c r="HV600" t="s">
        <v>119529</v>
      </c>
      <c r="HW600" t="s">
        <v>119955</v>
      </c>
      <c r="HX600" t="s">
        <v>120433</v>
      </c>
      <c r="HY600" t="s">
        <v>120842</v>
      </c>
      <c r="HZ600" t="s">
        <v>121278</v>
      </c>
      <c r="IA600" t="s">
        <v>121849</v>
      </c>
      <c r="IB600" t="s">
        <v>122484</v>
      </c>
      <c r="IC600" t="s">
        <v>123123</v>
      </c>
      <c r="ID600" t="s">
        <v>123762</v>
      </c>
      <c r="IE600" t="s">
        <v>124401</v>
      </c>
      <c r="IF600">
        <v>4000000</v>
      </c>
      <c r="II600">
        <v>2000000</v>
      </c>
      <c r="IK600" t="s">
        <v>124447</v>
      </c>
      <c r="IL600" t="s">
        <v>125047</v>
      </c>
      <c r="IM600" t="s">
        <v>125685</v>
      </c>
      <c r="IN600" t="s">
        <v>126038</v>
      </c>
    </row>
    <row r="601" spans="1:248">
      <c r="A601" t="s">
        <v>4405</v>
      </c>
      <c r="B601" t="s">
        <v>4959</v>
      </c>
      <c r="C601" t="s">
        <v>5435</v>
      </c>
      <c r="D601" t="s">
        <v>5925</v>
      </c>
      <c r="E601" t="s">
        <v>6520</v>
      </c>
      <c r="F601" t="s">
        <v>7153</v>
      </c>
      <c r="G601" t="s">
        <v>7775</v>
      </c>
      <c r="H601">
        <v>2</v>
      </c>
      <c r="I601" t="s">
        <v>8407</v>
      </c>
      <c r="J601" t="s">
        <v>9034</v>
      </c>
      <c r="K601">
        <v>46</v>
      </c>
      <c r="L601" t="s">
        <v>9520</v>
      </c>
      <c r="M601">
        <v>2014</v>
      </c>
      <c r="N601" t="s">
        <v>9801</v>
      </c>
      <c r="O601" t="s">
        <v>9943</v>
      </c>
      <c r="P601" t="s">
        <v>10150</v>
      </c>
      <c r="Q601" t="s">
        <v>10595</v>
      </c>
      <c r="R601" t="s">
        <v>11059</v>
      </c>
      <c r="S601" t="s">
        <v>11574</v>
      </c>
      <c r="T601" t="s">
        <v>12209</v>
      </c>
      <c r="U601" t="s">
        <v>12249</v>
      </c>
      <c r="V601" t="s">
        <v>12841</v>
      </c>
      <c r="W601">
        <v>8</v>
      </c>
      <c r="X601">
        <v>0</v>
      </c>
      <c r="Y601" t="s">
        <v>13439</v>
      </c>
      <c r="Z601" t="s">
        <v>14070</v>
      </c>
      <c r="AA601" t="s">
        <v>14703</v>
      </c>
      <c r="AB601" t="s">
        <v>15337</v>
      </c>
      <c r="AC601">
        <v>339</v>
      </c>
      <c r="AD601" t="s">
        <v>15582</v>
      </c>
      <c r="AF601" t="s">
        <v>16046</v>
      </c>
      <c r="AG601" t="s">
        <v>16079</v>
      </c>
      <c r="AH601" t="s">
        <v>16680</v>
      </c>
      <c r="AI601" t="s">
        <v>17319</v>
      </c>
      <c r="AJ601" t="s">
        <v>17958</v>
      </c>
      <c r="AK601" t="s">
        <v>18597</v>
      </c>
      <c r="AL601" t="s">
        <v>19236</v>
      </c>
      <c r="AM601" t="s">
        <v>19875</v>
      </c>
      <c r="AN601" t="s">
        <v>20514</v>
      </c>
      <c r="AQ601">
        <v>5</v>
      </c>
      <c r="AR601">
        <v>3</v>
      </c>
      <c r="AS601">
        <v>1</v>
      </c>
      <c r="AT601" t="s">
        <v>20881</v>
      </c>
      <c r="AU601" t="s">
        <v>21373</v>
      </c>
      <c r="AV601" t="s">
        <v>22007</v>
      </c>
      <c r="AW601" t="s">
        <v>22646</v>
      </c>
      <c r="AX601" t="s">
        <v>23285</v>
      </c>
      <c r="AY601" t="s">
        <v>23924</v>
      </c>
      <c r="AZ601" t="s">
        <v>24563</v>
      </c>
      <c r="BA601" t="s">
        <v>25202</v>
      </c>
      <c r="BB601" t="s">
        <v>25841</v>
      </c>
      <c r="BC601" t="s">
        <v>26480</v>
      </c>
      <c r="BD601" t="s">
        <v>27015</v>
      </c>
      <c r="BE601" t="s">
        <v>27639</v>
      </c>
      <c r="BF601" t="s">
        <v>28277</v>
      </c>
      <c r="BG601" t="s">
        <v>28916</v>
      </c>
      <c r="BH601" t="s">
        <v>29555</v>
      </c>
      <c r="BI601" t="s">
        <v>30194</v>
      </c>
      <c r="BJ601" t="s">
        <v>30833</v>
      </c>
      <c r="BK601" t="s">
        <v>31472</v>
      </c>
      <c r="BL601" t="s">
        <v>32111</v>
      </c>
      <c r="BM601" t="s">
        <v>32599</v>
      </c>
      <c r="BN601" t="s">
        <v>33230</v>
      </c>
      <c r="BO601" t="s">
        <v>33869</v>
      </c>
      <c r="BP601" t="s">
        <v>34508</v>
      </c>
      <c r="BQ601" t="s">
        <v>35147</v>
      </c>
      <c r="BR601" t="s">
        <v>35786</v>
      </c>
      <c r="BS601" t="s">
        <v>36425</v>
      </c>
      <c r="BT601" t="s">
        <v>37064</v>
      </c>
      <c r="BU601" t="s">
        <v>37703</v>
      </c>
      <c r="BV601" t="s">
        <v>38342</v>
      </c>
      <c r="BW601" t="s">
        <v>38555</v>
      </c>
      <c r="BX601" t="s">
        <v>38716</v>
      </c>
      <c r="BY601">
        <v>3000000</v>
      </c>
      <c r="BZ601" t="s">
        <v>38769</v>
      </c>
      <c r="CA601">
        <v>3000000</v>
      </c>
      <c r="CB601">
        <v>4000000</v>
      </c>
      <c r="CC601" t="s">
        <v>38824</v>
      </c>
      <c r="CD601">
        <v>4000000</v>
      </c>
      <c r="CE601" t="s">
        <v>38979</v>
      </c>
      <c r="CG601" t="s">
        <v>39582</v>
      </c>
      <c r="CI601" t="s">
        <v>40216</v>
      </c>
      <c r="CK601" t="s">
        <v>40416</v>
      </c>
      <c r="CL601" t="s">
        <v>41023</v>
      </c>
      <c r="CM601" t="s">
        <v>41662</v>
      </c>
      <c r="CN601" t="s">
        <v>42301</v>
      </c>
      <c r="CO601" t="s">
        <v>42940</v>
      </c>
      <c r="CP601" t="s">
        <v>43579</v>
      </c>
      <c r="CQ601" t="s">
        <v>44218</v>
      </c>
      <c r="CR601">
        <v>2000000</v>
      </c>
      <c r="CS601" t="s">
        <v>44644</v>
      </c>
      <c r="CT601">
        <v>2000000</v>
      </c>
      <c r="CU601" t="s">
        <v>44960</v>
      </c>
      <c r="CV601">
        <v>5</v>
      </c>
      <c r="CW601" t="s">
        <v>45576</v>
      </c>
      <c r="CX601" t="s">
        <v>46143</v>
      </c>
      <c r="CY601" t="s">
        <v>46779</v>
      </c>
      <c r="CZ601" t="s">
        <v>47418</v>
      </c>
      <c r="DA601" t="s">
        <v>48057</v>
      </c>
      <c r="DB601" t="s">
        <v>48696</v>
      </c>
      <c r="DC601" t="s">
        <v>49335</v>
      </c>
      <c r="DD601" t="s">
        <v>49974</v>
      </c>
      <c r="DE601">
        <v>2500000</v>
      </c>
      <c r="DF601" t="s">
        <v>50260</v>
      </c>
      <c r="DG601" t="s">
        <v>50672</v>
      </c>
      <c r="DH601" t="s">
        <v>51264</v>
      </c>
      <c r="DI601" t="s">
        <v>51481</v>
      </c>
      <c r="DJ601" t="s">
        <v>51978</v>
      </c>
      <c r="DK601" t="s">
        <v>52283</v>
      </c>
      <c r="DL601" t="s">
        <v>52854</v>
      </c>
      <c r="DM601" t="s">
        <v>53480</v>
      </c>
      <c r="DN601" t="s">
        <v>54116</v>
      </c>
      <c r="DO601" t="s">
        <v>54755</v>
      </c>
      <c r="DP601" t="s">
        <v>55394</v>
      </c>
      <c r="DQ601" t="s">
        <v>56033</v>
      </c>
      <c r="DR601" t="s">
        <v>56672</v>
      </c>
      <c r="DS601" t="s">
        <v>57236</v>
      </c>
      <c r="DT601" t="s">
        <v>57838</v>
      </c>
      <c r="DU601" t="s">
        <v>58475</v>
      </c>
      <c r="DV601" t="s">
        <v>59114</v>
      </c>
      <c r="DW601" t="s">
        <v>59753</v>
      </c>
      <c r="DX601" t="s">
        <v>60392</v>
      </c>
      <c r="DY601" t="s">
        <v>61031</v>
      </c>
      <c r="DZ601" t="s">
        <v>61629</v>
      </c>
      <c r="EA601" t="s">
        <v>62241</v>
      </c>
      <c r="EB601" t="s">
        <v>62865</v>
      </c>
      <c r="EC601" t="s">
        <v>63504</v>
      </c>
      <c r="ED601" t="s">
        <v>64143</v>
      </c>
      <c r="EE601" t="s">
        <v>64782</v>
      </c>
      <c r="EF601" t="s">
        <v>65421</v>
      </c>
      <c r="EG601" t="s">
        <v>66060</v>
      </c>
      <c r="EH601" t="s">
        <v>66699</v>
      </c>
      <c r="EI601" t="s">
        <v>67338</v>
      </c>
      <c r="EJ601" t="s">
        <v>67977</v>
      </c>
      <c r="EK601" t="s">
        <v>68616</v>
      </c>
      <c r="EL601" t="s">
        <v>69255</v>
      </c>
      <c r="EM601" t="s">
        <v>69894</v>
      </c>
      <c r="EN601" t="s">
        <v>70405</v>
      </c>
      <c r="EO601" t="s">
        <v>70988</v>
      </c>
      <c r="EP601" t="s">
        <v>71613</v>
      </c>
      <c r="EQ601" t="s">
        <v>72249</v>
      </c>
      <c r="ER601" t="s">
        <v>72885</v>
      </c>
      <c r="ES601" t="s">
        <v>73522</v>
      </c>
      <c r="ET601" t="s">
        <v>74159</v>
      </c>
      <c r="EU601" t="s">
        <v>74796</v>
      </c>
      <c r="EV601" t="s">
        <v>75435</v>
      </c>
      <c r="EW601" t="s">
        <v>76074</v>
      </c>
      <c r="EX601" t="s">
        <v>76713</v>
      </c>
      <c r="EY601" t="s">
        <v>77020</v>
      </c>
      <c r="EZ601" t="s">
        <v>77595</v>
      </c>
      <c r="FA601" t="s">
        <v>78224</v>
      </c>
      <c r="FB601" t="s">
        <v>78859</v>
      </c>
      <c r="FC601" t="s">
        <v>79497</v>
      </c>
      <c r="FD601" t="s">
        <v>80136</v>
      </c>
      <c r="FE601" t="s">
        <v>80775</v>
      </c>
      <c r="FF601" t="s">
        <v>81414</v>
      </c>
      <c r="FG601" t="s">
        <v>82053</v>
      </c>
      <c r="FH601" t="s">
        <v>82692</v>
      </c>
      <c r="FI601" t="s">
        <v>83331</v>
      </c>
      <c r="FJ601" t="s">
        <v>83970</v>
      </c>
      <c r="FK601" t="s">
        <v>84609</v>
      </c>
      <c r="FL601" t="s">
        <v>85248</v>
      </c>
      <c r="FM601" t="s">
        <v>85887</v>
      </c>
      <c r="FN601" t="s">
        <v>86526</v>
      </c>
      <c r="FO601" t="s">
        <v>87165</v>
      </c>
      <c r="FP601" t="s">
        <v>87804</v>
      </c>
      <c r="FQ601" t="s">
        <v>88443</v>
      </c>
      <c r="FR601" t="s">
        <v>89003</v>
      </c>
      <c r="FT601" t="s">
        <v>89639</v>
      </c>
      <c r="FU601" t="s">
        <v>90278</v>
      </c>
      <c r="FV601" t="s">
        <v>90917</v>
      </c>
      <c r="FW601" t="s">
        <v>91556</v>
      </c>
      <c r="FX601" t="s">
        <v>92195</v>
      </c>
      <c r="FY601" t="s">
        <v>92834</v>
      </c>
      <c r="FZ601" t="s">
        <v>93473</v>
      </c>
      <c r="GB601" t="s">
        <v>93673</v>
      </c>
      <c r="GC601" t="s">
        <v>94279</v>
      </c>
      <c r="GF601" t="s">
        <v>94483</v>
      </c>
      <c r="GG601" t="s">
        <v>94939</v>
      </c>
      <c r="GH601" t="s">
        <v>95406</v>
      </c>
      <c r="GI601" t="s">
        <v>95958</v>
      </c>
      <c r="GJ601" t="s">
        <v>96581</v>
      </c>
      <c r="GK601" t="s">
        <v>97219</v>
      </c>
      <c r="GL601" t="s">
        <v>97858</v>
      </c>
      <c r="GM601" t="s">
        <v>98497</v>
      </c>
      <c r="GN601" t="s">
        <v>99136</v>
      </c>
      <c r="GO601" t="s">
        <v>99775</v>
      </c>
      <c r="GP601" t="s">
        <v>100414</v>
      </c>
      <c r="GR601" t="s">
        <v>101054</v>
      </c>
      <c r="GS601" t="s">
        <v>101693</v>
      </c>
      <c r="GT601" t="s">
        <v>102332</v>
      </c>
      <c r="GU601" t="s">
        <v>102971</v>
      </c>
      <c r="GV601" t="s">
        <v>103610</v>
      </c>
      <c r="GW601" t="s">
        <v>104249</v>
      </c>
      <c r="GX601" t="s">
        <v>104888</v>
      </c>
      <c r="GY601" t="s">
        <v>105527</v>
      </c>
      <c r="GZ601" t="s">
        <v>106166</v>
      </c>
      <c r="HA601" t="s">
        <v>106477</v>
      </c>
      <c r="HB601" t="s">
        <v>107070</v>
      </c>
      <c r="HC601" t="s">
        <v>107706</v>
      </c>
      <c r="HD601" t="s">
        <v>108345</v>
      </c>
      <c r="HE601" t="s">
        <v>108984</v>
      </c>
      <c r="HF601" t="s">
        <v>109623</v>
      </c>
      <c r="HG601" t="s">
        <v>110262</v>
      </c>
      <c r="HH601" t="s">
        <v>110901</v>
      </c>
      <c r="HI601" t="s">
        <v>111540</v>
      </c>
      <c r="HJ601" t="s">
        <v>112179</v>
      </c>
      <c r="HK601" t="s">
        <v>112818</v>
      </c>
      <c r="HL601" t="s">
        <v>113457</v>
      </c>
      <c r="HM601" t="s">
        <v>114096</v>
      </c>
      <c r="HN601" t="s">
        <v>114735</v>
      </c>
      <c r="HO601" t="s">
        <v>115374</v>
      </c>
      <c r="HP601" t="s">
        <v>116013</v>
      </c>
      <c r="HQ601" t="s">
        <v>116652</v>
      </c>
      <c r="HR601" t="s">
        <v>117291</v>
      </c>
      <c r="HS601" t="s">
        <v>117637</v>
      </c>
      <c r="HT601" t="s">
        <v>118252</v>
      </c>
      <c r="HU601" t="s">
        <v>118891</v>
      </c>
      <c r="HV601" t="s">
        <v>119530</v>
      </c>
      <c r="HW601" t="s">
        <v>119956</v>
      </c>
      <c r="HX601" t="s">
        <v>120434</v>
      </c>
      <c r="HY601" t="s">
        <v>120843</v>
      </c>
      <c r="HZ601" t="s">
        <v>121278</v>
      </c>
      <c r="IA601" t="s">
        <v>121850</v>
      </c>
      <c r="IB601" t="s">
        <v>122485</v>
      </c>
      <c r="IC601" t="s">
        <v>123124</v>
      </c>
      <c r="ID601" t="s">
        <v>123763</v>
      </c>
      <c r="IE601" t="s">
        <v>124402</v>
      </c>
      <c r="IF601">
        <v>700000</v>
      </c>
      <c r="IK601" t="s">
        <v>124447</v>
      </c>
      <c r="IL601" t="s">
        <v>125048</v>
      </c>
      <c r="IM601" t="s">
        <v>125686</v>
      </c>
      <c r="IN601" t="s">
        <v>126039</v>
      </c>
    </row>
    <row r="602" spans="1:248">
      <c r="A602" t="s">
        <v>4406</v>
      </c>
      <c r="B602" t="s">
        <v>4960</v>
      </c>
      <c r="C602" t="s">
        <v>5436</v>
      </c>
      <c r="D602" t="s">
        <v>5926</v>
      </c>
      <c r="E602" t="s">
        <v>6521</v>
      </c>
      <c r="F602" t="s">
        <v>7154</v>
      </c>
      <c r="G602" t="s">
        <v>7776</v>
      </c>
      <c r="H602">
        <v>1</v>
      </c>
      <c r="I602" t="s">
        <v>8408</v>
      </c>
      <c r="J602" t="s">
        <v>9035</v>
      </c>
      <c r="K602">
        <v>25</v>
      </c>
      <c r="L602" t="s">
        <v>9521</v>
      </c>
      <c r="M602">
        <v>2018</v>
      </c>
      <c r="N602" t="s">
        <v>9802</v>
      </c>
      <c r="O602" t="s">
        <v>9944</v>
      </c>
      <c r="P602" t="s">
        <v>10151</v>
      </c>
      <c r="Q602" t="s">
        <v>10595</v>
      </c>
      <c r="R602" t="s">
        <v>11060</v>
      </c>
      <c r="S602" t="s">
        <v>11575</v>
      </c>
      <c r="T602" t="s">
        <v>12210</v>
      </c>
      <c r="U602" t="s">
        <v>12249</v>
      </c>
      <c r="V602" t="s">
        <v>12842</v>
      </c>
      <c r="W602">
        <v>4</v>
      </c>
      <c r="X602">
        <v>0</v>
      </c>
      <c r="Y602" t="s">
        <v>13439</v>
      </c>
      <c r="Z602" t="s">
        <v>14071</v>
      </c>
      <c r="AA602" t="s">
        <v>14704</v>
      </c>
      <c r="AB602" t="s">
        <v>15338</v>
      </c>
      <c r="AC602">
        <v>726</v>
      </c>
      <c r="AD602" t="s">
        <v>15582</v>
      </c>
      <c r="AF602" t="s">
        <v>16047</v>
      </c>
      <c r="AG602" t="s">
        <v>16079</v>
      </c>
      <c r="AH602" t="s">
        <v>16681</v>
      </c>
      <c r="AI602" t="s">
        <v>17320</v>
      </c>
      <c r="AJ602" t="s">
        <v>17959</v>
      </c>
      <c r="AK602" t="s">
        <v>18598</v>
      </c>
      <c r="AL602" t="s">
        <v>19237</v>
      </c>
      <c r="AM602" t="s">
        <v>19876</v>
      </c>
      <c r="AN602" t="s">
        <v>20515</v>
      </c>
      <c r="AQ602">
        <v>1</v>
      </c>
      <c r="AR602">
        <v>1</v>
      </c>
      <c r="AS602">
        <v>0</v>
      </c>
      <c r="AT602" t="s">
        <v>20882</v>
      </c>
      <c r="AU602" t="s">
        <v>21374</v>
      </c>
      <c r="AV602" t="s">
        <v>22008</v>
      </c>
      <c r="AW602" t="s">
        <v>22647</v>
      </c>
      <c r="AX602" t="s">
        <v>23286</v>
      </c>
      <c r="AY602" t="s">
        <v>23925</v>
      </c>
      <c r="AZ602" t="s">
        <v>24564</v>
      </c>
      <c r="BA602" t="s">
        <v>25203</v>
      </c>
      <c r="BB602" t="s">
        <v>25842</v>
      </c>
      <c r="BC602" t="s">
        <v>26481</v>
      </c>
      <c r="BD602" t="s">
        <v>27016</v>
      </c>
      <c r="BE602" t="s">
        <v>27640</v>
      </c>
      <c r="BF602" t="s">
        <v>28278</v>
      </c>
      <c r="BG602" t="s">
        <v>28917</v>
      </c>
      <c r="BH602" t="s">
        <v>29556</v>
      </c>
      <c r="BI602" t="s">
        <v>30195</v>
      </c>
      <c r="BJ602" t="s">
        <v>30834</v>
      </c>
      <c r="BK602" t="s">
        <v>31473</v>
      </c>
      <c r="BL602" t="s">
        <v>32112</v>
      </c>
      <c r="BM602" t="s">
        <v>32600</v>
      </c>
      <c r="BN602" t="s">
        <v>33231</v>
      </c>
      <c r="BO602" t="s">
        <v>33870</v>
      </c>
      <c r="BP602" t="s">
        <v>34509</v>
      </c>
      <c r="BQ602" t="s">
        <v>35148</v>
      </c>
      <c r="BR602" t="s">
        <v>35787</v>
      </c>
      <c r="BS602" t="s">
        <v>36426</v>
      </c>
      <c r="BT602" t="s">
        <v>37065</v>
      </c>
      <c r="BU602" t="s">
        <v>37704</v>
      </c>
      <c r="BV602" t="s">
        <v>38343</v>
      </c>
      <c r="BW602" t="s">
        <v>38556</v>
      </c>
      <c r="BX602" t="s">
        <v>38716</v>
      </c>
      <c r="BY602">
        <v>1500000</v>
      </c>
      <c r="BZ602" t="s">
        <v>38769</v>
      </c>
      <c r="CA602">
        <v>1500000</v>
      </c>
      <c r="CB602">
        <v>2000000</v>
      </c>
      <c r="CC602" t="s">
        <v>38824</v>
      </c>
      <c r="CD602">
        <v>2000000</v>
      </c>
      <c r="CE602" t="s">
        <v>38979</v>
      </c>
      <c r="CG602" t="s">
        <v>39583</v>
      </c>
      <c r="CI602" t="s">
        <v>40217</v>
      </c>
      <c r="CK602" t="s">
        <v>40416</v>
      </c>
      <c r="CL602" t="s">
        <v>41024</v>
      </c>
      <c r="CM602" t="s">
        <v>41663</v>
      </c>
      <c r="CN602" t="s">
        <v>42302</v>
      </c>
      <c r="CO602" t="s">
        <v>42941</v>
      </c>
      <c r="CP602" t="s">
        <v>43580</v>
      </c>
      <c r="CQ602" t="s">
        <v>44219</v>
      </c>
      <c r="CR602">
        <v>1000000</v>
      </c>
      <c r="CS602" t="s">
        <v>44644</v>
      </c>
      <c r="CT602">
        <v>1000000</v>
      </c>
      <c r="CU602" t="s">
        <v>44961</v>
      </c>
      <c r="CW602" t="s">
        <v>45577</v>
      </c>
      <c r="CX602" t="s">
        <v>46144</v>
      </c>
      <c r="CY602" t="s">
        <v>46780</v>
      </c>
      <c r="CZ602" t="s">
        <v>47419</v>
      </c>
      <c r="DA602" t="s">
        <v>48058</v>
      </c>
      <c r="DB602" t="s">
        <v>48697</v>
      </c>
      <c r="DC602" t="s">
        <v>49336</v>
      </c>
      <c r="DD602" t="s">
        <v>49975</v>
      </c>
      <c r="DF602" t="s">
        <v>50261</v>
      </c>
      <c r="DG602" t="s">
        <v>50673</v>
      </c>
      <c r="DH602" t="s">
        <v>51265</v>
      </c>
      <c r="DI602" t="s">
        <v>51481</v>
      </c>
      <c r="DJ602" t="s">
        <v>51979</v>
      </c>
      <c r="DK602" t="s">
        <v>52283</v>
      </c>
      <c r="DL602" t="s">
        <v>52855</v>
      </c>
      <c r="DM602" t="s">
        <v>53481</v>
      </c>
      <c r="DN602" t="s">
        <v>54117</v>
      </c>
      <c r="DO602" t="s">
        <v>54756</v>
      </c>
      <c r="DP602" t="s">
        <v>55395</v>
      </c>
      <c r="DQ602" t="s">
        <v>56034</v>
      </c>
      <c r="DR602" t="s">
        <v>56673</v>
      </c>
      <c r="DS602" t="s">
        <v>57236</v>
      </c>
      <c r="DT602" t="s">
        <v>57839</v>
      </c>
      <c r="DU602" t="s">
        <v>58476</v>
      </c>
      <c r="DV602" t="s">
        <v>59115</v>
      </c>
      <c r="DW602" t="s">
        <v>59754</v>
      </c>
      <c r="DX602" t="s">
        <v>60393</v>
      </c>
      <c r="DY602" t="s">
        <v>61032</v>
      </c>
      <c r="DZ602" t="s">
        <v>61630</v>
      </c>
      <c r="EA602" t="s">
        <v>62242</v>
      </c>
      <c r="EB602" t="s">
        <v>62866</v>
      </c>
      <c r="EC602" t="s">
        <v>63505</v>
      </c>
      <c r="ED602" t="s">
        <v>64144</v>
      </c>
      <c r="EE602" t="s">
        <v>64783</v>
      </c>
      <c r="EF602" t="s">
        <v>65422</v>
      </c>
      <c r="EG602" t="s">
        <v>66061</v>
      </c>
      <c r="EH602" t="s">
        <v>66700</v>
      </c>
      <c r="EI602" t="s">
        <v>67339</v>
      </c>
      <c r="EJ602" t="s">
        <v>67978</v>
      </c>
      <c r="EK602" t="s">
        <v>68617</v>
      </c>
      <c r="EL602" t="s">
        <v>69256</v>
      </c>
      <c r="EM602" t="s">
        <v>69895</v>
      </c>
      <c r="EN602" t="s">
        <v>70406</v>
      </c>
      <c r="EO602" t="s">
        <v>70989</v>
      </c>
      <c r="EP602" t="s">
        <v>71614</v>
      </c>
      <c r="EQ602" t="s">
        <v>72250</v>
      </c>
      <c r="ER602" t="s">
        <v>72886</v>
      </c>
      <c r="ES602" t="s">
        <v>73523</v>
      </c>
      <c r="ET602" t="s">
        <v>74160</v>
      </c>
      <c r="EU602" t="s">
        <v>74797</v>
      </c>
      <c r="EV602" t="s">
        <v>75436</v>
      </c>
      <c r="EW602" t="s">
        <v>76075</v>
      </c>
      <c r="EX602" t="s">
        <v>76714</v>
      </c>
      <c r="EY602" t="s">
        <v>77021</v>
      </c>
      <c r="EZ602" t="s">
        <v>77596</v>
      </c>
      <c r="FA602" t="s">
        <v>78225</v>
      </c>
      <c r="FB602" t="s">
        <v>78860</v>
      </c>
      <c r="FC602" t="s">
        <v>79498</v>
      </c>
      <c r="FD602" t="s">
        <v>80137</v>
      </c>
      <c r="FE602" t="s">
        <v>80776</v>
      </c>
      <c r="FF602" t="s">
        <v>81415</v>
      </c>
      <c r="FG602" t="s">
        <v>82054</v>
      </c>
      <c r="FH602" t="s">
        <v>82693</v>
      </c>
      <c r="FI602" t="s">
        <v>83332</v>
      </c>
      <c r="FJ602" t="s">
        <v>83971</v>
      </c>
      <c r="FK602" t="s">
        <v>84610</v>
      </c>
      <c r="FL602" t="s">
        <v>85249</v>
      </c>
      <c r="FM602" t="s">
        <v>85888</v>
      </c>
      <c r="FN602" t="s">
        <v>86527</v>
      </c>
      <c r="FO602" t="s">
        <v>87166</v>
      </c>
      <c r="FP602" t="s">
        <v>87805</v>
      </c>
      <c r="FQ602" t="s">
        <v>88444</v>
      </c>
      <c r="FR602" t="s">
        <v>89004</v>
      </c>
      <c r="FT602" t="s">
        <v>89640</v>
      </c>
      <c r="FU602" t="s">
        <v>90279</v>
      </c>
      <c r="FV602" t="s">
        <v>90918</v>
      </c>
      <c r="FW602" t="s">
        <v>91557</v>
      </c>
      <c r="FX602" t="s">
        <v>92196</v>
      </c>
      <c r="FY602" t="s">
        <v>92835</v>
      </c>
      <c r="FZ602" t="s">
        <v>93474</v>
      </c>
      <c r="GB602" t="s">
        <v>93673</v>
      </c>
      <c r="GC602" t="s">
        <v>94280</v>
      </c>
      <c r="GF602" t="s">
        <v>94483</v>
      </c>
      <c r="GG602" t="s">
        <v>94939</v>
      </c>
      <c r="GH602" t="s">
        <v>95406</v>
      </c>
      <c r="GI602" t="s">
        <v>95958</v>
      </c>
      <c r="GJ602" t="s">
        <v>96581</v>
      </c>
      <c r="GK602" t="s">
        <v>97220</v>
      </c>
      <c r="GL602" t="s">
        <v>97859</v>
      </c>
      <c r="GM602" t="s">
        <v>98498</v>
      </c>
      <c r="GN602" t="s">
        <v>99137</v>
      </c>
      <c r="GO602" t="s">
        <v>99776</v>
      </c>
      <c r="GP602" t="s">
        <v>100415</v>
      </c>
      <c r="GR602" t="s">
        <v>101055</v>
      </c>
      <c r="GS602" t="s">
        <v>101694</v>
      </c>
      <c r="GT602" t="s">
        <v>102333</v>
      </c>
      <c r="GU602" t="s">
        <v>102972</v>
      </c>
      <c r="GV602" t="s">
        <v>103611</v>
      </c>
      <c r="GW602" t="s">
        <v>104250</v>
      </c>
      <c r="GX602" t="s">
        <v>104889</v>
      </c>
      <c r="GY602" t="s">
        <v>105528</v>
      </c>
      <c r="GZ602" t="s">
        <v>106167</v>
      </c>
      <c r="HA602" t="s">
        <v>106478</v>
      </c>
      <c r="HB602" t="s">
        <v>107071</v>
      </c>
      <c r="HC602" t="s">
        <v>107707</v>
      </c>
      <c r="HD602" t="s">
        <v>108346</v>
      </c>
      <c r="HE602" t="s">
        <v>108985</v>
      </c>
      <c r="HF602" t="s">
        <v>109624</v>
      </c>
      <c r="HG602" t="s">
        <v>110263</v>
      </c>
      <c r="HH602" t="s">
        <v>110902</v>
      </c>
      <c r="HI602" t="s">
        <v>111541</v>
      </c>
      <c r="HJ602" t="s">
        <v>112180</v>
      </c>
      <c r="HK602" t="s">
        <v>112819</v>
      </c>
      <c r="HL602" t="s">
        <v>113458</v>
      </c>
      <c r="HM602" t="s">
        <v>114097</v>
      </c>
      <c r="HN602" t="s">
        <v>114736</v>
      </c>
      <c r="HO602" t="s">
        <v>115375</v>
      </c>
      <c r="HP602" t="s">
        <v>116014</v>
      </c>
      <c r="HQ602" t="s">
        <v>116653</v>
      </c>
      <c r="HR602" t="s">
        <v>117292</v>
      </c>
      <c r="HS602" t="s">
        <v>117638</v>
      </c>
      <c r="HT602" t="s">
        <v>118253</v>
      </c>
      <c r="HU602" t="s">
        <v>118892</v>
      </c>
      <c r="HV602" t="s">
        <v>119531</v>
      </c>
      <c r="HW602" t="s">
        <v>119957</v>
      </c>
      <c r="HX602" t="s">
        <v>120435</v>
      </c>
      <c r="HY602" t="s">
        <v>120844</v>
      </c>
      <c r="HZ602" t="s">
        <v>121278</v>
      </c>
      <c r="IA602" t="s">
        <v>121851</v>
      </c>
      <c r="IB602" t="s">
        <v>122486</v>
      </c>
      <c r="IC602" t="s">
        <v>123125</v>
      </c>
      <c r="ID602" t="s">
        <v>123764</v>
      </c>
      <c r="IE602" t="s">
        <v>124403</v>
      </c>
      <c r="IF602">
        <v>1500000</v>
      </c>
      <c r="IK602" t="s">
        <v>124447</v>
      </c>
      <c r="IL602" t="s">
        <v>125049</v>
      </c>
      <c r="IM602" t="s">
        <v>125687</v>
      </c>
      <c r="IN602" t="s">
        <v>126040</v>
      </c>
    </row>
    <row r="603" spans="1:248">
      <c r="A603" t="s">
        <v>4407</v>
      </c>
      <c r="B603" t="s">
        <v>4961</v>
      </c>
      <c r="C603" t="s">
        <v>5437</v>
      </c>
      <c r="D603" t="s">
        <v>5927</v>
      </c>
      <c r="E603" t="s">
        <v>6522</v>
      </c>
      <c r="F603" t="s">
        <v>7155</v>
      </c>
      <c r="G603" t="s">
        <v>7777</v>
      </c>
      <c r="H603">
        <v>8</v>
      </c>
      <c r="I603" t="s">
        <v>8409</v>
      </c>
      <c r="J603" t="s">
        <v>9036</v>
      </c>
      <c r="K603">
        <v>49</v>
      </c>
      <c r="L603" t="s">
        <v>9522</v>
      </c>
      <c r="M603">
        <v>2013</v>
      </c>
      <c r="N603" t="s">
        <v>9803</v>
      </c>
      <c r="O603" t="s">
        <v>9945</v>
      </c>
      <c r="P603" t="s">
        <v>10152</v>
      </c>
      <c r="Q603" t="s">
        <v>10596</v>
      </c>
      <c r="R603" t="s">
        <v>11061</v>
      </c>
      <c r="S603" t="s">
        <v>11576</v>
      </c>
      <c r="T603" t="s">
        <v>12211</v>
      </c>
      <c r="U603" t="s">
        <v>12249</v>
      </c>
      <c r="V603" t="s">
        <v>12843</v>
      </c>
      <c r="W603">
        <v>9</v>
      </c>
      <c r="X603">
        <v>0</v>
      </c>
      <c r="Y603" t="s">
        <v>13440</v>
      </c>
      <c r="Z603" t="s">
        <v>14072</v>
      </c>
      <c r="AA603" t="s">
        <v>14705</v>
      </c>
      <c r="AB603" t="s">
        <v>15339</v>
      </c>
      <c r="AC603">
        <v>260</v>
      </c>
      <c r="AD603" t="s">
        <v>15582</v>
      </c>
      <c r="AF603" t="s">
        <v>16048</v>
      </c>
      <c r="AG603" t="s">
        <v>16079</v>
      </c>
      <c r="AH603" t="s">
        <v>16682</v>
      </c>
      <c r="AI603" t="s">
        <v>17321</v>
      </c>
      <c r="AJ603" t="s">
        <v>17960</v>
      </c>
      <c r="AK603" t="s">
        <v>18599</v>
      </c>
      <c r="AL603" t="s">
        <v>19238</v>
      </c>
      <c r="AM603" t="s">
        <v>19877</v>
      </c>
      <c r="AN603" t="s">
        <v>20516</v>
      </c>
      <c r="AQ603">
        <v>4</v>
      </c>
      <c r="AR603">
        <v>2</v>
      </c>
      <c r="AS603">
        <v>0</v>
      </c>
      <c r="AT603" t="s">
        <v>20883</v>
      </c>
      <c r="AU603" t="s">
        <v>21375</v>
      </c>
      <c r="AV603" t="s">
        <v>22009</v>
      </c>
      <c r="AW603" t="s">
        <v>22648</v>
      </c>
      <c r="AX603" t="s">
        <v>23287</v>
      </c>
      <c r="AY603" t="s">
        <v>23926</v>
      </c>
      <c r="AZ603" t="s">
        <v>24565</v>
      </c>
      <c r="BA603" t="s">
        <v>25204</v>
      </c>
      <c r="BB603" t="s">
        <v>25843</v>
      </c>
      <c r="BC603" t="s">
        <v>26482</v>
      </c>
      <c r="BD603" t="s">
        <v>27017</v>
      </c>
      <c r="BE603" t="s">
        <v>27641</v>
      </c>
      <c r="BF603" t="s">
        <v>28279</v>
      </c>
      <c r="BG603" t="s">
        <v>28918</v>
      </c>
      <c r="BH603" t="s">
        <v>29557</v>
      </c>
      <c r="BI603" t="s">
        <v>30196</v>
      </c>
      <c r="BJ603" t="s">
        <v>30835</v>
      </c>
      <c r="BK603" t="s">
        <v>31474</v>
      </c>
      <c r="BL603" t="s">
        <v>32113</v>
      </c>
      <c r="BM603" t="s">
        <v>32600</v>
      </c>
      <c r="BN603" t="s">
        <v>33232</v>
      </c>
      <c r="BO603" t="s">
        <v>33871</v>
      </c>
      <c r="BP603" t="s">
        <v>34510</v>
      </c>
      <c r="BQ603" t="s">
        <v>35149</v>
      </c>
      <c r="BR603" t="s">
        <v>35788</v>
      </c>
      <c r="BS603" t="s">
        <v>36427</v>
      </c>
      <c r="BT603" t="s">
        <v>37066</v>
      </c>
      <c r="BU603" t="s">
        <v>37705</v>
      </c>
      <c r="BV603" t="s">
        <v>38344</v>
      </c>
      <c r="BW603" t="s">
        <v>38557</v>
      </c>
      <c r="BX603" t="s">
        <v>38716</v>
      </c>
      <c r="BY603">
        <v>3000000</v>
      </c>
      <c r="BZ603" t="s">
        <v>38769</v>
      </c>
      <c r="CA603">
        <v>3000000</v>
      </c>
      <c r="CB603">
        <v>5000000</v>
      </c>
      <c r="CC603" t="s">
        <v>38824</v>
      </c>
      <c r="CD603">
        <v>5000000</v>
      </c>
      <c r="CE603" t="s">
        <v>38979</v>
      </c>
      <c r="CG603" t="s">
        <v>39584</v>
      </c>
      <c r="CI603" t="s">
        <v>40218</v>
      </c>
      <c r="CK603" t="s">
        <v>40416</v>
      </c>
      <c r="CL603" t="s">
        <v>41025</v>
      </c>
      <c r="CM603" t="s">
        <v>41664</v>
      </c>
      <c r="CN603" t="s">
        <v>42303</v>
      </c>
      <c r="CO603" t="s">
        <v>42942</v>
      </c>
      <c r="CP603" t="s">
        <v>43581</v>
      </c>
      <c r="CQ603" t="s">
        <v>44220</v>
      </c>
      <c r="CR603">
        <v>2000000</v>
      </c>
      <c r="CS603" t="s">
        <v>44644</v>
      </c>
      <c r="CT603">
        <v>2000000</v>
      </c>
      <c r="CU603" t="s">
        <v>44961</v>
      </c>
      <c r="CW603" t="s">
        <v>45578</v>
      </c>
      <c r="CX603" t="s">
        <v>46145</v>
      </c>
      <c r="CY603" t="s">
        <v>46781</v>
      </c>
      <c r="CZ603" t="s">
        <v>47420</v>
      </c>
      <c r="DA603" t="s">
        <v>48059</v>
      </c>
      <c r="DB603" t="s">
        <v>48698</v>
      </c>
      <c r="DC603" t="s">
        <v>49337</v>
      </c>
      <c r="DD603" t="s">
        <v>49976</v>
      </c>
      <c r="DF603" t="s">
        <v>50261</v>
      </c>
      <c r="DG603" t="s">
        <v>50674</v>
      </c>
      <c r="DH603" t="s">
        <v>51265</v>
      </c>
      <c r="DI603" t="s">
        <v>51482</v>
      </c>
      <c r="DJ603" t="s">
        <v>51980</v>
      </c>
      <c r="DK603" t="s">
        <v>52283</v>
      </c>
      <c r="DL603" t="s">
        <v>52856</v>
      </c>
      <c r="DM603" t="s">
        <v>53482</v>
      </c>
      <c r="DN603" t="s">
        <v>54118</v>
      </c>
      <c r="DO603" t="s">
        <v>54757</v>
      </c>
      <c r="DP603" t="s">
        <v>55396</v>
      </c>
      <c r="DQ603" t="s">
        <v>56035</v>
      </c>
      <c r="DR603" t="s">
        <v>56674</v>
      </c>
      <c r="DS603" t="s">
        <v>57236</v>
      </c>
      <c r="DT603" t="s">
        <v>57840</v>
      </c>
      <c r="DU603" t="s">
        <v>58477</v>
      </c>
      <c r="DV603" t="s">
        <v>59116</v>
      </c>
      <c r="DW603" t="s">
        <v>59755</v>
      </c>
      <c r="DX603" t="s">
        <v>60394</v>
      </c>
      <c r="DY603" t="s">
        <v>61033</v>
      </c>
      <c r="DZ603" t="s">
        <v>61631</v>
      </c>
      <c r="EA603" t="s">
        <v>62243</v>
      </c>
      <c r="EB603" t="s">
        <v>62867</v>
      </c>
      <c r="EC603" t="s">
        <v>63506</v>
      </c>
      <c r="ED603" t="s">
        <v>64145</v>
      </c>
      <c r="EE603" t="s">
        <v>64784</v>
      </c>
      <c r="EF603" t="s">
        <v>65423</v>
      </c>
      <c r="EG603" t="s">
        <v>66062</v>
      </c>
      <c r="EH603" t="s">
        <v>66701</v>
      </c>
      <c r="EI603" t="s">
        <v>67340</v>
      </c>
      <c r="EJ603" t="s">
        <v>67979</v>
      </c>
      <c r="EK603" t="s">
        <v>68618</v>
      </c>
      <c r="EL603" t="s">
        <v>69257</v>
      </c>
      <c r="EM603" t="s">
        <v>69896</v>
      </c>
      <c r="EN603" t="s">
        <v>70407</v>
      </c>
      <c r="EO603" t="s">
        <v>70990</v>
      </c>
      <c r="EP603" t="s">
        <v>71615</v>
      </c>
      <c r="EQ603" t="s">
        <v>72251</v>
      </c>
      <c r="ER603" t="s">
        <v>72887</v>
      </c>
      <c r="ES603" t="s">
        <v>73524</v>
      </c>
      <c r="ET603" t="s">
        <v>74161</v>
      </c>
      <c r="EU603" t="s">
        <v>74798</v>
      </c>
      <c r="EV603" t="s">
        <v>75437</v>
      </c>
      <c r="EW603" t="s">
        <v>76076</v>
      </c>
      <c r="EX603" t="s">
        <v>76715</v>
      </c>
      <c r="EY603" t="s">
        <v>77022</v>
      </c>
      <c r="EZ603" t="s">
        <v>77597</v>
      </c>
      <c r="FA603" t="s">
        <v>78226</v>
      </c>
      <c r="FB603" t="s">
        <v>78861</v>
      </c>
      <c r="FC603" t="s">
        <v>79499</v>
      </c>
      <c r="FD603" t="s">
        <v>80138</v>
      </c>
      <c r="FE603" t="s">
        <v>80777</v>
      </c>
      <c r="FF603" t="s">
        <v>81416</v>
      </c>
      <c r="FG603" t="s">
        <v>82055</v>
      </c>
      <c r="FH603" t="s">
        <v>82694</v>
      </c>
      <c r="FI603" t="s">
        <v>83333</v>
      </c>
      <c r="FJ603" t="s">
        <v>83972</v>
      </c>
      <c r="FK603" t="s">
        <v>84611</v>
      </c>
      <c r="FL603" t="s">
        <v>85250</v>
      </c>
      <c r="FM603" t="s">
        <v>85889</v>
      </c>
      <c r="FN603" t="s">
        <v>86528</v>
      </c>
      <c r="FO603" t="s">
        <v>87167</v>
      </c>
      <c r="FP603" t="s">
        <v>87806</v>
      </c>
      <c r="FQ603" t="s">
        <v>88445</v>
      </c>
      <c r="FR603" t="s">
        <v>89005</v>
      </c>
      <c r="FT603" t="s">
        <v>89641</v>
      </c>
      <c r="FU603" t="s">
        <v>90280</v>
      </c>
      <c r="FV603" t="s">
        <v>90919</v>
      </c>
      <c r="FW603" t="s">
        <v>91558</v>
      </c>
      <c r="FX603" t="s">
        <v>92197</v>
      </c>
      <c r="FY603" t="s">
        <v>92836</v>
      </c>
      <c r="FZ603" t="s">
        <v>93475</v>
      </c>
      <c r="GB603" t="s">
        <v>93673</v>
      </c>
      <c r="GC603" t="s">
        <v>94281</v>
      </c>
      <c r="GF603" t="s">
        <v>94484</v>
      </c>
      <c r="GG603" t="s">
        <v>94940</v>
      </c>
      <c r="GH603" t="s">
        <v>95407</v>
      </c>
      <c r="GI603" t="s">
        <v>95959</v>
      </c>
      <c r="GJ603" t="s">
        <v>96582</v>
      </c>
      <c r="GK603" t="s">
        <v>97221</v>
      </c>
      <c r="GL603" t="s">
        <v>97860</v>
      </c>
      <c r="GM603" t="s">
        <v>98499</v>
      </c>
      <c r="GN603" t="s">
        <v>99138</v>
      </c>
      <c r="GO603" t="s">
        <v>99777</v>
      </c>
      <c r="GP603" t="s">
        <v>100416</v>
      </c>
      <c r="GR603" t="s">
        <v>101056</v>
      </c>
      <c r="GS603" t="s">
        <v>101695</v>
      </c>
      <c r="GT603" t="s">
        <v>102334</v>
      </c>
      <c r="GU603" t="s">
        <v>102973</v>
      </c>
      <c r="GV603" t="s">
        <v>103612</v>
      </c>
      <c r="GW603" t="s">
        <v>104251</v>
      </c>
      <c r="GX603" t="s">
        <v>104890</v>
      </c>
      <c r="GY603" t="s">
        <v>105529</v>
      </c>
      <c r="GZ603" t="s">
        <v>106168</v>
      </c>
      <c r="HA603" t="s">
        <v>106478</v>
      </c>
      <c r="HB603" t="s">
        <v>107072</v>
      </c>
      <c r="HC603" t="s">
        <v>107708</v>
      </c>
      <c r="HD603" t="s">
        <v>108347</v>
      </c>
      <c r="HE603" t="s">
        <v>108986</v>
      </c>
      <c r="HF603" t="s">
        <v>109625</v>
      </c>
      <c r="HG603" t="s">
        <v>110264</v>
      </c>
      <c r="HH603" t="s">
        <v>110903</v>
      </c>
      <c r="HI603" t="s">
        <v>111542</v>
      </c>
      <c r="HJ603" t="s">
        <v>112181</v>
      </c>
      <c r="HK603" t="s">
        <v>112820</v>
      </c>
      <c r="HL603" t="s">
        <v>113459</v>
      </c>
      <c r="HM603" t="s">
        <v>114098</v>
      </c>
      <c r="HN603" t="s">
        <v>114737</v>
      </c>
      <c r="HO603" t="s">
        <v>115376</v>
      </c>
      <c r="HP603" t="s">
        <v>116015</v>
      </c>
      <c r="HQ603" t="s">
        <v>116654</v>
      </c>
      <c r="HR603" t="s">
        <v>117293</v>
      </c>
      <c r="HS603" t="s">
        <v>117638</v>
      </c>
      <c r="HT603" t="s">
        <v>118254</v>
      </c>
      <c r="HU603" t="s">
        <v>118893</v>
      </c>
      <c r="HV603" t="s">
        <v>119532</v>
      </c>
      <c r="HW603" t="s">
        <v>119958</v>
      </c>
      <c r="HX603" t="s">
        <v>120435</v>
      </c>
      <c r="HY603" t="s">
        <v>120845</v>
      </c>
      <c r="HZ603" t="s">
        <v>121279</v>
      </c>
      <c r="IA603" t="s">
        <v>121852</v>
      </c>
      <c r="IB603" t="s">
        <v>122487</v>
      </c>
      <c r="IC603" t="s">
        <v>123126</v>
      </c>
      <c r="ID603" t="s">
        <v>123765</v>
      </c>
      <c r="IE603" t="s">
        <v>124404</v>
      </c>
      <c r="II603">
        <v>500000</v>
      </c>
      <c r="IK603" t="s">
        <v>124447</v>
      </c>
      <c r="IL603" t="s">
        <v>125050</v>
      </c>
      <c r="IM603" t="s">
        <v>125688</v>
      </c>
      <c r="IN603" t="s">
        <v>126041</v>
      </c>
    </row>
    <row r="604" spans="1:248">
      <c r="A604" t="s">
        <v>4408</v>
      </c>
      <c r="B604" t="s">
        <v>4962</v>
      </c>
      <c r="C604" t="s">
        <v>5438</v>
      </c>
      <c r="D604" t="s">
        <v>5928</v>
      </c>
      <c r="E604" t="s">
        <v>6523</v>
      </c>
      <c r="F604" t="s">
        <v>7156</v>
      </c>
      <c r="G604" t="s">
        <v>7778</v>
      </c>
      <c r="H604">
        <v>15</v>
      </c>
      <c r="I604" t="s">
        <v>8410</v>
      </c>
      <c r="J604" t="s">
        <v>9037</v>
      </c>
      <c r="K604">
        <v>41</v>
      </c>
      <c r="L604" t="s">
        <v>9522</v>
      </c>
      <c r="M604">
        <v>2011</v>
      </c>
      <c r="N604" t="s">
        <v>9803</v>
      </c>
      <c r="O604" t="s">
        <v>9945</v>
      </c>
      <c r="P604" t="s">
        <v>10152</v>
      </c>
      <c r="Q604" t="s">
        <v>10597</v>
      </c>
      <c r="R604" t="s">
        <v>11062</v>
      </c>
      <c r="S604" t="s">
        <v>11577</v>
      </c>
      <c r="T604" t="s">
        <v>12212</v>
      </c>
      <c r="U604" t="s">
        <v>12249</v>
      </c>
      <c r="V604" t="s">
        <v>12844</v>
      </c>
      <c r="W604">
        <v>11</v>
      </c>
      <c r="X604">
        <v>0</v>
      </c>
      <c r="Y604" t="s">
        <v>13441</v>
      </c>
      <c r="Z604" t="s">
        <v>14073</v>
      </c>
      <c r="AA604" t="s">
        <v>14706</v>
      </c>
      <c r="AB604" t="s">
        <v>15340</v>
      </c>
      <c r="AC604">
        <v>740</v>
      </c>
      <c r="AD604" t="s">
        <v>15582</v>
      </c>
      <c r="AF604" t="s">
        <v>16049</v>
      </c>
      <c r="AG604" t="s">
        <v>16079</v>
      </c>
      <c r="AH604" t="s">
        <v>16683</v>
      </c>
      <c r="AI604" t="s">
        <v>17322</v>
      </c>
      <c r="AJ604" t="s">
        <v>17961</v>
      </c>
      <c r="AK604" t="s">
        <v>18600</v>
      </c>
      <c r="AL604" t="s">
        <v>19239</v>
      </c>
      <c r="AM604" t="s">
        <v>19878</v>
      </c>
      <c r="AN604" t="s">
        <v>20517</v>
      </c>
      <c r="AQ604">
        <v>4</v>
      </c>
      <c r="AR604">
        <v>2</v>
      </c>
      <c r="AS604">
        <v>3</v>
      </c>
      <c r="AT604" t="s">
        <v>20884</v>
      </c>
      <c r="AU604" t="s">
        <v>21376</v>
      </c>
      <c r="AV604" t="s">
        <v>22010</v>
      </c>
      <c r="AW604" t="s">
        <v>22649</v>
      </c>
      <c r="AX604" t="s">
        <v>23288</v>
      </c>
      <c r="AY604" t="s">
        <v>23927</v>
      </c>
      <c r="AZ604" t="s">
        <v>24566</v>
      </c>
      <c r="BA604" t="s">
        <v>25205</v>
      </c>
      <c r="BB604" t="s">
        <v>25844</v>
      </c>
      <c r="BC604" t="s">
        <v>26483</v>
      </c>
      <c r="BD604" t="s">
        <v>27018</v>
      </c>
      <c r="BE604" t="s">
        <v>27642</v>
      </c>
      <c r="BF604" t="s">
        <v>28280</v>
      </c>
      <c r="BG604" t="s">
        <v>28919</v>
      </c>
      <c r="BH604" t="s">
        <v>29558</v>
      </c>
      <c r="BI604" t="s">
        <v>30197</v>
      </c>
      <c r="BJ604" t="s">
        <v>30836</v>
      </c>
      <c r="BK604" t="s">
        <v>31475</v>
      </c>
      <c r="BL604" t="s">
        <v>32114</v>
      </c>
      <c r="BM604" t="s">
        <v>32600</v>
      </c>
      <c r="BN604" t="s">
        <v>33233</v>
      </c>
      <c r="BO604" t="s">
        <v>33872</v>
      </c>
      <c r="BP604" t="s">
        <v>34511</v>
      </c>
      <c r="BQ604" t="s">
        <v>35150</v>
      </c>
      <c r="BR604" t="s">
        <v>35789</v>
      </c>
      <c r="BS604" t="s">
        <v>36428</v>
      </c>
      <c r="BT604" t="s">
        <v>37067</v>
      </c>
      <c r="BU604" t="s">
        <v>37706</v>
      </c>
      <c r="BV604" t="s">
        <v>38345</v>
      </c>
      <c r="BW604" t="s">
        <v>38557</v>
      </c>
      <c r="BX604" t="s">
        <v>38716</v>
      </c>
      <c r="BY604">
        <v>2000000</v>
      </c>
      <c r="BZ604" t="s">
        <v>38769</v>
      </c>
      <c r="CA604">
        <v>2000000</v>
      </c>
      <c r="CB604">
        <v>2000000</v>
      </c>
      <c r="CC604" t="s">
        <v>38824</v>
      </c>
      <c r="CD604">
        <v>2000000</v>
      </c>
      <c r="CE604" t="s">
        <v>38979</v>
      </c>
      <c r="CG604" t="s">
        <v>39585</v>
      </c>
      <c r="CI604" t="s">
        <v>40219</v>
      </c>
      <c r="CK604" t="s">
        <v>40416</v>
      </c>
      <c r="CL604" t="s">
        <v>41026</v>
      </c>
      <c r="CM604" t="s">
        <v>41665</v>
      </c>
      <c r="CN604" t="s">
        <v>42304</v>
      </c>
      <c r="CO604" t="s">
        <v>42943</v>
      </c>
      <c r="CP604" t="s">
        <v>43582</v>
      </c>
      <c r="CQ604" t="s">
        <v>44221</v>
      </c>
      <c r="CR604">
        <v>9999</v>
      </c>
      <c r="CS604" t="s">
        <v>44645</v>
      </c>
      <c r="CT604">
        <v>9999</v>
      </c>
      <c r="CU604" t="s">
        <v>44961</v>
      </c>
      <c r="CW604" t="s">
        <v>45579</v>
      </c>
      <c r="CX604" t="s">
        <v>46146</v>
      </c>
      <c r="CY604" t="s">
        <v>46782</v>
      </c>
      <c r="CZ604" t="s">
        <v>47421</v>
      </c>
      <c r="DA604" t="s">
        <v>48060</v>
      </c>
      <c r="DB604" t="s">
        <v>48699</v>
      </c>
      <c r="DC604" t="s">
        <v>49338</v>
      </c>
      <c r="DD604" t="s">
        <v>49977</v>
      </c>
      <c r="DF604" t="s">
        <v>50262</v>
      </c>
      <c r="DG604" t="s">
        <v>50675</v>
      </c>
      <c r="DH604" t="s">
        <v>51266</v>
      </c>
      <c r="DI604" t="s">
        <v>51483</v>
      </c>
      <c r="DJ604" t="s">
        <v>51980</v>
      </c>
      <c r="DK604" t="s">
        <v>52283</v>
      </c>
      <c r="DL604" t="s">
        <v>52857</v>
      </c>
      <c r="DM604" t="s">
        <v>53483</v>
      </c>
      <c r="DN604" t="s">
        <v>54119</v>
      </c>
      <c r="DO604" t="s">
        <v>54758</v>
      </c>
      <c r="DP604" t="s">
        <v>55397</v>
      </c>
      <c r="DQ604" t="s">
        <v>56036</v>
      </c>
      <c r="DR604" t="s">
        <v>56675</v>
      </c>
      <c r="DS604" t="s">
        <v>57236</v>
      </c>
      <c r="DT604" t="s">
        <v>57841</v>
      </c>
      <c r="DU604" t="s">
        <v>58478</v>
      </c>
      <c r="DV604" t="s">
        <v>59117</v>
      </c>
      <c r="DW604" t="s">
        <v>59756</v>
      </c>
      <c r="DX604" t="s">
        <v>60395</v>
      </c>
      <c r="DY604" t="s">
        <v>61034</v>
      </c>
      <c r="DZ604" t="s">
        <v>61632</v>
      </c>
      <c r="EA604" t="s">
        <v>62244</v>
      </c>
      <c r="EB604" t="s">
        <v>62868</v>
      </c>
      <c r="EC604" t="s">
        <v>63507</v>
      </c>
      <c r="ED604" t="s">
        <v>64146</v>
      </c>
      <c r="EE604" t="s">
        <v>64785</v>
      </c>
      <c r="EF604" t="s">
        <v>65424</v>
      </c>
      <c r="EG604" t="s">
        <v>66063</v>
      </c>
      <c r="EH604" t="s">
        <v>66702</v>
      </c>
      <c r="EI604" t="s">
        <v>67341</v>
      </c>
      <c r="EJ604" t="s">
        <v>67980</v>
      </c>
      <c r="EK604" t="s">
        <v>68619</v>
      </c>
      <c r="EL604" t="s">
        <v>69258</v>
      </c>
      <c r="EM604" t="s">
        <v>69897</v>
      </c>
      <c r="EN604" t="s">
        <v>70407</v>
      </c>
      <c r="EO604" t="s">
        <v>70991</v>
      </c>
      <c r="EP604" t="s">
        <v>71616</v>
      </c>
      <c r="EQ604" t="s">
        <v>72252</v>
      </c>
      <c r="ER604" t="s">
        <v>72888</v>
      </c>
      <c r="ES604" t="s">
        <v>73525</v>
      </c>
      <c r="ET604" t="s">
        <v>74162</v>
      </c>
      <c r="EU604" t="s">
        <v>74799</v>
      </c>
      <c r="EV604" t="s">
        <v>75438</v>
      </c>
      <c r="EW604" t="s">
        <v>76077</v>
      </c>
      <c r="EX604" t="s">
        <v>76716</v>
      </c>
      <c r="EY604" t="s">
        <v>77022</v>
      </c>
      <c r="EZ604" t="s">
        <v>77598</v>
      </c>
      <c r="FA604" t="s">
        <v>78227</v>
      </c>
      <c r="FB604" t="s">
        <v>78862</v>
      </c>
      <c r="FC604" t="s">
        <v>79500</v>
      </c>
      <c r="FD604" t="s">
        <v>80139</v>
      </c>
      <c r="FE604" t="s">
        <v>80778</v>
      </c>
      <c r="FF604" t="s">
        <v>81417</v>
      </c>
      <c r="FG604" t="s">
        <v>82056</v>
      </c>
      <c r="FH604" t="s">
        <v>82695</v>
      </c>
      <c r="FI604" t="s">
        <v>83334</v>
      </c>
      <c r="FJ604" t="s">
        <v>83973</v>
      </c>
      <c r="FK604" t="s">
        <v>84612</v>
      </c>
      <c r="FL604" t="s">
        <v>85251</v>
      </c>
      <c r="FM604" t="s">
        <v>85890</v>
      </c>
      <c r="FN604" t="s">
        <v>86529</v>
      </c>
      <c r="FO604" t="s">
        <v>87168</v>
      </c>
      <c r="FP604" t="s">
        <v>87807</v>
      </c>
      <c r="FQ604" t="s">
        <v>88446</v>
      </c>
      <c r="FR604" t="s">
        <v>89005</v>
      </c>
      <c r="FT604" t="s">
        <v>89642</v>
      </c>
      <c r="FU604" t="s">
        <v>90281</v>
      </c>
      <c r="FV604" t="s">
        <v>90920</v>
      </c>
      <c r="FW604" t="s">
        <v>91559</v>
      </c>
      <c r="FX604" t="s">
        <v>92198</v>
      </c>
      <c r="FY604" t="s">
        <v>92837</v>
      </c>
      <c r="FZ604" t="s">
        <v>93476</v>
      </c>
      <c r="GB604" t="s">
        <v>93673</v>
      </c>
      <c r="GC604" t="s">
        <v>94282</v>
      </c>
      <c r="GF604" t="s">
        <v>94485</v>
      </c>
      <c r="GG604" t="s">
        <v>94941</v>
      </c>
      <c r="GH604" t="s">
        <v>95408</v>
      </c>
      <c r="GI604" t="s">
        <v>95960</v>
      </c>
      <c r="GJ604" t="s">
        <v>96583</v>
      </c>
      <c r="GK604" t="s">
        <v>97222</v>
      </c>
      <c r="GL604" t="s">
        <v>97861</v>
      </c>
      <c r="GM604" t="s">
        <v>98500</v>
      </c>
      <c r="GN604" t="s">
        <v>99139</v>
      </c>
      <c r="GO604" t="s">
        <v>99778</v>
      </c>
      <c r="GP604" t="s">
        <v>100417</v>
      </c>
      <c r="GR604" t="s">
        <v>101057</v>
      </c>
      <c r="GS604" t="s">
        <v>101696</v>
      </c>
      <c r="GT604" t="s">
        <v>102335</v>
      </c>
      <c r="GU604" t="s">
        <v>102974</v>
      </c>
      <c r="GV604" t="s">
        <v>103613</v>
      </c>
      <c r="GW604" t="s">
        <v>104252</v>
      </c>
      <c r="GX604" t="s">
        <v>104891</v>
      </c>
      <c r="GY604" t="s">
        <v>105530</v>
      </c>
      <c r="GZ604" t="s">
        <v>106169</v>
      </c>
      <c r="HA604" t="s">
        <v>106478</v>
      </c>
      <c r="HB604" t="s">
        <v>107073</v>
      </c>
      <c r="HC604" t="s">
        <v>107709</v>
      </c>
      <c r="HD604" t="s">
        <v>108348</v>
      </c>
      <c r="HE604" t="s">
        <v>108987</v>
      </c>
      <c r="HF604" t="s">
        <v>109626</v>
      </c>
      <c r="HG604" t="s">
        <v>110265</v>
      </c>
      <c r="HH604" t="s">
        <v>110904</v>
      </c>
      <c r="HI604" t="s">
        <v>111543</v>
      </c>
      <c r="HJ604" t="s">
        <v>112182</v>
      </c>
      <c r="HK604" t="s">
        <v>112821</v>
      </c>
      <c r="HL604" t="s">
        <v>113460</v>
      </c>
      <c r="HM604" t="s">
        <v>114099</v>
      </c>
      <c r="HN604" t="s">
        <v>114738</v>
      </c>
      <c r="HO604" t="s">
        <v>115377</v>
      </c>
      <c r="HP604" t="s">
        <v>116016</v>
      </c>
      <c r="HQ604" t="s">
        <v>116655</v>
      </c>
      <c r="HR604" t="s">
        <v>117294</v>
      </c>
      <c r="HS604" t="s">
        <v>117638</v>
      </c>
      <c r="HT604" t="s">
        <v>118255</v>
      </c>
      <c r="HU604" t="s">
        <v>118894</v>
      </c>
      <c r="HV604" t="s">
        <v>119533</v>
      </c>
      <c r="HW604" t="s">
        <v>119959</v>
      </c>
      <c r="HX604" t="s">
        <v>120436</v>
      </c>
      <c r="HY604" t="s">
        <v>120845</v>
      </c>
      <c r="HZ604" t="s">
        <v>121280</v>
      </c>
      <c r="IA604" t="s">
        <v>121853</v>
      </c>
      <c r="IB604" t="s">
        <v>122488</v>
      </c>
      <c r="IC604" t="s">
        <v>123127</v>
      </c>
      <c r="ID604" t="s">
        <v>123766</v>
      </c>
      <c r="IE604" t="s">
        <v>124405</v>
      </c>
      <c r="IJ604">
        <v>9999</v>
      </c>
      <c r="IK604" t="s">
        <v>124447</v>
      </c>
      <c r="IL604" t="s">
        <v>125051</v>
      </c>
      <c r="IM604" t="s">
        <v>125689</v>
      </c>
      <c r="IN604" t="s">
        <v>126041</v>
      </c>
    </row>
    <row r="605" spans="1:248">
      <c r="A605" t="s">
        <v>4409</v>
      </c>
      <c r="B605" t="s">
        <v>4963</v>
      </c>
      <c r="C605" t="s">
        <v>5439</v>
      </c>
      <c r="D605" t="s">
        <v>5929</v>
      </c>
      <c r="E605" t="s">
        <v>6524</v>
      </c>
      <c r="F605" t="s">
        <v>7157</v>
      </c>
      <c r="G605" t="s">
        <v>7779</v>
      </c>
      <c r="H605">
        <v>8</v>
      </c>
      <c r="I605" t="s">
        <v>8411</v>
      </c>
      <c r="J605" t="s">
        <v>9038</v>
      </c>
      <c r="K605">
        <v>48</v>
      </c>
      <c r="L605" t="s">
        <v>9523</v>
      </c>
      <c r="M605">
        <v>2015</v>
      </c>
      <c r="N605" t="s">
        <v>9804</v>
      </c>
      <c r="O605" t="s">
        <v>9945</v>
      </c>
      <c r="P605" t="s">
        <v>10152</v>
      </c>
      <c r="Q605" t="s">
        <v>10598</v>
      </c>
      <c r="R605" t="s">
        <v>11063</v>
      </c>
      <c r="S605" t="s">
        <v>11577</v>
      </c>
      <c r="T605" t="s">
        <v>12213</v>
      </c>
      <c r="U605" t="s">
        <v>12249</v>
      </c>
      <c r="V605" t="s">
        <v>12845</v>
      </c>
      <c r="W605">
        <v>7</v>
      </c>
      <c r="X605">
        <v>0</v>
      </c>
      <c r="Y605" t="s">
        <v>13442</v>
      </c>
      <c r="Z605" t="s">
        <v>14074</v>
      </c>
      <c r="AA605" t="s">
        <v>14707</v>
      </c>
      <c r="AB605" t="s">
        <v>15341</v>
      </c>
      <c r="AC605">
        <v>426</v>
      </c>
      <c r="AD605" t="s">
        <v>15582</v>
      </c>
      <c r="AF605" t="s">
        <v>16050</v>
      </c>
      <c r="AG605" t="s">
        <v>16079</v>
      </c>
      <c r="AH605" t="s">
        <v>16684</v>
      </c>
      <c r="AI605" t="s">
        <v>17323</v>
      </c>
      <c r="AJ605" t="s">
        <v>17962</v>
      </c>
      <c r="AK605" t="s">
        <v>18601</v>
      </c>
      <c r="AL605" t="s">
        <v>19240</v>
      </c>
      <c r="AM605" t="s">
        <v>19879</v>
      </c>
      <c r="AN605" t="s">
        <v>20518</v>
      </c>
      <c r="AQ605">
        <v>3</v>
      </c>
      <c r="AR605">
        <v>3</v>
      </c>
      <c r="AS605">
        <v>0</v>
      </c>
      <c r="AT605" t="s">
        <v>20885</v>
      </c>
      <c r="AU605" t="s">
        <v>21377</v>
      </c>
      <c r="AV605" t="s">
        <v>22011</v>
      </c>
      <c r="AW605" t="s">
        <v>22650</v>
      </c>
      <c r="AX605" t="s">
        <v>23289</v>
      </c>
      <c r="AY605" t="s">
        <v>23928</v>
      </c>
      <c r="AZ605" t="s">
        <v>24567</v>
      </c>
      <c r="BA605" t="s">
        <v>25206</v>
      </c>
      <c r="BB605" t="s">
        <v>25845</v>
      </c>
      <c r="BC605" t="s">
        <v>26484</v>
      </c>
      <c r="BD605" t="s">
        <v>27018</v>
      </c>
      <c r="BE605" t="s">
        <v>27643</v>
      </c>
      <c r="BF605" t="s">
        <v>28281</v>
      </c>
      <c r="BG605" t="s">
        <v>28920</v>
      </c>
      <c r="BH605" t="s">
        <v>29559</v>
      </c>
      <c r="BI605" t="s">
        <v>30198</v>
      </c>
      <c r="BJ605" t="s">
        <v>30837</v>
      </c>
      <c r="BK605" t="s">
        <v>31476</v>
      </c>
      <c r="BL605" t="s">
        <v>32115</v>
      </c>
      <c r="BM605" t="s">
        <v>32600</v>
      </c>
      <c r="BN605" t="s">
        <v>33234</v>
      </c>
      <c r="BO605" t="s">
        <v>33873</v>
      </c>
      <c r="BP605" t="s">
        <v>34512</v>
      </c>
      <c r="BQ605" t="s">
        <v>35151</v>
      </c>
      <c r="BR605" t="s">
        <v>35790</v>
      </c>
      <c r="BS605" t="s">
        <v>36429</v>
      </c>
      <c r="BT605" t="s">
        <v>37068</v>
      </c>
      <c r="BU605" t="s">
        <v>37707</v>
      </c>
      <c r="BV605" t="s">
        <v>38346</v>
      </c>
      <c r="BW605" t="s">
        <v>38557</v>
      </c>
      <c r="BX605" t="s">
        <v>38716</v>
      </c>
      <c r="BY605">
        <v>3000000</v>
      </c>
      <c r="BZ605" t="s">
        <v>38769</v>
      </c>
      <c r="CA605">
        <v>3000000</v>
      </c>
      <c r="CB605">
        <v>3000000</v>
      </c>
      <c r="CC605" t="s">
        <v>38824</v>
      </c>
      <c r="CD605">
        <v>3000000</v>
      </c>
      <c r="CE605" t="s">
        <v>38979</v>
      </c>
      <c r="CG605" t="s">
        <v>39586</v>
      </c>
      <c r="CI605" t="s">
        <v>40220</v>
      </c>
      <c r="CK605" t="s">
        <v>40416</v>
      </c>
      <c r="CL605" t="s">
        <v>41027</v>
      </c>
      <c r="CM605" t="s">
        <v>41666</v>
      </c>
      <c r="CN605" t="s">
        <v>42305</v>
      </c>
      <c r="CO605" t="s">
        <v>42944</v>
      </c>
      <c r="CP605" t="s">
        <v>43583</v>
      </c>
      <c r="CQ605" t="s">
        <v>44222</v>
      </c>
      <c r="CR605">
        <v>5000000</v>
      </c>
      <c r="CS605" t="s">
        <v>44646</v>
      </c>
      <c r="CT605">
        <v>5000000</v>
      </c>
      <c r="CU605" t="s">
        <v>44961</v>
      </c>
      <c r="CW605" t="s">
        <v>45580</v>
      </c>
      <c r="CX605" t="s">
        <v>46147</v>
      </c>
      <c r="CY605" t="s">
        <v>46783</v>
      </c>
      <c r="CZ605" t="s">
        <v>47422</v>
      </c>
      <c r="DA605" t="s">
        <v>48061</v>
      </c>
      <c r="DB605" t="s">
        <v>48700</v>
      </c>
      <c r="DC605" t="s">
        <v>49339</v>
      </c>
      <c r="DD605" t="s">
        <v>49978</v>
      </c>
      <c r="DF605" t="s">
        <v>50263</v>
      </c>
      <c r="DG605" t="s">
        <v>50676</v>
      </c>
      <c r="DH605" t="s">
        <v>51267</v>
      </c>
      <c r="DI605" t="s">
        <v>51483</v>
      </c>
      <c r="DJ605" t="s">
        <v>51981</v>
      </c>
      <c r="DK605" t="s">
        <v>52283</v>
      </c>
      <c r="DL605" t="s">
        <v>52858</v>
      </c>
      <c r="DM605" t="s">
        <v>53484</v>
      </c>
      <c r="DN605" t="s">
        <v>54120</v>
      </c>
      <c r="DO605" t="s">
        <v>54759</v>
      </c>
      <c r="DP605" t="s">
        <v>55398</v>
      </c>
      <c r="DQ605" t="s">
        <v>56037</v>
      </c>
      <c r="DR605" t="s">
        <v>56676</v>
      </c>
      <c r="DS605" t="s">
        <v>57236</v>
      </c>
      <c r="DT605" t="s">
        <v>57842</v>
      </c>
      <c r="DU605" t="s">
        <v>58479</v>
      </c>
      <c r="DV605" t="s">
        <v>59118</v>
      </c>
      <c r="DW605" t="s">
        <v>59757</v>
      </c>
      <c r="DX605" t="s">
        <v>60396</v>
      </c>
      <c r="DY605" t="s">
        <v>61035</v>
      </c>
      <c r="DZ605" t="s">
        <v>61633</v>
      </c>
      <c r="EA605" t="s">
        <v>62245</v>
      </c>
      <c r="EB605" t="s">
        <v>62869</v>
      </c>
      <c r="EC605" t="s">
        <v>63508</v>
      </c>
      <c r="ED605" t="s">
        <v>64147</v>
      </c>
      <c r="EE605" t="s">
        <v>64786</v>
      </c>
      <c r="EF605" t="s">
        <v>65425</v>
      </c>
      <c r="EG605" t="s">
        <v>66064</v>
      </c>
      <c r="EH605" t="s">
        <v>66703</v>
      </c>
      <c r="EI605" t="s">
        <v>67342</v>
      </c>
      <c r="EJ605" t="s">
        <v>67981</v>
      </c>
      <c r="EK605" t="s">
        <v>68620</v>
      </c>
      <c r="EL605" t="s">
        <v>69259</v>
      </c>
      <c r="EM605" t="s">
        <v>69898</v>
      </c>
      <c r="EN605" t="s">
        <v>70408</v>
      </c>
      <c r="EO605" t="s">
        <v>70992</v>
      </c>
      <c r="EP605" t="s">
        <v>71617</v>
      </c>
      <c r="EQ605" t="s">
        <v>72253</v>
      </c>
      <c r="ER605" t="s">
        <v>72889</v>
      </c>
      <c r="ES605" t="s">
        <v>73526</v>
      </c>
      <c r="ET605" t="s">
        <v>74163</v>
      </c>
      <c r="EU605" t="s">
        <v>74800</v>
      </c>
      <c r="EV605" t="s">
        <v>75439</v>
      </c>
      <c r="EW605" t="s">
        <v>76078</v>
      </c>
      <c r="EX605" t="s">
        <v>76717</v>
      </c>
      <c r="EY605" t="s">
        <v>77022</v>
      </c>
      <c r="EZ605" t="s">
        <v>77598</v>
      </c>
      <c r="FA605" t="s">
        <v>78228</v>
      </c>
      <c r="FB605" t="s">
        <v>78863</v>
      </c>
      <c r="FC605" t="s">
        <v>79501</v>
      </c>
      <c r="FD605" t="s">
        <v>80140</v>
      </c>
      <c r="FE605" t="s">
        <v>80779</v>
      </c>
      <c r="FF605" t="s">
        <v>81418</v>
      </c>
      <c r="FG605" t="s">
        <v>82057</v>
      </c>
      <c r="FH605" t="s">
        <v>82696</v>
      </c>
      <c r="FI605" t="s">
        <v>83335</v>
      </c>
      <c r="FJ605" t="s">
        <v>83974</v>
      </c>
      <c r="FK605" t="s">
        <v>84613</v>
      </c>
      <c r="FL605" t="s">
        <v>85252</v>
      </c>
      <c r="FM605" t="s">
        <v>85891</v>
      </c>
      <c r="FN605" t="s">
        <v>86530</v>
      </c>
      <c r="FO605" t="s">
        <v>87169</v>
      </c>
      <c r="FP605" t="s">
        <v>87808</v>
      </c>
      <c r="FQ605" t="s">
        <v>88447</v>
      </c>
      <c r="FR605" t="s">
        <v>89005</v>
      </c>
      <c r="FT605" t="s">
        <v>89643</v>
      </c>
      <c r="FU605" t="s">
        <v>90282</v>
      </c>
      <c r="FV605" t="s">
        <v>90921</v>
      </c>
      <c r="FW605" t="s">
        <v>91560</v>
      </c>
      <c r="FX605" t="s">
        <v>92199</v>
      </c>
      <c r="FY605" t="s">
        <v>92838</v>
      </c>
      <c r="FZ605" t="s">
        <v>93477</v>
      </c>
      <c r="GB605" t="s">
        <v>93673</v>
      </c>
      <c r="GC605" t="s">
        <v>94283</v>
      </c>
      <c r="GF605" t="s">
        <v>94486</v>
      </c>
      <c r="GG605" t="s">
        <v>94942</v>
      </c>
      <c r="GH605" t="s">
        <v>95409</v>
      </c>
      <c r="GI605" t="s">
        <v>95961</v>
      </c>
      <c r="GJ605" t="s">
        <v>96584</v>
      </c>
      <c r="GK605" t="s">
        <v>97223</v>
      </c>
      <c r="GL605" t="s">
        <v>97862</v>
      </c>
      <c r="GM605" t="s">
        <v>98501</v>
      </c>
      <c r="GN605" t="s">
        <v>99140</v>
      </c>
      <c r="GO605" t="s">
        <v>99779</v>
      </c>
      <c r="GP605" t="s">
        <v>100418</v>
      </c>
      <c r="GR605" t="s">
        <v>101058</v>
      </c>
      <c r="GS605" t="s">
        <v>101697</v>
      </c>
      <c r="GT605" t="s">
        <v>102336</v>
      </c>
      <c r="GU605" t="s">
        <v>102975</v>
      </c>
      <c r="GV605" t="s">
        <v>103614</v>
      </c>
      <c r="GW605" t="s">
        <v>104253</v>
      </c>
      <c r="GX605" t="s">
        <v>104892</v>
      </c>
      <c r="GY605" t="s">
        <v>105531</v>
      </c>
      <c r="GZ605" t="s">
        <v>106170</v>
      </c>
      <c r="HA605" t="s">
        <v>106479</v>
      </c>
      <c r="HB605" t="s">
        <v>107074</v>
      </c>
      <c r="HC605" t="s">
        <v>107710</v>
      </c>
      <c r="HD605" t="s">
        <v>108349</v>
      </c>
      <c r="HE605" t="s">
        <v>108988</v>
      </c>
      <c r="HF605" t="s">
        <v>109627</v>
      </c>
      <c r="HG605" t="s">
        <v>110266</v>
      </c>
      <c r="HH605" t="s">
        <v>110905</v>
      </c>
      <c r="HI605" t="s">
        <v>111544</v>
      </c>
      <c r="HJ605" t="s">
        <v>112183</v>
      </c>
      <c r="HK605" t="s">
        <v>112822</v>
      </c>
      <c r="HL605" t="s">
        <v>113461</v>
      </c>
      <c r="HM605" t="s">
        <v>114100</v>
      </c>
      <c r="HN605" t="s">
        <v>114739</v>
      </c>
      <c r="HO605" t="s">
        <v>115378</v>
      </c>
      <c r="HP605" t="s">
        <v>116017</v>
      </c>
      <c r="HQ605" t="s">
        <v>116656</v>
      </c>
      <c r="HR605" t="s">
        <v>117295</v>
      </c>
      <c r="HS605" t="s">
        <v>117639</v>
      </c>
      <c r="HT605" t="s">
        <v>118256</v>
      </c>
      <c r="HU605" t="s">
        <v>118895</v>
      </c>
      <c r="HV605" t="s">
        <v>119534</v>
      </c>
      <c r="HW605" t="s">
        <v>119960</v>
      </c>
      <c r="HX605" t="s">
        <v>120437</v>
      </c>
      <c r="HY605" t="s">
        <v>120846</v>
      </c>
      <c r="HZ605" t="s">
        <v>121281</v>
      </c>
      <c r="IA605" t="s">
        <v>121854</v>
      </c>
      <c r="IB605" t="s">
        <v>122489</v>
      </c>
      <c r="IC605" t="s">
        <v>123128</v>
      </c>
      <c r="ID605" t="s">
        <v>123767</v>
      </c>
      <c r="IE605" t="s">
        <v>124406</v>
      </c>
      <c r="IF605">
        <v>2000000</v>
      </c>
      <c r="II605">
        <v>2500000</v>
      </c>
      <c r="IK605" t="s">
        <v>124447</v>
      </c>
      <c r="IL605" t="s">
        <v>125052</v>
      </c>
      <c r="IM605" t="s">
        <v>125690</v>
      </c>
      <c r="IN605" t="s">
        <v>126041</v>
      </c>
    </row>
    <row r="606" spans="1:248">
      <c r="A606" t="s">
        <v>4410</v>
      </c>
      <c r="B606" t="s">
        <v>4964</v>
      </c>
      <c r="C606" t="s">
        <v>5440</v>
      </c>
      <c r="D606" t="s">
        <v>5930</v>
      </c>
      <c r="E606" t="s">
        <v>6525</v>
      </c>
      <c r="F606" t="s">
        <v>7158</v>
      </c>
      <c r="G606" t="s">
        <v>7780</v>
      </c>
      <c r="H606">
        <v>2</v>
      </c>
      <c r="I606" t="s">
        <v>8412</v>
      </c>
      <c r="J606" t="s">
        <v>9039</v>
      </c>
      <c r="K606">
        <v>31</v>
      </c>
      <c r="L606" t="s">
        <v>9523</v>
      </c>
      <c r="M606">
        <v>2015</v>
      </c>
      <c r="N606" t="s">
        <v>9804</v>
      </c>
      <c r="O606" t="s">
        <v>9945</v>
      </c>
      <c r="P606" t="s">
        <v>10152</v>
      </c>
      <c r="Q606" t="s">
        <v>10599</v>
      </c>
      <c r="R606" t="s">
        <v>11064</v>
      </c>
      <c r="S606" t="s">
        <v>11578</v>
      </c>
      <c r="T606" t="s">
        <v>12214</v>
      </c>
      <c r="U606" t="s">
        <v>12249</v>
      </c>
      <c r="V606" t="s">
        <v>12845</v>
      </c>
      <c r="W606">
        <v>7</v>
      </c>
      <c r="X606">
        <v>0</v>
      </c>
      <c r="Y606" t="s">
        <v>13443</v>
      </c>
      <c r="Z606" t="s">
        <v>14075</v>
      </c>
      <c r="AA606" t="s">
        <v>14708</v>
      </c>
      <c r="AB606" t="s">
        <v>15342</v>
      </c>
      <c r="AC606">
        <v>233</v>
      </c>
      <c r="AD606" t="s">
        <v>15582</v>
      </c>
      <c r="AF606" t="s">
        <v>16050</v>
      </c>
      <c r="AG606" t="s">
        <v>16079</v>
      </c>
      <c r="AH606" t="s">
        <v>16685</v>
      </c>
      <c r="AI606" t="s">
        <v>17324</v>
      </c>
      <c r="AJ606" t="s">
        <v>17963</v>
      </c>
      <c r="AK606" t="s">
        <v>18602</v>
      </c>
      <c r="AL606" t="s">
        <v>19241</v>
      </c>
      <c r="AM606" t="s">
        <v>19880</v>
      </c>
      <c r="AN606" t="s">
        <v>20519</v>
      </c>
      <c r="AQ606">
        <v>3</v>
      </c>
      <c r="AR606">
        <v>2</v>
      </c>
      <c r="AS606">
        <v>1</v>
      </c>
      <c r="AT606" t="s">
        <v>20886</v>
      </c>
      <c r="AU606" t="s">
        <v>21378</v>
      </c>
      <c r="AV606" t="s">
        <v>22012</v>
      </c>
      <c r="AW606" t="s">
        <v>22651</v>
      </c>
      <c r="AX606" t="s">
        <v>23290</v>
      </c>
      <c r="AY606" t="s">
        <v>23929</v>
      </c>
      <c r="AZ606" t="s">
        <v>24568</v>
      </c>
      <c r="BA606" t="s">
        <v>25207</v>
      </c>
      <c r="BB606" t="s">
        <v>25846</v>
      </c>
      <c r="BC606" t="s">
        <v>26485</v>
      </c>
      <c r="BD606" t="s">
        <v>27019</v>
      </c>
      <c r="BE606" t="s">
        <v>27644</v>
      </c>
      <c r="BF606" t="s">
        <v>28282</v>
      </c>
      <c r="BG606" t="s">
        <v>28921</v>
      </c>
      <c r="BH606" t="s">
        <v>29560</v>
      </c>
      <c r="BI606" t="s">
        <v>30199</v>
      </c>
      <c r="BJ606" t="s">
        <v>30838</v>
      </c>
      <c r="BK606" t="s">
        <v>31477</v>
      </c>
      <c r="BL606" t="s">
        <v>32116</v>
      </c>
      <c r="BM606" t="s">
        <v>32601</v>
      </c>
      <c r="BN606" t="s">
        <v>33235</v>
      </c>
      <c r="BO606" t="s">
        <v>33874</v>
      </c>
      <c r="BP606" t="s">
        <v>34513</v>
      </c>
      <c r="BQ606" t="s">
        <v>35152</v>
      </c>
      <c r="BR606" t="s">
        <v>35791</v>
      </c>
      <c r="BS606" t="s">
        <v>36430</v>
      </c>
      <c r="BT606" t="s">
        <v>37069</v>
      </c>
      <c r="BU606" t="s">
        <v>37708</v>
      </c>
      <c r="BV606" t="s">
        <v>38347</v>
      </c>
      <c r="BW606" t="s">
        <v>38557</v>
      </c>
      <c r="BX606" t="s">
        <v>38716</v>
      </c>
      <c r="BY606">
        <v>3500000</v>
      </c>
      <c r="BZ606" t="s">
        <v>38769</v>
      </c>
      <c r="CA606">
        <v>3500000</v>
      </c>
      <c r="CB606">
        <v>3500000</v>
      </c>
      <c r="CC606" t="s">
        <v>38824</v>
      </c>
      <c r="CD606">
        <v>3500000</v>
      </c>
      <c r="CE606" t="s">
        <v>38979</v>
      </c>
      <c r="CG606" t="s">
        <v>39587</v>
      </c>
      <c r="CI606" t="s">
        <v>40221</v>
      </c>
      <c r="CK606" t="s">
        <v>40416</v>
      </c>
      <c r="CL606" t="s">
        <v>41028</v>
      </c>
      <c r="CM606" t="s">
        <v>41667</v>
      </c>
      <c r="CN606" t="s">
        <v>42306</v>
      </c>
      <c r="CO606" t="s">
        <v>42945</v>
      </c>
      <c r="CP606" t="s">
        <v>43584</v>
      </c>
      <c r="CQ606" t="s">
        <v>44223</v>
      </c>
      <c r="CR606">
        <v>500000</v>
      </c>
      <c r="CS606" t="s">
        <v>44646</v>
      </c>
      <c r="CT606">
        <v>500000</v>
      </c>
      <c r="CU606" t="s">
        <v>44961</v>
      </c>
      <c r="CW606" t="s">
        <v>45581</v>
      </c>
      <c r="CX606" t="s">
        <v>46148</v>
      </c>
      <c r="CY606" t="s">
        <v>46784</v>
      </c>
      <c r="CZ606" t="s">
        <v>47423</v>
      </c>
      <c r="DA606" t="s">
        <v>48062</v>
      </c>
      <c r="DB606" t="s">
        <v>48701</v>
      </c>
      <c r="DC606" t="s">
        <v>49340</v>
      </c>
      <c r="DD606" t="s">
        <v>49979</v>
      </c>
      <c r="DF606" t="s">
        <v>50264</v>
      </c>
      <c r="DG606" t="s">
        <v>50677</v>
      </c>
      <c r="DH606" t="s">
        <v>51268</v>
      </c>
      <c r="DI606" t="s">
        <v>51483</v>
      </c>
      <c r="DJ606" t="s">
        <v>51982</v>
      </c>
      <c r="DK606" t="s">
        <v>52284</v>
      </c>
      <c r="DL606" t="s">
        <v>52859</v>
      </c>
      <c r="DM606" t="s">
        <v>53485</v>
      </c>
      <c r="DN606" t="s">
        <v>54121</v>
      </c>
      <c r="DO606" t="s">
        <v>54760</v>
      </c>
      <c r="DP606" t="s">
        <v>55399</v>
      </c>
      <c r="DQ606" t="s">
        <v>56038</v>
      </c>
      <c r="DR606" t="s">
        <v>56677</v>
      </c>
      <c r="DS606" t="s">
        <v>57237</v>
      </c>
      <c r="DT606" t="s">
        <v>57843</v>
      </c>
      <c r="DU606" t="s">
        <v>58480</v>
      </c>
      <c r="DV606" t="s">
        <v>59119</v>
      </c>
      <c r="DW606" t="s">
        <v>59758</v>
      </c>
      <c r="DX606" t="s">
        <v>60397</v>
      </c>
      <c r="DY606" t="s">
        <v>61036</v>
      </c>
      <c r="DZ606" t="s">
        <v>61634</v>
      </c>
      <c r="EA606" t="s">
        <v>62246</v>
      </c>
      <c r="EB606" t="s">
        <v>62870</v>
      </c>
      <c r="EC606" t="s">
        <v>63509</v>
      </c>
      <c r="ED606" t="s">
        <v>64148</v>
      </c>
      <c r="EE606" t="s">
        <v>64787</v>
      </c>
      <c r="EF606" t="s">
        <v>65426</v>
      </c>
      <c r="EG606" t="s">
        <v>66065</v>
      </c>
      <c r="EH606" t="s">
        <v>66704</v>
      </c>
      <c r="EI606" t="s">
        <v>67343</v>
      </c>
      <c r="EJ606" t="s">
        <v>67982</v>
      </c>
      <c r="EK606" t="s">
        <v>68621</v>
      </c>
      <c r="EL606" t="s">
        <v>69260</v>
      </c>
      <c r="EM606" t="s">
        <v>69899</v>
      </c>
      <c r="EN606" t="s">
        <v>70408</v>
      </c>
      <c r="EO606" t="s">
        <v>70993</v>
      </c>
      <c r="EP606" t="s">
        <v>71618</v>
      </c>
      <c r="EQ606" t="s">
        <v>72254</v>
      </c>
      <c r="ER606" t="s">
        <v>72890</v>
      </c>
      <c r="ES606" t="s">
        <v>73527</v>
      </c>
      <c r="ET606" t="s">
        <v>74164</v>
      </c>
      <c r="EU606" t="s">
        <v>74801</v>
      </c>
      <c r="EV606" t="s">
        <v>75440</v>
      </c>
      <c r="EW606" t="s">
        <v>76079</v>
      </c>
      <c r="EX606" t="s">
        <v>76718</v>
      </c>
      <c r="EY606" t="s">
        <v>77023</v>
      </c>
      <c r="EZ606" t="s">
        <v>77599</v>
      </c>
      <c r="FA606" t="s">
        <v>78229</v>
      </c>
      <c r="FB606" t="s">
        <v>78864</v>
      </c>
      <c r="FC606" t="s">
        <v>79502</v>
      </c>
      <c r="FD606" t="s">
        <v>80141</v>
      </c>
      <c r="FE606" t="s">
        <v>80780</v>
      </c>
      <c r="FF606" t="s">
        <v>81419</v>
      </c>
      <c r="FG606" t="s">
        <v>82058</v>
      </c>
      <c r="FH606" t="s">
        <v>82697</v>
      </c>
      <c r="FI606" t="s">
        <v>83336</v>
      </c>
      <c r="FJ606" t="s">
        <v>83975</v>
      </c>
      <c r="FK606" t="s">
        <v>84614</v>
      </c>
      <c r="FL606" t="s">
        <v>85253</v>
      </c>
      <c r="FM606" t="s">
        <v>85892</v>
      </c>
      <c r="FN606" t="s">
        <v>86531</v>
      </c>
      <c r="FO606" t="s">
        <v>87170</v>
      </c>
      <c r="FP606" t="s">
        <v>87809</v>
      </c>
      <c r="FQ606" t="s">
        <v>88448</v>
      </c>
      <c r="FR606" t="s">
        <v>89006</v>
      </c>
      <c r="FT606" t="s">
        <v>89644</v>
      </c>
      <c r="FU606" t="s">
        <v>90283</v>
      </c>
      <c r="FV606" t="s">
        <v>90922</v>
      </c>
      <c r="FW606" t="s">
        <v>91561</v>
      </c>
      <c r="FX606" t="s">
        <v>92200</v>
      </c>
      <c r="FY606" t="s">
        <v>92839</v>
      </c>
      <c r="FZ606" t="s">
        <v>93478</v>
      </c>
      <c r="GB606" t="s">
        <v>93673</v>
      </c>
      <c r="GC606" t="s">
        <v>94284</v>
      </c>
      <c r="GF606" t="s">
        <v>94486</v>
      </c>
      <c r="GG606" t="s">
        <v>94943</v>
      </c>
      <c r="GH606" t="s">
        <v>95410</v>
      </c>
      <c r="GI606" t="s">
        <v>95962</v>
      </c>
      <c r="GJ606" t="s">
        <v>96585</v>
      </c>
      <c r="GK606" t="s">
        <v>97224</v>
      </c>
      <c r="GL606" t="s">
        <v>97863</v>
      </c>
      <c r="GM606" t="s">
        <v>98502</v>
      </c>
      <c r="GN606" t="s">
        <v>99141</v>
      </c>
      <c r="GO606" t="s">
        <v>99780</v>
      </c>
      <c r="GP606" t="s">
        <v>100419</v>
      </c>
      <c r="GR606" t="s">
        <v>101059</v>
      </c>
      <c r="GS606" t="s">
        <v>101698</v>
      </c>
      <c r="GT606" t="s">
        <v>102337</v>
      </c>
      <c r="GU606" t="s">
        <v>102976</v>
      </c>
      <c r="GV606" t="s">
        <v>103615</v>
      </c>
      <c r="GW606" t="s">
        <v>104254</v>
      </c>
      <c r="GX606" t="s">
        <v>104893</v>
      </c>
      <c r="GY606" t="s">
        <v>105532</v>
      </c>
      <c r="GZ606" t="s">
        <v>106171</v>
      </c>
      <c r="HA606" t="s">
        <v>106479</v>
      </c>
      <c r="HB606" t="s">
        <v>107074</v>
      </c>
      <c r="HC606" t="s">
        <v>107711</v>
      </c>
      <c r="HD606" t="s">
        <v>108350</v>
      </c>
      <c r="HE606" t="s">
        <v>108989</v>
      </c>
      <c r="HF606" t="s">
        <v>109628</v>
      </c>
      <c r="HG606" t="s">
        <v>110267</v>
      </c>
      <c r="HH606" t="s">
        <v>110906</v>
      </c>
      <c r="HI606" t="s">
        <v>111545</v>
      </c>
      <c r="HJ606" t="s">
        <v>112184</v>
      </c>
      <c r="HK606" t="s">
        <v>112823</v>
      </c>
      <c r="HL606" t="s">
        <v>113462</v>
      </c>
      <c r="HM606" t="s">
        <v>114101</v>
      </c>
      <c r="HN606" t="s">
        <v>114740</v>
      </c>
      <c r="HO606" t="s">
        <v>115379</v>
      </c>
      <c r="HP606" t="s">
        <v>116018</v>
      </c>
      <c r="HQ606" t="s">
        <v>116657</v>
      </c>
      <c r="HR606" t="s">
        <v>117296</v>
      </c>
      <c r="HS606" t="s">
        <v>117639</v>
      </c>
      <c r="HT606" t="s">
        <v>118257</v>
      </c>
      <c r="HU606" t="s">
        <v>118896</v>
      </c>
      <c r="HV606" t="s">
        <v>119535</v>
      </c>
      <c r="HW606" t="s">
        <v>119961</v>
      </c>
      <c r="HX606" t="s">
        <v>120438</v>
      </c>
      <c r="HY606" t="s">
        <v>120846</v>
      </c>
      <c r="HZ606" t="s">
        <v>121281</v>
      </c>
      <c r="IA606" t="s">
        <v>121855</v>
      </c>
      <c r="IB606" t="s">
        <v>122490</v>
      </c>
      <c r="IC606" t="s">
        <v>123129</v>
      </c>
      <c r="ID606" t="s">
        <v>123768</v>
      </c>
      <c r="IE606" t="s">
        <v>124407</v>
      </c>
      <c r="IF606">
        <v>2000000</v>
      </c>
      <c r="IG606">
        <v>3000000</v>
      </c>
      <c r="IH606">
        <v>1000000</v>
      </c>
      <c r="IK606" t="s">
        <v>124447</v>
      </c>
      <c r="IL606" t="s">
        <v>125053</v>
      </c>
      <c r="IM606" t="s">
        <v>125691</v>
      </c>
      <c r="IN606" t="s">
        <v>126042</v>
      </c>
    </row>
    <row r="607" spans="1:248">
      <c r="A607" t="s">
        <v>4411</v>
      </c>
      <c r="B607" t="s">
        <v>4965</v>
      </c>
      <c r="C607" t="s">
        <v>5441</v>
      </c>
      <c r="D607" t="s">
        <v>5931</v>
      </c>
      <c r="E607" t="s">
        <v>6526</v>
      </c>
      <c r="F607" t="s">
        <v>7159</v>
      </c>
      <c r="G607" t="s">
        <v>7781</v>
      </c>
      <c r="H607">
        <v>1</v>
      </c>
      <c r="I607" t="s">
        <v>8413</v>
      </c>
      <c r="J607" t="s">
        <v>9040</v>
      </c>
      <c r="K607">
        <v>42</v>
      </c>
      <c r="L607" t="s">
        <v>9524</v>
      </c>
      <c r="M607">
        <v>2016</v>
      </c>
      <c r="N607" t="s">
        <v>9804</v>
      </c>
      <c r="O607" t="s">
        <v>9945</v>
      </c>
      <c r="P607" t="s">
        <v>10152</v>
      </c>
      <c r="Q607" t="s">
        <v>10599</v>
      </c>
      <c r="R607" t="s">
        <v>11064</v>
      </c>
      <c r="S607" t="s">
        <v>11579</v>
      </c>
      <c r="T607" t="s">
        <v>12215</v>
      </c>
      <c r="U607" t="s">
        <v>12249</v>
      </c>
      <c r="V607" t="s">
        <v>12846</v>
      </c>
      <c r="W607">
        <v>7</v>
      </c>
      <c r="X607">
        <v>0</v>
      </c>
      <c r="Y607" t="s">
        <v>13444</v>
      </c>
      <c r="Z607" t="s">
        <v>14076</v>
      </c>
      <c r="AA607" t="s">
        <v>14709</v>
      </c>
      <c r="AB607" t="s">
        <v>15343</v>
      </c>
      <c r="AC607">
        <v>429</v>
      </c>
      <c r="AD607" t="s">
        <v>15582</v>
      </c>
      <c r="AF607" t="s">
        <v>16050</v>
      </c>
      <c r="AG607" t="s">
        <v>16079</v>
      </c>
      <c r="AH607" t="s">
        <v>16686</v>
      </c>
      <c r="AI607" t="s">
        <v>17325</v>
      </c>
      <c r="AJ607" t="s">
        <v>17964</v>
      </c>
      <c r="AK607" t="s">
        <v>18603</v>
      </c>
      <c r="AL607" t="s">
        <v>19242</v>
      </c>
      <c r="AM607" t="s">
        <v>19881</v>
      </c>
      <c r="AN607" t="s">
        <v>20520</v>
      </c>
      <c r="AQ607">
        <v>4</v>
      </c>
      <c r="AR607">
        <v>2</v>
      </c>
      <c r="AS607">
        <v>0</v>
      </c>
      <c r="AT607" t="s">
        <v>20887</v>
      </c>
      <c r="AU607" t="s">
        <v>21379</v>
      </c>
      <c r="AV607" t="s">
        <v>22013</v>
      </c>
      <c r="AW607" t="s">
        <v>22652</v>
      </c>
      <c r="AX607" t="s">
        <v>23291</v>
      </c>
      <c r="AY607" t="s">
        <v>23930</v>
      </c>
      <c r="AZ607" t="s">
        <v>24569</v>
      </c>
      <c r="BA607" t="s">
        <v>25208</v>
      </c>
      <c r="BB607" t="s">
        <v>25847</v>
      </c>
      <c r="BC607" t="s">
        <v>26486</v>
      </c>
      <c r="BD607" t="s">
        <v>27019</v>
      </c>
      <c r="BE607" t="s">
        <v>27645</v>
      </c>
      <c r="BF607" t="s">
        <v>28283</v>
      </c>
      <c r="BG607" t="s">
        <v>28922</v>
      </c>
      <c r="BH607" t="s">
        <v>29561</v>
      </c>
      <c r="BI607" t="s">
        <v>30200</v>
      </c>
      <c r="BJ607" t="s">
        <v>30839</v>
      </c>
      <c r="BK607" t="s">
        <v>31478</v>
      </c>
      <c r="BL607" t="s">
        <v>32117</v>
      </c>
      <c r="BM607" t="s">
        <v>32602</v>
      </c>
      <c r="BN607" t="s">
        <v>33236</v>
      </c>
      <c r="BO607" t="s">
        <v>33875</v>
      </c>
      <c r="BP607" t="s">
        <v>34514</v>
      </c>
      <c r="BQ607" t="s">
        <v>35153</v>
      </c>
      <c r="BR607" t="s">
        <v>35792</v>
      </c>
      <c r="BS607" t="s">
        <v>36431</v>
      </c>
      <c r="BT607" t="s">
        <v>37070</v>
      </c>
      <c r="BU607" t="s">
        <v>37709</v>
      </c>
      <c r="BV607" t="s">
        <v>38348</v>
      </c>
      <c r="BW607" t="s">
        <v>38557</v>
      </c>
      <c r="BX607" t="s">
        <v>38717</v>
      </c>
      <c r="BY607">
        <v>4000000</v>
      </c>
      <c r="BZ607" t="s">
        <v>38769</v>
      </c>
      <c r="CA607">
        <v>4000000</v>
      </c>
      <c r="CB607">
        <v>5000000</v>
      </c>
      <c r="CC607" t="s">
        <v>38824</v>
      </c>
      <c r="CD607">
        <v>5000000</v>
      </c>
      <c r="CE607" t="s">
        <v>38979</v>
      </c>
      <c r="CG607" t="s">
        <v>39588</v>
      </c>
      <c r="CI607" t="s">
        <v>40222</v>
      </c>
      <c r="CK607" t="s">
        <v>40416</v>
      </c>
      <c r="CL607" t="s">
        <v>41029</v>
      </c>
      <c r="CM607" t="s">
        <v>41668</v>
      </c>
      <c r="CN607" t="s">
        <v>42307</v>
      </c>
      <c r="CO607" t="s">
        <v>42946</v>
      </c>
      <c r="CP607" t="s">
        <v>43585</v>
      </c>
      <c r="CQ607" t="s">
        <v>44224</v>
      </c>
      <c r="CR607">
        <v>1500000</v>
      </c>
      <c r="CS607" t="s">
        <v>44646</v>
      </c>
      <c r="CT607">
        <v>1500000</v>
      </c>
      <c r="CU607" t="s">
        <v>44962</v>
      </c>
      <c r="CV607">
        <v>2</v>
      </c>
      <c r="CW607" t="s">
        <v>45582</v>
      </c>
      <c r="CX607" t="s">
        <v>46149</v>
      </c>
      <c r="CY607" t="s">
        <v>46785</v>
      </c>
      <c r="CZ607" t="s">
        <v>47424</v>
      </c>
      <c r="DA607" t="s">
        <v>48063</v>
      </c>
      <c r="DB607" t="s">
        <v>48702</v>
      </c>
      <c r="DC607" t="s">
        <v>49341</v>
      </c>
      <c r="DD607" t="s">
        <v>49980</v>
      </c>
      <c r="DE607">
        <v>2500000</v>
      </c>
      <c r="DF607" t="s">
        <v>50264</v>
      </c>
      <c r="DG607" t="s">
        <v>50678</v>
      </c>
      <c r="DH607" t="s">
        <v>51269</v>
      </c>
      <c r="DI607" t="s">
        <v>51483</v>
      </c>
      <c r="DJ607" t="s">
        <v>51982</v>
      </c>
      <c r="DK607" t="s">
        <v>52284</v>
      </c>
      <c r="DL607" t="s">
        <v>52859</v>
      </c>
      <c r="DM607" t="s">
        <v>53486</v>
      </c>
      <c r="DN607" t="s">
        <v>54122</v>
      </c>
      <c r="DO607" t="s">
        <v>54761</v>
      </c>
      <c r="DP607" t="s">
        <v>55400</v>
      </c>
      <c r="DQ607" t="s">
        <v>56039</v>
      </c>
      <c r="DR607" t="s">
        <v>56678</v>
      </c>
      <c r="DS607" t="s">
        <v>57238</v>
      </c>
      <c r="DT607" t="s">
        <v>57844</v>
      </c>
      <c r="DU607" t="s">
        <v>58481</v>
      </c>
      <c r="DV607" t="s">
        <v>59120</v>
      </c>
      <c r="DW607" t="s">
        <v>59759</v>
      </c>
      <c r="DX607" t="s">
        <v>60398</v>
      </c>
      <c r="DY607" t="s">
        <v>61037</v>
      </c>
      <c r="DZ607" t="s">
        <v>61635</v>
      </c>
      <c r="EA607" t="s">
        <v>62247</v>
      </c>
      <c r="EB607" t="s">
        <v>62871</v>
      </c>
      <c r="EC607" t="s">
        <v>63510</v>
      </c>
      <c r="ED607" t="s">
        <v>64149</v>
      </c>
      <c r="EE607" t="s">
        <v>64788</v>
      </c>
      <c r="EF607" t="s">
        <v>65427</v>
      </c>
      <c r="EG607" t="s">
        <v>66066</v>
      </c>
      <c r="EH607" t="s">
        <v>66705</v>
      </c>
      <c r="EI607" t="s">
        <v>67344</v>
      </c>
      <c r="EJ607" t="s">
        <v>67983</v>
      </c>
      <c r="EK607" t="s">
        <v>68622</v>
      </c>
      <c r="EL607" t="s">
        <v>69261</v>
      </c>
      <c r="EM607" t="s">
        <v>69900</v>
      </c>
      <c r="EN607" t="s">
        <v>70409</v>
      </c>
      <c r="EO607" t="s">
        <v>70994</v>
      </c>
      <c r="EP607" t="s">
        <v>71619</v>
      </c>
      <c r="EQ607" t="s">
        <v>72255</v>
      </c>
      <c r="ER607" t="s">
        <v>72891</v>
      </c>
      <c r="ES607" t="s">
        <v>73528</v>
      </c>
      <c r="ET607" t="s">
        <v>74165</v>
      </c>
      <c r="EU607" t="s">
        <v>74802</v>
      </c>
      <c r="EV607" t="s">
        <v>75441</v>
      </c>
      <c r="EW607" t="s">
        <v>76080</v>
      </c>
      <c r="EX607" t="s">
        <v>76719</v>
      </c>
      <c r="EY607" t="s">
        <v>77023</v>
      </c>
      <c r="EZ607" t="s">
        <v>77600</v>
      </c>
      <c r="FA607" t="s">
        <v>78230</v>
      </c>
      <c r="FB607" t="s">
        <v>78865</v>
      </c>
      <c r="FC607" t="s">
        <v>79503</v>
      </c>
      <c r="FD607" t="s">
        <v>80142</v>
      </c>
      <c r="FE607" t="s">
        <v>80781</v>
      </c>
      <c r="FF607" t="s">
        <v>81420</v>
      </c>
      <c r="FG607" t="s">
        <v>82059</v>
      </c>
      <c r="FH607" t="s">
        <v>82698</v>
      </c>
      <c r="FI607" t="s">
        <v>83337</v>
      </c>
      <c r="FJ607" t="s">
        <v>83976</v>
      </c>
      <c r="FK607" t="s">
        <v>84615</v>
      </c>
      <c r="FL607" t="s">
        <v>85254</v>
      </c>
      <c r="FM607" t="s">
        <v>85893</v>
      </c>
      <c r="FN607" t="s">
        <v>86532</v>
      </c>
      <c r="FO607" t="s">
        <v>87171</v>
      </c>
      <c r="FP607" t="s">
        <v>87810</v>
      </c>
      <c r="FQ607" t="s">
        <v>88449</v>
      </c>
      <c r="FR607" t="s">
        <v>89007</v>
      </c>
      <c r="FT607" t="s">
        <v>89645</v>
      </c>
      <c r="FU607" t="s">
        <v>90284</v>
      </c>
      <c r="FV607" t="s">
        <v>90923</v>
      </c>
      <c r="FW607" t="s">
        <v>91562</v>
      </c>
      <c r="FX607" t="s">
        <v>92201</v>
      </c>
      <c r="FY607" t="s">
        <v>92840</v>
      </c>
      <c r="FZ607" t="s">
        <v>93479</v>
      </c>
      <c r="GB607" t="s">
        <v>93673</v>
      </c>
      <c r="GC607" t="s">
        <v>94285</v>
      </c>
      <c r="GF607" t="s">
        <v>94486</v>
      </c>
      <c r="GG607" t="s">
        <v>94943</v>
      </c>
      <c r="GH607" t="s">
        <v>95410</v>
      </c>
      <c r="GI607" t="s">
        <v>95963</v>
      </c>
      <c r="GJ607" t="s">
        <v>96586</v>
      </c>
      <c r="GK607" t="s">
        <v>97225</v>
      </c>
      <c r="GL607" t="s">
        <v>97864</v>
      </c>
      <c r="GM607" t="s">
        <v>98503</v>
      </c>
      <c r="GN607" t="s">
        <v>99142</v>
      </c>
      <c r="GO607" t="s">
        <v>99781</v>
      </c>
      <c r="GP607" t="s">
        <v>100420</v>
      </c>
      <c r="GR607" t="s">
        <v>101060</v>
      </c>
      <c r="GS607" t="s">
        <v>101699</v>
      </c>
      <c r="GT607" t="s">
        <v>102338</v>
      </c>
      <c r="GU607" t="s">
        <v>102977</v>
      </c>
      <c r="GV607" t="s">
        <v>103616</v>
      </c>
      <c r="GW607" t="s">
        <v>104255</v>
      </c>
      <c r="GX607" t="s">
        <v>104894</v>
      </c>
      <c r="GY607" t="s">
        <v>105533</v>
      </c>
      <c r="GZ607" t="s">
        <v>106172</v>
      </c>
      <c r="HA607" t="s">
        <v>106480</v>
      </c>
      <c r="HB607" t="s">
        <v>107075</v>
      </c>
      <c r="HC607" t="s">
        <v>107712</v>
      </c>
      <c r="HD607" t="s">
        <v>108351</v>
      </c>
      <c r="HE607" t="s">
        <v>108990</v>
      </c>
      <c r="HF607" t="s">
        <v>109629</v>
      </c>
      <c r="HG607" t="s">
        <v>110268</v>
      </c>
      <c r="HH607" t="s">
        <v>110907</v>
      </c>
      <c r="HI607" t="s">
        <v>111546</v>
      </c>
      <c r="HJ607" t="s">
        <v>112185</v>
      </c>
      <c r="HK607" t="s">
        <v>112824</v>
      </c>
      <c r="HL607" t="s">
        <v>113463</v>
      </c>
      <c r="HM607" t="s">
        <v>114102</v>
      </c>
      <c r="HN607" t="s">
        <v>114741</v>
      </c>
      <c r="HO607" t="s">
        <v>115380</v>
      </c>
      <c r="HP607" t="s">
        <v>116019</v>
      </c>
      <c r="HQ607" t="s">
        <v>116658</v>
      </c>
      <c r="HR607" t="s">
        <v>117297</v>
      </c>
      <c r="HS607" t="s">
        <v>117640</v>
      </c>
      <c r="HT607" t="s">
        <v>118258</v>
      </c>
      <c r="HU607" t="s">
        <v>118897</v>
      </c>
      <c r="HV607" t="s">
        <v>119536</v>
      </c>
      <c r="HW607" t="s">
        <v>119962</v>
      </c>
      <c r="HX607" t="s">
        <v>120439</v>
      </c>
      <c r="HY607" t="s">
        <v>120846</v>
      </c>
      <c r="HZ607" t="s">
        <v>121282</v>
      </c>
      <c r="IA607" t="s">
        <v>121856</v>
      </c>
      <c r="IB607" t="s">
        <v>122491</v>
      </c>
      <c r="IC607" t="s">
        <v>123130</v>
      </c>
      <c r="ID607" t="s">
        <v>123769</v>
      </c>
      <c r="IE607" t="s">
        <v>124408</v>
      </c>
      <c r="II607">
        <v>50000</v>
      </c>
      <c r="IK607" t="s">
        <v>124447</v>
      </c>
      <c r="IL607" t="s">
        <v>125054</v>
      </c>
      <c r="IM607" t="s">
        <v>125692</v>
      </c>
      <c r="IN607" t="s">
        <v>126042</v>
      </c>
    </row>
    <row r="608" spans="1:248">
      <c r="A608" t="s">
        <v>4412</v>
      </c>
      <c r="B608" t="s">
        <v>4965</v>
      </c>
      <c r="C608" t="s">
        <v>5442</v>
      </c>
      <c r="D608" t="s">
        <v>5932</v>
      </c>
      <c r="E608" t="s">
        <v>6527</v>
      </c>
      <c r="F608" t="s">
        <v>7160</v>
      </c>
      <c r="G608" t="s">
        <v>7782</v>
      </c>
      <c r="H608">
        <v>1</v>
      </c>
      <c r="I608" t="s">
        <v>8414</v>
      </c>
      <c r="J608" t="s">
        <v>9041</v>
      </c>
      <c r="K608">
        <v>40</v>
      </c>
      <c r="L608" t="s">
        <v>9525</v>
      </c>
      <c r="M608">
        <v>2014</v>
      </c>
      <c r="N608" t="s">
        <v>9805</v>
      </c>
      <c r="O608" t="s">
        <v>9945</v>
      </c>
      <c r="P608" t="s">
        <v>10152</v>
      </c>
      <c r="Q608" t="s">
        <v>10600</v>
      </c>
      <c r="R608" t="s">
        <v>11064</v>
      </c>
      <c r="S608" t="s">
        <v>11580</v>
      </c>
      <c r="T608" t="s">
        <v>12216</v>
      </c>
      <c r="U608" t="s">
        <v>12249</v>
      </c>
      <c r="V608" t="s">
        <v>12847</v>
      </c>
      <c r="W608">
        <v>8</v>
      </c>
      <c r="X608">
        <v>0</v>
      </c>
      <c r="Y608" t="s">
        <v>13445</v>
      </c>
      <c r="Z608" t="s">
        <v>14077</v>
      </c>
      <c r="AA608" t="s">
        <v>14710</v>
      </c>
      <c r="AB608" t="s">
        <v>15344</v>
      </c>
      <c r="AC608">
        <v>150</v>
      </c>
      <c r="AD608" t="s">
        <v>15582</v>
      </c>
      <c r="AF608" t="s">
        <v>16051</v>
      </c>
      <c r="AG608" t="s">
        <v>16079</v>
      </c>
      <c r="AH608" t="s">
        <v>16687</v>
      </c>
      <c r="AI608" t="s">
        <v>17326</v>
      </c>
      <c r="AJ608" t="s">
        <v>17965</v>
      </c>
      <c r="AK608" t="s">
        <v>18604</v>
      </c>
      <c r="AL608" t="s">
        <v>19243</v>
      </c>
      <c r="AM608" t="s">
        <v>19882</v>
      </c>
      <c r="AN608" t="s">
        <v>20521</v>
      </c>
      <c r="AQ608">
        <v>3</v>
      </c>
      <c r="AR608">
        <v>2</v>
      </c>
      <c r="AS608">
        <v>0</v>
      </c>
      <c r="AT608" t="s">
        <v>20888</v>
      </c>
      <c r="AU608" t="s">
        <v>21380</v>
      </c>
      <c r="AV608" t="s">
        <v>22014</v>
      </c>
      <c r="AW608" t="s">
        <v>22653</v>
      </c>
      <c r="AX608" t="s">
        <v>23292</v>
      </c>
      <c r="AY608" t="s">
        <v>23931</v>
      </c>
      <c r="AZ608" t="s">
        <v>24570</v>
      </c>
      <c r="BA608" t="s">
        <v>25209</v>
      </c>
      <c r="BB608" t="s">
        <v>25848</v>
      </c>
      <c r="BC608" t="s">
        <v>26487</v>
      </c>
      <c r="BD608" t="s">
        <v>27019</v>
      </c>
      <c r="BE608" t="s">
        <v>27646</v>
      </c>
      <c r="BF608" t="s">
        <v>28284</v>
      </c>
      <c r="BG608" t="s">
        <v>28923</v>
      </c>
      <c r="BH608" t="s">
        <v>29562</v>
      </c>
      <c r="BI608" t="s">
        <v>30201</v>
      </c>
      <c r="BJ608" t="s">
        <v>30840</v>
      </c>
      <c r="BK608" t="s">
        <v>31479</v>
      </c>
      <c r="BL608" t="s">
        <v>32118</v>
      </c>
      <c r="BM608" t="s">
        <v>32603</v>
      </c>
      <c r="BN608" t="s">
        <v>33237</v>
      </c>
      <c r="BO608" t="s">
        <v>33876</v>
      </c>
      <c r="BP608" t="s">
        <v>34515</v>
      </c>
      <c r="BQ608" t="s">
        <v>35154</v>
      </c>
      <c r="BR608" t="s">
        <v>35793</v>
      </c>
      <c r="BS608" t="s">
        <v>36432</v>
      </c>
      <c r="BT608" t="s">
        <v>37071</v>
      </c>
      <c r="BU608" t="s">
        <v>37710</v>
      </c>
      <c r="BV608" t="s">
        <v>38349</v>
      </c>
      <c r="BW608" t="s">
        <v>38557</v>
      </c>
      <c r="BX608" t="s">
        <v>38718</v>
      </c>
      <c r="BY608">
        <v>3000000</v>
      </c>
      <c r="BZ608" t="s">
        <v>38769</v>
      </c>
      <c r="CA608">
        <v>3000000</v>
      </c>
      <c r="CB608">
        <v>4000000</v>
      </c>
      <c r="CC608" t="s">
        <v>38824</v>
      </c>
      <c r="CD608">
        <v>4000000</v>
      </c>
      <c r="CE608" t="s">
        <v>38979</v>
      </c>
      <c r="CG608" t="s">
        <v>39589</v>
      </c>
      <c r="CI608" t="s">
        <v>40223</v>
      </c>
      <c r="CK608" t="s">
        <v>40416</v>
      </c>
      <c r="CL608" t="s">
        <v>41030</v>
      </c>
      <c r="CM608" t="s">
        <v>41669</v>
      </c>
      <c r="CN608" t="s">
        <v>42308</v>
      </c>
      <c r="CO608" t="s">
        <v>42947</v>
      </c>
      <c r="CP608" t="s">
        <v>43586</v>
      </c>
      <c r="CQ608" t="s">
        <v>44225</v>
      </c>
      <c r="CR608">
        <v>1000000</v>
      </c>
      <c r="CS608" t="s">
        <v>44646</v>
      </c>
      <c r="CT608">
        <v>1000000</v>
      </c>
      <c r="CU608" t="s">
        <v>44962</v>
      </c>
      <c r="CV608">
        <v>2</v>
      </c>
      <c r="CW608" t="s">
        <v>45583</v>
      </c>
      <c r="CX608" t="s">
        <v>46150</v>
      </c>
      <c r="CY608" t="s">
        <v>46786</v>
      </c>
      <c r="CZ608" t="s">
        <v>47425</v>
      </c>
      <c r="DA608" t="s">
        <v>48064</v>
      </c>
      <c r="DB608" t="s">
        <v>48703</v>
      </c>
      <c r="DC608" t="s">
        <v>49342</v>
      </c>
      <c r="DD608" t="s">
        <v>49981</v>
      </c>
      <c r="DE608">
        <v>500000</v>
      </c>
      <c r="DF608" t="s">
        <v>50264</v>
      </c>
      <c r="DG608" t="s">
        <v>50679</v>
      </c>
      <c r="DH608" t="s">
        <v>51270</v>
      </c>
      <c r="DI608" t="s">
        <v>51483</v>
      </c>
      <c r="DJ608" t="s">
        <v>51983</v>
      </c>
      <c r="DK608" t="s">
        <v>52284</v>
      </c>
      <c r="DL608" t="s">
        <v>52859</v>
      </c>
      <c r="DM608" t="s">
        <v>53487</v>
      </c>
      <c r="DN608" t="s">
        <v>54123</v>
      </c>
      <c r="DO608" t="s">
        <v>54762</v>
      </c>
      <c r="DP608" t="s">
        <v>55401</v>
      </c>
      <c r="DQ608" t="s">
        <v>56040</v>
      </c>
      <c r="DR608" t="s">
        <v>56679</v>
      </c>
      <c r="DS608" t="s">
        <v>57239</v>
      </c>
      <c r="DT608" t="s">
        <v>57845</v>
      </c>
      <c r="DU608" t="s">
        <v>58482</v>
      </c>
      <c r="DV608" t="s">
        <v>59121</v>
      </c>
      <c r="DW608" t="s">
        <v>59760</v>
      </c>
      <c r="DX608" t="s">
        <v>60399</v>
      </c>
      <c r="DY608" t="s">
        <v>61038</v>
      </c>
      <c r="DZ608" t="s">
        <v>61636</v>
      </c>
      <c r="EA608" t="s">
        <v>62248</v>
      </c>
      <c r="EB608" t="s">
        <v>62872</v>
      </c>
      <c r="EC608" t="s">
        <v>63511</v>
      </c>
      <c r="ED608" t="s">
        <v>64150</v>
      </c>
      <c r="EE608" t="s">
        <v>64789</v>
      </c>
      <c r="EF608" t="s">
        <v>65428</v>
      </c>
      <c r="EG608" t="s">
        <v>66067</v>
      </c>
      <c r="EH608" t="s">
        <v>66706</v>
      </c>
      <c r="EI608" t="s">
        <v>67345</v>
      </c>
      <c r="EJ608" t="s">
        <v>67984</v>
      </c>
      <c r="EK608" t="s">
        <v>68623</v>
      </c>
      <c r="EL608" t="s">
        <v>69262</v>
      </c>
      <c r="EM608" t="s">
        <v>69901</v>
      </c>
      <c r="EN608" t="s">
        <v>70410</v>
      </c>
      <c r="EO608" t="s">
        <v>70995</v>
      </c>
      <c r="EP608" t="s">
        <v>71620</v>
      </c>
      <c r="EQ608" t="s">
        <v>72256</v>
      </c>
      <c r="ER608" t="s">
        <v>72892</v>
      </c>
      <c r="ES608" t="s">
        <v>73529</v>
      </c>
      <c r="ET608" t="s">
        <v>74166</v>
      </c>
      <c r="EU608" t="s">
        <v>74803</v>
      </c>
      <c r="EV608" t="s">
        <v>75442</v>
      </c>
      <c r="EW608" t="s">
        <v>76081</v>
      </c>
      <c r="EX608" t="s">
        <v>76720</v>
      </c>
      <c r="EY608" t="s">
        <v>77024</v>
      </c>
      <c r="EZ608" t="s">
        <v>77601</v>
      </c>
      <c r="FA608" t="s">
        <v>78231</v>
      </c>
      <c r="FB608" t="s">
        <v>78866</v>
      </c>
      <c r="FC608" t="s">
        <v>79504</v>
      </c>
      <c r="FD608" t="s">
        <v>80143</v>
      </c>
      <c r="FE608" t="s">
        <v>80782</v>
      </c>
      <c r="FF608" t="s">
        <v>81421</v>
      </c>
      <c r="FG608" t="s">
        <v>82060</v>
      </c>
      <c r="FH608" t="s">
        <v>82699</v>
      </c>
      <c r="FI608" t="s">
        <v>83338</v>
      </c>
      <c r="FJ608" t="s">
        <v>83977</v>
      </c>
      <c r="FK608" t="s">
        <v>84616</v>
      </c>
      <c r="FL608" t="s">
        <v>85255</v>
      </c>
      <c r="FM608" t="s">
        <v>85894</v>
      </c>
      <c r="FN608" t="s">
        <v>86533</v>
      </c>
      <c r="FO608" t="s">
        <v>87172</v>
      </c>
      <c r="FP608" t="s">
        <v>87811</v>
      </c>
      <c r="FQ608" t="s">
        <v>88450</v>
      </c>
      <c r="FR608" t="s">
        <v>89008</v>
      </c>
      <c r="FT608" t="s">
        <v>89646</v>
      </c>
      <c r="FU608" t="s">
        <v>90285</v>
      </c>
      <c r="FV608" t="s">
        <v>90924</v>
      </c>
      <c r="FW608" t="s">
        <v>91563</v>
      </c>
      <c r="FX608" t="s">
        <v>92202</v>
      </c>
      <c r="FY608" t="s">
        <v>92841</v>
      </c>
      <c r="FZ608" t="s">
        <v>93480</v>
      </c>
      <c r="GB608" t="s">
        <v>93673</v>
      </c>
      <c r="GC608" t="s">
        <v>94286</v>
      </c>
      <c r="GF608" t="s">
        <v>94486</v>
      </c>
      <c r="GG608" t="s">
        <v>94943</v>
      </c>
      <c r="GH608" t="s">
        <v>95410</v>
      </c>
      <c r="GI608" t="s">
        <v>95963</v>
      </c>
      <c r="GJ608" t="s">
        <v>96587</v>
      </c>
      <c r="GK608" t="s">
        <v>97226</v>
      </c>
      <c r="GL608" t="s">
        <v>97865</v>
      </c>
      <c r="GM608" t="s">
        <v>98504</v>
      </c>
      <c r="GN608" t="s">
        <v>99143</v>
      </c>
      <c r="GO608" t="s">
        <v>99782</v>
      </c>
      <c r="GP608" t="s">
        <v>100421</v>
      </c>
      <c r="GR608" t="s">
        <v>101061</v>
      </c>
      <c r="GS608" t="s">
        <v>101700</v>
      </c>
      <c r="GT608" t="s">
        <v>102339</v>
      </c>
      <c r="GU608" t="s">
        <v>102978</v>
      </c>
      <c r="GV608" t="s">
        <v>103617</v>
      </c>
      <c r="GW608" t="s">
        <v>104256</v>
      </c>
      <c r="GX608" t="s">
        <v>104895</v>
      </c>
      <c r="GY608" t="s">
        <v>105534</v>
      </c>
      <c r="GZ608" t="s">
        <v>106173</v>
      </c>
      <c r="HA608" t="s">
        <v>106480</v>
      </c>
      <c r="HB608" t="s">
        <v>107076</v>
      </c>
      <c r="HC608" t="s">
        <v>107713</v>
      </c>
      <c r="HD608" t="s">
        <v>108352</v>
      </c>
      <c r="HE608" t="s">
        <v>108991</v>
      </c>
      <c r="HF608" t="s">
        <v>109630</v>
      </c>
      <c r="HG608" t="s">
        <v>110269</v>
      </c>
      <c r="HH608" t="s">
        <v>110908</v>
      </c>
      <c r="HI608" t="s">
        <v>111547</v>
      </c>
      <c r="HJ608" t="s">
        <v>112186</v>
      </c>
      <c r="HK608" t="s">
        <v>112825</v>
      </c>
      <c r="HL608" t="s">
        <v>113464</v>
      </c>
      <c r="HM608" t="s">
        <v>114103</v>
      </c>
      <c r="HN608" t="s">
        <v>114742</v>
      </c>
      <c r="HO608" t="s">
        <v>115381</v>
      </c>
      <c r="HP608" t="s">
        <v>116020</v>
      </c>
      <c r="HQ608" t="s">
        <v>116659</v>
      </c>
      <c r="HR608" t="s">
        <v>117298</v>
      </c>
      <c r="HS608" t="s">
        <v>117640</v>
      </c>
      <c r="HT608" t="s">
        <v>118259</v>
      </c>
      <c r="HU608" t="s">
        <v>118898</v>
      </c>
      <c r="HV608" t="s">
        <v>119537</v>
      </c>
      <c r="HW608" t="s">
        <v>119962</v>
      </c>
      <c r="HX608" t="s">
        <v>120440</v>
      </c>
      <c r="HY608" t="s">
        <v>120847</v>
      </c>
      <c r="HZ608" t="s">
        <v>121283</v>
      </c>
      <c r="IA608" t="s">
        <v>121857</v>
      </c>
      <c r="IB608" t="s">
        <v>122492</v>
      </c>
      <c r="IC608" t="s">
        <v>123131</v>
      </c>
      <c r="ID608" t="s">
        <v>123770</v>
      </c>
      <c r="IE608" t="s">
        <v>124409</v>
      </c>
      <c r="IF608">
        <v>100000</v>
      </c>
      <c r="IK608" t="s">
        <v>124447</v>
      </c>
      <c r="IL608" t="s">
        <v>125055</v>
      </c>
      <c r="IM608" t="s">
        <v>125693</v>
      </c>
      <c r="IN608" t="s">
        <v>126042</v>
      </c>
    </row>
    <row r="609" spans="1:248">
      <c r="A609" t="s">
        <v>4413</v>
      </c>
      <c r="B609" t="s">
        <v>4966</v>
      </c>
      <c r="C609" t="s">
        <v>5442</v>
      </c>
      <c r="D609" t="s">
        <v>5932</v>
      </c>
      <c r="E609" t="s">
        <v>6527</v>
      </c>
      <c r="F609" t="s">
        <v>7161</v>
      </c>
      <c r="G609" t="s">
        <v>7783</v>
      </c>
      <c r="H609">
        <v>3</v>
      </c>
      <c r="I609" t="s">
        <v>8415</v>
      </c>
      <c r="J609" t="s">
        <v>9042</v>
      </c>
      <c r="K609">
        <v>26</v>
      </c>
      <c r="L609" t="s">
        <v>9526</v>
      </c>
      <c r="M609">
        <v>2017</v>
      </c>
      <c r="N609" t="s">
        <v>9806</v>
      </c>
      <c r="O609" t="s">
        <v>9945</v>
      </c>
      <c r="P609" t="s">
        <v>10152</v>
      </c>
      <c r="Q609" t="s">
        <v>10601</v>
      </c>
      <c r="R609" t="s">
        <v>11065</v>
      </c>
      <c r="S609" t="s">
        <v>11581</v>
      </c>
      <c r="T609" t="s">
        <v>12217</v>
      </c>
      <c r="U609" t="s">
        <v>12249</v>
      </c>
      <c r="V609" t="s">
        <v>12848</v>
      </c>
      <c r="W609">
        <v>5</v>
      </c>
      <c r="X609">
        <v>0</v>
      </c>
      <c r="Y609" t="s">
        <v>13446</v>
      </c>
      <c r="Z609" t="s">
        <v>14078</v>
      </c>
      <c r="AA609" t="s">
        <v>14711</v>
      </c>
      <c r="AB609" t="s">
        <v>15345</v>
      </c>
      <c r="AC609">
        <v>267</v>
      </c>
      <c r="AD609" t="s">
        <v>15583</v>
      </c>
      <c r="AF609" t="s">
        <v>16052</v>
      </c>
      <c r="AG609" t="s">
        <v>16079</v>
      </c>
      <c r="AH609" t="s">
        <v>16688</v>
      </c>
      <c r="AI609" t="s">
        <v>17327</v>
      </c>
      <c r="AJ609" t="s">
        <v>17966</v>
      </c>
      <c r="AK609" t="s">
        <v>18605</v>
      </c>
      <c r="AL609" t="s">
        <v>19244</v>
      </c>
      <c r="AM609" t="s">
        <v>19883</v>
      </c>
      <c r="AN609" t="s">
        <v>20522</v>
      </c>
      <c r="AQ609">
        <v>2</v>
      </c>
      <c r="AR609">
        <v>2</v>
      </c>
      <c r="AS609">
        <v>3</v>
      </c>
      <c r="AT609" t="s">
        <v>20888</v>
      </c>
      <c r="AU609" t="s">
        <v>21381</v>
      </c>
      <c r="AV609" t="s">
        <v>22015</v>
      </c>
      <c r="AW609" t="s">
        <v>22654</v>
      </c>
      <c r="AX609" t="s">
        <v>23293</v>
      </c>
      <c r="AY609" t="s">
        <v>23932</v>
      </c>
      <c r="AZ609" t="s">
        <v>24571</v>
      </c>
      <c r="BA609" t="s">
        <v>25210</v>
      </c>
      <c r="BB609" t="s">
        <v>25849</v>
      </c>
      <c r="BC609" t="s">
        <v>26488</v>
      </c>
      <c r="BD609" t="s">
        <v>27019</v>
      </c>
      <c r="BE609" t="s">
        <v>27647</v>
      </c>
      <c r="BF609" t="s">
        <v>28285</v>
      </c>
      <c r="BG609" t="s">
        <v>28924</v>
      </c>
      <c r="BH609" t="s">
        <v>29563</v>
      </c>
      <c r="BI609" t="s">
        <v>30202</v>
      </c>
      <c r="BJ609" t="s">
        <v>30841</v>
      </c>
      <c r="BK609" t="s">
        <v>31480</v>
      </c>
      <c r="BL609" t="s">
        <v>32119</v>
      </c>
      <c r="BM609" t="s">
        <v>32603</v>
      </c>
      <c r="BN609" t="s">
        <v>33238</v>
      </c>
      <c r="BO609" t="s">
        <v>33877</v>
      </c>
      <c r="BP609" t="s">
        <v>34516</v>
      </c>
      <c r="BQ609" t="s">
        <v>35155</v>
      </c>
      <c r="BR609" t="s">
        <v>35794</v>
      </c>
      <c r="BS609" t="s">
        <v>36433</v>
      </c>
      <c r="BT609" t="s">
        <v>37072</v>
      </c>
      <c r="BU609" t="s">
        <v>37711</v>
      </c>
      <c r="BV609" t="s">
        <v>38350</v>
      </c>
      <c r="BW609" t="s">
        <v>38557</v>
      </c>
      <c r="BX609" t="s">
        <v>38718</v>
      </c>
      <c r="BY609">
        <v>3000000</v>
      </c>
      <c r="BZ609" t="s">
        <v>38769</v>
      </c>
      <c r="CA609">
        <v>3000000</v>
      </c>
      <c r="CB609">
        <v>4000000</v>
      </c>
      <c r="CC609" t="s">
        <v>38824</v>
      </c>
      <c r="CD609">
        <v>4000000</v>
      </c>
      <c r="CE609" t="s">
        <v>38979</v>
      </c>
      <c r="CG609" t="s">
        <v>39590</v>
      </c>
      <c r="CI609" t="s">
        <v>40224</v>
      </c>
      <c r="CK609" t="s">
        <v>40416</v>
      </c>
      <c r="CL609" t="s">
        <v>41031</v>
      </c>
      <c r="CM609" t="s">
        <v>41670</v>
      </c>
      <c r="CN609" t="s">
        <v>42309</v>
      </c>
      <c r="CO609" t="s">
        <v>42948</v>
      </c>
      <c r="CP609" t="s">
        <v>43587</v>
      </c>
      <c r="CQ609" t="s">
        <v>44226</v>
      </c>
      <c r="CR609">
        <v>500000</v>
      </c>
      <c r="CS609" t="s">
        <v>44646</v>
      </c>
      <c r="CT609">
        <v>500000</v>
      </c>
      <c r="CU609" t="s">
        <v>44963</v>
      </c>
      <c r="CW609" t="s">
        <v>45584</v>
      </c>
      <c r="CX609" t="s">
        <v>46151</v>
      </c>
      <c r="CY609" t="s">
        <v>46787</v>
      </c>
      <c r="CZ609" t="s">
        <v>47426</v>
      </c>
      <c r="DA609" t="s">
        <v>48065</v>
      </c>
      <c r="DB609" t="s">
        <v>48704</v>
      </c>
      <c r="DC609" t="s">
        <v>49343</v>
      </c>
      <c r="DD609" t="s">
        <v>49982</v>
      </c>
      <c r="DF609" t="s">
        <v>50264</v>
      </c>
      <c r="DG609" t="s">
        <v>50679</v>
      </c>
      <c r="DH609" t="s">
        <v>51271</v>
      </c>
      <c r="DI609" t="s">
        <v>51483</v>
      </c>
      <c r="DJ609" t="s">
        <v>51983</v>
      </c>
      <c r="DK609" t="s">
        <v>52284</v>
      </c>
      <c r="DL609" t="s">
        <v>52859</v>
      </c>
      <c r="DM609" t="s">
        <v>53488</v>
      </c>
      <c r="DN609" t="s">
        <v>54124</v>
      </c>
      <c r="DO609" t="s">
        <v>54763</v>
      </c>
      <c r="DP609" t="s">
        <v>55402</v>
      </c>
      <c r="DQ609" t="s">
        <v>56041</v>
      </c>
      <c r="DR609" t="s">
        <v>56680</v>
      </c>
      <c r="DS609" t="s">
        <v>57240</v>
      </c>
      <c r="DT609" t="s">
        <v>57846</v>
      </c>
      <c r="DU609" t="s">
        <v>58483</v>
      </c>
      <c r="DV609" t="s">
        <v>59122</v>
      </c>
      <c r="DW609" t="s">
        <v>59761</v>
      </c>
      <c r="DX609" t="s">
        <v>60400</v>
      </c>
      <c r="DY609" t="s">
        <v>61039</v>
      </c>
      <c r="DZ609" t="s">
        <v>61637</v>
      </c>
      <c r="EA609" t="s">
        <v>62249</v>
      </c>
      <c r="EB609" t="s">
        <v>62873</v>
      </c>
      <c r="EC609" t="s">
        <v>63512</v>
      </c>
      <c r="ED609" t="s">
        <v>64151</v>
      </c>
      <c r="EE609" t="s">
        <v>64790</v>
      </c>
      <c r="EF609" t="s">
        <v>65429</v>
      </c>
      <c r="EG609" t="s">
        <v>66068</v>
      </c>
      <c r="EH609" t="s">
        <v>66707</v>
      </c>
      <c r="EI609" t="s">
        <v>67346</v>
      </c>
      <c r="EJ609" t="s">
        <v>67985</v>
      </c>
      <c r="EK609" t="s">
        <v>68624</v>
      </c>
      <c r="EL609" t="s">
        <v>69263</v>
      </c>
      <c r="EM609" t="s">
        <v>69902</v>
      </c>
      <c r="EN609" t="s">
        <v>70411</v>
      </c>
      <c r="EO609" t="s">
        <v>70996</v>
      </c>
      <c r="EP609" t="s">
        <v>71621</v>
      </c>
      <c r="EQ609" t="s">
        <v>72257</v>
      </c>
      <c r="ER609" t="s">
        <v>72893</v>
      </c>
      <c r="ES609" t="s">
        <v>73530</v>
      </c>
      <c r="ET609" t="s">
        <v>74167</v>
      </c>
      <c r="EU609" t="s">
        <v>74804</v>
      </c>
      <c r="EV609" t="s">
        <v>75443</v>
      </c>
      <c r="EW609" t="s">
        <v>76082</v>
      </c>
      <c r="EX609" t="s">
        <v>76721</v>
      </c>
      <c r="EY609" t="s">
        <v>77025</v>
      </c>
      <c r="EZ609" t="s">
        <v>77602</v>
      </c>
      <c r="FA609" t="s">
        <v>78232</v>
      </c>
      <c r="FB609" t="s">
        <v>78867</v>
      </c>
      <c r="FC609" t="s">
        <v>79505</v>
      </c>
      <c r="FD609" t="s">
        <v>80144</v>
      </c>
      <c r="FE609" t="s">
        <v>80783</v>
      </c>
      <c r="FF609" t="s">
        <v>81422</v>
      </c>
      <c r="FG609" t="s">
        <v>82061</v>
      </c>
      <c r="FH609" t="s">
        <v>82700</v>
      </c>
      <c r="FI609" t="s">
        <v>83339</v>
      </c>
      <c r="FJ609" t="s">
        <v>83978</v>
      </c>
      <c r="FK609" t="s">
        <v>84617</v>
      </c>
      <c r="FL609" t="s">
        <v>85256</v>
      </c>
      <c r="FM609" t="s">
        <v>85895</v>
      </c>
      <c r="FN609" t="s">
        <v>86534</v>
      </c>
      <c r="FO609" t="s">
        <v>87173</v>
      </c>
      <c r="FP609" t="s">
        <v>87812</v>
      </c>
      <c r="FQ609" t="s">
        <v>88451</v>
      </c>
      <c r="FR609" t="s">
        <v>89009</v>
      </c>
      <c r="FT609" t="s">
        <v>89647</v>
      </c>
      <c r="FU609" t="s">
        <v>90286</v>
      </c>
      <c r="FV609" t="s">
        <v>90925</v>
      </c>
      <c r="FW609" t="s">
        <v>91564</v>
      </c>
      <c r="FX609" t="s">
        <v>92203</v>
      </c>
      <c r="FY609" t="s">
        <v>92842</v>
      </c>
      <c r="FZ609" t="s">
        <v>93481</v>
      </c>
      <c r="GB609" t="s">
        <v>93673</v>
      </c>
      <c r="GC609" t="s">
        <v>94287</v>
      </c>
      <c r="GF609" t="s">
        <v>94486</v>
      </c>
      <c r="GG609" t="s">
        <v>94943</v>
      </c>
      <c r="GH609" t="s">
        <v>95410</v>
      </c>
      <c r="GI609" t="s">
        <v>95963</v>
      </c>
      <c r="GJ609" t="s">
        <v>96588</v>
      </c>
      <c r="GK609" t="s">
        <v>97227</v>
      </c>
      <c r="GL609" t="s">
        <v>97866</v>
      </c>
      <c r="GM609" t="s">
        <v>98505</v>
      </c>
      <c r="GN609" t="s">
        <v>99144</v>
      </c>
      <c r="GO609" t="s">
        <v>99783</v>
      </c>
      <c r="GP609" t="s">
        <v>100422</v>
      </c>
      <c r="GR609" t="s">
        <v>101062</v>
      </c>
      <c r="GS609" t="s">
        <v>101701</v>
      </c>
      <c r="GT609" t="s">
        <v>102340</v>
      </c>
      <c r="GU609" t="s">
        <v>102979</v>
      </c>
      <c r="GV609" t="s">
        <v>103618</v>
      </c>
      <c r="GW609" t="s">
        <v>104257</v>
      </c>
      <c r="GX609" t="s">
        <v>104896</v>
      </c>
      <c r="GY609" t="s">
        <v>105535</v>
      </c>
      <c r="GZ609" t="s">
        <v>106174</v>
      </c>
      <c r="HA609" t="s">
        <v>106480</v>
      </c>
      <c r="HB609" t="s">
        <v>107077</v>
      </c>
      <c r="HC609" t="s">
        <v>107714</v>
      </c>
      <c r="HD609" t="s">
        <v>108353</v>
      </c>
      <c r="HE609" t="s">
        <v>108992</v>
      </c>
      <c r="HF609" t="s">
        <v>109631</v>
      </c>
      <c r="HG609" t="s">
        <v>110270</v>
      </c>
      <c r="HH609" t="s">
        <v>110909</v>
      </c>
      <c r="HI609" t="s">
        <v>111548</v>
      </c>
      <c r="HJ609" t="s">
        <v>112187</v>
      </c>
      <c r="HK609" t="s">
        <v>112826</v>
      </c>
      <c r="HL609" t="s">
        <v>113465</v>
      </c>
      <c r="HM609" t="s">
        <v>114104</v>
      </c>
      <c r="HN609" t="s">
        <v>114743</v>
      </c>
      <c r="HO609" t="s">
        <v>115382</v>
      </c>
      <c r="HP609" t="s">
        <v>116021</v>
      </c>
      <c r="HQ609" t="s">
        <v>116660</v>
      </c>
      <c r="HR609" t="s">
        <v>117299</v>
      </c>
      <c r="HS609" t="s">
        <v>117640</v>
      </c>
      <c r="HT609" t="s">
        <v>118260</v>
      </c>
      <c r="HU609" t="s">
        <v>118899</v>
      </c>
      <c r="HV609" t="s">
        <v>119538</v>
      </c>
      <c r="HW609" t="s">
        <v>119962</v>
      </c>
      <c r="HX609" t="s">
        <v>120441</v>
      </c>
      <c r="HY609" t="s">
        <v>120848</v>
      </c>
      <c r="HZ609" t="s">
        <v>121283</v>
      </c>
      <c r="IA609" t="s">
        <v>121858</v>
      </c>
      <c r="IB609" t="s">
        <v>122493</v>
      </c>
      <c r="IC609" t="s">
        <v>123132</v>
      </c>
      <c r="ID609" t="s">
        <v>123771</v>
      </c>
      <c r="IE609" t="s">
        <v>124410</v>
      </c>
      <c r="IF609">
        <v>100000</v>
      </c>
      <c r="IK609" t="s">
        <v>124447</v>
      </c>
      <c r="IL609" t="s">
        <v>125056</v>
      </c>
      <c r="IM609" t="s">
        <v>125694</v>
      </c>
      <c r="IN609" t="s">
        <v>126042</v>
      </c>
    </row>
    <row r="610" spans="1:248">
      <c r="A610" t="s">
        <v>4414</v>
      </c>
      <c r="B610" t="s">
        <v>4967</v>
      </c>
      <c r="C610" t="s">
        <v>5443</v>
      </c>
      <c r="D610" t="s">
        <v>5933</v>
      </c>
      <c r="E610" t="s">
        <v>6528</v>
      </c>
      <c r="F610" t="s">
        <v>7162</v>
      </c>
      <c r="G610" t="s">
        <v>7784</v>
      </c>
      <c r="H610">
        <v>3</v>
      </c>
      <c r="I610" t="s">
        <v>8416</v>
      </c>
      <c r="J610" t="s">
        <v>9043</v>
      </c>
      <c r="K610">
        <v>65</v>
      </c>
      <c r="L610" t="s">
        <v>9527</v>
      </c>
      <c r="M610">
        <v>2011</v>
      </c>
      <c r="N610" t="s">
        <v>9807</v>
      </c>
      <c r="O610" t="s">
        <v>9945</v>
      </c>
      <c r="P610" t="s">
        <v>10152</v>
      </c>
      <c r="Q610" t="s">
        <v>10602</v>
      </c>
      <c r="R610" t="s">
        <v>11066</v>
      </c>
      <c r="S610" t="s">
        <v>11582</v>
      </c>
      <c r="T610" t="s">
        <v>12218</v>
      </c>
      <c r="U610" t="s">
        <v>12249</v>
      </c>
      <c r="V610" t="s">
        <v>12849</v>
      </c>
      <c r="W610">
        <v>11</v>
      </c>
      <c r="X610">
        <v>0</v>
      </c>
      <c r="Y610" t="s">
        <v>13447</v>
      </c>
      <c r="Z610" t="s">
        <v>14079</v>
      </c>
      <c r="AA610" t="s">
        <v>14712</v>
      </c>
      <c r="AB610" t="s">
        <v>15346</v>
      </c>
      <c r="AC610">
        <v>339</v>
      </c>
      <c r="AD610" t="s">
        <v>15584</v>
      </c>
      <c r="AF610" t="s">
        <v>16053</v>
      </c>
      <c r="AG610" t="s">
        <v>16079</v>
      </c>
      <c r="AH610" t="s">
        <v>16689</v>
      </c>
      <c r="AI610" t="s">
        <v>17328</v>
      </c>
      <c r="AJ610" t="s">
        <v>17967</v>
      </c>
      <c r="AK610" t="s">
        <v>18606</v>
      </c>
      <c r="AL610" t="s">
        <v>19245</v>
      </c>
      <c r="AM610" t="s">
        <v>19884</v>
      </c>
      <c r="AN610" t="s">
        <v>20523</v>
      </c>
      <c r="AQ610">
        <v>3</v>
      </c>
      <c r="AR610">
        <v>3</v>
      </c>
      <c r="AS610">
        <v>0</v>
      </c>
      <c r="AT610" t="s">
        <v>20888</v>
      </c>
      <c r="AU610" t="s">
        <v>21382</v>
      </c>
      <c r="AV610" t="s">
        <v>22016</v>
      </c>
      <c r="AW610" t="s">
        <v>22655</v>
      </c>
      <c r="AX610" t="s">
        <v>23294</v>
      </c>
      <c r="AY610" t="s">
        <v>23933</v>
      </c>
      <c r="AZ610" t="s">
        <v>24572</v>
      </c>
      <c r="BA610" t="s">
        <v>25211</v>
      </c>
      <c r="BB610" t="s">
        <v>25850</v>
      </c>
      <c r="BC610" t="s">
        <v>26489</v>
      </c>
      <c r="BD610" t="s">
        <v>27020</v>
      </c>
      <c r="BE610" t="s">
        <v>27648</v>
      </c>
      <c r="BF610" t="s">
        <v>28286</v>
      </c>
      <c r="BG610" t="s">
        <v>28925</v>
      </c>
      <c r="BH610" t="s">
        <v>29564</v>
      </c>
      <c r="BI610" t="s">
        <v>30203</v>
      </c>
      <c r="BJ610" t="s">
        <v>30842</v>
      </c>
      <c r="BK610" t="s">
        <v>31481</v>
      </c>
      <c r="BL610" t="s">
        <v>32120</v>
      </c>
      <c r="BM610" t="s">
        <v>32604</v>
      </c>
      <c r="BN610" t="s">
        <v>33239</v>
      </c>
      <c r="BO610" t="s">
        <v>33878</v>
      </c>
      <c r="BP610" t="s">
        <v>34517</v>
      </c>
      <c r="BQ610" t="s">
        <v>35156</v>
      </c>
      <c r="BR610" t="s">
        <v>35795</v>
      </c>
      <c r="BS610" t="s">
        <v>36434</v>
      </c>
      <c r="BT610" t="s">
        <v>37073</v>
      </c>
      <c r="BU610" t="s">
        <v>37712</v>
      </c>
      <c r="BV610" t="s">
        <v>38351</v>
      </c>
      <c r="BW610" t="s">
        <v>38557</v>
      </c>
      <c r="BX610" t="s">
        <v>38718</v>
      </c>
      <c r="BY610">
        <v>5000000</v>
      </c>
      <c r="BZ610" t="s">
        <v>38769</v>
      </c>
      <c r="CA610">
        <v>5000000</v>
      </c>
      <c r="CB610">
        <v>2000000</v>
      </c>
      <c r="CC610" t="s">
        <v>38824</v>
      </c>
      <c r="CD610">
        <v>2000000</v>
      </c>
      <c r="CE610" t="s">
        <v>38979</v>
      </c>
      <c r="CG610" t="s">
        <v>39591</v>
      </c>
      <c r="CI610" t="s">
        <v>40225</v>
      </c>
      <c r="CK610" t="s">
        <v>40416</v>
      </c>
      <c r="CL610" t="s">
        <v>41032</v>
      </c>
      <c r="CM610" t="s">
        <v>41671</v>
      </c>
      <c r="CN610" t="s">
        <v>42310</v>
      </c>
      <c r="CO610" t="s">
        <v>42949</v>
      </c>
      <c r="CP610" t="s">
        <v>43588</v>
      </c>
      <c r="CQ610" t="s">
        <v>44227</v>
      </c>
      <c r="CR610">
        <v>2000000</v>
      </c>
      <c r="CS610" t="s">
        <v>44646</v>
      </c>
      <c r="CT610">
        <v>2000000</v>
      </c>
      <c r="CU610" t="s">
        <v>44963</v>
      </c>
      <c r="CW610" t="s">
        <v>45585</v>
      </c>
      <c r="CX610" t="s">
        <v>46152</v>
      </c>
      <c r="CY610" t="s">
        <v>46788</v>
      </c>
      <c r="CZ610" t="s">
        <v>47427</v>
      </c>
      <c r="DA610" t="s">
        <v>48066</v>
      </c>
      <c r="DB610" t="s">
        <v>48705</v>
      </c>
      <c r="DC610" t="s">
        <v>49344</v>
      </c>
      <c r="DD610" t="s">
        <v>49983</v>
      </c>
      <c r="DF610" t="s">
        <v>50264</v>
      </c>
      <c r="DG610" t="s">
        <v>50679</v>
      </c>
      <c r="DH610" t="s">
        <v>51272</v>
      </c>
      <c r="DI610" t="s">
        <v>51483</v>
      </c>
      <c r="DJ610" t="s">
        <v>51984</v>
      </c>
      <c r="DK610" t="s">
        <v>52285</v>
      </c>
      <c r="DL610" t="s">
        <v>52860</v>
      </c>
      <c r="DM610" t="s">
        <v>53489</v>
      </c>
      <c r="DN610" t="s">
        <v>54125</v>
      </c>
      <c r="DO610" t="s">
        <v>54764</v>
      </c>
      <c r="DP610" t="s">
        <v>55403</v>
      </c>
      <c r="DQ610" t="s">
        <v>56042</v>
      </c>
      <c r="DR610" t="s">
        <v>56681</v>
      </c>
      <c r="DS610" t="s">
        <v>57241</v>
      </c>
      <c r="DT610" t="s">
        <v>57847</v>
      </c>
      <c r="DU610" t="s">
        <v>58484</v>
      </c>
      <c r="DV610" t="s">
        <v>59123</v>
      </c>
      <c r="DW610" t="s">
        <v>59762</v>
      </c>
      <c r="DX610" t="s">
        <v>60401</v>
      </c>
      <c r="DY610" t="s">
        <v>61040</v>
      </c>
      <c r="DZ610" t="s">
        <v>61638</v>
      </c>
      <c r="EA610" t="s">
        <v>62250</v>
      </c>
      <c r="EB610" t="s">
        <v>62874</v>
      </c>
      <c r="EC610" t="s">
        <v>63513</v>
      </c>
      <c r="ED610" t="s">
        <v>64152</v>
      </c>
      <c r="EE610" t="s">
        <v>64791</v>
      </c>
      <c r="EF610" t="s">
        <v>65430</v>
      </c>
      <c r="EG610" t="s">
        <v>66069</v>
      </c>
      <c r="EH610" t="s">
        <v>66708</v>
      </c>
      <c r="EI610" t="s">
        <v>67347</v>
      </c>
      <c r="EJ610" t="s">
        <v>67986</v>
      </c>
      <c r="EK610" t="s">
        <v>68625</v>
      </c>
      <c r="EL610" t="s">
        <v>69264</v>
      </c>
      <c r="EM610" t="s">
        <v>69903</v>
      </c>
      <c r="EN610" t="s">
        <v>70411</v>
      </c>
      <c r="EO610" t="s">
        <v>70997</v>
      </c>
      <c r="EP610" t="s">
        <v>71622</v>
      </c>
      <c r="EQ610" t="s">
        <v>72258</v>
      </c>
      <c r="ER610" t="s">
        <v>72894</v>
      </c>
      <c r="ES610" t="s">
        <v>73531</v>
      </c>
      <c r="ET610" t="s">
        <v>74168</v>
      </c>
      <c r="EU610" t="s">
        <v>74805</v>
      </c>
      <c r="EV610" t="s">
        <v>75444</v>
      </c>
      <c r="EW610" t="s">
        <v>76083</v>
      </c>
      <c r="EX610" t="s">
        <v>76722</v>
      </c>
      <c r="EY610" t="s">
        <v>77025</v>
      </c>
      <c r="EZ610" t="s">
        <v>77603</v>
      </c>
      <c r="FA610" t="s">
        <v>78233</v>
      </c>
      <c r="FB610" t="s">
        <v>78868</v>
      </c>
      <c r="FC610" t="s">
        <v>79506</v>
      </c>
      <c r="FD610" t="s">
        <v>80145</v>
      </c>
      <c r="FE610" t="s">
        <v>80784</v>
      </c>
      <c r="FF610" t="s">
        <v>81423</v>
      </c>
      <c r="FG610" t="s">
        <v>82062</v>
      </c>
      <c r="FH610" t="s">
        <v>82701</v>
      </c>
      <c r="FI610" t="s">
        <v>83340</v>
      </c>
      <c r="FJ610" t="s">
        <v>83979</v>
      </c>
      <c r="FK610" t="s">
        <v>84618</v>
      </c>
      <c r="FL610" t="s">
        <v>85257</v>
      </c>
      <c r="FM610" t="s">
        <v>85896</v>
      </c>
      <c r="FN610" t="s">
        <v>86535</v>
      </c>
      <c r="FO610" t="s">
        <v>87174</v>
      </c>
      <c r="FP610" t="s">
        <v>87813</v>
      </c>
      <c r="FQ610" t="s">
        <v>88452</v>
      </c>
      <c r="FR610" t="s">
        <v>89010</v>
      </c>
      <c r="FT610" t="s">
        <v>89648</v>
      </c>
      <c r="FU610" t="s">
        <v>90287</v>
      </c>
      <c r="FV610" t="s">
        <v>90926</v>
      </c>
      <c r="FW610" t="s">
        <v>91565</v>
      </c>
      <c r="FX610" t="s">
        <v>92204</v>
      </c>
      <c r="FY610" t="s">
        <v>92843</v>
      </c>
      <c r="FZ610" t="s">
        <v>93482</v>
      </c>
      <c r="GB610" t="s">
        <v>93673</v>
      </c>
      <c r="GC610" t="s">
        <v>94288</v>
      </c>
      <c r="GF610" t="s">
        <v>94486</v>
      </c>
      <c r="GG610" t="s">
        <v>94944</v>
      </c>
      <c r="GH610" t="s">
        <v>95410</v>
      </c>
      <c r="GI610" t="s">
        <v>95964</v>
      </c>
      <c r="GJ610" t="s">
        <v>96589</v>
      </c>
      <c r="GK610" t="s">
        <v>97228</v>
      </c>
      <c r="GL610" t="s">
        <v>97867</v>
      </c>
      <c r="GM610" t="s">
        <v>98506</v>
      </c>
      <c r="GN610" t="s">
        <v>99145</v>
      </c>
      <c r="GO610" t="s">
        <v>99784</v>
      </c>
      <c r="GP610" t="s">
        <v>100423</v>
      </c>
      <c r="GR610" t="s">
        <v>101063</v>
      </c>
      <c r="GS610" t="s">
        <v>101702</v>
      </c>
      <c r="GT610" t="s">
        <v>102341</v>
      </c>
      <c r="GU610" t="s">
        <v>102980</v>
      </c>
      <c r="GV610" t="s">
        <v>103619</v>
      </c>
      <c r="GW610" t="s">
        <v>104258</v>
      </c>
      <c r="GX610" t="s">
        <v>104897</v>
      </c>
      <c r="GY610" t="s">
        <v>105536</v>
      </c>
      <c r="GZ610" t="s">
        <v>106175</v>
      </c>
      <c r="HA610" t="s">
        <v>106481</v>
      </c>
      <c r="HB610" t="s">
        <v>107078</v>
      </c>
      <c r="HC610" t="s">
        <v>107715</v>
      </c>
      <c r="HD610" t="s">
        <v>108354</v>
      </c>
      <c r="HE610" t="s">
        <v>108993</v>
      </c>
      <c r="HF610" t="s">
        <v>109632</v>
      </c>
      <c r="HG610" t="s">
        <v>110271</v>
      </c>
      <c r="HH610" t="s">
        <v>110910</v>
      </c>
      <c r="HI610" t="s">
        <v>111549</v>
      </c>
      <c r="HJ610" t="s">
        <v>112188</v>
      </c>
      <c r="HK610" t="s">
        <v>112827</v>
      </c>
      <c r="HL610" t="s">
        <v>113466</v>
      </c>
      <c r="HM610" t="s">
        <v>114105</v>
      </c>
      <c r="HN610" t="s">
        <v>114744</v>
      </c>
      <c r="HO610" t="s">
        <v>115383</v>
      </c>
      <c r="HP610" t="s">
        <v>116022</v>
      </c>
      <c r="HQ610" t="s">
        <v>116661</v>
      </c>
      <c r="HR610" t="s">
        <v>117300</v>
      </c>
      <c r="HS610" t="s">
        <v>117641</v>
      </c>
      <c r="HT610" t="s">
        <v>118261</v>
      </c>
      <c r="HU610" t="s">
        <v>118900</v>
      </c>
      <c r="HV610" t="s">
        <v>119539</v>
      </c>
      <c r="HW610" t="s">
        <v>119963</v>
      </c>
      <c r="HX610" t="s">
        <v>120442</v>
      </c>
      <c r="HY610" t="s">
        <v>120849</v>
      </c>
      <c r="HZ610" t="s">
        <v>121284</v>
      </c>
      <c r="IA610" t="s">
        <v>121859</v>
      </c>
      <c r="IB610" t="s">
        <v>122494</v>
      </c>
      <c r="IC610" t="s">
        <v>123133</v>
      </c>
      <c r="ID610" t="s">
        <v>123772</v>
      </c>
      <c r="IE610" t="s">
        <v>124411</v>
      </c>
      <c r="IF610">
        <v>3000000</v>
      </c>
      <c r="II610">
        <v>3000000</v>
      </c>
      <c r="IK610" t="s">
        <v>124447</v>
      </c>
      <c r="IL610" t="s">
        <v>125057</v>
      </c>
      <c r="IM610" t="s">
        <v>125695</v>
      </c>
      <c r="IN610" t="s">
        <v>126042</v>
      </c>
    </row>
    <row r="611" spans="1:248">
      <c r="A611" t="s">
        <v>4415</v>
      </c>
      <c r="B611" t="s">
        <v>4968</v>
      </c>
      <c r="C611" t="s">
        <v>5443</v>
      </c>
      <c r="D611" t="s">
        <v>5933</v>
      </c>
      <c r="E611" t="s">
        <v>6529</v>
      </c>
      <c r="F611" t="s">
        <v>7163</v>
      </c>
      <c r="G611" t="s">
        <v>7785</v>
      </c>
      <c r="H611">
        <v>6</v>
      </c>
      <c r="I611" t="s">
        <v>8417</v>
      </c>
      <c r="J611" t="s">
        <v>9044</v>
      </c>
      <c r="K611">
        <v>36</v>
      </c>
      <c r="L611" t="s">
        <v>9528</v>
      </c>
      <c r="M611">
        <v>2010</v>
      </c>
      <c r="N611" t="s">
        <v>9807</v>
      </c>
      <c r="O611" t="s">
        <v>9945</v>
      </c>
      <c r="P611" t="s">
        <v>10152</v>
      </c>
      <c r="Q611" t="s">
        <v>10603</v>
      </c>
      <c r="R611" t="s">
        <v>11067</v>
      </c>
      <c r="S611" t="s">
        <v>11583</v>
      </c>
      <c r="T611" t="s">
        <v>12219</v>
      </c>
      <c r="U611" t="s">
        <v>12249</v>
      </c>
      <c r="V611" t="s">
        <v>12850</v>
      </c>
      <c r="W611">
        <v>12</v>
      </c>
      <c r="X611">
        <v>0</v>
      </c>
      <c r="Y611" t="s">
        <v>13448</v>
      </c>
      <c r="Z611" t="s">
        <v>14080</v>
      </c>
      <c r="AA611" t="s">
        <v>14713</v>
      </c>
      <c r="AB611" t="s">
        <v>15347</v>
      </c>
      <c r="AC611">
        <v>366</v>
      </c>
      <c r="AD611" t="s">
        <v>15584</v>
      </c>
      <c r="AF611" t="s">
        <v>16053</v>
      </c>
      <c r="AG611" t="s">
        <v>16079</v>
      </c>
      <c r="AH611" t="s">
        <v>16690</v>
      </c>
      <c r="AI611" t="s">
        <v>17329</v>
      </c>
      <c r="AJ611" t="s">
        <v>17968</v>
      </c>
      <c r="AK611" t="s">
        <v>18607</v>
      </c>
      <c r="AL611" t="s">
        <v>19246</v>
      </c>
      <c r="AM611" t="s">
        <v>19885</v>
      </c>
      <c r="AN611" t="s">
        <v>20524</v>
      </c>
      <c r="AQ611">
        <v>2</v>
      </c>
      <c r="AR611">
        <v>2</v>
      </c>
      <c r="AS611">
        <v>3</v>
      </c>
      <c r="AT611" t="s">
        <v>20889</v>
      </c>
      <c r="AU611" t="s">
        <v>21383</v>
      </c>
      <c r="AV611" t="s">
        <v>22017</v>
      </c>
      <c r="AW611" t="s">
        <v>22656</v>
      </c>
      <c r="AX611" t="s">
        <v>23295</v>
      </c>
      <c r="AY611" t="s">
        <v>23934</v>
      </c>
      <c r="AZ611" t="s">
        <v>24573</v>
      </c>
      <c r="BA611" t="s">
        <v>25212</v>
      </c>
      <c r="BB611" t="s">
        <v>25851</v>
      </c>
      <c r="BC611" t="s">
        <v>26490</v>
      </c>
      <c r="BD611" t="s">
        <v>27021</v>
      </c>
      <c r="BE611" t="s">
        <v>27649</v>
      </c>
      <c r="BF611" t="s">
        <v>28287</v>
      </c>
      <c r="BG611" t="s">
        <v>28926</v>
      </c>
      <c r="BH611" t="s">
        <v>29565</v>
      </c>
      <c r="BI611" t="s">
        <v>30204</v>
      </c>
      <c r="BJ611" t="s">
        <v>30843</v>
      </c>
      <c r="BK611" t="s">
        <v>31482</v>
      </c>
      <c r="BL611" t="s">
        <v>32121</v>
      </c>
      <c r="BM611" t="s">
        <v>32604</v>
      </c>
      <c r="BN611" t="s">
        <v>33240</v>
      </c>
      <c r="BO611" t="s">
        <v>33879</v>
      </c>
      <c r="BP611" t="s">
        <v>34518</v>
      </c>
      <c r="BQ611" t="s">
        <v>35157</v>
      </c>
      <c r="BR611" t="s">
        <v>35796</v>
      </c>
      <c r="BS611" t="s">
        <v>36435</v>
      </c>
      <c r="BT611" t="s">
        <v>37074</v>
      </c>
      <c r="BU611" t="s">
        <v>37713</v>
      </c>
      <c r="BV611" t="s">
        <v>38352</v>
      </c>
      <c r="BW611" t="s">
        <v>38557</v>
      </c>
      <c r="BX611" t="s">
        <v>38718</v>
      </c>
      <c r="BY611">
        <v>2500000</v>
      </c>
      <c r="BZ611" t="s">
        <v>38769</v>
      </c>
      <c r="CA611">
        <v>2500000</v>
      </c>
      <c r="CB611">
        <v>3500000</v>
      </c>
      <c r="CC611" t="s">
        <v>38824</v>
      </c>
      <c r="CD611">
        <v>3500000</v>
      </c>
      <c r="CE611" t="s">
        <v>38980</v>
      </c>
      <c r="CF611">
        <v>2000000</v>
      </c>
      <c r="CG611" t="s">
        <v>39592</v>
      </c>
      <c r="CH611">
        <v>2000000</v>
      </c>
      <c r="CI611" t="s">
        <v>40226</v>
      </c>
      <c r="CK611" t="s">
        <v>40417</v>
      </c>
      <c r="CL611" t="s">
        <v>41033</v>
      </c>
      <c r="CM611" t="s">
        <v>41672</v>
      </c>
      <c r="CN611" t="s">
        <v>42311</v>
      </c>
      <c r="CO611" t="s">
        <v>42950</v>
      </c>
      <c r="CP611" t="s">
        <v>43589</v>
      </c>
      <c r="CQ611" t="s">
        <v>44228</v>
      </c>
      <c r="CR611">
        <v>4000000</v>
      </c>
      <c r="CS611" t="s">
        <v>44646</v>
      </c>
      <c r="CT611">
        <v>4000000</v>
      </c>
      <c r="CU611" t="s">
        <v>44963</v>
      </c>
      <c r="CW611" t="s">
        <v>45586</v>
      </c>
      <c r="CX611" t="s">
        <v>46153</v>
      </c>
      <c r="CY611" t="s">
        <v>46789</v>
      </c>
      <c r="CZ611" t="s">
        <v>47428</v>
      </c>
      <c r="DA611" t="s">
        <v>48067</v>
      </c>
      <c r="DB611" t="s">
        <v>48706</v>
      </c>
      <c r="DC611" t="s">
        <v>49345</v>
      </c>
      <c r="DD611" t="s">
        <v>49984</v>
      </c>
      <c r="DF611" t="s">
        <v>50264</v>
      </c>
      <c r="DG611" t="s">
        <v>50679</v>
      </c>
      <c r="DH611" t="s">
        <v>51273</v>
      </c>
      <c r="DI611" t="s">
        <v>51484</v>
      </c>
      <c r="DJ611" t="s">
        <v>51985</v>
      </c>
      <c r="DK611" t="s">
        <v>52285</v>
      </c>
      <c r="DL611" t="s">
        <v>52861</v>
      </c>
      <c r="DM611" t="s">
        <v>53490</v>
      </c>
      <c r="DN611" t="s">
        <v>54126</v>
      </c>
      <c r="DO611" t="s">
        <v>54765</v>
      </c>
      <c r="DP611" t="s">
        <v>55404</v>
      </c>
      <c r="DQ611" t="s">
        <v>56043</v>
      </c>
      <c r="DR611" t="s">
        <v>56682</v>
      </c>
      <c r="DS611" t="s">
        <v>57242</v>
      </c>
      <c r="DT611" t="s">
        <v>57848</v>
      </c>
      <c r="DU611" t="s">
        <v>58485</v>
      </c>
      <c r="DV611" t="s">
        <v>59124</v>
      </c>
      <c r="DW611" t="s">
        <v>59763</v>
      </c>
      <c r="DX611" t="s">
        <v>60402</v>
      </c>
      <c r="DY611" t="s">
        <v>61041</v>
      </c>
      <c r="DZ611" t="s">
        <v>61639</v>
      </c>
      <c r="EA611" t="s">
        <v>62251</v>
      </c>
      <c r="EB611" t="s">
        <v>62875</v>
      </c>
      <c r="EC611" t="s">
        <v>63514</v>
      </c>
      <c r="ED611" t="s">
        <v>64153</v>
      </c>
      <c r="EE611" t="s">
        <v>64792</v>
      </c>
      <c r="EF611" t="s">
        <v>65431</v>
      </c>
      <c r="EG611" t="s">
        <v>66070</v>
      </c>
      <c r="EH611" t="s">
        <v>66709</v>
      </c>
      <c r="EI611" t="s">
        <v>67348</v>
      </c>
      <c r="EJ611" t="s">
        <v>67987</v>
      </c>
      <c r="EK611" t="s">
        <v>68626</v>
      </c>
      <c r="EL611" t="s">
        <v>69265</v>
      </c>
      <c r="EM611" t="s">
        <v>69904</v>
      </c>
      <c r="EN611" t="s">
        <v>70412</v>
      </c>
      <c r="EO611" t="s">
        <v>70998</v>
      </c>
      <c r="EP611" t="s">
        <v>71623</v>
      </c>
      <c r="EQ611" t="s">
        <v>72259</v>
      </c>
      <c r="ER611" t="s">
        <v>72895</v>
      </c>
      <c r="ES611" t="s">
        <v>73532</v>
      </c>
      <c r="ET611" t="s">
        <v>74169</v>
      </c>
      <c r="EU611" t="s">
        <v>74806</v>
      </c>
      <c r="EV611" t="s">
        <v>75445</v>
      </c>
      <c r="EW611" t="s">
        <v>76084</v>
      </c>
      <c r="EX611" t="s">
        <v>76723</v>
      </c>
      <c r="EY611" t="s">
        <v>77025</v>
      </c>
      <c r="EZ611" t="s">
        <v>77604</v>
      </c>
      <c r="FA611" t="s">
        <v>78234</v>
      </c>
      <c r="FB611" t="s">
        <v>78869</v>
      </c>
      <c r="FC611" t="s">
        <v>79507</v>
      </c>
      <c r="FD611" t="s">
        <v>80146</v>
      </c>
      <c r="FE611" t="s">
        <v>80785</v>
      </c>
      <c r="FF611" t="s">
        <v>81424</v>
      </c>
      <c r="FG611" t="s">
        <v>82063</v>
      </c>
      <c r="FH611" t="s">
        <v>82702</v>
      </c>
      <c r="FI611" t="s">
        <v>83341</v>
      </c>
      <c r="FJ611" t="s">
        <v>83980</v>
      </c>
      <c r="FK611" t="s">
        <v>84619</v>
      </c>
      <c r="FL611" t="s">
        <v>85258</v>
      </c>
      <c r="FM611" t="s">
        <v>85897</v>
      </c>
      <c r="FN611" t="s">
        <v>86536</v>
      </c>
      <c r="FO611" t="s">
        <v>87175</v>
      </c>
      <c r="FP611" t="s">
        <v>87814</v>
      </c>
      <c r="FQ611" t="s">
        <v>88453</v>
      </c>
      <c r="FR611" t="s">
        <v>89011</v>
      </c>
      <c r="FT611" t="s">
        <v>89649</v>
      </c>
      <c r="FU611" t="s">
        <v>90288</v>
      </c>
      <c r="FV611" t="s">
        <v>90927</v>
      </c>
      <c r="FW611" t="s">
        <v>91566</v>
      </c>
      <c r="FX611" t="s">
        <v>92205</v>
      </c>
      <c r="FY611" t="s">
        <v>92844</v>
      </c>
      <c r="FZ611" t="s">
        <v>93483</v>
      </c>
      <c r="GB611" t="s">
        <v>93674</v>
      </c>
      <c r="GC611" t="s">
        <v>94289</v>
      </c>
      <c r="GF611" t="s">
        <v>94486</v>
      </c>
      <c r="GG611" t="s">
        <v>94945</v>
      </c>
      <c r="GH611" t="s">
        <v>95411</v>
      </c>
      <c r="GI611" t="s">
        <v>95965</v>
      </c>
      <c r="GJ611" t="s">
        <v>96590</v>
      </c>
      <c r="GK611" t="s">
        <v>97229</v>
      </c>
      <c r="GL611" t="s">
        <v>97868</v>
      </c>
      <c r="GM611" t="s">
        <v>98507</v>
      </c>
      <c r="GN611" t="s">
        <v>99146</v>
      </c>
      <c r="GO611" t="s">
        <v>99785</v>
      </c>
      <c r="GP611" t="s">
        <v>100424</v>
      </c>
      <c r="GR611" t="s">
        <v>101064</v>
      </c>
      <c r="GS611" t="s">
        <v>101703</v>
      </c>
      <c r="GT611" t="s">
        <v>102342</v>
      </c>
      <c r="GU611" t="s">
        <v>102981</v>
      </c>
      <c r="GV611" t="s">
        <v>103620</v>
      </c>
      <c r="GW611" t="s">
        <v>104259</v>
      </c>
      <c r="GX611" t="s">
        <v>104898</v>
      </c>
      <c r="GY611" t="s">
        <v>105537</v>
      </c>
      <c r="GZ611" t="s">
        <v>106176</v>
      </c>
      <c r="HA611" t="s">
        <v>106481</v>
      </c>
      <c r="HB611" t="s">
        <v>107078</v>
      </c>
      <c r="HC611" t="s">
        <v>107716</v>
      </c>
      <c r="HD611" t="s">
        <v>108355</v>
      </c>
      <c r="HE611" t="s">
        <v>108994</v>
      </c>
      <c r="HF611" t="s">
        <v>109633</v>
      </c>
      <c r="HG611" t="s">
        <v>110272</v>
      </c>
      <c r="HH611" t="s">
        <v>110911</v>
      </c>
      <c r="HI611" t="s">
        <v>111550</v>
      </c>
      <c r="HJ611" t="s">
        <v>112189</v>
      </c>
      <c r="HK611" t="s">
        <v>112828</v>
      </c>
      <c r="HL611" t="s">
        <v>113467</v>
      </c>
      <c r="HM611" t="s">
        <v>114106</v>
      </c>
      <c r="HN611" t="s">
        <v>114745</v>
      </c>
      <c r="HO611" t="s">
        <v>115384</v>
      </c>
      <c r="HP611" t="s">
        <v>116023</v>
      </c>
      <c r="HQ611" t="s">
        <v>116662</v>
      </c>
      <c r="HR611" t="s">
        <v>117301</v>
      </c>
      <c r="HS611" t="s">
        <v>117641</v>
      </c>
      <c r="HT611" t="s">
        <v>118262</v>
      </c>
      <c r="HU611" t="s">
        <v>118901</v>
      </c>
      <c r="HV611" t="s">
        <v>119540</v>
      </c>
      <c r="HW611" t="s">
        <v>119964</v>
      </c>
      <c r="HX611" t="s">
        <v>120442</v>
      </c>
      <c r="HY611" t="s">
        <v>120850</v>
      </c>
      <c r="HZ611" t="s">
        <v>121285</v>
      </c>
      <c r="IA611" t="s">
        <v>121860</v>
      </c>
      <c r="IB611" t="s">
        <v>122495</v>
      </c>
      <c r="IC611" t="s">
        <v>123134</v>
      </c>
      <c r="ID611" t="s">
        <v>123773</v>
      </c>
      <c r="IE611" t="s">
        <v>124412</v>
      </c>
      <c r="IF611">
        <v>1000000</v>
      </c>
      <c r="IG611">
        <v>1700000</v>
      </c>
      <c r="II611">
        <v>1800000</v>
      </c>
      <c r="IK611" t="s">
        <v>124447</v>
      </c>
      <c r="IL611" t="s">
        <v>125058</v>
      </c>
      <c r="IM611" t="s">
        <v>125696</v>
      </c>
      <c r="IN611" t="s">
        <v>126042</v>
      </c>
    </row>
    <row r="612" spans="1:248">
      <c r="A612" t="s">
        <v>4416</v>
      </c>
      <c r="B612" t="s">
        <v>4969</v>
      </c>
      <c r="C612" t="s">
        <v>5444</v>
      </c>
      <c r="D612" t="s">
        <v>5934</v>
      </c>
      <c r="E612" t="s">
        <v>6530</v>
      </c>
      <c r="F612" t="s">
        <v>7164</v>
      </c>
      <c r="G612" t="s">
        <v>7786</v>
      </c>
      <c r="H612">
        <v>1</v>
      </c>
      <c r="I612" t="s">
        <v>8418</v>
      </c>
      <c r="J612" t="s">
        <v>9045</v>
      </c>
      <c r="K612">
        <v>44</v>
      </c>
      <c r="L612" t="s">
        <v>9528</v>
      </c>
      <c r="M612">
        <v>2019</v>
      </c>
      <c r="N612" t="s">
        <v>9808</v>
      </c>
      <c r="O612" t="s">
        <v>9946</v>
      </c>
      <c r="P612" t="s">
        <v>10153</v>
      </c>
      <c r="Q612" t="s">
        <v>10604</v>
      </c>
      <c r="R612" t="s">
        <v>11068</v>
      </c>
      <c r="S612" t="s">
        <v>11584</v>
      </c>
      <c r="T612" t="s">
        <v>12220</v>
      </c>
      <c r="U612" t="s">
        <v>12249</v>
      </c>
      <c r="V612" t="s">
        <v>12851</v>
      </c>
      <c r="W612">
        <v>4</v>
      </c>
      <c r="X612">
        <v>0</v>
      </c>
      <c r="Y612" t="s">
        <v>13449</v>
      </c>
      <c r="Z612" t="s">
        <v>14081</v>
      </c>
      <c r="AA612" t="s">
        <v>14714</v>
      </c>
      <c r="AB612" t="s">
        <v>15348</v>
      </c>
      <c r="AC612">
        <v>685</v>
      </c>
      <c r="AD612" t="s">
        <v>15585</v>
      </c>
      <c r="AF612" t="s">
        <v>16054</v>
      </c>
      <c r="AG612" t="s">
        <v>16079</v>
      </c>
      <c r="AH612" t="s">
        <v>16691</v>
      </c>
      <c r="AI612" t="s">
        <v>17330</v>
      </c>
      <c r="AJ612" t="s">
        <v>17969</v>
      </c>
      <c r="AK612" t="s">
        <v>18608</v>
      </c>
      <c r="AL612" t="s">
        <v>19247</v>
      </c>
      <c r="AM612" t="s">
        <v>19886</v>
      </c>
      <c r="AN612" t="s">
        <v>20525</v>
      </c>
      <c r="AQ612">
        <v>2</v>
      </c>
      <c r="AR612">
        <v>2</v>
      </c>
      <c r="AS612">
        <v>1</v>
      </c>
      <c r="AT612" t="s">
        <v>20890</v>
      </c>
      <c r="AU612" t="s">
        <v>21384</v>
      </c>
      <c r="AV612" t="s">
        <v>22018</v>
      </c>
      <c r="AW612" t="s">
        <v>22657</v>
      </c>
      <c r="AX612" t="s">
        <v>23296</v>
      </c>
      <c r="AY612" t="s">
        <v>23935</v>
      </c>
      <c r="AZ612" t="s">
        <v>24574</v>
      </c>
      <c r="BA612" t="s">
        <v>25213</v>
      </c>
      <c r="BB612" t="s">
        <v>25852</v>
      </c>
      <c r="BC612" t="s">
        <v>26491</v>
      </c>
      <c r="BD612" t="s">
        <v>27022</v>
      </c>
      <c r="BE612" t="s">
        <v>27650</v>
      </c>
      <c r="BF612" t="s">
        <v>28288</v>
      </c>
      <c r="BG612" t="s">
        <v>28927</v>
      </c>
      <c r="BH612" t="s">
        <v>29566</v>
      </c>
      <c r="BI612" t="s">
        <v>30205</v>
      </c>
      <c r="BJ612" t="s">
        <v>30844</v>
      </c>
      <c r="BK612" t="s">
        <v>31483</v>
      </c>
      <c r="BL612" t="s">
        <v>32122</v>
      </c>
      <c r="BM612" t="s">
        <v>32605</v>
      </c>
      <c r="BN612" t="s">
        <v>33241</v>
      </c>
      <c r="BO612" t="s">
        <v>33880</v>
      </c>
      <c r="BP612" t="s">
        <v>34519</v>
      </c>
      <c r="BQ612" t="s">
        <v>35158</v>
      </c>
      <c r="BR612" t="s">
        <v>35797</v>
      </c>
      <c r="BS612" t="s">
        <v>36436</v>
      </c>
      <c r="BT612" t="s">
        <v>37075</v>
      </c>
      <c r="BU612" t="s">
        <v>37714</v>
      </c>
      <c r="BV612" t="s">
        <v>38353</v>
      </c>
      <c r="BW612" t="s">
        <v>38557</v>
      </c>
      <c r="BX612" t="s">
        <v>38718</v>
      </c>
      <c r="BY612">
        <v>4000000</v>
      </c>
      <c r="BZ612" t="s">
        <v>38769</v>
      </c>
      <c r="CA612">
        <v>4000000</v>
      </c>
      <c r="CB612">
        <v>3000000</v>
      </c>
      <c r="CC612" t="s">
        <v>38824</v>
      </c>
      <c r="CD612">
        <v>3000000</v>
      </c>
      <c r="CE612" t="s">
        <v>38981</v>
      </c>
      <c r="CG612" t="s">
        <v>39593</v>
      </c>
      <c r="CI612" t="s">
        <v>40227</v>
      </c>
      <c r="CK612" t="s">
        <v>40418</v>
      </c>
      <c r="CL612" t="s">
        <v>41034</v>
      </c>
      <c r="CM612" t="s">
        <v>41673</v>
      </c>
      <c r="CN612" t="s">
        <v>42312</v>
      </c>
      <c r="CO612" t="s">
        <v>42951</v>
      </c>
      <c r="CP612" t="s">
        <v>43590</v>
      </c>
      <c r="CQ612" t="s">
        <v>44229</v>
      </c>
      <c r="CR612">
        <v>500000</v>
      </c>
      <c r="CS612" t="s">
        <v>44646</v>
      </c>
      <c r="CT612">
        <v>500000</v>
      </c>
      <c r="CU612" t="s">
        <v>44964</v>
      </c>
      <c r="CV612">
        <v>2</v>
      </c>
      <c r="CW612" t="s">
        <v>45587</v>
      </c>
      <c r="CX612" t="s">
        <v>46154</v>
      </c>
      <c r="CY612" t="s">
        <v>46790</v>
      </c>
      <c r="CZ612" t="s">
        <v>47429</v>
      </c>
      <c r="DA612" t="s">
        <v>48068</v>
      </c>
      <c r="DB612" t="s">
        <v>48707</v>
      </c>
      <c r="DC612" t="s">
        <v>49346</v>
      </c>
      <c r="DD612" t="s">
        <v>49985</v>
      </c>
      <c r="DE612">
        <v>3000000</v>
      </c>
      <c r="DF612" t="s">
        <v>50264</v>
      </c>
      <c r="DG612" t="s">
        <v>50679</v>
      </c>
      <c r="DH612" t="s">
        <v>51274</v>
      </c>
      <c r="DI612" t="s">
        <v>51485</v>
      </c>
      <c r="DJ612" t="s">
        <v>51986</v>
      </c>
      <c r="DK612" t="s">
        <v>52285</v>
      </c>
      <c r="DL612" t="s">
        <v>52862</v>
      </c>
      <c r="DM612" t="s">
        <v>53491</v>
      </c>
      <c r="DN612" t="s">
        <v>54127</v>
      </c>
      <c r="DO612" t="s">
        <v>54766</v>
      </c>
      <c r="DP612" t="s">
        <v>55405</v>
      </c>
      <c r="DQ612" t="s">
        <v>56044</v>
      </c>
      <c r="DR612" t="s">
        <v>56683</v>
      </c>
      <c r="DS612" t="s">
        <v>57242</v>
      </c>
      <c r="DT612" t="s">
        <v>57849</v>
      </c>
      <c r="DU612" t="s">
        <v>58486</v>
      </c>
      <c r="DV612" t="s">
        <v>59125</v>
      </c>
      <c r="DW612" t="s">
        <v>59764</v>
      </c>
      <c r="DX612" t="s">
        <v>60403</v>
      </c>
      <c r="DY612" t="s">
        <v>61042</v>
      </c>
      <c r="DZ612" t="s">
        <v>61640</v>
      </c>
      <c r="EA612" t="s">
        <v>62252</v>
      </c>
      <c r="EB612" t="s">
        <v>62876</v>
      </c>
      <c r="EC612" t="s">
        <v>63515</v>
      </c>
      <c r="ED612" t="s">
        <v>64154</v>
      </c>
      <c r="EE612" t="s">
        <v>64793</v>
      </c>
      <c r="EF612" t="s">
        <v>65432</v>
      </c>
      <c r="EG612" t="s">
        <v>66071</v>
      </c>
      <c r="EH612" t="s">
        <v>66710</v>
      </c>
      <c r="EI612" t="s">
        <v>67349</v>
      </c>
      <c r="EJ612" t="s">
        <v>67988</v>
      </c>
      <c r="EK612" t="s">
        <v>68627</v>
      </c>
      <c r="EL612" t="s">
        <v>69266</v>
      </c>
      <c r="EM612" t="s">
        <v>69905</v>
      </c>
      <c r="EN612" t="s">
        <v>70413</v>
      </c>
      <c r="EO612" t="s">
        <v>70999</v>
      </c>
      <c r="EP612" t="s">
        <v>71624</v>
      </c>
      <c r="EQ612" t="s">
        <v>72260</v>
      </c>
      <c r="ER612" t="s">
        <v>72896</v>
      </c>
      <c r="ES612" t="s">
        <v>73533</v>
      </c>
      <c r="ET612" t="s">
        <v>74170</v>
      </c>
      <c r="EU612" t="s">
        <v>74807</v>
      </c>
      <c r="EV612" t="s">
        <v>75446</v>
      </c>
      <c r="EW612" t="s">
        <v>76085</v>
      </c>
      <c r="EX612" t="s">
        <v>76724</v>
      </c>
      <c r="EY612" t="s">
        <v>77026</v>
      </c>
      <c r="EZ612" t="s">
        <v>77605</v>
      </c>
      <c r="FA612" t="s">
        <v>78235</v>
      </c>
      <c r="FB612" t="s">
        <v>78870</v>
      </c>
      <c r="FC612" t="s">
        <v>79508</v>
      </c>
      <c r="FD612" t="s">
        <v>80147</v>
      </c>
      <c r="FE612" t="s">
        <v>80786</v>
      </c>
      <c r="FF612" t="s">
        <v>81425</v>
      </c>
      <c r="FG612" t="s">
        <v>82064</v>
      </c>
      <c r="FH612" t="s">
        <v>82703</v>
      </c>
      <c r="FI612" t="s">
        <v>83342</v>
      </c>
      <c r="FJ612" t="s">
        <v>83981</v>
      </c>
      <c r="FK612" t="s">
        <v>84620</v>
      </c>
      <c r="FL612" t="s">
        <v>85259</v>
      </c>
      <c r="FM612" t="s">
        <v>85898</v>
      </c>
      <c r="FN612" t="s">
        <v>86537</v>
      </c>
      <c r="FO612" t="s">
        <v>87176</v>
      </c>
      <c r="FP612" t="s">
        <v>87815</v>
      </c>
      <c r="FQ612" t="s">
        <v>88454</v>
      </c>
      <c r="FR612" t="s">
        <v>89012</v>
      </c>
      <c r="FT612" t="s">
        <v>89650</v>
      </c>
      <c r="FU612" t="s">
        <v>90289</v>
      </c>
      <c r="FV612" t="s">
        <v>90928</v>
      </c>
      <c r="FW612" t="s">
        <v>91567</v>
      </c>
      <c r="FX612" t="s">
        <v>92206</v>
      </c>
      <c r="FY612" t="s">
        <v>92845</v>
      </c>
      <c r="FZ612" t="s">
        <v>93484</v>
      </c>
      <c r="GB612" t="s">
        <v>93675</v>
      </c>
      <c r="GC612" t="s">
        <v>94290</v>
      </c>
      <c r="GF612" t="s">
        <v>94486</v>
      </c>
      <c r="GG612" t="s">
        <v>94946</v>
      </c>
      <c r="GH612" t="s">
        <v>95412</v>
      </c>
      <c r="GI612" t="s">
        <v>95966</v>
      </c>
      <c r="GJ612" t="s">
        <v>96591</v>
      </c>
      <c r="GK612" t="s">
        <v>97230</v>
      </c>
      <c r="GL612" t="s">
        <v>97869</v>
      </c>
      <c r="GM612" t="s">
        <v>98508</v>
      </c>
      <c r="GN612" t="s">
        <v>99147</v>
      </c>
      <c r="GO612" t="s">
        <v>99786</v>
      </c>
      <c r="GP612" t="s">
        <v>100425</v>
      </c>
      <c r="GR612" t="s">
        <v>101065</v>
      </c>
      <c r="GS612" t="s">
        <v>101704</v>
      </c>
      <c r="GT612" t="s">
        <v>102343</v>
      </c>
      <c r="GU612" t="s">
        <v>102982</v>
      </c>
      <c r="GV612" t="s">
        <v>103621</v>
      </c>
      <c r="GW612" t="s">
        <v>104260</v>
      </c>
      <c r="GX612" t="s">
        <v>104899</v>
      </c>
      <c r="GY612" t="s">
        <v>105538</v>
      </c>
      <c r="GZ612" t="s">
        <v>106177</v>
      </c>
      <c r="HA612" t="s">
        <v>106482</v>
      </c>
      <c r="HB612" t="s">
        <v>107079</v>
      </c>
      <c r="HC612" t="s">
        <v>107717</v>
      </c>
      <c r="HD612" t="s">
        <v>108356</v>
      </c>
      <c r="HE612" t="s">
        <v>108995</v>
      </c>
      <c r="HF612" t="s">
        <v>109634</v>
      </c>
      <c r="HG612" t="s">
        <v>110273</v>
      </c>
      <c r="HH612" t="s">
        <v>110912</v>
      </c>
      <c r="HI612" t="s">
        <v>111551</v>
      </c>
      <c r="HJ612" t="s">
        <v>112190</v>
      </c>
      <c r="HK612" t="s">
        <v>112829</v>
      </c>
      <c r="HL612" t="s">
        <v>113468</v>
      </c>
      <c r="HM612" t="s">
        <v>114107</v>
      </c>
      <c r="HN612" t="s">
        <v>114746</v>
      </c>
      <c r="HO612" t="s">
        <v>115385</v>
      </c>
      <c r="HP612" t="s">
        <v>116024</v>
      </c>
      <c r="HQ612" t="s">
        <v>116663</v>
      </c>
      <c r="HR612" t="s">
        <v>117302</v>
      </c>
      <c r="HS612" t="s">
        <v>117642</v>
      </c>
      <c r="HT612" t="s">
        <v>118263</v>
      </c>
      <c r="HU612" t="s">
        <v>118902</v>
      </c>
      <c r="HV612" t="s">
        <v>119541</v>
      </c>
      <c r="HW612" t="s">
        <v>119965</v>
      </c>
      <c r="HX612" t="s">
        <v>120443</v>
      </c>
      <c r="HY612" t="s">
        <v>120851</v>
      </c>
      <c r="HZ612" t="s">
        <v>121286</v>
      </c>
      <c r="IA612" t="s">
        <v>121861</v>
      </c>
      <c r="IB612" t="s">
        <v>122496</v>
      </c>
      <c r="IC612" t="s">
        <v>123135</v>
      </c>
      <c r="ID612" t="s">
        <v>123774</v>
      </c>
      <c r="IE612" t="s">
        <v>124413</v>
      </c>
      <c r="IG612">
        <v>500000</v>
      </c>
      <c r="IK612" t="s">
        <v>124447</v>
      </c>
      <c r="IL612" t="s">
        <v>125059</v>
      </c>
      <c r="IM612" t="s">
        <v>125697</v>
      </c>
      <c r="IN612" t="s">
        <v>126043</v>
      </c>
    </row>
    <row r="613" spans="1:248">
      <c r="A613" t="s">
        <v>4417</v>
      </c>
      <c r="B613" t="s">
        <v>4970</v>
      </c>
      <c r="C613" t="s">
        <v>5445</v>
      </c>
      <c r="D613" t="s">
        <v>5935</v>
      </c>
      <c r="E613" t="s">
        <v>6531</v>
      </c>
      <c r="F613" t="s">
        <v>7165</v>
      </c>
      <c r="G613" t="s">
        <v>7787</v>
      </c>
      <c r="H613">
        <v>8</v>
      </c>
      <c r="I613" t="s">
        <v>8419</v>
      </c>
      <c r="J613" t="s">
        <v>9046</v>
      </c>
      <c r="K613">
        <v>32</v>
      </c>
      <c r="L613" t="s">
        <v>9529</v>
      </c>
      <c r="M613">
        <v>2014</v>
      </c>
      <c r="N613" t="s">
        <v>9809</v>
      </c>
      <c r="O613" t="s">
        <v>9947</v>
      </c>
      <c r="P613" t="s">
        <v>10154</v>
      </c>
      <c r="Q613" t="s">
        <v>10604</v>
      </c>
      <c r="R613" t="s">
        <v>11069</v>
      </c>
      <c r="S613" t="s">
        <v>11585</v>
      </c>
      <c r="T613" t="s">
        <v>12221</v>
      </c>
      <c r="U613" t="s">
        <v>12249</v>
      </c>
      <c r="V613" t="s">
        <v>12852</v>
      </c>
      <c r="W613">
        <v>8</v>
      </c>
      <c r="X613">
        <v>0</v>
      </c>
      <c r="Y613" t="s">
        <v>13450</v>
      </c>
      <c r="Z613" t="s">
        <v>14082</v>
      </c>
      <c r="AA613" t="s">
        <v>14715</v>
      </c>
      <c r="AB613" t="s">
        <v>15349</v>
      </c>
      <c r="AC613">
        <v>127</v>
      </c>
      <c r="AD613" t="s">
        <v>15586</v>
      </c>
      <c r="AF613" t="s">
        <v>16055</v>
      </c>
      <c r="AG613" t="s">
        <v>16079</v>
      </c>
      <c r="AH613" t="s">
        <v>16692</v>
      </c>
      <c r="AI613" t="s">
        <v>17331</v>
      </c>
      <c r="AJ613" t="s">
        <v>17970</v>
      </c>
      <c r="AK613" t="s">
        <v>18609</v>
      </c>
      <c r="AL613" t="s">
        <v>19248</v>
      </c>
      <c r="AM613" t="s">
        <v>19887</v>
      </c>
      <c r="AN613" t="s">
        <v>20526</v>
      </c>
      <c r="AQ613">
        <v>4</v>
      </c>
      <c r="AR613">
        <v>2</v>
      </c>
      <c r="AS613">
        <v>3</v>
      </c>
      <c r="AT613" t="s">
        <v>20891</v>
      </c>
      <c r="AU613" t="s">
        <v>21385</v>
      </c>
      <c r="AV613" t="s">
        <v>22019</v>
      </c>
      <c r="AW613" t="s">
        <v>22658</v>
      </c>
      <c r="AX613" t="s">
        <v>23297</v>
      </c>
      <c r="AY613" t="s">
        <v>23936</v>
      </c>
      <c r="AZ613" t="s">
        <v>24575</v>
      </c>
      <c r="BA613" t="s">
        <v>25214</v>
      </c>
      <c r="BB613" t="s">
        <v>25853</v>
      </c>
      <c r="BC613" t="s">
        <v>26492</v>
      </c>
      <c r="BD613" t="s">
        <v>27023</v>
      </c>
      <c r="BE613" t="s">
        <v>27651</v>
      </c>
      <c r="BF613" t="s">
        <v>28289</v>
      </c>
      <c r="BG613" t="s">
        <v>28928</v>
      </c>
      <c r="BH613" t="s">
        <v>29567</v>
      </c>
      <c r="BI613" t="s">
        <v>30206</v>
      </c>
      <c r="BJ613" t="s">
        <v>30845</v>
      </c>
      <c r="BK613" t="s">
        <v>31484</v>
      </c>
      <c r="BL613" t="s">
        <v>32123</v>
      </c>
      <c r="BM613" t="s">
        <v>32606</v>
      </c>
      <c r="BN613" t="s">
        <v>33242</v>
      </c>
      <c r="BO613" t="s">
        <v>33881</v>
      </c>
      <c r="BP613" t="s">
        <v>34520</v>
      </c>
      <c r="BQ613" t="s">
        <v>35159</v>
      </c>
      <c r="BR613" t="s">
        <v>35798</v>
      </c>
      <c r="BS613" t="s">
        <v>36437</v>
      </c>
      <c r="BT613" t="s">
        <v>37076</v>
      </c>
      <c r="BU613" t="s">
        <v>37715</v>
      </c>
      <c r="BV613" t="s">
        <v>38354</v>
      </c>
      <c r="BW613" t="s">
        <v>38557</v>
      </c>
      <c r="BX613" t="s">
        <v>38718</v>
      </c>
      <c r="BY613">
        <v>5000000</v>
      </c>
      <c r="BZ613" t="s">
        <v>38769</v>
      </c>
      <c r="CA613">
        <v>5000000</v>
      </c>
      <c r="CB613">
        <v>7000000</v>
      </c>
      <c r="CC613" t="s">
        <v>38824</v>
      </c>
      <c r="CD613">
        <v>7000000</v>
      </c>
      <c r="CE613" t="s">
        <v>38982</v>
      </c>
      <c r="CF613">
        <v>1000000</v>
      </c>
      <c r="CG613" t="s">
        <v>39594</v>
      </c>
      <c r="CH613">
        <v>1000000</v>
      </c>
      <c r="CI613" t="s">
        <v>40228</v>
      </c>
      <c r="CK613" t="s">
        <v>40419</v>
      </c>
      <c r="CL613" t="s">
        <v>41035</v>
      </c>
      <c r="CM613" t="s">
        <v>41674</v>
      </c>
      <c r="CN613" t="s">
        <v>42313</v>
      </c>
      <c r="CO613" t="s">
        <v>42952</v>
      </c>
      <c r="CP613" t="s">
        <v>43591</v>
      </c>
      <c r="CQ613" t="s">
        <v>44230</v>
      </c>
      <c r="CR613">
        <v>2000000</v>
      </c>
      <c r="CS613" t="s">
        <v>44646</v>
      </c>
      <c r="CT613">
        <v>2000000</v>
      </c>
      <c r="CU613" t="s">
        <v>44965</v>
      </c>
      <c r="CW613" t="s">
        <v>45588</v>
      </c>
      <c r="CX613" t="s">
        <v>46155</v>
      </c>
      <c r="CY613" t="s">
        <v>46791</v>
      </c>
      <c r="CZ613" t="s">
        <v>47430</v>
      </c>
      <c r="DA613" t="s">
        <v>48069</v>
      </c>
      <c r="DB613" t="s">
        <v>48708</v>
      </c>
      <c r="DC613" t="s">
        <v>49347</v>
      </c>
      <c r="DD613" t="s">
        <v>49986</v>
      </c>
      <c r="DF613" t="s">
        <v>50264</v>
      </c>
      <c r="DG613" t="s">
        <v>50679</v>
      </c>
      <c r="DH613" t="s">
        <v>51275</v>
      </c>
      <c r="DI613" t="s">
        <v>51485</v>
      </c>
      <c r="DJ613" t="s">
        <v>51987</v>
      </c>
      <c r="DK613" t="s">
        <v>52285</v>
      </c>
      <c r="DL613" t="s">
        <v>52863</v>
      </c>
      <c r="DM613" t="s">
        <v>53492</v>
      </c>
      <c r="DN613" t="s">
        <v>54128</v>
      </c>
      <c r="DO613" t="s">
        <v>54767</v>
      </c>
      <c r="DP613" t="s">
        <v>55406</v>
      </c>
      <c r="DQ613" t="s">
        <v>56045</v>
      </c>
      <c r="DR613" t="s">
        <v>56684</v>
      </c>
      <c r="DS613" t="s">
        <v>57242</v>
      </c>
      <c r="DT613" t="s">
        <v>57850</v>
      </c>
      <c r="DU613" t="s">
        <v>58487</v>
      </c>
      <c r="DV613" t="s">
        <v>59126</v>
      </c>
      <c r="DW613" t="s">
        <v>59765</v>
      </c>
      <c r="DX613" t="s">
        <v>60404</v>
      </c>
      <c r="DY613" t="s">
        <v>61043</v>
      </c>
      <c r="DZ613" t="s">
        <v>61641</v>
      </c>
      <c r="EA613" t="s">
        <v>62253</v>
      </c>
      <c r="EB613" t="s">
        <v>62877</v>
      </c>
      <c r="EC613" t="s">
        <v>63516</v>
      </c>
      <c r="ED613" t="s">
        <v>64155</v>
      </c>
      <c r="EE613" t="s">
        <v>64794</v>
      </c>
      <c r="EF613" t="s">
        <v>65433</v>
      </c>
      <c r="EG613" t="s">
        <v>66072</v>
      </c>
      <c r="EH613" t="s">
        <v>66711</v>
      </c>
      <c r="EI613" t="s">
        <v>67350</v>
      </c>
      <c r="EJ613" t="s">
        <v>67989</v>
      </c>
      <c r="EK613" t="s">
        <v>68628</v>
      </c>
      <c r="EL613" t="s">
        <v>69267</v>
      </c>
      <c r="EM613" t="s">
        <v>69906</v>
      </c>
      <c r="EN613" t="s">
        <v>70414</v>
      </c>
      <c r="EO613" t="s">
        <v>71000</v>
      </c>
      <c r="EP613" t="s">
        <v>71625</v>
      </c>
      <c r="EQ613" t="s">
        <v>72261</v>
      </c>
      <c r="ER613" t="s">
        <v>72897</v>
      </c>
      <c r="ES613" t="s">
        <v>73534</v>
      </c>
      <c r="ET613" t="s">
        <v>74171</v>
      </c>
      <c r="EU613" t="s">
        <v>74808</v>
      </c>
      <c r="EV613" t="s">
        <v>75447</v>
      </c>
      <c r="EW613" t="s">
        <v>76086</v>
      </c>
      <c r="EX613" t="s">
        <v>76725</v>
      </c>
      <c r="EY613" t="s">
        <v>77027</v>
      </c>
      <c r="EZ613" t="s">
        <v>77606</v>
      </c>
      <c r="FA613" t="s">
        <v>78236</v>
      </c>
      <c r="FB613" t="s">
        <v>78871</v>
      </c>
      <c r="FC613" t="s">
        <v>79509</v>
      </c>
      <c r="FD613" t="s">
        <v>80148</v>
      </c>
      <c r="FE613" t="s">
        <v>80787</v>
      </c>
      <c r="FF613" t="s">
        <v>81426</v>
      </c>
      <c r="FG613" t="s">
        <v>82065</v>
      </c>
      <c r="FH613" t="s">
        <v>82704</v>
      </c>
      <c r="FI613" t="s">
        <v>83343</v>
      </c>
      <c r="FJ613" t="s">
        <v>83982</v>
      </c>
      <c r="FK613" t="s">
        <v>84621</v>
      </c>
      <c r="FL613" t="s">
        <v>85260</v>
      </c>
      <c r="FM613" t="s">
        <v>85899</v>
      </c>
      <c r="FN613" t="s">
        <v>86538</v>
      </c>
      <c r="FO613" t="s">
        <v>87177</v>
      </c>
      <c r="FP613" t="s">
        <v>87816</v>
      </c>
      <c r="FQ613" t="s">
        <v>88455</v>
      </c>
      <c r="FR613" t="s">
        <v>89013</v>
      </c>
      <c r="FT613" t="s">
        <v>89651</v>
      </c>
      <c r="FU613" t="s">
        <v>90290</v>
      </c>
      <c r="FV613" t="s">
        <v>90929</v>
      </c>
      <c r="FW613" t="s">
        <v>91568</v>
      </c>
      <c r="FX613" t="s">
        <v>92207</v>
      </c>
      <c r="FY613" t="s">
        <v>92846</v>
      </c>
      <c r="FZ613" t="s">
        <v>93485</v>
      </c>
      <c r="GB613" t="s">
        <v>93675</v>
      </c>
      <c r="GC613" t="s">
        <v>94291</v>
      </c>
      <c r="GF613" t="s">
        <v>94487</v>
      </c>
      <c r="GG613" t="s">
        <v>94947</v>
      </c>
      <c r="GH613" t="s">
        <v>95413</v>
      </c>
      <c r="GI613" t="s">
        <v>95967</v>
      </c>
      <c r="GJ613" t="s">
        <v>96592</v>
      </c>
      <c r="GK613" t="s">
        <v>97231</v>
      </c>
      <c r="GL613" t="s">
        <v>97870</v>
      </c>
      <c r="GM613" t="s">
        <v>98509</v>
      </c>
      <c r="GN613" t="s">
        <v>99148</v>
      </c>
      <c r="GO613" t="s">
        <v>99787</v>
      </c>
      <c r="GP613" t="s">
        <v>100426</v>
      </c>
      <c r="GR613" t="s">
        <v>101066</v>
      </c>
      <c r="GS613" t="s">
        <v>101705</v>
      </c>
      <c r="GT613" t="s">
        <v>102344</v>
      </c>
      <c r="GU613" t="s">
        <v>102983</v>
      </c>
      <c r="GV613" t="s">
        <v>103622</v>
      </c>
      <c r="GW613" t="s">
        <v>104261</v>
      </c>
      <c r="GX613" t="s">
        <v>104900</v>
      </c>
      <c r="GY613" t="s">
        <v>105539</v>
      </c>
      <c r="GZ613" t="s">
        <v>106178</v>
      </c>
      <c r="HA613" t="s">
        <v>106483</v>
      </c>
      <c r="HB613" t="s">
        <v>107080</v>
      </c>
      <c r="HC613" t="s">
        <v>107718</v>
      </c>
      <c r="HD613" t="s">
        <v>108357</v>
      </c>
      <c r="HE613" t="s">
        <v>108996</v>
      </c>
      <c r="HF613" t="s">
        <v>109635</v>
      </c>
      <c r="HG613" t="s">
        <v>110274</v>
      </c>
      <c r="HH613" t="s">
        <v>110913</v>
      </c>
      <c r="HI613" t="s">
        <v>111552</v>
      </c>
      <c r="HJ613" t="s">
        <v>112191</v>
      </c>
      <c r="HK613" t="s">
        <v>112830</v>
      </c>
      <c r="HL613" t="s">
        <v>113469</v>
      </c>
      <c r="HM613" t="s">
        <v>114108</v>
      </c>
      <c r="HN613" t="s">
        <v>114747</v>
      </c>
      <c r="HO613" t="s">
        <v>115386</v>
      </c>
      <c r="HP613" t="s">
        <v>116025</v>
      </c>
      <c r="HQ613" t="s">
        <v>116664</v>
      </c>
      <c r="HR613" t="s">
        <v>117303</v>
      </c>
      <c r="HS613" t="s">
        <v>117643</v>
      </c>
      <c r="HT613" t="s">
        <v>118264</v>
      </c>
      <c r="HU613" t="s">
        <v>118903</v>
      </c>
      <c r="HV613" t="s">
        <v>119542</v>
      </c>
      <c r="HW613" t="s">
        <v>119966</v>
      </c>
      <c r="HX613" t="s">
        <v>120444</v>
      </c>
      <c r="HY613" t="s">
        <v>120851</v>
      </c>
      <c r="HZ613" t="s">
        <v>121286</v>
      </c>
      <c r="IA613" t="s">
        <v>121862</v>
      </c>
      <c r="IB613" t="s">
        <v>122497</v>
      </c>
      <c r="IC613" t="s">
        <v>123136</v>
      </c>
      <c r="ID613" t="s">
        <v>123775</v>
      </c>
      <c r="IE613" t="s">
        <v>124414</v>
      </c>
      <c r="IG613">
        <v>1200000</v>
      </c>
      <c r="II613">
        <v>1500000</v>
      </c>
      <c r="IK613" t="s">
        <v>124447</v>
      </c>
      <c r="IL613" t="s">
        <v>125060</v>
      </c>
      <c r="IM613" t="s">
        <v>125698</v>
      </c>
      <c r="IN613" t="s">
        <v>126043</v>
      </c>
    </row>
    <row r="614" spans="1:248">
      <c r="A614" t="s">
        <v>4418</v>
      </c>
      <c r="B614" t="s">
        <v>4971</v>
      </c>
      <c r="C614" t="s">
        <v>5446</v>
      </c>
      <c r="D614" t="s">
        <v>5936</v>
      </c>
      <c r="E614" t="s">
        <v>6532</v>
      </c>
      <c r="F614" t="s">
        <v>7166</v>
      </c>
      <c r="G614" t="s">
        <v>7788</v>
      </c>
      <c r="H614">
        <v>1</v>
      </c>
      <c r="I614" t="s">
        <v>8420</v>
      </c>
      <c r="J614" t="s">
        <v>9047</v>
      </c>
      <c r="K614">
        <v>49</v>
      </c>
      <c r="L614" t="s">
        <v>9529</v>
      </c>
      <c r="M614">
        <v>2016</v>
      </c>
      <c r="N614" t="s">
        <v>9810</v>
      </c>
      <c r="O614" t="s">
        <v>9947</v>
      </c>
      <c r="P614" t="s">
        <v>10154</v>
      </c>
      <c r="Q614" t="s">
        <v>10605</v>
      </c>
      <c r="R614" t="s">
        <v>11070</v>
      </c>
      <c r="S614" t="s">
        <v>11585</v>
      </c>
      <c r="T614" t="s">
        <v>12222</v>
      </c>
      <c r="U614" t="s">
        <v>12249</v>
      </c>
      <c r="V614" t="s">
        <v>12853</v>
      </c>
      <c r="W614">
        <v>6</v>
      </c>
      <c r="X614">
        <v>0</v>
      </c>
      <c r="Y614" t="s">
        <v>13451</v>
      </c>
      <c r="Z614" t="s">
        <v>14083</v>
      </c>
      <c r="AA614" t="s">
        <v>14716</v>
      </c>
      <c r="AB614" t="s">
        <v>15350</v>
      </c>
      <c r="AC614">
        <v>320</v>
      </c>
      <c r="AD614" t="s">
        <v>15586</v>
      </c>
      <c r="AF614" t="s">
        <v>16056</v>
      </c>
      <c r="AG614" t="s">
        <v>16079</v>
      </c>
      <c r="AH614" t="s">
        <v>16693</v>
      </c>
      <c r="AI614" t="s">
        <v>17332</v>
      </c>
      <c r="AJ614" t="s">
        <v>17971</v>
      </c>
      <c r="AK614" t="s">
        <v>18610</v>
      </c>
      <c r="AL614" t="s">
        <v>19249</v>
      </c>
      <c r="AM614" t="s">
        <v>19888</v>
      </c>
      <c r="AN614" t="s">
        <v>20527</v>
      </c>
      <c r="AQ614">
        <v>4</v>
      </c>
      <c r="AR614">
        <v>3</v>
      </c>
      <c r="AS614">
        <v>1</v>
      </c>
      <c r="AT614" t="s">
        <v>20892</v>
      </c>
      <c r="AU614" t="s">
        <v>21386</v>
      </c>
      <c r="AV614" t="s">
        <v>22020</v>
      </c>
      <c r="AW614" t="s">
        <v>22659</v>
      </c>
      <c r="AX614" t="s">
        <v>23298</v>
      </c>
      <c r="AY614" t="s">
        <v>23937</v>
      </c>
      <c r="AZ614" t="s">
        <v>24576</v>
      </c>
      <c r="BA614" t="s">
        <v>25215</v>
      </c>
      <c r="BB614" t="s">
        <v>25854</v>
      </c>
      <c r="BC614" t="s">
        <v>26493</v>
      </c>
      <c r="BD614" t="s">
        <v>27024</v>
      </c>
      <c r="BE614" t="s">
        <v>27652</v>
      </c>
      <c r="BF614" t="s">
        <v>28290</v>
      </c>
      <c r="BG614" t="s">
        <v>28929</v>
      </c>
      <c r="BH614" t="s">
        <v>29568</v>
      </c>
      <c r="BI614" t="s">
        <v>30207</v>
      </c>
      <c r="BJ614" t="s">
        <v>30846</v>
      </c>
      <c r="BK614" t="s">
        <v>31485</v>
      </c>
      <c r="BL614" t="s">
        <v>32124</v>
      </c>
      <c r="BM614" t="s">
        <v>32607</v>
      </c>
      <c r="BN614" t="s">
        <v>33243</v>
      </c>
      <c r="BO614" t="s">
        <v>33882</v>
      </c>
      <c r="BP614" t="s">
        <v>34521</v>
      </c>
      <c r="BQ614" t="s">
        <v>35160</v>
      </c>
      <c r="BR614" t="s">
        <v>35799</v>
      </c>
      <c r="BS614" t="s">
        <v>36438</v>
      </c>
      <c r="BT614" t="s">
        <v>37077</v>
      </c>
      <c r="BU614" t="s">
        <v>37716</v>
      </c>
      <c r="BV614" t="s">
        <v>38355</v>
      </c>
      <c r="BW614" t="s">
        <v>38558</v>
      </c>
      <c r="BX614" t="s">
        <v>38718</v>
      </c>
      <c r="BY614">
        <v>3000000</v>
      </c>
      <c r="BZ614" t="s">
        <v>38769</v>
      </c>
      <c r="CA614">
        <v>3000000</v>
      </c>
      <c r="CB614">
        <v>3000000</v>
      </c>
      <c r="CC614" t="s">
        <v>38824</v>
      </c>
      <c r="CD614">
        <v>3000000</v>
      </c>
      <c r="CE614" t="s">
        <v>38983</v>
      </c>
      <c r="CG614" t="s">
        <v>39595</v>
      </c>
      <c r="CI614" t="s">
        <v>40229</v>
      </c>
      <c r="CK614" t="s">
        <v>40420</v>
      </c>
      <c r="CL614" t="s">
        <v>41036</v>
      </c>
      <c r="CM614" t="s">
        <v>41675</v>
      </c>
      <c r="CN614" t="s">
        <v>42314</v>
      </c>
      <c r="CO614" t="s">
        <v>42953</v>
      </c>
      <c r="CP614" t="s">
        <v>43592</v>
      </c>
      <c r="CQ614" t="s">
        <v>44231</v>
      </c>
      <c r="CR614">
        <v>1500000</v>
      </c>
      <c r="CS614" t="s">
        <v>44646</v>
      </c>
      <c r="CT614">
        <v>1500000</v>
      </c>
      <c r="CU614" t="s">
        <v>44966</v>
      </c>
      <c r="CV614">
        <v>2</v>
      </c>
      <c r="CW614" t="s">
        <v>45589</v>
      </c>
      <c r="CX614" t="s">
        <v>46156</v>
      </c>
      <c r="CY614" t="s">
        <v>46792</v>
      </c>
      <c r="CZ614" t="s">
        <v>47431</v>
      </c>
      <c r="DA614" t="s">
        <v>48070</v>
      </c>
      <c r="DB614" t="s">
        <v>48709</v>
      </c>
      <c r="DC614" t="s">
        <v>49348</v>
      </c>
      <c r="DD614" t="s">
        <v>49987</v>
      </c>
      <c r="DE614">
        <v>500000</v>
      </c>
      <c r="DF614" t="s">
        <v>50265</v>
      </c>
      <c r="DG614" t="s">
        <v>50680</v>
      </c>
      <c r="DH614" t="s">
        <v>51276</v>
      </c>
      <c r="DI614" t="s">
        <v>51486</v>
      </c>
      <c r="DJ614" t="s">
        <v>51987</v>
      </c>
      <c r="DK614" t="s">
        <v>52286</v>
      </c>
      <c r="DL614" t="s">
        <v>52864</v>
      </c>
      <c r="DM614" t="s">
        <v>53493</v>
      </c>
      <c r="DN614" t="s">
        <v>54129</v>
      </c>
      <c r="DO614" t="s">
        <v>54768</v>
      </c>
      <c r="DP614" t="s">
        <v>55407</v>
      </c>
      <c r="DQ614" t="s">
        <v>56046</v>
      </c>
      <c r="DR614" t="s">
        <v>56685</v>
      </c>
      <c r="DS614" t="s">
        <v>57243</v>
      </c>
      <c r="DT614" t="s">
        <v>57851</v>
      </c>
      <c r="DU614" t="s">
        <v>58488</v>
      </c>
      <c r="DV614" t="s">
        <v>59127</v>
      </c>
      <c r="DW614" t="s">
        <v>59766</v>
      </c>
      <c r="DX614" t="s">
        <v>60405</v>
      </c>
      <c r="DY614" t="s">
        <v>61044</v>
      </c>
      <c r="DZ614" t="s">
        <v>61642</v>
      </c>
      <c r="EA614" t="s">
        <v>62254</v>
      </c>
      <c r="EB614" t="s">
        <v>62878</v>
      </c>
      <c r="EC614" t="s">
        <v>63517</v>
      </c>
      <c r="ED614" t="s">
        <v>64156</v>
      </c>
      <c r="EE614" t="s">
        <v>64795</v>
      </c>
      <c r="EF614" t="s">
        <v>65434</v>
      </c>
      <c r="EG614" t="s">
        <v>66073</v>
      </c>
      <c r="EH614" t="s">
        <v>66712</v>
      </c>
      <c r="EI614" t="s">
        <v>67351</v>
      </c>
      <c r="EJ614" t="s">
        <v>67990</v>
      </c>
      <c r="EK614" t="s">
        <v>68629</v>
      </c>
      <c r="EL614" t="s">
        <v>69268</v>
      </c>
      <c r="EM614" t="s">
        <v>69907</v>
      </c>
      <c r="EN614" t="s">
        <v>70415</v>
      </c>
      <c r="EO614" t="s">
        <v>71000</v>
      </c>
      <c r="EP614" t="s">
        <v>71626</v>
      </c>
      <c r="EQ614" t="s">
        <v>72262</v>
      </c>
      <c r="ER614" t="s">
        <v>72898</v>
      </c>
      <c r="ES614" t="s">
        <v>73535</v>
      </c>
      <c r="ET614" t="s">
        <v>74172</v>
      </c>
      <c r="EU614" t="s">
        <v>74809</v>
      </c>
      <c r="EV614" t="s">
        <v>75448</v>
      </c>
      <c r="EW614" t="s">
        <v>76087</v>
      </c>
      <c r="EX614" t="s">
        <v>76726</v>
      </c>
      <c r="EY614" t="s">
        <v>77028</v>
      </c>
      <c r="EZ614" t="s">
        <v>77607</v>
      </c>
      <c r="FA614" t="s">
        <v>78237</v>
      </c>
      <c r="FB614" t="s">
        <v>78872</v>
      </c>
      <c r="FC614" t="s">
        <v>79510</v>
      </c>
      <c r="FD614" t="s">
        <v>80149</v>
      </c>
      <c r="FE614" t="s">
        <v>80788</v>
      </c>
      <c r="FF614" t="s">
        <v>81427</v>
      </c>
      <c r="FG614" t="s">
        <v>82066</v>
      </c>
      <c r="FH614" t="s">
        <v>82705</v>
      </c>
      <c r="FI614" t="s">
        <v>83344</v>
      </c>
      <c r="FJ614" t="s">
        <v>83983</v>
      </c>
      <c r="FK614" t="s">
        <v>84622</v>
      </c>
      <c r="FL614" t="s">
        <v>85261</v>
      </c>
      <c r="FM614" t="s">
        <v>85900</v>
      </c>
      <c r="FN614" t="s">
        <v>86539</v>
      </c>
      <c r="FO614" t="s">
        <v>87178</v>
      </c>
      <c r="FP614" t="s">
        <v>87817</v>
      </c>
      <c r="FQ614" t="s">
        <v>88456</v>
      </c>
      <c r="FR614" t="s">
        <v>89014</v>
      </c>
      <c r="FT614" t="s">
        <v>89652</v>
      </c>
      <c r="FU614" t="s">
        <v>90291</v>
      </c>
      <c r="FV614" t="s">
        <v>90930</v>
      </c>
      <c r="FW614" t="s">
        <v>91569</v>
      </c>
      <c r="FX614" t="s">
        <v>92208</v>
      </c>
      <c r="FY614" t="s">
        <v>92847</v>
      </c>
      <c r="FZ614" t="s">
        <v>93486</v>
      </c>
      <c r="GB614" t="s">
        <v>93675</v>
      </c>
      <c r="GC614" t="s">
        <v>94292</v>
      </c>
      <c r="GF614" t="s">
        <v>94488</v>
      </c>
      <c r="GG614" t="s">
        <v>94948</v>
      </c>
      <c r="GH614" t="s">
        <v>95414</v>
      </c>
      <c r="GI614" t="s">
        <v>95968</v>
      </c>
      <c r="GJ614" t="s">
        <v>96593</v>
      </c>
      <c r="GK614" t="s">
        <v>97232</v>
      </c>
      <c r="GL614" t="s">
        <v>97871</v>
      </c>
      <c r="GM614" t="s">
        <v>98510</v>
      </c>
      <c r="GN614" t="s">
        <v>99149</v>
      </c>
      <c r="GO614" t="s">
        <v>99788</v>
      </c>
      <c r="GP614" t="s">
        <v>100427</v>
      </c>
      <c r="GR614" t="s">
        <v>101067</v>
      </c>
      <c r="GS614" t="s">
        <v>101706</v>
      </c>
      <c r="GT614" t="s">
        <v>102345</v>
      </c>
      <c r="GU614" t="s">
        <v>102984</v>
      </c>
      <c r="GV614" t="s">
        <v>103623</v>
      </c>
      <c r="GW614" t="s">
        <v>104262</v>
      </c>
      <c r="GX614" t="s">
        <v>104901</v>
      </c>
      <c r="GY614" t="s">
        <v>105540</v>
      </c>
      <c r="GZ614" t="s">
        <v>106179</v>
      </c>
      <c r="HA614" t="s">
        <v>106484</v>
      </c>
      <c r="HB614" t="s">
        <v>107081</v>
      </c>
      <c r="HC614" t="s">
        <v>107719</v>
      </c>
      <c r="HD614" t="s">
        <v>108358</v>
      </c>
      <c r="HE614" t="s">
        <v>108997</v>
      </c>
      <c r="HF614" t="s">
        <v>109636</v>
      </c>
      <c r="HG614" t="s">
        <v>110275</v>
      </c>
      <c r="HH614" t="s">
        <v>110914</v>
      </c>
      <c r="HI614" t="s">
        <v>111553</v>
      </c>
      <c r="HJ614" t="s">
        <v>112192</v>
      </c>
      <c r="HK614" t="s">
        <v>112831</v>
      </c>
      <c r="HL614" t="s">
        <v>113470</v>
      </c>
      <c r="HM614" t="s">
        <v>114109</v>
      </c>
      <c r="HN614" t="s">
        <v>114748</v>
      </c>
      <c r="HO614" t="s">
        <v>115387</v>
      </c>
      <c r="HP614" t="s">
        <v>116026</v>
      </c>
      <c r="HQ614" t="s">
        <v>116665</v>
      </c>
      <c r="HR614" t="s">
        <v>117304</v>
      </c>
      <c r="HS614" t="s">
        <v>117644</v>
      </c>
      <c r="HT614" t="s">
        <v>118265</v>
      </c>
      <c r="HU614" t="s">
        <v>118904</v>
      </c>
      <c r="HV614" t="s">
        <v>119543</v>
      </c>
      <c r="HW614" t="s">
        <v>119967</v>
      </c>
      <c r="HX614" t="s">
        <v>120445</v>
      </c>
      <c r="HY614" t="s">
        <v>120851</v>
      </c>
      <c r="HZ614" t="s">
        <v>121286</v>
      </c>
      <c r="IA614" t="s">
        <v>121863</v>
      </c>
      <c r="IB614" t="s">
        <v>122498</v>
      </c>
      <c r="IC614" t="s">
        <v>123137</v>
      </c>
      <c r="ID614" t="s">
        <v>123776</v>
      </c>
      <c r="IE614" t="s">
        <v>124415</v>
      </c>
      <c r="IG614">
        <v>2000000</v>
      </c>
      <c r="IH614">
        <v>2000000</v>
      </c>
      <c r="IK614" t="s">
        <v>124447</v>
      </c>
      <c r="IL614" t="s">
        <v>125061</v>
      </c>
      <c r="IM614" t="s">
        <v>125699</v>
      </c>
      <c r="IN614" t="s">
        <v>126044</v>
      </c>
    </row>
    <row r="615" spans="1:248">
      <c r="A615" t="s">
        <v>4419</v>
      </c>
      <c r="B615" t="s">
        <v>4972</v>
      </c>
      <c r="C615" t="s">
        <v>5447</v>
      </c>
      <c r="D615" t="s">
        <v>5937</v>
      </c>
      <c r="E615" t="s">
        <v>6533</v>
      </c>
      <c r="F615" t="s">
        <v>7167</v>
      </c>
      <c r="G615" t="s">
        <v>7789</v>
      </c>
      <c r="H615">
        <v>6</v>
      </c>
      <c r="I615" t="s">
        <v>8421</v>
      </c>
      <c r="J615" t="s">
        <v>9048</v>
      </c>
      <c r="K615">
        <v>36</v>
      </c>
      <c r="L615" t="s">
        <v>9530</v>
      </c>
      <c r="M615">
        <v>2014</v>
      </c>
      <c r="N615" t="s">
        <v>9811</v>
      </c>
      <c r="O615" t="s">
        <v>9947</v>
      </c>
      <c r="P615" t="s">
        <v>10155</v>
      </c>
      <c r="Q615" t="s">
        <v>10605</v>
      </c>
      <c r="R615" t="s">
        <v>11071</v>
      </c>
      <c r="S615" t="s">
        <v>11585</v>
      </c>
      <c r="T615" t="s">
        <v>12223</v>
      </c>
      <c r="U615" t="s">
        <v>12249</v>
      </c>
      <c r="V615" t="s">
        <v>12854</v>
      </c>
      <c r="W615">
        <v>8</v>
      </c>
      <c r="X615">
        <v>2</v>
      </c>
      <c r="Y615" t="s">
        <v>13452</v>
      </c>
      <c r="Z615" t="s">
        <v>14084</v>
      </c>
      <c r="AA615" t="s">
        <v>14717</v>
      </c>
      <c r="AB615" t="s">
        <v>15351</v>
      </c>
      <c r="AC615">
        <v>241</v>
      </c>
      <c r="AD615" t="s">
        <v>15586</v>
      </c>
      <c r="AF615" t="s">
        <v>16056</v>
      </c>
      <c r="AG615" t="s">
        <v>16079</v>
      </c>
      <c r="AH615" t="s">
        <v>16694</v>
      </c>
      <c r="AI615" t="s">
        <v>17333</v>
      </c>
      <c r="AJ615" t="s">
        <v>17972</v>
      </c>
      <c r="AK615" t="s">
        <v>18611</v>
      </c>
      <c r="AL615" t="s">
        <v>19250</v>
      </c>
      <c r="AM615" t="s">
        <v>19889</v>
      </c>
      <c r="AN615" t="s">
        <v>20528</v>
      </c>
      <c r="AQ615">
        <v>3</v>
      </c>
      <c r="AR615">
        <v>1</v>
      </c>
      <c r="AS615">
        <v>2</v>
      </c>
      <c r="AT615" t="s">
        <v>20892</v>
      </c>
      <c r="AU615" t="s">
        <v>21387</v>
      </c>
      <c r="AV615" t="s">
        <v>22021</v>
      </c>
      <c r="AW615" t="s">
        <v>22660</v>
      </c>
      <c r="AX615" t="s">
        <v>23299</v>
      </c>
      <c r="AY615" t="s">
        <v>23938</v>
      </c>
      <c r="AZ615" t="s">
        <v>24577</v>
      </c>
      <c r="BA615" t="s">
        <v>25216</v>
      </c>
      <c r="BB615" t="s">
        <v>25855</v>
      </c>
      <c r="BC615" t="s">
        <v>26494</v>
      </c>
      <c r="BD615" t="s">
        <v>27025</v>
      </c>
      <c r="BE615" t="s">
        <v>27653</v>
      </c>
      <c r="BF615" t="s">
        <v>28291</v>
      </c>
      <c r="BG615" t="s">
        <v>28930</v>
      </c>
      <c r="BH615" t="s">
        <v>29569</v>
      </c>
      <c r="BI615" t="s">
        <v>30208</v>
      </c>
      <c r="BJ615" t="s">
        <v>30847</v>
      </c>
      <c r="BK615" t="s">
        <v>31486</v>
      </c>
      <c r="BL615" t="s">
        <v>32125</v>
      </c>
      <c r="BM615" t="s">
        <v>32608</v>
      </c>
      <c r="BN615" t="s">
        <v>33244</v>
      </c>
      <c r="BO615" t="s">
        <v>33883</v>
      </c>
      <c r="BP615" t="s">
        <v>34522</v>
      </c>
      <c r="BQ615" t="s">
        <v>35161</v>
      </c>
      <c r="BR615" t="s">
        <v>35800</v>
      </c>
      <c r="BS615" t="s">
        <v>36439</v>
      </c>
      <c r="BT615" t="s">
        <v>37078</v>
      </c>
      <c r="BU615" t="s">
        <v>37717</v>
      </c>
      <c r="BV615" t="s">
        <v>38356</v>
      </c>
      <c r="BW615" t="s">
        <v>38559</v>
      </c>
      <c r="BX615" t="s">
        <v>38718</v>
      </c>
      <c r="BY615">
        <v>8000000</v>
      </c>
      <c r="BZ615" t="s">
        <v>38769</v>
      </c>
      <c r="CA615">
        <v>8000000</v>
      </c>
      <c r="CB615">
        <v>5000000</v>
      </c>
      <c r="CC615" t="s">
        <v>38824</v>
      </c>
      <c r="CD615">
        <v>5000000</v>
      </c>
      <c r="CE615" t="s">
        <v>38983</v>
      </c>
      <c r="CG615" t="s">
        <v>39596</v>
      </c>
      <c r="CI615" t="s">
        <v>40230</v>
      </c>
      <c r="CK615" t="s">
        <v>40420</v>
      </c>
      <c r="CL615" t="s">
        <v>41037</v>
      </c>
      <c r="CM615" t="s">
        <v>41676</v>
      </c>
      <c r="CN615" t="s">
        <v>42315</v>
      </c>
      <c r="CO615" t="s">
        <v>42954</v>
      </c>
      <c r="CP615" t="s">
        <v>43593</v>
      </c>
      <c r="CQ615" t="s">
        <v>44232</v>
      </c>
      <c r="CR615">
        <v>5000000</v>
      </c>
      <c r="CS615" t="s">
        <v>44646</v>
      </c>
      <c r="CT615">
        <v>5000000</v>
      </c>
      <c r="CU615" t="s">
        <v>44966</v>
      </c>
      <c r="CV615">
        <v>2</v>
      </c>
      <c r="CW615" t="s">
        <v>45590</v>
      </c>
      <c r="CX615" t="s">
        <v>46157</v>
      </c>
      <c r="CY615" t="s">
        <v>46793</v>
      </c>
      <c r="CZ615" t="s">
        <v>47432</v>
      </c>
      <c r="DA615" t="s">
        <v>48071</v>
      </c>
      <c r="DB615" t="s">
        <v>48710</v>
      </c>
      <c r="DC615" t="s">
        <v>49349</v>
      </c>
      <c r="DD615" t="s">
        <v>49988</v>
      </c>
      <c r="DE615">
        <v>5000000</v>
      </c>
      <c r="DF615" t="s">
        <v>50265</v>
      </c>
      <c r="DG615" t="s">
        <v>50681</v>
      </c>
      <c r="DH615" t="s">
        <v>51276</v>
      </c>
      <c r="DI615" t="s">
        <v>51487</v>
      </c>
      <c r="DJ615" t="s">
        <v>51987</v>
      </c>
      <c r="DK615" t="s">
        <v>52286</v>
      </c>
      <c r="DL615" t="s">
        <v>52865</v>
      </c>
      <c r="DM615" t="s">
        <v>53494</v>
      </c>
      <c r="DN615" t="s">
        <v>54130</v>
      </c>
      <c r="DO615" t="s">
        <v>54769</v>
      </c>
      <c r="DP615" t="s">
        <v>55408</v>
      </c>
      <c r="DQ615" t="s">
        <v>56047</v>
      </c>
      <c r="DR615" t="s">
        <v>56686</v>
      </c>
      <c r="DS615" t="s">
        <v>57244</v>
      </c>
      <c r="DT615" t="s">
        <v>57852</v>
      </c>
      <c r="DU615" t="s">
        <v>58489</v>
      </c>
      <c r="DV615" t="s">
        <v>59128</v>
      </c>
      <c r="DW615" t="s">
        <v>59767</v>
      </c>
      <c r="DX615" t="s">
        <v>60406</v>
      </c>
      <c r="DY615" t="s">
        <v>61045</v>
      </c>
      <c r="DZ615" t="s">
        <v>61643</v>
      </c>
      <c r="EA615" t="s">
        <v>62255</v>
      </c>
      <c r="EB615" t="s">
        <v>62879</v>
      </c>
      <c r="EC615" t="s">
        <v>63518</v>
      </c>
      <c r="ED615" t="s">
        <v>64157</v>
      </c>
      <c r="EE615" t="s">
        <v>64796</v>
      </c>
      <c r="EF615" t="s">
        <v>65435</v>
      </c>
      <c r="EG615" t="s">
        <v>66074</v>
      </c>
      <c r="EH615" t="s">
        <v>66713</v>
      </c>
      <c r="EI615" t="s">
        <v>67352</v>
      </c>
      <c r="EJ615" t="s">
        <v>67991</v>
      </c>
      <c r="EK615" t="s">
        <v>68630</v>
      </c>
      <c r="EL615" t="s">
        <v>69269</v>
      </c>
      <c r="EM615" t="s">
        <v>69908</v>
      </c>
      <c r="EN615" t="s">
        <v>70416</v>
      </c>
      <c r="EO615" t="s">
        <v>71001</v>
      </c>
      <c r="EP615" t="s">
        <v>71627</v>
      </c>
      <c r="EQ615" t="s">
        <v>72263</v>
      </c>
      <c r="ER615" t="s">
        <v>72899</v>
      </c>
      <c r="ES615" t="s">
        <v>73536</v>
      </c>
      <c r="ET615" t="s">
        <v>74173</v>
      </c>
      <c r="EU615" t="s">
        <v>74810</v>
      </c>
      <c r="EV615" t="s">
        <v>75449</v>
      </c>
      <c r="EW615" t="s">
        <v>76088</v>
      </c>
      <c r="EX615" t="s">
        <v>76727</v>
      </c>
      <c r="EY615" t="s">
        <v>77028</v>
      </c>
      <c r="EZ615" t="s">
        <v>77607</v>
      </c>
      <c r="FA615" t="s">
        <v>78238</v>
      </c>
      <c r="FB615" t="s">
        <v>78873</v>
      </c>
      <c r="FC615" t="s">
        <v>79511</v>
      </c>
      <c r="FD615" t="s">
        <v>80150</v>
      </c>
      <c r="FE615" t="s">
        <v>80789</v>
      </c>
      <c r="FF615" t="s">
        <v>81428</v>
      </c>
      <c r="FG615" t="s">
        <v>82067</v>
      </c>
      <c r="FH615" t="s">
        <v>82706</v>
      </c>
      <c r="FI615" t="s">
        <v>83345</v>
      </c>
      <c r="FJ615" t="s">
        <v>83984</v>
      </c>
      <c r="FK615" t="s">
        <v>84623</v>
      </c>
      <c r="FL615" t="s">
        <v>85262</v>
      </c>
      <c r="FM615" t="s">
        <v>85901</v>
      </c>
      <c r="FN615" t="s">
        <v>86540</v>
      </c>
      <c r="FO615" t="s">
        <v>87179</v>
      </c>
      <c r="FP615" t="s">
        <v>87818</v>
      </c>
      <c r="FQ615" t="s">
        <v>88457</v>
      </c>
      <c r="FR615" t="s">
        <v>89014</v>
      </c>
      <c r="FT615" t="s">
        <v>89653</v>
      </c>
      <c r="FU615" t="s">
        <v>90292</v>
      </c>
      <c r="FV615" t="s">
        <v>90931</v>
      </c>
      <c r="FW615" t="s">
        <v>91570</v>
      </c>
      <c r="FX615" t="s">
        <v>92209</v>
      </c>
      <c r="FY615" t="s">
        <v>92848</v>
      </c>
      <c r="FZ615" t="s">
        <v>93487</v>
      </c>
      <c r="GB615" t="s">
        <v>93675</v>
      </c>
      <c r="GC615" t="s">
        <v>94293</v>
      </c>
      <c r="GF615" t="s">
        <v>94489</v>
      </c>
      <c r="GG615" t="s">
        <v>94949</v>
      </c>
      <c r="GH615" t="s">
        <v>95414</v>
      </c>
      <c r="GI615" t="s">
        <v>95969</v>
      </c>
      <c r="GJ615" t="s">
        <v>96594</v>
      </c>
      <c r="GK615" t="s">
        <v>97233</v>
      </c>
      <c r="GL615" t="s">
        <v>97872</v>
      </c>
      <c r="GM615" t="s">
        <v>98511</v>
      </c>
      <c r="GN615" t="s">
        <v>99150</v>
      </c>
      <c r="GO615" t="s">
        <v>99789</v>
      </c>
      <c r="GP615" t="s">
        <v>100428</v>
      </c>
      <c r="GR615" t="s">
        <v>101068</v>
      </c>
      <c r="GS615" t="s">
        <v>101707</v>
      </c>
      <c r="GT615" t="s">
        <v>102346</v>
      </c>
      <c r="GU615" t="s">
        <v>102985</v>
      </c>
      <c r="GV615" t="s">
        <v>103624</v>
      </c>
      <c r="GW615" t="s">
        <v>104263</v>
      </c>
      <c r="GX615" t="s">
        <v>104902</v>
      </c>
      <c r="GY615" t="s">
        <v>105541</v>
      </c>
      <c r="GZ615" t="s">
        <v>106180</v>
      </c>
      <c r="HA615" t="s">
        <v>106484</v>
      </c>
      <c r="HB615" t="s">
        <v>107082</v>
      </c>
      <c r="HC615" t="s">
        <v>107720</v>
      </c>
      <c r="HD615" t="s">
        <v>108359</v>
      </c>
      <c r="HE615" t="s">
        <v>108998</v>
      </c>
      <c r="HF615" t="s">
        <v>109637</v>
      </c>
      <c r="HG615" t="s">
        <v>110276</v>
      </c>
      <c r="HH615" t="s">
        <v>110915</v>
      </c>
      <c r="HI615" t="s">
        <v>111554</v>
      </c>
      <c r="HJ615" t="s">
        <v>112193</v>
      </c>
      <c r="HK615" t="s">
        <v>112832</v>
      </c>
      <c r="HL615" t="s">
        <v>113471</v>
      </c>
      <c r="HM615" t="s">
        <v>114110</v>
      </c>
      <c r="HN615" t="s">
        <v>114749</v>
      </c>
      <c r="HO615" t="s">
        <v>115388</v>
      </c>
      <c r="HP615" t="s">
        <v>116027</v>
      </c>
      <c r="HQ615" t="s">
        <v>116666</v>
      </c>
      <c r="HR615" t="s">
        <v>117305</v>
      </c>
      <c r="HS615" t="s">
        <v>117644</v>
      </c>
      <c r="HT615" t="s">
        <v>118266</v>
      </c>
      <c r="HU615" t="s">
        <v>118905</v>
      </c>
      <c r="HV615" t="s">
        <v>119544</v>
      </c>
      <c r="HW615" t="s">
        <v>119968</v>
      </c>
      <c r="HX615" t="s">
        <v>120445</v>
      </c>
      <c r="HY615" t="s">
        <v>120852</v>
      </c>
      <c r="HZ615" t="s">
        <v>121287</v>
      </c>
      <c r="IA615" t="s">
        <v>121864</v>
      </c>
      <c r="IB615" t="s">
        <v>122499</v>
      </c>
      <c r="IC615" t="s">
        <v>123138</v>
      </c>
      <c r="ID615" t="s">
        <v>123777</v>
      </c>
      <c r="IE615" t="s">
        <v>124416</v>
      </c>
      <c r="II615">
        <v>9999</v>
      </c>
      <c r="IK615" t="s">
        <v>124447</v>
      </c>
      <c r="IL615" t="s">
        <v>125062</v>
      </c>
      <c r="IM615" t="s">
        <v>125700</v>
      </c>
      <c r="IN615" t="s">
        <v>126045</v>
      </c>
    </row>
    <row r="616" spans="1:248">
      <c r="A616" t="s">
        <v>4420</v>
      </c>
      <c r="B616" t="s">
        <v>4973</v>
      </c>
      <c r="C616" t="s">
        <v>5448</v>
      </c>
      <c r="D616" t="s">
        <v>5938</v>
      </c>
      <c r="E616" t="s">
        <v>6534</v>
      </c>
      <c r="F616" t="s">
        <v>7168</v>
      </c>
      <c r="G616" t="s">
        <v>7790</v>
      </c>
      <c r="H616">
        <v>20</v>
      </c>
      <c r="I616" t="s">
        <v>8422</v>
      </c>
      <c r="J616" t="s">
        <v>9049</v>
      </c>
      <c r="K616">
        <v>61</v>
      </c>
      <c r="L616" t="s">
        <v>9531</v>
      </c>
      <c r="M616">
        <v>2017</v>
      </c>
      <c r="N616" t="s">
        <v>9812</v>
      </c>
      <c r="O616" t="s">
        <v>9947</v>
      </c>
      <c r="P616" t="s">
        <v>10156</v>
      </c>
      <c r="Q616" t="s">
        <v>10605</v>
      </c>
      <c r="R616" t="s">
        <v>11072</v>
      </c>
      <c r="S616" t="s">
        <v>11586</v>
      </c>
      <c r="T616" t="s">
        <v>12224</v>
      </c>
      <c r="U616" t="s">
        <v>12249</v>
      </c>
      <c r="V616" t="s">
        <v>12855</v>
      </c>
      <c r="W616">
        <v>5</v>
      </c>
      <c r="X616">
        <v>0</v>
      </c>
      <c r="Y616" t="s">
        <v>13453</v>
      </c>
      <c r="Z616" t="s">
        <v>14085</v>
      </c>
      <c r="AA616" t="s">
        <v>14718</v>
      </c>
      <c r="AB616" t="s">
        <v>15352</v>
      </c>
      <c r="AC616">
        <v>219</v>
      </c>
      <c r="AD616" t="s">
        <v>15587</v>
      </c>
      <c r="AF616" t="s">
        <v>16057</v>
      </c>
      <c r="AG616" t="s">
        <v>16079</v>
      </c>
      <c r="AH616" t="s">
        <v>16695</v>
      </c>
      <c r="AI616" t="s">
        <v>17334</v>
      </c>
      <c r="AJ616" t="s">
        <v>17973</v>
      </c>
      <c r="AK616" t="s">
        <v>18612</v>
      </c>
      <c r="AL616" t="s">
        <v>19251</v>
      </c>
      <c r="AM616" t="s">
        <v>19890</v>
      </c>
      <c r="AN616" t="s">
        <v>20529</v>
      </c>
      <c r="AQ616">
        <v>2</v>
      </c>
      <c r="AR616">
        <v>2</v>
      </c>
      <c r="AS616">
        <v>0</v>
      </c>
      <c r="AT616" t="s">
        <v>20893</v>
      </c>
      <c r="AU616" t="s">
        <v>21388</v>
      </c>
      <c r="AV616" t="s">
        <v>22022</v>
      </c>
      <c r="AW616" t="s">
        <v>22661</v>
      </c>
      <c r="AX616" t="s">
        <v>23300</v>
      </c>
      <c r="AY616" t="s">
        <v>23939</v>
      </c>
      <c r="AZ616" t="s">
        <v>24578</v>
      </c>
      <c r="BA616" t="s">
        <v>25217</v>
      </c>
      <c r="BB616" t="s">
        <v>25856</v>
      </c>
      <c r="BC616" t="s">
        <v>26495</v>
      </c>
      <c r="BD616" t="s">
        <v>27026</v>
      </c>
      <c r="BE616" t="s">
        <v>27654</v>
      </c>
      <c r="BF616" t="s">
        <v>28292</v>
      </c>
      <c r="BG616" t="s">
        <v>28931</v>
      </c>
      <c r="BH616" t="s">
        <v>29570</v>
      </c>
      <c r="BI616" t="s">
        <v>30209</v>
      </c>
      <c r="BJ616" t="s">
        <v>30848</v>
      </c>
      <c r="BK616" t="s">
        <v>31487</v>
      </c>
      <c r="BL616" t="s">
        <v>32126</v>
      </c>
      <c r="BM616" t="s">
        <v>32608</v>
      </c>
      <c r="BN616" t="s">
        <v>33245</v>
      </c>
      <c r="BO616" t="s">
        <v>33884</v>
      </c>
      <c r="BP616" t="s">
        <v>34523</v>
      </c>
      <c r="BQ616" t="s">
        <v>35162</v>
      </c>
      <c r="BR616" t="s">
        <v>35801</v>
      </c>
      <c r="BS616" t="s">
        <v>36440</v>
      </c>
      <c r="BT616" t="s">
        <v>37079</v>
      </c>
      <c r="BU616" t="s">
        <v>37718</v>
      </c>
      <c r="BV616" t="s">
        <v>38357</v>
      </c>
      <c r="BW616" t="s">
        <v>38559</v>
      </c>
      <c r="BX616" t="s">
        <v>38718</v>
      </c>
      <c r="BY616">
        <v>2000000</v>
      </c>
      <c r="BZ616" t="s">
        <v>38769</v>
      </c>
      <c r="CA616">
        <v>2000000</v>
      </c>
      <c r="CB616">
        <v>2000000</v>
      </c>
      <c r="CC616" t="s">
        <v>38824</v>
      </c>
      <c r="CD616">
        <v>2000000</v>
      </c>
      <c r="CE616" t="s">
        <v>38983</v>
      </c>
      <c r="CG616" t="s">
        <v>39597</v>
      </c>
      <c r="CI616" t="s">
        <v>40231</v>
      </c>
      <c r="CK616" t="s">
        <v>40420</v>
      </c>
      <c r="CL616" t="s">
        <v>41038</v>
      </c>
      <c r="CM616" t="s">
        <v>41677</v>
      </c>
      <c r="CN616" t="s">
        <v>42316</v>
      </c>
      <c r="CO616" t="s">
        <v>42955</v>
      </c>
      <c r="CP616" t="s">
        <v>43594</v>
      </c>
      <c r="CQ616" t="s">
        <v>44233</v>
      </c>
      <c r="CR616">
        <v>3000000</v>
      </c>
      <c r="CS616" t="s">
        <v>44646</v>
      </c>
      <c r="CT616">
        <v>3000000</v>
      </c>
      <c r="CU616" t="s">
        <v>44967</v>
      </c>
      <c r="CW616" t="s">
        <v>45591</v>
      </c>
      <c r="CX616" t="s">
        <v>46158</v>
      </c>
      <c r="CY616" t="s">
        <v>46794</v>
      </c>
      <c r="CZ616" t="s">
        <v>47433</v>
      </c>
      <c r="DA616" t="s">
        <v>48072</v>
      </c>
      <c r="DB616" t="s">
        <v>48711</v>
      </c>
      <c r="DC616" t="s">
        <v>49350</v>
      </c>
      <c r="DD616" t="s">
        <v>49989</v>
      </c>
      <c r="DF616" t="s">
        <v>50266</v>
      </c>
      <c r="DG616" t="s">
        <v>50682</v>
      </c>
      <c r="DH616" t="s">
        <v>51277</v>
      </c>
      <c r="DI616" t="s">
        <v>51487</v>
      </c>
      <c r="DJ616" t="s">
        <v>51988</v>
      </c>
      <c r="DK616" t="s">
        <v>52287</v>
      </c>
      <c r="DL616" t="s">
        <v>52866</v>
      </c>
      <c r="DM616" t="s">
        <v>53495</v>
      </c>
      <c r="DN616" t="s">
        <v>54131</v>
      </c>
      <c r="DO616" t="s">
        <v>54770</v>
      </c>
      <c r="DP616" t="s">
        <v>55409</v>
      </c>
      <c r="DQ616" t="s">
        <v>56048</v>
      </c>
      <c r="DR616" t="s">
        <v>56687</v>
      </c>
      <c r="DS616" t="s">
        <v>57245</v>
      </c>
      <c r="DT616" t="s">
        <v>57853</v>
      </c>
      <c r="DU616" t="s">
        <v>58490</v>
      </c>
      <c r="DV616" t="s">
        <v>59129</v>
      </c>
      <c r="DW616" t="s">
        <v>59768</v>
      </c>
      <c r="DX616" t="s">
        <v>60407</v>
      </c>
      <c r="DY616" t="s">
        <v>61046</v>
      </c>
      <c r="DZ616" t="s">
        <v>61644</v>
      </c>
      <c r="EA616" t="s">
        <v>62256</v>
      </c>
      <c r="EB616" t="s">
        <v>62880</v>
      </c>
      <c r="EC616" t="s">
        <v>63519</v>
      </c>
      <c r="ED616" t="s">
        <v>64158</v>
      </c>
      <c r="EE616" t="s">
        <v>64797</v>
      </c>
      <c r="EF616" t="s">
        <v>65436</v>
      </c>
      <c r="EG616" t="s">
        <v>66075</v>
      </c>
      <c r="EH616" t="s">
        <v>66714</v>
      </c>
      <c r="EI616" t="s">
        <v>67353</v>
      </c>
      <c r="EJ616" t="s">
        <v>67992</v>
      </c>
      <c r="EK616" t="s">
        <v>68631</v>
      </c>
      <c r="EL616" t="s">
        <v>69270</v>
      </c>
      <c r="EM616" t="s">
        <v>69909</v>
      </c>
      <c r="EN616" t="s">
        <v>70417</v>
      </c>
      <c r="EO616" t="s">
        <v>71002</v>
      </c>
      <c r="EP616" t="s">
        <v>71628</v>
      </c>
      <c r="EQ616" t="s">
        <v>72264</v>
      </c>
      <c r="ER616" t="s">
        <v>72900</v>
      </c>
      <c r="ES616" t="s">
        <v>73537</v>
      </c>
      <c r="ET616" t="s">
        <v>74174</v>
      </c>
      <c r="EU616" t="s">
        <v>74811</v>
      </c>
      <c r="EV616" t="s">
        <v>75450</v>
      </c>
      <c r="EW616" t="s">
        <v>76089</v>
      </c>
      <c r="EX616" t="s">
        <v>76728</v>
      </c>
      <c r="EY616" t="s">
        <v>77029</v>
      </c>
      <c r="EZ616" t="s">
        <v>77608</v>
      </c>
      <c r="FA616" t="s">
        <v>78239</v>
      </c>
      <c r="FB616" t="s">
        <v>78874</v>
      </c>
      <c r="FC616" t="s">
        <v>79512</v>
      </c>
      <c r="FD616" t="s">
        <v>80151</v>
      </c>
      <c r="FE616" t="s">
        <v>80790</v>
      </c>
      <c r="FF616" t="s">
        <v>81429</v>
      </c>
      <c r="FG616" t="s">
        <v>82068</v>
      </c>
      <c r="FH616" t="s">
        <v>82707</v>
      </c>
      <c r="FI616" t="s">
        <v>83346</v>
      </c>
      <c r="FJ616" t="s">
        <v>83985</v>
      </c>
      <c r="FK616" t="s">
        <v>84624</v>
      </c>
      <c r="FL616" t="s">
        <v>85263</v>
      </c>
      <c r="FM616" t="s">
        <v>85902</v>
      </c>
      <c r="FN616" t="s">
        <v>86541</v>
      </c>
      <c r="FO616" t="s">
        <v>87180</v>
      </c>
      <c r="FP616" t="s">
        <v>87819</v>
      </c>
      <c r="FQ616" t="s">
        <v>88458</v>
      </c>
      <c r="FR616" t="s">
        <v>89015</v>
      </c>
      <c r="FT616" t="s">
        <v>89654</v>
      </c>
      <c r="FU616" t="s">
        <v>90293</v>
      </c>
      <c r="FV616" t="s">
        <v>90932</v>
      </c>
      <c r="FW616" t="s">
        <v>91571</v>
      </c>
      <c r="FX616" t="s">
        <v>92210</v>
      </c>
      <c r="FY616" t="s">
        <v>92849</v>
      </c>
      <c r="FZ616" t="s">
        <v>93488</v>
      </c>
      <c r="GB616" t="s">
        <v>93675</v>
      </c>
      <c r="GC616" t="s">
        <v>94294</v>
      </c>
      <c r="GF616" t="s">
        <v>94490</v>
      </c>
      <c r="GG616" t="s">
        <v>94950</v>
      </c>
      <c r="GH616" t="s">
        <v>95415</v>
      </c>
      <c r="GI616" t="s">
        <v>95970</v>
      </c>
      <c r="GJ616" t="s">
        <v>96595</v>
      </c>
      <c r="GK616" t="s">
        <v>97234</v>
      </c>
      <c r="GL616" t="s">
        <v>97873</v>
      </c>
      <c r="GM616" t="s">
        <v>98512</v>
      </c>
      <c r="GN616" t="s">
        <v>99151</v>
      </c>
      <c r="GO616" t="s">
        <v>99790</v>
      </c>
      <c r="GP616" t="s">
        <v>100429</v>
      </c>
      <c r="GR616" t="s">
        <v>101069</v>
      </c>
      <c r="GS616" t="s">
        <v>101708</v>
      </c>
      <c r="GT616" t="s">
        <v>102347</v>
      </c>
      <c r="GU616" t="s">
        <v>102986</v>
      </c>
      <c r="GV616" t="s">
        <v>103625</v>
      </c>
      <c r="GW616" t="s">
        <v>104264</v>
      </c>
      <c r="GX616" t="s">
        <v>104903</v>
      </c>
      <c r="GY616" t="s">
        <v>105542</v>
      </c>
      <c r="GZ616" t="s">
        <v>106181</v>
      </c>
      <c r="HA616" t="s">
        <v>106484</v>
      </c>
      <c r="HB616" t="s">
        <v>107083</v>
      </c>
      <c r="HC616" t="s">
        <v>107721</v>
      </c>
      <c r="HD616" t="s">
        <v>108360</v>
      </c>
      <c r="HE616" t="s">
        <v>108999</v>
      </c>
      <c r="HF616" t="s">
        <v>109638</v>
      </c>
      <c r="HG616" t="s">
        <v>110277</v>
      </c>
      <c r="HH616" t="s">
        <v>110916</v>
      </c>
      <c r="HI616" t="s">
        <v>111555</v>
      </c>
      <c r="HJ616" t="s">
        <v>112194</v>
      </c>
      <c r="HK616" t="s">
        <v>112833</v>
      </c>
      <c r="HL616" t="s">
        <v>113472</v>
      </c>
      <c r="HM616" t="s">
        <v>114111</v>
      </c>
      <c r="HN616" t="s">
        <v>114750</v>
      </c>
      <c r="HO616" t="s">
        <v>115389</v>
      </c>
      <c r="HP616" t="s">
        <v>116028</v>
      </c>
      <c r="HQ616" t="s">
        <v>116667</v>
      </c>
      <c r="HR616" t="s">
        <v>117306</v>
      </c>
      <c r="HS616" t="s">
        <v>117644</v>
      </c>
      <c r="HT616" t="s">
        <v>118267</v>
      </c>
      <c r="HU616" t="s">
        <v>118906</v>
      </c>
      <c r="HV616" t="s">
        <v>119545</v>
      </c>
      <c r="HW616" t="s">
        <v>119969</v>
      </c>
      <c r="HX616" t="s">
        <v>120446</v>
      </c>
      <c r="HY616" t="s">
        <v>120853</v>
      </c>
      <c r="HZ616" t="s">
        <v>121288</v>
      </c>
      <c r="IA616" t="s">
        <v>121865</v>
      </c>
      <c r="IB616" t="s">
        <v>122500</v>
      </c>
      <c r="IC616" t="s">
        <v>123139</v>
      </c>
      <c r="ID616" t="s">
        <v>123778</v>
      </c>
      <c r="IE616" t="s">
        <v>124417</v>
      </c>
      <c r="IF616">
        <v>300000</v>
      </c>
      <c r="IK616" t="s">
        <v>124447</v>
      </c>
      <c r="IL616" t="s">
        <v>125063</v>
      </c>
      <c r="IM616" t="s">
        <v>125701</v>
      </c>
      <c r="IN616" t="s">
        <v>126046</v>
      </c>
    </row>
    <row r="617" spans="1:248">
      <c r="A617" t="s">
        <v>4421</v>
      </c>
      <c r="B617" t="s">
        <v>4974</v>
      </c>
      <c r="C617" t="s">
        <v>5448</v>
      </c>
      <c r="D617" t="s">
        <v>5938</v>
      </c>
      <c r="E617" t="s">
        <v>6535</v>
      </c>
      <c r="F617" t="s">
        <v>7169</v>
      </c>
      <c r="G617" t="s">
        <v>7791</v>
      </c>
      <c r="H617">
        <v>3</v>
      </c>
      <c r="I617" t="s">
        <v>8423</v>
      </c>
      <c r="J617" t="s">
        <v>9050</v>
      </c>
      <c r="K617">
        <v>39</v>
      </c>
      <c r="L617" t="s">
        <v>9532</v>
      </c>
      <c r="M617">
        <v>2016</v>
      </c>
      <c r="N617" t="s">
        <v>9812</v>
      </c>
      <c r="O617" t="s">
        <v>9947</v>
      </c>
      <c r="P617" t="s">
        <v>10156</v>
      </c>
      <c r="Q617" t="s">
        <v>10606</v>
      </c>
      <c r="R617" t="s">
        <v>11073</v>
      </c>
      <c r="S617" t="s">
        <v>11587</v>
      </c>
      <c r="T617" t="s">
        <v>12225</v>
      </c>
      <c r="U617" t="s">
        <v>12249</v>
      </c>
      <c r="V617" t="s">
        <v>12856</v>
      </c>
      <c r="W617">
        <v>6</v>
      </c>
      <c r="X617">
        <v>0</v>
      </c>
      <c r="Y617" t="s">
        <v>13454</v>
      </c>
      <c r="Z617" t="s">
        <v>14086</v>
      </c>
      <c r="AA617" t="s">
        <v>14719</v>
      </c>
      <c r="AB617" t="s">
        <v>15353</v>
      </c>
      <c r="AC617">
        <v>339</v>
      </c>
      <c r="AD617" t="s">
        <v>15588</v>
      </c>
      <c r="AF617" t="s">
        <v>16058</v>
      </c>
      <c r="AG617" t="s">
        <v>16079</v>
      </c>
      <c r="AH617" t="s">
        <v>16696</v>
      </c>
      <c r="AI617" t="s">
        <v>17335</v>
      </c>
      <c r="AJ617" t="s">
        <v>17974</v>
      </c>
      <c r="AK617" t="s">
        <v>18613</v>
      </c>
      <c r="AL617" t="s">
        <v>19252</v>
      </c>
      <c r="AM617" t="s">
        <v>19891</v>
      </c>
      <c r="AN617" t="s">
        <v>20530</v>
      </c>
      <c r="AQ617">
        <v>4</v>
      </c>
      <c r="AR617">
        <v>2</v>
      </c>
      <c r="AS617">
        <v>0</v>
      </c>
      <c r="AT617" t="s">
        <v>20893</v>
      </c>
      <c r="AU617" t="s">
        <v>21389</v>
      </c>
      <c r="AV617" t="s">
        <v>22023</v>
      </c>
      <c r="AW617" t="s">
        <v>22662</v>
      </c>
      <c r="AX617" t="s">
        <v>23301</v>
      </c>
      <c r="AY617" t="s">
        <v>23940</v>
      </c>
      <c r="AZ617" t="s">
        <v>24579</v>
      </c>
      <c r="BA617" t="s">
        <v>25218</v>
      </c>
      <c r="BB617" t="s">
        <v>25857</v>
      </c>
      <c r="BC617" t="s">
        <v>26496</v>
      </c>
      <c r="BD617" t="s">
        <v>27026</v>
      </c>
      <c r="BE617" t="s">
        <v>27655</v>
      </c>
      <c r="BF617" t="s">
        <v>28293</v>
      </c>
      <c r="BG617" t="s">
        <v>28932</v>
      </c>
      <c r="BH617" t="s">
        <v>29571</v>
      </c>
      <c r="BI617" t="s">
        <v>30210</v>
      </c>
      <c r="BJ617" t="s">
        <v>30849</v>
      </c>
      <c r="BK617" t="s">
        <v>31488</v>
      </c>
      <c r="BL617" t="s">
        <v>32127</v>
      </c>
      <c r="BM617" t="s">
        <v>32609</v>
      </c>
      <c r="BN617" t="s">
        <v>33246</v>
      </c>
      <c r="BO617" t="s">
        <v>33885</v>
      </c>
      <c r="BP617" t="s">
        <v>34524</v>
      </c>
      <c r="BQ617" t="s">
        <v>35163</v>
      </c>
      <c r="BR617" t="s">
        <v>35802</v>
      </c>
      <c r="BS617" t="s">
        <v>36441</v>
      </c>
      <c r="BT617" t="s">
        <v>37080</v>
      </c>
      <c r="BU617" t="s">
        <v>37719</v>
      </c>
      <c r="BV617" t="s">
        <v>38358</v>
      </c>
      <c r="BW617" t="s">
        <v>38559</v>
      </c>
      <c r="BX617" t="s">
        <v>38718</v>
      </c>
      <c r="BY617">
        <v>3000000</v>
      </c>
      <c r="BZ617" t="s">
        <v>38769</v>
      </c>
      <c r="CA617">
        <v>3000000</v>
      </c>
      <c r="CB617">
        <v>8000000</v>
      </c>
      <c r="CC617" t="s">
        <v>38824</v>
      </c>
      <c r="CD617">
        <v>8000000</v>
      </c>
      <c r="CE617" t="s">
        <v>38983</v>
      </c>
      <c r="CG617" t="s">
        <v>39598</v>
      </c>
      <c r="CI617" t="s">
        <v>40232</v>
      </c>
      <c r="CK617" t="s">
        <v>40420</v>
      </c>
      <c r="CL617" t="s">
        <v>41039</v>
      </c>
      <c r="CM617" t="s">
        <v>41678</v>
      </c>
      <c r="CN617" t="s">
        <v>42317</v>
      </c>
      <c r="CO617" t="s">
        <v>42956</v>
      </c>
      <c r="CP617" t="s">
        <v>43595</v>
      </c>
      <c r="CQ617" t="s">
        <v>44234</v>
      </c>
      <c r="CR617">
        <v>9999</v>
      </c>
      <c r="CS617" t="s">
        <v>44647</v>
      </c>
      <c r="CT617">
        <v>9999</v>
      </c>
      <c r="CU617" t="s">
        <v>44967</v>
      </c>
      <c r="CW617" t="s">
        <v>45592</v>
      </c>
      <c r="CX617" t="s">
        <v>46159</v>
      </c>
      <c r="CY617" t="s">
        <v>46795</v>
      </c>
      <c r="CZ617" t="s">
        <v>47434</v>
      </c>
      <c r="DA617" t="s">
        <v>48073</v>
      </c>
      <c r="DB617" t="s">
        <v>48712</v>
      </c>
      <c r="DC617" t="s">
        <v>49351</v>
      </c>
      <c r="DD617" t="s">
        <v>49990</v>
      </c>
      <c r="DF617" t="s">
        <v>50266</v>
      </c>
      <c r="DG617" t="s">
        <v>50682</v>
      </c>
      <c r="DH617" t="s">
        <v>51278</v>
      </c>
      <c r="DI617" t="s">
        <v>51487</v>
      </c>
      <c r="DJ617" t="s">
        <v>51989</v>
      </c>
      <c r="DK617" t="s">
        <v>52287</v>
      </c>
      <c r="DL617" t="s">
        <v>52867</v>
      </c>
      <c r="DM617" t="s">
        <v>53496</v>
      </c>
      <c r="DN617" t="s">
        <v>54132</v>
      </c>
      <c r="DO617" t="s">
        <v>54771</v>
      </c>
      <c r="DP617" t="s">
        <v>55410</v>
      </c>
      <c r="DQ617" t="s">
        <v>56049</v>
      </c>
      <c r="DR617" t="s">
        <v>56688</v>
      </c>
      <c r="DS617" t="s">
        <v>57246</v>
      </c>
      <c r="DT617" t="s">
        <v>57854</v>
      </c>
      <c r="DU617" t="s">
        <v>58491</v>
      </c>
      <c r="DV617" t="s">
        <v>59130</v>
      </c>
      <c r="DW617" t="s">
        <v>59769</v>
      </c>
      <c r="DX617" t="s">
        <v>60408</v>
      </c>
      <c r="DY617" t="s">
        <v>61047</v>
      </c>
      <c r="DZ617" t="s">
        <v>61645</v>
      </c>
      <c r="EA617" t="s">
        <v>62257</v>
      </c>
      <c r="EB617" t="s">
        <v>62881</v>
      </c>
      <c r="EC617" t="s">
        <v>63520</v>
      </c>
      <c r="ED617" t="s">
        <v>64159</v>
      </c>
      <c r="EE617" t="s">
        <v>64798</v>
      </c>
      <c r="EF617" t="s">
        <v>65437</v>
      </c>
      <c r="EG617" t="s">
        <v>66076</v>
      </c>
      <c r="EH617" t="s">
        <v>66715</v>
      </c>
      <c r="EI617" t="s">
        <v>67354</v>
      </c>
      <c r="EJ617" t="s">
        <v>67993</v>
      </c>
      <c r="EK617" t="s">
        <v>68632</v>
      </c>
      <c r="EL617" t="s">
        <v>69271</v>
      </c>
      <c r="EM617" t="s">
        <v>69910</v>
      </c>
      <c r="EN617" t="s">
        <v>70418</v>
      </c>
      <c r="EO617" t="s">
        <v>71003</v>
      </c>
      <c r="EP617" t="s">
        <v>71629</v>
      </c>
      <c r="EQ617" t="s">
        <v>72265</v>
      </c>
      <c r="ER617" t="s">
        <v>72901</v>
      </c>
      <c r="ES617" t="s">
        <v>73538</v>
      </c>
      <c r="ET617" t="s">
        <v>74175</v>
      </c>
      <c r="EU617" t="s">
        <v>74812</v>
      </c>
      <c r="EV617" t="s">
        <v>75451</v>
      </c>
      <c r="EW617" t="s">
        <v>76090</v>
      </c>
      <c r="EX617" t="s">
        <v>76729</v>
      </c>
      <c r="EY617" t="s">
        <v>77029</v>
      </c>
      <c r="EZ617" t="s">
        <v>77609</v>
      </c>
      <c r="FA617" t="s">
        <v>78240</v>
      </c>
      <c r="FB617" t="s">
        <v>78875</v>
      </c>
      <c r="FC617" t="s">
        <v>79513</v>
      </c>
      <c r="FD617" t="s">
        <v>80152</v>
      </c>
      <c r="FE617" t="s">
        <v>80791</v>
      </c>
      <c r="FF617" t="s">
        <v>81430</v>
      </c>
      <c r="FG617" t="s">
        <v>82069</v>
      </c>
      <c r="FH617" t="s">
        <v>82708</v>
      </c>
      <c r="FI617" t="s">
        <v>83347</v>
      </c>
      <c r="FJ617" t="s">
        <v>83986</v>
      </c>
      <c r="FK617" t="s">
        <v>84625</v>
      </c>
      <c r="FL617" t="s">
        <v>85264</v>
      </c>
      <c r="FM617" t="s">
        <v>85903</v>
      </c>
      <c r="FN617" t="s">
        <v>86542</v>
      </c>
      <c r="FO617" t="s">
        <v>87181</v>
      </c>
      <c r="FP617" t="s">
        <v>87820</v>
      </c>
      <c r="FQ617" t="s">
        <v>88459</v>
      </c>
      <c r="FR617" t="s">
        <v>89016</v>
      </c>
      <c r="FT617" t="s">
        <v>89655</v>
      </c>
      <c r="FU617" t="s">
        <v>90294</v>
      </c>
      <c r="FV617" t="s">
        <v>90933</v>
      </c>
      <c r="FW617" t="s">
        <v>91572</v>
      </c>
      <c r="FX617" t="s">
        <v>92211</v>
      </c>
      <c r="FY617" t="s">
        <v>92850</v>
      </c>
      <c r="FZ617" t="s">
        <v>93489</v>
      </c>
      <c r="GB617" t="s">
        <v>93675</v>
      </c>
      <c r="GC617" t="s">
        <v>94295</v>
      </c>
      <c r="GF617" t="s">
        <v>94491</v>
      </c>
      <c r="GG617" t="s">
        <v>94951</v>
      </c>
      <c r="GH617" t="s">
        <v>95416</v>
      </c>
      <c r="GI617" t="s">
        <v>95971</v>
      </c>
      <c r="GJ617" t="s">
        <v>96596</v>
      </c>
      <c r="GK617" t="s">
        <v>97235</v>
      </c>
      <c r="GL617" t="s">
        <v>97874</v>
      </c>
      <c r="GM617" t="s">
        <v>98513</v>
      </c>
      <c r="GN617" t="s">
        <v>99152</v>
      </c>
      <c r="GO617" t="s">
        <v>99791</v>
      </c>
      <c r="GP617" t="s">
        <v>100430</v>
      </c>
      <c r="GR617" t="s">
        <v>101070</v>
      </c>
      <c r="GS617" t="s">
        <v>101709</v>
      </c>
      <c r="GT617" t="s">
        <v>102348</v>
      </c>
      <c r="GU617" t="s">
        <v>102987</v>
      </c>
      <c r="GV617" t="s">
        <v>103626</v>
      </c>
      <c r="GW617" t="s">
        <v>104265</v>
      </c>
      <c r="GX617" t="s">
        <v>104904</v>
      </c>
      <c r="GY617" t="s">
        <v>105543</v>
      </c>
      <c r="GZ617" t="s">
        <v>106182</v>
      </c>
      <c r="HA617" t="s">
        <v>106484</v>
      </c>
      <c r="HB617" t="s">
        <v>107084</v>
      </c>
      <c r="HC617" t="s">
        <v>107722</v>
      </c>
      <c r="HD617" t="s">
        <v>108361</v>
      </c>
      <c r="HE617" t="s">
        <v>109000</v>
      </c>
      <c r="HF617" t="s">
        <v>109639</v>
      </c>
      <c r="HG617" t="s">
        <v>110278</v>
      </c>
      <c r="HH617" t="s">
        <v>110917</v>
      </c>
      <c r="HI617" t="s">
        <v>111556</v>
      </c>
      <c r="HJ617" t="s">
        <v>112195</v>
      </c>
      <c r="HK617" t="s">
        <v>112834</v>
      </c>
      <c r="HL617" t="s">
        <v>113473</v>
      </c>
      <c r="HM617" t="s">
        <v>114112</v>
      </c>
      <c r="HN617" t="s">
        <v>114751</v>
      </c>
      <c r="HO617" t="s">
        <v>115390</v>
      </c>
      <c r="HP617" t="s">
        <v>116029</v>
      </c>
      <c r="HQ617" t="s">
        <v>116668</v>
      </c>
      <c r="HR617" t="s">
        <v>117307</v>
      </c>
      <c r="HS617" t="s">
        <v>117644</v>
      </c>
      <c r="HT617" t="s">
        <v>118268</v>
      </c>
      <c r="HU617" t="s">
        <v>118907</v>
      </c>
      <c r="HV617" t="s">
        <v>119546</v>
      </c>
      <c r="HW617" t="s">
        <v>119970</v>
      </c>
      <c r="HX617" t="s">
        <v>120446</v>
      </c>
      <c r="HY617" t="s">
        <v>120854</v>
      </c>
      <c r="HZ617" t="s">
        <v>121289</v>
      </c>
      <c r="IA617" t="s">
        <v>121866</v>
      </c>
      <c r="IB617" t="s">
        <v>122501</v>
      </c>
      <c r="IC617" t="s">
        <v>123140</v>
      </c>
      <c r="ID617" t="s">
        <v>123779</v>
      </c>
      <c r="IE617" t="s">
        <v>124418</v>
      </c>
      <c r="IJ617">
        <v>9999</v>
      </c>
      <c r="IK617" t="s">
        <v>124447</v>
      </c>
      <c r="IL617" t="s">
        <v>125064</v>
      </c>
      <c r="IM617" t="s">
        <v>125702</v>
      </c>
      <c r="IN617" t="s">
        <v>126046</v>
      </c>
    </row>
    <row r="618" spans="1:248">
      <c r="A618" t="s">
        <v>4422</v>
      </c>
      <c r="B618" t="s">
        <v>4975</v>
      </c>
      <c r="C618" t="s">
        <v>5448</v>
      </c>
      <c r="D618" t="s">
        <v>5938</v>
      </c>
      <c r="E618" t="s">
        <v>6535</v>
      </c>
      <c r="F618" t="s">
        <v>7170</v>
      </c>
      <c r="G618" t="s">
        <v>7792</v>
      </c>
      <c r="H618">
        <v>8</v>
      </c>
      <c r="I618" t="s">
        <v>8424</v>
      </c>
      <c r="J618" t="s">
        <v>9051</v>
      </c>
      <c r="K618">
        <v>47</v>
      </c>
      <c r="L618" t="s">
        <v>9532</v>
      </c>
      <c r="M618">
        <v>2017</v>
      </c>
      <c r="N618" t="s">
        <v>9812</v>
      </c>
      <c r="O618" t="s">
        <v>9947</v>
      </c>
      <c r="P618" t="s">
        <v>10156</v>
      </c>
      <c r="Q618" t="s">
        <v>10607</v>
      </c>
      <c r="R618" t="s">
        <v>11074</v>
      </c>
      <c r="S618" t="s">
        <v>11588</v>
      </c>
      <c r="T618" t="s">
        <v>12226</v>
      </c>
      <c r="U618" t="s">
        <v>12249</v>
      </c>
      <c r="V618" t="s">
        <v>12857</v>
      </c>
      <c r="W618">
        <v>5</v>
      </c>
      <c r="X618">
        <v>0</v>
      </c>
      <c r="Y618" t="s">
        <v>13455</v>
      </c>
      <c r="Z618" t="s">
        <v>14087</v>
      </c>
      <c r="AA618" t="s">
        <v>14720</v>
      </c>
      <c r="AB618" t="s">
        <v>15354</v>
      </c>
      <c r="AC618">
        <v>205</v>
      </c>
      <c r="AD618" t="s">
        <v>15588</v>
      </c>
      <c r="AF618" t="s">
        <v>16058</v>
      </c>
      <c r="AG618" t="s">
        <v>16079</v>
      </c>
      <c r="AH618" t="s">
        <v>16697</v>
      </c>
      <c r="AI618" t="s">
        <v>17336</v>
      </c>
      <c r="AJ618" t="s">
        <v>17975</v>
      </c>
      <c r="AK618" t="s">
        <v>18614</v>
      </c>
      <c r="AL618" t="s">
        <v>19253</v>
      </c>
      <c r="AM618" t="s">
        <v>19892</v>
      </c>
      <c r="AN618" t="s">
        <v>20531</v>
      </c>
      <c r="AQ618">
        <v>4</v>
      </c>
      <c r="AR618">
        <v>2</v>
      </c>
      <c r="AS618">
        <v>1</v>
      </c>
      <c r="AT618" t="s">
        <v>20893</v>
      </c>
      <c r="AU618" t="s">
        <v>21389</v>
      </c>
      <c r="AV618" t="s">
        <v>22024</v>
      </c>
      <c r="AW618" t="s">
        <v>22663</v>
      </c>
      <c r="AX618" t="s">
        <v>23302</v>
      </c>
      <c r="AY618" t="s">
        <v>23941</v>
      </c>
      <c r="AZ618" t="s">
        <v>24580</v>
      </c>
      <c r="BA618" t="s">
        <v>25219</v>
      </c>
      <c r="BB618" t="s">
        <v>25858</v>
      </c>
      <c r="BC618" t="s">
        <v>26497</v>
      </c>
      <c r="BD618" t="s">
        <v>27027</v>
      </c>
      <c r="BE618" t="s">
        <v>27656</v>
      </c>
      <c r="BF618" t="s">
        <v>28294</v>
      </c>
      <c r="BG618" t="s">
        <v>28933</v>
      </c>
      <c r="BH618" t="s">
        <v>29572</v>
      </c>
      <c r="BI618" t="s">
        <v>30211</v>
      </c>
      <c r="BJ618" t="s">
        <v>30850</v>
      </c>
      <c r="BK618" t="s">
        <v>31489</v>
      </c>
      <c r="BL618" t="s">
        <v>32128</v>
      </c>
      <c r="BM618" t="s">
        <v>32610</v>
      </c>
      <c r="BN618" t="s">
        <v>33247</v>
      </c>
      <c r="BO618" t="s">
        <v>33886</v>
      </c>
      <c r="BP618" t="s">
        <v>34525</v>
      </c>
      <c r="BQ618" t="s">
        <v>35164</v>
      </c>
      <c r="BR618" t="s">
        <v>35803</v>
      </c>
      <c r="BS618" t="s">
        <v>36442</v>
      </c>
      <c r="BT618" t="s">
        <v>37081</v>
      </c>
      <c r="BU618" t="s">
        <v>37720</v>
      </c>
      <c r="BV618" t="s">
        <v>38359</v>
      </c>
      <c r="BW618" t="s">
        <v>38559</v>
      </c>
      <c r="BX618" t="s">
        <v>38718</v>
      </c>
      <c r="BY618">
        <v>3500000</v>
      </c>
      <c r="BZ618" t="s">
        <v>38769</v>
      </c>
      <c r="CA618">
        <v>3500000</v>
      </c>
      <c r="CB618">
        <v>4500000</v>
      </c>
      <c r="CC618" t="s">
        <v>38824</v>
      </c>
      <c r="CD618">
        <v>4500000</v>
      </c>
      <c r="CE618" t="s">
        <v>38983</v>
      </c>
      <c r="CG618" t="s">
        <v>39599</v>
      </c>
      <c r="CI618" t="s">
        <v>40233</v>
      </c>
      <c r="CK618" t="s">
        <v>40420</v>
      </c>
      <c r="CL618" t="s">
        <v>41040</v>
      </c>
      <c r="CM618" t="s">
        <v>41679</v>
      </c>
      <c r="CN618" t="s">
        <v>42318</v>
      </c>
      <c r="CO618" t="s">
        <v>42957</v>
      </c>
      <c r="CP618" t="s">
        <v>43596</v>
      </c>
      <c r="CQ618" t="s">
        <v>44235</v>
      </c>
      <c r="CR618">
        <v>2000000</v>
      </c>
      <c r="CS618" t="s">
        <v>44648</v>
      </c>
      <c r="CT618">
        <v>2000000</v>
      </c>
      <c r="CU618" t="s">
        <v>44967</v>
      </c>
      <c r="CW618" t="s">
        <v>45593</v>
      </c>
      <c r="CX618" t="s">
        <v>46160</v>
      </c>
      <c r="CY618" t="s">
        <v>46796</v>
      </c>
      <c r="CZ618" t="s">
        <v>47435</v>
      </c>
      <c r="DA618" t="s">
        <v>48074</v>
      </c>
      <c r="DB618" t="s">
        <v>48713</v>
      </c>
      <c r="DC618" t="s">
        <v>49352</v>
      </c>
      <c r="DD618" t="s">
        <v>49991</v>
      </c>
      <c r="DF618" t="s">
        <v>50267</v>
      </c>
      <c r="DG618" t="s">
        <v>50683</v>
      </c>
      <c r="DH618" t="s">
        <v>51279</v>
      </c>
      <c r="DI618" t="s">
        <v>51487</v>
      </c>
      <c r="DJ618" t="s">
        <v>51990</v>
      </c>
      <c r="DK618" t="s">
        <v>52287</v>
      </c>
      <c r="DL618" t="s">
        <v>52868</v>
      </c>
      <c r="DM618" t="s">
        <v>53497</v>
      </c>
      <c r="DN618" t="s">
        <v>54133</v>
      </c>
      <c r="DO618" t="s">
        <v>54772</v>
      </c>
      <c r="DP618" t="s">
        <v>55411</v>
      </c>
      <c r="DQ618" t="s">
        <v>56050</v>
      </c>
      <c r="DR618" t="s">
        <v>56689</v>
      </c>
      <c r="DS618" t="s">
        <v>57247</v>
      </c>
      <c r="DT618" t="s">
        <v>57855</v>
      </c>
      <c r="DU618" t="s">
        <v>58492</v>
      </c>
      <c r="DV618" t="s">
        <v>59131</v>
      </c>
      <c r="DW618" t="s">
        <v>59770</v>
      </c>
      <c r="DX618" t="s">
        <v>60409</v>
      </c>
      <c r="DY618" t="s">
        <v>61048</v>
      </c>
      <c r="DZ618" t="s">
        <v>61646</v>
      </c>
      <c r="EA618" t="s">
        <v>62258</v>
      </c>
      <c r="EB618" t="s">
        <v>62882</v>
      </c>
      <c r="EC618" t="s">
        <v>63521</v>
      </c>
      <c r="ED618" t="s">
        <v>64160</v>
      </c>
      <c r="EE618" t="s">
        <v>64799</v>
      </c>
      <c r="EF618" t="s">
        <v>65438</v>
      </c>
      <c r="EG618" t="s">
        <v>66077</v>
      </c>
      <c r="EH618" t="s">
        <v>66716</v>
      </c>
      <c r="EI618" t="s">
        <v>67355</v>
      </c>
      <c r="EJ618" t="s">
        <v>67994</v>
      </c>
      <c r="EK618" t="s">
        <v>68633</v>
      </c>
      <c r="EL618" t="s">
        <v>69272</v>
      </c>
      <c r="EM618" t="s">
        <v>69911</v>
      </c>
      <c r="EN618" t="s">
        <v>70418</v>
      </c>
      <c r="EO618" t="s">
        <v>71003</v>
      </c>
      <c r="EP618" t="s">
        <v>71630</v>
      </c>
      <c r="EQ618" t="s">
        <v>72266</v>
      </c>
      <c r="ER618" t="s">
        <v>72902</v>
      </c>
      <c r="ES618" t="s">
        <v>73539</v>
      </c>
      <c r="ET618" t="s">
        <v>74176</v>
      </c>
      <c r="EU618" t="s">
        <v>74813</v>
      </c>
      <c r="EV618" t="s">
        <v>75452</v>
      </c>
      <c r="EW618" t="s">
        <v>76091</v>
      </c>
      <c r="EX618" t="s">
        <v>76730</v>
      </c>
      <c r="EY618" t="s">
        <v>77030</v>
      </c>
      <c r="EZ618" t="s">
        <v>77610</v>
      </c>
      <c r="FA618" t="s">
        <v>78241</v>
      </c>
      <c r="FB618" t="s">
        <v>78876</v>
      </c>
      <c r="FC618" t="s">
        <v>79514</v>
      </c>
      <c r="FD618" t="s">
        <v>80153</v>
      </c>
      <c r="FE618" t="s">
        <v>80792</v>
      </c>
      <c r="FF618" t="s">
        <v>81431</v>
      </c>
      <c r="FG618" t="s">
        <v>82070</v>
      </c>
      <c r="FH618" t="s">
        <v>82709</v>
      </c>
      <c r="FI618" t="s">
        <v>83348</v>
      </c>
      <c r="FJ618" t="s">
        <v>83987</v>
      </c>
      <c r="FK618" t="s">
        <v>84626</v>
      </c>
      <c r="FL618" t="s">
        <v>85265</v>
      </c>
      <c r="FM618" t="s">
        <v>85904</v>
      </c>
      <c r="FN618" t="s">
        <v>86543</v>
      </c>
      <c r="FO618" t="s">
        <v>87182</v>
      </c>
      <c r="FP618" t="s">
        <v>87821</v>
      </c>
      <c r="FQ618" t="s">
        <v>88460</v>
      </c>
      <c r="FR618" t="s">
        <v>89017</v>
      </c>
      <c r="FT618" t="s">
        <v>89656</v>
      </c>
      <c r="FU618" t="s">
        <v>90295</v>
      </c>
      <c r="FV618" t="s">
        <v>90934</v>
      </c>
      <c r="FW618" t="s">
        <v>91573</v>
      </c>
      <c r="FX618" t="s">
        <v>92212</v>
      </c>
      <c r="FY618" t="s">
        <v>92851</v>
      </c>
      <c r="FZ618" t="s">
        <v>93490</v>
      </c>
      <c r="GB618" t="s">
        <v>93675</v>
      </c>
      <c r="GC618" t="s">
        <v>94296</v>
      </c>
      <c r="GF618" t="s">
        <v>94492</v>
      </c>
      <c r="GG618" t="s">
        <v>94952</v>
      </c>
      <c r="GH618" t="s">
        <v>95417</v>
      </c>
      <c r="GI618" t="s">
        <v>95972</v>
      </c>
      <c r="GJ618" t="s">
        <v>96597</v>
      </c>
      <c r="GK618" t="s">
        <v>97236</v>
      </c>
      <c r="GL618" t="s">
        <v>97875</v>
      </c>
      <c r="GM618" t="s">
        <v>98514</v>
      </c>
      <c r="GN618" t="s">
        <v>99153</v>
      </c>
      <c r="GO618" t="s">
        <v>99792</v>
      </c>
      <c r="GP618" t="s">
        <v>100431</v>
      </c>
      <c r="GR618" t="s">
        <v>101071</v>
      </c>
      <c r="GS618" t="s">
        <v>101710</v>
      </c>
      <c r="GT618" t="s">
        <v>102349</v>
      </c>
      <c r="GU618" t="s">
        <v>102988</v>
      </c>
      <c r="GV618" t="s">
        <v>103627</v>
      </c>
      <c r="GW618" t="s">
        <v>104266</v>
      </c>
      <c r="GX618" t="s">
        <v>104905</v>
      </c>
      <c r="GY618" t="s">
        <v>105544</v>
      </c>
      <c r="GZ618" t="s">
        <v>106183</v>
      </c>
      <c r="HA618" t="s">
        <v>106485</v>
      </c>
      <c r="HB618" t="s">
        <v>107085</v>
      </c>
      <c r="HC618" t="s">
        <v>107723</v>
      </c>
      <c r="HD618" t="s">
        <v>108362</v>
      </c>
      <c r="HE618" t="s">
        <v>109001</v>
      </c>
      <c r="HF618" t="s">
        <v>109640</v>
      </c>
      <c r="HG618" t="s">
        <v>110279</v>
      </c>
      <c r="HH618" t="s">
        <v>110918</v>
      </c>
      <c r="HI618" t="s">
        <v>111557</v>
      </c>
      <c r="HJ618" t="s">
        <v>112196</v>
      </c>
      <c r="HK618" t="s">
        <v>112835</v>
      </c>
      <c r="HL618" t="s">
        <v>113474</v>
      </c>
      <c r="HM618" t="s">
        <v>114113</v>
      </c>
      <c r="HN618" t="s">
        <v>114752</v>
      </c>
      <c r="HO618" t="s">
        <v>115391</v>
      </c>
      <c r="HP618" t="s">
        <v>116030</v>
      </c>
      <c r="HQ618" t="s">
        <v>116669</v>
      </c>
      <c r="HR618" t="s">
        <v>117308</v>
      </c>
      <c r="HS618" t="s">
        <v>117645</v>
      </c>
      <c r="HT618" t="s">
        <v>118269</v>
      </c>
      <c r="HU618" t="s">
        <v>118908</v>
      </c>
      <c r="HV618" t="s">
        <v>119547</v>
      </c>
      <c r="HW618" t="s">
        <v>119971</v>
      </c>
      <c r="HX618" t="s">
        <v>120447</v>
      </c>
      <c r="HY618" t="s">
        <v>120855</v>
      </c>
      <c r="HZ618" t="s">
        <v>121290</v>
      </c>
      <c r="IA618" t="s">
        <v>121867</v>
      </c>
      <c r="IB618" t="s">
        <v>122502</v>
      </c>
      <c r="IC618" t="s">
        <v>123141</v>
      </c>
      <c r="ID618" t="s">
        <v>123780</v>
      </c>
      <c r="IE618" t="s">
        <v>124419</v>
      </c>
      <c r="II618">
        <v>500000</v>
      </c>
      <c r="IK618" t="s">
        <v>124447</v>
      </c>
      <c r="IL618" t="s">
        <v>125065</v>
      </c>
      <c r="IM618" t="s">
        <v>125703</v>
      </c>
      <c r="IN618" t="s">
        <v>126047</v>
      </c>
    </row>
    <row r="619" spans="1:248">
      <c r="A619" t="s">
        <v>4423</v>
      </c>
      <c r="B619" t="s">
        <v>4976</v>
      </c>
      <c r="C619" t="s">
        <v>5449</v>
      </c>
      <c r="D619" t="s">
        <v>5939</v>
      </c>
      <c r="E619" t="s">
        <v>6536</v>
      </c>
      <c r="F619" t="s">
        <v>7171</v>
      </c>
      <c r="G619" t="s">
        <v>7793</v>
      </c>
      <c r="H619">
        <v>8</v>
      </c>
      <c r="I619" t="s">
        <v>8425</v>
      </c>
      <c r="J619" t="s">
        <v>9052</v>
      </c>
      <c r="K619">
        <v>26</v>
      </c>
      <c r="L619" t="s">
        <v>9533</v>
      </c>
      <c r="M619">
        <v>2019</v>
      </c>
      <c r="N619" t="s">
        <v>9812</v>
      </c>
      <c r="O619" t="s">
        <v>9948</v>
      </c>
      <c r="P619" t="s">
        <v>10157</v>
      </c>
      <c r="Q619" t="s">
        <v>10608</v>
      </c>
      <c r="R619" t="s">
        <v>11075</v>
      </c>
      <c r="S619" t="s">
        <v>11589</v>
      </c>
      <c r="T619" t="s">
        <v>12227</v>
      </c>
      <c r="U619" t="s">
        <v>12249</v>
      </c>
      <c r="V619" t="s">
        <v>12858</v>
      </c>
      <c r="W619">
        <v>3</v>
      </c>
      <c r="X619">
        <v>0</v>
      </c>
      <c r="Y619" t="s">
        <v>13456</v>
      </c>
      <c r="Z619" t="s">
        <v>14088</v>
      </c>
      <c r="AA619" t="s">
        <v>14721</v>
      </c>
      <c r="AB619" t="s">
        <v>15355</v>
      </c>
      <c r="AC619">
        <v>289</v>
      </c>
      <c r="AD619" t="s">
        <v>15588</v>
      </c>
      <c r="AF619" t="s">
        <v>16059</v>
      </c>
      <c r="AG619" t="s">
        <v>16079</v>
      </c>
      <c r="AH619" t="s">
        <v>16698</v>
      </c>
      <c r="AI619" t="s">
        <v>17337</v>
      </c>
      <c r="AJ619" t="s">
        <v>17976</v>
      </c>
      <c r="AK619" t="s">
        <v>18615</v>
      </c>
      <c r="AL619" t="s">
        <v>19254</v>
      </c>
      <c r="AM619" t="s">
        <v>19893</v>
      </c>
      <c r="AN619" t="s">
        <v>20532</v>
      </c>
      <c r="AQ619">
        <v>1</v>
      </c>
      <c r="AR619">
        <v>1</v>
      </c>
      <c r="AS619">
        <v>0</v>
      </c>
      <c r="AT619" t="s">
        <v>20894</v>
      </c>
      <c r="AU619" t="s">
        <v>21390</v>
      </c>
      <c r="AV619" t="s">
        <v>22025</v>
      </c>
      <c r="AW619" t="s">
        <v>22664</v>
      </c>
      <c r="AX619" t="s">
        <v>23303</v>
      </c>
      <c r="AY619" t="s">
        <v>23942</v>
      </c>
      <c r="AZ619" t="s">
        <v>24581</v>
      </c>
      <c r="BA619" t="s">
        <v>25220</v>
      </c>
      <c r="BB619" t="s">
        <v>25859</v>
      </c>
      <c r="BC619" t="s">
        <v>26498</v>
      </c>
      <c r="BD619" t="s">
        <v>27028</v>
      </c>
      <c r="BE619" t="s">
        <v>27657</v>
      </c>
      <c r="BF619" t="s">
        <v>28295</v>
      </c>
      <c r="BG619" t="s">
        <v>28934</v>
      </c>
      <c r="BH619" t="s">
        <v>29573</v>
      </c>
      <c r="BI619" t="s">
        <v>30212</v>
      </c>
      <c r="BJ619" t="s">
        <v>30851</v>
      </c>
      <c r="BK619" t="s">
        <v>31490</v>
      </c>
      <c r="BL619" t="s">
        <v>32129</v>
      </c>
      <c r="BM619" t="s">
        <v>32611</v>
      </c>
      <c r="BN619" t="s">
        <v>33248</v>
      </c>
      <c r="BO619" t="s">
        <v>33887</v>
      </c>
      <c r="BP619" t="s">
        <v>34526</v>
      </c>
      <c r="BQ619" t="s">
        <v>35165</v>
      </c>
      <c r="BR619" t="s">
        <v>35804</v>
      </c>
      <c r="BS619" t="s">
        <v>36443</v>
      </c>
      <c r="BT619" t="s">
        <v>37082</v>
      </c>
      <c r="BU619" t="s">
        <v>37721</v>
      </c>
      <c r="BV619" t="s">
        <v>38360</v>
      </c>
      <c r="BW619" t="s">
        <v>38559</v>
      </c>
      <c r="BX619" t="s">
        <v>38718</v>
      </c>
      <c r="BY619">
        <v>9999</v>
      </c>
      <c r="BZ619" t="s">
        <v>38770</v>
      </c>
      <c r="CA619">
        <v>9999</v>
      </c>
      <c r="CB619">
        <v>9999</v>
      </c>
      <c r="CC619" t="s">
        <v>38825</v>
      </c>
      <c r="CD619">
        <v>9999</v>
      </c>
      <c r="CE619" t="s">
        <v>38983</v>
      </c>
      <c r="CG619" t="s">
        <v>39600</v>
      </c>
      <c r="CI619" t="s">
        <v>40234</v>
      </c>
      <c r="CK619" t="s">
        <v>40420</v>
      </c>
      <c r="CL619" t="s">
        <v>41041</v>
      </c>
      <c r="CM619" t="s">
        <v>41680</v>
      </c>
      <c r="CN619" t="s">
        <v>42319</v>
      </c>
      <c r="CO619" t="s">
        <v>42958</v>
      </c>
      <c r="CP619" t="s">
        <v>43597</v>
      </c>
      <c r="CQ619" t="s">
        <v>44236</v>
      </c>
      <c r="CR619">
        <v>9999</v>
      </c>
      <c r="CS619" t="s">
        <v>44649</v>
      </c>
      <c r="CT619">
        <v>9999</v>
      </c>
      <c r="CU619" t="s">
        <v>44968</v>
      </c>
      <c r="CV619">
        <v>1</v>
      </c>
      <c r="CW619" t="s">
        <v>45594</v>
      </c>
      <c r="CX619" t="s">
        <v>46161</v>
      </c>
      <c r="CY619" t="s">
        <v>46797</v>
      </c>
      <c r="CZ619" t="s">
        <v>47436</v>
      </c>
      <c r="DA619" t="s">
        <v>48075</v>
      </c>
      <c r="DB619" t="s">
        <v>48714</v>
      </c>
      <c r="DC619" t="s">
        <v>49353</v>
      </c>
      <c r="DD619" t="s">
        <v>49992</v>
      </c>
      <c r="DE619">
        <v>9999</v>
      </c>
      <c r="DF619" t="s">
        <v>50268</v>
      </c>
      <c r="DG619" t="s">
        <v>50684</v>
      </c>
      <c r="DH619" t="s">
        <v>51280</v>
      </c>
      <c r="DI619" t="s">
        <v>51487</v>
      </c>
      <c r="DJ619" t="s">
        <v>51991</v>
      </c>
      <c r="DK619" t="s">
        <v>52287</v>
      </c>
      <c r="DL619" t="s">
        <v>52869</v>
      </c>
      <c r="DM619" t="s">
        <v>53498</v>
      </c>
      <c r="DN619" t="s">
        <v>54134</v>
      </c>
      <c r="DO619" t="s">
        <v>54773</v>
      </c>
      <c r="DP619" t="s">
        <v>55412</v>
      </c>
      <c r="DQ619" t="s">
        <v>56051</v>
      </c>
      <c r="DR619" t="s">
        <v>56690</v>
      </c>
      <c r="DS619" t="s">
        <v>57248</v>
      </c>
      <c r="DT619" t="s">
        <v>57856</v>
      </c>
      <c r="DU619" t="s">
        <v>58493</v>
      </c>
      <c r="DV619" t="s">
        <v>59132</v>
      </c>
      <c r="DW619" t="s">
        <v>59771</v>
      </c>
      <c r="DX619" t="s">
        <v>60410</v>
      </c>
      <c r="DY619" t="s">
        <v>61049</v>
      </c>
      <c r="DZ619" t="s">
        <v>61647</v>
      </c>
      <c r="EA619" t="s">
        <v>62259</v>
      </c>
      <c r="EB619" t="s">
        <v>62883</v>
      </c>
      <c r="EC619" t="s">
        <v>63522</v>
      </c>
      <c r="ED619" t="s">
        <v>64161</v>
      </c>
      <c r="EE619" t="s">
        <v>64800</v>
      </c>
      <c r="EF619" t="s">
        <v>65439</v>
      </c>
      <c r="EG619" t="s">
        <v>66078</v>
      </c>
      <c r="EH619" t="s">
        <v>66717</v>
      </c>
      <c r="EI619" t="s">
        <v>67356</v>
      </c>
      <c r="EJ619" t="s">
        <v>67995</v>
      </c>
      <c r="EK619" t="s">
        <v>68634</v>
      </c>
      <c r="EL619" t="s">
        <v>69273</v>
      </c>
      <c r="EM619" t="s">
        <v>69912</v>
      </c>
      <c r="EN619" t="s">
        <v>70419</v>
      </c>
      <c r="EO619" t="s">
        <v>71004</v>
      </c>
      <c r="EP619" t="s">
        <v>71631</v>
      </c>
      <c r="EQ619" t="s">
        <v>72267</v>
      </c>
      <c r="ER619" t="s">
        <v>72903</v>
      </c>
      <c r="ES619" t="s">
        <v>73540</v>
      </c>
      <c r="ET619" t="s">
        <v>74177</v>
      </c>
      <c r="EU619" t="s">
        <v>74814</v>
      </c>
      <c r="EV619" t="s">
        <v>75453</v>
      </c>
      <c r="EW619" t="s">
        <v>76092</v>
      </c>
      <c r="EX619" t="s">
        <v>76731</v>
      </c>
      <c r="EY619" t="s">
        <v>77031</v>
      </c>
      <c r="EZ619" t="s">
        <v>77611</v>
      </c>
      <c r="FA619" t="s">
        <v>78242</v>
      </c>
      <c r="FB619" t="s">
        <v>78877</v>
      </c>
      <c r="FC619" t="s">
        <v>79515</v>
      </c>
      <c r="FD619" t="s">
        <v>80154</v>
      </c>
      <c r="FE619" t="s">
        <v>80793</v>
      </c>
      <c r="FF619" t="s">
        <v>81432</v>
      </c>
      <c r="FG619" t="s">
        <v>82071</v>
      </c>
      <c r="FH619" t="s">
        <v>82710</v>
      </c>
      <c r="FI619" t="s">
        <v>83349</v>
      </c>
      <c r="FJ619" t="s">
        <v>83988</v>
      </c>
      <c r="FK619" t="s">
        <v>84627</v>
      </c>
      <c r="FL619" t="s">
        <v>85266</v>
      </c>
      <c r="FM619" t="s">
        <v>85905</v>
      </c>
      <c r="FN619" t="s">
        <v>86544</v>
      </c>
      <c r="FO619" t="s">
        <v>87183</v>
      </c>
      <c r="FP619" t="s">
        <v>87822</v>
      </c>
      <c r="FQ619" t="s">
        <v>88461</v>
      </c>
      <c r="FR619" t="s">
        <v>89018</v>
      </c>
      <c r="FT619" t="s">
        <v>89657</v>
      </c>
      <c r="FU619" t="s">
        <v>90296</v>
      </c>
      <c r="FV619" t="s">
        <v>90935</v>
      </c>
      <c r="FW619" t="s">
        <v>91574</v>
      </c>
      <c r="FX619" t="s">
        <v>92213</v>
      </c>
      <c r="FY619" t="s">
        <v>92852</v>
      </c>
      <c r="FZ619" t="s">
        <v>93491</v>
      </c>
      <c r="GB619" t="s">
        <v>93675</v>
      </c>
      <c r="GC619" t="s">
        <v>94297</v>
      </c>
      <c r="GF619" t="s">
        <v>94492</v>
      </c>
      <c r="GG619" t="s">
        <v>94952</v>
      </c>
      <c r="GH619" t="s">
        <v>95417</v>
      </c>
      <c r="GI619" t="s">
        <v>95973</v>
      </c>
      <c r="GJ619" t="s">
        <v>96598</v>
      </c>
      <c r="GK619" t="s">
        <v>97237</v>
      </c>
      <c r="GL619" t="s">
        <v>97876</v>
      </c>
      <c r="GM619" t="s">
        <v>98515</v>
      </c>
      <c r="GN619" t="s">
        <v>99154</v>
      </c>
      <c r="GO619" t="s">
        <v>99793</v>
      </c>
      <c r="GP619" t="s">
        <v>100432</v>
      </c>
      <c r="GR619" t="s">
        <v>101072</v>
      </c>
      <c r="GS619" t="s">
        <v>101711</v>
      </c>
      <c r="GT619" t="s">
        <v>102350</v>
      </c>
      <c r="GU619" t="s">
        <v>102989</v>
      </c>
      <c r="GV619" t="s">
        <v>103628</v>
      </c>
      <c r="GW619" t="s">
        <v>104267</v>
      </c>
      <c r="GX619" t="s">
        <v>104906</v>
      </c>
      <c r="GY619" t="s">
        <v>105545</v>
      </c>
      <c r="GZ619" t="s">
        <v>106184</v>
      </c>
      <c r="HA619" t="s">
        <v>106486</v>
      </c>
      <c r="HB619" t="s">
        <v>107086</v>
      </c>
      <c r="HC619" t="s">
        <v>107724</v>
      </c>
      <c r="HD619" t="s">
        <v>108363</v>
      </c>
      <c r="HE619" t="s">
        <v>109002</v>
      </c>
      <c r="HF619" t="s">
        <v>109641</v>
      </c>
      <c r="HG619" t="s">
        <v>110280</v>
      </c>
      <c r="HH619" t="s">
        <v>110919</v>
      </c>
      <c r="HI619" t="s">
        <v>111558</v>
      </c>
      <c r="HJ619" t="s">
        <v>112197</v>
      </c>
      <c r="HK619" t="s">
        <v>112836</v>
      </c>
      <c r="HL619" t="s">
        <v>113475</v>
      </c>
      <c r="HM619" t="s">
        <v>114114</v>
      </c>
      <c r="HN619" t="s">
        <v>114753</v>
      </c>
      <c r="HO619" t="s">
        <v>115392</v>
      </c>
      <c r="HP619" t="s">
        <v>116031</v>
      </c>
      <c r="HQ619" t="s">
        <v>116670</v>
      </c>
      <c r="HR619" t="s">
        <v>117309</v>
      </c>
      <c r="HS619" t="s">
        <v>117646</v>
      </c>
      <c r="HT619" t="s">
        <v>118270</v>
      </c>
      <c r="HU619" t="s">
        <v>118909</v>
      </c>
      <c r="HV619" t="s">
        <v>119548</v>
      </c>
      <c r="HW619" t="s">
        <v>119972</v>
      </c>
      <c r="HX619" t="s">
        <v>120448</v>
      </c>
      <c r="HY619" t="s">
        <v>120855</v>
      </c>
      <c r="HZ619" t="s">
        <v>121291</v>
      </c>
      <c r="IA619" t="s">
        <v>121868</v>
      </c>
      <c r="IB619" t="s">
        <v>122503</v>
      </c>
      <c r="IC619" t="s">
        <v>123142</v>
      </c>
      <c r="ID619" t="s">
        <v>123781</v>
      </c>
      <c r="IE619" t="s">
        <v>124420</v>
      </c>
      <c r="IF619">
        <v>9999</v>
      </c>
      <c r="IG619">
        <v>9999</v>
      </c>
      <c r="IK619" t="s">
        <v>124447</v>
      </c>
      <c r="IL619" t="s">
        <v>125066</v>
      </c>
      <c r="IM619" t="s">
        <v>125704</v>
      </c>
      <c r="IN619" t="s">
        <v>126048</v>
      </c>
    </row>
    <row r="620" spans="1:248">
      <c r="A620" t="s">
        <v>4424</v>
      </c>
      <c r="B620" t="s">
        <v>4977</v>
      </c>
      <c r="C620" t="s">
        <v>5450</v>
      </c>
      <c r="D620" t="s">
        <v>5940</v>
      </c>
      <c r="E620" t="s">
        <v>6537</v>
      </c>
      <c r="F620" t="s">
        <v>7172</v>
      </c>
      <c r="G620" t="s">
        <v>7794</v>
      </c>
      <c r="H620">
        <v>4</v>
      </c>
      <c r="I620" t="s">
        <v>8426</v>
      </c>
      <c r="J620" t="s">
        <v>9053</v>
      </c>
      <c r="K620">
        <v>32</v>
      </c>
      <c r="L620" t="s">
        <v>9534</v>
      </c>
      <c r="M620">
        <v>2017</v>
      </c>
      <c r="N620" t="s">
        <v>9812</v>
      </c>
      <c r="O620" t="s">
        <v>9949</v>
      </c>
      <c r="P620" t="s">
        <v>10158</v>
      </c>
      <c r="Q620" t="s">
        <v>10608</v>
      </c>
      <c r="R620" t="s">
        <v>11076</v>
      </c>
      <c r="S620" t="s">
        <v>11590</v>
      </c>
      <c r="T620" t="s">
        <v>12228</v>
      </c>
      <c r="U620" t="s">
        <v>12249</v>
      </c>
      <c r="V620" t="s">
        <v>12859</v>
      </c>
      <c r="W620">
        <v>6</v>
      </c>
      <c r="X620">
        <v>0</v>
      </c>
      <c r="Y620" t="s">
        <v>13457</v>
      </c>
      <c r="Z620" t="s">
        <v>14089</v>
      </c>
      <c r="AA620" t="s">
        <v>14722</v>
      </c>
      <c r="AB620" t="s">
        <v>15356</v>
      </c>
      <c r="AC620">
        <v>238</v>
      </c>
      <c r="AD620" t="s">
        <v>15588</v>
      </c>
      <c r="AF620" t="s">
        <v>16060</v>
      </c>
      <c r="AG620" t="s">
        <v>16079</v>
      </c>
      <c r="AH620" t="s">
        <v>16699</v>
      </c>
      <c r="AI620" t="s">
        <v>17338</v>
      </c>
      <c r="AJ620" t="s">
        <v>17977</v>
      </c>
      <c r="AK620" t="s">
        <v>18616</v>
      </c>
      <c r="AL620" t="s">
        <v>19255</v>
      </c>
      <c r="AM620" t="s">
        <v>19894</v>
      </c>
      <c r="AN620" t="s">
        <v>20533</v>
      </c>
      <c r="AQ620">
        <v>3</v>
      </c>
      <c r="AR620">
        <v>2</v>
      </c>
      <c r="AS620">
        <v>0</v>
      </c>
      <c r="AT620" t="s">
        <v>20895</v>
      </c>
      <c r="AU620" t="s">
        <v>21391</v>
      </c>
      <c r="AV620" t="s">
        <v>22026</v>
      </c>
      <c r="AW620" t="s">
        <v>22665</v>
      </c>
      <c r="AX620" t="s">
        <v>23304</v>
      </c>
      <c r="AY620" t="s">
        <v>23943</v>
      </c>
      <c r="AZ620" t="s">
        <v>24582</v>
      </c>
      <c r="BA620" t="s">
        <v>25221</v>
      </c>
      <c r="BB620" t="s">
        <v>25860</v>
      </c>
      <c r="BC620" t="s">
        <v>26499</v>
      </c>
      <c r="BD620" t="s">
        <v>27029</v>
      </c>
      <c r="BE620" t="s">
        <v>27658</v>
      </c>
      <c r="BF620" t="s">
        <v>28296</v>
      </c>
      <c r="BG620" t="s">
        <v>28935</v>
      </c>
      <c r="BH620" t="s">
        <v>29574</v>
      </c>
      <c r="BI620" t="s">
        <v>30213</v>
      </c>
      <c r="BJ620" t="s">
        <v>30852</v>
      </c>
      <c r="BK620" t="s">
        <v>31491</v>
      </c>
      <c r="BL620" t="s">
        <v>32130</v>
      </c>
      <c r="BM620" t="s">
        <v>32612</v>
      </c>
      <c r="BN620" t="s">
        <v>33249</v>
      </c>
      <c r="BO620" t="s">
        <v>33888</v>
      </c>
      <c r="BP620" t="s">
        <v>34527</v>
      </c>
      <c r="BQ620" t="s">
        <v>35166</v>
      </c>
      <c r="BR620" t="s">
        <v>35805</v>
      </c>
      <c r="BS620" t="s">
        <v>36444</v>
      </c>
      <c r="BT620" t="s">
        <v>37083</v>
      </c>
      <c r="BU620" t="s">
        <v>37722</v>
      </c>
      <c r="BV620" t="s">
        <v>38361</v>
      </c>
      <c r="BW620" t="s">
        <v>38559</v>
      </c>
      <c r="BX620" t="s">
        <v>38718</v>
      </c>
      <c r="BY620">
        <v>7000000</v>
      </c>
      <c r="BZ620" t="s">
        <v>38771</v>
      </c>
      <c r="CA620">
        <v>7000000</v>
      </c>
      <c r="CB620">
        <v>10000000</v>
      </c>
      <c r="CC620" t="s">
        <v>38826</v>
      </c>
      <c r="CD620">
        <v>10000000</v>
      </c>
      <c r="CE620" t="s">
        <v>38983</v>
      </c>
      <c r="CG620" t="s">
        <v>39601</v>
      </c>
      <c r="CI620" t="s">
        <v>40235</v>
      </c>
      <c r="CK620" t="s">
        <v>40420</v>
      </c>
      <c r="CL620" t="s">
        <v>41042</v>
      </c>
      <c r="CM620" t="s">
        <v>41681</v>
      </c>
      <c r="CN620" t="s">
        <v>42320</v>
      </c>
      <c r="CO620" t="s">
        <v>42959</v>
      </c>
      <c r="CP620" t="s">
        <v>43598</v>
      </c>
      <c r="CQ620" t="s">
        <v>44237</v>
      </c>
      <c r="CR620">
        <v>2000000</v>
      </c>
      <c r="CS620" t="s">
        <v>44650</v>
      </c>
      <c r="CT620">
        <v>2000000</v>
      </c>
      <c r="CU620" t="s">
        <v>44969</v>
      </c>
      <c r="CW620" t="s">
        <v>45595</v>
      </c>
      <c r="CX620" t="s">
        <v>46162</v>
      </c>
      <c r="CY620" t="s">
        <v>46798</v>
      </c>
      <c r="CZ620" t="s">
        <v>47437</v>
      </c>
      <c r="DA620" t="s">
        <v>48076</v>
      </c>
      <c r="DB620" t="s">
        <v>48715</v>
      </c>
      <c r="DC620" t="s">
        <v>49354</v>
      </c>
      <c r="DD620" t="s">
        <v>49993</v>
      </c>
      <c r="DF620" t="s">
        <v>50269</v>
      </c>
      <c r="DG620" t="s">
        <v>50685</v>
      </c>
      <c r="DH620" t="s">
        <v>51281</v>
      </c>
      <c r="DI620" t="s">
        <v>51487</v>
      </c>
      <c r="DJ620" t="s">
        <v>51992</v>
      </c>
      <c r="DK620" t="s">
        <v>52288</v>
      </c>
      <c r="DL620" t="s">
        <v>52870</v>
      </c>
      <c r="DM620" t="s">
        <v>53499</v>
      </c>
      <c r="DN620" t="s">
        <v>54135</v>
      </c>
      <c r="DO620" t="s">
        <v>54774</v>
      </c>
      <c r="DP620" t="s">
        <v>55413</v>
      </c>
      <c r="DQ620" t="s">
        <v>56052</v>
      </c>
      <c r="DR620" t="s">
        <v>56691</v>
      </c>
      <c r="DS620" t="s">
        <v>57249</v>
      </c>
      <c r="DT620" t="s">
        <v>57857</v>
      </c>
      <c r="DU620" t="s">
        <v>58494</v>
      </c>
      <c r="DV620" t="s">
        <v>59133</v>
      </c>
      <c r="DW620" t="s">
        <v>59772</v>
      </c>
      <c r="DX620" t="s">
        <v>60411</v>
      </c>
      <c r="DY620" t="s">
        <v>61050</v>
      </c>
      <c r="DZ620" t="s">
        <v>61648</v>
      </c>
      <c r="EA620" t="s">
        <v>62260</v>
      </c>
      <c r="EB620" t="s">
        <v>62884</v>
      </c>
      <c r="EC620" t="s">
        <v>63523</v>
      </c>
      <c r="ED620" t="s">
        <v>64162</v>
      </c>
      <c r="EE620" t="s">
        <v>64801</v>
      </c>
      <c r="EF620" t="s">
        <v>65440</v>
      </c>
      <c r="EG620" t="s">
        <v>66079</v>
      </c>
      <c r="EH620" t="s">
        <v>66718</v>
      </c>
      <c r="EI620" t="s">
        <v>67357</v>
      </c>
      <c r="EJ620" t="s">
        <v>67996</v>
      </c>
      <c r="EK620" t="s">
        <v>68635</v>
      </c>
      <c r="EL620" t="s">
        <v>69274</v>
      </c>
      <c r="EM620" t="s">
        <v>69913</v>
      </c>
      <c r="EN620" t="s">
        <v>70420</v>
      </c>
      <c r="EO620" t="s">
        <v>71005</v>
      </c>
      <c r="EP620" t="s">
        <v>71632</v>
      </c>
      <c r="EQ620" t="s">
        <v>72268</v>
      </c>
      <c r="ER620" t="s">
        <v>72904</v>
      </c>
      <c r="ES620" t="s">
        <v>73541</v>
      </c>
      <c r="ET620" t="s">
        <v>74178</v>
      </c>
      <c r="EU620" t="s">
        <v>74815</v>
      </c>
      <c r="EV620" t="s">
        <v>75454</v>
      </c>
      <c r="EW620" t="s">
        <v>76093</v>
      </c>
      <c r="EX620" t="s">
        <v>76732</v>
      </c>
      <c r="EY620" t="s">
        <v>77031</v>
      </c>
      <c r="EZ620" t="s">
        <v>77612</v>
      </c>
      <c r="FA620" t="s">
        <v>78243</v>
      </c>
      <c r="FB620" t="s">
        <v>78878</v>
      </c>
      <c r="FC620" t="s">
        <v>79516</v>
      </c>
      <c r="FD620" t="s">
        <v>80155</v>
      </c>
      <c r="FE620" t="s">
        <v>80794</v>
      </c>
      <c r="FF620" t="s">
        <v>81433</v>
      </c>
      <c r="FG620" t="s">
        <v>82072</v>
      </c>
      <c r="FH620" t="s">
        <v>82711</v>
      </c>
      <c r="FI620" t="s">
        <v>83350</v>
      </c>
      <c r="FJ620" t="s">
        <v>83989</v>
      </c>
      <c r="FK620" t="s">
        <v>84628</v>
      </c>
      <c r="FL620" t="s">
        <v>85267</v>
      </c>
      <c r="FM620" t="s">
        <v>85906</v>
      </c>
      <c r="FN620" t="s">
        <v>86545</v>
      </c>
      <c r="FO620" t="s">
        <v>87184</v>
      </c>
      <c r="FP620" t="s">
        <v>87823</v>
      </c>
      <c r="FQ620" t="s">
        <v>88462</v>
      </c>
      <c r="FR620" t="s">
        <v>89019</v>
      </c>
      <c r="FT620" t="s">
        <v>89658</v>
      </c>
      <c r="FU620" t="s">
        <v>90297</v>
      </c>
      <c r="FV620" t="s">
        <v>90936</v>
      </c>
      <c r="FW620" t="s">
        <v>91575</v>
      </c>
      <c r="FX620" t="s">
        <v>92214</v>
      </c>
      <c r="FY620" t="s">
        <v>92853</v>
      </c>
      <c r="FZ620" t="s">
        <v>93492</v>
      </c>
      <c r="GB620" t="s">
        <v>93675</v>
      </c>
      <c r="GC620" t="s">
        <v>94298</v>
      </c>
      <c r="GF620" t="s">
        <v>94492</v>
      </c>
      <c r="GG620" t="s">
        <v>94952</v>
      </c>
      <c r="GH620" t="s">
        <v>95417</v>
      </c>
      <c r="GI620" t="s">
        <v>95973</v>
      </c>
      <c r="GJ620" t="s">
        <v>96599</v>
      </c>
      <c r="GK620" t="s">
        <v>97238</v>
      </c>
      <c r="GL620" t="s">
        <v>97877</v>
      </c>
      <c r="GM620" t="s">
        <v>98516</v>
      </c>
      <c r="GN620" t="s">
        <v>99155</v>
      </c>
      <c r="GO620" t="s">
        <v>99794</v>
      </c>
      <c r="GP620" t="s">
        <v>100433</v>
      </c>
      <c r="GR620" t="s">
        <v>101073</v>
      </c>
      <c r="GS620" t="s">
        <v>101712</v>
      </c>
      <c r="GT620" t="s">
        <v>102351</v>
      </c>
      <c r="GU620" t="s">
        <v>102990</v>
      </c>
      <c r="GV620" t="s">
        <v>103629</v>
      </c>
      <c r="GW620" t="s">
        <v>104268</v>
      </c>
      <c r="GX620" t="s">
        <v>104907</v>
      </c>
      <c r="GY620" t="s">
        <v>105546</v>
      </c>
      <c r="GZ620" t="s">
        <v>106185</v>
      </c>
      <c r="HA620" t="s">
        <v>106486</v>
      </c>
      <c r="HB620" t="s">
        <v>107087</v>
      </c>
      <c r="HC620" t="s">
        <v>107725</v>
      </c>
      <c r="HD620" t="s">
        <v>108364</v>
      </c>
      <c r="HE620" t="s">
        <v>109003</v>
      </c>
      <c r="HF620" t="s">
        <v>109642</v>
      </c>
      <c r="HG620" t="s">
        <v>110281</v>
      </c>
      <c r="HH620" t="s">
        <v>110920</v>
      </c>
      <c r="HI620" t="s">
        <v>111559</v>
      </c>
      <c r="HJ620" t="s">
        <v>112198</v>
      </c>
      <c r="HK620" t="s">
        <v>112837</v>
      </c>
      <c r="HL620" t="s">
        <v>113476</v>
      </c>
      <c r="HM620" t="s">
        <v>114115</v>
      </c>
      <c r="HN620" t="s">
        <v>114754</v>
      </c>
      <c r="HO620" t="s">
        <v>115393</v>
      </c>
      <c r="HP620" t="s">
        <v>116032</v>
      </c>
      <c r="HQ620" t="s">
        <v>116671</v>
      </c>
      <c r="HR620" t="s">
        <v>117310</v>
      </c>
      <c r="HS620" t="s">
        <v>117646</v>
      </c>
      <c r="HT620" t="s">
        <v>118271</v>
      </c>
      <c r="HU620" t="s">
        <v>118910</v>
      </c>
      <c r="HV620" t="s">
        <v>119549</v>
      </c>
      <c r="HW620" t="s">
        <v>119972</v>
      </c>
      <c r="HX620" t="s">
        <v>120449</v>
      </c>
      <c r="HY620" t="s">
        <v>120856</v>
      </c>
      <c r="HZ620" t="s">
        <v>121292</v>
      </c>
      <c r="IA620" t="s">
        <v>121869</v>
      </c>
      <c r="IB620" t="s">
        <v>122504</v>
      </c>
      <c r="IC620" t="s">
        <v>123143</v>
      </c>
      <c r="ID620" t="s">
        <v>123782</v>
      </c>
      <c r="IE620" t="s">
        <v>124421</v>
      </c>
      <c r="II620">
        <v>1000000</v>
      </c>
      <c r="IK620" t="s">
        <v>124447</v>
      </c>
      <c r="IL620" t="s">
        <v>125067</v>
      </c>
      <c r="IM620" t="s">
        <v>125705</v>
      </c>
      <c r="IN620" t="s">
        <v>126048</v>
      </c>
    </row>
    <row r="621" spans="1:248">
      <c r="A621" t="s">
        <v>4425</v>
      </c>
      <c r="B621" t="s">
        <v>4978</v>
      </c>
      <c r="C621" t="s">
        <v>5450</v>
      </c>
      <c r="D621" t="s">
        <v>5940</v>
      </c>
      <c r="E621" t="s">
        <v>6538</v>
      </c>
      <c r="F621" t="s">
        <v>7173</v>
      </c>
      <c r="G621" t="s">
        <v>7795</v>
      </c>
      <c r="H621">
        <v>3</v>
      </c>
      <c r="I621" t="s">
        <v>8427</v>
      </c>
      <c r="J621" t="s">
        <v>9054</v>
      </c>
      <c r="K621">
        <v>51</v>
      </c>
      <c r="L621" t="s">
        <v>9535</v>
      </c>
      <c r="M621">
        <v>2016</v>
      </c>
      <c r="N621" t="s">
        <v>9812</v>
      </c>
      <c r="O621" t="s">
        <v>9949</v>
      </c>
      <c r="P621" t="s">
        <v>10158</v>
      </c>
      <c r="Q621" t="s">
        <v>10609</v>
      </c>
      <c r="R621" t="s">
        <v>11077</v>
      </c>
      <c r="S621" t="s">
        <v>11590</v>
      </c>
      <c r="T621" t="s">
        <v>12229</v>
      </c>
      <c r="U621" t="s">
        <v>12249</v>
      </c>
      <c r="V621" t="s">
        <v>12860</v>
      </c>
      <c r="W621">
        <v>7</v>
      </c>
      <c r="X621">
        <v>0</v>
      </c>
      <c r="Y621" t="s">
        <v>13458</v>
      </c>
      <c r="Z621" t="s">
        <v>14090</v>
      </c>
      <c r="AA621" t="s">
        <v>14723</v>
      </c>
      <c r="AB621" t="s">
        <v>15357</v>
      </c>
      <c r="AC621">
        <v>143</v>
      </c>
      <c r="AD621" t="s">
        <v>15588</v>
      </c>
      <c r="AF621" t="s">
        <v>16060</v>
      </c>
      <c r="AG621" t="s">
        <v>16079</v>
      </c>
      <c r="AH621" t="s">
        <v>16700</v>
      </c>
      <c r="AI621" t="s">
        <v>17339</v>
      </c>
      <c r="AJ621" t="s">
        <v>17978</v>
      </c>
      <c r="AK621" t="s">
        <v>18617</v>
      </c>
      <c r="AL621" t="s">
        <v>19256</v>
      </c>
      <c r="AM621" t="s">
        <v>19895</v>
      </c>
      <c r="AN621" t="s">
        <v>20534</v>
      </c>
      <c r="AQ621">
        <v>4</v>
      </c>
      <c r="AR621">
        <v>3</v>
      </c>
      <c r="AS621">
        <v>2</v>
      </c>
      <c r="AT621" t="s">
        <v>20895</v>
      </c>
      <c r="AU621" t="s">
        <v>21392</v>
      </c>
      <c r="AV621" t="s">
        <v>22027</v>
      </c>
      <c r="AW621" t="s">
        <v>22666</v>
      </c>
      <c r="AX621" t="s">
        <v>23305</v>
      </c>
      <c r="AY621" t="s">
        <v>23944</v>
      </c>
      <c r="AZ621" t="s">
        <v>24583</v>
      </c>
      <c r="BA621" t="s">
        <v>25222</v>
      </c>
      <c r="BB621" t="s">
        <v>25861</v>
      </c>
      <c r="BC621" t="s">
        <v>26500</v>
      </c>
      <c r="BD621" t="s">
        <v>27030</v>
      </c>
      <c r="BE621" t="s">
        <v>27659</v>
      </c>
      <c r="BF621" t="s">
        <v>28297</v>
      </c>
      <c r="BG621" t="s">
        <v>28936</v>
      </c>
      <c r="BH621" t="s">
        <v>29575</v>
      </c>
      <c r="BI621" t="s">
        <v>30214</v>
      </c>
      <c r="BJ621" t="s">
        <v>30853</v>
      </c>
      <c r="BK621" t="s">
        <v>31492</v>
      </c>
      <c r="BL621" t="s">
        <v>32131</v>
      </c>
      <c r="BM621" t="s">
        <v>32613</v>
      </c>
      <c r="BN621" t="s">
        <v>33250</v>
      </c>
      <c r="BO621" t="s">
        <v>33889</v>
      </c>
      <c r="BP621" t="s">
        <v>34528</v>
      </c>
      <c r="BQ621" t="s">
        <v>35167</v>
      </c>
      <c r="BR621" t="s">
        <v>35806</v>
      </c>
      <c r="BS621" t="s">
        <v>36445</v>
      </c>
      <c r="BT621" t="s">
        <v>37084</v>
      </c>
      <c r="BU621" t="s">
        <v>37723</v>
      </c>
      <c r="BV621" t="s">
        <v>38362</v>
      </c>
      <c r="BW621" t="s">
        <v>38559</v>
      </c>
      <c r="BX621" t="s">
        <v>38718</v>
      </c>
      <c r="BY621">
        <v>3500000</v>
      </c>
      <c r="BZ621" t="s">
        <v>38771</v>
      </c>
      <c r="CA621">
        <v>3500000</v>
      </c>
      <c r="CB621">
        <v>5000000</v>
      </c>
      <c r="CC621" t="s">
        <v>38826</v>
      </c>
      <c r="CD621">
        <v>5000000</v>
      </c>
      <c r="CE621" t="s">
        <v>38983</v>
      </c>
      <c r="CG621" t="s">
        <v>39602</v>
      </c>
      <c r="CI621" t="s">
        <v>40236</v>
      </c>
      <c r="CK621" t="s">
        <v>40420</v>
      </c>
      <c r="CL621" t="s">
        <v>41043</v>
      </c>
      <c r="CM621" t="s">
        <v>41682</v>
      </c>
      <c r="CN621" t="s">
        <v>42321</v>
      </c>
      <c r="CO621" t="s">
        <v>42960</v>
      </c>
      <c r="CP621" t="s">
        <v>43599</v>
      </c>
      <c r="CQ621" t="s">
        <v>44238</v>
      </c>
      <c r="CR621">
        <v>0</v>
      </c>
      <c r="CS621" t="s">
        <v>44651</v>
      </c>
      <c r="CT621">
        <v>0</v>
      </c>
      <c r="CU621" t="s">
        <v>44970</v>
      </c>
      <c r="CV621">
        <v>4</v>
      </c>
      <c r="CW621" t="s">
        <v>45596</v>
      </c>
      <c r="CX621" t="s">
        <v>46163</v>
      </c>
      <c r="CY621" t="s">
        <v>46799</v>
      </c>
      <c r="CZ621" t="s">
        <v>47438</v>
      </c>
      <c r="DA621" t="s">
        <v>48077</v>
      </c>
      <c r="DB621" t="s">
        <v>48716</v>
      </c>
      <c r="DC621" t="s">
        <v>49355</v>
      </c>
      <c r="DD621" t="s">
        <v>49994</v>
      </c>
      <c r="DE621">
        <v>3000000</v>
      </c>
      <c r="DF621" t="s">
        <v>50270</v>
      </c>
      <c r="DG621" t="s">
        <v>50686</v>
      </c>
      <c r="DH621" t="s">
        <v>51282</v>
      </c>
      <c r="DI621" t="s">
        <v>51487</v>
      </c>
      <c r="DJ621" t="s">
        <v>51993</v>
      </c>
      <c r="DK621" t="s">
        <v>52289</v>
      </c>
      <c r="DL621" t="s">
        <v>52871</v>
      </c>
      <c r="DM621" t="s">
        <v>53500</v>
      </c>
      <c r="DN621" t="s">
        <v>54136</v>
      </c>
      <c r="DO621" t="s">
        <v>54775</v>
      </c>
      <c r="DP621" t="s">
        <v>55414</v>
      </c>
      <c r="DQ621" t="s">
        <v>56053</v>
      </c>
      <c r="DR621" t="s">
        <v>56692</v>
      </c>
      <c r="DS621" t="s">
        <v>57250</v>
      </c>
      <c r="DT621" t="s">
        <v>57858</v>
      </c>
      <c r="DU621" t="s">
        <v>58495</v>
      </c>
      <c r="DV621" t="s">
        <v>59134</v>
      </c>
      <c r="DW621" t="s">
        <v>59773</v>
      </c>
      <c r="DX621" t="s">
        <v>60412</v>
      </c>
      <c r="DY621" t="s">
        <v>61051</v>
      </c>
      <c r="DZ621" t="s">
        <v>61649</v>
      </c>
      <c r="EA621" t="s">
        <v>62261</v>
      </c>
      <c r="EB621" t="s">
        <v>62885</v>
      </c>
      <c r="EC621" t="s">
        <v>63524</v>
      </c>
      <c r="ED621" t="s">
        <v>64163</v>
      </c>
      <c r="EE621" t="s">
        <v>64802</v>
      </c>
      <c r="EF621" t="s">
        <v>65441</v>
      </c>
      <c r="EG621" t="s">
        <v>66080</v>
      </c>
      <c r="EH621" t="s">
        <v>66719</v>
      </c>
      <c r="EI621" t="s">
        <v>67358</v>
      </c>
      <c r="EJ621" t="s">
        <v>67997</v>
      </c>
      <c r="EK621" t="s">
        <v>68636</v>
      </c>
      <c r="EL621" t="s">
        <v>69275</v>
      </c>
      <c r="EM621" t="s">
        <v>69914</v>
      </c>
      <c r="EN621" t="s">
        <v>70421</v>
      </c>
      <c r="EO621" t="s">
        <v>71006</v>
      </c>
      <c r="EP621" t="s">
        <v>71633</v>
      </c>
      <c r="EQ621" t="s">
        <v>72269</v>
      </c>
      <c r="ER621" t="s">
        <v>72905</v>
      </c>
      <c r="ES621" t="s">
        <v>73542</v>
      </c>
      <c r="ET621" t="s">
        <v>74179</v>
      </c>
      <c r="EU621" t="s">
        <v>74816</v>
      </c>
      <c r="EV621" t="s">
        <v>75455</v>
      </c>
      <c r="EW621" t="s">
        <v>76094</v>
      </c>
      <c r="EX621" t="s">
        <v>76733</v>
      </c>
      <c r="EY621" t="s">
        <v>77032</v>
      </c>
      <c r="EZ621" t="s">
        <v>77613</v>
      </c>
      <c r="FA621" t="s">
        <v>78244</v>
      </c>
      <c r="FB621" t="s">
        <v>78879</v>
      </c>
      <c r="FC621" t="s">
        <v>79517</v>
      </c>
      <c r="FD621" t="s">
        <v>80156</v>
      </c>
      <c r="FE621" t="s">
        <v>80795</v>
      </c>
      <c r="FF621" t="s">
        <v>81434</v>
      </c>
      <c r="FG621" t="s">
        <v>82073</v>
      </c>
      <c r="FH621" t="s">
        <v>82712</v>
      </c>
      <c r="FI621" t="s">
        <v>83351</v>
      </c>
      <c r="FJ621" t="s">
        <v>83990</v>
      </c>
      <c r="FK621" t="s">
        <v>84629</v>
      </c>
      <c r="FL621" t="s">
        <v>85268</v>
      </c>
      <c r="FM621" t="s">
        <v>85907</v>
      </c>
      <c r="FN621" t="s">
        <v>86546</v>
      </c>
      <c r="FO621" t="s">
        <v>87185</v>
      </c>
      <c r="FP621" t="s">
        <v>87824</v>
      </c>
      <c r="FQ621" t="s">
        <v>88463</v>
      </c>
      <c r="FR621" t="s">
        <v>89020</v>
      </c>
      <c r="FT621" t="s">
        <v>89659</v>
      </c>
      <c r="FU621" t="s">
        <v>90298</v>
      </c>
      <c r="FV621" t="s">
        <v>90937</v>
      </c>
      <c r="FW621" t="s">
        <v>91576</v>
      </c>
      <c r="FX621" t="s">
        <v>92215</v>
      </c>
      <c r="FY621" t="s">
        <v>92854</v>
      </c>
      <c r="FZ621" t="s">
        <v>93493</v>
      </c>
      <c r="GB621" t="s">
        <v>93675</v>
      </c>
      <c r="GC621" t="s">
        <v>94299</v>
      </c>
      <c r="GF621" t="s">
        <v>94492</v>
      </c>
      <c r="GG621" t="s">
        <v>94952</v>
      </c>
      <c r="GH621" t="s">
        <v>95417</v>
      </c>
      <c r="GI621" t="s">
        <v>95973</v>
      </c>
      <c r="GJ621" t="s">
        <v>96600</v>
      </c>
      <c r="GK621" t="s">
        <v>97239</v>
      </c>
      <c r="GL621" t="s">
        <v>97878</v>
      </c>
      <c r="GM621" t="s">
        <v>98517</v>
      </c>
      <c r="GN621" t="s">
        <v>99156</v>
      </c>
      <c r="GO621" t="s">
        <v>99795</v>
      </c>
      <c r="GP621" t="s">
        <v>100434</v>
      </c>
      <c r="GR621" t="s">
        <v>101074</v>
      </c>
      <c r="GS621" t="s">
        <v>101713</v>
      </c>
      <c r="GT621" t="s">
        <v>102352</v>
      </c>
      <c r="GU621" t="s">
        <v>102991</v>
      </c>
      <c r="GV621" t="s">
        <v>103630</v>
      </c>
      <c r="GW621" t="s">
        <v>104269</v>
      </c>
      <c r="GX621" t="s">
        <v>104908</v>
      </c>
      <c r="GY621" t="s">
        <v>105547</v>
      </c>
      <c r="GZ621" t="s">
        <v>106186</v>
      </c>
      <c r="HA621" t="s">
        <v>106486</v>
      </c>
      <c r="HB621" t="s">
        <v>107088</v>
      </c>
      <c r="HC621" t="s">
        <v>107726</v>
      </c>
      <c r="HD621" t="s">
        <v>108365</v>
      </c>
      <c r="HE621" t="s">
        <v>109004</v>
      </c>
      <c r="HF621" t="s">
        <v>109643</v>
      </c>
      <c r="HG621" t="s">
        <v>110282</v>
      </c>
      <c r="HH621" t="s">
        <v>110921</v>
      </c>
      <c r="HI621" t="s">
        <v>111560</v>
      </c>
      <c r="HJ621" t="s">
        <v>112199</v>
      </c>
      <c r="HK621" t="s">
        <v>112838</v>
      </c>
      <c r="HL621" t="s">
        <v>113477</v>
      </c>
      <c r="HM621" t="s">
        <v>114116</v>
      </c>
      <c r="HN621" t="s">
        <v>114755</v>
      </c>
      <c r="HO621" t="s">
        <v>115394</v>
      </c>
      <c r="HP621" t="s">
        <v>116033</v>
      </c>
      <c r="HQ621" t="s">
        <v>116672</v>
      </c>
      <c r="HR621" t="s">
        <v>117311</v>
      </c>
      <c r="HS621" t="s">
        <v>117646</v>
      </c>
      <c r="HT621" t="s">
        <v>118272</v>
      </c>
      <c r="HU621" t="s">
        <v>118911</v>
      </c>
      <c r="HV621" t="s">
        <v>119550</v>
      </c>
      <c r="HW621" t="s">
        <v>119972</v>
      </c>
      <c r="HX621" t="s">
        <v>120449</v>
      </c>
      <c r="HY621" t="s">
        <v>120857</v>
      </c>
      <c r="HZ621" t="s">
        <v>121293</v>
      </c>
      <c r="IA621" t="s">
        <v>121870</v>
      </c>
      <c r="IB621" t="s">
        <v>122505</v>
      </c>
      <c r="IC621" t="s">
        <v>123144</v>
      </c>
      <c r="ID621" t="s">
        <v>123783</v>
      </c>
      <c r="IE621" t="s">
        <v>124422</v>
      </c>
      <c r="IG621">
        <v>1000000</v>
      </c>
      <c r="IK621" t="s">
        <v>124447</v>
      </c>
      <c r="IL621" t="s">
        <v>125068</v>
      </c>
      <c r="IM621" t="s">
        <v>125706</v>
      </c>
      <c r="IN621" t="s">
        <v>126048</v>
      </c>
    </row>
    <row r="622" spans="1:248">
      <c r="A622" t="s">
        <v>4426</v>
      </c>
      <c r="B622" t="s">
        <v>4979</v>
      </c>
      <c r="C622" t="s">
        <v>5451</v>
      </c>
      <c r="D622" t="s">
        <v>5941</v>
      </c>
      <c r="E622" t="s">
        <v>6539</v>
      </c>
      <c r="F622" t="s">
        <v>7174</v>
      </c>
      <c r="G622" t="s">
        <v>7796</v>
      </c>
      <c r="H622">
        <v>1</v>
      </c>
      <c r="I622" t="s">
        <v>8428</v>
      </c>
      <c r="J622" t="s">
        <v>9055</v>
      </c>
      <c r="K622">
        <v>79</v>
      </c>
      <c r="L622" t="s">
        <v>9535</v>
      </c>
      <c r="M622">
        <v>2014</v>
      </c>
      <c r="N622" t="s">
        <v>9813</v>
      </c>
      <c r="O622" t="s">
        <v>9949</v>
      </c>
      <c r="P622" t="s">
        <v>10158</v>
      </c>
      <c r="Q622" t="s">
        <v>10610</v>
      </c>
      <c r="R622" t="s">
        <v>11078</v>
      </c>
      <c r="S622" t="s">
        <v>11591</v>
      </c>
      <c r="T622" t="s">
        <v>12230</v>
      </c>
      <c r="U622" t="s">
        <v>12249</v>
      </c>
      <c r="V622" t="s">
        <v>12861</v>
      </c>
      <c r="W622">
        <v>8</v>
      </c>
      <c r="X622">
        <v>0</v>
      </c>
      <c r="Y622" t="s">
        <v>13459</v>
      </c>
      <c r="Z622" t="s">
        <v>14091</v>
      </c>
      <c r="AA622" t="s">
        <v>14724</v>
      </c>
      <c r="AB622" t="s">
        <v>15358</v>
      </c>
      <c r="AC622">
        <v>339</v>
      </c>
      <c r="AD622" t="s">
        <v>15589</v>
      </c>
      <c r="AF622" t="s">
        <v>16061</v>
      </c>
      <c r="AG622" t="s">
        <v>16079</v>
      </c>
      <c r="AH622" t="s">
        <v>16701</v>
      </c>
      <c r="AI622" t="s">
        <v>17340</v>
      </c>
      <c r="AJ622" t="s">
        <v>17979</v>
      </c>
      <c r="AK622" t="s">
        <v>18618</v>
      </c>
      <c r="AL622" t="s">
        <v>19257</v>
      </c>
      <c r="AM622" t="s">
        <v>19896</v>
      </c>
      <c r="AN622" t="s">
        <v>20535</v>
      </c>
      <c r="AQ622">
        <v>4</v>
      </c>
      <c r="AR622">
        <v>4</v>
      </c>
      <c r="AS622">
        <v>0</v>
      </c>
      <c r="AT622" t="s">
        <v>20895</v>
      </c>
      <c r="AU622" t="s">
        <v>21393</v>
      </c>
      <c r="AV622" t="s">
        <v>22028</v>
      </c>
      <c r="AW622" t="s">
        <v>22667</v>
      </c>
      <c r="AX622" t="s">
        <v>23306</v>
      </c>
      <c r="AY622" t="s">
        <v>23945</v>
      </c>
      <c r="AZ622" t="s">
        <v>24584</v>
      </c>
      <c r="BA622" t="s">
        <v>25223</v>
      </c>
      <c r="BB622" t="s">
        <v>25862</v>
      </c>
      <c r="BC622" t="s">
        <v>26501</v>
      </c>
      <c r="BD622" t="s">
        <v>27031</v>
      </c>
      <c r="BE622" t="s">
        <v>27660</v>
      </c>
      <c r="BF622" t="s">
        <v>28298</v>
      </c>
      <c r="BG622" t="s">
        <v>28937</v>
      </c>
      <c r="BH622" t="s">
        <v>29576</v>
      </c>
      <c r="BI622" t="s">
        <v>30215</v>
      </c>
      <c r="BJ622" t="s">
        <v>30854</v>
      </c>
      <c r="BK622" t="s">
        <v>31493</v>
      </c>
      <c r="BL622" t="s">
        <v>32132</v>
      </c>
      <c r="BM622" t="s">
        <v>32614</v>
      </c>
      <c r="BN622" t="s">
        <v>33251</v>
      </c>
      <c r="BO622" t="s">
        <v>33890</v>
      </c>
      <c r="BP622" t="s">
        <v>34529</v>
      </c>
      <c r="BQ622" t="s">
        <v>35168</v>
      </c>
      <c r="BR622" t="s">
        <v>35807</v>
      </c>
      <c r="BS622" t="s">
        <v>36446</v>
      </c>
      <c r="BT622" t="s">
        <v>37085</v>
      </c>
      <c r="BU622" t="s">
        <v>37724</v>
      </c>
      <c r="BV622" t="s">
        <v>38363</v>
      </c>
      <c r="BW622" t="s">
        <v>38559</v>
      </c>
      <c r="BX622" t="s">
        <v>38718</v>
      </c>
      <c r="BY622">
        <v>600000</v>
      </c>
      <c r="BZ622" t="s">
        <v>38771</v>
      </c>
      <c r="CA622">
        <v>600000</v>
      </c>
      <c r="CB622">
        <v>3000000</v>
      </c>
      <c r="CC622" t="s">
        <v>38826</v>
      </c>
      <c r="CD622">
        <v>3000000</v>
      </c>
      <c r="CE622" t="s">
        <v>38983</v>
      </c>
      <c r="CG622" t="s">
        <v>39603</v>
      </c>
      <c r="CI622" t="s">
        <v>40237</v>
      </c>
      <c r="CK622" t="s">
        <v>40420</v>
      </c>
      <c r="CL622" t="s">
        <v>41044</v>
      </c>
      <c r="CM622" t="s">
        <v>41683</v>
      </c>
      <c r="CN622" t="s">
        <v>42322</v>
      </c>
      <c r="CO622" t="s">
        <v>42961</v>
      </c>
      <c r="CP622" t="s">
        <v>43600</v>
      </c>
      <c r="CQ622" t="s">
        <v>44239</v>
      </c>
      <c r="CR622">
        <v>700000</v>
      </c>
      <c r="CS622" t="s">
        <v>44652</v>
      </c>
      <c r="CT622">
        <v>700000</v>
      </c>
      <c r="CU622" t="s">
        <v>44970</v>
      </c>
      <c r="CV622">
        <v>2</v>
      </c>
      <c r="CW622" t="s">
        <v>45597</v>
      </c>
      <c r="CX622" t="s">
        <v>46164</v>
      </c>
      <c r="CY622" t="s">
        <v>46800</v>
      </c>
      <c r="CZ622" t="s">
        <v>47439</v>
      </c>
      <c r="DA622" t="s">
        <v>48078</v>
      </c>
      <c r="DB622" t="s">
        <v>48717</v>
      </c>
      <c r="DC622" t="s">
        <v>49356</v>
      </c>
      <c r="DD622" t="s">
        <v>49995</v>
      </c>
      <c r="DE622">
        <v>3000000</v>
      </c>
      <c r="DF622" t="s">
        <v>50270</v>
      </c>
      <c r="DG622" t="s">
        <v>50686</v>
      </c>
      <c r="DH622" t="s">
        <v>51283</v>
      </c>
      <c r="DI622" t="s">
        <v>51487</v>
      </c>
      <c r="DJ622" t="s">
        <v>51994</v>
      </c>
      <c r="DK622" t="s">
        <v>52289</v>
      </c>
      <c r="DL622" t="s">
        <v>52872</v>
      </c>
      <c r="DM622" t="s">
        <v>53501</v>
      </c>
      <c r="DN622" t="s">
        <v>54137</v>
      </c>
      <c r="DO622" t="s">
        <v>54776</v>
      </c>
      <c r="DP622" t="s">
        <v>55415</v>
      </c>
      <c r="DQ622" t="s">
        <v>56054</v>
      </c>
      <c r="DR622" t="s">
        <v>56693</v>
      </c>
      <c r="DS622" t="s">
        <v>57251</v>
      </c>
      <c r="DT622" t="s">
        <v>57859</v>
      </c>
      <c r="DU622" t="s">
        <v>58496</v>
      </c>
      <c r="DV622" t="s">
        <v>59135</v>
      </c>
      <c r="DW622" t="s">
        <v>59774</v>
      </c>
      <c r="DX622" t="s">
        <v>60413</v>
      </c>
      <c r="DY622" t="s">
        <v>61052</v>
      </c>
      <c r="DZ622" t="s">
        <v>61649</v>
      </c>
      <c r="EA622" t="s">
        <v>62262</v>
      </c>
      <c r="EB622" t="s">
        <v>62886</v>
      </c>
      <c r="EC622" t="s">
        <v>63525</v>
      </c>
      <c r="ED622" t="s">
        <v>64164</v>
      </c>
      <c r="EE622" t="s">
        <v>64803</v>
      </c>
      <c r="EF622" t="s">
        <v>65442</v>
      </c>
      <c r="EG622" t="s">
        <v>66081</v>
      </c>
      <c r="EH622" t="s">
        <v>66720</v>
      </c>
      <c r="EI622" t="s">
        <v>67359</v>
      </c>
      <c r="EJ622" t="s">
        <v>67998</v>
      </c>
      <c r="EK622" t="s">
        <v>68637</v>
      </c>
      <c r="EL622" t="s">
        <v>69276</v>
      </c>
      <c r="EM622" t="s">
        <v>69915</v>
      </c>
      <c r="EN622" t="s">
        <v>70422</v>
      </c>
      <c r="EO622" t="s">
        <v>71007</v>
      </c>
      <c r="EP622" t="s">
        <v>71634</v>
      </c>
      <c r="EQ622" t="s">
        <v>72270</v>
      </c>
      <c r="ER622" t="s">
        <v>72906</v>
      </c>
      <c r="ES622" t="s">
        <v>73543</v>
      </c>
      <c r="ET622" t="s">
        <v>74180</v>
      </c>
      <c r="EU622" t="s">
        <v>74817</v>
      </c>
      <c r="EV622" t="s">
        <v>75456</v>
      </c>
      <c r="EW622" t="s">
        <v>76095</v>
      </c>
      <c r="EX622" t="s">
        <v>76734</v>
      </c>
      <c r="EY622" t="s">
        <v>77033</v>
      </c>
      <c r="EZ622" t="s">
        <v>77614</v>
      </c>
      <c r="FA622" t="s">
        <v>78245</v>
      </c>
      <c r="FB622" t="s">
        <v>78880</v>
      </c>
      <c r="FC622" t="s">
        <v>79518</v>
      </c>
      <c r="FD622" t="s">
        <v>80157</v>
      </c>
      <c r="FE622" t="s">
        <v>80796</v>
      </c>
      <c r="FF622" t="s">
        <v>81435</v>
      </c>
      <c r="FG622" t="s">
        <v>82074</v>
      </c>
      <c r="FH622" t="s">
        <v>82713</v>
      </c>
      <c r="FI622" t="s">
        <v>83352</v>
      </c>
      <c r="FJ622" t="s">
        <v>83991</v>
      </c>
      <c r="FK622" t="s">
        <v>84630</v>
      </c>
      <c r="FL622" t="s">
        <v>85269</v>
      </c>
      <c r="FM622" t="s">
        <v>85908</v>
      </c>
      <c r="FN622" t="s">
        <v>86547</v>
      </c>
      <c r="FO622" t="s">
        <v>87186</v>
      </c>
      <c r="FP622" t="s">
        <v>87825</v>
      </c>
      <c r="FQ622" t="s">
        <v>88464</v>
      </c>
      <c r="FR622" t="s">
        <v>89021</v>
      </c>
      <c r="FT622" t="s">
        <v>89660</v>
      </c>
      <c r="FU622" t="s">
        <v>90299</v>
      </c>
      <c r="FV622" t="s">
        <v>90938</v>
      </c>
      <c r="FW622" t="s">
        <v>91577</v>
      </c>
      <c r="FX622" t="s">
        <v>92216</v>
      </c>
      <c r="FY622" t="s">
        <v>92855</v>
      </c>
      <c r="FZ622" t="s">
        <v>93494</v>
      </c>
      <c r="GB622" t="s">
        <v>93675</v>
      </c>
      <c r="GC622" t="s">
        <v>94300</v>
      </c>
      <c r="GF622" t="s">
        <v>94492</v>
      </c>
      <c r="GG622" t="s">
        <v>94953</v>
      </c>
      <c r="GH622" t="s">
        <v>95418</v>
      </c>
      <c r="GI622" t="s">
        <v>95973</v>
      </c>
      <c r="GJ622" t="s">
        <v>96601</v>
      </c>
      <c r="GK622" t="s">
        <v>97240</v>
      </c>
      <c r="GL622" t="s">
        <v>97879</v>
      </c>
      <c r="GM622" t="s">
        <v>98518</v>
      </c>
      <c r="GN622" t="s">
        <v>99157</v>
      </c>
      <c r="GO622" t="s">
        <v>99796</v>
      </c>
      <c r="GP622" t="s">
        <v>100435</v>
      </c>
      <c r="GR622" t="s">
        <v>101075</v>
      </c>
      <c r="GS622" t="s">
        <v>101714</v>
      </c>
      <c r="GT622" t="s">
        <v>102353</v>
      </c>
      <c r="GU622" t="s">
        <v>102992</v>
      </c>
      <c r="GV622" t="s">
        <v>103631</v>
      </c>
      <c r="GW622" t="s">
        <v>104270</v>
      </c>
      <c r="GX622" t="s">
        <v>104909</v>
      </c>
      <c r="GY622" t="s">
        <v>105548</v>
      </c>
      <c r="GZ622" t="s">
        <v>106187</v>
      </c>
      <c r="HA622" t="s">
        <v>106486</v>
      </c>
      <c r="HB622" t="s">
        <v>107089</v>
      </c>
      <c r="HC622" t="s">
        <v>107727</v>
      </c>
      <c r="HD622" t="s">
        <v>108366</v>
      </c>
      <c r="HE622" t="s">
        <v>109005</v>
      </c>
      <c r="HF622" t="s">
        <v>109644</v>
      </c>
      <c r="HG622" t="s">
        <v>110283</v>
      </c>
      <c r="HH622" t="s">
        <v>110922</v>
      </c>
      <c r="HI622" t="s">
        <v>111561</v>
      </c>
      <c r="HJ622" t="s">
        <v>112200</v>
      </c>
      <c r="HK622" t="s">
        <v>112839</v>
      </c>
      <c r="HL622" t="s">
        <v>113478</v>
      </c>
      <c r="HM622" t="s">
        <v>114117</v>
      </c>
      <c r="HN622" t="s">
        <v>114756</v>
      </c>
      <c r="HO622" t="s">
        <v>115395</v>
      </c>
      <c r="HP622" t="s">
        <v>116034</v>
      </c>
      <c r="HQ622" t="s">
        <v>116673</v>
      </c>
      <c r="HR622" t="s">
        <v>117312</v>
      </c>
      <c r="HS622" t="s">
        <v>117646</v>
      </c>
      <c r="HT622" t="s">
        <v>118273</v>
      </c>
      <c r="HU622" t="s">
        <v>118912</v>
      </c>
      <c r="HV622" t="s">
        <v>119551</v>
      </c>
      <c r="HW622" t="s">
        <v>119973</v>
      </c>
      <c r="HX622" t="s">
        <v>120450</v>
      </c>
      <c r="HY622" t="s">
        <v>120858</v>
      </c>
      <c r="HZ622" t="s">
        <v>121294</v>
      </c>
      <c r="IA622" t="s">
        <v>121871</v>
      </c>
      <c r="IB622" t="s">
        <v>122506</v>
      </c>
      <c r="IC622" t="s">
        <v>123145</v>
      </c>
      <c r="ID622" t="s">
        <v>123784</v>
      </c>
      <c r="IE622" t="s">
        <v>124423</v>
      </c>
      <c r="II622">
        <v>600000</v>
      </c>
      <c r="IK622" t="s">
        <v>124447</v>
      </c>
      <c r="IL622" t="s">
        <v>125069</v>
      </c>
      <c r="IM622" t="s">
        <v>125707</v>
      </c>
      <c r="IN622" t="s">
        <v>126048</v>
      </c>
    </row>
    <row r="623" spans="1:248">
      <c r="A623" t="s">
        <v>4427</v>
      </c>
      <c r="B623" t="s">
        <v>4980</v>
      </c>
      <c r="C623" t="s">
        <v>5451</v>
      </c>
      <c r="D623" t="s">
        <v>5941</v>
      </c>
      <c r="E623" t="s">
        <v>6540</v>
      </c>
      <c r="F623" t="s">
        <v>7175</v>
      </c>
      <c r="G623" t="s">
        <v>7797</v>
      </c>
      <c r="H623">
        <v>8</v>
      </c>
      <c r="I623" t="s">
        <v>8429</v>
      </c>
      <c r="J623" t="s">
        <v>9056</v>
      </c>
      <c r="K623">
        <v>41</v>
      </c>
      <c r="L623" t="s">
        <v>9535</v>
      </c>
      <c r="M623">
        <v>2016</v>
      </c>
      <c r="N623" t="s">
        <v>9814</v>
      </c>
      <c r="O623" t="s">
        <v>9949</v>
      </c>
      <c r="P623" t="s">
        <v>10158</v>
      </c>
      <c r="Q623" t="s">
        <v>10611</v>
      </c>
      <c r="R623" t="s">
        <v>11079</v>
      </c>
      <c r="S623" t="s">
        <v>11592</v>
      </c>
      <c r="T623" t="s">
        <v>12231</v>
      </c>
      <c r="U623" t="s">
        <v>12249</v>
      </c>
      <c r="V623" t="s">
        <v>12862</v>
      </c>
      <c r="W623">
        <v>6</v>
      </c>
      <c r="X623">
        <v>0</v>
      </c>
      <c r="Y623" t="s">
        <v>13460</v>
      </c>
      <c r="Z623" t="s">
        <v>14092</v>
      </c>
      <c r="AA623" t="s">
        <v>14725</v>
      </c>
      <c r="AB623" t="s">
        <v>15359</v>
      </c>
      <c r="AC623">
        <v>418</v>
      </c>
      <c r="AD623" t="s">
        <v>15590</v>
      </c>
      <c r="AF623" t="s">
        <v>16062</v>
      </c>
      <c r="AG623" t="s">
        <v>16079</v>
      </c>
      <c r="AH623" t="s">
        <v>16702</v>
      </c>
      <c r="AI623" t="s">
        <v>17341</v>
      </c>
      <c r="AJ623" t="s">
        <v>17980</v>
      </c>
      <c r="AK623" t="s">
        <v>18619</v>
      </c>
      <c r="AL623" t="s">
        <v>19258</v>
      </c>
      <c r="AM623" t="s">
        <v>19897</v>
      </c>
      <c r="AN623" t="s">
        <v>20536</v>
      </c>
      <c r="AQ623">
        <v>4</v>
      </c>
      <c r="AR623">
        <v>2</v>
      </c>
      <c r="AS623">
        <v>2</v>
      </c>
      <c r="AT623" t="s">
        <v>20895</v>
      </c>
      <c r="AU623" t="s">
        <v>21394</v>
      </c>
      <c r="AV623" t="s">
        <v>22029</v>
      </c>
      <c r="AW623" t="s">
        <v>22668</v>
      </c>
      <c r="AX623" t="s">
        <v>23307</v>
      </c>
      <c r="AY623" t="s">
        <v>23946</v>
      </c>
      <c r="AZ623" t="s">
        <v>24585</v>
      </c>
      <c r="BA623" t="s">
        <v>25224</v>
      </c>
      <c r="BB623" t="s">
        <v>25863</v>
      </c>
      <c r="BC623" t="s">
        <v>26502</v>
      </c>
      <c r="BD623" t="s">
        <v>27032</v>
      </c>
      <c r="BE623" t="s">
        <v>27661</v>
      </c>
      <c r="BF623" t="s">
        <v>28299</v>
      </c>
      <c r="BG623" t="s">
        <v>28938</v>
      </c>
      <c r="BH623" t="s">
        <v>29577</v>
      </c>
      <c r="BI623" t="s">
        <v>30216</v>
      </c>
      <c r="BJ623" t="s">
        <v>30855</v>
      </c>
      <c r="BK623" t="s">
        <v>31494</v>
      </c>
      <c r="BL623" t="s">
        <v>32133</v>
      </c>
      <c r="BM623" t="s">
        <v>32615</v>
      </c>
      <c r="BN623" t="s">
        <v>33252</v>
      </c>
      <c r="BO623" t="s">
        <v>33891</v>
      </c>
      <c r="BP623" t="s">
        <v>34530</v>
      </c>
      <c r="BQ623" t="s">
        <v>35169</v>
      </c>
      <c r="BR623" t="s">
        <v>35808</v>
      </c>
      <c r="BS623" t="s">
        <v>36447</v>
      </c>
      <c r="BT623" t="s">
        <v>37086</v>
      </c>
      <c r="BU623" t="s">
        <v>37725</v>
      </c>
      <c r="BV623" t="s">
        <v>38364</v>
      </c>
      <c r="BW623" t="s">
        <v>38559</v>
      </c>
      <c r="BX623" t="s">
        <v>38718</v>
      </c>
      <c r="BY623">
        <v>1000000</v>
      </c>
      <c r="BZ623" t="s">
        <v>38772</v>
      </c>
      <c r="CA623">
        <v>4000000</v>
      </c>
      <c r="CB623">
        <v>1000000</v>
      </c>
      <c r="CC623" t="s">
        <v>38827</v>
      </c>
      <c r="CD623">
        <v>4000000</v>
      </c>
      <c r="CE623" t="s">
        <v>38983</v>
      </c>
      <c r="CG623" t="s">
        <v>39604</v>
      </c>
      <c r="CI623" t="s">
        <v>40238</v>
      </c>
      <c r="CK623" t="s">
        <v>40420</v>
      </c>
      <c r="CL623" t="s">
        <v>41045</v>
      </c>
      <c r="CM623" t="s">
        <v>41684</v>
      </c>
      <c r="CN623" t="s">
        <v>42323</v>
      </c>
      <c r="CO623" t="s">
        <v>42962</v>
      </c>
      <c r="CP623" t="s">
        <v>43601</v>
      </c>
      <c r="CQ623" t="s">
        <v>44240</v>
      </c>
      <c r="CR623">
        <v>200000</v>
      </c>
      <c r="CS623" t="s">
        <v>44652</v>
      </c>
      <c r="CT623">
        <v>200000</v>
      </c>
      <c r="CU623" t="s">
        <v>44970</v>
      </c>
      <c r="CV623">
        <v>2</v>
      </c>
      <c r="CW623" t="s">
        <v>45598</v>
      </c>
      <c r="CX623" t="s">
        <v>46164</v>
      </c>
      <c r="CY623" t="s">
        <v>46801</v>
      </c>
      <c r="CZ623" t="s">
        <v>47440</v>
      </c>
      <c r="DA623" t="s">
        <v>48079</v>
      </c>
      <c r="DB623" t="s">
        <v>48718</v>
      </c>
      <c r="DC623" t="s">
        <v>49357</v>
      </c>
      <c r="DD623" t="s">
        <v>49996</v>
      </c>
      <c r="DE623">
        <v>2500000</v>
      </c>
      <c r="DF623" t="s">
        <v>50270</v>
      </c>
      <c r="DG623" t="s">
        <v>50686</v>
      </c>
      <c r="DH623" t="s">
        <v>51284</v>
      </c>
      <c r="DI623" t="s">
        <v>51488</v>
      </c>
      <c r="DJ623" t="s">
        <v>51995</v>
      </c>
      <c r="DK623" t="s">
        <v>52289</v>
      </c>
      <c r="DL623" t="s">
        <v>52873</v>
      </c>
      <c r="DM623" t="s">
        <v>53502</v>
      </c>
      <c r="DN623" t="s">
        <v>54138</v>
      </c>
      <c r="DO623" t="s">
        <v>54777</v>
      </c>
      <c r="DP623" t="s">
        <v>55416</v>
      </c>
      <c r="DQ623" t="s">
        <v>56055</v>
      </c>
      <c r="DR623" t="s">
        <v>56694</v>
      </c>
      <c r="DS623" t="s">
        <v>57252</v>
      </c>
      <c r="DT623" t="s">
        <v>57860</v>
      </c>
      <c r="DU623" t="s">
        <v>58497</v>
      </c>
      <c r="DV623" t="s">
        <v>59136</v>
      </c>
      <c r="DW623" t="s">
        <v>59775</v>
      </c>
      <c r="DX623" t="s">
        <v>60414</v>
      </c>
      <c r="DY623" t="s">
        <v>61053</v>
      </c>
      <c r="DZ623" t="s">
        <v>61649</v>
      </c>
      <c r="EA623" t="s">
        <v>62263</v>
      </c>
      <c r="EB623" t="s">
        <v>62887</v>
      </c>
      <c r="EC623" t="s">
        <v>63526</v>
      </c>
      <c r="ED623" t="s">
        <v>64165</v>
      </c>
      <c r="EE623" t="s">
        <v>64804</v>
      </c>
      <c r="EF623" t="s">
        <v>65443</v>
      </c>
      <c r="EG623" t="s">
        <v>66082</v>
      </c>
      <c r="EH623" t="s">
        <v>66721</v>
      </c>
      <c r="EI623" t="s">
        <v>67360</v>
      </c>
      <c r="EJ623" t="s">
        <v>67999</v>
      </c>
      <c r="EK623" t="s">
        <v>68638</v>
      </c>
      <c r="EL623" t="s">
        <v>69277</v>
      </c>
      <c r="EM623" t="s">
        <v>69916</v>
      </c>
      <c r="EN623" t="s">
        <v>70423</v>
      </c>
      <c r="EO623" t="s">
        <v>71008</v>
      </c>
      <c r="EP623" t="s">
        <v>71635</v>
      </c>
      <c r="EQ623" t="s">
        <v>72271</v>
      </c>
      <c r="ER623" t="s">
        <v>72907</v>
      </c>
      <c r="ES623" t="s">
        <v>73544</v>
      </c>
      <c r="ET623" t="s">
        <v>74181</v>
      </c>
      <c r="EU623" t="s">
        <v>74818</v>
      </c>
      <c r="EV623" t="s">
        <v>75457</v>
      </c>
      <c r="EW623" t="s">
        <v>76096</v>
      </c>
      <c r="EX623" t="s">
        <v>76735</v>
      </c>
      <c r="EY623" t="s">
        <v>77034</v>
      </c>
      <c r="EZ623" t="s">
        <v>77615</v>
      </c>
      <c r="FA623" t="s">
        <v>78246</v>
      </c>
      <c r="FB623" t="s">
        <v>78881</v>
      </c>
      <c r="FC623" t="s">
        <v>79519</v>
      </c>
      <c r="FD623" t="s">
        <v>80158</v>
      </c>
      <c r="FE623" t="s">
        <v>80797</v>
      </c>
      <c r="FF623" t="s">
        <v>81436</v>
      </c>
      <c r="FG623" t="s">
        <v>82075</v>
      </c>
      <c r="FH623" t="s">
        <v>82714</v>
      </c>
      <c r="FI623" t="s">
        <v>83353</v>
      </c>
      <c r="FJ623" t="s">
        <v>83992</v>
      </c>
      <c r="FK623" t="s">
        <v>84631</v>
      </c>
      <c r="FL623" t="s">
        <v>85270</v>
      </c>
      <c r="FM623" t="s">
        <v>85909</v>
      </c>
      <c r="FN623" t="s">
        <v>86548</v>
      </c>
      <c r="FO623" t="s">
        <v>87187</v>
      </c>
      <c r="FP623" t="s">
        <v>87826</v>
      </c>
      <c r="FQ623" t="s">
        <v>88465</v>
      </c>
      <c r="FR623" t="s">
        <v>89022</v>
      </c>
      <c r="FT623" t="s">
        <v>89661</v>
      </c>
      <c r="FU623" t="s">
        <v>90300</v>
      </c>
      <c r="FV623" t="s">
        <v>90939</v>
      </c>
      <c r="FW623" t="s">
        <v>91578</v>
      </c>
      <c r="FX623" t="s">
        <v>92217</v>
      </c>
      <c r="FY623" t="s">
        <v>92856</v>
      </c>
      <c r="FZ623" t="s">
        <v>93495</v>
      </c>
      <c r="GB623" t="s">
        <v>93675</v>
      </c>
      <c r="GC623" t="s">
        <v>94301</v>
      </c>
      <c r="GF623" t="s">
        <v>94492</v>
      </c>
      <c r="GG623" t="s">
        <v>94953</v>
      </c>
      <c r="GH623" t="s">
        <v>95418</v>
      </c>
      <c r="GI623" t="s">
        <v>95974</v>
      </c>
      <c r="GJ623" t="s">
        <v>96602</v>
      </c>
      <c r="GK623" t="s">
        <v>97241</v>
      </c>
      <c r="GL623" t="s">
        <v>97880</v>
      </c>
      <c r="GM623" t="s">
        <v>98519</v>
      </c>
      <c r="GN623" t="s">
        <v>99158</v>
      </c>
      <c r="GO623" t="s">
        <v>99797</v>
      </c>
      <c r="GP623" t="s">
        <v>100436</v>
      </c>
      <c r="GR623" t="s">
        <v>101076</v>
      </c>
      <c r="GS623" t="s">
        <v>101715</v>
      </c>
      <c r="GT623" t="s">
        <v>102354</v>
      </c>
      <c r="GU623" t="s">
        <v>102993</v>
      </c>
      <c r="GV623" t="s">
        <v>103632</v>
      </c>
      <c r="GW623" t="s">
        <v>104271</v>
      </c>
      <c r="GX623" t="s">
        <v>104910</v>
      </c>
      <c r="GY623" t="s">
        <v>105549</v>
      </c>
      <c r="GZ623" t="s">
        <v>106188</v>
      </c>
      <c r="HA623" t="s">
        <v>106487</v>
      </c>
      <c r="HB623" t="s">
        <v>107090</v>
      </c>
      <c r="HC623" t="s">
        <v>107728</v>
      </c>
      <c r="HD623" t="s">
        <v>108367</v>
      </c>
      <c r="HE623" t="s">
        <v>109006</v>
      </c>
      <c r="HF623" t="s">
        <v>109645</v>
      </c>
      <c r="HG623" t="s">
        <v>110284</v>
      </c>
      <c r="HH623" t="s">
        <v>110923</v>
      </c>
      <c r="HI623" t="s">
        <v>111562</v>
      </c>
      <c r="HJ623" t="s">
        <v>112201</v>
      </c>
      <c r="HK623" t="s">
        <v>112840</v>
      </c>
      <c r="HL623" t="s">
        <v>113479</v>
      </c>
      <c r="HM623" t="s">
        <v>114118</v>
      </c>
      <c r="HN623" t="s">
        <v>114757</v>
      </c>
      <c r="HO623" t="s">
        <v>115396</v>
      </c>
      <c r="HP623" t="s">
        <v>116035</v>
      </c>
      <c r="HQ623" t="s">
        <v>116674</v>
      </c>
      <c r="HR623" t="s">
        <v>117313</v>
      </c>
      <c r="HS623" t="s">
        <v>117647</v>
      </c>
      <c r="HT623" t="s">
        <v>118274</v>
      </c>
      <c r="HU623" t="s">
        <v>118913</v>
      </c>
      <c r="HV623" t="s">
        <v>119552</v>
      </c>
      <c r="HW623" t="s">
        <v>119974</v>
      </c>
      <c r="HX623" t="s">
        <v>120450</v>
      </c>
      <c r="HY623" t="s">
        <v>120859</v>
      </c>
      <c r="HZ623" t="s">
        <v>121295</v>
      </c>
      <c r="IA623" t="s">
        <v>121872</v>
      </c>
      <c r="IB623" t="s">
        <v>122507</v>
      </c>
      <c r="IC623" t="s">
        <v>123146</v>
      </c>
      <c r="ID623" t="s">
        <v>123785</v>
      </c>
      <c r="IE623" t="s">
        <v>124424</v>
      </c>
      <c r="IG623">
        <v>500000</v>
      </c>
      <c r="IH623">
        <v>500000</v>
      </c>
      <c r="IK623" t="s">
        <v>124447</v>
      </c>
      <c r="IL623" t="s">
        <v>125070</v>
      </c>
      <c r="IM623" t="s">
        <v>125708</v>
      </c>
      <c r="IN623" t="s">
        <v>126048</v>
      </c>
    </row>
    <row r="624" spans="1:248">
      <c r="A624" t="s">
        <v>4428</v>
      </c>
      <c r="B624" t="s">
        <v>4981</v>
      </c>
      <c r="C624" t="s">
        <v>5452</v>
      </c>
      <c r="D624" t="s">
        <v>5942</v>
      </c>
      <c r="E624" t="s">
        <v>6541</v>
      </c>
      <c r="F624" t="s">
        <v>7176</v>
      </c>
      <c r="G624" t="s">
        <v>7798</v>
      </c>
      <c r="H624">
        <v>4</v>
      </c>
      <c r="I624" t="s">
        <v>8430</v>
      </c>
      <c r="J624" t="s">
        <v>9057</v>
      </c>
      <c r="K624">
        <v>40</v>
      </c>
      <c r="L624" t="s">
        <v>9536</v>
      </c>
      <c r="M624">
        <v>2018</v>
      </c>
      <c r="N624" t="s">
        <v>9814</v>
      </c>
      <c r="O624" t="s">
        <v>9949</v>
      </c>
      <c r="P624" t="s">
        <v>10159</v>
      </c>
      <c r="Q624" t="s">
        <v>10612</v>
      </c>
      <c r="R624" t="s">
        <v>11080</v>
      </c>
      <c r="S624" t="s">
        <v>11593</v>
      </c>
      <c r="T624" t="s">
        <v>12232</v>
      </c>
      <c r="U624" t="s">
        <v>12249</v>
      </c>
      <c r="V624" t="s">
        <v>12863</v>
      </c>
      <c r="W624">
        <v>5</v>
      </c>
      <c r="X624">
        <v>0</v>
      </c>
      <c r="Y624" t="s">
        <v>13461</v>
      </c>
      <c r="Z624" t="s">
        <v>14093</v>
      </c>
      <c r="AA624" t="s">
        <v>14726</v>
      </c>
      <c r="AB624" t="s">
        <v>15360</v>
      </c>
      <c r="AC624">
        <v>474</v>
      </c>
      <c r="AD624" t="s">
        <v>15590</v>
      </c>
      <c r="AF624" t="s">
        <v>16063</v>
      </c>
      <c r="AG624" t="s">
        <v>16079</v>
      </c>
      <c r="AH624" t="s">
        <v>16703</v>
      </c>
      <c r="AI624" t="s">
        <v>17342</v>
      </c>
      <c r="AJ624" t="s">
        <v>17981</v>
      </c>
      <c r="AK624" t="s">
        <v>18620</v>
      </c>
      <c r="AL624" t="s">
        <v>19259</v>
      </c>
      <c r="AM624" t="s">
        <v>19898</v>
      </c>
      <c r="AN624" t="s">
        <v>20537</v>
      </c>
      <c r="AQ624">
        <v>2</v>
      </c>
      <c r="AR624">
        <v>2</v>
      </c>
      <c r="AS624">
        <v>0</v>
      </c>
      <c r="AT624" t="s">
        <v>20896</v>
      </c>
      <c r="AU624" t="s">
        <v>21395</v>
      </c>
      <c r="AV624" t="s">
        <v>22030</v>
      </c>
      <c r="AW624" t="s">
        <v>22669</v>
      </c>
      <c r="AX624" t="s">
        <v>23308</v>
      </c>
      <c r="AY624" t="s">
        <v>23947</v>
      </c>
      <c r="AZ624" t="s">
        <v>24586</v>
      </c>
      <c r="BA624" t="s">
        <v>25225</v>
      </c>
      <c r="BB624" t="s">
        <v>25864</v>
      </c>
      <c r="BC624" t="s">
        <v>26503</v>
      </c>
      <c r="BD624" t="s">
        <v>27033</v>
      </c>
      <c r="BE624" t="s">
        <v>27662</v>
      </c>
      <c r="BF624" t="s">
        <v>28300</v>
      </c>
      <c r="BG624" t="s">
        <v>28939</v>
      </c>
      <c r="BH624" t="s">
        <v>29578</v>
      </c>
      <c r="BI624" t="s">
        <v>30217</v>
      </c>
      <c r="BJ624" t="s">
        <v>30856</v>
      </c>
      <c r="BK624" t="s">
        <v>31495</v>
      </c>
      <c r="BL624" t="s">
        <v>32134</v>
      </c>
      <c r="BM624" t="s">
        <v>32616</v>
      </c>
      <c r="BN624" t="s">
        <v>33253</v>
      </c>
      <c r="BO624" t="s">
        <v>33892</v>
      </c>
      <c r="BP624" t="s">
        <v>34531</v>
      </c>
      <c r="BQ624" t="s">
        <v>35170</v>
      </c>
      <c r="BR624" t="s">
        <v>35809</v>
      </c>
      <c r="BS624" t="s">
        <v>36448</v>
      </c>
      <c r="BT624" t="s">
        <v>37087</v>
      </c>
      <c r="BU624" t="s">
        <v>37726</v>
      </c>
      <c r="BV624" t="s">
        <v>38365</v>
      </c>
      <c r="BW624" t="s">
        <v>38559</v>
      </c>
      <c r="BX624" t="s">
        <v>38718</v>
      </c>
      <c r="BY624">
        <v>3000000</v>
      </c>
      <c r="BZ624" t="s">
        <v>38773</v>
      </c>
      <c r="CA624">
        <v>3000000</v>
      </c>
      <c r="CB624">
        <v>2500000</v>
      </c>
      <c r="CC624" t="s">
        <v>38828</v>
      </c>
      <c r="CD624">
        <v>2500000</v>
      </c>
      <c r="CE624" t="s">
        <v>38983</v>
      </c>
      <c r="CG624" t="s">
        <v>39605</v>
      </c>
      <c r="CI624" t="s">
        <v>40239</v>
      </c>
      <c r="CK624" t="s">
        <v>40420</v>
      </c>
      <c r="CL624" t="s">
        <v>41046</v>
      </c>
      <c r="CM624" t="s">
        <v>41685</v>
      </c>
      <c r="CN624" t="s">
        <v>42324</v>
      </c>
      <c r="CO624" t="s">
        <v>42963</v>
      </c>
      <c r="CP624" t="s">
        <v>43602</v>
      </c>
      <c r="CQ624" t="s">
        <v>44241</v>
      </c>
      <c r="CR624">
        <v>500000</v>
      </c>
      <c r="CS624" t="s">
        <v>44652</v>
      </c>
      <c r="CT624">
        <v>500000</v>
      </c>
      <c r="CU624" t="s">
        <v>44971</v>
      </c>
      <c r="CW624" t="s">
        <v>45599</v>
      </c>
      <c r="CX624" t="s">
        <v>46165</v>
      </c>
      <c r="CY624" t="s">
        <v>46802</v>
      </c>
      <c r="CZ624" t="s">
        <v>47441</v>
      </c>
      <c r="DA624" t="s">
        <v>48080</v>
      </c>
      <c r="DB624" t="s">
        <v>48719</v>
      </c>
      <c r="DC624" t="s">
        <v>49358</v>
      </c>
      <c r="DD624" t="s">
        <v>49997</v>
      </c>
      <c r="DF624" t="s">
        <v>50270</v>
      </c>
      <c r="DG624" t="s">
        <v>50686</v>
      </c>
      <c r="DH624" t="s">
        <v>51285</v>
      </c>
      <c r="DI624" t="s">
        <v>51489</v>
      </c>
      <c r="DJ624" t="s">
        <v>51996</v>
      </c>
      <c r="DK624" t="s">
        <v>52289</v>
      </c>
      <c r="DL624" t="s">
        <v>52874</v>
      </c>
      <c r="DM624" t="s">
        <v>53503</v>
      </c>
      <c r="DN624" t="s">
        <v>54139</v>
      </c>
      <c r="DO624" t="s">
        <v>54778</v>
      </c>
      <c r="DP624" t="s">
        <v>55417</v>
      </c>
      <c r="DQ624" t="s">
        <v>56056</v>
      </c>
      <c r="DR624" t="s">
        <v>56695</v>
      </c>
      <c r="DS624" t="s">
        <v>57252</v>
      </c>
      <c r="DT624" t="s">
        <v>57861</v>
      </c>
      <c r="DU624" t="s">
        <v>58498</v>
      </c>
      <c r="DV624" t="s">
        <v>59137</v>
      </c>
      <c r="DW624" t="s">
        <v>59776</v>
      </c>
      <c r="DX624" t="s">
        <v>60415</v>
      </c>
      <c r="DY624" t="s">
        <v>61054</v>
      </c>
      <c r="DZ624" t="s">
        <v>61650</v>
      </c>
      <c r="EA624" t="s">
        <v>62264</v>
      </c>
      <c r="EB624" t="s">
        <v>62888</v>
      </c>
      <c r="EC624" t="s">
        <v>63527</v>
      </c>
      <c r="ED624" t="s">
        <v>64166</v>
      </c>
      <c r="EE624" t="s">
        <v>64805</v>
      </c>
      <c r="EF624" t="s">
        <v>65444</v>
      </c>
      <c r="EG624" t="s">
        <v>66083</v>
      </c>
      <c r="EH624" t="s">
        <v>66722</v>
      </c>
      <c r="EI624" t="s">
        <v>67361</v>
      </c>
      <c r="EJ624" t="s">
        <v>68000</v>
      </c>
      <c r="EK624" t="s">
        <v>68639</v>
      </c>
      <c r="EL624" t="s">
        <v>69278</v>
      </c>
      <c r="EM624" t="s">
        <v>69917</v>
      </c>
      <c r="EN624" t="s">
        <v>70424</v>
      </c>
      <c r="EO624" t="s">
        <v>71009</v>
      </c>
      <c r="EP624" t="s">
        <v>71636</v>
      </c>
      <c r="EQ624" t="s">
        <v>72272</v>
      </c>
      <c r="ER624" t="s">
        <v>72908</v>
      </c>
      <c r="ES624" t="s">
        <v>73545</v>
      </c>
      <c r="ET624" t="s">
        <v>74182</v>
      </c>
      <c r="EU624" t="s">
        <v>74819</v>
      </c>
      <c r="EV624" t="s">
        <v>75458</v>
      </c>
      <c r="EW624" t="s">
        <v>76097</v>
      </c>
      <c r="EX624" t="s">
        <v>76736</v>
      </c>
      <c r="EY624" t="s">
        <v>77035</v>
      </c>
      <c r="EZ624" t="s">
        <v>77616</v>
      </c>
      <c r="FA624" t="s">
        <v>78247</v>
      </c>
      <c r="FB624" t="s">
        <v>78882</v>
      </c>
      <c r="FC624" t="s">
        <v>79520</v>
      </c>
      <c r="FD624" t="s">
        <v>80159</v>
      </c>
      <c r="FE624" t="s">
        <v>80798</v>
      </c>
      <c r="FF624" t="s">
        <v>81437</v>
      </c>
      <c r="FG624" t="s">
        <v>82076</v>
      </c>
      <c r="FH624" t="s">
        <v>82715</v>
      </c>
      <c r="FI624" t="s">
        <v>83354</v>
      </c>
      <c r="FJ624" t="s">
        <v>83993</v>
      </c>
      <c r="FK624" t="s">
        <v>84632</v>
      </c>
      <c r="FL624" t="s">
        <v>85271</v>
      </c>
      <c r="FM624" t="s">
        <v>85910</v>
      </c>
      <c r="FN624" t="s">
        <v>86549</v>
      </c>
      <c r="FO624" t="s">
        <v>87188</v>
      </c>
      <c r="FP624" t="s">
        <v>87827</v>
      </c>
      <c r="FQ624" t="s">
        <v>88466</v>
      </c>
      <c r="FR624" t="s">
        <v>89023</v>
      </c>
      <c r="FT624" t="s">
        <v>89662</v>
      </c>
      <c r="FU624" t="s">
        <v>90301</v>
      </c>
      <c r="FV624" t="s">
        <v>90940</v>
      </c>
      <c r="FW624" t="s">
        <v>91579</v>
      </c>
      <c r="FX624" t="s">
        <v>92218</v>
      </c>
      <c r="FY624" t="s">
        <v>92857</v>
      </c>
      <c r="FZ624" t="s">
        <v>93496</v>
      </c>
      <c r="GB624" t="s">
        <v>93675</v>
      </c>
      <c r="GC624" t="s">
        <v>94302</v>
      </c>
      <c r="GF624" t="s">
        <v>94492</v>
      </c>
      <c r="GG624" t="s">
        <v>94954</v>
      </c>
      <c r="GH624" t="s">
        <v>95419</v>
      </c>
      <c r="GI624" t="s">
        <v>95975</v>
      </c>
      <c r="GJ624" t="s">
        <v>96603</v>
      </c>
      <c r="GK624" t="s">
        <v>97242</v>
      </c>
      <c r="GL624" t="s">
        <v>97881</v>
      </c>
      <c r="GM624" t="s">
        <v>98520</v>
      </c>
      <c r="GN624" t="s">
        <v>99159</v>
      </c>
      <c r="GO624" t="s">
        <v>99798</v>
      </c>
      <c r="GP624" t="s">
        <v>100437</v>
      </c>
      <c r="GR624" t="s">
        <v>101077</v>
      </c>
      <c r="GS624" t="s">
        <v>101716</v>
      </c>
      <c r="GT624" t="s">
        <v>102355</v>
      </c>
      <c r="GU624" t="s">
        <v>102994</v>
      </c>
      <c r="GV624" t="s">
        <v>103633</v>
      </c>
      <c r="GW624" t="s">
        <v>104272</v>
      </c>
      <c r="GX624" t="s">
        <v>104911</v>
      </c>
      <c r="GY624" t="s">
        <v>105550</v>
      </c>
      <c r="GZ624" t="s">
        <v>106189</v>
      </c>
      <c r="HA624" t="s">
        <v>106488</v>
      </c>
      <c r="HB624" t="s">
        <v>107091</v>
      </c>
      <c r="HC624" t="s">
        <v>107729</v>
      </c>
      <c r="HD624" t="s">
        <v>108368</v>
      </c>
      <c r="HE624" t="s">
        <v>109007</v>
      </c>
      <c r="HF624" t="s">
        <v>109646</v>
      </c>
      <c r="HG624" t="s">
        <v>110285</v>
      </c>
      <c r="HH624" t="s">
        <v>110924</v>
      </c>
      <c r="HI624" t="s">
        <v>111563</v>
      </c>
      <c r="HJ624" t="s">
        <v>112202</v>
      </c>
      <c r="HK624" t="s">
        <v>112841</v>
      </c>
      <c r="HL624" t="s">
        <v>113480</v>
      </c>
      <c r="HM624" t="s">
        <v>114119</v>
      </c>
      <c r="HN624" t="s">
        <v>114758</v>
      </c>
      <c r="HO624" t="s">
        <v>115397</v>
      </c>
      <c r="HP624" t="s">
        <v>116036</v>
      </c>
      <c r="HQ624" t="s">
        <v>116675</v>
      </c>
      <c r="HR624" t="s">
        <v>117314</v>
      </c>
      <c r="HS624" t="s">
        <v>117648</v>
      </c>
      <c r="HT624" t="s">
        <v>118275</v>
      </c>
      <c r="HU624" t="s">
        <v>118914</v>
      </c>
      <c r="HV624" t="s">
        <v>119553</v>
      </c>
      <c r="HW624" t="s">
        <v>119975</v>
      </c>
      <c r="HX624" t="s">
        <v>120451</v>
      </c>
      <c r="HY624" t="s">
        <v>120860</v>
      </c>
      <c r="HZ624" t="s">
        <v>121296</v>
      </c>
      <c r="IA624" t="s">
        <v>121873</v>
      </c>
      <c r="IB624" t="s">
        <v>122508</v>
      </c>
      <c r="IC624" t="s">
        <v>123147</v>
      </c>
      <c r="ID624" t="s">
        <v>123786</v>
      </c>
      <c r="IE624" t="s">
        <v>124425</v>
      </c>
      <c r="IF624">
        <v>2000000</v>
      </c>
      <c r="IK624" t="s">
        <v>124447</v>
      </c>
      <c r="IL624" t="s">
        <v>125071</v>
      </c>
      <c r="IM624" t="s">
        <v>125709</v>
      </c>
      <c r="IN624" t="s">
        <v>126048</v>
      </c>
    </row>
    <row r="625" spans="1:248">
      <c r="A625" t="s">
        <v>4429</v>
      </c>
      <c r="B625" t="s">
        <v>4982</v>
      </c>
      <c r="C625" t="s">
        <v>5453</v>
      </c>
      <c r="D625" t="s">
        <v>5943</v>
      </c>
      <c r="E625" t="s">
        <v>6542</v>
      </c>
      <c r="F625" t="s">
        <v>7177</v>
      </c>
      <c r="G625" t="s">
        <v>7799</v>
      </c>
      <c r="H625">
        <v>2</v>
      </c>
      <c r="I625" t="s">
        <v>8431</v>
      </c>
      <c r="J625" t="s">
        <v>9058</v>
      </c>
      <c r="K625">
        <v>31</v>
      </c>
      <c r="L625" t="s">
        <v>9536</v>
      </c>
      <c r="M625">
        <v>2018</v>
      </c>
      <c r="N625" t="s">
        <v>9814</v>
      </c>
      <c r="O625" t="s">
        <v>9949</v>
      </c>
      <c r="P625" t="s">
        <v>10160</v>
      </c>
      <c r="Q625" t="s">
        <v>10613</v>
      </c>
      <c r="R625" t="s">
        <v>11081</v>
      </c>
      <c r="S625" t="s">
        <v>11594</v>
      </c>
      <c r="T625" t="s">
        <v>12233</v>
      </c>
      <c r="U625" t="s">
        <v>12249</v>
      </c>
      <c r="V625" t="s">
        <v>12864</v>
      </c>
      <c r="W625">
        <v>4</v>
      </c>
      <c r="X625">
        <v>0</v>
      </c>
      <c r="Y625" t="s">
        <v>13462</v>
      </c>
      <c r="Z625" t="s">
        <v>14094</v>
      </c>
      <c r="AA625" t="s">
        <v>14727</v>
      </c>
      <c r="AB625" t="s">
        <v>15361</v>
      </c>
      <c r="AC625">
        <v>150</v>
      </c>
      <c r="AD625" t="s">
        <v>15591</v>
      </c>
      <c r="AF625" t="s">
        <v>16063</v>
      </c>
      <c r="AG625" t="s">
        <v>16079</v>
      </c>
      <c r="AH625" t="s">
        <v>16704</v>
      </c>
      <c r="AI625" t="s">
        <v>17343</v>
      </c>
      <c r="AJ625" t="s">
        <v>17982</v>
      </c>
      <c r="AK625" t="s">
        <v>18621</v>
      </c>
      <c r="AL625" t="s">
        <v>19260</v>
      </c>
      <c r="AM625" t="s">
        <v>19899</v>
      </c>
      <c r="AN625" t="s">
        <v>20538</v>
      </c>
      <c r="AQ625">
        <v>2</v>
      </c>
      <c r="AR625">
        <v>2</v>
      </c>
      <c r="AS625">
        <v>0</v>
      </c>
      <c r="AT625" t="s">
        <v>20897</v>
      </c>
      <c r="AU625" t="s">
        <v>21396</v>
      </c>
      <c r="AV625" t="s">
        <v>22031</v>
      </c>
      <c r="AW625" t="s">
        <v>22670</v>
      </c>
      <c r="AX625" t="s">
        <v>23309</v>
      </c>
      <c r="AY625" t="s">
        <v>23948</v>
      </c>
      <c r="AZ625" t="s">
        <v>24587</v>
      </c>
      <c r="BA625" t="s">
        <v>25226</v>
      </c>
      <c r="BB625" t="s">
        <v>25865</v>
      </c>
      <c r="BC625" t="s">
        <v>26504</v>
      </c>
      <c r="BD625" t="s">
        <v>27033</v>
      </c>
      <c r="BE625" t="s">
        <v>27663</v>
      </c>
      <c r="BF625" t="s">
        <v>28301</v>
      </c>
      <c r="BG625" t="s">
        <v>28940</v>
      </c>
      <c r="BH625" t="s">
        <v>29579</v>
      </c>
      <c r="BI625" t="s">
        <v>30218</v>
      </c>
      <c r="BJ625" t="s">
        <v>30857</v>
      </c>
      <c r="BK625" t="s">
        <v>31496</v>
      </c>
      <c r="BL625" t="s">
        <v>32135</v>
      </c>
      <c r="BM625" t="s">
        <v>32617</v>
      </c>
      <c r="BN625" t="s">
        <v>33254</v>
      </c>
      <c r="BO625" t="s">
        <v>33893</v>
      </c>
      <c r="BP625" t="s">
        <v>34532</v>
      </c>
      <c r="BQ625" t="s">
        <v>35171</v>
      </c>
      <c r="BR625" t="s">
        <v>35810</v>
      </c>
      <c r="BS625" t="s">
        <v>36449</v>
      </c>
      <c r="BT625" t="s">
        <v>37088</v>
      </c>
      <c r="BU625" t="s">
        <v>37727</v>
      </c>
      <c r="BV625" t="s">
        <v>38366</v>
      </c>
      <c r="BW625" t="s">
        <v>38559</v>
      </c>
      <c r="BX625" t="s">
        <v>38718</v>
      </c>
      <c r="BY625">
        <v>5000000</v>
      </c>
      <c r="BZ625" t="s">
        <v>38773</v>
      </c>
      <c r="CA625">
        <v>5000000</v>
      </c>
      <c r="CB625">
        <v>3000000</v>
      </c>
      <c r="CC625" t="s">
        <v>38828</v>
      </c>
      <c r="CD625">
        <v>3000000</v>
      </c>
      <c r="CE625" t="s">
        <v>38983</v>
      </c>
      <c r="CG625" t="s">
        <v>39606</v>
      </c>
      <c r="CI625" t="s">
        <v>40240</v>
      </c>
      <c r="CK625" t="s">
        <v>40420</v>
      </c>
      <c r="CL625" t="s">
        <v>41047</v>
      </c>
      <c r="CM625" t="s">
        <v>41686</v>
      </c>
      <c r="CN625" t="s">
        <v>42325</v>
      </c>
      <c r="CO625" t="s">
        <v>42964</v>
      </c>
      <c r="CP625" t="s">
        <v>43603</v>
      </c>
      <c r="CQ625" t="s">
        <v>44242</v>
      </c>
      <c r="CR625">
        <v>1200000</v>
      </c>
      <c r="CS625" t="s">
        <v>44652</v>
      </c>
      <c r="CT625">
        <v>1200000</v>
      </c>
      <c r="CU625" t="s">
        <v>44972</v>
      </c>
      <c r="CV625">
        <v>2</v>
      </c>
      <c r="CW625" t="s">
        <v>45600</v>
      </c>
      <c r="CX625" t="s">
        <v>46166</v>
      </c>
      <c r="CY625" t="s">
        <v>46803</v>
      </c>
      <c r="CZ625" t="s">
        <v>47442</v>
      </c>
      <c r="DA625" t="s">
        <v>48081</v>
      </c>
      <c r="DB625" t="s">
        <v>48720</v>
      </c>
      <c r="DC625" t="s">
        <v>49359</v>
      </c>
      <c r="DD625" t="s">
        <v>49998</v>
      </c>
      <c r="DE625">
        <v>600000</v>
      </c>
      <c r="DF625" t="s">
        <v>50270</v>
      </c>
      <c r="DG625" t="s">
        <v>50687</v>
      </c>
      <c r="DH625" t="s">
        <v>51286</v>
      </c>
      <c r="DI625" t="s">
        <v>51489</v>
      </c>
      <c r="DJ625" t="s">
        <v>51997</v>
      </c>
      <c r="DK625" t="s">
        <v>52289</v>
      </c>
      <c r="DL625" t="s">
        <v>52875</v>
      </c>
      <c r="DM625" t="s">
        <v>53504</v>
      </c>
      <c r="DN625" t="s">
        <v>54140</v>
      </c>
      <c r="DO625" t="s">
        <v>54779</v>
      </c>
      <c r="DP625" t="s">
        <v>55418</v>
      </c>
      <c r="DQ625" t="s">
        <v>56057</v>
      </c>
      <c r="DR625" t="s">
        <v>56696</v>
      </c>
      <c r="DS625" t="s">
        <v>57253</v>
      </c>
      <c r="DT625" t="s">
        <v>57862</v>
      </c>
      <c r="DU625" t="s">
        <v>58499</v>
      </c>
      <c r="DV625" t="s">
        <v>59138</v>
      </c>
      <c r="DW625" t="s">
        <v>59777</v>
      </c>
      <c r="DX625" t="s">
        <v>60416</v>
      </c>
      <c r="DY625" t="s">
        <v>61055</v>
      </c>
      <c r="DZ625" t="s">
        <v>61651</v>
      </c>
      <c r="EA625" t="s">
        <v>62265</v>
      </c>
      <c r="EB625" t="s">
        <v>62889</v>
      </c>
      <c r="EC625" t="s">
        <v>63528</v>
      </c>
      <c r="ED625" t="s">
        <v>64167</v>
      </c>
      <c r="EE625" t="s">
        <v>64806</v>
      </c>
      <c r="EF625" t="s">
        <v>65445</v>
      </c>
      <c r="EG625" t="s">
        <v>66084</v>
      </c>
      <c r="EH625" t="s">
        <v>66723</v>
      </c>
      <c r="EI625" t="s">
        <v>67362</v>
      </c>
      <c r="EJ625" t="s">
        <v>68001</v>
      </c>
      <c r="EK625" t="s">
        <v>68640</v>
      </c>
      <c r="EL625" t="s">
        <v>69279</v>
      </c>
      <c r="EM625" t="s">
        <v>69918</v>
      </c>
      <c r="EN625" t="s">
        <v>70425</v>
      </c>
      <c r="EO625" t="s">
        <v>71010</v>
      </c>
      <c r="EP625" t="s">
        <v>71637</v>
      </c>
      <c r="EQ625" t="s">
        <v>72273</v>
      </c>
      <c r="ER625" t="s">
        <v>72909</v>
      </c>
      <c r="ES625" t="s">
        <v>73546</v>
      </c>
      <c r="ET625" t="s">
        <v>74183</v>
      </c>
      <c r="EU625" t="s">
        <v>74820</v>
      </c>
      <c r="EV625" t="s">
        <v>75459</v>
      </c>
      <c r="EW625" t="s">
        <v>76098</v>
      </c>
      <c r="EX625" t="s">
        <v>76737</v>
      </c>
      <c r="EY625" t="s">
        <v>77035</v>
      </c>
      <c r="EZ625" t="s">
        <v>77617</v>
      </c>
      <c r="FA625" t="s">
        <v>78248</v>
      </c>
      <c r="FB625" t="s">
        <v>78883</v>
      </c>
      <c r="FC625" t="s">
        <v>79521</v>
      </c>
      <c r="FD625" t="s">
        <v>80160</v>
      </c>
      <c r="FE625" t="s">
        <v>80799</v>
      </c>
      <c r="FF625" t="s">
        <v>81438</v>
      </c>
      <c r="FG625" t="s">
        <v>82077</v>
      </c>
      <c r="FH625" t="s">
        <v>82716</v>
      </c>
      <c r="FI625" t="s">
        <v>83355</v>
      </c>
      <c r="FJ625" t="s">
        <v>83994</v>
      </c>
      <c r="FK625" t="s">
        <v>84633</v>
      </c>
      <c r="FL625" t="s">
        <v>85272</v>
      </c>
      <c r="FM625" t="s">
        <v>85911</v>
      </c>
      <c r="FN625" t="s">
        <v>86550</v>
      </c>
      <c r="FO625" t="s">
        <v>87189</v>
      </c>
      <c r="FP625" t="s">
        <v>87828</v>
      </c>
      <c r="FQ625" t="s">
        <v>88467</v>
      </c>
      <c r="FR625" t="s">
        <v>89024</v>
      </c>
      <c r="FT625" t="s">
        <v>89663</v>
      </c>
      <c r="FU625" t="s">
        <v>90302</v>
      </c>
      <c r="FV625" t="s">
        <v>90941</v>
      </c>
      <c r="FW625" t="s">
        <v>91580</v>
      </c>
      <c r="FX625" t="s">
        <v>92219</v>
      </c>
      <c r="FY625" t="s">
        <v>92858</v>
      </c>
      <c r="FZ625" t="s">
        <v>93497</v>
      </c>
      <c r="GB625" t="s">
        <v>93675</v>
      </c>
      <c r="GC625" t="s">
        <v>94303</v>
      </c>
      <c r="GF625" t="s">
        <v>94492</v>
      </c>
      <c r="GG625" t="s">
        <v>94955</v>
      </c>
      <c r="GH625" t="s">
        <v>95420</v>
      </c>
      <c r="GI625" t="s">
        <v>95976</v>
      </c>
      <c r="GJ625" t="s">
        <v>96604</v>
      </c>
      <c r="GK625" t="s">
        <v>97243</v>
      </c>
      <c r="GL625" t="s">
        <v>97882</v>
      </c>
      <c r="GM625" t="s">
        <v>98521</v>
      </c>
      <c r="GN625" t="s">
        <v>99160</v>
      </c>
      <c r="GO625" t="s">
        <v>99799</v>
      </c>
      <c r="GP625" t="s">
        <v>100438</v>
      </c>
      <c r="GR625" t="s">
        <v>101078</v>
      </c>
      <c r="GS625" t="s">
        <v>101717</v>
      </c>
      <c r="GT625" t="s">
        <v>102356</v>
      </c>
      <c r="GU625" t="s">
        <v>102995</v>
      </c>
      <c r="GV625" t="s">
        <v>103634</v>
      </c>
      <c r="GW625" t="s">
        <v>104273</v>
      </c>
      <c r="GX625" t="s">
        <v>104912</v>
      </c>
      <c r="GY625" t="s">
        <v>105551</v>
      </c>
      <c r="GZ625" t="s">
        <v>106190</v>
      </c>
      <c r="HA625" t="s">
        <v>106488</v>
      </c>
      <c r="HB625" t="s">
        <v>107092</v>
      </c>
      <c r="HC625" t="s">
        <v>107730</v>
      </c>
      <c r="HD625" t="s">
        <v>108369</v>
      </c>
      <c r="HE625" t="s">
        <v>109008</v>
      </c>
      <c r="HF625" t="s">
        <v>109647</v>
      </c>
      <c r="HG625" t="s">
        <v>110286</v>
      </c>
      <c r="HH625" t="s">
        <v>110925</v>
      </c>
      <c r="HI625" t="s">
        <v>111564</v>
      </c>
      <c r="HJ625" t="s">
        <v>112203</v>
      </c>
      <c r="HK625" t="s">
        <v>112842</v>
      </c>
      <c r="HL625" t="s">
        <v>113481</v>
      </c>
      <c r="HM625" t="s">
        <v>114120</v>
      </c>
      <c r="HN625" t="s">
        <v>114759</v>
      </c>
      <c r="HO625" t="s">
        <v>115398</v>
      </c>
      <c r="HP625" t="s">
        <v>116037</v>
      </c>
      <c r="HQ625" t="s">
        <v>116676</v>
      </c>
      <c r="HR625" t="s">
        <v>117315</v>
      </c>
      <c r="HS625" t="s">
        <v>117648</v>
      </c>
      <c r="HT625" t="s">
        <v>118276</v>
      </c>
      <c r="HU625" t="s">
        <v>118915</v>
      </c>
      <c r="HV625" t="s">
        <v>119554</v>
      </c>
      <c r="HW625" t="s">
        <v>119975</v>
      </c>
      <c r="HX625" t="s">
        <v>120452</v>
      </c>
      <c r="HY625" t="s">
        <v>120861</v>
      </c>
      <c r="HZ625" t="s">
        <v>121296</v>
      </c>
      <c r="IA625" t="s">
        <v>121874</v>
      </c>
      <c r="IB625" t="s">
        <v>122509</v>
      </c>
      <c r="IC625" t="s">
        <v>123148</v>
      </c>
      <c r="ID625" t="s">
        <v>123787</v>
      </c>
      <c r="IE625" t="s">
        <v>124426</v>
      </c>
      <c r="IF625">
        <v>5000000</v>
      </c>
      <c r="IG625">
        <v>6000000</v>
      </c>
      <c r="IK625" t="s">
        <v>124447</v>
      </c>
      <c r="IL625" t="s">
        <v>125072</v>
      </c>
      <c r="IM625" t="s">
        <v>125710</v>
      </c>
      <c r="IN625" t="s">
        <v>126048</v>
      </c>
    </row>
    <row r="626" spans="1:248">
      <c r="A626" t="s">
        <v>4430</v>
      </c>
      <c r="B626" t="s">
        <v>4983</v>
      </c>
      <c r="C626" t="s">
        <v>5453</v>
      </c>
      <c r="D626" t="s">
        <v>5944</v>
      </c>
      <c r="E626" t="s">
        <v>6543</v>
      </c>
      <c r="F626" t="s">
        <v>7178</v>
      </c>
      <c r="G626" t="s">
        <v>7800</v>
      </c>
      <c r="H626">
        <v>1</v>
      </c>
      <c r="I626" t="s">
        <v>8432</v>
      </c>
      <c r="J626" t="s">
        <v>9059</v>
      </c>
      <c r="K626">
        <v>41</v>
      </c>
      <c r="L626" t="s">
        <v>9537</v>
      </c>
      <c r="M626">
        <v>2018</v>
      </c>
      <c r="N626" t="s">
        <v>9814</v>
      </c>
      <c r="O626" t="s">
        <v>9949</v>
      </c>
      <c r="P626" t="s">
        <v>10160</v>
      </c>
      <c r="Q626" t="s">
        <v>10613</v>
      </c>
      <c r="R626" t="s">
        <v>11082</v>
      </c>
      <c r="S626" t="s">
        <v>11595</v>
      </c>
      <c r="T626" t="s">
        <v>12234</v>
      </c>
      <c r="U626" t="s">
        <v>12249</v>
      </c>
      <c r="V626" t="s">
        <v>12865</v>
      </c>
      <c r="W626">
        <v>4</v>
      </c>
      <c r="X626">
        <v>0</v>
      </c>
      <c r="Y626" t="s">
        <v>13463</v>
      </c>
      <c r="Z626" t="s">
        <v>14095</v>
      </c>
      <c r="AA626" t="s">
        <v>14728</v>
      </c>
      <c r="AB626" t="s">
        <v>15362</v>
      </c>
      <c r="AC626">
        <v>161</v>
      </c>
      <c r="AD626" t="s">
        <v>15592</v>
      </c>
      <c r="AF626" t="s">
        <v>16064</v>
      </c>
      <c r="AG626" t="s">
        <v>16079</v>
      </c>
      <c r="AH626" t="s">
        <v>16705</v>
      </c>
      <c r="AI626" t="s">
        <v>17344</v>
      </c>
      <c r="AJ626" t="s">
        <v>17983</v>
      </c>
      <c r="AK626" t="s">
        <v>18622</v>
      </c>
      <c r="AL626" t="s">
        <v>19261</v>
      </c>
      <c r="AM626" t="s">
        <v>19900</v>
      </c>
      <c r="AN626" t="s">
        <v>20539</v>
      </c>
      <c r="AQ626">
        <v>3</v>
      </c>
      <c r="AR626">
        <v>2</v>
      </c>
      <c r="AS626">
        <v>1</v>
      </c>
      <c r="AT626" t="s">
        <v>20897</v>
      </c>
      <c r="AU626" t="s">
        <v>21397</v>
      </c>
      <c r="AV626" t="s">
        <v>22032</v>
      </c>
      <c r="AW626" t="s">
        <v>22671</v>
      </c>
      <c r="AX626" t="s">
        <v>23310</v>
      </c>
      <c r="AY626" t="s">
        <v>23949</v>
      </c>
      <c r="AZ626" t="s">
        <v>24588</v>
      </c>
      <c r="BA626" t="s">
        <v>25227</v>
      </c>
      <c r="BB626" t="s">
        <v>25866</v>
      </c>
      <c r="BC626" t="s">
        <v>26505</v>
      </c>
      <c r="BD626" t="s">
        <v>27034</v>
      </c>
      <c r="BE626" t="s">
        <v>27664</v>
      </c>
      <c r="BF626" t="s">
        <v>28302</v>
      </c>
      <c r="BG626" t="s">
        <v>28941</v>
      </c>
      <c r="BH626" t="s">
        <v>29580</v>
      </c>
      <c r="BI626" t="s">
        <v>30219</v>
      </c>
      <c r="BJ626" t="s">
        <v>30858</v>
      </c>
      <c r="BK626" t="s">
        <v>31497</v>
      </c>
      <c r="BL626" t="s">
        <v>32136</v>
      </c>
      <c r="BM626" t="s">
        <v>32618</v>
      </c>
      <c r="BN626" t="s">
        <v>33255</v>
      </c>
      <c r="BO626" t="s">
        <v>33894</v>
      </c>
      <c r="BP626" t="s">
        <v>34533</v>
      </c>
      <c r="BQ626" t="s">
        <v>35172</v>
      </c>
      <c r="BR626" t="s">
        <v>35811</v>
      </c>
      <c r="BS626" t="s">
        <v>36450</v>
      </c>
      <c r="BT626" t="s">
        <v>37089</v>
      </c>
      <c r="BU626" t="s">
        <v>37728</v>
      </c>
      <c r="BV626" t="s">
        <v>38367</v>
      </c>
      <c r="BW626" t="s">
        <v>38559</v>
      </c>
      <c r="BX626" t="s">
        <v>38718</v>
      </c>
      <c r="BY626">
        <v>2500000</v>
      </c>
      <c r="BZ626" t="s">
        <v>38773</v>
      </c>
      <c r="CA626">
        <v>2500000</v>
      </c>
      <c r="CB626">
        <v>3500000</v>
      </c>
      <c r="CC626" t="s">
        <v>38828</v>
      </c>
      <c r="CD626">
        <v>3500000</v>
      </c>
      <c r="CE626" t="s">
        <v>38983</v>
      </c>
      <c r="CG626" t="s">
        <v>39607</v>
      </c>
      <c r="CI626" t="s">
        <v>40241</v>
      </c>
      <c r="CK626" t="s">
        <v>40420</v>
      </c>
      <c r="CL626" t="s">
        <v>41048</v>
      </c>
      <c r="CM626" t="s">
        <v>41687</v>
      </c>
      <c r="CN626" t="s">
        <v>42326</v>
      </c>
      <c r="CO626" t="s">
        <v>42965</v>
      </c>
      <c r="CP626" t="s">
        <v>43604</v>
      </c>
      <c r="CQ626" t="s">
        <v>44243</v>
      </c>
      <c r="CR626">
        <v>700000</v>
      </c>
      <c r="CS626" t="s">
        <v>44652</v>
      </c>
      <c r="CT626">
        <v>700000</v>
      </c>
      <c r="CU626" t="s">
        <v>44972</v>
      </c>
      <c r="CV626">
        <v>2</v>
      </c>
      <c r="CW626" t="s">
        <v>45601</v>
      </c>
      <c r="CX626" t="s">
        <v>46167</v>
      </c>
      <c r="CY626" t="s">
        <v>46804</v>
      </c>
      <c r="CZ626" t="s">
        <v>47443</v>
      </c>
      <c r="DA626" t="s">
        <v>48082</v>
      </c>
      <c r="DB626" t="s">
        <v>48721</v>
      </c>
      <c r="DC626" t="s">
        <v>49360</v>
      </c>
      <c r="DD626" t="s">
        <v>49999</v>
      </c>
      <c r="DE626">
        <v>500000</v>
      </c>
      <c r="DF626" t="s">
        <v>50270</v>
      </c>
      <c r="DG626" t="s">
        <v>50688</v>
      </c>
      <c r="DH626" t="s">
        <v>51287</v>
      </c>
      <c r="DI626" t="s">
        <v>51489</v>
      </c>
      <c r="DJ626" t="s">
        <v>51997</v>
      </c>
      <c r="DK626" t="s">
        <v>52290</v>
      </c>
      <c r="DL626" t="s">
        <v>52876</v>
      </c>
      <c r="DM626" t="s">
        <v>53505</v>
      </c>
      <c r="DN626" t="s">
        <v>54141</v>
      </c>
      <c r="DO626" t="s">
        <v>54780</v>
      </c>
      <c r="DP626" t="s">
        <v>55419</v>
      </c>
      <c r="DQ626" t="s">
        <v>56058</v>
      </c>
      <c r="DR626" t="s">
        <v>56697</v>
      </c>
      <c r="DS626" t="s">
        <v>57254</v>
      </c>
      <c r="DT626" t="s">
        <v>57863</v>
      </c>
      <c r="DU626" t="s">
        <v>58500</v>
      </c>
      <c r="DV626" t="s">
        <v>59139</v>
      </c>
      <c r="DW626" t="s">
        <v>59778</v>
      </c>
      <c r="DX626" t="s">
        <v>60417</v>
      </c>
      <c r="DY626" t="s">
        <v>61056</v>
      </c>
      <c r="DZ626" t="s">
        <v>61652</v>
      </c>
      <c r="EA626" t="s">
        <v>62266</v>
      </c>
      <c r="EB626" t="s">
        <v>62890</v>
      </c>
      <c r="EC626" t="s">
        <v>63529</v>
      </c>
      <c r="ED626" t="s">
        <v>64168</v>
      </c>
      <c r="EE626" t="s">
        <v>64807</v>
      </c>
      <c r="EF626" t="s">
        <v>65446</v>
      </c>
      <c r="EG626" t="s">
        <v>66085</v>
      </c>
      <c r="EH626" t="s">
        <v>66724</v>
      </c>
      <c r="EI626" t="s">
        <v>67363</v>
      </c>
      <c r="EJ626" t="s">
        <v>68002</v>
      </c>
      <c r="EK626" t="s">
        <v>68641</v>
      </c>
      <c r="EL626" t="s">
        <v>69280</v>
      </c>
      <c r="EM626" t="s">
        <v>69919</v>
      </c>
      <c r="EN626" t="s">
        <v>70425</v>
      </c>
      <c r="EO626" t="s">
        <v>71011</v>
      </c>
      <c r="EP626" t="s">
        <v>71638</v>
      </c>
      <c r="EQ626" t="s">
        <v>72274</v>
      </c>
      <c r="ER626" t="s">
        <v>72910</v>
      </c>
      <c r="ES626" t="s">
        <v>73547</v>
      </c>
      <c r="ET626" t="s">
        <v>74184</v>
      </c>
      <c r="EU626" t="s">
        <v>74821</v>
      </c>
      <c r="EV626" t="s">
        <v>75460</v>
      </c>
      <c r="EW626" t="s">
        <v>76099</v>
      </c>
      <c r="EX626" t="s">
        <v>76738</v>
      </c>
      <c r="EY626" t="s">
        <v>77035</v>
      </c>
      <c r="EZ626" t="s">
        <v>77618</v>
      </c>
      <c r="FA626" t="s">
        <v>78249</v>
      </c>
      <c r="FB626" t="s">
        <v>78884</v>
      </c>
      <c r="FC626" t="s">
        <v>79522</v>
      </c>
      <c r="FD626" t="s">
        <v>80161</v>
      </c>
      <c r="FE626" t="s">
        <v>80800</v>
      </c>
      <c r="FF626" t="s">
        <v>81439</v>
      </c>
      <c r="FG626" t="s">
        <v>82078</v>
      </c>
      <c r="FH626" t="s">
        <v>82717</v>
      </c>
      <c r="FI626" t="s">
        <v>83356</v>
      </c>
      <c r="FJ626" t="s">
        <v>83995</v>
      </c>
      <c r="FK626" t="s">
        <v>84634</v>
      </c>
      <c r="FL626" t="s">
        <v>85273</v>
      </c>
      <c r="FM626" t="s">
        <v>85912</v>
      </c>
      <c r="FN626" t="s">
        <v>86551</v>
      </c>
      <c r="FO626" t="s">
        <v>87190</v>
      </c>
      <c r="FP626" t="s">
        <v>87829</v>
      </c>
      <c r="FQ626" t="s">
        <v>88468</v>
      </c>
      <c r="FR626" t="s">
        <v>89025</v>
      </c>
      <c r="FT626" t="s">
        <v>89664</v>
      </c>
      <c r="FU626" t="s">
        <v>90303</v>
      </c>
      <c r="FV626" t="s">
        <v>90942</v>
      </c>
      <c r="FW626" t="s">
        <v>91581</v>
      </c>
      <c r="FX626" t="s">
        <v>92220</v>
      </c>
      <c r="FY626" t="s">
        <v>92859</v>
      </c>
      <c r="FZ626" t="s">
        <v>93498</v>
      </c>
      <c r="GB626" t="s">
        <v>93675</v>
      </c>
      <c r="GC626" t="s">
        <v>94304</v>
      </c>
      <c r="GF626" t="s">
        <v>94492</v>
      </c>
      <c r="GG626" t="s">
        <v>94955</v>
      </c>
      <c r="GH626" t="s">
        <v>95420</v>
      </c>
      <c r="GI626" t="s">
        <v>95976</v>
      </c>
      <c r="GJ626" t="s">
        <v>96605</v>
      </c>
      <c r="GK626" t="s">
        <v>97244</v>
      </c>
      <c r="GL626" t="s">
        <v>97883</v>
      </c>
      <c r="GM626" t="s">
        <v>98522</v>
      </c>
      <c r="GN626" t="s">
        <v>99161</v>
      </c>
      <c r="GO626" t="s">
        <v>99800</v>
      </c>
      <c r="GP626" t="s">
        <v>100439</v>
      </c>
      <c r="GR626" t="s">
        <v>101079</v>
      </c>
      <c r="GS626" t="s">
        <v>101718</v>
      </c>
      <c r="GT626" t="s">
        <v>102357</v>
      </c>
      <c r="GU626" t="s">
        <v>102996</v>
      </c>
      <c r="GV626" t="s">
        <v>103635</v>
      </c>
      <c r="GW626" t="s">
        <v>104274</v>
      </c>
      <c r="GX626" t="s">
        <v>104913</v>
      </c>
      <c r="GY626" t="s">
        <v>105552</v>
      </c>
      <c r="GZ626" t="s">
        <v>106191</v>
      </c>
      <c r="HA626" t="s">
        <v>106488</v>
      </c>
      <c r="HB626" t="s">
        <v>107093</v>
      </c>
      <c r="HC626" t="s">
        <v>107731</v>
      </c>
      <c r="HD626" t="s">
        <v>108370</v>
      </c>
      <c r="HE626" t="s">
        <v>109009</v>
      </c>
      <c r="HF626" t="s">
        <v>109648</v>
      </c>
      <c r="HG626" t="s">
        <v>110287</v>
      </c>
      <c r="HH626" t="s">
        <v>110926</v>
      </c>
      <c r="HI626" t="s">
        <v>111565</v>
      </c>
      <c r="HJ626" t="s">
        <v>112204</v>
      </c>
      <c r="HK626" t="s">
        <v>112843</v>
      </c>
      <c r="HL626" t="s">
        <v>113482</v>
      </c>
      <c r="HM626" t="s">
        <v>114121</v>
      </c>
      <c r="HN626" t="s">
        <v>114760</v>
      </c>
      <c r="HO626" t="s">
        <v>115399</v>
      </c>
      <c r="HP626" t="s">
        <v>116038</v>
      </c>
      <c r="HQ626" t="s">
        <v>116677</v>
      </c>
      <c r="HR626" t="s">
        <v>117316</v>
      </c>
      <c r="HS626" t="s">
        <v>117648</v>
      </c>
      <c r="HT626" t="s">
        <v>118277</v>
      </c>
      <c r="HU626" t="s">
        <v>118916</v>
      </c>
      <c r="HV626" t="s">
        <v>119555</v>
      </c>
      <c r="HW626" t="s">
        <v>119975</v>
      </c>
      <c r="HX626" t="s">
        <v>120453</v>
      </c>
      <c r="HY626" t="s">
        <v>120862</v>
      </c>
      <c r="HZ626" t="s">
        <v>121296</v>
      </c>
      <c r="IA626" t="s">
        <v>121875</v>
      </c>
      <c r="IB626" t="s">
        <v>122510</v>
      </c>
      <c r="IC626" t="s">
        <v>123149</v>
      </c>
      <c r="ID626" t="s">
        <v>123788</v>
      </c>
      <c r="IE626" t="s">
        <v>124427</v>
      </c>
      <c r="IF626">
        <v>200000</v>
      </c>
      <c r="IK626" t="s">
        <v>124447</v>
      </c>
      <c r="IL626" t="s">
        <v>125073</v>
      </c>
      <c r="IM626" t="s">
        <v>125711</v>
      </c>
      <c r="IN626" t="s">
        <v>126048</v>
      </c>
    </row>
    <row r="627" spans="1:248">
      <c r="A627" t="s">
        <v>4431</v>
      </c>
      <c r="B627" t="s">
        <v>4984</v>
      </c>
      <c r="C627" t="s">
        <v>5454</v>
      </c>
      <c r="D627" t="s">
        <v>5945</v>
      </c>
      <c r="E627" t="s">
        <v>6544</v>
      </c>
      <c r="F627" t="s">
        <v>7179</v>
      </c>
      <c r="G627" t="s">
        <v>7801</v>
      </c>
      <c r="H627">
        <v>8</v>
      </c>
      <c r="I627" t="s">
        <v>8433</v>
      </c>
      <c r="J627" t="s">
        <v>9059</v>
      </c>
      <c r="K627">
        <v>41</v>
      </c>
      <c r="L627" t="s">
        <v>9537</v>
      </c>
      <c r="M627">
        <v>2011</v>
      </c>
      <c r="N627" t="s">
        <v>9815</v>
      </c>
      <c r="O627" t="s">
        <v>9949</v>
      </c>
      <c r="P627" t="s">
        <v>10160</v>
      </c>
      <c r="Q627" t="s">
        <v>10613</v>
      </c>
      <c r="R627" t="s">
        <v>11083</v>
      </c>
      <c r="S627" t="s">
        <v>11596</v>
      </c>
      <c r="T627" t="s">
        <v>12235</v>
      </c>
      <c r="U627" t="s">
        <v>12249</v>
      </c>
      <c r="V627" t="s">
        <v>12866</v>
      </c>
      <c r="W627">
        <v>11</v>
      </c>
      <c r="X627">
        <v>0</v>
      </c>
      <c r="Y627" t="s">
        <v>13464</v>
      </c>
      <c r="Z627" t="s">
        <v>14096</v>
      </c>
      <c r="AA627" t="s">
        <v>14729</v>
      </c>
      <c r="AB627" t="s">
        <v>15363</v>
      </c>
      <c r="AC627">
        <v>127</v>
      </c>
      <c r="AD627" t="s">
        <v>15592</v>
      </c>
      <c r="AF627" t="s">
        <v>16065</v>
      </c>
      <c r="AG627" t="s">
        <v>16079</v>
      </c>
      <c r="AH627" t="s">
        <v>16706</v>
      </c>
      <c r="AI627" t="s">
        <v>17345</v>
      </c>
      <c r="AJ627" t="s">
        <v>17984</v>
      </c>
      <c r="AK627" t="s">
        <v>18623</v>
      </c>
      <c r="AL627" t="s">
        <v>19262</v>
      </c>
      <c r="AM627" t="s">
        <v>19901</v>
      </c>
      <c r="AN627" t="s">
        <v>20540</v>
      </c>
      <c r="AQ627">
        <v>3</v>
      </c>
      <c r="AR627">
        <v>2</v>
      </c>
      <c r="AS627">
        <v>2</v>
      </c>
      <c r="AT627" t="s">
        <v>20897</v>
      </c>
      <c r="AU627" t="s">
        <v>21397</v>
      </c>
      <c r="AV627" t="s">
        <v>22033</v>
      </c>
      <c r="AW627" t="s">
        <v>22672</v>
      </c>
      <c r="AX627" t="s">
        <v>23311</v>
      </c>
      <c r="AY627" t="s">
        <v>23950</v>
      </c>
      <c r="AZ627" t="s">
        <v>24589</v>
      </c>
      <c r="BA627" t="s">
        <v>25228</v>
      </c>
      <c r="BB627" t="s">
        <v>25867</v>
      </c>
      <c r="BC627" t="s">
        <v>26506</v>
      </c>
      <c r="BD627" t="s">
        <v>27035</v>
      </c>
      <c r="BE627" t="s">
        <v>27665</v>
      </c>
      <c r="BF627" t="s">
        <v>28303</v>
      </c>
      <c r="BG627" t="s">
        <v>28942</v>
      </c>
      <c r="BH627" t="s">
        <v>29581</v>
      </c>
      <c r="BI627" t="s">
        <v>30220</v>
      </c>
      <c r="BJ627" t="s">
        <v>30859</v>
      </c>
      <c r="BK627" t="s">
        <v>31498</v>
      </c>
      <c r="BL627" t="s">
        <v>32137</v>
      </c>
      <c r="BM627" t="s">
        <v>32618</v>
      </c>
      <c r="BN627" t="s">
        <v>33256</v>
      </c>
      <c r="BO627" t="s">
        <v>33895</v>
      </c>
      <c r="BP627" t="s">
        <v>34534</v>
      </c>
      <c r="BQ627" t="s">
        <v>35173</v>
      </c>
      <c r="BR627" t="s">
        <v>35812</v>
      </c>
      <c r="BS627" t="s">
        <v>36451</v>
      </c>
      <c r="BT627" t="s">
        <v>37090</v>
      </c>
      <c r="BU627" t="s">
        <v>37729</v>
      </c>
      <c r="BV627" t="s">
        <v>38368</v>
      </c>
      <c r="BW627" t="s">
        <v>38559</v>
      </c>
      <c r="BX627" t="s">
        <v>38718</v>
      </c>
      <c r="BY627">
        <v>9999</v>
      </c>
      <c r="BZ627" t="s">
        <v>38774</v>
      </c>
      <c r="CA627">
        <v>9999</v>
      </c>
      <c r="CB627">
        <v>1500000</v>
      </c>
      <c r="CC627" t="s">
        <v>38828</v>
      </c>
      <c r="CD627">
        <v>1500000</v>
      </c>
      <c r="CE627" t="s">
        <v>38983</v>
      </c>
      <c r="CG627" t="s">
        <v>39608</v>
      </c>
      <c r="CI627" t="s">
        <v>40242</v>
      </c>
      <c r="CK627" t="s">
        <v>40420</v>
      </c>
      <c r="CL627" t="s">
        <v>41049</v>
      </c>
      <c r="CM627" t="s">
        <v>41688</v>
      </c>
      <c r="CN627" t="s">
        <v>42327</v>
      </c>
      <c r="CO627" t="s">
        <v>42966</v>
      </c>
      <c r="CP627" t="s">
        <v>43605</v>
      </c>
      <c r="CQ627" t="s">
        <v>44244</v>
      </c>
      <c r="CR627">
        <v>1500000</v>
      </c>
      <c r="CS627" t="s">
        <v>44652</v>
      </c>
      <c r="CT627">
        <v>1500000</v>
      </c>
      <c r="CU627" t="s">
        <v>44973</v>
      </c>
      <c r="CW627" t="s">
        <v>45602</v>
      </c>
      <c r="CX627" t="s">
        <v>46168</v>
      </c>
      <c r="CY627" t="s">
        <v>46805</v>
      </c>
      <c r="CZ627" t="s">
        <v>47444</v>
      </c>
      <c r="DA627" t="s">
        <v>48083</v>
      </c>
      <c r="DB627" t="s">
        <v>48722</v>
      </c>
      <c r="DC627" t="s">
        <v>49361</v>
      </c>
      <c r="DD627" t="s">
        <v>50000</v>
      </c>
      <c r="DF627" t="s">
        <v>50270</v>
      </c>
      <c r="DG627" t="s">
        <v>50688</v>
      </c>
      <c r="DH627" t="s">
        <v>51288</v>
      </c>
      <c r="DI627" t="s">
        <v>51489</v>
      </c>
      <c r="DJ627" t="s">
        <v>51998</v>
      </c>
      <c r="DK627" t="s">
        <v>52291</v>
      </c>
      <c r="DL627" t="s">
        <v>52877</v>
      </c>
      <c r="DM627" t="s">
        <v>53506</v>
      </c>
      <c r="DN627" t="s">
        <v>54142</v>
      </c>
      <c r="DO627" t="s">
        <v>54781</v>
      </c>
      <c r="DP627" t="s">
        <v>55420</v>
      </c>
      <c r="DQ627" t="s">
        <v>56059</v>
      </c>
      <c r="DR627" t="s">
        <v>56698</v>
      </c>
      <c r="DS627" t="s">
        <v>57255</v>
      </c>
      <c r="DT627" t="s">
        <v>57864</v>
      </c>
      <c r="DU627" t="s">
        <v>58501</v>
      </c>
      <c r="DV627" t="s">
        <v>59140</v>
      </c>
      <c r="DW627" t="s">
        <v>59779</v>
      </c>
      <c r="DX627" t="s">
        <v>60418</v>
      </c>
      <c r="DY627" t="s">
        <v>61057</v>
      </c>
      <c r="DZ627" t="s">
        <v>61653</v>
      </c>
      <c r="EA627" t="s">
        <v>62267</v>
      </c>
      <c r="EB627" t="s">
        <v>62891</v>
      </c>
      <c r="EC627" t="s">
        <v>63530</v>
      </c>
      <c r="ED627" t="s">
        <v>64169</v>
      </c>
      <c r="EE627" t="s">
        <v>64808</v>
      </c>
      <c r="EF627" t="s">
        <v>65447</v>
      </c>
      <c r="EG627" t="s">
        <v>66086</v>
      </c>
      <c r="EH627" t="s">
        <v>66725</v>
      </c>
      <c r="EI627" t="s">
        <v>67364</v>
      </c>
      <c r="EJ627" t="s">
        <v>68003</v>
      </c>
      <c r="EK627" t="s">
        <v>68642</v>
      </c>
      <c r="EL627" t="s">
        <v>69281</v>
      </c>
      <c r="EM627" t="s">
        <v>69920</v>
      </c>
      <c r="EN627" t="s">
        <v>70426</v>
      </c>
      <c r="EO627" t="s">
        <v>71012</v>
      </c>
      <c r="EP627" t="s">
        <v>71639</v>
      </c>
      <c r="EQ627" t="s">
        <v>72275</v>
      </c>
      <c r="ER627" t="s">
        <v>72911</v>
      </c>
      <c r="ES627" t="s">
        <v>73548</v>
      </c>
      <c r="ET627" t="s">
        <v>74185</v>
      </c>
      <c r="EU627" t="s">
        <v>74822</v>
      </c>
      <c r="EV627" t="s">
        <v>75461</v>
      </c>
      <c r="EW627" t="s">
        <v>76100</v>
      </c>
      <c r="EX627" t="s">
        <v>76739</v>
      </c>
      <c r="EY627" t="s">
        <v>77036</v>
      </c>
      <c r="EZ627" t="s">
        <v>77619</v>
      </c>
      <c r="FA627" t="s">
        <v>78250</v>
      </c>
      <c r="FB627" t="s">
        <v>78885</v>
      </c>
      <c r="FC627" t="s">
        <v>79523</v>
      </c>
      <c r="FD627" t="s">
        <v>80162</v>
      </c>
      <c r="FE627" t="s">
        <v>80801</v>
      </c>
      <c r="FF627" t="s">
        <v>81440</v>
      </c>
      <c r="FG627" t="s">
        <v>82079</v>
      </c>
      <c r="FH627" t="s">
        <v>82718</v>
      </c>
      <c r="FI627" t="s">
        <v>83357</v>
      </c>
      <c r="FJ627" t="s">
        <v>83996</v>
      </c>
      <c r="FK627" t="s">
        <v>84635</v>
      </c>
      <c r="FL627" t="s">
        <v>85274</v>
      </c>
      <c r="FM627" t="s">
        <v>85913</v>
      </c>
      <c r="FN627" t="s">
        <v>86552</v>
      </c>
      <c r="FO627" t="s">
        <v>87191</v>
      </c>
      <c r="FP627" t="s">
        <v>87830</v>
      </c>
      <c r="FQ627" t="s">
        <v>88469</v>
      </c>
      <c r="FR627" t="s">
        <v>89026</v>
      </c>
      <c r="FT627" t="s">
        <v>89665</v>
      </c>
      <c r="FU627" t="s">
        <v>90304</v>
      </c>
      <c r="FV627" t="s">
        <v>90943</v>
      </c>
      <c r="FW627" t="s">
        <v>91582</v>
      </c>
      <c r="FX627" t="s">
        <v>92221</v>
      </c>
      <c r="FY627" t="s">
        <v>92860</v>
      </c>
      <c r="FZ627" t="s">
        <v>93499</v>
      </c>
      <c r="GB627" t="s">
        <v>93675</v>
      </c>
      <c r="GC627" t="s">
        <v>94305</v>
      </c>
      <c r="GF627" t="s">
        <v>94492</v>
      </c>
      <c r="GG627" t="s">
        <v>94956</v>
      </c>
      <c r="GH627" t="s">
        <v>95421</v>
      </c>
      <c r="GI627" t="s">
        <v>95977</v>
      </c>
      <c r="GJ627" t="s">
        <v>96606</v>
      </c>
      <c r="GK627" t="s">
        <v>97245</v>
      </c>
      <c r="GL627" t="s">
        <v>97884</v>
      </c>
      <c r="GM627" t="s">
        <v>98523</v>
      </c>
      <c r="GN627" t="s">
        <v>99162</v>
      </c>
      <c r="GO627" t="s">
        <v>99801</v>
      </c>
      <c r="GP627" t="s">
        <v>100440</v>
      </c>
      <c r="GR627" t="s">
        <v>101080</v>
      </c>
      <c r="GS627" t="s">
        <v>101719</v>
      </c>
      <c r="GT627" t="s">
        <v>102358</v>
      </c>
      <c r="GU627" t="s">
        <v>102997</v>
      </c>
      <c r="GV627" t="s">
        <v>103636</v>
      </c>
      <c r="GW627" t="s">
        <v>104275</v>
      </c>
      <c r="GX627" t="s">
        <v>104914</v>
      </c>
      <c r="GY627" t="s">
        <v>105553</v>
      </c>
      <c r="GZ627" t="s">
        <v>106192</v>
      </c>
      <c r="HA627" t="s">
        <v>106489</v>
      </c>
      <c r="HB627" t="s">
        <v>107094</v>
      </c>
      <c r="HC627" t="s">
        <v>107732</v>
      </c>
      <c r="HD627" t="s">
        <v>108371</v>
      </c>
      <c r="HE627" t="s">
        <v>109010</v>
      </c>
      <c r="HF627" t="s">
        <v>109649</v>
      </c>
      <c r="HG627" t="s">
        <v>110288</v>
      </c>
      <c r="HH627" t="s">
        <v>110927</v>
      </c>
      <c r="HI627" t="s">
        <v>111566</v>
      </c>
      <c r="HJ627" t="s">
        <v>112205</v>
      </c>
      <c r="HK627" t="s">
        <v>112844</v>
      </c>
      <c r="HL627" t="s">
        <v>113483</v>
      </c>
      <c r="HM627" t="s">
        <v>114122</v>
      </c>
      <c r="HN627" t="s">
        <v>114761</v>
      </c>
      <c r="HO627" t="s">
        <v>115400</v>
      </c>
      <c r="HP627" t="s">
        <v>116039</v>
      </c>
      <c r="HQ627" t="s">
        <v>116678</v>
      </c>
      <c r="HR627" t="s">
        <v>117317</v>
      </c>
      <c r="HS627" t="s">
        <v>117649</v>
      </c>
      <c r="HT627" t="s">
        <v>118278</v>
      </c>
      <c r="HU627" t="s">
        <v>118917</v>
      </c>
      <c r="HV627" t="s">
        <v>119556</v>
      </c>
      <c r="HW627" t="s">
        <v>119976</v>
      </c>
      <c r="HX627" t="s">
        <v>120454</v>
      </c>
      <c r="HY627" t="s">
        <v>120863</v>
      </c>
      <c r="HZ627" t="s">
        <v>121296</v>
      </c>
      <c r="IA627" t="s">
        <v>121876</v>
      </c>
      <c r="IB627" t="s">
        <v>122511</v>
      </c>
      <c r="IC627" t="s">
        <v>123150</v>
      </c>
      <c r="ID627" t="s">
        <v>123789</v>
      </c>
      <c r="IE627" t="s">
        <v>124428</v>
      </c>
      <c r="IF627">
        <v>1500000</v>
      </c>
      <c r="IG627">
        <v>1000000</v>
      </c>
      <c r="II627">
        <v>1500000</v>
      </c>
      <c r="IK627" t="s">
        <v>124447</v>
      </c>
      <c r="IL627" t="s">
        <v>125074</v>
      </c>
      <c r="IM627" t="s">
        <v>125712</v>
      </c>
      <c r="IN627" t="s">
        <v>126049</v>
      </c>
    </row>
    <row r="628" spans="1:248">
      <c r="A628" t="s">
        <v>4432</v>
      </c>
      <c r="B628" t="s">
        <v>4985</v>
      </c>
      <c r="C628" t="s">
        <v>5455</v>
      </c>
      <c r="D628" t="s">
        <v>5946</v>
      </c>
      <c r="E628" t="s">
        <v>6545</v>
      </c>
      <c r="F628" t="s">
        <v>7180</v>
      </c>
      <c r="G628" t="s">
        <v>7802</v>
      </c>
      <c r="H628">
        <v>1</v>
      </c>
      <c r="I628" t="s">
        <v>8434</v>
      </c>
      <c r="J628" t="s">
        <v>9060</v>
      </c>
      <c r="K628">
        <v>35</v>
      </c>
      <c r="L628" t="s">
        <v>9537</v>
      </c>
      <c r="M628">
        <v>2014</v>
      </c>
      <c r="N628" t="s">
        <v>9815</v>
      </c>
      <c r="O628" t="s">
        <v>9949</v>
      </c>
      <c r="P628" t="s">
        <v>10160</v>
      </c>
      <c r="Q628" t="s">
        <v>10614</v>
      </c>
      <c r="R628" t="s">
        <v>11084</v>
      </c>
      <c r="S628" t="s">
        <v>11597</v>
      </c>
      <c r="T628" t="s">
        <v>12236</v>
      </c>
      <c r="U628" t="s">
        <v>12249</v>
      </c>
      <c r="V628" t="s">
        <v>12867</v>
      </c>
      <c r="W628">
        <v>8</v>
      </c>
      <c r="X628">
        <v>0</v>
      </c>
      <c r="Y628" t="s">
        <v>13465</v>
      </c>
      <c r="Z628" t="s">
        <v>14097</v>
      </c>
      <c r="AA628" t="s">
        <v>14730</v>
      </c>
      <c r="AB628" t="s">
        <v>15364</v>
      </c>
      <c r="AC628">
        <v>151</v>
      </c>
      <c r="AD628" t="s">
        <v>15592</v>
      </c>
      <c r="AF628" t="s">
        <v>16066</v>
      </c>
      <c r="AG628" t="s">
        <v>16079</v>
      </c>
      <c r="AH628" t="s">
        <v>16707</v>
      </c>
      <c r="AI628" t="s">
        <v>17346</v>
      </c>
      <c r="AJ628" t="s">
        <v>17985</v>
      </c>
      <c r="AK628" t="s">
        <v>18624</v>
      </c>
      <c r="AL628" t="s">
        <v>19263</v>
      </c>
      <c r="AM628" t="s">
        <v>19902</v>
      </c>
      <c r="AN628" t="s">
        <v>20541</v>
      </c>
      <c r="AQ628">
        <v>3</v>
      </c>
      <c r="AR628">
        <v>2</v>
      </c>
      <c r="AS628">
        <v>3</v>
      </c>
      <c r="AT628" t="s">
        <v>20897</v>
      </c>
      <c r="AU628" t="s">
        <v>21397</v>
      </c>
      <c r="AV628" t="s">
        <v>22034</v>
      </c>
      <c r="AW628" t="s">
        <v>22673</v>
      </c>
      <c r="AX628" t="s">
        <v>23312</v>
      </c>
      <c r="AY628" t="s">
        <v>23951</v>
      </c>
      <c r="AZ628" t="s">
        <v>24590</v>
      </c>
      <c r="BA628" t="s">
        <v>25229</v>
      </c>
      <c r="BB628" t="s">
        <v>25868</v>
      </c>
      <c r="BC628" t="s">
        <v>26507</v>
      </c>
      <c r="BD628" t="s">
        <v>27036</v>
      </c>
      <c r="BE628" t="s">
        <v>27666</v>
      </c>
      <c r="BF628" t="s">
        <v>28304</v>
      </c>
      <c r="BG628" t="s">
        <v>28943</v>
      </c>
      <c r="BH628" t="s">
        <v>29582</v>
      </c>
      <c r="BI628" t="s">
        <v>30221</v>
      </c>
      <c r="BJ628" t="s">
        <v>30860</v>
      </c>
      <c r="BK628" t="s">
        <v>31499</v>
      </c>
      <c r="BL628" t="s">
        <v>32138</v>
      </c>
      <c r="BM628" t="s">
        <v>32619</v>
      </c>
      <c r="BN628" t="s">
        <v>33257</v>
      </c>
      <c r="BO628" t="s">
        <v>33896</v>
      </c>
      <c r="BP628" t="s">
        <v>34535</v>
      </c>
      <c r="BQ628" t="s">
        <v>35174</v>
      </c>
      <c r="BR628" t="s">
        <v>35813</v>
      </c>
      <c r="BS628" t="s">
        <v>36452</v>
      </c>
      <c r="BT628" t="s">
        <v>37091</v>
      </c>
      <c r="BU628" t="s">
        <v>37730</v>
      </c>
      <c r="BV628" t="s">
        <v>38369</v>
      </c>
      <c r="BW628" t="s">
        <v>38559</v>
      </c>
      <c r="BX628" t="s">
        <v>38718</v>
      </c>
      <c r="BY628">
        <v>1000000</v>
      </c>
      <c r="BZ628" t="s">
        <v>38775</v>
      </c>
      <c r="CA628">
        <v>1000000</v>
      </c>
      <c r="CB628">
        <v>4000000</v>
      </c>
      <c r="CC628" t="s">
        <v>38828</v>
      </c>
      <c r="CD628">
        <v>4000000</v>
      </c>
      <c r="CE628" t="s">
        <v>38983</v>
      </c>
      <c r="CG628" t="s">
        <v>39609</v>
      </c>
      <c r="CI628" t="s">
        <v>40243</v>
      </c>
      <c r="CK628" t="s">
        <v>40420</v>
      </c>
      <c r="CL628" t="s">
        <v>41050</v>
      </c>
      <c r="CM628" t="s">
        <v>41689</v>
      </c>
      <c r="CN628" t="s">
        <v>42328</v>
      </c>
      <c r="CO628" t="s">
        <v>42967</v>
      </c>
      <c r="CP628" t="s">
        <v>43606</v>
      </c>
      <c r="CQ628" t="s">
        <v>44245</v>
      </c>
      <c r="CR628">
        <v>500000</v>
      </c>
      <c r="CS628" t="s">
        <v>44652</v>
      </c>
      <c r="CT628">
        <v>500000</v>
      </c>
      <c r="CU628" t="s">
        <v>44974</v>
      </c>
      <c r="CV628">
        <v>3</v>
      </c>
      <c r="CW628" t="s">
        <v>45603</v>
      </c>
      <c r="CX628" t="s">
        <v>46169</v>
      </c>
      <c r="CY628" t="s">
        <v>46806</v>
      </c>
      <c r="CZ628" t="s">
        <v>47445</v>
      </c>
      <c r="DA628" t="s">
        <v>48084</v>
      </c>
      <c r="DB628" t="s">
        <v>48723</v>
      </c>
      <c r="DC628" t="s">
        <v>49362</v>
      </c>
      <c r="DD628" t="s">
        <v>50001</v>
      </c>
      <c r="DE628">
        <v>300000</v>
      </c>
      <c r="DF628" t="s">
        <v>50270</v>
      </c>
      <c r="DG628" t="s">
        <v>50688</v>
      </c>
      <c r="DH628" t="s">
        <v>51289</v>
      </c>
      <c r="DI628" t="s">
        <v>51490</v>
      </c>
      <c r="DJ628" t="s">
        <v>51999</v>
      </c>
      <c r="DK628" t="s">
        <v>52291</v>
      </c>
      <c r="DL628" t="s">
        <v>52878</v>
      </c>
      <c r="DM628" t="s">
        <v>53507</v>
      </c>
      <c r="DN628" t="s">
        <v>54143</v>
      </c>
      <c r="DO628" t="s">
        <v>54782</v>
      </c>
      <c r="DP628" t="s">
        <v>55421</v>
      </c>
      <c r="DQ628" t="s">
        <v>56060</v>
      </c>
      <c r="DR628" t="s">
        <v>56699</v>
      </c>
      <c r="DS628" t="s">
        <v>57256</v>
      </c>
      <c r="DT628" t="s">
        <v>57865</v>
      </c>
      <c r="DU628" t="s">
        <v>58502</v>
      </c>
      <c r="DV628" t="s">
        <v>59141</v>
      </c>
      <c r="DW628" t="s">
        <v>59780</v>
      </c>
      <c r="DX628" t="s">
        <v>60419</v>
      </c>
      <c r="DY628" t="s">
        <v>61058</v>
      </c>
      <c r="DZ628" t="s">
        <v>61654</v>
      </c>
      <c r="EA628" t="s">
        <v>62268</v>
      </c>
      <c r="EB628" t="s">
        <v>62892</v>
      </c>
      <c r="EC628" t="s">
        <v>63531</v>
      </c>
      <c r="ED628" t="s">
        <v>64170</v>
      </c>
      <c r="EE628" t="s">
        <v>64809</v>
      </c>
      <c r="EF628" t="s">
        <v>65448</v>
      </c>
      <c r="EG628" t="s">
        <v>66087</v>
      </c>
      <c r="EH628" t="s">
        <v>66726</v>
      </c>
      <c r="EI628" t="s">
        <v>67365</v>
      </c>
      <c r="EJ628" t="s">
        <v>68004</v>
      </c>
      <c r="EK628" t="s">
        <v>68643</v>
      </c>
      <c r="EL628" t="s">
        <v>69282</v>
      </c>
      <c r="EM628" t="s">
        <v>69921</v>
      </c>
      <c r="EN628" t="s">
        <v>70427</v>
      </c>
      <c r="EO628" t="s">
        <v>71013</v>
      </c>
      <c r="EP628" t="s">
        <v>71640</v>
      </c>
      <c r="EQ628" t="s">
        <v>72276</v>
      </c>
      <c r="ER628" t="s">
        <v>72912</v>
      </c>
      <c r="ES628" t="s">
        <v>73549</v>
      </c>
      <c r="ET628" t="s">
        <v>74186</v>
      </c>
      <c r="EU628" t="s">
        <v>74823</v>
      </c>
      <c r="EV628" t="s">
        <v>75462</v>
      </c>
      <c r="EW628" t="s">
        <v>76101</v>
      </c>
      <c r="EX628" t="s">
        <v>76740</v>
      </c>
      <c r="EY628" t="s">
        <v>77037</v>
      </c>
      <c r="EZ628" t="s">
        <v>77620</v>
      </c>
      <c r="FA628" t="s">
        <v>78251</v>
      </c>
      <c r="FB628" t="s">
        <v>78886</v>
      </c>
      <c r="FC628" t="s">
        <v>79524</v>
      </c>
      <c r="FD628" t="s">
        <v>80163</v>
      </c>
      <c r="FE628" t="s">
        <v>80802</v>
      </c>
      <c r="FF628" t="s">
        <v>81441</v>
      </c>
      <c r="FG628" t="s">
        <v>82080</v>
      </c>
      <c r="FH628" t="s">
        <v>82719</v>
      </c>
      <c r="FI628" t="s">
        <v>83358</v>
      </c>
      <c r="FJ628" t="s">
        <v>83997</v>
      </c>
      <c r="FK628" t="s">
        <v>84636</v>
      </c>
      <c r="FL628" t="s">
        <v>85275</v>
      </c>
      <c r="FM628" t="s">
        <v>85914</v>
      </c>
      <c r="FN628" t="s">
        <v>86553</v>
      </c>
      <c r="FO628" t="s">
        <v>87192</v>
      </c>
      <c r="FP628" t="s">
        <v>87831</v>
      </c>
      <c r="FQ628" t="s">
        <v>88470</v>
      </c>
      <c r="FR628" t="s">
        <v>89027</v>
      </c>
      <c r="FT628" t="s">
        <v>89666</v>
      </c>
      <c r="FU628" t="s">
        <v>90305</v>
      </c>
      <c r="FV628" t="s">
        <v>90944</v>
      </c>
      <c r="FW628" t="s">
        <v>91583</v>
      </c>
      <c r="FX628" t="s">
        <v>92222</v>
      </c>
      <c r="FY628" t="s">
        <v>92861</v>
      </c>
      <c r="FZ628" t="s">
        <v>93500</v>
      </c>
      <c r="GB628" t="s">
        <v>93675</v>
      </c>
      <c r="GC628" t="s">
        <v>94306</v>
      </c>
      <c r="GF628" t="s">
        <v>94493</v>
      </c>
      <c r="GG628" t="s">
        <v>94957</v>
      </c>
      <c r="GH628" t="s">
        <v>95422</v>
      </c>
      <c r="GI628" t="s">
        <v>95978</v>
      </c>
      <c r="GJ628" t="s">
        <v>96607</v>
      </c>
      <c r="GK628" t="s">
        <v>97246</v>
      </c>
      <c r="GL628" t="s">
        <v>97885</v>
      </c>
      <c r="GM628" t="s">
        <v>98524</v>
      </c>
      <c r="GN628" t="s">
        <v>99163</v>
      </c>
      <c r="GO628" t="s">
        <v>99802</v>
      </c>
      <c r="GP628" t="s">
        <v>100441</v>
      </c>
      <c r="GR628" t="s">
        <v>101081</v>
      </c>
      <c r="GS628" t="s">
        <v>101720</v>
      </c>
      <c r="GT628" t="s">
        <v>102359</v>
      </c>
      <c r="GU628" t="s">
        <v>102998</v>
      </c>
      <c r="GV628" t="s">
        <v>103637</v>
      </c>
      <c r="GW628" t="s">
        <v>104276</v>
      </c>
      <c r="GX628" t="s">
        <v>104915</v>
      </c>
      <c r="GY628" t="s">
        <v>105554</v>
      </c>
      <c r="GZ628" t="s">
        <v>106193</v>
      </c>
      <c r="HA628" t="s">
        <v>106490</v>
      </c>
      <c r="HB628" t="s">
        <v>107095</v>
      </c>
      <c r="HC628" t="s">
        <v>107733</v>
      </c>
      <c r="HD628" t="s">
        <v>108372</v>
      </c>
      <c r="HE628" t="s">
        <v>109011</v>
      </c>
      <c r="HF628" t="s">
        <v>109650</v>
      </c>
      <c r="HG628" t="s">
        <v>110289</v>
      </c>
      <c r="HH628" t="s">
        <v>110928</v>
      </c>
      <c r="HI628" t="s">
        <v>111567</v>
      </c>
      <c r="HJ628" t="s">
        <v>112206</v>
      </c>
      <c r="HK628" t="s">
        <v>112845</v>
      </c>
      <c r="HL628" t="s">
        <v>113484</v>
      </c>
      <c r="HM628" t="s">
        <v>114123</v>
      </c>
      <c r="HN628" t="s">
        <v>114762</v>
      </c>
      <c r="HO628" t="s">
        <v>115401</v>
      </c>
      <c r="HP628" t="s">
        <v>116040</v>
      </c>
      <c r="HQ628" t="s">
        <v>116679</v>
      </c>
      <c r="HR628" t="s">
        <v>117318</v>
      </c>
      <c r="HS628" t="s">
        <v>117650</v>
      </c>
      <c r="HT628" t="s">
        <v>118279</v>
      </c>
      <c r="HU628" t="s">
        <v>118918</v>
      </c>
      <c r="HV628" t="s">
        <v>119557</v>
      </c>
      <c r="HW628" t="s">
        <v>119977</v>
      </c>
      <c r="HX628" t="s">
        <v>120455</v>
      </c>
      <c r="HY628" t="s">
        <v>120864</v>
      </c>
      <c r="HZ628" t="s">
        <v>121297</v>
      </c>
      <c r="IA628" t="s">
        <v>121877</v>
      </c>
      <c r="IB628" t="s">
        <v>122512</v>
      </c>
      <c r="IC628" t="s">
        <v>123151</v>
      </c>
      <c r="ID628" t="s">
        <v>123790</v>
      </c>
      <c r="IE628" t="s">
        <v>124429</v>
      </c>
      <c r="IG628">
        <v>600000</v>
      </c>
      <c r="IK628" t="s">
        <v>124447</v>
      </c>
      <c r="IL628" t="s">
        <v>125075</v>
      </c>
      <c r="IM628" t="s">
        <v>125713</v>
      </c>
      <c r="IN628" t="s">
        <v>126049</v>
      </c>
    </row>
    <row r="629" spans="1:248">
      <c r="A629" t="s">
        <v>4433</v>
      </c>
      <c r="B629" t="s">
        <v>4986</v>
      </c>
      <c r="C629" t="s">
        <v>5456</v>
      </c>
      <c r="D629" t="s">
        <v>5947</v>
      </c>
      <c r="E629" t="s">
        <v>6546</v>
      </c>
      <c r="F629" t="s">
        <v>7181</v>
      </c>
      <c r="G629" t="s">
        <v>7803</v>
      </c>
      <c r="H629">
        <v>1</v>
      </c>
      <c r="I629" t="s">
        <v>8435</v>
      </c>
      <c r="J629" t="s">
        <v>9061</v>
      </c>
      <c r="K629">
        <v>41</v>
      </c>
      <c r="L629" t="s">
        <v>9538</v>
      </c>
      <c r="M629">
        <v>2015</v>
      </c>
      <c r="N629" t="s">
        <v>9816</v>
      </c>
      <c r="O629" t="s">
        <v>9950</v>
      </c>
      <c r="P629" t="s">
        <v>10161</v>
      </c>
      <c r="Q629" t="s">
        <v>10615</v>
      </c>
      <c r="R629" t="s">
        <v>11085</v>
      </c>
      <c r="S629" t="s">
        <v>11598</v>
      </c>
      <c r="T629" t="s">
        <v>12237</v>
      </c>
      <c r="U629" t="s">
        <v>12249</v>
      </c>
      <c r="V629" t="s">
        <v>12868</v>
      </c>
      <c r="W629">
        <v>7</v>
      </c>
      <c r="X629">
        <v>0</v>
      </c>
      <c r="Y629" t="s">
        <v>13466</v>
      </c>
      <c r="Z629" t="s">
        <v>14098</v>
      </c>
      <c r="AA629" t="s">
        <v>14731</v>
      </c>
      <c r="AB629" t="s">
        <v>15365</v>
      </c>
      <c r="AC629">
        <v>362</v>
      </c>
      <c r="AD629" t="s">
        <v>15592</v>
      </c>
      <c r="AF629" t="s">
        <v>16067</v>
      </c>
      <c r="AG629" t="s">
        <v>16079</v>
      </c>
      <c r="AH629" t="s">
        <v>16708</v>
      </c>
      <c r="AI629" t="s">
        <v>17347</v>
      </c>
      <c r="AJ629" t="s">
        <v>17986</v>
      </c>
      <c r="AK629" t="s">
        <v>18625</v>
      </c>
      <c r="AL629" t="s">
        <v>19264</v>
      </c>
      <c r="AM629" t="s">
        <v>19903</v>
      </c>
      <c r="AN629" t="s">
        <v>20542</v>
      </c>
      <c r="AQ629">
        <v>2</v>
      </c>
      <c r="AR629">
        <v>2</v>
      </c>
      <c r="AS629">
        <v>2</v>
      </c>
      <c r="AT629" t="s">
        <v>20898</v>
      </c>
      <c r="AU629" t="s">
        <v>21398</v>
      </c>
      <c r="AV629" t="s">
        <v>22035</v>
      </c>
      <c r="AW629" t="s">
        <v>22674</v>
      </c>
      <c r="AX629" t="s">
        <v>23313</v>
      </c>
      <c r="AY629" t="s">
        <v>23952</v>
      </c>
      <c r="AZ629" t="s">
        <v>24591</v>
      </c>
      <c r="BA629" t="s">
        <v>25230</v>
      </c>
      <c r="BB629" t="s">
        <v>25869</v>
      </c>
      <c r="BC629" t="s">
        <v>26508</v>
      </c>
      <c r="BD629" t="s">
        <v>27037</v>
      </c>
      <c r="BE629" t="s">
        <v>27667</v>
      </c>
      <c r="BF629" t="s">
        <v>28305</v>
      </c>
      <c r="BG629" t="s">
        <v>28944</v>
      </c>
      <c r="BH629" t="s">
        <v>29583</v>
      </c>
      <c r="BI629" t="s">
        <v>30222</v>
      </c>
      <c r="BJ629" t="s">
        <v>30861</v>
      </c>
      <c r="BK629" t="s">
        <v>31500</v>
      </c>
      <c r="BL629" t="s">
        <v>32139</v>
      </c>
      <c r="BM629" t="s">
        <v>32620</v>
      </c>
      <c r="BN629" t="s">
        <v>33258</v>
      </c>
      <c r="BO629" t="s">
        <v>33897</v>
      </c>
      <c r="BP629" t="s">
        <v>34536</v>
      </c>
      <c r="BQ629" t="s">
        <v>35175</v>
      </c>
      <c r="BR629" t="s">
        <v>35814</v>
      </c>
      <c r="BS629" t="s">
        <v>36453</v>
      </c>
      <c r="BT629" t="s">
        <v>37092</v>
      </c>
      <c r="BU629" t="s">
        <v>37731</v>
      </c>
      <c r="BV629" t="s">
        <v>38370</v>
      </c>
      <c r="BW629" t="s">
        <v>38559</v>
      </c>
      <c r="BX629" t="s">
        <v>38718</v>
      </c>
      <c r="BY629">
        <v>2000000</v>
      </c>
      <c r="BZ629" t="s">
        <v>38775</v>
      </c>
      <c r="CA629">
        <v>2000000</v>
      </c>
      <c r="CB629">
        <v>2000000</v>
      </c>
      <c r="CC629" t="s">
        <v>38828</v>
      </c>
      <c r="CD629">
        <v>2000000</v>
      </c>
      <c r="CE629" t="s">
        <v>38984</v>
      </c>
      <c r="CF629">
        <v>500000</v>
      </c>
      <c r="CG629" t="s">
        <v>39610</v>
      </c>
      <c r="CH629">
        <v>500000</v>
      </c>
      <c r="CI629" t="s">
        <v>40244</v>
      </c>
      <c r="CK629" t="s">
        <v>40421</v>
      </c>
      <c r="CL629" t="s">
        <v>41051</v>
      </c>
      <c r="CM629" t="s">
        <v>41690</v>
      </c>
      <c r="CN629" t="s">
        <v>42329</v>
      </c>
      <c r="CO629" t="s">
        <v>42968</v>
      </c>
      <c r="CP629" t="s">
        <v>43607</v>
      </c>
      <c r="CQ629" t="s">
        <v>44246</v>
      </c>
      <c r="CR629">
        <v>0</v>
      </c>
      <c r="CS629" t="s">
        <v>44653</v>
      </c>
      <c r="CT629">
        <v>0</v>
      </c>
      <c r="CU629" t="s">
        <v>44974</v>
      </c>
      <c r="CV629">
        <v>2</v>
      </c>
      <c r="CW629" t="s">
        <v>45604</v>
      </c>
      <c r="CX629" t="s">
        <v>46170</v>
      </c>
      <c r="CY629" t="s">
        <v>46807</v>
      </c>
      <c r="CZ629" t="s">
        <v>47446</v>
      </c>
      <c r="DA629" t="s">
        <v>48085</v>
      </c>
      <c r="DB629" t="s">
        <v>48724</v>
      </c>
      <c r="DC629" t="s">
        <v>49363</v>
      </c>
      <c r="DD629" t="s">
        <v>50002</v>
      </c>
      <c r="DE629">
        <v>5000000</v>
      </c>
      <c r="DF629" t="s">
        <v>50271</v>
      </c>
      <c r="DG629" t="s">
        <v>50689</v>
      </c>
      <c r="DH629" t="s">
        <v>51290</v>
      </c>
      <c r="DI629" t="s">
        <v>51491</v>
      </c>
      <c r="DJ629" t="s">
        <v>52000</v>
      </c>
      <c r="DK629" t="s">
        <v>52291</v>
      </c>
      <c r="DL629" t="s">
        <v>52879</v>
      </c>
      <c r="DM629" t="s">
        <v>53508</v>
      </c>
      <c r="DN629" t="s">
        <v>54144</v>
      </c>
      <c r="DO629" t="s">
        <v>54783</v>
      </c>
      <c r="DP629" t="s">
        <v>55422</v>
      </c>
      <c r="DQ629" t="s">
        <v>56061</v>
      </c>
      <c r="DR629" t="s">
        <v>56700</v>
      </c>
      <c r="DS629" t="s">
        <v>57257</v>
      </c>
      <c r="DT629" t="s">
        <v>57866</v>
      </c>
      <c r="DU629" t="s">
        <v>58503</v>
      </c>
      <c r="DV629" t="s">
        <v>59142</v>
      </c>
      <c r="DW629" t="s">
        <v>59781</v>
      </c>
      <c r="DX629" t="s">
        <v>60420</v>
      </c>
      <c r="DY629" t="s">
        <v>61059</v>
      </c>
      <c r="DZ629" t="s">
        <v>61655</v>
      </c>
      <c r="EA629" t="s">
        <v>62269</v>
      </c>
      <c r="EB629" t="s">
        <v>62893</v>
      </c>
      <c r="EC629" t="s">
        <v>63532</v>
      </c>
      <c r="ED629" t="s">
        <v>64171</v>
      </c>
      <c r="EE629" t="s">
        <v>64810</v>
      </c>
      <c r="EF629" t="s">
        <v>65449</v>
      </c>
      <c r="EG629" t="s">
        <v>66088</v>
      </c>
      <c r="EH629" t="s">
        <v>66727</v>
      </c>
      <c r="EI629" t="s">
        <v>67366</v>
      </c>
      <c r="EJ629" t="s">
        <v>68005</v>
      </c>
      <c r="EK629" t="s">
        <v>68644</v>
      </c>
      <c r="EL629" t="s">
        <v>69283</v>
      </c>
      <c r="EM629" t="s">
        <v>69922</v>
      </c>
      <c r="EN629" t="s">
        <v>70428</v>
      </c>
      <c r="EO629" t="s">
        <v>71014</v>
      </c>
      <c r="EP629" t="s">
        <v>71641</v>
      </c>
      <c r="EQ629" t="s">
        <v>72277</v>
      </c>
      <c r="ER629" t="s">
        <v>72913</v>
      </c>
      <c r="ES629" t="s">
        <v>73550</v>
      </c>
      <c r="ET629" t="s">
        <v>74187</v>
      </c>
      <c r="EU629" t="s">
        <v>74824</v>
      </c>
      <c r="EV629" t="s">
        <v>75463</v>
      </c>
      <c r="EW629" t="s">
        <v>76102</v>
      </c>
      <c r="EX629" t="s">
        <v>76741</v>
      </c>
      <c r="EY629" t="s">
        <v>77037</v>
      </c>
      <c r="EZ629" t="s">
        <v>77621</v>
      </c>
      <c r="FA629" t="s">
        <v>78252</v>
      </c>
      <c r="FB629" t="s">
        <v>78887</v>
      </c>
      <c r="FC629" t="s">
        <v>79525</v>
      </c>
      <c r="FD629" t="s">
        <v>80164</v>
      </c>
      <c r="FE629" t="s">
        <v>80803</v>
      </c>
      <c r="FF629" t="s">
        <v>81442</v>
      </c>
      <c r="FG629" t="s">
        <v>82081</v>
      </c>
      <c r="FH629" t="s">
        <v>82720</v>
      </c>
      <c r="FI629" t="s">
        <v>83359</v>
      </c>
      <c r="FJ629" t="s">
        <v>83998</v>
      </c>
      <c r="FK629" t="s">
        <v>84637</v>
      </c>
      <c r="FL629" t="s">
        <v>85276</v>
      </c>
      <c r="FM629" t="s">
        <v>85915</v>
      </c>
      <c r="FN629" t="s">
        <v>86554</v>
      </c>
      <c r="FO629" t="s">
        <v>87193</v>
      </c>
      <c r="FP629" t="s">
        <v>87832</v>
      </c>
      <c r="FQ629" t="s">
        <v>88471</v>
      </c>
      <c r="FR629" t="s">
        <v>89028</v>
      </c>
      <c r="FT629" t="s">
        <v>89667</v>
      </c>
      <c r="FU629" t="s">
        <v>90306</v>
      </c>
      <c r="FV629" t="s">
        <v>90945</v>
      </c>
      <c r="FW629" t="s">
        <v>91584</v>
      </c>
      <c r="FX629" t="s">
        <v>92223</v>
      </c>
      <c r="FY629" t="s">
        <v>92862</v>
      </c>
      <c r="FZ629" t="s">
        <v>93501</v>
      </c>
      <c r="GB629" t="s">
        <v>93675</v>
      </c>
      <c r="GC629" t="s">
        <v>94307</v>
      </c>
      <c r="GF629" t="s">
        <v>94494</v>
      </c>
      <c r="GG629" t="s">
        <v>94958</v>
      </c>
      <c r="GH629" t="s">
        <v>95423</v>
      </c>
      <c r="GI629" t="s">
        <v>95979</v>
      </c>
      <c r="GJ629" t="s">
        <v>96608</v>
      </c>
      <c r="GK629" t="s">
        <v>97247</v>
      </c>
      <c r="GL629" t="s">
        <v>97886</v>
      </c>
      <c r="GM629" t="s">
        <v>98525</v>
      </c>
      <c r="GN629" t="s">
        <v>99164</v>
      </c>
      <c r="GO629" t="s">
        <v>99803</v>
      </c>
      <c r="GP629" t="s">
        <v>100442</v>
      </c>
      <c r="GR629" t="s">
        <v>101082</v>
      </c>
      <c r="GS629" t="s">
        <v>101721</v>
      </c>
      <c r="GT629" t="s">
        <v>102360</v>
      </c>
      <c r="GU629" t="s">
        <v>102999</v>
      </c>
      <c r="GV629" t="s">
        <v>103638</v>
      </c>
      <c r="GW629" t="s">
        <v>104277</v>
      </c>
      <c r="GX629" t="s">
        <v>104916</v>
      </c>
      <c r="GY629" t="s">
        <v>105555</v>
      </c>
      <c r="GZ629" t="s">
        <v>106194</v>
      </c>
      <c r="HA629" t="s">
        <v>106490</v>
      </c>
      <c r="HB629" t="s">
        <v>107096</v>
      </c>
      <c r="HC629" t="s">
        <v>107734</v>
      </c>
      <c r="HD629" t="s">
        <v>108373</v>
      </c>
      <c r="HE629" t="s">
        <v>109012</v>
      </c>
      <c r="HF629" t="s">
        <v>109651</v>
      </c>
      <c r="HG629" t="s">
        <v>110290</v>
      </c>
      <c r="HH629" t="s">
        <v>110929</v>
      </c>
      <c r="HI629" t="s">
        <v>111568</v>
      </c>
      <c r="HJ629" t="s">
        <v>112207</v>
      </c>
      <c r="HK629" t="s">
        <v>112846</v>
      </c>
      <c r="HL629" t="s">
        <v>113485</v>
      </c>
      <c r="HM629" t="s">
        <v>114124</v>
      </c>
      <c r="HN629" t="s">
        <v>114763</v>
      </c>
      <c r="HO629" t="s">
        <v>115402</v>
      </c>
      <c r="HP629" t="s">
        <v>116041</v>
      </c>
      <c r="HQ629" t="s">
        <v>116680</v>
      </c>
      <c r="HR629" t="s">
        <v>117319</v>
      </c>
      <c r="HS629" t="s">
        <v>117650</v>
      </c>
      <c r="HT629" t="s">
        <v>118280</v>
      </c>
      <c r="HU629" t="s">
        <v>118919</v>
      </c>
      <c r="HV629" t="s">
        <v>119558</v>
      </c>
      <c r="HW629" t="s">
        <v>119978</v>
      </c>
      <c r="HX629" t="s">
        <v>120456</v>
      </c>
      <c r="HY629" t="s">
        <v>120865</v>
      </c>
      <c r="HZ629" t="s">
        <v>121298</v>
      </c>
      <c r="IA629" t="s">
        <v>121878</v>
      </c>
      <c r="IB629" t="s">
        <v>122513</v>
      </c>
      <c r="IC629" t="s">
        <v>123152</v>
      </c>
      <c r="ID629" t="s">
        <v>123791</v>
      </c>
      <c r="IE629" t="s">
        <v>124430</v>
      </c>
      <c r="IF629">
        <v>1200000</v>
      </c>
      <c r="II629">
        <v>1200000</v>
      </c>
      <c r="IK629" t="s">
        <v>124447</v>
      </c>
      <c r="IL629" t="s">
        <v>125076</v>
      </c>
      <c r="IM629" t="s">
        <v>125714</v>
      </c>
      <c r="IN629" t="s">
        <v>126050</v>
      </c>
    </row>
    <row r="630" spans="1:248">
      <c r="A630" t="s">
        <v>4434</v>
      </c>
      <c r="B630" t="s">
        <v>4987</v>
      </c>
      <c r="C630" t="s">
        <v>5456</v>
      </c>
      <c r="D630" t="s">
        <v>5947</v>
      </c>
      <c r="E630" t="s">
        <v>6547</v>
      </c>
      <c r="F630" t="s">
        <v>7182</v>
      </c>
      <c r="G630" t="s">
        <v>7804</v>
      </c>
      <c r="H630">
        <v>10</v>
      </c>
      <c r="I630" t="s">
        <v>8436</v>
      </c>
      <c r="J630" t="s">
        <v>9062</v>
      </c>
      <c r="K630">
        <v>35</v>
      </c>
      <c r="L630" t="s">
        <v>9538</v>
      </c>
      <c r="M630">
        <v>2015</v>
      </c>
      <c r="N630" t="s">
        <v>9816</v>
      </c>
      <c r="O630" t="s">
        <v>9951</v>
      </c>
      <c r="P630" t="s">
        <v>10162</v>
      </c>
      <c r="Q630" t="s">
        <v>10616</v>
      </c>
      <c r="R630" t="s">
        <v>11086</v>
      </c>
      <c r="S630" t="s">
        <v>11599</v>
      </c>
      <c r="T630" t="s">
        <v>12238</v>
      </c>
      <c r="U630" t="s">
        <v>12249</v>
      </c>
      <c r="V630" t="s">
        <v>12869</v>
      </c>
      <c r="W630">
        <v>8</v>
      </c>
      <c r="X630">
        <v>0</v>
      </c>
      <c r="Y630" t="s">
        <v>13467</v>
      </c>
      <c r="Z630" t="s">
        <v>14099</v>
      </c>
      <c r="AA630" t="s">
        <v>14732</v>
      </c>
      <c r="AB630" t="s">
        <v>15366</v>
      </c>
      <c r="AC630">
        <v>685</v>
      </c>
      <c r="AD630" t="s">
        <v>15592</v>
      </c>
      <c r="AF630" t="s">
        <v>16068</v>
      </c>
      <c r="AG630" t="s">
        <v>16079</v>
      </c>
      <c r="AH630" t="s">
        <v>16709</v>
      </c>
      <c r="AI630" t="s">
        <v>17348</v>
      </c>
      <c r="AJ630" t="s">
        <v>17987</v>
      </c>
      <c r="AK630" t="s">
        <v>18626</v>
      </c>
      <c r="AL630" t="s">
        <v>19265</v>
      </c>
      <c r="AM630" t="s">
        <v>19904</v>
      </c>
      <c r="AN630" t="s">
        <v>20543</v>
      </c>
      <c r="AQ630">
        <v>2</v>
      </c>
      <c r="AR630">
        <v>2</v>
      </c>
      <c r="AS630">
        <v>2</v>
      </c>
      <c r="AT630" t="s">
        <v>20899</v>
      </c>
      <c r="AU630" t="s">
        <v>21399</v>
      </c>
      <c r="AV630" t="s">
        <v>22036</v>
      </c>
      <c r="AW630" t="s">
        <v>22675</v>
      </c>
      <c r="AX630" t="s">
        <v>23314</v>
      </c>
      <c r="AY630" t="s">
        <v>23953</v>
      </c>
      <c r="AZ630" t="s">
        <v>24592</v>
      </c>
      <c r="BA630" t="s">
        <v>25231</v>
      </c>
      <c r="BB630" t="s">
        <v>25870</v>
      </c>
      <c r="BC630" t="s">
        <v>26509</v>
      </c>
      <c r="BD630" t="s">
        <v>27038</v>
      </c>
      <c r="BE630" t="s">
        <v>27668</v>
      </c>
      <c r="BF630" t="s">
        <v>28306</v>
      </c>
      <c r="BG630" t="s">
        <v>28945</v>
      </c>
      <c r="BH630" t="s">
        <v>29584</v>
      </c>
      <c r="BI630" t="s">
        <v>30223</v>
      </c>
      <c r="BJ630" t="s">
        <v>30862</v>
      </c>
      <c r="BK630" t="s">
        <v>31501</v>
      </c>
      <c r="BL630" t="s">
        <v>32140</v>
      </c>
      <c r="BM630" t="s">
        <v>32621</v>
      </c>
      <c r="BN630" t="s">
        <v>33259</v>
      </c>
      <c r="BO630" t="s">
        <v>33898</v>
      </c>
      <c r="BP630" t="s">
        <v>34537</v>
      </c>
      <c r="BQ630" t="s">
        <v>35176</v>
      </c>
      <c r="BR630" t="s">
        <v>35815</v>
      </c>
      <c r="BS630" t="s">
        <v>36454</v>
      </c>
      <c r="BT630" t="s">
        <v>37093</v>
      </c>
      <c r="BU630" t="s">
        <v>37732</v>
      </c>
      <c r="BV630" t="s">
        <v>38371</v>
      </c>
      <c r="BW630" t="s">
        <v>38559</v>
      </c>
      <c r="BX630" t="s">
        <v>38718</v>
      </c>
      <c r="BY630">
        <v>4000000</v>
      </c>
      <c r="BZ630" t="s">
        <v>38775</v>
      </c>
      <c r="CA630">
        <v>4000000</v>
      </c>
      <c r="CB630">
        <v>8000000</v>
      </c>
      <c r="CC630" t="s">
        <v>38828</v>
      </c>
      <c r="CD630">
        <v>8000000</v>
      </c>
      <c r="CE630" t="s">
        <v>38985</v>
      </c>
      <c r="CG630" t="s">
        <v>39611</v>
      </c>
      <c r="CI630" t="s">
        <v>40245</v>
      </c>
      <c r="CK630" t="s">
        <v>40422</v>
      </c>
      <c r="CL630" t="s">
        <v>41052</v>
      </c>
      <c r="CM630" t="s">
        <v>41691</v>
      </c>
      <c r="CN630" t="s">
        <v>42330</v>
      </c>
      <c r="CO630" t="s">
        <v>42969</v>
      </c>
      <c r="CP630" t="s">
        <v>43608</v>
      </c>
      <c r="CQ630" t="s">
        <v>44247</v>
      </c>
      <c r="CR630">
        <v>0</v>
      </c>
      <c r="CS630" t="s">
        <v>44654</v>
      </c>
      <c r="CT630">
        <v>0</v>
      </c>
      <c r="CU630" t="s">
        <v>44974</v>
      </c>
      <c r="CV630">
        <v>1</v>
      </c>
      <c r="CW630" t="s">
        <v>45605</v>
      </c>
      <c r="CX630" t="s">
        <v>46170</v>
      </c>
      <c r="CY630" t="s">
        <v>46808</v>
      </c>
      <c r="CZ630" t="s">
        <v>47447</v>
      </c>
      <c r="DA630" t="s">
        <v>48086</v>
      </c>
      <c r="DB630" t="s">
        <v>48725</v>
      </c>
      <c r="DC630" t="s">
        <v>49364</v>
      </c>
      <c r="DD630" t="s">
        <v>50003</v>
      </c>
      <c r="DE630">
        <v>3000000</v>
      </c>
      <c r="DF630" t="s">
        <v>50272</v>
      </c>
      <c r="DG630" t="s">
        <v>50690</v>
      </c>
      <c r="DH630" t="s">
        <v>51291</v>
      </c>
      <c r="DI630" t="s">
        <v>51491</v>
      </c>
      <c r="DJ630" t="s">
        <v>52001</v>
      </c>
      <c r="DK630" t="s">
        <v>52292</v>
      </c>
      <c r="DL630" t="s">
        <v>52880</v>
      </c>
      <c r="DM630" t="s">
        <v>53509</v>
      </c>
      <c r="DN630" t="s">
        <v>54145</v>
      </c>
      <c r="DO630" t="s">
        <v>54784</v>
      </c>
      <c r="DP630" t="s">
        <v>55423</v>
      </c>
      <c r="DQ630" t="s">
        <v>56062</v>
      </c>
      <c r="DR630" t="s">
        <v>56701</v>
      </c>
      <c r="DS630" t="s">
        <v>57258</v>
      </c>
      <c r="DT630" t="s">
        <v>57867</v>
      </c>
      <c r="DU630" t="s">
        <v>58504</v>
      </c>
      <c r="DV630" t="s">
        <v>59143</v>
      </c>
      <c r="DW630" t="s">
        <v>59782</v>
      </c>
      <c r="DX630" t="s">
        <v>60421</v>
      </c>
      <c r="DY630" t="s">
        <v>61060</v>
      </c>
      <c r="DZ630" t="s">
        <v>61656</v>
      </c>
      <c r="EA630" t="s">
        <v>62270</v>
      </c>
      <c r="EB630" t="s">
        <v>62894</v>
      </c>
      <c r="EC630" t="s">
        <v>63533</v>
      </c>
      <c r="ED630" t="s">
        <v>64172</v>
      </c>
      <c r="EE630" t="s">
        <v>64811</v>
      </c>
      <c r="EF630" t="s">
        <v>65450</v>
      </c>
      <c r="EG630" t="s">
        <v>66089</v>
      </c>
      <c r="EH630" t="s">
        <v>66728</v>
      </c>
      <c r="EI630" t="s">
        <v>67367</v>
      </c>
      <c r="EJ630" t="s">
        <v>68006</v>
      </c>
      <c r="EK630" t="s">
        <v>68645</v>
      </c>
      <c r="EL630" t="s">
        <v>69284</v>
      </c>
      <c r="EM630" t="s">
        <v>69923</v>
      </c>
      <c r="EN630" t="s">
        <v>70429</v>
      </c>
      <c r="EO630" t="s">
        <v>71015</v>
      </c>
      <c r="EP630" t="s">
        <v>71642</v>
      </c>
      <c r="EQ630" t="s">
        <v>72278</v>
      </c>
      <c r="ER630" t="s">
        <v>72914</v>
      </c>
      <c r="ES630" t="s">
        <v>73551</v>
      </c>
      <c r="ET630" t="s">
        <v>74188</v>
      </c>
      <c r="EU630" t="s">
        <v>74825</v>
      </c>
      <c r="EV630" t="s">
        <v>75464</v>
      </c>
      <c r="EW630" t="s">
        <v>76103</v>
      </c>
      <c r="EX630" t="s">
        <v>76742</v>
      </c>
      <c r="EY630" t="s">
        <v>77037</v>
      </c>
      <c r="EZ630" t="s">
        <v>77622</v>
      </c>
      <c r="FA630" t="s">
        <v>78253</v>
      </c>
      <c r="FB630" t="s">
        <v>78888</v>
      </c>
      <c r="FC630" t="s">
        <v>79526</v>
      </c>
      <c r="FD630" t="s">
        <v>80165</v>
      </c>
      <c r="FE630" t="s">
        <v>80804</v>
      </c>
      <c r="FF630" t="s">
        <v>81443</v>
      </c>
      <c r="FG630" t="s">
        <v>82082</v>
      </c>
      <c r="FH630" t="s">
        <v>82721</v>
      </c>
      <c r="FI630" t="s">
        <v>83360</v>
      </c>
      <c r="FJ630" t="s">
        <v>83999</v>
      </c>
      <c r="FK630" t="s">
        <v>84638</v>
      </c>
      <c r="FL630" t="s">
        <v>85277</v>
      </c>
      <c r="FM630" t="s">
        <v>85916</v>
      </c>
      <c r="FN630" t="s">
        <v>86555</v>
      </c>
      <c r="FO630" t="s">
        <v>87194</v>
      </c>
      <c r="FP630" t="s">
        <v>87833</v>
      </c>
      <c r="FQ630" t="s">
        <v>88472</v>
      </c>
      <c r="FR630" t="s">
        <v>89029</v>
      </c>
      <c r="FT630" t="s">
        <v>89668</v>
      </c>
      <c r="FU630" t="s">
        <v>90307</v>
      </c>
      <c r="FV630" t="s">
        <v>90946</v>
      </c>
      <c r="FW630" t="s">
        <v>91585</v>
      </c>
      <c r="FX630" t="s">
        <v>92224</v>
      </c>
      <c r="FY630" t="s">
        <v>92863</v>
      </c>
      <c r="FZ630" t="s">
        <v>93502</v>
      </c>
      <c r="GB630" t="s">
        <v>93675</v>
      </c>
      <c r="GC630" t="s">
        <v>94308</v>
      </c>
      <c r="GF630" t="s">
        <v>94495</v>
      </c>
      <c r="GG630" t="s">
        <v>94958</v>
      </c>
      <c r="GH630" t="s">
        <v>95424</v>
      </c>
      <c r="GI630" t="s">
        <v>95980</v>
      </c>
      <c r="GJ630" t="s">
        <v>96609</v>
      </c>
      <c r="GK630" t="s">
        <v>97248</v>
      </c>
      <c r="GL630" t="s">
        <v>97887</v>
      </c>
      <c r="GM630" t="s">
        <v>98526</v>
      </c>
      <c r="GN630" t="s">
        <v>99165</v>
      </c>
      <c r="GO630" t="s">
        <v>99804</v>
      </c>
      <c r="GP630" t="s">
        <v>100443</v>
      </c>
      <c r="GR630" t="s">
        <v>101083</v>
      </c>
      <c r="GS630" t="s">
        <v>101722</v>
      </c>
      <c r="GT630" t="s">
        <v>102361</v>
      </c>
      <c r="GU630" t="s">
        <v>103000</v>
      </c>
      <c r="GV630" t="s">
        <v>103639</v>
      </c>
      <c r="GW630" t="s">
        <v>104278</v>
      </c>
      <c r="GX630" t="s">
        <v>104917</v>
      </c>
      <c r="GY630" t="s">
        <v>105556</v>
      </c>
      <c r="GZ630" t="s">
        <v>106195</v>
      </c>
      <c r="HA630" t="s">
        <v>106490</v>
      </c>
      <c r="HB630" t="s">
        <v>107097</v>
      </c>
      <c r="HC630" t="s">
        <v>107735</v>
      </c>
      <c r="HD630" t="s">
        <v>108374</v>
      </c>
      <c r="HE630" t="s">
        <v>109013</v>
      </c>
      <c r="HF630" t="s">
        <v>109652</v>
      </c>
      <c r="HG630" t="s">
        <v>110291</v>
      </c>
      <c r="HH630" t="s">
        <v>110930</v>
      </c>
      <c r="HI630" t="s">
        <v>111569</v>
      </c>
      <c r="HJ630" t="s">
        <v>112208</v>
      </c>
      <c r="HK630" t="s">
        <v>112847</v>
      </c>
      <c r="HL630" t="s">
        <v>113486</v>
      </c>
      <c r="HM630" t="s">
        <v>114125</v>
      </c>
      <c r="HN630" t="s">
        <v>114764</v>
      </c>
      <c r="HO630" t="s">
        <v>115403</v>
      </c>
      <c r="HP630" t="s">
        <v>116042</v>
      </c>
      <c r="HQ630" t="s">
        <v>116681</v>
      </c>
      <c r="HR630" t="s">
        <v>117320</v>
      </c>
      <c r="HS630" t="s">
        <v>117650</v>
      </c>
      <c r="HT630" t="s">
        <v>118281</v>
      </c>
      <c r="HU630" t="s">
        <v>118920</v>
      </c>
      <c r="HV630" t="s">
        <v>119559</v>
      </c>
      <c r="HW630" t="s">
        <v>119978</v>
      </c>
      <c r="HX630" t="s">
        <v>120456</v>
      </c>
      <c r="HY630" t="s">
        <v>120865</v>
      </c>
      <c r="HZ630" t="s">
        <v>121298</v>
      </c>
      <c r="IA630" t="s">
        <v>121879</v>
      </c>
      <c r="IB630" t="s">
        <v>122514</v>
      </c>
      <c r="IC630" t="s">
        <v>123153</v>
      </c>
      <c r="ID630" t="s">
        <v>123792</v>
      </c>
      <c r="IE630" t="s">
        <v>124431</v>
      </c>
      <c r="IF630">
        <v>500000</v>
      </c>
      <c r="IG630">
        <v>500000</v>
      </c>
      <c r="IH630">
        <v>1000000</v>
      </c>
      <c r="II630">
        <v>1000000</v>
      </c>
      <c r="IK630" t="s">
        <v>124447</v>
      </c>
      <c r="IL630" t="s">
        <v>125077</v>
      </c>
      <c r="IM630" t="s">
        <v>125715</v>
      </c>
      <c r="IN630" t="s">
        <v>126050</v>
      </c>
    </row>
    <row r="631" spans="1:248">
      <c r="A631" t="s">
        <v>4435</v>
      </c>
      <c r="B631" t="s">
        <v>4988</v>
      </c>
      <c r="C631" t="s">
        <v>5456</v>
      </c>
      <c r="D631" t="s">
        <v>5947</v>
      </c>
      <c r="E631" t="s">
        <v>6548</v>
      </c>
      <c r="F631" t="s">
        <v>7183</v>
      </c>
      <c r="G631" t="s">
        <v>7805</v>
      </c>
      <c r="H631">
        <v>8</v>
      </c>
      <c r="I631" t="s">
        <v>8437</v>
      </c>
      <c r="J631" t="s">
        <v>9063</v>
      </c>
      <c r="K631">
        <v>40</v>
      </c>
      <c r="L631" t="s">
        <v>9538</v>
      </c>
      <c r="M631">
        <v>2016</v>
      </c>
      <c r="N631" t="s">
        <v>9816</v>
      </c>
      <c r="O631" t="s">
        <v>9951</v>
      </c>
      <c r="P631" t="s">
        <v>10162</v>
      </c>
      <c r="Q631" t="s">
        <v>10616</v>
      </c>
      <c r="R631" t="s">
        <v>11086</v>
      </c>
      <c r="S631" t="s">
        <v>11600</v>
      </c>
      <c r="T631" t="s">
        <v>12239</v>
      </c>
      <c r="U631" t="s">
        <v>12249</v>
      </c>
      <c r="V631" t="s">
        <v>12870</v>
      </c>
      <c r="W631">
        <v>6</v>
      </c>
      <c r="X631">
        <v>0</v>
      </c>
      <c r="Y631" t="s">
        <v>13468</v>
      </c>
      <c r="Z631" t="s">
        <v>14100</v>
      </c>
      <c r="AA631" t="s">
        <v>14733</v>
      </c>
      <c r="AB631" t="s">
        <v>15367</v>
      </c>
      <c r="AC631">
        <v>282</v>
      </c>
      <c r="AD631" t="s">
        <v>15593</v>
      </c>
      <c r="AF631" t="s">
        <v>16068</v>
      </c>
      <c r="AG631" t="s">
        <v>16079</v>
      </c>
      <c r="AH631" t="s">
        <v>16710</v>
      </c>
      <c r="AI631" t="s">
        <v>17349</v>
      </c>
      <c r="AJ631" t="s">
        <v>17988</v>
      </c>
      <c r="AK631" t="s">
        <v>18627</v>
      </c>
      <c r="AL631" t="s">
        <v>19266</v>
      </c>
      <c r="AM631" t="s">
        <v>19905</v>
      </c>
      <c r="AN631" t="s">
        <v>20544</v>
      </c>
      <c r="AQ631">
        <v>2</v>
      </c>
      <c r="AR631">
        <v>2</v>
      </c>
      <c r="AS631">
        <v>0</v>
      </c>
      <c r="AT631" t="s">
        <v>20899</v>
      </c>
      <c r="AU631" t="s">
        <v>21400</v>
      </c>
      <c r="AV631" t="s">
        <v>22037</v>
      </c>
      <c r="AW631" t="s">
        <v>22676</v>
      </c>
      <c r="AX631" t="s">
        <v>23315</v>
      </c>
      <c r="AY631" t="s">
        <v>23954</v>
      </c>
      <c r="AZ631" t="s">
        <v>24593</v>
      </c>
      <c r="BA631" t="s">
        <v>25232</v>
      </c>
      <c r="BB631" t="s">
        <v>25871</v>
      </c>
      <c r="BC631" t="s">
        <v>26510</v>
      </c>
      <c r="BD631" t="s">
        <v>27039</v>
      </c>
      <c r="BE631" t="s">
        <v>27669</v>
      </c>
      <c r="BF631" t="s">
        <v>28307</v>
      </c>
      <c r="BG631" t="s">
        <v>28946</v>
      </c>
      <c r="BH631" t="s">
        <v>29585</v>
      </c>
      <c r="BI631" t="s">
        <v>30224</v>
      </c>
      <c r="BJ631" t="s">
        <v>30863</v>
      </c>
      <c r="BK631" t="s">
        <v>31502</v>
      </c>
      <c r="BL631" t="s">
        <v>32141</v>
      </c>
      <c r="BM631" t="s">
        <v>32621</v>
      </c>
      <c r="BN631" t="s">
        <v>33260</v>
      </c>
      <c r="BO631" t="s">
        <v>33899</v>
      </c>
      <c r="BP631" t="s">
        <v>34538</v>
      </c>
      <c r="BQ631" t="s">
        <v>35177</v>
      </c>
      <c r="BR631" t="s">
        <v>35816</v>
      </c>
      <c r="BS631" t="s">
        <v>36455</v>
      </c>
      <c r="BT631" t="s">
        <v>37094</v>
      </c>
      <c r="BU631" t="s">
        <v>37733</v>
      </c>
      <c r="BV631" t="s">
        <v>38372</v>
      </c>
      <c r="BW631" t="s">
        <v>38559</v>
      </c>
      <c r="BX631" t="s">
        <v>38718</v>
      </c>
      <c r="BY631">
        <v>3000000</v>
      </c>
      <c r="BZ631" t="s">
        <v>38775</v>
      </c>
      <c r="CA631">
        <v>3000000</v>
      </c>
      <c r="CB631">
        <v>4000000</v>
      </c>
      <c r="CC631" t="s">
        <v>38828</v>
      </c>
      <c r="CD631">
        <v>4000000</v>
      </c>
      <c r="CE631" t="s">
        <v>38985</v>
      </c>
      <c r="CG631" t="s">
        <v>39612</v>
      </c>
      <c r="CI631" t="s">
        <v>40246</v>
      </c>
      <c r="CK631" t="s">
        <v>40422</v>
      </c>
      <c r="CL631" t="s">
        <v>41053</v>
      </c>
      <c r="CM631" t="s">
        <v>41692</v>
      </c>
      <c r="CN631" t="s">
        <v>42331</v>
      </c>
      <c r="CO631" t="s">
        <v>42970</v>
      </c>
      <c r="CP631" t="s">
        <v>43609</v>
      </c>
      <c r="CQ631" t="s">
        <v>44248</v>
      </c>
      <c r="CR631">
        <v>5000000</v>
      </c>
      <c r="CS631" t="s">
        <v>44655</v>
      </c>
      <c r="CT631">
        <v>5000000</v>
      </c>
      <c r="CU631" t="s">
        <v>44974</v>
      </c>
      <c r="CV631">
        <v>2</v>
      </c>
      <c r="CW631" t="s">
        <v>45606</v>
      </c>
      <c r="CX631" t="s">
        <v>46171</v>
      </c>
      <c r="CY631" t="s">
        <v>46809</v>
      </c>
      <c r="CZ631" t="s">
        <v>47448</v>
      </c>
      <c r="DA631" t="s">
        <v>48087</v>
      </c>
      <c r="DB631" t="s">
        <v>48726</v>
      </c>
      <c r="DC631" t="s">
        <v>49365</v>
      </c>
      <c r="DD631" t="s">
        <v>50004</v>
      </c>
      <c r="DE631">
        <v>400000</v>
      </c>
      <c r="DF631" t="s">
        <v>50272</v>
      </c>
      <c r="DG631" t="s">
        <v>50690</v>
      </c>
      <c r="DH631" t="s">
        <v>51292</v>
      </c>
      <c r="DI631" t="s">
        <v>51491</v>
      </c>
      <c r="DJ631" t="s">
        <v>52001</v>
      </c>
      <c r="DK631" t="s">
        <v>52292</v>
      </c>
      <c r="DL631" t="s">
        <v>52880</v>
      </c>
      <c r="DM631" t="s">
        <v>53509</v>
      </c>
      <c r="DN631" t="s">
        <v>54146</v>
      </c>
      <c r="DO631" t="s">
        <v>54785</v>
      </c>
      <c r="DP631" t="s">
        <v>55424</v>
      </c>
      <c r="DQ631" t="s">
        <v>56063</v>
      </c>
      <c r="DR631" t="s">
        <v>56702</v>
      </c>
      <c r="DS631" t="s">
        <v>57259</v>
      </c>
      <c r="DT631" t="s">
        <v>57868</v>
      </c>
      <c r="DU631" t="s">
        <v>58505</v>
      </c>
      <c r="DV631" t="s">
        <v>59144</v>
      </c>
      <c r="DW631" t="s">
        <v>59783</v>
      </c>
      <c r="DX631" t="s">
        <v>60422</v>
      </c>
      <c r="DY631" t="s">
        <v>61061</v>
      </c>
      <c r="DZ631" t="s">
        <v>61657</v>
      </c>
      <c r="EA631" t="s">
        <v>62271</v>
      </c>
      <c r="EB631" t="s">
        <v>62895</v>
      </c>
      <c r="EC631" t="s">
        <v>63534</v>
      </c>
      <c r="ED631" t="s">
        <v>64173</v>
      </c>
      <c r="EE631" t="s">
        <v>64812</v>
      </c>
      <c r="EF631" t="s">
        <v>65451</v>
      </c>
      <c r="EG631" t="s">
        <v>66090</v>
      </c>
      <c r="EH631" t="s">
        <v>66729</v>
      </c>
      <c r="EI631" t="s">
        <v>67368</v>
      </c>
      <c r="EJ631" t="s">
        <v>68007</v>
      </c>
      <c r="EK631" t="s">
        <v>68646</v>
      </c>
      <c r="EL631" t="s">
        <v>69285</v>
      </c>
      <c r="EM631" t="s">
        <v>69924</v>
      </c>
      <c r="EN631" t="s">
        <v>70430</v>
      </c>
      <c r="EO631" t="s">
        <v>71016</v>
      </c>
      <c r="EP631" t="s">
        <v>71643</v>
      </c>
      <c r="EQ631" t="s">
        <v>72279</v>
      </c>
      <c r="ER631" t="s">
        <v>72915</v>
      </c>
      <c r="ES631" t="s">
        <v>73552</v>
      </c>
      <c r="ET631" t="s">
        <v>74189</v>
      </c>
      <c r="EU631" t="s">
        <v>74826</v>
      </c>
      <c r="EV631" t="s">
        <v>75465</v>
      </c>
      <c r="EW631" t="s">
        <v>76104</v>
      </c>
      <c r="EX631" t="s">
        <v>76743</v>
      </c>
      <c r="EY631" t="s">
        <v>77037</v>
      </c>
      <c r="EZ631" t="s">
        <v>77623</v>
      </c>
      <c r="FA631" t="s">
        <v>78254</v>
      </c>
      <c r="FB631" t="s">
        <v>78889</v>
      </c>
      <c r="FC631" t="s">
        <v>79527</v>
      </c>
      <c r="FD631" t="s">
        <v>80166</v>
      </c>
      <c r="FE631" t="s">
        <v>80805</v>
      </c>
      <c r="FF631" t="s">
        <v>81444</v>
      </c>
      <c r="FG631" t="s">
        <v>82083</v>
      </c>
      <c r="FH631" t="s">
        <v>82722</v>
      </c>
      <c r="FI631" t="s">
        <v>83361</v>
      </c>
      <c r="FJ631" t="s">
        <v>84000</v>
      </c>
      <c r="FK631" t="s">
        <v>84639</v>
      </c>
      <c r="FL631" t="s">
        <v>85278</v>
      </c>
      <c r="FM631" t="s">
        <v>85917</v>
      </c>
      <c r="FN631" t="s">
        <v>86556</v>
      </c>
      <c r="FO631" t="s">
        <v>87195</v>
      </c>
      <c r="FP631" t="s">
        <v>87834</v>
      </c>
      <c r="FQ631" t="s">
        <v>88473</v>
      </c>
      <c r="FR631" t="s">
        <v>89030</v>
      </c>
      <c r="FT631" t="s">
        <v>89669</v>
      </c>
      <c r="FU631" t="s">
        <v>90308</v>
      </c>
      <c r="FV631" t="s">
        <v>90947</v>
      </c>
      <c r="FW631" t="s">
        <v>91586</v>
      </c>
      <c r="FX631" t="s">
        <v>92225</v>
      </c>
      <c r="FY631" t="s">
        <v>92864</v>
      </c>
      <c r="FZ631" t="s">
        <v>93503</v>
      </c>
      <c r="GB631" t="s">
        <v>93675</v>
      </c>
      <c r="GC631" t="s">
        <v>94309</v>
      </c>
      <c r="GF631" t="s">
        <v>94496</v>
      </c>
      <c r="GG631" t="s">
        <v>94959</v>
      </c>
      <c r="GH631" t="s">
        <v>95425</v>
      </c>
      <c r="GI631" t="s">
        <v>95981</v>
      </c>
      <c r="GJ631" t="s">
        <v>96610</v>
      </c>
      <c r="GK631" t="s">
        <v>97249</v>
      </c>
      <c r="GL631" t="s">
        <v>97888</v>
      </c>
      <c r="GM631" t="s">
        <v>98527</v>
      </c>
      <c r="GN631" t="s">
        <v>99166</v>
      </c>
      <c r="GO631" t="s">
        <v>99805</v>
      </c>
      <c r="GP631" t="s">
        <v>100444</v>
      </c>
      <c r="GR631" t="s">
        <v>101084</v>
      </c>
      <c r="GS631" t="s">
        <v>101723</v>
      </c>
      <c r="GT631" t="s">
        <v>102362</v>
      </c>
      <c r="GU631" t="s">
        <v>103001</v>
      </c>
      <c r="GV631" t="s">
        <v>103640</v>
      </c>
      <c r="GW631" t="s">
        <v>104279</v>
      </c>
      <c r="GX631" t="s">
        <v>104918</v>
      </c>
      <c r="GY631" t="s">
        <v>105557</v>
      </c>
      <c r="GZ631" t="s">
        <v>106196</v>
      </c>
      <c r="HA631" t="s">
        <v>106490</v>
      </c>
      <c r="HB631" t="s">
        <v>107098</v>
      </c>
      <c r="HC631" t="s">
        <v>107736</v>
      </c>
      <c r="HD631" t="s">
        <v>108375</v>
      </c>
      <c r="HE631" t="s">
        <v>109014</v>
      </c>
      <c r="HF631" t="s">
        <v>109653</v>
      </c>
      <c r="HG631" t="s">
        <v>110292</v>
      </c>
      <c r="HH631" t="s">
        <v>110931</v>
      </c>
      <c r="HI631" t="s">
        <v>111570</v>
      </c>
      <c r="HJ631" t="s">
        <v>112209</v>
      </c>
      <c r="HK631" t="s">
        <v>112848</v>
      </c>
      <c r="HL631" t="s">
        <v>113487</v>
      </c>
      <c r="HM631" t="s">
        <v>114126</v>
      </c>
      <c r="HN631" t="s">
        <v>114765</v>
      </c>
      <c r="HO631" t="s">
        <v>115404</v>
      </c>
      <c r="HP631" t="s">
        <v>116043</v>
      </c>
      <c r="HQ631" t="s">
        <v>116682</v>
      </c>
      <c r="HR631" t="s">
        <v>117321</v>
      </c>
      <c r="HS631" t="s">
        <v>117650</v>
      </c>
      <c r="HT631" t="s">
        <v>118282</v>
      </c>
      <c r="HU631" t="s">
        <v>118921</v>
      </c>
      <c r="HV631" t="s">
        <v>119560</v>
      </c>
      <c r="HW631" t="s">
        <v>119978</v>
      </c>
      <c r="HX631" t="s">
        <v>120457</v>
      </c>
      <c r="HY631" t="s">
        <v>120866</v>
      </c>
      <c r="HZ631" t="s">
        <v>121299</v>
      </c>
      <c r="IA631" t="s">
        <v>121880</v>
      </c>
      <c r="IB631" t="s">
        <v>122515</v>
      </c>
      <c r="IC631" t="s">
        <v>123154</v>
      </c>
      <c r="ID631" t="s">
        <v>123793</v>
      </c>
      <c r="IE631" t="s">
        <v>124432</v>
      </c>
      <c r="II631">
        <v>500000</v>
      </c>
      <c r="IK631" t="s">
        <v>124447</v>
      </c>
      <c r="IL631" t="s">
        <v>125078</v>
      </c>
      <c r="IM631" t="s">
        <v>125716</v>
      </c>
      <c r="IN631" t="s">
        <v>126050</v>
      </c>
    </row>
    <row r="632" spans="1:248">
      <c r="A632" t="s">
        <v>4436</v>
      </c>
      <c r="B632" t="s">
        <v>4989</v>
      </c>
      <c r="C632" t="s">
        <v>5457</v>
      </c>
      <c r="D632" t="s">
        <v>5948</v>
      </c>
      <c r="E632" t="s">
        <v>6549</v>
      </c>
      <c r="F632" t="s">
        <v>7184</v>
      </c>
      <c r="G632" t="s">
        <v>7806</v>
      </c>
      <c r="H632">
        <v>6</v>
      </c>
      <c r="I632" t="s">
        <v>8438</v>
      </c>
      <c r="J632" t="s">
        <v>9064</v>
      </c>
      <c r="K632">
        <v>32</v>
      </c>
      <c r="L632" t="s">
        <v>9539</v>
      </c>
      <c r="M632">
        <v>2018</v>
      </c>
      <c r="N632" t="s">
        <v>9816</v>
      </c>
      <c r="O632" t="s">
        <v>9951</v>
      </c>
      <c r="P632" t="s">
        <v>10163</v>
      </c>
      <c r="Q632" t="s">
        <v>10616</v>
      </c>
      <c r="R632" t="s">
        <v>11087</v>
      </c>
      <c r="S632" t="s">
        <v>11601</v>
      </c>
      <c r="T632" t="s">
        <v>12240</v>
      </c>
      <c r="U632" t="s">
        <v>12249</v>
      </c>
      <c r="V632" t="s">
        <v>12871</v>
      </c>
      <c r="W632">
        <v>5</v>
      </c>
      <c r="X632">
        <v>0</v>
      </c>
      <c r="Y632" t="s">
        <v>13469</v>
      </c>
      <c r="Z632" t="s">
        <v>14101</v>
      </c>
      <c r="AA632" t="s">
        <v>14734</v>
      </c>
      <c r="AB632" t="s">
        <v>15368</v>
      </c>
      <c r="AC632">
        <v>278</v>
      </c>
      <c r="AD632" t="s">
        <v>15594</v>
      </c>
      <c r="AF632" t="s">
        <v>16069</v>
      </c>
      <c r="AG632" t="s">
        <v>16079</v>
      </c>
      <c r="AH632" t="s">
        <v>16711</v>
      </c>
      <c r="AI632" t="s">
        <v>17350</v>
      </c>
      <c r="AJ632" t="s">
        <v>17989</v>
      </c>
      <c r="AK632" t="s">
        <v>18628</v>
      </c>
      <c r="AL632" t="s">
        <v>19267</v>
      </c>
      <c r="AM632" t="s">
        <v>19906</v>
      </c>
      <c r="AN632" t="s">
        <v>20545</v>
      </c>
      <c r="AQ632">
        <v>1</v>
      </c>
      <c r="AR632">
        <v>1</v>
      </c>
      <c r="AS632">
        <v>3</v>
      </c>
      <c r="AT632" t="s">
        <v>20900</v>
      </c>
      <c r="AU632" t="s">
        <v>21401</v>
      </c>
      <c r="AV632" t="s">
        <v>22038</v>
      </c>
      <c r="AW632" t="s">
        <v>22677</v>
      </c>
      <c r="AX632" t="s">
        <v>23316</v>
      </c>
      <c r="AY632" t="s">
        <v>23955</v>
      </c>
      <c r="AZ632" t="s">
        <v>24594</v>
      </c>
      <c r="BA632" t="s">
        <v>25233</v>
      </c>
      <c r="BB632" t="s">
        <v>25872</v>
      </c>
      <c r="BC632" t="s">
        <v>26511</v>
      </c>
      <c r="BD632" t="s">
        <v>27039</v>
      </c>
      <c r="BE632" t="s">
        <v>27670</v>
      </c>
      <c r="BF632" t="s">
        <v>28308</v>
      </c>
      <c r="BG632" t="s">
        <v>28947</v>
      </c>
      <c r="BH632" t="s">
        <v>29586</v>
      </c>
      <c r="BI632" t="s">
        <v>30225</v>
      </c>
      <c r="BJ632" t="s">
        <v>30864</v>
      </c>
      <c r="BK632" t="s">
        <v>31503</v>
      </c>
      <c r="BL632" t="s">
        <v>32142</v>
      </c>
      <c r="BM632" t="s">
        <v>32622</v>
      </c>
      <c r="BN632" t="s">
        <v>33261</v>
      </c>
      <c r="BO632" t="s">
        <v>33900</v>
      </c>
      <c r="BP632" t="s">
        <v>34539</v>
      </c>
      <c r="BQ632" t="s">
        <v>35178</v>
      </c>
      <c r="BR632" t="s">
        <v>35817</v>
      </c>
      <c r="BS632" t="s">
        <v>36456</v>
      </c>
      <c r="BT632" t="s">
        <v>37095</v>
      </c>
      <c r="BU632" t="s">
        <v>37734</v>
      </c>
      <c r="BV632" t="s">
        <v>38373</v>
      </c>
      <c r="BW632" t="s">
        <v>38559</v>
      </c>
      <c r="BX632" t="s">
        <v>38718</v>
      </c>
      <c r="BY632">
        <v>3000000</v>
      </c>
      <c r="BZ632" t="s">
        <v>38775</v>
      </c>
      <c r="CA632">
        <v>3000000</v>
      </c>
      <c r="CB632">
        <v>9000000</v>
      </c>
      <c r="CC632" t="s">
        <v>38828</v>
      </c>
      <c r="CD632">
        <v>9000000</v>
      </c>
      <c r="CE632" t="s">
        <v>38985</v>
      </c>
      <c r="CG632" t="s">
        <v>39613</v>
      </c>
      <c r="CI632" t="s">
        <v>40247</v>
      </c>
      <c r="CK632" t="s">
        <v>40422</v>
      </c>
      <c r="CL632" t="s">
        <v>41054</v>
      </c>
      <c r="CM632" t="s">
        <v>41693</v>
      </c>
      <c r="CN632" t="s">
        <v>42332</v>
      </c>
      <c r="CO632" t="s">
        <v>42971</v>
      </c>
      <c r="CP632" t="s">
        <v>43610</v>
      </c>
      <c r="CQ632" t="s">
        <v>44249</v>
      </c>
      <c r="CR632">
        <v>1000000</v>
      </c>
      <c r="CS632" t="s">
        <v>44655</v>
      </c>
      <c r="CT632">
        <v>1000000</v>
      </c>
      <c r="CU632" t="s">
        <v>44974</v>
      </c>
      <c r="CV632">
        <v>3</v>
      </c>
      <c r="CW632" t="s">
        <v>45607</v>
      </c>
      <c r="CX632" t="s">
        <v>46171</v>
      </c>
      <c r="CY632" t="s">
        <v>46810</v>
      </c>
      <c r="CZ632" t="s">
        <v>47449</v>
      </c>
      <c r="DA632" t="s">
        <v>48088</v>
      </c>
      <c r="DB632" t="s">
        <v>48727</v>
      </c>
      <c r="DC632" t="s">
        <v>49366</v>
      </c>
      <c r="DD632" t="s">
        <v>50005</v>
      </c>
      <c r="DE632">
        <v>9999</v>
      </c>
      <c r="DF632" t="s">
        <v>50272</v>
      </c>
      <c r="DG632" t="s">
        <v>50690</v>
      </c>
      <c r="DH632" t="s">
        <v>51293</v>
      </c>
      <c r="DI632" t="s">
        <v>51491</v>
      </c>
      <c r="DJ632" t="s">
        <v>52002</v>
      </c>
      <c r="DK632" t="s">
        <v>52293</v>
      </c>
      <c r="DL632" t="s">
        <v>52881</v>
      </c>
      <c r="DM632" t="s">
        <v>53510</v>
      </c>
      <c r="DN632" t="s">
        <v>54147</v>
      </c>
      <c r="DO632" t="s">
        <v>54786</v>
      </c>
      <c r="DP632" t="s">
        <v>55425</v>
      </c>
      <c r="DQ632" t="s">
        <v>56064</v>
      </c>
      <c r="DR632" t="s">
        <v>56703</v>
      </c>
      <c r="DS632" t="s">
        <v>57260</v>
      </c>
      <c r="DT632" t="s">
        <v>57869</v>
      </c>
      <c r="DU632" t="s">
        <v>58506</v>
      </c>
      <c r="DV632" t="s">
        <v>59145</v>
      </c>
      <c r="DW632" t="s">
        <v>59784</v>
      </c>
      <c r="DX632" t="s">
        <v>60423</v>
      </c>
      <c r="DY632" t="s">
        <v>61062</v>
      </c>
      <c r="DZ632" t="s">
        <v>61658</v>
      </c>
      <c r="EA632" t="s">
        <v>62272</v>
      </c>
      <c r="EB632" t="s">
        <v>62896</v>
      </c>
      <c r="EC632" t="s">
        <v>63535</v>
      </c>
      <c r="ED632" t="s">
        <v>64174</v>
      </c>
      <c r="EE632" t="s">
        <v>64813</v>
      </c>
      <c r="EF632" t="s">
        <v>65452</v>
      </c>
      <c r="EG632" t="s">
        <v>66091</v>
      </c>
      <c r="EH632" t="s">
        <v>66730</v>
      </c>
      <c r="EI632" t="s">
        <v>67369</v>
      </c>
      <c r="EJ632" t="s">
        <v>68008</v>
      </c>
      <c r="EK632" t="s">
        <v>68647</v>
      </c>
      <c r="EL632" t="s">
        <v>69286</v>
      </c>
      <c r="EM632" t="s">
        <v>69925</v>
      </c>
      <c r="EN632" t="s">
        <v>70431</v>
      </c>
      <c r="EO632" t="s">
        <v>71017</v>
      </c>
      <c r="EP632" t="s">
        <v>71644</v>
      </c>
      <c r="EQ632" t="s">
        <v>72280</v>
      </c>
      <c r="ER632" t="s">
        <v>72916</v>
      </c>
      <c r="ES632" t="s">
        <v>73553</v>
      </c>
      <c r="ET632" t="s">
        <v>74190</v>
      </c>
      <c r="EU632" t="s">
        <v>74827</v>
      </c>
      <c r="EV632" t="s">
        <v>75466</v>
      </c>
      <c r="EW632" t="s">
        <v>76105</v>
      </c>
      <c r="EX632" t="s">
        <v>76744</v>
      </c>
      <c r="EY632" t="s">
        <v>77037</v>
      </c>
      <c r="EZ632" t="s">
        <v>77624</v>
      </c>
      <c r="FA632" t="s">
        <v>78255</v>
      </c>
      <c r="FB632" t="s">
        <v>78890</v>
      </c>
      <c r="FC632" t="s">
        <v>79528</v>
      </c>
      <c r="FD632" t="s">
        <v>80167</v>
      </c>
      <c r="FE632" t="s">
        <v>80806</v>
      </c>
      <c r="FF632" t="s">
        <v>81445</v>
      </c>
      <c r="FG632" t="s">
        <v>82084</v>
      </c>
      <c r="FH632" t="s">
        <v>82723</v>
      </c>
      <c r="FI632" t="s">
        <v>83362</v>
      </c>
      <c r="FJ632" t="s">
        <v>84001</v>
      </c>
      <c r="FK632" t="s">
        <v>84640</v>
      </c>
      <c r="FL632" t="s">
        <v>85279</v>
      </c>
      <c r="FM632" t="s">
        <v>85918</v>
      </c>
      <c r="FN632" t="s">
        <v>86557</v>
      </c>
      <c r="FO632" t="s">
        <v>87196</v>
      </c>
      <c r="FP632" t="s">
        <v>87835</v>
      </c>
      <c r="FQ632" t="s">
        <v>88474</v>
      </c>
      <c r="FR632" t="s">
        <v>89031</v>
      </c>
      <c r="FT632" t="s">
        <v>89670</v>
      </c>
      <c r="FU632" t="s">
        <v>90309</v>
      </c>
      <c r="FV632" t="s">
        <v>90948</v>
      </c>
      <c r="FW632" t="s">
        <v>91587</v>
      </c>
      <c r="FX632" t="s">
        <v>92226</v>
      </c>
      <c r="FY632" t="s">
        <v>92865</v>
      </c>
      <c r="FZ632" t="s">
        <v>93504</v>
      </c>
      <c r="GB632" t="s">
        <v>93676</v>
      </c>
      <c r="GC632" t="s">
        <v>94310</v>
      </c>
      <c r="GF632" t="s">
        <v>94496</v>
      </c>
      <c r="GG632" t="s">
        <v>94959</v>
      </c>
      <c r="GH632" t="s">
        <v>95425</v>
      </c>
      <c r="GI632" t="s">
        <v>95981</v>
      </c>
      <c r="GJ632" t="s">
        <v>96611</v>
      </c>
      <c r="GK632" t="s">
        <v>97250</v>
      </c>
      <c r="GL632" t="s">
        <v>97889</v>
      </c>
      <c r="GM632" t="s">
        <v>98528</v>
      </c>
      <c r="GN632" t="s">
        <v>99167</v>
      </c>
      <c r="GO632" t="s">
        <v>99806</v>
      </c>
      <c r="GP632" t="s">
        <v>100445</v>
      </c>
      <c r="GR632" t="s">
        <v>101085</v>
      </c>
      <c r="GS632" t="s">
        <v>101724</v>
      </c>
      <c r="GT632" t="s">
        <v>102363</v>
      </c>
      <c r="GU632" t="s">
        <v>103002</v>
      </c>
      <c r="GV632" t="s">
        <v>103641</v>
      </c>
      <c r="GW632" t="s">
        <v>104280</v>
      </c>
      <c r="GX632" t="s">
        <v>104919</v>
      </c>
      <c r="GY632" t="s">
        <v>105558</v>
      </c>
      <c r="GZ632" t="s">
        <v>106197</v>
      </c>
      <c r="HA632" t="s">
        <v>106490</v>
      </c>
      <c r="HB632" t="s">
        <v>107099</v>
      </c>
      <c r="HC632" t="s">
        <v>107737</v>
      </c>
      <c r="HD632" t="s">
        <v>108376</v>
      </c>
      <c r="HE632" t="s">
        <v>109015</v>
      </c>
      <c r="HF632" t="s">
        <v>109654</v>
      </c>
      <c r="HG632" t="s">
        <v>110293</v>
      </c>
      <c r="HH632" t="s">
        <v>110932</v>
      </c>
      <c r="HI632" t="s">
        <v>111571</v>
      </c>
      <c r="HJ632" t="s">
        <v>112210</v>
      </c>
      <c r="HK632" t="s">
        <v>112849</v>
      </c>
      <c r="HL632" t="s">
        <v>113488</v>
      </c>
      <c r="HM632" t="s">
        <v>114127</v>
      </c>
      <c r="HN632" t="s">
        <v>114766</v>
      </c>
      <c r="HO632" t="s">
        <v>115405</v>
      </c>
      <c r="HP632" t="s">
        <v>116044</v>
      </c>
      <c r="HQ632" t="s">
        <v>116683</v>
      </c>
      <c r="HR632" t="s">
        <v>117322</v>
      </c>
      <c r="HS632" t="s">
        <v>117650</v>
      </c>
      <c r="HT632" t="s">
        <v>118283</v>
      </c>
      <c r="HU632" t="s">
        <v>118922</v>
      </c>
      <c r="HV632" t="s">
        <v>119561</v>
      </c>
      <c r="HW632" t="s">
        <v>119978</v>
      </c>
      <c r="HX632" t="s">
        <v>120458</v>
      </c>
      <c r="HY632" t="s">
        <v>120866</v>
      </c>
      <c r="HZ632" t="s">
        <v>121300</v>
      </c>
      <c r="IA632" t="s">
        <v>121881</v>
      </c>
      <c r="IB632" t="s">
        <v>122516</v>
      </c>
      <c r="IC632" t="s">
        <v>123155</v>
      </c>
      <c r="ID632" t="s">
        <v>123794</v>
      </c>
      <c r="IE632" t="s">
        <v>124433</v>
      </c>
      <c r="IF632">
        <v>9999</v>
      </c>
      <c r="IK632" t="s">
        <v>124447</v>
      </c>
      <c r="IL632" t="s">
        <v>125079</v>
      </c>
      <c r="IM632" t="s">
        <v>125717</v>
      </c>
      <c r="IN632" t="s">
        <v>126050</v>
      </c>
    </row>
    <row r="633" spans="1:248">
      <c r="A633" t="s">
        <v>4437</v>
      </c>
      <c r="B633" t="s">
        <v>4990</v>
      </c>
      <c r="C633" t="s">
        <v>5457</v>
      </c>
      <c r="D633" t="s">
        <v>5948</v>
      </c>
      <c r="E633" t="s">
        <v>6550</v>
      </c>
      <c r="F633" t="s">
        <v>7185</v>
      </c>
      <c r="G633" t="s">
        <v>7807</v>
      </c>
      <c r="H633">
        <v>1</v>
      </c>
      <c r="I633" t="s">
        <v>8439</v>
      </c>
      <c r="J633" t="s">
        <v>9065</v>
      </c>
      <c r="K633">
        <v>38</v>
      </c>
      <c r="L633" t="s">
        <v>9540</v>
      </c>
      <c r="M633">
        <v>2012</v>
      </c>
      <c r="N633" t="s">
        <v>9817</v>
      </c>
      <c r="O633" t="s">
        <v>9951</v>
      </c>
      <c r="P633" t="s">
        <v>10164</v>
      </c>
      <c r="Q633" t="s">
        <v>10617</v>
      </c>
      <c r="R633" t="s">
        <v>11088</v>
      </c>
      <c r="S633" t="s">
        <v>11602</v>
      </c>
      <c r="T633" t="s">
        <v>12241</v>
      </c>
      <c r="U633" t="s">
        <v>12249</v>
      </c>
      <c r="V633" t="s">
        <v>12872</v>
      </c>
      <c r="W633">
        <v>10</v>
      </c>
      <c r="X633">
        <v>0</v>
      </c>
      <c r="Y633" t="s">
        <v>13469</v>
      </c>
      <c r="Z633" t="s">
        <v>14102</v>
      </c>
      <c r="AA633" t="s">
        <v>14735</v>
      </c>
      <c r="AB633" t="s">
        <v>15369</v>
      </c>
      <c r="AC633">
        <v>132</v>
      </c>
      <c r="AD633" t="s">
        <v>15594</v>
      </c>
      <c r="AF633" t="s">
        <v>16070</v>
      </c>
      <c r="AG633" t="s">
        <v>16079</v>
      </c>
      <c r="AH633" t="s">
        <v>16712</v>
      </c>
      <c r="AI633" t="s">
        <v>17351</v>
      </c>
      <c r="AJ633" t="s">
        <v>17990</v>
      </c>
      <c r="AK633" t="s">
        <v>18629</v>
      </c>
      <c r="AL633" t="s">
        <v>19268</v>
      </c>
      <c r="AM633" t="s">
        <v>19907</v>
      </c>
      <c r="AN633" t="s">
        <v>20546</v>
      </c>
      <c r="AQ633">
        <v>2</v>
      </c>
      <c r="AR633">
        <v>2</v>
      </c>
      <c r="AS633">
        <v>2</v>
      </c>
      <c r="AT633" t="s">
        <v>20900</v>
      </c>
      <c r="AU633" t="s">
        <v>21402</v>
      </c>
      <c r="AV633" t="s">
        <v>22039</v>
      </c>
      <c r="AW633" t="s">
        <v>22678</v>
      </c>
      <c r="AX633" t="s">
        <v>23317</v>
      </c>
      <c r="AY633" t="s">
        <v>23956</v>
      </c>
      <c r="AZ633" t="s">
        <v>24595</v>
      </c>
      <c r="BA633" t="s">
        <v>25234</v>
      </c>
      <c r="BB633" t="s">
        <v>25873</v>
      </c>
      <c r="BC633" t="s">
        <v>26512</v>
      </c>
      <c r="BD633" t="s">
        <v>27040</v>
      </c>
      <c r="BE633" t="s">
        <v>27671</v>
      </c>
      <c r="BF633" t="s">
        <v>28309</v>
      </c>
      <c r="BG633" t="s">
        <v>28948</v>
      </c>
      <c r="BH633" t="s">
        <v>29587</v>
      </c>
      <c r="BI633" t="s">
        <v>30226</v>
      </c>
      <c r="BJ633" t="s">
        <v>30865</v>
      </c>
      <c r="BK633" t="s">
        <v>31504</v>
      </c>
      <c r="BL633" t="s">
        <v>32143</v>
      </c>
      <c r="BM633" t="s">
        <v>32623</v>
      </c>
      <c r="BN633" t="s">
        <v>33262</v>
      </c>
      <c r="BO633" t="s">
        <v>33901</v>
      </c>
      <c r="BP633" t="s">
        <v>34540</v>
      </c>
      <c r="BQ633" t="s">
        <v>35179</v>
      </c>
      <c r="BR633" t="s">
        <v>35818</v>
      </c>
      <c r="BS633" t="s">
        <v>36457</v>
      </c>
      <c r="BT633" t="s">
        <v>37096</v>
      </c>
      <c r="BU633" t="s">
        <v>37735</v>
      </c>
      <c r="BV633" t="s">
        <v>38374</v>
      </c>
      <c r="BW633" t="s">
        <v>38560</v>
      </c>
      <c r="BX633" t="s">
        <v>38719</v>
      </c>
      <c r="BY633">
        <v>3000000</v>
      </c>
      <c r="BZ633" t="s">
        <v>38775</v>
      </c>
      <c r="CA633">
        <v>3000000</v>
      </c>
      <c r="CB633">
        <v>3000000</v>
      </c>
      <c r="CC633" t="s">
        <v>38828</v>
      </c>
      <c r="CD633">
        <v>3000000</v>
      </c>
      <c r="CE633" t="s">
        <v>38985</v>
      </c>
      <c r="CG633" t="s">
        <v>39614</v>
      </c>
      <c r="CI633" t="s">
        <v>40248</v>
      </c>
      <c r="CK633" t="s">
        <v>40422</v>
      </c>
      <c r="CL633" t="s">
        <v>41055</v>
      </c>
      <c r="CM633" t="s">
        <v>41694</v>
      </c>
      <c r="CN633" t="s">
        <v>42333</v>
      </c>
      <c r="CO633" t="s">
        <v>42972</v>
      </c>
      <c r="CP633" t="s">
        <v>43611</v>
      </c>
      <c r="CQ633" t="s">
        <v>44250</v>
      </c>
      <c r="CR633">
        <v>0</v>
      </c>
      <c r="CS633" t="s">
        <v>44656</v>
      </c>
      <c r="CT633">
        <v>0</v>
      </c>
      <c r="CU633" t="s">
        <v>44975</v>
      </c>
      <c r="CW633" t="s">
        <v>45608</v>
      </c>
      <c r="CX633" t="s">
        <v>46172</v>
      </c>
      <c r="CY633" t="s">
        <v>46811</v>
      </c>
      <c r="CZ633" t="s">
        <v>47450</v>
      </c>
      <c r="DA633" t="s">
        <v>48089</v>
      </c>
      <c r="DB633" t="s">
        <v>48728</v>
      </c>
      <c r="DC633" t="s">
        <v>49367</v>
      </c>
      <c r="DD633" t="s">
        <v>50006</v>
      </c>
      <c r="DF633" t="s">
        <v>50273</v>
      </c>
      <c r="DG633" t="s">
        <v>50691</v>
      </c>
      <c r="DH633" t="s">
        <v>51294</v>
      </c>
      <c r="DI633" t="s">
        <v>51491</v>
      </c>
      <c r="DJ633" t="s">
        <v>52003</v>
      </c>
      <c r="DK633" t="s">
        <v>52293</v>
      </c>
      <c r="DL633" t="s">
        <v>52882</v>
      </c>
      <c r="DM633" t="s">
        <v>53511</v>
      </c>
      <c r="DN633" t="s">
        <v>54148</v>
      </c>
      <c r="DO633" t="s">
        <v>54787</v>
      </c>
      <c r="DP633" t="s">
        <v>55426</v>
      </c>
      <c r="DQ633" t="s">
        <v>56065</v>
      </c>
      <c r="DR633" t="s">
        <v>56704</v>
      </c>
      <c r="DS633" t="s">
        <v>57260</v>
      </c>
      <c r="DT633" t="s">
        <v>57870</v>
      </c>
      <c r="DU633" t="s">
        <v>58507</v>
      </c>
      <c r="DV633" t="s">
        <v>59146</v>
      </c>
      <c r="DW633" t="s">
        <v>59785</v>
      </c>
      <c r="DX633" t="s">
        <v>60424</v>
      </c>
      <c r="DY633" t="s">
        <v>61063</v>
      </c>
      <c r="DZ633" t="s">
        <v>61659</v>
      </c>
      <c r="EA633" t="s">
        <v>62273</v>
      </c>
      <c r="EB633" t="s">
        <v>62897</v>
      </c>
      <c r="EC633" t="s">
        <v>63536</v>
      </c>
      <c r="ED633" t="s">
        <v>64175</v>
      </c>
      <c r="EE633" t="s">
        <v>64814</v>
      </c>
      <c r="EF633" t="s">
        <v>65453</v>
      </c>
      <c r="EG633" t="s">
        <v>66092</v>
      </c>
      <c r="EH633" t="s">
        <v>66731</v>
      </c>
      <c r="EI633" t="s">
        <v>67370</v>
      </c>
      <c r="EJ633" t="s">
        <v>68009</v>
      </c>
      <c r="EK633" t="s">
        <v>68648</v>
      </c>
      <c r="EL633" t="s">
        <v>69287</v>
      </c>
      <c r="EM633" t="s">
        <v>69926</v>
      </c>
      <c r="EN633" t="s">
        <v>70432</v>
      </c>
      <c r="EO633" t="s">
        <v>71018</v>
      </c>
      <c r="EP633" t="s">
        <v>71645</v>
      </c>
      <c r="EQ633" t="s">
        <v>72281</v>
      </c>
      <c r="ER633" t="s">
        <v>72917</v>
      </c>
      <c r="ES633" t="s">
        <v>73554</v>
      </c>
      <c r="ET633" t="s">
        <v>74191</v>
      </c>
      <c r="EU633" t="s">
        <v>74828</v>
      </c>
      <c r="EV633" t="s">
        <v>75467</v>
      </c>
      <c r="EW633" t="s">
        <v>76106</v>
      </c>
      <c r="EX633" t="s">
        <v>76745</v>
      </c>
      <c r="EY633" t="s">
        <v>77037</v>
      </c>
      <c r="EZ633" t="s">
        <v>77625</v>
      </c>
      <c r="FA633" t="s">
        <v>78256</v>
      </c>
      <c r="FB633" t="s">
        <v>78891</v>
      </c>
      <c r="FC633" t="s">
        <v>79529</v>
      </c>
      <c r="FD633" t="s">
        <v>80168</v>
      </c>
      <c r="FE633" t="s">
        <v>80807</v>
      </c>
      <c r="FF633" t="s">
        <v>81446</v>
      </c>
      <c r="FG633" t="s">
        <v>82085</v>
      </c>
      <c r="FH633" t="s">
        <v>82724</v>
      </c>
      <c r="FI633" t="s">
        <v>83363</v>
      </c>
      <c r="FJ633" t="s">
        <v>84002</v>
      </c>
      <c r="FK633" t="s">
        <v>84641</v>
      </c>
      <c r="FL633" t="s">
        <v>85280</v>
      </c>
      <c r="FM633" t="s">
        <v>85919</v>
      </c>
      <c r="FN633" t="s">
        <v>86558</v>
      </c>
      <c r="FO633" t="s">
        <v>87197</v>
      </c>
      <c r="FP633" t="s">
        <v>87836</v>
      </c>
      <c r="FQ633" t="s">
        <v>88475</v>
      </c>
      <c r="FR633" t="s">
        <v>89032</v>
      </c>
      <c r="FT633" t="s">
        <v>89671</v>
      </c>
      <c r="FU633" t="s">
        <v>90310</v>
      </c>
      <c r="FV633" t="s">
        <v>90949</v>
      </c>
      <c r="FW633" t="s">
        <v>91588</v>
      </c>
      <c r="FX633" t="s">
        <v>92227</v>
      </c>
      <c r="FY633" t="s">
        <v>92866</v>
      </c>
      <c r="FZ633" t="s">
        <v>93505</v>
      </c>
      <c r="GB633" t="s">
        <v>93677</v>
      </c>
      <c r="GC633" t="s">
        <v>94311</v>
      </c>
      <c r="GF633" t="s">
        <v>94496</v>
      </c>
      <c r="GG633" t="s">
        <v>94960</v>
      </c>
      <c r="GH633" t="s">
        <v>95426</v>
      </c>
      <c r="GI633" t="s">
        <v>95982</v>
      </c>
      <c r="GJ633" t="s">
        <v>96612</v>
      </c>
      <c r="GK633" t="s">
        <v>97251</v>
      </c>
      <c r="GL633" t="s">
        <v>97890</v>
      </c>
      <c r="GM633" t="s">
        <v>98529</v>
      </c>
      <c r="GN633" t="s">
        <v>99168</v>
      </c>
      <c r="GO633" t="s">
        <v>99807</v>
      </c>
      <c r="GP633" t="s">
        <v>100446</v>
      </c>
      <c r="GR633" t="s">
        <v>101086</v>
      </c>
      <c r="GS633" t="s">
        <v>101725</v>
      </c>
      <c r="GT633" t="s">
        <v>102364</v>
      </c>
      <c r="GU633" t="s">
        <v>103003</v>
      </c>
      <c r="GV633" t="s">
        <v>103642</v>
      </c>
      <c r="GW633" t="s">
        <v>104281</v>
      </c>
      <c r="GX633" t="s">
        <v>104920</v>
      </c>
      <c r="GY633" t="s">
        <v>105559</v>
      </c>
      <c r="GZ633" t="s">
        <v>106198</v>
      </c>
      <c r="HA633" t="s">
        <v>106490</v>
      </c>
      <c r="HB633" t="s">
        <v>107100</v>
      </c>
      <c r="HC633" t="s">
        <v>107738</v>
      </c>
      <c r="HD633" t="s">
        <v>108377</v>
      </c>
      <c r="HE633" t="s">
        <v>109016</v>
      </c>
      <c r="HF633" t="s">
        <v>109655</v>
      </c>
      <c r="HG633" t="s">
        <v>110294</v>
      </c>
      <c r="HH633" t="s">
        <v>110933</v>
      </c>
      <c r="HI633" t="s">
        <v>111572</v>
      </c>
      <c r="HJ633" t="s">
        <v>112211</v>
      </c>
      <c r="HK633" t="s">
        <v>112850</v>
      </c>
      <c r="HL633" t="s">
        <v>113489</v>
      </c>
      <c r="HM633" t="s">
        <v>114128</v>
      </c>
      <c r="HN633" t="s">
        <v>114767</v>
      </c>
      <c r="HO633" t="s">
        <v>115406</v>
      </c>
      <c r="HP633" t="s">
        <v>116045</v>
      </c>
      <c r="HQ633" t="s">
        <v>116684</v>
      </c>
      <c r="HR633" t="s">
        <v>117323</v>
      </c>
      <c r="HS633" t="s">
        <v>117650</v>
      </c>
      <c r="HT633" t="s">
        <v>118284</v>
      </c>
      <c r="HU633" t="s">
        <v>118923</v>
      </c>
      <c r="HV633" t="s">
        <v>119562</v>
      </c>
      <c r="HW633" t="s">
        <v>119978</v>
      </c>
      <c r="HX633" t="s">
        <v>120459</v>
      </c>
      <c r="HY633" t="s">
        <v>120867</v>
      </c>
      <c r="HZ633" t="s">
        <v>121301</v>
      </c>
      <c r="IA633" t="s">
        <v>121882</v>
      </c>
      <c r="IB633" t="s">
        <v>122517</v>
      </c>
      <c r="IC633" t="s">
        <v>123156</v>
      </c>
      <c r="ID633" t="s">
        <v>123795</v>
      </c>
      <c r="IE633" t="s">
        <v>124434</v>
      </c>
      <c r="IH633">
        <v>50000</v>
      </c>
      <c r="IK633" t="s">
        <v>124447</v>
      </c>
      <c r="IL633" t="s">
        <v>125080</v>
      </c>
      <c r="IM633" t="s">
        <v>125718</v>
      </c>
      <c r="IN633" t="s">
        <v>126050</v>
      </c>
    </row>
    <row r="634" spans="1:248">
      <c r="A634" t="s">
        <v>4438</v>
      </c>
      <c r="B634" t="s">
        <v>4991</v>
      </c>
      <c r="C634" t="s">
        <v>5458</v>
      </c>
      <c r="D634" t="s">
        <v>5949</v>
      </c>
      <c r="E634" t="s">
        <v>6551</v>
      </c>
      <c r="F634" t="s">
        <v>7186</v>
      </c>
      <c r="G634" t="s">
        <v>7808</v>
      </c>
      <c r="H634">
        <v>15</v>
      </c>
      <c r="I634" t="s">
        <v>8440</v>
      </c>
      <c r="J634" t="s">
        <v>9066</v>
      </c>
      <c r="K634">
        <v>37</v>
      </c>
      <c r="L634" t="s">
        <v>9540</v>
      </c>
      <c r="M634">
        <v>2014</v>
      </c>
      <c r="N634" t="s">
        <v>9817</v>
      </c>
      <c r="O634" t="s">
        <v>9951</v>
      </c>
      <c r="P634" t="s">
        <v>10164</v>
      </c>
      <c r="Q634" t="s">
        <v>10618</v>
      </c>
      <c r="R634" t="s">
        <v>11089</v>
      </c>
      <c r="S634" t="s">
        <v>11603</v>
      </c>
      <c r="T634" t="s">
        <v>12242</v>
      </c>
      <c r="U634" t="s">
        <v>12249</v>
      </c>
      <c r="V634" t="s">
        <v>12873</v>
      </c>
      <c r="W634">
        <v>9</v>
      </c>
      <c r="X634">
        <v>0</v>
      </c>
      <c r="Y634" t="s">
        <v>13470</v>
      </c>
      <c r="Z634" t="s">
        <v>14103</v>
      </c>
      <c r="AA634" t="s">
        <v>14736</v>
      </c>
      <c r="AB634" t="s">
        <v>15370</v>
      </c>
      <c r="AC634">
        <v>147</v>
      </c>
      <c r="AD634" t="s">
        <v>15594</v>
      </c>
      <c r="AF634" t="s">
        <v>16070</v>
      </c>
      <c r="AG634" t="s">
        <v>16079</v>
      </c>
      <c r="AH634" t="s">
        <v>16713</v>
      </c>
      <c r="AI634" t="s">
        <v>17352</v>
      </c>
      <c r="AJ634" t="s">
        <v>17991</v>
      </c>
      <c r="AK634" t="s">
        <v>18630</v>
      </c>
      <c r="AL634" t="s">
        <v>19269</v>
      </c>
      <c r="AM634" t="s">
        <v>19908</v>
      </c>
      <c r="AN634" t="s">
        <v>20547</v>
      </c>
      <c r="AQ634">
        <v>2</v>
      </c>
      <c r="AR634">
        <v>2</v>
      </c>
      <c r="AS634">
        <v>2</v>
      </c>
      <c r="AT634" t="s">
        <v>20900</v>
      </c>
      <c r="AU634" t="s">
        <v>21403</v>
      </c>
      <c r="AV634" t="s">
        <v>22040</v>
      </c>
      <c r="AW634" t="s">
        <v>22679</v>
      </c>
      <c r="AX634" t="s">
        <v>23318</v>
      </c>
      <c r="AY634" t="s">
        <v>23957</v>
      </c>
      <c r="AZ634" t="s">
        <v>24596</v>
      </c>
      <c r="BA634" t="s">
        <v>25235</v>
      </c>
      <c r="BB634" t="s">
        <v>25874</v>
      </c>
      <c r="BC634" t="s">
        <v>26513</v>
      </c>
      <c r="BD634" t="s">
        <v>27041</v>
      </c>
      <c r="BE634" t="s">
        <v>27672</v>
      </c>
      <c r="BF634" t="s">
        <v>28310</v>
      </c>
      <c r="BG634" t="s">
        <v>28949</v>
      </c>
      <c r="BH634" t="s">
        <v>29588</v>
      </c>
      <c r="BI634" t="s">
        <v>30227</v>
      </c>
      <c r="BJ634" t="s">
        <v>30866</v>
      </c>
      <c r="BK634" t="s">
        <v>31505</v>
      </c>
      <c r="BL634" t="s">
        <v>32144</v>
      </c>
      <c r="BM634" t="s">
        <v>32624</v>
      </c>
      <c r="BN634" t="s">
        <v>33263</v>
      </c>
      <c r="BO634" t="s">
        <v>33902</v>
      </c>
      <c r="BP634" t="s">
        <v>34541</v>
      </c>
      <c r="BQ634" t="s">
        <v>35180</v>
      </c>
      <c r="BR634" t="s">
        <v>35819</v>
      </c>
      <c r="BS634" t="s">
        <v>36458</v>
      </c>
      <c r="BT634" t="s">
        <v>37097</v>
      </c>
      <c r="BU634" t="s">
        <v>37736</v>
      </c>
      <c r="BV634" t="s">
        <v>38375</v>
      </c>
      <c r="BW634" t="s">
        <v>38560</v>
      </c>
      <c r="BX634" t="s">
        <v>38719</v>
      </c>
      <c r="BY634">
        <v>2000000</v>
      </c>
      <c r="BZ634" t="s">
        <v>38775</v>
      </c>
      <c r="CA634">
        <v>2000000</v>
      </c>
      <c r="CB634">
        <v>700000</v>
      </c>
      <c r="CC634" t="s">
        <v>38828</v>
      </c>
      <c r="CD634">
        <v>700000</v>
      </c>
      <c r="CE634" t="s">
        <v>38985</v>
      </c>
      <c r="CG634" t="s">
        <v>39615</v>
      </c>
      <c r="CI634" t="s">
        <v>40249</v>
      </c>
      <c r="CK634" t="s">
        <v>40422</v>
      </c>
      <c r="CL634" t="s">
        <v>41056</v>
      </c>
      <c r="CM634" t="s">
        <v>41695</v>
      </c>
      <c r="CN634" t="s">
        <v>42334</v>
      </c>
      <c r="CO634" t="s">
        <v>42973</v>
      </c>
      <c r="CP634" t="s">
        <v>43612</v>
      </c>
      <c r="CQ634" t="s">
        <v>44251</v>
      </c>
      <c r="CR634">
        <v>400000</v>
      </c>
      <c r="CS634" t="s">
        <v>44657</v>
      </c>
      <c r="CT634">
        <v>400000</v>
      </c>
      <c r="CU634" t="s">
        <v>44976</v>
      </c>
      <c r="CV634">
        <v>2</v>
      </c>
      <c r="CW634" t="s">
        <v>45609</v>
      </c>
      <c r="CX634" t="s">
        <v>46173</v>
      </c>
      <c r="CY634" t="s">
        <v>46812</v>
      </c>
      <c r="CZ634" t="s">
        <v>47451</v>
      </c>
      <c r="DA634" t="s">
        <v>48090</v>
      </c>
      <c r="DB634" t="s">
        <v>48729</v>
      </c>
      <c r="DC634" t="s">
        <v>49368</v>
      </c>
      <c r="DD634" t="s">
        <v>50007</v>
      </c>
      <c r="DE634">
        <v>2000000</v>
      </c>
      <c r="DF634" t="s">
        <v>50273</v>
      </c>
      <c r="DG634" t="s">
        <v>50692</v>
      </c>
      <c r="DH634" t="s">
        <v>51294</v>
      </c>
      <c r="DI634" t="s">
        <v>51492</v>
      </c>
      <c r="DJ634" t="s">
        <v>52003</v>
      </c>
      <c r="DK634" t="s">
        <v>52293</v>
      </c>
      <c r="DL634" t="s">
        <v>52883</v>
      </c>
      <c r="DM634" t="s">
        <v>53512</v>
      </c>
      <c r="DN634" t="s">
        <v>54149</v>
      </c>
      <c r="DO634" t="s">
        <v>54788</v>
      </c>
      <c r="DP634" t="s">
        <v>55427</v>
      </c>
      <c r="DQ634" t="s">
        <v>56066</v>
      </c>
      <c r="DR634" t="s">
        <v>56705</v>
      </c>
      <c r="DS634" t="s">
        <v>57260</v>
      </c>
      <c r="DT634" t="s">
        <v>57870</v>
      </c>
      <c r="DU634" t="s">
        <v>58508</v>
      </c>
      <c r="DV634" t="s">
        <v>59147</v>
      </c>
      <c r="DW634" t="s">
        <v>59786</v>
      </c>
      <c r="DX634" t="s">
        <v>60425</v>
      </c>
      <c r="DY634" t="s">
        <v>61064</v>
      </c>
      <c r="DZ634" t="s">
        <v>61660</v>
      </c>
      <c r="EA634" t="s">
        <v>62274</v>
      </c>
      <c r="EB634" t="s">
        <v>62898</v>
      </c>
      <c r="EC634" t="s">
        <v>63537</v>
      </c>
      <c r="ED634" t="s">
        <v>64176</v>
      </c>
      <c r="EE634" t="s">
        <v>64815</v>
      </c>
      <c r="EF634" t="s">
        <v>65454</v>
      </c>
      <c r="EG634" t="s">
        <v>66093</v>
      </c>
      <c r="EH634" t="s">
        <v>66732</v>
      </c>
      <c r="EI634" t="s">
        <v>67371</v>
      </c>
      <c r="EJ634" t="s">
        <v>68010</v>
      </c>
      <c r="EK634" t="s">
        <v>68649</v>
      </c>
      <c r="EL634" t="s">
        <v>69288</v>
      </c>
      <c r="EM634" t="s">
        <v>69927</v>
      </c>
      <c r="EN634" t="s">
        <v>70433</v>
      </c>
      <c r="EO634" t="s">
        <v>71019</v>
      </c>
      <c r="EP634" t="s">
        <v>71646</v>
      </c>
      <c r="EQ634" t="s">
        <v>72282</v>
      </c>
      <c r="ER634" t="s">
        <v>72918</v>
      </c>
      <c r="ES634" t="s">
        <v>73555</v>
      </c>
      <c r="ET634" t="s">
        <v>74192</v>
      </c>
      <c r="EU634" t="s">
        <v>74829</v>
      </c>
      <c r="EV634" t="s">
        <v>75468</v>
      </c>
      <c r="EW634" t="s">
        <v>76107</v>
      </c>
      <c r="EX634" t="s">
        <v>76746</v>
      </c>
      <c r="EY634" t="s">
        <v>77037</v>
      </c>
      <c r="EZ634" t="s">
        <v>77626</v>
      </c>
      <c r="FA634" t="s">
        <v>78257</v>
      </c>
      <c r="FB634" t="s">
        <v>78892</v>
      </c>
      <c r="FC634" t="s">
        <v>79530</v>
      </c>
      <c r="FD634" t="s">
        <v>80169</v>
      </c>
      <c r="FE634" t="s">
        <v>80808</v>
      </c>
      <c r="FF634" t="s">
        <v>81447</v>
      </c>
      <c r="FG634" t="s">
        <v>82086</v>
      </c>
      <c r="FH634" t="s">
        <v>82725</v>
      </c>
      <c r="FI634" t="s">
        <v>83364</v>
      </c>
      <c r="FJ634" t="s">
        <v>84003</v>
      </c>
      <c r="FK634" t="s">
        <v>84642</v>
      </c>
      <c r="FL634" t="s">
        <v>85281</v>
      </c>
      <c r="FM634" t="s">
        <v>85920</v>
      </c>
      <c r="FN634" t="s">
        <v>86559</v>
      </c>
      <c r="FO634" t="s">
        <v>87198</v>
      </c>
      <c r="FP634" t="s">
        <v>87837</v>
      </c>
      <c r="FQ634" t="s">
        <v>88476</v>
      </c>
      <c r="FR634" t="s">
        <v>89033</v>
      </c>
      <c r="FT634" t="s">
        <v>89672</v>
      </c>
      <c r="FU634" t="s">
        <v>90311</v>
      </c>
      <c r="FV634" t="s">
        <v>90950</v>
      </c>
      <c r="FW634" t="s">
        <v>91589</v>
      </c>
      <c r="FX634" t="s">
        <v>92228</v>
      </c>
      <c r="FY634" t="s">
        <v>92867</v>
      </c>
      <c r="FZ634" t="s">
        <v>93506</v>
      </c>
      <c r="GB634" t="s">
        <v>93677</v>
      </c>
      <c r="GC634" t="s">
        <v>94312</v>
      </c>
      <c r="GF634" t="s">
        <v>94496</v>
      </c>
      <c r="GG634" t="s">
        <v>94961</v>
      </c>
      <c r="GH634" t="s">
        <v>95427</v>
      </c>
      <c r="GI634" t="s">
        <v>95983</v>
      </c>
      <c r="GJ634" t="s">
        <v>96613</v>
      </c>
      <c r="GK634" t="s">
        <v>97252</v>
      </c>
      <c r="GL634" t="s">
        <v>97891</v>
      </c>
      <c r="GM634" t="s">
        <v>98530</v>
      </c>
      <c r="GN634" t="s">
        <v>99169</v>
      </c>
      <c r="GO634" t="s">
        <v>99808</v>
      </c>
      <c r="GP634" t="s">
        <v>100447</v>
      </c>
      <c r="GR634" t="s">
        <v>101087</v>
      </c>
      <c r="GS634" t="s">
        <v>101726</v>
      </c>
      <c r="GT634" t="s">
        <v>102365</v>
      </c>
      <c r="GU634" t="s">
        <v>103004</v>
      </c>
      <c r="GV634" t="s">
        <v>103643</v>
      </c>
      <c r="GW634" t="s">
        <v>104282</v>
      </c>
      <c r="GX634" t="s">
        <v>104921</v>
      </c>
      <c r="GY634" t="s">
        <v>105560</v>
      </c>
      <c r="GZ634" t="s">
        <v>106199</v>
      </c>
      <c r="HA634" t="s">
        <v>106490</v>
      </c>
      <c r="HB634" t="s">
        <v>107101</v>
      </c>
      <c r="HC634" t="s">
        <v>107739</v>
      </c>
      <c r="HD634" t="s">
        <v>108378</v>
      </c>
      <c r="HE634" t="s">
        <v>109017</v>
      </c>
      <c r="HF634" t="s">
        <v>109656</v>
      </c>
      <c r="HG634" t="s">
        <v>110295</v>
      </c>
      <c r="HH634" t="s">
        <v>110934</v>
      </c>
      <c r="HI634" t="s">
        <v>111573</v>
      </c>
      <c r="HJ634" t="s">
        <v>112212</v>
      </c>
      <c r="HK634" t="s">
        <v>112851</v>
      </c>
      <c r="HL634" t="s">
        <v>113490</v>
      </c>
      <c r="HM634" t="s">
        <v>114129</v>
      </c>
      <c r="HN634" t="s">
        <v>114768</v>
      </c>
      <c r="HO634" t="s">
        <v>115407</v>
      </c>
      <c r="HP634" t="s">
        <v>116046</v>
      </c>
      <c r="HQ634" t="s">
        <v>116685</v>
      </c>
      <c r="HR634" t="s">
        <v>117324</v>
      </c>
      <c r="HS634" t="s">
        <v>117650</v>
      </c>
      <c r="HT634" t="s">
        <v>118285</v>
      </c>
      <c r="HU634" t="s">
        <v>118924</v>
      </c>
      <c r="HV634" t="s">
        <v>119563</v>
      </c>
      <c r="HW634" t="s">
        <v>119978</v>
      </c>
      <c r="HX634" t="s">
        <v>120460</v>
      </c>
      <c r="HY634" t="s">
        <v>120868</v>
      </c>
      <c r="HZ634" t="s">
        <v>121302</v>
      </c>
      <c r="IA634" t="s">
        <v>121883</v>
      </c>
      <c r="IB634" t="s">
        <v>122518</v>
      </c>
      <c r="IC634" t="s">
        <v>123157</v>
      </c>
      <c r="ID634" t="s">
        <v>123796</v>
      </c>
      <c r="IE634" t="s">
        <v>124435</v>
      </c>
      <c r="IF634">
        <v>100000</v>
      </c>
      <c r="IK634" t="s">
        <v>124447</v>
      </c>
      <c r="IL634" t="s">
        <v>125081</v>
      </c>
      <c r="IM634" t="s">
        <v>125719</v>
      </c>
      <c r="IN634" t="s">
        <v>126051</v>
      </c>
    </row>
    <row r="635" spans="1:248">
      <c r="A635" t="s">
        <v>4439</v>
      </c>
      <c r="B635" t="s">
        <v>4992</v>
      </c>
      <c r="C635" t="s">
        <v>5459</v>
      </c>
      <c r="D635" t="s">
        <v>5950</v>
      </c>
      <c r="E635" t="s">
        <v>6552</v>
      </c>
      <c r="F635" t="s">
        <v>7187</v>
      </c>
      <c r="G635" t="s">
        <v>7809</v>
      </c>
      <c r="H635">
        <v>3</v>
      </c>
      <c r="I635" t="s">
        <v>8441</v>
      </c>
      <c r="J635" t="s">
        <v>9067</v>
      </c>
      <c r="K635">
        <v>30</v>
      </c>
      <c r="L635" t="s">
        <v>9541</v>
      </c>
      <c r="M635">
        <v>2017</v>
      </c>
      <c r="N635" t="s">
        <v>9818</v>
      </c>
      <c r="O635" t="s">
        <v>9951</v>
      </c>
      <c r="P635" t="s">
        <v>10164</v>
      </c>
      <c r="Q635" t="s">
        <v>10619</v>
      </c>
      <c r="R635" t="s">
        <v>11090</v>
      </c>
      <c r="S635" t="s">
        <v>11604</v>
      </c>
      <c r="T635" t="s">
        <v>12243</v>
      </c>
      <c r="U635" t="s">
        <v>12249</v>
      </c>
      <c r="V635" t="s">
        <v>12874</v>
      </c>
      <c r="W635">
        <v>5</v>
      </c>
      <c r="X635">
        <v>0</v>
      </c>
      <c r="Y635" t="s">
        <v>13471</v>
      </c>
      <c r="Z635" t="s">
        <v>14104</v>
      </c>
      <c r="AA635" t="s">
        <v>14737</v>
      </c>
      <c r="AB635" t="s">
        <v>15371</v>
      </c>
      <c r="AC635">
        <v>333</v>
      </c>
      <c r="AD635" t="s">
        <v>15594</v>
      </c>
      <c r="AF635" t="s">
        <v>16071</v>
      </c>
      <c r="AG635" t="s">
        <v>16079</v>
      </c>
      <c r="AH635" t="s">
        <v>16714</v>
      </c>
      <c r="AI635" t="s">
        <v>17353</v>
      </c>
      <c r="AJ635" t="s">
        <v>17992</v>
      </c>
      <c r="AK635" t="s">
        <v>18631</v>
      </c>
      <c r="AL635" t="s">
        <v>19270</v>
      </c>
      <c r="AM635" t="s">
        <v>19909</v>
      </c>
      <c r="AN635" t="s">
        <v>20548</v>
      </c>
      <c r="AQ635">
        <v>4</v>
      </c>
      <c r="AR635">
        <v>2</v>
      </c>
      <c r="AS635">
        <v>4</v>
      </c>
      <c r="AT635" t="s">
        <v>20901</v>
      </c>
      <c r="AU635" t="s">
        <v>21404</v>
      </c>
      <c r="AV635" t="s">
        <v>22041</v>
      </c>
      <c r="AW635" t="s">
        <v>22680</v>
      </c>
      <c r="AX635" t="s">
        <v>23319</v>
      </c>
      <c r="AY635" t="s">
        <v>23958</v>
      </c>
      <c r="AZ635" t="s">
        <v>24597</v>
      </c>
      <c r="BA635" t="s">
        <v>25236</v>
      </c>
      <c r="BB635" t="s">
        <v>25875</v>
      </c>
      <c r="BC635" t="s">
        <v>26514</v>
      </c>
      <c r="BD635" t="s">
        <v>27042</v>
      </c>
      <c r="BE635" t="s">
        <v>27673</v>
      </c>
      <c r="BF635" t="s">
        <v>28311</v>
      </c>
      <c r="BG635" t="s">
        <v>28950</v>
      </c>
      <c r="BH635" t="s">
        <v>29589</v>
      </c>
      <c r="BI635" t="s">
        <v>30228</v>
      </c>
      <c r="BJ635" t="s">
        <v>30867</v>
      </c>
      <c r="BK635" t="s">
        <v>31506</v>
      </c>
      <c r="BL635" t="s">
        <v>32145</v>
      </c>
      <c r="BM635" t="s">
        <v>32625</v>
      </c>
      <c r="BN635" t="s">
        <v>33264</v>
      </c>
      <c r="BO635" t="s">
        <v>33903</v>
      </c>
      <c r="BP635" t="s">
        <v>34542</v>
      </c>
      <c r="BQ635" t="s">
        <v>35181</v>
      </c>
      <c r="BR635" t="s">
        <v>35820</v>
      </c>
      <c r="BS635" t="s">
        <v>36459</v>
      </c>
      <c r="BT635" t="s">
        <v>37098</v>
      </c>
      <c r="BU635" t="s">
        <v>37737</v>
      </c>
      <c r="BV635" t="s">
        <v>38376</v>
      </c>
      <c r="BW635" t="s">
        <v>38561</v>
      </c>
      <c r="BX635" t="s">
        <v>38720</v>
      </c>
      <c r="BY635">
        <v>9999</v>
      </c>
      <c r="BZ635" t="s">
        <v>38776</v>
      </c>
      <c r="CA635">
        <v>9999</v>
      </c>
      <c r="CB635">
        <v>4000000</v>
      </c>
      <c r="CC635" t="s">
        <v>38828</v>
      </c>
      <c r="CD635">
        <v>4000000</v>
      </c>
      <c r="CE635" t="s">
        <v>38986</v>
      </c>
      <c r="CF635">
        <v>1000000</v>
      </c>
      <c r="CG635" t="s">
        <v>39616</v>
      </c>
      <c r="CH635">
        <v>1000000</v>
      </c>
      <c r="CI635" t="s">
        <v>40250</v>
      </c>
      <c r="CK635" t="s">
        <v>40423</v>
      </c>
      <c r="CL635" t="s">
        <v>41057</v>
      </c>
      <c r="CM635" t="s">
        <v>41696</v>
      </c>
      <c r="CN635" t="s">
        <v>42335</v>
      </c>
      <c r="CO635" t="s">
        <v>42974</v>
      </c>
      <c r="CP635" t="s">
        <v>43613</v>
      </c>
      <c r="CQ635" t="s">
        <v>44252</v>
      </c>
      <c r="CR635">
        <v>9999</v>
      </c>
      <c r="CS635" t="s">
        <v>44658</v>
      </c>
      <c r="CT635">
        <v>9999</v>
      </c>
      <c r="CU635" t="s">
        <v>44977</v>
      </c>
      <c r="CW635" t="s">
        <v>45610</v>
      </c>
      <c r="CX635" t="s">
        <v>46174</v>
      </c>
      <c r="CY635" t="s">
        <v>46813</v>
      </c>
      <c r="CZ635" t="s">
        <v>47452</v>
      </c>
      <c r="DA635" t="s">
        <v>48091</v>
      </c>
      <c r="DB635" t="s">
        <v>48730</v>
      </c>
      <c r="DC635" t="s">
        <v>49369</v>
      </c>
      <c r="DD635" t="s">
        <v>50008</v>
      </c>
      <c r="DF635" t="s">
        <v>50274</v>
      </c>
      <c r="DG635" t="s">
        <v>50693</v>
      </c>
      <c r="DH635" t="s">
        <v>51295</v>
      </c>
      <c r="DI635" t="s">
        <v>51493</v>
      </c>
      <c r="DJ635" t="s">
        <v>52004</v>
      </c>
      <c r="DK635" t="s">
        <v>52293</v>
      </c>
      <c r="DL635" t="s">
        <v>52884</v>
      </c>
      <c r="DM635" t="s">
        <v>53513</v>
      </c>
      <c r="DN635" t="s">
        <v>54150</v>
      </c>
      <c r="DO635" t="s">
        <v>54789</v>
      </c>
      <c r="DP635" t="s">
        <v>55428</v>
      </c>
      <c r="DQ635" t="s">
        <v>56067</v>
      </c>
      <c r="DR635" t="s">
        <v>56706</v>
      </c>
      <c r="DS635" t="s">
        <v>57260</v>
      </c>
      <c r="DT635" t="s">
        <v>57871</v>
      </c>
      <c r="DU635" t="s">
        <v>58509</v>
      </c>
      <c r="DV635" t="s">
        <v>59148</v>
      </c>
      <c r="DW635" t="s">
        <v>59787</v>
      </c>
      <c r="DX635" t="s">
        <v>60426</v>
      </c>
      <c r="DY635" t="s">
        <v>61065</v>
      </c>
      <c r="DZ635" t="s">
        <v>61661</v>
      </c>
      <c r="EA635" t="s">
        <v>62275</v>
      </c>
      <c r="EB635" t="s">
        <v>62899</v>
      </c>
      <c r="EC635" t="s">
        <v>63538</v>
      </c>
      <c r="ED635" t="s">
        <v>64177</v>
      </c>
      <c r="EE635" t="s">
        <v>64816</v>
      </c>
      <c r="EF635" t="s">
        <v>65455</v>
      </c>
      <c r="EG635" t="s">
        <v>66094</v>
      </c>
      <c r="EH635" t="s">
        <v>66733</v>
      </c>
      <c r="EI635" t="s">
        <v>67372</v>
      </c>
      <c r="EJ635" t="s">
        <v>68011</v>
      </c>
      <c r="EK635" t="s">
        <v>68650</v>
      </c>
      <c r="EL635" t="s">
        <v>69289</v>
      </c>
      <c r="EM635" t="s">
        <v>69928</v>
      </c>
      <c r="EN635" t="s">
        <v>70434</v>
      </c>
      <c r="EO635" t="s">
        <v>71020</v>
      </c>
      <c r="EP635" t="s">
        <v>71647</v>
      </c>
      <c r="EQ635" t="s">
        <v>72283</v>
      </c>
      <c r="ER635" t="s">
        <v>72919</v>
      </c>
      <c r="ES635" t="s">
        <v>73556</v>
      </c>
      <c r="ET635" t="s">
        <v>74193</v>
      </c>
      <c r="EU635" t="s">
        <v>74830</v>
      </c>
      <c r="EV635" t="s">
        <v>75469</v>
      </c>
      <c r="EW635" t="s">
        <v>76108</v>
      </c>
      <c r="EX635" t="s">
        <v>76747</v>
      </c>
      <c r="EY635" t="s">
        <v>77037</v>
      </c>
      <c r="EZ635" t="s">
        <v>77627</v>
      </c>
      <c r="FA635" t="s">
        <v>78258</v>
      </c>
      <c r="FB635" t="s">
        <v>78893</v>
      </c>
      <c r="FC635" t="s">
        <v>79531</v>
      </c>
      <c r="FD635" t="s">
        <v>80170</v>
      </c>
      <c r="FE635" t="s">
        <v>80809</v>
      </c>
      <c r="FF635" t="s">
        <v>81448</v>
      </c>
      <c r="FG635" t="s">
        <v>82087</v>
      </c>
      <c r="FH635" t="s">
        <v>82726</v>
      </c>
      <c r="FI635" t="s">
        <v>83365</v>
      </c>
      <c r="FJ635" t="s">
        <v>84004</v>
      </c>
      <c r="FK635" t="s">
        <v>84643</v>
      </c>
      <c r="FL635" t="s">
        <v>85282</v>
      </c>
      <c r="FM635" t="s">
        <v>85921</v>
      </c>
      <c r="FN635" t="s">
        <v>86560</v>
      </c>
      <c r="FO635" t="s">
        <v>87199</v>
      </c>
      <c r="FP635" t="s">
        <v>87838</v>
      </c>
      <c r="FQ635" t="s">
        <v>88477</v>
      </c>
      <c r="FR635" t="s">
        <v>89034</v>
      </c>
      <c r="FT635" t="s">
        <v>89673</v>
      </c>
      <c r="FU635" t="s">
        <v>90312</v>
      </c>
      <c r="FV635" t="s">
        <v>90951</v>
      </c>
      <c r="FW635" t="s">
        <v>91590</v>
      </c>
      <c r="FX635" t="s">
        <v>92229</v>
      </c>
      <c r="FY635" t="s">
        <v>92868</v>
      </c>
      <c r="FZ635" t="s">
        <v>93507</v>
      </c>
      <c r="GB635" t="s">
        <v>93677</v>
      </c>
      <c r="GC635" t="s">
        <v>94313</v>
      </c>
      <c r="GF635" t="s">
        <v>94496</v>
      </c>
      <c r="GG635" t="s">
        <v>94962</v>
      </c>
      <c r="GH635" t="s">
        <v>95427</v>
      </c>
      <c r="GI635" t="s">
        <v>95984</v>
      </c>
      <c r="GJ635" t="s">
        <v>96614</v>
      </c>
      <c r="GK635" t="s">
        <v>97253</v>
      </c>
      <c r="GL635" t="s">
        <v>97892</v>
      </c>
      <c r="GM635" t="s">
        <v>98531</v>
      </c>
      <c r="GN635" t="s">
        <v>99170</v>
      </c>
      <c r="GO635" t="s">
        <v>99809</v>
      </c>
      <c r="GP635" t="s">
        <v>100448</v>
      </c>
      <c r="GR635" t="s">
        <v>101088</v>
      </c>
      <c r="GS635" t="s">
        <v>101727</v>
      </c>
      <c r="GT635" t="s">
        <v>102366</v>
      </c>
      <c r="GU635" t="s">
        <v>103005</v>
      </c>
      <c r="GV635" t="s">
        <v>103644</v>
      </c>
      <c r="GW635" t="s">
        <v>104283</v>
      </c>
      <c r="GX635" t="s">
        <v>104922</v>
      </c>
      <c r="GY635" t="s">
        <v>105561</v>
      </c>
      <c r="GZ635" t="s">
        <v>106200</v>
      </c>
      <c r="HA635" t="s">
        <v>106490</v>
      </c>
      <c r="HB635" t="s">
        <v>107102</v>
      </c>
      <c r="HC635" t="s">
        <v>107740</v>
      </c>
      <c r="HD635" t="s">
        <v>108379</v>
      </c>
      <c r="HE635" t="s">
        <v>109018</v>
      </c>
      <c r="HF635" t="s">
        <v>109657</v>
      </c>
      <c r="HG635" t="s">
        <v>110296</v>
      </c>
      <c r="HH635" t="s">
        <v>110935</v>
      </c>
      <c r="HI635" t="s">
        <v>111574</v>
      </c>
      <c r="HJ635" t="s">
        <v>112213</v>
      </c>
      <c r="HK635" t="s">
        <v>112852</v>
      </c>
      <c r="HL635" t="s">
        <v>113491</v>
      </c>
      <c r="HM635" t="s">
        <v>114130</v>
      </c>
      <c r="HN635" t="s">
        <v>114769</v>
      </c>
      <c r="HO635" t="s">
        <v>115408</v>
      </c>
      <c r="HP635" t="s">
        <v>116047</v>
      </c>
      <c r="HQ635" t="s">
        <v>116686</v>
      </c>
      <c r="HR635" t="s">
        <v>117325</v>
      </c>
      <c r="HS635" t="s">
        <v>117650</v>
      </c>
      <c r="HT635" t="s">
        <v>118286</v>
      </c>
      <c r="HU635" t="s">
        <v>118925</v>
      </c>
      <c r="HV635" t="s">
        <v>119564</v>
      </c>
      <c r="HW635" t="s">
        <v>119978</v>
      </c>
      <c r="HX635" t="s">
        <v>120461</v>
      </c>
      <c r="HY635" t="s">
        <v>120868</v>
      </c>
      <c r="HZ635" t="s">
        <v>121302</v>
      </c>
      <c r="IA635" t="s">
        <v>121884</v>
      </c>
      <c r="IB635" t="s">
        <v>122519</v>
      </c>
      <c r="IC635" t="s">
        <v>123158</v>
      </c>
      <c r="ID635" t="s">
        <v>123797</v>
      </c>
      <c r="IE635" t="s">
        <v>124436</v>
      </c>
      <c r="IF635">
        <v>9999</v>
      </c>
      <c r="II635">
        <v>9999</v>
      </c>
      <c r="IK635" t="s">
        <v>124447</v>
      </c>
      <c r="IL635" t="s">
        <v>125082</v>
      </c>
      <c r="IM635" t="s">
        <v>125720</v>
      </c>
      <c r="IN635" t="s">
        <v>126052</v>
      </c>
    </row>
    <row r="636" spans="1:248">
      <c r="A636" t="s">
        <v>4440</v>
      </c>
      <c r="B636" t="s">
        <v>4993</v>
      </c>
      <c r="C636" t="s">
        <v>5459</v>
      </c>
      <c r="D636" t="s">
        <v>5950</v>
      </c>
      <c r="E636" t="s">
        <v>6553</v>
      </c>
      <c r="F636" t="s">
        <v>7188</v>
      </c>
      <c r="G636" t="s">
        <v>7810</v>
      </c>
      <c r="H636">
        <v>10</v>
      </c>
      <c r="I636" t="s">
        <v>8442</v>
      </c>
      <c r="J636" t="s">
        <v>9068</v>
      </c>
      <c r="K636">
        <v>50</v>
      </c>
      <c r="L636" t="s">
        <v>9541</v>
      </c>
      <c r="M636">
        <v>2015</v>
      </c>
      <c r="N636" t="s">
        <v>9818</v>
      </c>
      <c r="O636" t="s">
        <v>9951</v>
      </c>
      <c r="P636" t="s">
        <v>10164</v>
      </c>
      <c r="Q636" t="s">
        <v>10620</v>
      </c>
      <c r="R636" t="s">
        <v>11090</v>
      </c>
      <c r="S636" t="s">
        <v>11605</v>
      </c>
      <c r="T636" t="s">
        <v>12244</v>
      </c>
      <c r="U636" t="s">
        <v>12249</v>
      </c>
      <c r="V636" t="s">
        <v>12875</v>
      </c>
      <c r="W636">
        <v>7</v>
      </c>
      <c r="X636">
        <v>0</v>
      </c>
      <c r="Y636" t="s">
        <v>13472</v>
      </c>
      <c r="Z636" t="s">
        <v>14105</v>
      </c>
      <c r="AA636" t="s">
        <v>14738</v>
      </c>
      <c r="AB636" t="s">
        <v>15372</v>
      </c>
      <c r="AC636">
        <v>179</v>
      </c>
      <c r="AD636" t="s">
        <v>15594</v>
      </c>
      <c r="AF636" t="s">
        <v>16072</v>
      </c>
      <c r="AG636" t="s">
        <v>16079</v>
      </c>
      <c r="AH636" t="s">
        <v>16715</v>
      </c>
      <c r="AI636" t="s">
        <v>17354</v>
      </c>
      <c r="AJ636" t="s">
        <v>17993</v>
      </c>
      <c r="AK636" t="s">
        <v>18632</v>
      </c>
      <c r="AL636" t="s">
        <v>19271</v>
      </c>
      <c r="AM636" t="s">
        <v>19910</v>
      </c>
      <c r="AN636" t="s">
        <v>20549</v>
      </c>
      <c r="AQ636">
        <v>4</v>
      </c>
      <c r="AR636">
        <v>3</v>
      </c>
      <c r="AS636">
        <v>0</v>
      </c>
      <c r="AT636" t="s">
        <v>20901</v>
      </c>
      <c r="AU636" t="s">
        <v>21404</v>
      </c>
      <c r="AV636" t="s">
        <v>22042</v>
      </c>
      <c r="AW636" t="s">
        <v>22681</v>
      </c>
      <c r="AX636" t="s">
        <v>23320</v>
      </c>
      <c r="AY636" t="s">
        <v>23959</v>
      </c>
      <c r="AZ636" t="s">
        <v>24598</v>
      </c>
      <c r="BA636" t="s">
        <v>25237</v>
      </c>
      <c r="BB636" t="s">
        <v>25876</v>
      </c>
      <c r="BC636" t="s">
        <v>26515</v>
      </c>
      <c r="BD636" t="s">
        <v>27043</v>
      </c>
      <c r="BE636" t="s">
        <v>27674</v>
      </c>
      <c r="BF636" t="s">
        <v>28312</v>
      </c>
      <c r="BG636" t="s">
        <v>28951</v>
      </c>
      <c r="BH636" t="s">
        <v>29590</v>
      </c>
      <c r="BI636" t="s">
        <v>30229</v>
      </c>
      <c r="BJ636" t="s">
        <v>30868</v>
      </c>
      <c r="BK636" t="s">
        <v>31507</v>
      </c>
      <c r="BL636" t="s">
        <v>32146</v>
      </c>
      <c r="BM636" t="s">
        <v>32626</v>
      </c>
      <c r="BN636" t="s">
        <v>33265</v>
      </c>
      <c r="BO636" t="s">
        <v>33904</v>
      </c>
      <c r="BP636" t="s">
        <v>34543</v>
      </c>
      <c r="BQ636" t="s">
        <v>35182</v>
      </c>
      <c r="BR636" t="s">
        <v>35821</v>
      </c>
      <c r="BS636" t="s">
        <v>36460</v>
      </c>
      <c r="BT636" t="s">
        <v>37099</v>
      </c>
      <c r="BU636" t="s">
        <v>37738</v>
      </c>
      <c r="BV636" t="s">
        <v>38377</v>
      </c>
      <c r="BW636" t="s">
        <v>38561</v>
      </c>
      <c r="BX636" t="s">
        <v>38720</v>
      </c>
      <c r="BY636">
        <v>6000000</v>
      </c>
      <c r="BZ636" t="s">
        <v>38777</v>
      </c>
      <c r="CA636">
        <v>6000000</v>
      </c>
      <c r="CB636">
        <v>4000000</v>
      </c>
      <c r="CC636" t="s">
        <v>38828</v>
      </c>
      <c r="CD636">
        <v>4000000</v>
      </c>
      <c r="CE636" t="s">
        <v>38987</v>
      </c>
      <c r="CG636" t="s">
        <v>39617</v>
      </c>
      <c r="CI636" t="s">
        <v>40251</v>
      </c>
      <c r="CK636" t="s">
        <v>40424</v>
      </c>
      <c r="CL636" t="s">
        <v>41058</v>
      </c>
      <c r="CM636" t="s">
        <v>41697</v>
      </c>
      <c r="CN636" t="s">
        <v>42336</v>
      </c>
      <c r="CO636" t="s">
        <v>42975</v>
      </c>
      <c r="CP636" t="s">
        <v>43614</v>
      </c>
      <c r="CQ636" t="s">
        <v>44253</v>
      </c>
      <c r="CR636">
        <v>0</v>
      </c>
      <c r="CS636" t="s">
        <v>44659</v>
      </c>
      <c r="CT636">
        <v>0</v>
      </c>
      <c r="CU636" t="s">
        <v>44978</v>
      </c>
      <c r="CV636">
        <v>4</v>
      </c>
      <c r="CW636" t="s">
        <v>45611</v>
      </c>
      <c r="CX636" t="s">
        <v>46175</v>
      </c>
      <c r="CY636" t="s">
        <v>46814</v>
      </c>
      <c r="CZ636" t="s">
        <v>47453</v>
      </c>
      <c r="DA636" t="s">
        <v>48092</v>
      </c>
      <c r="DB636" t="s">
        <v>48731</v>
      </c>
      <c r="DC636" t="s">
        <v>49370</v>
      </c>
      <c r="DD636" t="s">
        <v>50009</v>
      </c>
      <c r="DE636">
        <v>20000000</v>
      </c>
      <c r="DF636" t="s">
        <v>50274</v>
      </c>
      <c r="DG636" t="s">
        <v>50693</v>
      </c>
      <c r="DH636" t="s">
        <v>51296</v>
      </c>
      <c r="DI636" t="s">
        <v>51494</v>
      </c>
      <c r="DJ636" t="s">
        <v>52005</v>
      </c>
      <c r="DK636" t="s">
        <v>52293</v>
      </c>
      <c r="DL636" t="s">
        <v>52885</v>
      </c>
      <c r="DM636" t="s">
        <v>53514</v>
      </c>
      <c r="DN636" t="s">
        <v>54151</v>
      </c>
      <c r="DO636" t="s">
        <v>54790</v>
      </c>
      <c r="DP636" t="s">
        <v>55429</v>
      </c>
      <c r="DQ636" t="s">
        <v>56068</v>
      </c>
      <c r="DR636" t="s">
        <v>56707</v>
      </c>
      <c r="DS636" t="s">
        <v>57260</v>
      </c>
      <c r="DT636" t="s">
        <v>57872</v>
      </c>
      <c r="DU636" t="s">
        <v>58510</v>
      </c>
      <c r="DV636" t="s">
        <v>59149</v>
      </c>
      <c r="DW636" t="s">
        <v>59788</v>
      </c>
      <c r="DX636" t="s">
        <v>60427</v>
      </c>
      <c r="DY636" t="s">
        <v>61066</v>
      </c>
      <c r="DZ636" t="s">
        <v>61662</v>
      </c>
      <c r="EA636" t="s">
        <v>62276</v>
      </c>
      <c r="EB636" t="s">
        <v>62900</v>
      </c>
      <c r="EC636" t="s">
        <v>63539</v>
      </c>
      <c r="ED636" t="s">
        <v>64178</v>
      </c>
      <c r="EE636" t="s">
        <v>64817</v>
      </c>
      <c r="EF636" t="s">
        <v>65456</v>
      </c>
      <c r="EG636" t="s">
        <v>66095</v>
      </c>
      <c r="EH636" t="s">
        <v>66734</v>
      </c>
      <c r="EI636" t="s">
        <v>67373</v>
      </c>
      <c r="EJ636" t="s">
        <v>68012</v>
      </c>
      <c r="EK636" t="s">
        <v>68651</v>
      </c>
      <c r="EL636" t="s">
        <v>69290</v>
      </c>
      <c r="EM636" t="s">
        <v>69929</v>
      </c>
      <c r="EN636" t="s">
        <v>70435</v>
      </c>
      <c r="EO636" t="s">
        <v>71021</v>
      </c>
      <c r="EP636" t="s">
        <v>71648</v>
      </c>
      <c r="EQ636" t="s">
        <v>72284</v>
      </c>
      <c r="ER636" t="s">
        <v>72920</v>
      </c>
      <c r="ES636" t="s">
        <v>73557</v>
      </c>
      <c r="ET636" t="s">
        <v>74194</v>
      </c>
      <c r="EU636" t="s">
        <v>74831</v>
      </c>
      <c r="EV636" t="s">
        <v>75470</v>
      </c>
      <c r="EW636" t="s">
        <v>76109</v>
      </c>
      <c r="EX636" t="s">
        <v>76748</v>
      </c>
      <c r="EY636" t="s">
        <v>77038</v>
      </c>
      <c r="EZ636" t="s">
        <v>77628</v>
      </c>
      <c r="FA636" t="s">
        <v>78259</v>
      </c>
      <c r="FB636" t="s">
        <v>78894</v>
      </c>
      <c r="FC636" t="s">
        <v>79532</v>
      </c>
      <c r="FD636" t="s">
        <v>80171</v>
      </c>
      <c r="FE636" t="s">
        <v>80810</v>
      </c>
      <c r="FF636" t="s">
        <v>81449</v>
      </c>
      <c r="FG636" t="s">
        <v>82088</v>
      </c>
      <c r="FH636" t="s">
        <v>82727</v>
      </c>
      <c r="FI636" t="s">
        <v>83366</v>
      </c>
      <c r="FJ636" t="s">
        <v>84005</v>
      </c>
      <c r="FK636" t="s">
        <v>84644</v>
      </c>
      <c r="FL636" t="s">
        <v>85283</v>
      </c>
      <c r="FM636" t="s">
        <v>85922</v>
      </c>
      <c r="FN636" t="s">
        <v>86561</v>
      </c>
      <c r="FO636" t="s">
        <v>87200</v>
      </c>
      <c r="FP636" t="s">
        <v>87839</v>
      </c>
      <c r="FQ636" t="s">
        <v>88478</v>
      </c>
      <c r="FR636" t="s">
        <v>89035</v>
      </c>
      <c r="FT636" t="s">
        <v>89674</v>
      </c>
      <c r="FU636" t="s">
        <v>90313</v>
      </c>
      <c r="FV636" t="s">
        <v>90952</v>
      </c>
      <c r="FW636" t="s">
        <v>91591</v>
      </c>
      <c r="FX636" t="s">
        <v>92230</v>
      </c>
      <c r="FY636" t="s">
        <v>92869</v>
      </c>
      <c r="FZ636" t="s">
        <v>93508</v>
      </c>
      <c r="GB636" t="s">
        <v>93677</v>
      </c>
      <c r="GC636" t="s">
        <v>94314</v>
      </c>
      <c r="GF636" t="s">
        <v>94496</v>
      </c>
      <c r="GG636" t="s">
        <v>94962</v>
      </c>
      <c r="GH636" t="s">
        <v>95428</v>
      </c>
      <c r="GI636" t="s">
        <v>95985</v>
      </c>
      <c r="GJ636" t="s">
        <v>96615</v>
      </c>
      <c r="GK636" t="s">
        <v>97254</v>
      </c>
      <c r="GL636" t="s">
        <v>97893</v>
      </c>
      <c r="GM636" t="s">
        <v>98532</v>
      </c>
      <c r="GN636" t="s">
        <v>99171</v>
      </c>
      <c r="GO636" t="s">
        <v>99810</v>
      </c>
      <c r="GP636" t="s">
        <v>100449</v>
      </c>
      <c r="GR636" t="s">
        <v>101089</v>
      </c>
      <c r="GS636" t="s">
        <v>101728</v>
      </c>
      <c r="GT636" t="s">
        <v>102367</v>
      </c>
      <c r="GU636" t="s">
        <v>103006</v>
      </c>
      <c r="GV636" t="s">
        <v>103645</v>
      </c>
      <c r="GW636" t="s">
        <v>104284</v>
      </c>
      <c r="GX636" t="s">
        <v>104923</v>
      </c>
      <c r="GY636" t="s">
        <v>105562</v>
      </c>
      <c r="GZ636" t="s">
        <v>106201</v>
      </c>
      <c r="HA636" t="s">
        <v>106491</v>
      </c>
      <c r="HB636" t="s">
        <v>107103</v>
      </c>
      <c r="HC636" t="s">
        <v>107741</v>
      </c>
      <c r="HD636" t="s">
        <v>108380</v>
      </c>
      <c r="HE636" t="s">
        <v>109019</v>
      </c>
      <c r="HF636" t="s">
        <v>109658</v>
      </c>
      <c r="HG636" t="s">
        <v>110297</v>
      </c>
      <c r="HH636" t="s">
        <v>110936</v>
      </c>
      <c r="HI636" t="s">
        <v>111575</v>
      </c>
      <c r="HJ636" t="s">
        <v>112214</v>
      </c>
      <c r="HK636" t="s">
        <v>112853</v>
      </c>
      <c r="HL636" t="s">
        <v>113492</v>
      </c>
      <c r="HM636" t="s">
        <v>114131</v>
      </c>
      <c r="HN636" t="s">
        <v>114770</v>
      </c>
      <c r="HO636" t="s">
        <v>115409</v>
      </c>
      <c r="HP636" t="s">
        <v>116048</v>
      </c>
      <c r="HQ636" t="s">
        <v>116687</v>
      </c>
      <c r="HR636" t="s">
        <v>117326</v>
      </c>
      <c r="HS636" t="s">
        <v>117651</v>
      </c>
      <c r="HT636" t="s">
        <v>118287</v>
      </c>
      <c r="HU636" t="s">
        <v>118926</v>
      </c>
      <c r="HV636" t="s">
        <v>119565</v>
      </c>
      <c r="HW636" t="s">
        <v>119979</v>
      </c>
      <c r="HX636" t="s">
        <v>120461</v>
      </c>
      <c r="HY636" t="s">
        <v>120869</v>
      </c>
      <c r="HZ636" t="s">
        <v>121303</v>
      </c>
      <c r="IA636" t="s">
        <v>121885</v>
      </c>
      <c r="IB636" t="s">
        <v>122520</v>
      </c>
      <c r="IC636" t="s">
        <v>123159</v>
      </c>
      <c r="ID636" t="s">
        <v>123798</v>
      </c>
      <c r="IE636" t="s">
        <v>124437</v>
      </c>
      <c r="IF636">
        <v>1200000</v>
      </c>
      <c r="II636">
        <v>1200000</v>
      </c>
      <c r="IK636" t="s">
        <v>124447</v>
      </c>
      <c r="IL636" t="s">
        <v>125083</v>
      </c>
      <c r="IM636" t="s">
        <v>125721</v>
      </c>
      <c r="IN636" t="s">
        <v>126052</v>
      </c>
    </row>
    <row r="637" spans="1:248">
      <c r="A637" t="s">
        <v>4441</v>
      </c>
      <c r="B637" t="s">
        <v>4994</v>
      </c>
      <c r="C637" t="s">
        <v>5459</v>
      </c>
      <c r="D637" t="s">
        <v>5950</v>
      </c>
      <c r="E637" t="s">
        <v>6554</v>
      </c>
      <c r="F637" t="s">
        <v>7189</v>
      </c>
      <c r="G637" t="s">
        <v>7811</v>
      </c>
      <c r="H637">
        <v>20</v>
      </c>
      <c r="I637" t="s">
        <v>8443</v>
      </c>
      <c r="J637" t="s">
        <v>9069</v>
      </c>
      <c r="K637">
        <v>40</v>
      </c>
      <c r="L637" t="s">
        <v>9542</v>
      </c>
      <c r="M637">
        <v>2017</v>
      </c>
      <c r="N637" t="s">
        <v>9818</v>
      </c>
      <c r="O637" t="s">
        <v>9951</v>
      </c>
      <c r="P637" t="s">
        <v>10164</v>
      </c>
      <c r="Q637" t="s">
        <v>10621</v>
      </c>
      <c r="R637" t="s">
        <v>11091</v>
      </c>
      <c r="S637" t="s">
        <v>11606</v>
      </c>
      <c r="T637" t="s">
        <v>12245</v>
      </c>
      <c r="U637" t="s">
        <v>12249</v>
      </c>
      <c r="V637" t="s">
        <v>12876</v>
      </c>
      <c r="W637">
        <v>5</v>
      </c>
      <c r="X637">
        <v>0</v>
      </c>
      <c r="Y637" t="s">
        <v>13473</v>
      </c>
      <c r="Z637" t="s">
        <v>14106</v>
      </c>
      <c r="AA637" t="s">
        <v>14739</v>
      </c>
      <c r="AB637" t="s">
        <v>15373</v>
      </c>
      <c r="AC637">
        <v>426</v>
      </c>
      <c r="AD637" t="s">
        <v>15594</v>
      </c>
      <c r="AF637" t="s">
        <v>16073</v>
      </c>
      <c r="AG637" t="s">
        <v>16079</v>
      </c>
      <c r="AH637" t="s">
        <v>16716</v>
      </c>
      <c r="AI637" t="s">
        <v>17355</v>
      </c>
      <c r="AJ637" t="s">
        <v>17994</v>
      </c>
      <c r="AK637" t="s">
        <v>18633</v>
      </c>
      <c r="AL637" t="s">
        <v>19272</v>
      </c>
      <c r="AM637" t="s">
        <v>19911</v>
      </c>
      <c r="AN637" t="s">
        <v>20550</v>
      </c>
      <c r="AQ637">
        <v>3</v>
      </c>
      <c r="AR637">
        <v>2</v>
      </c>
      <c r="AS637">
        <v>4</v>
      </c>
      <c r="AT637" t="s">
        <v>20902</v>
      </c>
      <c r="AU637" t="s">
        <v>21405</v>
      </c>
      <c r="AV637" t="s">
        <v>22043</v>
      </c>
      <c r="AW637" t="s">
        <v>22682</v>
      </c>
      <c r="AX637" t="s">
        <v>23321</v>
      </c>
      <c r="AY637" t="s">
        <v>23960</v>
      </c>
      <c r="AZ637" t="s">
        <v>24599</v>
      </c>
      <c r="BA637" t="s">
        <v>25238</v>
      </c>
      <c r="BB637" t="s">
        <v>25877</v>
      </c>
      <c r="BC637" t="s">
        <v>26516</v>
      </c>
      <c r="BD637" t="s">
        <v>27043</v>
      </c>
      <c r="BE637" t="s">
        <v>27675</v>
      </c>
      <c r="BF637" t="s">
        <v>28313</v>
      </c>
      <c r="BG637" t="s">
        <v>28952</v>
      </c>
      <c r="BH637" t="s">
        <v>29591</v>
      </c>
      <c r="BI637" t="s">
        <v>30230</v>
      </c>
      <c r="BJ637" t="s">
        <v>30869</v>
      </c>
      <c r="BK637" t="s">
        <v>31508</v>
      </c>
      <c r="BL637" t="s">
        <v>32147</v>
      </c>
      <c r="BM637" t="s">
        <v>32627</v>
      </c>
      <c r="BN637" t="s">
        <v>33266</v>
      </c>
      <c r="BO637" t="s">
        <v>33905</v>
      </c>
      <c r="BP637" t="s">
        <v>34544</v>
      </c>
      <c r="BQ637" t="s">
        <v>35183</v>
      </c>
      <c r="BR637" t="s">
        <v>35822</v>
      </c>
      <c r="BS637" t="s">
        <v>36461</v>
      </c>
      <c r="BT637" t="s">
        <v>37100</v>
      </c>
      <c r="BU637" t="s">
        <v>37739</v>
      </c>
      <c r="BV637" t="s">
        <v>38378</v>
      </c>
      <c r="BW637" t="s">
        <v>38562</v>
      </c>
      <c r="BX637" t="s">
        <v>38720</v>
      </c>
      <c r="BY637">
        <v>3500000</v>
      </c>
      <c r="BZ637" t="s">
        <v>38777</v>
      </c>
      <c r="CA637">
        <v>3500000</v>
      </c>
      <c r="CB637">
        <v>6000000</v>
      </c>
      <c r="CC637" t="s">
        <v>38828</v>
      </c>
      <c r="CD637">
        <v>6000000</v>
      </c>
      <c r="CE637" t="s">
        <v>38988</v>
      </c>
      <c r="CF637">
        <v>500000</v>
      </c>
      <c r="CG637" t="s">
        <v>39618</v>
      </c>
      <c r="CH637">
        <v>500000</v>
      </c>
      <c r="CI637" t="s">
        <v>40252</v>
      </c>
      <c r="CK637" t="s">
        <v>40425</v>
      </c>
      <c r="CL637" t="s">
        <v>41059</v>
      </c>
      <c r="CM637" t="s">
        <v>41698</v>
      </c>
      <c r="CN637" t="s">
        <v>42337</v>
      </c>
      <c r="CO637" t="s">
        <v>42976</v>
      </c>
      <c r="CP637" t="s">
        <v>43615</v>
      </c>
      <c r="CQ637" t="s">
        <v>44254</v>
      </c>
      <c r="CR637">
        <v>1000000</v>
      </c>
      <c r="CS637" t="s">
        <v>44660</v>
      </c>
      <c r="CT637">
        <v>1000000</v>
      </c>
      <c r="CU637" t="s">
        <v>44979</v>
      </c>
      <c r="CW637" t="s">
        <v>45612</v>
      </c>
      <c r="CX637" t="s">
        <v>46176</v>
      </c>
      <c r="CY637" t="s">
        <v>46815</v>
      </c>
      <c r="CZ637" t="s">
        <v>47454</v>
      </c>
      <c r="DA637" t="s">
        <v>48093</v>
      </c>
      <c r="DB637" t="s">
        <v>48732</v>
      </c>
      <c r="DC637" t="s">
        <v>49371</v>
      </c>
      <c r="DD637" t="s">
        <v>50010</v>
      </c>
      <c r="DF637" t="s">
        <v>50275</v>
      </c>
      <c r="DG637" t="s">
        <v>50694</v>
      </c>
      <c r="DH637" t="s">
        <v>51297</v>
      </c>
      <c r="DI637" t="s">
        <v>51495</v>
      </c>
      <c r="DJ637" t="s">
        <v>52006</v>
      </c>
      <c r="DK637" t="s">
        <v>52293</v>
      </c>
      <c r="DL637" t="s">
        <v>52886</v>
      </c>
      <c r="DM637" t="s">
        <v>53515</v>
      </c>
      <c r="DN637" t="s">
        <v>54152</v>
      </c>
      <c r="DO637" t="s">
        <v>54791</v>
      </c>
      <c r="DP637" t="s">
        <v>55430</v>
      </c>
      <c r="DQ637" t="s">
        <v>56069</v>
      </c>
      <c r="DR637" t="s">
        <v>56708</v>
      </c>
      <c r="DS637" t="s">
        <v>57260</v>
      </c>
      <c r="DT637" t="s">
        <v>57873</v>
      </c>
      <c r="DU637" t="s">
        <v>58511</v>
      </c>
      <c r="DV637" t="s">
        <v>59150</v>
      </c>
      <c r="DW637" t="s">
        <v>59789</v>
      </c>
      <c r="DX637" t="s">
        <v>60428</v>
      </c>
      <c r="DY637" t="s">
        <v>61067</v>
      </c>
      <c r="DZ637" t="s">
        <v>61663</v>
      </c>
      <c r="EA637" t="s">
        <v>62277</v>
      </c>
      <c r="EB637" t="s">
        <v>62901</v>
      </c>
      <c r="EC637" t="s">
        <v>63540</v>
      </c>
      <c r="ED637" t="s">
        <v>64179</v>
      </c>
      <c r="EE637" t="s">
        <v>64818</v>
      </c>
      <c r="EF637" t="s">
        <v>65457</v>
      </c>
      <c r="EG637" t="s">
        <v>66096</v>
      </c>
      <c r="EH637" t="s">
        <v>66735</v>
      </c>
      <c r="EI637" t="s">
        <v>67374</v>
      </c>
      <c r="EJ637" t="s">
        <v>68013</v>
      </c>
      <c r="EK637" t="s">
        <v>68652</v>
      </c>
      <c r="EL637" t="s">
        <v>69291</v>
      </c>
      <c r="EM637" t="s">
        <v>69930</v>
      </c>
      <c r="EN637" t="s">
        <v>70436</v>
      </c>
      <c r="EO637" t="s">
        <v>71022</v>
      </c>
      <c r="EP637" t="s">
        <v>71649</v>
      </c>
      <c r="EQ637" t="s">
        <v>72285</v>
      </c>
      <c r="ER637" t="s">
        <v>72921</v>
      </c>
      <c r="ES637" t="s">
        <v>73558</v>
      </c>
      <c r="ET637" t="s">
        <v>74195</v>
      </c>
      <c r="EU637" t="s">
        <v>74832</v>
      </c>
      <c r="EV637" t="s">
        <v>75471</v>
      </c>
      <c r="EW637" t="s">
        <v>76110</v>
      </c>
      <c r="EX637" t="s">
        <v>76749</v>
      </c>
      <c r="EY637" t="s">
        <v>77038</v>
      </c>
      <c r="EZ637" t="s">
        <v>77628</v>
      </c>
      <c r="FA637" t="s">
        <v>78259</v>
      </c>
      <c r="FB637" t="s">
        <v>78895</v>
      </c>
      <c r="FC637" t="s">
        <v>79533</v>
      </c>
      <c r="FD637" t="s">
        <v>80172</v>
      </c>
      <c r="FE637" t="s">
        <v>80811</v>
      </c>
      <c r="FF637" t="s">
        <v>81450</v>
      </c>
      <c r="FG637" t="s">
        <v>82089</v>
      </c>
      <c r="FH637" t="s">
        <v>82728</v>
      </c>
      <c r="FI637" t="s">
        <v>83367</v>
      </c>
      <c r="FJ637" t="s">
        <v>84006</v>
      </c>
      <c r="FK637" t="s">
        <v>84645</v>
      </c>
      <c r="FL637" t="s">
        <v>85284</v>
      </c>
      <c r="FM637" t="s">
        <v>85923</v>
      </c>
      <c r="FN637" t="s">
        <v>86562</v>
      </c>
      <c r="FO637" t="s">
        <v>87201</v>
      </c>
      <c r="FP637" t="s">
        <v>87840</v>
      </c>
      <c r="FQ637" t="s">
        <v>88479</v>
      </c>
      <c r="FR637" t="s">
        <v>89035</v>
      </c>
      <c r="FT637" t="s">
        <v>89675</v>
      </c>
      <c r="FU637" t="s">
        <v>90314</v>
      </c>
      <c r="FV637" t="s">
        <v>90953</v>
      </c>
      <c r="FW637" t="s">
        <v>91592</v>
      </c>
      <c r="FX637" t="s">
        <v>92231</v>
      </c>
      <c r="FY637" t="s">
        <v>92870</v>
      </c>
      <c r="FZ637" t="s">
        <v>93509</v>
      </c>
      <c r="GB637" t="s">
        <v>93677</v>
      </c>
      <c r="GC637" t="s">
        <v>94315</v>
      </c>
      <c r="GF637" t="s">
        <v>94496</v>
      </c>
      <c r="GG637" t="s">
        <v>94963</v>
      </c>
      <c r="GH637" t="s">
        <v>95429</v>
      </c>
      <c r="GI637" t="s">
        <v>95986</v>
      </c>
      <c r="GJ637" t="s">
        <v>96616</v>
      </c>
      <c r="GK637" t="s">
        <v>97255</v>
      </c>
      <c r="GL637" t="s">
        <v>97894</v>
      </c>
      <c r="GM637" t="s">
        <v>98533</v>
      </c>
      <c r="GN637" t="s">
        <v>99172</v>
      </c>
      <c r="GO637" t="s">
        <v>99811</v>
      </c>
      <c r="GP637" t="s">
        <v>100450</v>
      </c>
      <c r="GR637" t="s">
        <v>101090</v>
      </c>
      <c r="GS637" t="s">
        <v>101729</v>
      </c>
      <c r="GT637" t="s">
        <v>102368</v>
      </c>
      <c r="GU637" t="s">
        <v>103007</v>
      </c>
      <c r="GV637" t="s">
        <v>103646</v>
      </c>
      <c r="GW637" t="s">
        <v>104285</v>
      </c>
      <c r="GX637" t="s">
        <v>104924</v>
      </c>
      <c r="GY637" t="s">
        <v>105563</v>
      </c>
      <c r="GZ637" t="s">
        <v>106202</v>
      </c>
      <c r="HA637" t="s">
        <v>106491</v>
      </c>
      <c r="HB637" t="s">
        <v>107103</v>
      </c>
      <c r="HC637" t="s">
        <v>107742</v>
      </c>
      <c r="HD637" t="s">
        <v>108381</v>
      </c>
      <c r="HE637" t="s">
        <v>109020</v>
      </c>
      <c r="HF637" t="s">
        <v>109659</v>
      </c>
      <c r="HG637" t="s">
        <v>110298</v>
      </c>
      <c r="HH637" t="s">
        <v>110937</v>
      </c>
      <c r="HI637" t="s">
        <v>111576</v>
      </c>
      <c r="HJ637" t="s">
        <v>112215</v>
      </c>
      <c r="HK637" t="s">
        <v>112854</v>
      </c>
      <c r="HL637" t="s">
        <v>113493</v>
      </c>
      <c r="HM637" t="s">
        <v>114132</v>
      </c>
      <c r="HN637" t="s">
        <v>114771</v>
      </c>
      <c r="HO637" t="s">
        <v>115410</v>
      </c>
      <c r="HP637" t="s">
        <v>116049</v>
      </c>
      <c r="HQ637" t="s">
        <v>116688</v>
      </c>
      <c r="HR637" t="s">
        <v>117327</v>
      </c>
      <c r="HS637" t="s">
        <v>117651</v>
      </c>
      <c r="HT637" t="s">
        <v>118288</v>
      </c>
      <c r="HU637" t="s">
        <v>118927</v>
      </c>
      <c r="HV637" t="s">
        <v>119566</v>
      </c>
      <c r="HW637" t="s">
        <v>119980</v>
      </c>
      <c r="HX637" t="s">
        <v>120461</v>
      </c>
      <c r="HY637" t="s">
        <v>120870</v>
      </c>
      <c r="HZ637" t="s">
        <v>121303</v>
      </c>
      <c r="IA637" t="s">
        <v>121886</v>
      </c>
      <c r="IB637" t="s">
        <v>122521</v>
      </c>
      <c r="IC637" t="s">
        <v>123160</v>
      </c>
      <c r="ID637" t="s">
        <v>123799</v>
      </c>
      <c r="IE637" t="s">
        <v>124438</v>
      </c>
      <c r="II637">
        <v>1500000</v>
      </c>
      <c r="IK637" t="s">
        <v>124447</v>
      </c>
      <c r="IL637" t="s">
        <v>125084</v>
      </c>
      <c r="IM637" t="s">
        <v>125722</v>
      </c>
      <c r="IN637" t="s">
        <v>126053</v>
      </c>
    </row>
    <row r="638" spans="1:248">
      <c r="A638" t="s">
        <v>4442</v>
      </c>
      <c r="B638" t="s">
        <v>4995</v>
      </c>
      <c r="C638" t="s">
        <v>5460</v>
      </c>
      <c r="D638" t="s">
        <v>5951</v>
      </c>
      <c r="E638" t="s">
        <v>6555</v>
      </c>
      <c r="F638" t="s">
        <v>7190</v>
      </c>
      <c r="G638" t="s">
        <v>7812</v>
      </c>
      <c r="H638">
        <v>1</v>
      </c>
      <c r="I638" t="s">
        <v>8444</v>
      </c>
      <c r="J638" t="s">
        <v>9070</v>
      </c>
      <c r="K638">
        <v>41</v>
      </c>
      <c r="L638" t="s">
        <v>9542</v>
      </c>
      <c r="M638">
        <v>2014</v>
      </c>
      <c r="N638" t="s">
        <v>9819</v>
      </c>
      <c r="O638" t="s">
        <v>9952</v>
      </c>
      <c r="P638" t="s">
        <v>10164</v>
      </c>
      <c r="Q638" t="s">
        <v>10622</v>
      </c>
      <c r="R638" t="s">
        <v>11092</v>
      </c>
      <c r="S638" t="s">
        <v>11607</v>
      </c>
      <c r="T638" t="s">
        <v>12246</v>
      </c>
      <c r="U638" t="s">
        <v>12249</v>
      </c>
      <c r="V638" t="s">
        <v>12877</v>
      </c>
      <c r="W638">
        <v>8</v>
      </c>
      <c r="X638">
        <v>0</v>
      </c>
      <c r="Y638" t="s">
        <v>13474</v>
      </c>
      <c r="Z638" t="s">
        <v>14107</v>
      </c>
      <c r="AA638" t="s">
        <v>14740</v>
      </c>
      <c r="AB638" t="s">
        <v>15374</v>
      </c>
      <c r="AC638">
        <v>339</v>
      </c>
      <c r="AD638" t="s">
        <v>15595</v>
      </c>
      <c r="AF638" t="s">
        <v>16074</v>
      </c>
      <c r="AG638" t="s">
        <v>16079</v>
      </c>
      <c r="AH638" t="s">
        <v>16717</v>
      </c>
      <c r="AI638" t="s">
        <v>17356</v>
      </c>
      <c r="AJ638" t="s">
        <v>17995</v>
      </c>
      <c r="AK638" t="s">
        <v>18634</v>
      </c>
      <c r="AL638" t="s">
        <v>19273</v>
      </c>
      <c r="AM638" t="s">
        <v>19912</v>
      </c>
      <c r="AN638" t="s">
        <v>20551</v>
      </c>
      <c r="AQ638">
        <v>3</v>
      </c>
      <c r="AR638">
        <v>2</v>
      </c>
      <c r="AS638">
        <v>0</v>
      </c>
      <c r="AT638" t="s">
        <v>20903</v>
      </c>
      <c r="AU638" t="s">
        <v>21406</v>
      </c>
      <c r="AV638" t="s">
        <v>22044</v>
      </c>
      <c r="AW638" t="s">
        <v>22683</v>
      </c>
      <c r="AX638" t="s">
        <v>23322</v>
      </c>
      <c r="AY638" t="s">
        <v>23961</v>
      </c>
      <c r="AZ638" t="s">
        <v>24600</v>
      </c>
      <c r="BA638" t="s">
        <v>25239</v>
      </c>
      <c r="BB638" t="s">
        <v>25878</v>
      </c>
      <c r="BC638" t="s">
        <v>26517</v>
      </c>
      <c r="BD638" t="s">
        <v>27044</v>
      </c>
      <c r="BE638" t="s">
        <v>27676</v>
      </c>
      <c r="BF638" t="s">
        <v>28314</v>
      </c>
      <c r="BG638" t="s">
        <v>28953</v>
      </c>
      <c r="BH638" t="s">
        <v>29592</v>
      </c>
      <c r="BI638" t="s">
        <v>30231</v>
      </c>
      <c r="BJ638" t="s">
        <v>30870</v>
      </c>
      <c r="BK638" t="s">
        <v>31509</v>
      </c>
      <c r="BL638" t="s">
        <v>32148</v>
      </c>
      <c r="BM638" t="s">
        <v>32628</v>
      </c>
      <c r="BN638" t="s">
        <v>33267</v>
      </c>
      <c r="BO638" t="s">
        <v>33906</v>
      </c>
      <c r="BP638" t="s">
        <v>34545</v>
      </c>
      <c r="BQ638" t="s">
        <v>35184</v>
      </c>
      <c r="BR638" t="s">
        <v>35823</v>
      </c>
      <c r="BS638" t="s">
        <v>36462</v>
      </c>
      <c r="BT638" t="s">
        <v>37101</v>
      </c>
      <c r="BU638" t="s">
        <v>37740</v>
      </c>
      <c r="BV638" t="s">
        <v>38379</v>
      </c>
      <c r="BW638" t="s">
        <v>38563</v>
      </c>
      <c r="BX638" t="s">
        <v>38720</v>
      </c>
      <c r="BY638">
        <v>3000000</v>
      </c>
      <c r="BZ638" t="s">
        <v>38777</v>
      </c>
      <c r="CA638">
        <v>3000000</v>
      </c>
      <c r="CB638">
        <v>2000000</v>
      </c>
      <c r="CC638" t="s">
        <v>38828</v>
      </c>
      <c r="CD638">
        <v>2000000</v>
      </c>
      <c r="CE638" t="s">
        <v>38989</v>
      </c>
      <c r="CG638" t="s">
        <v>39619</v>
      </c>
      <c r="CI638" t="s">
        <v>40253</v>
      </c>
      <c r="CK638" t="s">
        <v>40426</v>
      </c>
      <c r="CL638" t="s">
        <v>41060</v>
      </c>
      <c r="CM638" t="s">
        <v>41699</v>
      </c>
      <c r="CN638" t="s">
        <v>42338</v>
      </c>
      <c r="CO638" t="s">
        <v>42977</v>
      </c>
      <c r="CP638" t="s">
        <v>43616</v>
      </c>
      <c r="CQ638" t="s">
        <v>44255</v>
      </c>
      <c r="CR638">
        <v>200000</v>
      </c>
      <c r="CS638" t="s">
        <v>44660</v>
      </c>
      <c r="CT638">
        <v>200000</v>
      </c>
      <c r="CU638" t="s">
        <v>44980</v>
      </c>
      <c r="CV638">
        <v>3</v>
      </c>
      <c r="CW638" t="s">
        <v>45613</v>
      </c>
      <c r="CX638" t="s">
        <v>46177</v>
      </c>
      <c r="CY638" t="s">
        <v>46816</v>
      </c>
      <c r="CZ638" t="s">
        <v>47455</v>
      </c>
      <c r="DA638" t="s">
        <v>48094</v>
      </c>
      <c r="DB638" t="s">
        <v>48733</v>
      </c>
      <c r="DC638" t="s">
        <v>49372</v>
      </c>
      <c r="DD638" t="s">
        <v>50011</v>
      </c>
      <c r="DE638">
        <v>3000000</v>
      </c>
      <c r="DF638" t="s">
        <v>50276</v>
      </c>
      <c r="DG638" t="s">
        <v>50695</v>
      </c>
      <c r="DH638" t="s">
        <v>51298</v>
      </c>
      <c r="DI638" t="s">
        <v>51496</v>
      </c>
      <c r="DJ638" t="s">
        <v>52007</v>
      </c>
      <c r="DK638" t="s">
        <v>52293</v>
      </c>
      <c r="DL638" t="s">
        <v>52887</v>
      </c>
      <c r="DM638" t="s">
        <v>53516</v>
      </c>
      <c r="DN638" t="s">
        <v>54153</v>
      </c>
      <c r="DO638" t="s">
        <v>54792</v>
      </c>
      <c r="DP638" t="s">
        <v>55431</v>
      </c>
      <c r="DQ638" t="s">
        <v>56070</v>
      </c>
      <c r="DR638" t="s">
        <v>56709</v>
      </c>
      <c r="DS638" t="s">
        <v>57260</v>
      </c>
      <c r="DT638" t="s">
        <v>57874</v>
      </c>
      <c r="DU638" t="s">
        <v>58512</v>
      </c>
      <c r="DV638" t="s">
        <v>59151</v>
      </c>
      <c r="DW638" t="s">
        <v>59790</v>
      </c>
      <c r="DX638" t="s">
        <v>60429</v>
      </c>
      <c r="DY638" t="s">
        <v>61068</v>
      </c>
      <c r="DZ638" t="s">
        <v>61664</v>
      </c>
      <c r="EA638" t="s">
        <v>62278</v>
      </c>
      <c r="EB638" t="s">
        <v>62902</v>
      </c>
      <c r="EC638" t="s">
        <v>63541</v>
      </c>
      <c r="ED638" t="s">
        <v>64180</v>
      </c>
      <c r="EE638" t="s">
        <v>64819</v>
      </c>
      <c r="EF638" t="s">
        <v>65458</v>
      </c>
      <c r="EG638" t="s">
        <v>66097</v>
      </c>
      <c r="EH638" t="s">
        <v>66736</v>
      </c>
      <c r="EI638" t="s">
        <v>67375</v>
      </c>
      <c r="EJ638" t="s">
        <v>68014</v>
      </c>
      <c r="EK638" t="s">
        <v>68653</v>
      </c>
      <c r="EL638" t="s">
        <v>69292</v>
      </c>
      <c r="EM638" t="s">
        <v>69931</v>
      </c>
      <c r="EN638" t="s">
        <v>70437</v>
      </c>
      <c r="EO638" t="s">
        <v>71023</v>
      </c>
      <c r="EP638" t="s">
        <v>71650</v>
      </c>
      <c r="EQ638" t="s">
        <v>72286</v>
      </c>
      <c r="ER638" t="s">
        <v>72922</v>
      </c>
      <c r="ES638" t="s">
        <v>73559</v>
      </c>
      <c r="ET638" t="s">
        <v>74196</v>
      </c>
      <c r="EU638" t="s">
        <v>74833</v>
      </c>
      <c r="EV638" t="s">
        <v>75472</v>
      </c>
      <c r="EW638" t="s">
        <v>76111</v>
      </c>
      <c r="EX638" t="s">
        <v>76750</v>
      </c>
      <c r="EY638" t="s">
        <v>77039</v>
      </c>
      <c r="EZ638" t="s">
        <v>77629</v>
      </c>
      <c r="FA638" t="s">
        <v>78260</v>
      </c>
      <c r="FB638" t="s">
        <v>78896</v>
      </c>
      <c r="FC638" t="s">
        <v>79534</v>
      </c>
      <c r="FD638" t="s">
        <v>80173</v>
      </c>
      <c r="FE638" t="s">
        <v>80812</v>
      </c>
      <c r="FF638" t="s">
        <v>81451</v>
      </c>
      <c r="FG638" t="s">
        <v>82090</v>
      </c>
      <c r="FH638" t="s">
        <v>82729</v>
      </c>
      <c r="FI638" t="s">
        <v>83368</v>
      </c>
      <c r="FJ638" t="s">
        <v>84007</v>
      </c>
      <c r="FK638" t="s">
        <v>84646</v>
      </c>
      <c r="FL638" t="s">
        <v>85285</v>
      </c>
      <c r="FM638" t="s">
        <v>85924</v>
      </c>
      <c r="FN638" t="s">
        <v>86563</v>
      </c>
      <c r="FO638" t="s">
        <v>87202</v>
      </c>
      <c r="FP638" t="s">
        <v>87841</v>
      </c>
      <c r="FQ638" t="s">
        <v>88480</v>
      </c>
      <c r="FR638" t="s">
        <v>89036</v>
      </c>
      <c r="FT638" t="s">
        <v>89676</v>
      </c>
      <c r="FU638" t="s">
        <v>90315</v>
      </c>
      <c r="FV638" t="s">
        <v>90954</v>
      </c>
      <c r="FW638" t="s">
        <v>91593</v>
      </c>
      <c r="FX638" t="s">
        <v>92232</v>
      </c>
      <c r="FY638" t="s">
        <v>92871</v>
      </c>
      <c r="FZ638" t="s">
        <v>93510</v>
      </c>
      <c r="GB638" t="s">
        <v>93677</v>
      </c>
      <c r="GC638" t="s">
        <v>94316</v>
      </c>
      <c r="GF638" t="s">
        <v>94496</v>
      </c>
      <c r="GG638" t="s">
        <v>94964</v>
      </c>
      <c r="GH638" t="s">
        <v>95430</v>
      </c>
      <c r="GI638" t="s">
        <v>95987</v>
      </c>
      <c r="GJ638" t="s">
        <v>96617</v>
      </c>
      <c r="GK638" t="s">
        <v>97256</v>
      </c>
      <c r="GL638" t="s">
        <v>97895</v>
      </c>
      <c r="GM638" t="s">
        <v>98534</v>
      </c>
      <c r="GN638" t="s">
        <v>99173</v>
      </c>
      <c r="GO638" t="s">
        <v>99812</v>
      </c>
      <c r="GP638" t="s">
        <v>100451</v>
      </c>
      <c r="GR638" t="s">
        <v>101091</v>
      </c>
      <c r="GS638" t="s">
        <v>101730</v>
      </c>
      <c r="GT638" t="s">
        <v>102369</v>
      </c>
      <c r="GU638" t="s">
        <v>103008</v>
      </c>
      <c r="GV638" t="s">
        <v>103647</v>
      </c>
      <c r="GW638" t="s">
        <v>104286</v>
      </c>
      <c r="GX638" t="s">
        <v>104925</v>
      </c>
      <c r="GY638" t="s">
        <v>105564</v>
      </c>
      <c r="GZ638" t="s">
        <v>106203</v>
      </c>
      <c r="HA638" t="s">
        <v>106491</v>
      </c>
      <c r="HB638" t="s">
        <v>107104</v>
      </c>
      <c r="HC638" t="s">
        <v>107743</v>
      </c>
      <c r="HD638" t="s">
        <v>108382</v>
      </c>
      <c r="HE638" t="s">
        <v>109021</v>
      </c>
      <c r="HF638" t="s">
        <v>109660</v>
      </c>
      <c r="HG638" t="s">
        <v>110299</v>
      </c>
      <c r="HH638" t="s">
        <v>110938</v>
      </c>
      <c r="HI638" t="s">
        <v>111577</v>
      </c>
      <c r="HJ638" t="s">
        <v>112216</v>
      </c>
      <c r="HK638" t="s">
        <v>112855</v>
      </c>
      <c r="HL638" t="s">
        <v>113494</v>
      </c>
      <c r="HM638" t="s">
        <v>114133</v>
      </c>
      <c r="HN638" t="s">
        <v>114772</v>
      </c>
      <c r="HO638" t="s">
        <v>115411</v>
      </c>
      <c r="HP638" t="s">
        <v>116050</v>
      </c>
      <c r="HQ638" t="s">
        <v>116689</v>
      </c>
      <c r="HR638" t="s">
        <v>117328</v>
      </c>
      <c r="HS638" t="s">
        <v>117651</v>
      </c>
      <c r="HT638" t="s">
        <v>118289</v>
      </c>
      <c r="HU638" t="s">
        <v>118928</v>
      </c>
      <c r="HV638" t="s">
        <v>119567</v>
      </c>
      <c r="HW638" t="s">
        <v>119981</v>
      </c>
      <c r="HX638" t="s">
        <v>120462</v>
      </c>
      <c r="HY638" t="s">
        <v>120871</v>
      </c>
      <c r="HZ638" t="s">
        <v>121303</v>
      </c>
      <c r="IA638" t="s">
        <v>121887</v>
      </c>
      <c r="IB638" t="s">
        <v>122522</v>
      </c>
      <c r="IC638" t="s">
        <v>123161</v>
      </c>
      <c r="ID638" t="s">
        <v>123800</v>
      </c>
      <c r="IE638" t="s">
        <v>124439</v>
      </c>
      <c r="II638">
        <v>300000</v>
      </c>
      <c r="IK638" t="s">
        <v>124447</v>
      </c>
      <c r="IL638" t="s">
        <v>125085</v>
      </c>
      <c r="IM638" t="s">
        <v>125723</v>
      </c>
      <c r="IN638" t="s">
        <v>126054</v>
      </c>
    </row>
    <row r="639" spans="1:248">
      <c r="A639" t="s">
        <v>4443</v>
      </c>
      <c r="B639" t="s">
        <v>4995</v>
      </c>
      <c r="C639" t="s">
        <v>5461</v>
      </c>
      <c r="D639" t="s">
        <v>5952</v>
      </c>
      <c r="E639" t="s">
        <v>6556</v>
      </c>
      <c r="F639" t="s">
        <v>7191</v>
      </c>
      <c r="G639" t="s">
        <v>7813</v>
      </c>
      <c r="H639">
        <v>1</v>
      </c>
      <c r="I639" t="s">
        <v>8445</v>
      </c>
      <c r="J639" t="s">
        <v>9071</v>
      </c>
      <c r="K639">
        <v>31</v>
      </c>
      <c r="L639" t="s">
        <v>9543</v>
      </c>
      <c r="M639">
        <v>2013</v>
      </c>
      <c r="N639" t="s">
        <v>9819</v>
      </c>
      <c r="O639" t="s">
        <v>9953</v>
      </c>
      <c r="P639" t="s">
        <v>10165</v>
      </c>
      <c r="Q639" t="s">
        <v>10623</v>
      </c>
      <c r="R639" t="s">
        <v>11093</v>
      </c>
      <c r="S639" t="s">
        <v>11608</v>
      </c>
      <c r="T639" t="s">
        <v>12247</v>
      </c>
      <c r="U639" t="s">
        <v>12249</v>
      </c>
      <c r="V639" t="s">
        <v>12878</v>
      </c>
      <c r="W639">
        <v>9</v>
      </c>
      <c r="X639">
        <v>0</v>
      </c>
      <c r="Y639" t="s">
        <v>13475</v>
      </c>
      <c r="Z639" t="s">
        <v>14108</v>
      </c>
      <c r="AA639" t="s">
        <v>14741</v>
      </c>
      <c r="AB639" t="s">
        <v>15375</v>
      </c>
      <c r="AC639">
        <v>123</v>
      </c>
      <c r="AD639" t="s">
        <v>15596</v>
      </c>
      <c r="AF639" t="s">
        <v>16075</v>
      </c>
      <c r="AG639" t="s">
        <v>16079</v>
      </c>
      <c r="AH639" t="s">
        <v>16718</v>
      </c>
      <c r="AI639" t="s">
        <v>17357</v>
      </c>
      <c r="AJ639" t="s">
        <v>17996</v>
      </c>
      <c r="AK639" t="s">
        <v>18635</v>
      </c>
      <c r="AL639" t="s">
        <v>19274</v>
      </c>
      <c r="AM639" t="s">
        <v>19913</v>
      </c>
      <c r="AN639" t="s">
        <v>20552</v>
      </c>
      <c r="AQ639">
        <v>2</v>
      </c>
      <c r="AR639">
        <v>2</v>
      </c>
      <c r="AS639">
        <v>2</v>
      </c>
      <c r="AT639" t="s">
        <v>20904</v>
      </c>
      <c r="AU639" t="s">
        <v>21407</v>
      </c>
      <c r="AV639" t="s">
        <v>22045</v>
      </c>
      <c r="AW639" t="s">
        <v>22684</v>
      </c>
      <c r="AX639" t="s">
        <v>23323</v>
      </c>
      <c r="AY639" t="s">
        <v>23962</v>
      </c>
      <c r="AZ639" t="s">
        <v>24601</v>
      </c>
      <c r="BA639" t="s">
        <v>25240</v>
      </c>
      <c r="BB639" t="s">
        <v>25879</v>
      </c>
      <c r="BC639" t="s">
        <v>26518</v>
      </c>
      <c r="BD639" t="s">
        <v>27044</v>
      </c>
      <c r="BE639" t="s">
        <v>27677</v>
      </c>
      <c r="BF639" t="s">
        <v>28315</v>
      </c>
      <c r="BG639" t="s">
        <v>28954</v>
      </c>
      <c r="BH639" t="s">
        <v>29593</v>
      </c>
      <c r="BI639" t="s">
        <v>30232</v>
      </c>
      <c r="BJ639" t="s">
        <v>30871</v>
      </c>
      <c r="BK639" t="s">
        <v>31510</v>
      </c>
      <c r="BL639" t="s">
        <v>32149</v>
      </c>
      <c r="BM639" t="s">
        <v>32629</v>
      </c>
      <c r="BN639" t="s">
        <v>33268</v>
      </c>
      <c r="BO639" t="s">
        <v>33907</v>
      </c>
      <c r="BP639" t="s">
        <v>34546</v>
      </c>
      <c r="BQ639" t="s">
        <v>35185</v>
      </c>
      <c r="BR639" t="s">
        <v>35824</v>
      </c>
      <c r="BS639" t="s">
        <v>36463</v>
      </c>
      <c r="BT639" t="s">
        <v>37102</v>
      </c>
      <c r="BU639" t="s">
        <v>37741</v>
      </c>
      <c r="BV639" t="s">
        <v>38380</v>
      </c>
      <c r="BW639" t="s">
        <v>38564</v>
      </c>
      <c r="BX639" t="s">
        <v>38720</v>
      </c>
      <c r="BY639">
        <v>1500000</v>
      </c>
      <c r="BZ639" t="s">
        <v>38777</v>
      </c>
      <c r="CA639">
        <v>1500000</v>
      </c>
      <c r="CB639">
        <v>2000000</v>
      </c>
      <c r="CC639" t="s">
        <v>38828</v>
      </c>
      <c r="CD639">
        <v>2000000</v>
      </c>
      <c r="CE639" t="s">
        <v>38990</v>
      </c>
      <c r="CF639">
        <v>3000000</v>
      </c>
      <c r="CG639" t="s">
        <v>39620</v>
      </c>
      <c r="CH639">
        <v>3000000</v>
      </c>
      <c r="CI639" t="s">
        <v>40254</v>
      </c>
      <c r="CK639" t="s">
        <v>40427</v>
      </c>
      <c r="CL639" t="s">
        <v>41061</v>
      </c>
      <c r="CM639" t="s">
        <v>41700</v>
      </c>
      <c r="CN639" t="s">
        <v>42339</v>
      </c>
      <c r="CO639" t="s">
        <v>42978</v>
      </c>
      <c r="CP639" t="s">
        <v>43617</v>
      </c>
      <c r="CQ639" t="s">
        <v>44256</v>
      </c>
      <c r="CR639">
        <v>1000000</v>
      </c>
      <c r="CS639" t="s">
        <v>44660</v>
      </c>
      <c r="CT639">
        <v>1000000</v>
      </c>
      <c r="CU639" t="s">
        <v>44981</v>
      </c>
      <c r="CW639" t="s">
        <v>45614</v>
      </c>
      <c r="CX639" t="s">
        <v>46178</v>
      </c>
      <c r="CY639" t="s">
        <v>46817</v>
      </c>
      <c r="CZ639" t="s">
        <v>47456</v>
      </c>
      <c r="DA639" t="s">
        <v>48095</v>
      </c>
      <c r="DB639" t="s">
        <v>48734</v>
      </c>
      <c r="DC639" t="s">
        <v>49373</v>
      </c>
      <c r="DD639" t="s">
        <v>50012</v>
      </c>
      <c r="DF639" t="s">
        <v>50277</v>
      </c>
      <c r="DG639" t="s">
        <v>50696</v>
      </c>
      <c r="DH639" t="s">
        <v>51299</v>
      </c>
      <c r="DI639" t="s">
        <v>51496</v>
      </c>
      <c r="DJ639" t="s">
        <v>52008</v>
      </c>
      <c r="DK639" t="s">
        <v>52293</v>
      </c>
      <c r="DL639" t="s">
        <v>52888</v>
      </c>
      <c r="DM639" t="s">
        <v>53517</v>
      </c>
      <c r="DN639" t="s">
        <v>54154</v>
      </c>
      <c r="DO639" t="s">
        <v>54793</v>
      </c>
      <c r="DP639" t="s">
        <v>55432</v>
      </c>
      <c r="DQ639" t="s">
        <v>56071</v>
      </c>
      <c r="DR639" t="s">
        <v>56710</v>
      </c>
      <c r="DS639" t="s">
        <v>57260</v>
      </c>
      <c r="DT639" t="s">
        <v>57875</v>
      </c>
      <c r="DU639" t="s">
        <v>58513</v>
      </c>
      <c r="DV639" t="s">
        <v>59152</v>
      </c>
      <c r="DW639" t="s">
        <v>59791</v>
      </c>
      <c r="DX639" t="s">
        <v>60430</v>
      </c>
      <c r="DY639" t="s">
        <v>61069</v>
      </c>
      <c r="DZ639" t="s">
        <v>61665</v>
      </c>
      <c r="EA639" t="s">
        <v>62279</v>
      </c>
      <c r="EB639" t="s">
        <v>62903</v>
      </c>
      <c r="EC639" t="s">
        <v>63542</v>
      </c>
      <c r="ED639" t="s">
        <v>64181</v>
      </c>
      <c r="EE639" t="s">
        <v>64820</v>
      </c>
      <c r="EF639" t="s">
        <v>65459</v>
      </c>
      <c r="EG639" t="s">
        <v>66098</v>
      </c>
      <c r="EH639" t="s">
        <v>66737</v>
      </c>
      <c r="EI639" t="s">
        <v>67376</v>
      </c>
      <c r="EJ639" t="s">
        <v>68015</v>
      </c>
      <c r="EK639" t="s">
        <v>68654</v>
      </c>
      <c r="EL639" t="s">
        <v>69293</v>
      </c>
      <c r="EM639" t="s">
        <v>69932</v>
      </c>
      <c r="EN639" t="s">
        <v>70438</v>
      </c>
      <c r="EO639" t="s">
        <v>71024</v>
      </c>
      <c r="EP639" t="s">
        <v>71651</v>
      </c>
      <c r="EQ639" t="s">
        <v>72287</v>
      </c>
      <c r="ER639" t="s">
        <v>72923</v>
      </c>
      <c r="ES639" t="s">
        <v>73560</v>
      </c>
      <c r="ET639" t="s">
        <v>74197</v>
      </c>
      <c r="EU639" t="s">
        <v>74834</v>
      </c>
      <c r="EV639" t="s">
        <v>75473</v>
      </c>
      <c r="EW639" t="s">
        <v>76112</v>
      </c>
      <c r="EX639" t="s">
        <v>76751</v>
      </c>
      <c r="EY639" t="s">
        <v>77039</v>
      </c>
      <c r="EZ639" t="s">
        <v>77630</v>
      </c>
      <c r="FA639" t="s">
        <v>78261</v>
      </c>
      <c r="FB639" t="s">
        <v>78897</v>
      </c>
      <c r="FC639" t="s">
        <v>79535</v>
      </c>
      <c r="FD639" t="s">
        <v>80174</v>
      </c>
      <c r="FE639" t="s">
        <v>80813</v>
      </c>
      <c r="FF639" t="s">
        <v>81452</v>
      </c>
      <c r="FG639" t="s">
        <v>82091</v>
      </c>
      <c r="FH639" t="s">
        <v>82730</v>
      </c>
      <c r="FI639" t="s">
        <v>83369</v>
      </c>
      <c r="FJ639" t="s">
        <v>84008</v>
      </c>
      <c r="FK639" t="s">
        <v>84647</v>
      </c>
      <c r="FL639" t="s">
        <v>85286</v>
      </c>
      <c r="FM639" t="s">
        <v>85925</v>
      </c>
      <c r="FN639" t="s">
        <v>86564</v>
      </c>
      <c r="FO639" t="s">
        <v>87203</v>
      </c>
      <c r="FP639" t="s">
        <v>87842</v>
      </c>
      <c r="FQ639" t="s">
        <v>88481</v>
      </c>
      <c r="FR639" t="s">
        <v>89037</v>
      </c>
      <c r="FT639" t="s">
        <v>89677</v>
      </c>
      <c r="FU639" t="s">
        <v>90316</v>
      </c>
      <c r="FV639" t="s">
        <v>90955</v>
      </c>
      <c r="FW639" t="s">
        <v>91594</v>
      </c>
      <c r="FX639" t="s">
        <v>92233</v>
      </c>
      <c r="FY639" t="s">
        <v>92872</v>
      </c>
      <c r="FZ639" t="s">
        <v>93511</v>
      </c>
      <c r="GB639" t="s">
        <v>93678</v>
      </c>
      <c r="GC639" t="s">
        <v>94317</v>
      </c>
      <c r="GD639">
        <v>1</v>
      </c>
      <c r="GE639">
        <v>1</v>
      </c>
      <c r="GF639" t="s">
        <v>94496</v>
      </c>
      <c r="GG639" t="s">
        <v>94965</v>
      </c>
      <c r="GH639" t="s">
        <v>95431</v>
      </c>
      <c r="GI639" t="s">
        <v>95987</v>
      </c>
      <c r="GJ639" t="s">
        <v>96618</v>
      </c>
      <c r="GK639" t="s">
        <v>97257</v>
      </c>
      <c r="GL639" t="s">
        <v>97896</v>
      </c>
      <c r="GM639" t="s">
        <v>98535</v>
      </c>
      <c r="GN639" t="s">
        <v>99174</v>
      </c>
      <c r="GO639" t="s">
        <v>99813</v>
      </c>
      <c r="GP639" t="s">
        <v>100452</v>
      </c>
      <c r="GR639" t="s">
        <v>101092</v>
      </c>
      <c r="GS639" t="s">
        <v>101731</v>
      </c>
      <c r="GT639" t="s">
        <v>102370</v>
      </c>
      <c r="GU639" t="s">
        <v>103009</v>
      </c>
      <c r="GV639" t="s">
        <v>103648</v>
      </c>
      <c r="GW639" t="s">
        <v>104287</v>
      </c>
      <c r="GX639" t="s">
        <v>104926</v>
      </c>
      <c r="GY639" t="s">
        <v>105565</v>
      </c>
      <c r="GZ639" t="s">
        <v>106204</v>
      </c>
      <c r="HA639" t="s">
        <v>106492</v>
      </c>
      <c r="HB639" t="s">
        <v>107105</v>
      </c>
      <c r="HC639" t="s">
        <v>107744</v>
      </c>
      <c r="HD639" t="s">
        <v>108383</v>
      </c>
      <c r="HE639" t="s">
        <v>109022</v>
      </c>
      <c r="HF639" t="s">
        <v>109661</v>
      </c>
      <c r="HG639" t="s">
        <v>110300</v>
      </c>
      <c r="HH639" t="s">
        <v>110939</v>
      </c>
      <c r="HI639" t="s">
        <v>111578</v>
      </c>
      <c r="HJ639" t="s">
        <v>112217</v>
      </c>
      <c r="HK639" t="s">
        <v>112856</v>
      </c>
      <c r="HL639" t="s">
        <v>113495</v>
      </c>
      <c r="HM639" t="s">
        <v>114134</v>
      </c>
      <c r="HN639" t="s">
        <v>114773</v>
      </c>
      <c r="HO639" t="s">
        <v>115412</v>
      </c>
      <c r="HP639" t="s">
        <v>116051</v>
      </c>
      <c r="HQ639" t="s">
        <v>116690</v>
      </c>
      <c r="HR639" t="s">
        <v>117329</v>
      </c>
      <c r="HS639" t="s">
        <v>117652</v>
      </c>
      <c r="HT639" t="s">
        <v>118290</v>
      </c>
      <c r="HU639" t="s">
        <v>118929</v>
      </c>
      <c r="HV639" t="s">
        <v>119568</v>
      </c>
      <c r="HW639" t="s">
        <v>119982</v>
      </c>
      <c r="HX639" t="s">
        <v>120463</v>
      </c>
      <c r="HY639" t="s">
        <v>120871</v>
      </c>
      <c r="HZ639" t="s">
        <v>121304</v>
      </c>
      <c r="IA639" t="s">
        <v>121888</v>
      </c>
      <c r="IB639" t="s">
        <v>122523</v>
      </c>
      <c r="IC639" t="s">
        <v>123162</v>
      </c>
      <c r="ID639" t="s">
        <v>123801</v>
      </c>
      <c r="IE639" t="s">
        <v>124440</v>
      </c>
      <c r="IF639">
        <v>500000</v>
      </c>
      <c r="IG639">
        <v>600000</v>
      </c>
      <c r="IH639">
        <v>100000</v>
      </c>
      <c r="II639">
        <v>500000</v>
      </c>
      <c r="IK639" t="s">
        <v>124447</v>
      </c>
      <c r="IL639" t="s">
        <v>125086</v>
      </c>
      <c r="IM639" t="s">
        <v>125724</v>
      </c>
      <c r="IN639" t="s">
        <v>126055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851"/>
  <sheetViews>
    <sheetView workbookViewId="0">
      <selection activeCell="B1" sqref="B1"/>
    </sheetView>
  </sheetViews>
  <sheetFormatPr defaultRowHeight="14.5"/>
  <cols>
    <col min="2" max="2" width="9.1796875" style="2"/>
    <col min="6" max="6" width="9.1796875" style="2"/>
  </cols>
  <sheetData>
    <row r="1" spans="1:41">
      <c r="A1" s="3" t="s">
        <v>126056</v>
      </c>
      <c r="B1" s="2" t="s">
        <v>127907</v>
      </c>
      <c r="C1" t="s">
        <v>128509</v>
      </c>
      <c r="D1" t="s">
        <v>128510</v>
      </c>
      <c r="E1" t="s">
        <v>129139</v>
      </c>
      <c r="F1" s="2" t="s">
        <v>130985</v>
      </c>
      <c r="G1" t="s">
        <v>130986</v>
      </c>
      <c r="H1" t="s">
        <v>132498</v>
      </c>
      <c r="I1" t="s">
        <v>133594</v>
      </c>
      <c r="J1" t="s">
        <v>135412</v>
      </c>
      <c r="K1" t="s">
        <v>135413</v>
      </c>
      <c r="L1" t="s">
        <v>136472</v>
      </c>
      <c r="M1" t="s">
        <v>137809</v>
      </c>
      <c r="N1" t="s">
        <v>139388</v>
      </c>
      <c r="O1" t="s">
        <v>141093</v>
      </c>
      <c r="P1" t="s">
        <v>142861</v>
      </c>
      <c r="Q1" t="s">
        <v>144675</v>
      </c>
      <c r="R1" t="s">
        <v>146524</v>
      </c>
      <c r="S1" t="s">
        <v>148375</v>
      </c>
      <c r="T1" t="s">
        <v>150226</v>
      </c>
      <c r="U1" t="s">
        <v>152077</v>
      </c>
      <c r="V1" t="s">
        <v>153928</v>
      </c>
      <c r="W1" t="s">
        <v>155779</v>
      </c>
      <c r="X1" t="s">
        <v>157630</v>
      </c>
      <c r="Y1" t="s">
        <v>159481</v>
      </c>
      <c r="Z1" t="s">
        <v>161332</v>
      </c>
      <c r="AA1" t="s">
        <v>163183</v>
      </c>
      <c r="AB1" t="s">
        <v>165034</v>
      </c>
      <c r="AC1" t="s">
        <v>166885</v>
      </c>
      <c r="AD1" t="s">
        <v>168736</v>
      </c>
      <c r="AE1" t="s">
        <v>170587</v>
      </c>
      <c r="AF1" t="s">
        <v>172437</v>
      </c>
      <c r="AG1" t="s">
        <v>174014</v>
      </c>
      <c r="AH1" t="s">
        <v>175624</v>
      </c>
      <c r="AI1" t="s">
        <v>175640</v>
      </c>
      <c r="AJ1" s="5" t="s">
        <v>175641</v>
      </c>
      <c r="AK1" t="s">
        <v>176278</v>
      </c>
      <c r="AL1" t="s">
        <v>176915</v>
      </c>
      <c r="AM1" t="s">
        <v>178176</v>
      </c>
      <c r="AN1" t="s">
        <v>178640</v>
      </c>
      <c r="AO1" t="s">
        <v>178914</v>
      </c>
    </row>
    <row r="2" spans="1:41">
      <c r="A2" t="s">
        <v>126057</v>
      </c>
      <c r="B2" s="2" t="s">
        <v>127908</v>
      </c>
      <c r="C2">
        <v>1005</v>
      </c>
      <c r="D2" t="s">
        <v>128511</v>
      </c>
      <c r="E2" t="s">
        <v>129140</v>
      </c>
      <c r="F2" s="2">
        <v>1</v>
      </c>
      <c r="G2" t="s">
        <v>130987</v>
      </c>
      <c r="H2" t="s">
        <v>132499</v>
      </c>
      <c r="I2" t="s">
        <v>133595</v>
      </c>
      <c r="J2">
        <v>30</v>
      </c>
      <c r="K2" t="s">
        <v>135414</v>
      </c>
      <c r="L2" t="s">
        <v>136473</v>
      </c>
      <c r="M2" t="s">
        <v>137810</v>
      </c>
      <c r="N2" t="s">
        <v>139389</v>
      </c>
      <c r="O2" t="s">
        <v>141094</v>
      </c>
      <c r="P2" t="s">
        <v>142862</v>
      </c>
      <c r="Q2" t="s">
        <v>144676</v>
      </c>
      <c r="R2" t="s">
        <v>146525</v>
      </c>
      <c r="S2" t="s">
        <v>148376</v>
      </c>
      <c r="T2" t="s">
        <v>150227</v>
      </c>
      <c r="U2" t="s">
        <v>152078</v>
      </c>
      <c r="V2" t="s">
        <v>153929</v>
      </c>
      <c r="W2" t="s">
        <v>155780</v>
      </c>
      <c r="X2" t="s">
        <v>157631</v>
      </c>
      <c r="Y2" t="s">
        <v>159482</v>
      </c>
      <c r="Z2" t="s">
        <v>161333</v>
      </c>
      <c r="AA2" t="s">
        <v>163184</v>
      </c>
      <c r="AB2" t="s">
        <v>165035</v>
      </c>
      <c r="AC2" t="s">
        <v>166886</v>
      </c>
      <c r="AD2" t="s">
        <v>168737</v>
      </c>
      <c r="AE2" t="s">
        <v>170588</v>
      </c>
      <c r="AF2" t="s">
        <v>172438</v>
      </c>
      <c r="AG2" t="s">
        <v>174015</v>
      </c>
      <c r="AH2" t="s">
        <v>175625</v>
      </c>
      <c r="AI2">
        <v>10</v>
      </c>
      <c r="AJ2" t="s">
        <v>175642</v>
      </c>
      <c r="AK2" t="s">
        <v>176279</v>
      </c>
      <c r="AL2" t="s">
        <v>176916</v>
      </c>
      <c r="AM2" t="s">
        <v>178177</v>
      </c>
      <c r="AN2" t="s">
        <v>178641</v>
      </c>
      <c r="AO2" t="s">
        <v>178915</v>
      </c>
    </row>
    <row r="3" spans="1:41">
      <c r="A3" t="s">
        <v>126058</v>
      </c>
      <c r="B3" s="2" t="s">
        <v>127908</v>
      </c>
      <c r="C3">
        <v>1005</v>
      </c>
      <c r="D3" t="s">
        <v>128511</v>
      </c>
      <c r="E3" t="s">
        <v>129141</v>
      </c>
      <c r="F3" s="2">
        <f>F2+1</f>
        <v>2</v>
      </c>
      <c r="G3" t="s">
        <v>130988</v>
      </c>
      <c r="H3" t="s">
        <v>132500</v>
      </c>
      <c r="I3" t="s">
        <v>133596</v>
      </c>
      <c r="J3">
        <v>36</v>
      </c>
      <c r="K3" t="s">
        <v>135414</v>
      </c>
      <c r="L3" t="s">
        <v>136473</v>
      </c>
      <c r="M3" t="s">
        <v>137811</v>
      </c>
      <c r="N3" t="s">
        <v>139390</v>
      </c>
      <c r="O3" t="s">
        <v>141095</v>
      </c>
      <c r="P3" t="s">
        <v>142863</v>
      </c>
      <c r="Q3" t="s">
        <v>144677</v>
      </c>
      <c r="R3" t="s">
        <v>146526</v>
      </c>
      <c r="S3" t="s">
        <v>148377</v>
      </c>
      <c r="T3" t="s">
        <v>150228</v>
      </c>
      <c r="U3" t="s">
        <v>152079</v>
      </c>
      <c r="V3" t="s">
        <v>153930</v>
      </c>
      <c r="W3" t="s">
        <v>155781</v>
      </c>
      <c r="X3" t="s">
        <v>157632</v>
      </c>
      <c r="Y3" t="s">
        <v>159483</v>
      </c>
      <c r="Z3" t="s">
        <v>161334</v>
      </c>
      <c r="AA3" t="s">
        <v>163185</v>
      </c>
      <c r="AB3" t="s">
        <v>165036</v>
      </c>
      <c r="AC3" t="s">
        <v>166887</v>
      </c>
      <c r="AD3" t="s">
        <v>168738</v>
      </c>
      <c r="AE3" t="s">
        <v>170589</v>
      </c>
      <c r="AF3" t="s">
        <v>172439</v>
      </c>
      <c r="AG3" t="s">
        <v>174016</v>
      </c>
      <c r="AH3" t="s">
        <v>175625</v>
      </c>
      <c r="AJ3" t="s">
        <v>175642</v>
      </c>
      <c r="AK3" t="s">
        <v>176279</v>
      </c>
      <c r="AL3" t="s">
        <v>176917</v>
      </c>
      <c r="AM3" t="s">
        <v>178177</v>
      </c>
      <c r="AN3" t="s">
        <v>178641</v>
      </c>
      <c r="AO3" t="s">
        <v>178915</v>
      </c>
    </row>
    <row r="4" spans="1:41">
      <c r="A4" t="s">
        <v>126059</v>
      </c>
      <c r="B4" s="2" t="s">
        <v>127909</v>
      </c>
      <c r="C4">
        <v>3001</v>
      </c>
      <c r="D4" t="s">
        <v>128512</v>
      </c>
      <c r="E4" t="s">
        <v>129142</v>
      </c>
      <c r="F4" s="2">
        <f t="shared" ref="F4:F67" si="0">F3+1</f>
        <v>3</v>
      </c>
      <c r="G4" t="s">
        <v>130988</v>
      </c>
      <c r="H4" t="s">
        <v>132500</v>
      </c>
      <c r="I4" t="s">
        <v>133597</v>
      </c>
      <c r="J4">
        <v>28</v>
      </c>
      <c r="K4" t="s">
        <v>135414</v>
      </c>
      <c r="L4" t="s">
        <v>136474</v>
      </c>
      <c r="M4" t="s">
        <v>137812</v>
      </c>
      <c r="N4" t="s">
        <v>139391</v>
      </c>
      <c r="O4" t="s">
        <v>141096</v>
      </c>
      <c r="P4" t="s">
        <v>142864</v>
      </c>
      <c r="Q4" t="s">
        <v>144678</v>
      </c>
      <c r="R4" t="s">
        <v>146527</v>
      </c>
      <c r="S4" t="s">
        <v>148378</v>
      </c>
      <c r="T4" t="s">
        <v>150229</v>
      </c>
      <c r="U4" t="s">
        <v>152080</v>
      </c>
      <c r="V4" t="s">
        <v>153931</v>
      </c>
      <c r="W4" t="s">
        <v>155782</v>
      </c>
      <c r="X4" t="s">
        <v>157633</v>
      </c>
      <c r="Y4" t="s">
        <v>159484</v>
      </c>
      <c r="Z4" t="s">
        <v>161335</v>
      </c>
      <c r="AA4" t="s">
        <v>163186</v>
      </c>
      <c r="AB4" t="s">
        <v>165037</v>
      </c>
      <c r="AC4" t="s">
        <v>166888</v>
      </c>
      <c r="AD4" t="s">
        <v>168739</v>
      </c>
      <c r="AE4" t="s">
        <v>170590</v>
      </c>
      <c r="AF4" t="s">
        <v>172440</v>
      </c>
      <c r="AG4" t="s">
        <v>174017</v>
      </c>
      <c r="AH4" t="s">
        <v>175625</v>
      </c>
      <c r="AJ4" t="s">
        <v>175643</v>
      </c>
      <c r="AK4" t="s">
        <v>176280</v>
      </c>
      <c r="AL4" t="s">
        <v>176917</v>
      </c>
      <c r="AM4" t="s">
        <v>178178</v>
      </c>
      <c r="AN4" t="s">
        <v>178641</v>
      </c>
      <c r="AO4" t="s">
        <v>178915</v>
      </c>
    </row>
    <row r="5" spans="1:41">
      <c r="A5" t="s">
        <v>126060</v>
      </c>
      <c r="B5" s="2" t="s">
        <v>127909</v>
      </c>
      <c r="C5">
        <v>3001</v>
      </c>
      <c r="D5" t="s">
        <v>128512</v>
      </c>
      <c r="E5" t="s">
        <v>129143</v>
      </c>
      <c r="F5" s="2">
        <f t="shared" si="0"/>
        <v>4</v>
      </c>
      <c r="G5" t="s">
        <v>130989</v>
      </c>
      <c r="H5" t="s">
        <v>132501</v>
      </c>
      <c r="I5" t="s">
        <v>133598</v>
      </c>
      <c r="J5">
        <v>23</v>
      </c>
      <c r="K5" t="s">
        <v>135414</v>
      </c>
      <c r="L5" t="s">
        <v>136474</v>
      </c>
      <c r="M5" t="s">
        <v>137813</v>
      </c>
      <c r="N5" t="s">
        <v>139392</v>
      </c>
      <c r="O5" t="s">
        <v>141097</v>
      </c>
      <c r="P5" t="s">
        <v>142865</v>
      </c>
      <c r="Q5" t="s">
        <v>144679</v>
      </c>
      <c r="R5" t="s">
        <v>146528</v>
      </c>
      <c r="S5" t="s">
        <v>148379</v>
      </c>
      <c r="T5" t="s">
        <v>150230</v>
      </c>
      <c r="U5" t="s">
        <v>152081</v>
      </c>
      <c r="V5" t="s">
        <v>153932</v>
      </c>
      <c r="W5" t="s">
        <v>155783</v>
      </c>
      <c r="X5" t="s">
        <v>157634</v>
      </c>
      <c r="Y5" t="s">
        <v>159485</v>
      </c>
      <c r="Z5" t="s">
        <v>161336</v>
      </c>
      <c r="AA5" t="s">
        <v>163187</v>
      </c>
      <c r="AB5" t="s">
        <v>165038</v>
      </c>
      <c r="AC5" t="s">
        <v>166889</v>
      </c>
      <c r="AD5" t="s">
        <v>168740</v>
      </c>
      <c r="AE5" t="s">
        <v>170591</v>
      </c>
      <c r="AF5" t="s">
        <v>172441</v>
      </c>
      <c r="AG5" t="s">
        <v>174018</v>
      </c>
      <c r="AH5" t="s">
        <v>175625</v>
      </c>
      <c r="AI5">
        <v>5</v>
      </c>
      <c r="AJ5" t="s">
        <v>175643</v>
      </c>
      <c r="AK5" t="s">
        <v>176280</v>
      </c>
      <c r="AL5" t="s">
        <v>176918</v>
      </c>
      <c r="AM5" t="s">
        <v>178178</v>
      </c>
      <c r="AN5" t="s">
        <v>178641</v>
      </c>
      <c r="AO5" t="s">
        <v>178915</v>
      </c>
    </row>
    <row r="6" spans="1:41">
      <c r="A6" t="s">
        <v>126061</v>
      </c>
      <c r="B6" s="2" t="s">
        <v>127910</v>
      </c>
      <c r="C6">
        <v>1005</v>
      </c>
      <c r="D6" t="s">
        <v>128513</v>
      </c>
      <c r="E6" t="s">
        <v>129144</v>
      </c>
      <c r="F6" s="2">
        <f t="shared" si="0"/>
        <v>5</v>
      </c>
      <c r="G6" t="s">
        <v>130989</v>
      </c>
      <c r="H6" t="s">
        <v>132501</v>
      </c>
      <c r="I6" t="s">
        <v>133599</v>
      </c>
      <c r="J6">
        <v>36</v>
      </c>
      <c r="K6" t="s">
        <v>135414</v>
      </c>
      <c r="L6" t="s">
        <v>136475</v>
      </c>
      <c r="M6" t="s">
        <v>137813</v>
      </c>
      <c r="N6" t="s">
        <v>139393</v>
      </c>
      <c r="O6" t="s">
        <v>141097</v>
      </c>
      <c r="P6" t="s">
        <v>142866</v>
      </c>
      <c r="Q6" t="s">
        <v>144680</v>
      </c>
      <c r="R6" t="s">
        <v>146529</v>
      </c>
      <c r="S6" t="s">
        <v>148380</v>
      </c>
      <c r="T6" t="s">
        <v>150231</v>
      </c>
      <c r="U6" t="s">
        <v>152082</v>
      </c>
      <c r="V6" t="s">
        <v>153933</v>
      </c>
      <c r="W6" t="s">
        <v>155784</v>
      </c>
      <c r="X6" t="s">
        <v>157635</v>
      </c>
      <c r="Y6" t="s">
        <v>159486</v>
      </c>
      <c r="Z6" t="s">
        <v>161337</v>
      </c>
      <c r="AA6" t="s">
        <v>163188</v>
      </c>
      <c r="AB6" t="s">
        <v>165039</v>
      </c>
      <c r="AC6" t="s">
        <v>166890</v>
      </c>
      <c r="AD6" t="s">
        <v>168741</v>
      </c>
      <c r="AE6" t="s">
        <v>170592</v>
      </c>
      <c r="AF6" t="s">
        <v>172441</v>
      </c>
      <c r="AG6" t="s">
        <v>174018</v>
      </c>
      <c r="AH6" t="s">
        <v>175625</v>
      </c>
      <c r="AI6">
        <v>18</v>
      </c>
      <c r="AJ6" t="s">
        <v>175644</v>
      </c>
      <c r="AK6" t="s">
        <v>176281</v>
      </c>
      <c r="AL6" t="s">
        <v>176918</v>
      </c>
      <c r="AM6" t="s">
        <v>178179</v>
      </c>
      <c r="AN6" t="s">
        <v>178641</v>
      </c>
      <c r="AO6" t="s">
        <v>178915</v>
      </c>
    </row>
    <row r="7" spans="1:41">
      <c r="A7" t="s">
        <v>126062</v>
      </c>
      <c r="B7" s="2" t="s">
        <v>127910</v>
      </c>
      <c r="C7">
        <v>1005</v>
      </c>
      <c r="D7" t="s">
        <v>128513</v>
      </c>
      <c r="E7" t="s">
        <v>129145</v>
      </c>
      <c r="F7" s="2">
        <f t="shared" si="0"/>
        <v>6</v>
      </c>
      <c r="G7" t="s">
        <v>130990</v>
      </c>
      <c r="H7" t="s">
        <v>132502</v>
      </c>
      <c r="I7" t="s">
        <v>133600</v>
      </c>
      <c r="J7">
        <v>47</v>
      </c>
      <c r="K7" t="s">
        <v>135414</v>
      </c>
      <c r="L7" t="s">
        <v>136475</v>
      </c>
      <c r="M7" t="s">
        <v>137814</v>
      </c>
      <c r="N7" t="s">
        <v>139394</v>
      </c>
      <c r="O7" t="s">
        <v>141098</v>
      </c>
      <c r="P7" t="s">
        <v>142867</v>
      </c>
      <c r="Q7" t="s">
        <v>144681</v>
      </c>
      <c r="R7" t="s">
        <v>146530</v>
      </c>
      <c r="S7" t="s">
        <v>148381</v>
      </c>
      <c r="T7" t="s">
        <v>150232</v>
      </c>
      <c r="U7" t="s">
        <v>152083</v>
      </c>
      <c r="V7" t="s">
        <v>153934</v>
      </c>
      <c r="W7" t="s">
        <v>155785</v>
      </c>
      <c r="X7" t="s">
        <v>157636</v>
      </c>
      <c r="Y7" t="s">
        <v>159487</v>
      </c>
      <c r="Z7" t="s">
        <v>161338</v>
      </c>
      <c r="AA7" t="s">
        <v>163189</v>
      </c>
      <c r="AB7" t="s">
        <v>165040</v>
      </c>
      <c r="AC7" t="s">
        <v>166891</v>
      </c>
      <c r="AD7" t="s">
        <v>168742</v>
      </c>
      <c r="AE7" t="s">
        <v>170593</v>
      </c>
      <c r="AF7" t="s">
        <v>172442</v>
      </c>
      <c r="AG7" t="s">
        <v>174019</v>
      </c>
      <c r="AH7" t="s">
        <v>175625</v>
      </c>
      <c r="AJ7" t="s">
        <v>175644</v>
      </c>
      <c r="AK7" t="s">
        <v>176281</v>
      </c>
      <c r="AL7" t="s">
        <v>176918</v>
      </c>
      <c r="AM7" t="s">
        <v>178179</v>
      </c>
      <c r="AN7" t="s">
        <v>178641</v>
      </c>
      <c r="AO7" t="s">
        <v>178915</v>
      </c>
    </row>
    <row r="8" spans="1:41">
      <c r="A8" t="s">
        <v>126063</v>
      </c>
      <c r="B8" s="2" t="s">
        <v>127910</v>
      </c>
      <c r="C8">
        <v>1005</v>
      </c>
      <c r="D8" t="s">
        <v>128513</v>
      </c>
      <c r="E8" t="s">
        <v>129146</v>
      </c>
      <c r="F8" s="2">
        <f t="shared" si="0"/>
        <v>7</v>
      </c>
      <c r="G8" t="s">
        <v>130991</v>
      </c>
      <c r="H8" t="s">
        <v>132502</v>
      </c>
      <c r="I8" t="s">
        <v>133601</v>
      </c>
      <c r="J8">
        <v>15</v>
      </c>
      <c r="K8" t="s">
        <v>135415</v>
      </c>
      <c r="L8" t="s">
        <v>136475</v>
      </c>
      <c r="M8" t="s">
        <v>137815</v>
      </c>
      <c r="N8" t="s">
        <v>139395</v>
      </c>
      <c r="O8" t="s">
        <v>141099</v>
      </c>
      <c r="P8" t="s">
        <v>142868</v>
      </c>
      <c r="Q8" t="s">
        <v>144682</v>
      </c>
      <c r="R8" t="s">
        <v>146531</v>
      </c>
      <c r="S8" t="s">
        <v>148382</v>
      </c>
      <c r="T8" t="s">
        <v>150233</v>
      </c>
      <c r="U8" t="s">
        <v>152084</v>
      </c>
      <c r="V8" t="s">
        <v>153935</v>
      </c>
      <c r="W8" t="s">
        <v>155786</v>
      </c>
      <c r="X8" t="s">
        <v>157637</v>
      </c>
      <c r="Y8" t="s">
        <v>159488</v>
      </c>
      <c r="Z8" t="s">
        <v>161339</v>
      </c>
      <c r="AA8" t="s">
        <v>163190</v>
      </c>
      <c r="AB8" t="s">
        <v>165041</v>
      </c>
      <c r="AC8" t="s">
        <v>166892</v>
      </c>
      <c r="AD8" t="s">
        <v>168743</v>
      </c>
      <c r="AE8" t="s">
        <v>170594</v>
      </c>
      <c r="AF8" t="s">
        <v>172443</v>
      </c>
      <c r="AG8" t="s">
        <v>174020</v>
      </c>
      <c r="AH8" t="s">
        <v>175625</v>
      </c>
      <c r="AI8">
        <v>15</v>
      </c>
      <c r="AJ8" t="s">
        <v>175644</v>
      </c>
      <c r="AK8" t="s">
        <v>176281</v>
      </c>
      <c r="AL8" t="s">
        <v>176919</v>
      </c>
      <c r="AM8" t="s">
        <v>178179</v>
      </c>
      <c r="AN8" t="s">
        <v>178641</v>
      </c>
      <c r="AO8" t="s">
        <v>178915</v>
      </c>
    </row>
    <row r="9" spans="1:41">
      <c r="A9" t="s">
        <v>126064</v>
      </c>
      <c r="B9" s="2" t="s">
        <v>127910</v>
      </c>
      <c r="C9">
        <v>1005</v>
      </c>
      <c r="D9" t="s">
        <v>128513</v>
      </c>
      <c r="E9" t="s">
        <v>129147</v>
      </c>
      <c r="F9" s="2">
        <f t="shared" si="0"/>
        <v>8</v>
      </c>
      <c r="G9" t="s">
        <v>130991</v>
      </c>
      <c r="H9" t="s">
        <v>132503</v>
      </c>
      <c r="I9" t="s">
        <v>133602</v>
      </c>
      <c r="J9">
        <v>12</v>
      </c>
      <c r="K9" t="s">
        <v>135415</v>
      </c>
      <c r="L9" t="s">
        <v>136475</v>
      </c>
      <c r="M9" t="s">
        <v>137816</v>
      </c>
      <c r="N9" t="s">
        <v>139396</v>
      </c>
      <c r="O9" t="s">
        <v>141100</v>
      </c>
      <c r="P9" t="s">
        <v>142869</v>
      </c>
      <c r="Q9" t="s">
        <v>144683</v>
      </c>
      <c r="R9" t="s">
        <v>146532</v>
      </c>
      <c r="S9" t="s">
        <v>148383</v>
      </c>
      <c r="T9" t="s">
        <v>150234</v>
      </c>
      <c r="U9" t="s">
        <v>152085</v>
      </c>
      <c r="V9" t="s">
        <v>153936</v>
      </c>
      <c r="W9" t="s">
        <v>155787</v>
      </c>
      <c r="X9" t="s">
        <v>157638</v>
      </c>
      <c r="Y9" t="s">
        <v>159489</v>
      </c>
      <c r="Z9" t="s">
        <v>161340</v>
      </c>
      <c r="AA9" t="s">
        <v>163191</v>
      </c>
      <c r="AB9" t="s">
        <v>165042</v>
      </c>
      <c r="AC9" t="s">
        <v>166893</v>
      </c>
      <c r="AD9" t="s">
        <v>168744</v>
      </c>
      <c r="AE9" t="s">
        <v>170595</v>
      </c>
      <c r="AF9" t="s">
        <v>172444</v>
      </c>
      <c r="AG9" t="s">
        <v>174021</v>
      </c>
      <c r="AH9" t="s">
        <v>175625</v>
      </c>
      <c r="AI9">
        <v>13</v>
      </c>
      <c r="AJ9" t="s">
        <v>175644</v>
      </c>
      <c r="AK9" t="s">
        <v>176281</v>
      </c>
      <c r="AL9" t="s">
        <v>176920</v>
      </c>
      <c r="AM9" t="s">
        <v>178179</v>
      </c>
      <c r="AN9" t="s">
        <v>178641</v>
      </c>
      <c r="AO9" t="s">
        <v>178915</v>
      </c>
    </row>
    <row r="10" spans="1:41">
      <c r="A10" t="s">
        <v>126065</v>
      </c>
      <c r="B10" s="2" t="s">
        <v>127911</v>
      </c>
      <c r="C10">
        <v>3002</v>
      </c>
      <c r="D10" t="s">
        <v>128514</v>
      </c>
      <c r="E10" t="s">
        <v>129148</v>
      </c>
      <c r="F10" s="2">
        <f t="shared" si="0"/>
        <v>9</v>
      </c>
      <c r="G10" t="s">
        <v>130992</v>
      </c>
      <c r="H10" t="s">
        <v>132504</v>
      </c>
      <c r="I10" t="s">
        <v>133603</v>
      </c>
      <c r="J10">
        <v>26</v>
      </c>
      <c r="K10" t="s">
        <v>135415</v>
      </c>
      <c r="L10" t="s">
        <v>136476</v>
      </c>
      <c r="M10" t="s">
        <v>137817</v>
      </c>
      <c r="N10" t="s">
        <v>139397</v>
      </c>
      <c r="O10" t="s">
        <v>141101</v>
      </c>
      <c r="P10" t="s">
        <v>142870</v>
      </c>
      <c r="Q10" t="s">
        <v>144684</v>
      </c>
      <c r="R10" t="s">
        <v>146533</v>
      </c>
      <c r="S10" t="s">
        <v>148384</v>
      </c>
      <c r="T10" t="s">
        <v>150235</v>
      </c>
      <c r="U10" t="s">
        <v>152086</v>
      </c>
      <c r="V10" t="s">
        <v>153937</v>
      </c>
      <c r="W10" t="s">
        <v>155788</v>
      </c>
      <c r="X10" t="s">
        <v>157639</v>
      </c>
      <c r="Y10" t="s">
        <v>159490</v>
      </c>
      <c r="Z10" t="s">
        <v>161341</v>
      </c>
      <c r="AA10" t="s">
        <v>163192</v>
      </c>
      <c r="AB10" t="s">
        <v>165043</v>
      </c>
      <c r="AC10" t="s">
        <v>166894</v>
      </c>
      <c r="AD10" t="s">
        <v>168745</v>
      </c>
      <c r="AE10" t="s">
        <v>170596</v>
      </c>
      <c r="AF10" t="s">
        <v>172445</v>
      </c>
      <c r="AG10" t="s">
        <v>174022</v>
      </c>
      <c r="AH10" t="s">
        <v>175626</v>
      </c>
      <c r="AJ10" t="s">
        <v>175645</v>
      </c>
      <c r="AK10" t="s">
        <v>176282</v>
      </c>
      <c r="AL10" t="s">
        <v>176921</v>
      </c>
      <c r="AM10" t="s">
        <v>178180</v>
      </c>
      <c r="AN10" t="s">
        <v>178641</v>
      </c>
      <c r="AO10" t="s">
        <v>178915</v>
      </c>
    </row>
    <row r="11" spans="1:41">
      <c r="A11" t="s">
        <v>126066</v>
      </c>
      <c r="B11" s="2" t="s">
        <v>127912</v>
      </c>
      <c r="C11">
        <v>3004</v>
      </c>
      <c r="D11" t="s">
        <v>128515</v>
      </c>
      <c r="E11" t="s">
        <v>129149</v>
      </c>
      <c r="F11" s="2">
        <f t="shared" si="0"/>
        <v>10</v>
      </c>
      <c r="G11" t="s">
        <v>130992</v>
      </c>
      <c r="H11" t="s">
        <v>132504</v>
      </c>
      <c r="I11" t="s">
        <v>133603</v>
      </c>
      <c r="J11">
        <v>26</v>
      </c>
      <c r="K11" t="s">
        <v>135416</v>
      </c>
      <c r="L11" t="s">
        <v>136477</v>
      </c>
      <c r="M11" t="s">
        <v>137818</v>
      </c>
      <c r="N11" t="s">
        <v>139398</v>
      </c>
      <c r="O11" t="s">
        <v>141102</v>
      </c>
      <c r="P11" t="s">
        <v>142871</v>
      </c>
      <c r="Q11" t="s">
        <v>144685</v>
      </c>
      <c r="R11" t="s">
        <v>146534</v>
      </c>
      <c r="S11" t="s">
        <v>148385</v>
      </c>
      <c r="T11" t="s">
        <v>150236</v>
      </c>
      <c r="U11" t="s">
        <v>152087</v>
      </c>
      <c r="V11" t="s">
        <v>153938</v>
      </c>
      <c r="W11" t="s">
        <v>155789</v>
      </c>
      <c r="X11" t="s">
        <v>157640</v>
      </c>
      <c r="Y11" t="s">
        <v>159491</v>
      </c>
      <c r="Z11" t="s">
        <v>161342</v>
      </c>
      <c r="AA11" t="s">
        <v>163193</v>
      </c>
      <c r="AB11" t="s">
        <v>165044</v>
      </c>
      <c r="AC11" t="s">
        <v>166895</v>
      </c>
      <c r="AD11" t="s">
        <v>168746</v>
      </c>
      <c r="AE11" t="s">
        <v>170597</v>
      </c>
      <c r="AF11" t="s">
        <v>172445</v>
      </c>
      <c r="AG11" t="s">
        <v>174023</v>
      </c>
      <c r="AH11" t="s">
        <v>175627</v>
      </c>
      <c r="AJ11" t="s">
        <v>175646</v>
      </c>
      <c r="AK11" t="s">
        <v>176283</v>
      </c>
      <c r="AL11" t="s">
        <v>176921</v>
      </c>
      <c r="AM11" t="s">
        <v>178180</v>
      </c>
      <c r="AN11" t="s">
        <v>178641</v>
      </c>
      <c r="AO11" t="s">
        <v>178915</v>
      </c>
    </row>
    <row r="12" spans="1:41">
      <c r="A12" t="s">
        <v>126067</v>
      </c>
      <c r="B12" s="2" t="s">
        <v>127912</v>
      </c>
      <c r="C12">
        <v>3004</v>
      </c>
      <c r="D12" t="s">
        <v>128515</v>
      </c>
      <c r="E12" t="s">
        <v>129150</v>
      </c>
      <c r="F12" s="2">
        <f t="shared" si="0"/>
        <v>11</v>
      </c>
      <c r="G12" t="s">
        <v>130993</v>
      </c>
      <c r="H12" t="s">
        <v>132505</v>
      </c>
      <c r="I12" t="s">
        <v>133604</v>
      </c>
      <c r="J12">
        <v>21</v>
      </c>
      <c r="K12" t="s">
        <v>135416</v>
      </c>
      <c r="L12" t="s">
        <v>136477</v>
      </c>
      <c r="M12" t="s">
        <v>137819</v>
      </c>
      <c r="N12" t="s">
        <v>139399</v>
      </c>
      <c r="O12" t="s">
        <v>141103</v>
      </c>
      <c r="P12" t="s">
        <v>142872</v>
      </c>
      <c r="Q12" t="s">
        <v>144686</v>
      </c>
      <c r="R12" t="s">
        <v>146535</v>
      </c>
      <c r="S12" t="s">
        <v>148386</v>
      </c>
      <c r="T12" t="s">
        <v>150237</v>
      </c>
      <c r="U12" t="s">
        <v>152088</v>
      </c>
      <c r="V12" t="s">
        <v>153939</v>
      </c>
      <c r="W12" t="s">
        <v>155790</v>
      </c>
      <c r="X12" t="s">
        <v>157641</v>
      </c>
      <c r="Y12" t="s">
        <v>159492</v>
      </c>
      <c r="Z12" t="s">
        <v>161343</v>
      </c>
      <c r="AA12" t="s">
        <v>163194</v>
      </c>
      <c r="AB12" t="s">
        <v>165045</v>
      </c>
      <c r="AC12" t="s">
        <v>166896</v>
      </c>
      <c r="AD12" t="s">
        <v>168747</v>
      </c>
      <c r="AE12" t="s">
        <v>170598</v>
      </c>
      <c r="AF12" t="s">
        <v>172446</v>
      </c>
      <c r="AG12" t="s">
        <v>174024</v>
      </c>
      <c r="AH12" t="s">
        <v>175627</v>
      </c>
      <c r="AI12">
        <v>3</v>
      </c>
      <c r="AJ12" t="s">
        <v>175646</v>
      </c>
      <c r="AK12" t="s">
        <v>176283</v>
      </c>
      <c r="AL12" t="s">
        <v>176922</v>
      </c>
      <c r="AM12" t="s">
        <v>178180</v>
      </c>
      <c r="AN12" t="s">
        <v>178641</v>
      </c>
      <c r="AO12" t="s">
        <v>178915</v>
      </c>
    </row>
    <row r="13" spans="1:41">
      <c r="A13" t="s">
        <v>126068</v>
      </c>
      <c r="B13" s="2" t="s">
        <v>127913</v>
      </c>
      <c r="C13">
        <v>5005</v>
      </c>
      <c r="D13" t="s">
        <v>128516</v>
      </c>
      <c r="E13" t="s">
        <v>129151</v>
      </c>
      <c r="F13" s="2">
        <f t="shared" si="0"/>
        <v>12</v>
      </c>
      <c r="G13" t="s">
        <v>130994</v>
      </c>
      <c r="H13" t="s">
        <v>132505</v>
      </c>
      <c r="I13" t="s">
        <v>133605</v>
      </c>
      <c r="J13">
        <v>2</v>
      </c>
      <c r="K13" t="s">
        <v>135417</v>
      </c>
      <c r="L13" t="s">
        <v>136478</v>
      </c>
      <c r="M13" t="s">
        <v>137820</v>
      </c>
      <c r="N13" t="s">
        <v>139400</v>
      </c>
      <c r="O13" t="s">
        <v>141104</v>
      </c>
      <c r="P13" t="s">
        <v>142873</v>
      </c>
      <c r="Q13" t="s">
        <v>144687</v>
      </c>
      <c r="R13" t="s">
        <v>146536</v>
      </c>
      <c r="S13" t="s">
        <v>148387</v>
      </c>
      <c r="T13" t="s">
        <v>150238</v>
      </c>
      <c r="U13" t="s">
        <v>152089</v>
      </c>
      <c r="V13" t="s">
        <v>153940</v>
      </c>
      <c r="W13" t="s">
        <v>155791</v>
      </c>
      <c r="X13" t="s">
        <v>157642</v>
      </c>
      <c r="Y13" t="s">
        <v>159493</v>
      </c>
      <c r="Z13" t="s">
        <v>161344</v>
      </c>
      <c r="AA13" t="s">
        <v>163195</v>
      </c>
      <c r="AB13" t="s">
        <v>165046</v>
      </c>
      <c r="AC13" t="s">
        <v>166897</v>
      </c>
      <c r="AD13" t="s">
        <v>168748</v>
      </c>
      <c r="AE13" t="s">
        <v>170599</v>
      </c>
      <c r="AF13" t="s">
        <v>172447</v>
      </c>
      <c r="AG13" t="s">
        <v>174025</v>
      </c>
      <c r="AH13" t="s">
        <v>175627</v>
      </c>
      <c r="AI13">
        <v>2</v>
      </c>
      <c r="AJ13" t="s">
        <v>175647</v>
      </c>
      <c r="AK13" t="s">
        <v>176284</v>
      </c>
      <c r="AL13" t="s">
        <v>176923</v>
      </c>
      <c r="AM13" t="s">
        <v>178181</v>
      </c>
      <c r="AN13" t="s">
        <v>178641</v>
      </c>
      <c r="AO13" t="s">
        <v>178916</v>
      </c>
    </row>
    <row r="14" spans="1:41">
      <c r="A14" t="s">
        <v>126069</v>
      </c>
      <c r="B14" s="2" t="s">
        <v>127913</v>
      </c>
      <c r="C14">
        <v>5005</v>
      </c>
      <c r="D14" t="s">
        <v>128516</v>
      </c>
      <c r="E14" t="s">
        <v>129152</v>
      </c>
      <c r="F14" s="2">
        <f t="shared" si="0"/>
        <v>13</v>
      </c>
      <c r="G14" t="s">
        <v>130995</v>
      </c>
      <c r="H14" t="s">
        <v>132505</v>
      </c>
      <c r="I14" t="s">
        <v>133606</v>
      </c>
      <c r="J14">
        <v>51</v>
      </c>
      <c r="K14" t="s">
        <v>135418</v>
      </c>
      <c r="L14" t="s">
        <v>136478</v>
      </c>
      <c r="M14" t="s">
        <v>137821</v>
      </c>
      <c r="N14" t="s">
        <v>139401</v>
      </c>
      <c r="O14" t="s">
        <v>141105</v>
      </c>
      <c r="P14" t="s">
        <v>142874</v>
      </c>
      <c r="Q14" t="s">
        <v>144688</v>
      </c>
      <c r="R14" t="s">
        <v>146537</v>
      </c>
      <c r="S14" t="s">
        <v>148388</v>
      </c>
      <c r="T14" t="s">
        <v>150239</v>
      </c>
      <c r="U14" t="s">
        <v>152090</v>
      </c>
      <c r="V14" t="s">
        <v>153941</v>
      </c>
      <c r="W14" t="s">
        <v>155792</v>
      </c>
      <c r="X14" t="s">
        <v>157643</v>
      </c>
      <c r="Y14" t="s">
        <v>159494</v>
      </c>
      <c r="Z14" t="s">
        <v>161345</v>
      </c>
      <c r="AA14" t="s">
        <v>163196</v>
      </c>
      <c r="AB14" t="s">
        <v>165047</v>
      </c>
      <c r="AC14" t="s">
        <v>166898</v>
      </c>
      <c r="AD14" t="s">
        <v>168749</v>
      </c>
      <c r="AE14" t="s">
        <v>170600</v>
      </c>
      <c r="AF14" t="s">
        <v>172448</v>
      </c>
      <c r="AG14" t="s">
        <v>174026</v>
      </c>
      <c r="AH14" t="s">
        <v>175627</v>
      </c>
      <c r="AI14">
        <v>27</v>
      </c>
      <c r="AJ14" t="s">
        <v>175647</v>
      </c>
      <c r="AK14" t="s">
        <v>176284</v>
      </c>
      <c r="AL14" t="s">
        <v>176924</v>
      </c>
      <c r="AM14" t="s">
        <v>178181</v>
      </c>
      <c r="AN14" t="s">
        <v>178641</v>
      </c>
      <c r="AO14" t="s">
        <v>178916</v>
      </c>
    </row>
    <row r="15" spans="1:41">
      <c r="A15" t="s">
        <v>126070</v>
      </c>
      <c r="B15" s="2" t="s">
        <v>127913</v>
      </c>
      <c r="C15">
        <v>5005</v>
      </c>
      <c r="D15" t="s">
        <v>128516</v>
      </c>
      <c r="E15" t="s">
        <v>129153</v>
      </c>
      <c r="F15" s="2">
        <f t="shared" si="0"/>
        <v>14</v>
      </c>
      <c r="G15" t="s">
        <v>130996</v>
      </c>
      <c r="H15" t="s">
        <v>132506</v>
      </c>
      <c r="I15" t="s">
        <v>133607</v>
      </c>
      <c r="J15">
        <v>27</v>
      </c>
      <c r="K15" t="s">
        <v>135419</v>
      </c>
      <c r="L15" t="s">
        <v>136479</v>
      </c>
      <c r="M15" t="s">
        <v>137822</v>
      </c>
      <c r="N15" t="s">
        <v>139402</v>
      </c>
      <c r="O15" t="s">
        <v>141106</v>
      </c>
      <c r="P15" t="s">
        <v>142875</v>
      </c>
      <c r="Q15" t="s">
        <v>144689</v>
      </c>
      <c r="R15" t="s">
        <v>146538</v>
      </c>
      <c r="S15" t="s">
        <v>148389</v>
      </c>
      <c r="T15" t="s">
        <v>150240</v>
      </c>
      <c r="U15" t="s">
        <v>152091</v>
      </c>
      <c r="V15" t="s">
        <v>153942</v>
      </c>
      <c r="W15" t="s">
        <v>155793</v>
      </c>
      <c r="X15" t="s">
        <v>157644</v>
      </c>
      <c r="Y15" t="s">
        <v>159495</v>
      </c>
      <c r="Z15" t="s">
        <v>161346</v>
      </c>
      <c r="AA15" t="s">
        <v>163197</v>
      </c>
      <c r="AB15" t="s">
        <v>165048</v>
      </c>
      <c r="AC15" t="s">
        <v>166899</v>
      </c>
      <c r="AD15" t="s">
        <v>168750</v>
      </c>
      <c r="AE15" t="s">
        <v>170601</v>
      </c>
      <c r="AF15" t="s">
        <v>172448</v>
      </c>
      <c r="AG15" t="s">
        <v>174027</v>
      </c>
      <c r="AH15" t="s">
        <v>175627</v>
      </c>
      <c r="AJ15" t="s">
        <v>175647</v>
      </c>
      <c r="AK15" t="s">
        <v>176284</v>
      </c>
      <c r="AL15" t="s">
        <v>176925</v>
      </c>
      <c r="AM15" t="s">
        <v>178181</v>
      </c>
      <c r="AN15" t="s">
        <v>178641</v>
      </c>
      <c r="AO15" t="s">
        <v>178916</v>
      </c>
    </row>
    <row r="16" spans="1:41">
      <c r="A16" t="s">
        <v>126071</v>
      </c>
      <c r="B16" s="2" t="s">
        <v>127913</v>
      </c>
      <c r="C16">
        <v>5005</v>
      </c>
      <c r="D16" t="s">
        <v>128516</v>
      </c>
      <c r="E16" t="s">
        <v>129154</v>
      </c>
      <c r="F16" s="2">
        <f t="shared" si="0"/>
        <v>15</v>
      </c>
      <c r="G16" t="s">
        <v>130997</v>
      </c>
      <c r="H16" t="s">
        <v>132507</v>
      </c>
      <c r="I16" t="s">
        <v>133608</v>
      </c>
      <c r="J16">
        <v>21</v>
      </c>
      <c r="K16" t="s">
        <v>135419</v>
      </c>
      <c r="L16" t="s">
        <v>136480</v>
      </c>
      <c r="M16" t="s">
        <v>137823</v>
      </c>
      <c r="N16" t="s">
        <v>139403</v>
      </c>
      <c r="O16" t="s">
        <v>141107</v>
      </c>
      <c r="P16" t="s">
        <v>142876</v>
      </c>
      <c r="Q16" t="s">
        <v>144690</v>
      </c>
      <c r="R16" t="s">
        <v>146539</v>
      </c>
      <c r="S16" t="s">
        <v>148390</v>
      </c>
      <c r="T16" t="s">
        <v>150241</v>
      </c>
      <c r="U16" t="s">
        <v>152092</v>
      </c>
      <c r="V16" t="s">
        <v>153943</v>
      </c>
      <c r="W16" t="s">
        <v>155794</v>
      </c>
      <c r="X16" t="s">
        <v>157645</v>
      </c>
      <c r="Y16" t="s">
        <v>159496</v>
      </c>
      <c r="Z16" t="s">
        <v>161347</v>
      </c>
      <c r="AA16" t="s">
        <v>163198</v>
      </c>
      <c r="AB16" t="s">
        <v>165049</v>
      </c>
      <c r="AC16" t="s">
        <v>166900</v>
      </c>
      <c r="AD16" t="s">
        <v>168751</v>
      </c>
      <c r="AE16" t="s">
        <v>170602</v>
      </c>
      <c r="AF16" t="s">
        <v>172449</v>
      </c>
      <c r="AG16" t="s">
        <v>174028</v>
      </c>
      <c r="AH16" t="s">
        <v>175627</v>
      </c>
      <c r="AI16">
        <v>5</v>
      </c>
      <c r="AJ16" t="s">
        <v>175647</v>
      </c>
      <c r="AK16" t="s">
        <v>176284</v>
      </c>
      <c r="AL16" t="s">
        <v>176925</v>
      </c>
      <c r="AM16" t="s">
        <v>178181</v>
      </c>
      <c r="AN16" t="s">
        <v>178641</v>
      </c>
      <c r="AO16" t="s">
        <v>178916</v>
      </c>
    </row>
    <row r="17" spans="1:41">
      <c r="A17" t="s">
        <v>126072</v>
      </c>
      <c r="B17" s="2" t="s">
        <v>127914</v>
      </c>
      <c r="C17">
        <v>1005</v>
      </c>
      <c r="D17" t="s">
        <v>128517</v>
      </c>
      <c r="E17" t="s">
        <v>129155</v>
      </c>
      <c r="F17" s="2">
        <f t="shared" si="0"/>
        <v>16</v>
      </c>
      <c r="G17" t="s">
        <v>130998</v>
      </c>
      <c r="H17" t="s">
        <v>132507</v>
      </c>
      <c r="I17" t="s">
        <v>133609</v>
      </c>
      <c r="J17">
        <v>37</v>
      </c>
      <c r="K17" t="s">
        <v>135419</v>
      </c>
      <c r="L17" t="s">
        <v>136481</v>
      </c>
      <c r="M17" t="s">
        <v>137824</v>
      </c>
      <c r="N17" t="s">
        <v>139404</v>
      </c>
      <c r="O17" t="s">
        <v>141108</v>
      </c>
      <c r="P17" t="s">
        <v>142877</v>
      </c>
      <c r="Q17" t="s">
        <v>144691</v>
      </c>
      <c r="R17" t="s">
        <v>146540</v>
      </c>
      <c r="S17" t="s">
        <v>148391</v>
      </c>
      <c r="T17" t="s">
        <v>150242</v>
      </c>
      <c r="U17" t="s">
        <v>152093</v>
      </c>
      <c r="V17" t="s">
        <v>153944</v>
      </c>
      <c r="W17" t="s">
        <v>155795</v>
      </c>
      <c r="X17" t="s">
        <v>157646</v>
      </c>
      <c r="Y17" t="s">
        <v>159497</v>
      </c>
      <c r="Z17" t="s">
        <v>161348</v>
      </c>
      <c r="AA17" t="s">
        <v>163199</v>
      </c>
      <c r="AB17" t="s">
        <v>165050</v>
      </c>
      <c r="AC17" t="s">
        <v>166901</v>
      </c>
      <c r="AD17" t="s">
        <v>168752</v>
      </c>
      <c r="AE17" t="s">
        <v>170603</v>
      </c>
      <c r="AF17" t="s">
        <v>172449</v>
      </c>
      <c r="AG17" t="s">
        <v>174028</v>
      </c>
      <c r="AH17" t="s">
        <v>175627</v>
      </c>
      <c r="AI17">
        <v>18</v>
      </c>
      <c r="AJ17" t="s">
        <v>175648</v>
      </c>
      <c r="AK17" t="s">
        <v>176285</v>
      </c>
      <c r="AL17" t="s">
        <v>176925</v>
      </c>
      <c r="AM17" t="s">
        <v>178182</v>
      </c>
      <c r="AN17" t="s">
        <v>178641</v>
      </c>
      <c r="AO17" t="s">
        <v>178917</v>
      </c>
    </row>
    <row r="18" spans="1:41">
      <c r="A18" t="s">
        <v>126073</v>
      </c>
      <c r="B18" s="2" t="s">
        <v>127914</v>
      </c>
      <c r="C18">
        <v>1005</v>
      </c>
      <c r="D18" t="s">
        <v>128517</v>
      </c>
      <c r="E18" t="s">
        <v>129156</v>
      </c>
      <c r="F18" s="2">
        <f t="shared" si="0"/>
        <v>17</v>
      </c>
      <c r="G18" t="s">
        <v>130999</v>
      </c>
      <c r="H18" t="s">
        <v>132508</v>
      </c>
      <c r="I18" t="s">
        <v>133610</v>
      </c>
      <c r="J18">
        <v>41</v>
      </c>
      <c r="K18" t="s">
        <v>135419</v>
      </c>
      <c r="L18" t="s">
        <v>136482</v>
      </c>
      <c r="M18" t="s">
        <v>137825</v>
      </c>
      <c r="N18" t="s">
        <v>139405</v>
      </c>
      <c r="O18" t="s">
        <v>141109</v>
      </c>
      <c r="P18" t="s">
        <v>142878</v>
      </c>
      <c r="Q18" t="s">
        <v>144692</v>
      </c>
      <c r="R18" t="s">
        <v>146541</v>
      </c>
      <c r="S18" t="s">
        <v>148392</v>
      </c>
      <c r="T18" t="s">
        <v>150243</v>
      </c>
      <c r="U18" t="s">
        <v>152094</v>
      </c>
      <c r="V18" t="s">
        <v>153945</v>
      </c>
      <c r="W18" t="s">
        <v>155796</v>
      </c>
      <c r="X18" t="s">
        <v>157647</v>
      </c>
      <c r="Y18" t="s">
        <v>159498</v>
      </c>
      <c r="Z18" t="s">
        <v>161349</v>
      </c>
      <c r="AA18" t="s">
        <v>163200</v>
      </c>
      <c r="AB18" t="s">
        <v>165051</v>
      </c>
      <c r="AC18" t="s">
        <v>166902</v>
      </c>
      <c r="AD18" t="s">
        <v>168753</v>
      </c>
      <c r="AE18" t="s">
        <v>170604</v>
      </c>
      <c r="AF18" t="s">
        <v>172450</v>
      </c>
      <c r="AG18" t="s">
        <v>174029</v>
      </c>
      <c r="AH18" t="s">
        <v>175627</v>
      </c>
      <c r="AJ18" t="s">
        <v>175648</v>
      </c>
      <c r="AK18" t="s">
        <v>176285</v>
      </c>
      <c r="AL18" t="s">
        <v>176925</v>
      </c>
      <c r="AM18" t="s">
        <v>178182</v>
      </c>
      <c r="AN18" t="s">
        <v>178641</v>
      </c>
      <c r="AO18" t="s">
        <v>178917</v>
      </c>
    </row>
    <row r="19" spans="1:41">
      <c r="A19" t="s">
        <v>126074</v>
      </c>
      <c r="B19" s="2" t="s">
        <v>127914</v>
      </c>
      <c r="C19">
        <v>1005</v>
      </c>
      <c r="D19" t="s">
        <v>128517</v>
      </c>
      <c r="E19" t="s">
        <v>129157</v>
      </c>
      <c r="F19" s="2">
        <f t="shared" si="0"/>
        <v>18</v>
      </c>
      <c r="G19" t="s">
        <v>131000</v>
      </c>
      <c r="H19" t="s">
        <v>132509</v>
      </c>
      <c r="I19" t="s">
        <v>133611</v>
      </c>
      <c r="J19">
        <v>15</v>
      </c>
      <c r="K19" t="s">
        <v>135420</v>
      </c>
      <c r="L19" t="s">
        <v>136482</v>
      </c>
      <c r="M19" t="s">
        <v>137826</v>
      </c>
      <c r="N19" t="s">
        <v>139406</v>
      </c>
      <c r="O19" t="s">
        <v>141110</v>
      </c>
      <c r="P19" t="s">
        <v>142879</v>
      </c>
      <c r="Q19" t="s">
        <v>144693</v>
      </c>
      <c r="R19" t="s">
        <v>146542</v>
      </c>
      <c r="S19" t="s">
        <v>148393</v>
      </c>
      <c r="T19" t="s">
        <v>150244</v>
      </c>
      <c r="U19" t="s">
        <v>152095</v>
      </c>
      <c r="V19" t="s">
        <v>153946</v>
      </c>
      <c r="W19" t="s">
        <v>155797</v>
      </c>
      <c r="X19" t="s">
        <v>157648</v>
      </c>
      <c r="Y19" t="s">
        <v>159499</v>
      </c>
      <c r="Z19" t="s">
        <v>161350</v>
      </c>
      <c r="AA19" t="s">
        <v>163201</v>
      </c>
      <c r="AB19" t="s">
        <v>165052</v>
      </c>
      <c r="AC19" t="s">
        <v>166903</v>
      </c>
      <c r="AD19" t="s">
        <v>168754</v>
      </c>
      <c r="AE19" t="s">
        <v>170605</v>
      </c>
      <c r="AF19" t="s">
        <v>172451</v>
      </c>
      <c r="AG19" t="s">
        <v>174030</v>
      </c>
      <c r="AH19" t="s">
        <v>175627</v>
      </c>
      <c r="AI19">
        <v>15</v>
      </c>
      <c r="AJ19" t="s">
        <v>175648</v>
      </c>
      <c r="AK19" t="s">
        <v>176285</v>
      </c>
      <c r="AL19" t="s">
        <v>176926</v>
      </c>
      <c r="AM19" t="s">
        <v>178182</v>
      </c>
      <c r="AN19" t="s">
        <v>178641</v>
      </c>
      <c r="AO19" t="s">
        <v>178917</v>
      </c>
    </row>
    <row r="20" spans="1:41">
      <c r="A20" t="s">
        <v>126075</v>
      </c>
      <c r="B20" s="2" t="s">
        <v>127915</v>
      </c>
      <c r="C20">
        <v>4002</v>
      </c>
      <c r="D20" t="s">
        <v>128518</v>
      </c>
      <c r="E20" t="s">
        <v>129158</v>
      </c>
      <c r="F20" s="2">
        <f t="shared" si="0"/>
        <v>19</v>
      </c>
      <c r="G20" t="s">
        <v>131001</v>
      </c>
      <c r="H20" t="s">
        <v>132509</v>
      </c>
      <c r="I20" t="s">
        <v>133612</v>
      </c>
      <c r="J20">
        <v>27</v>
      </c>
      <c r="K20" t="s">
        <v>135421</v>
      </c>
      <c r="L20" t="s">
        <v>136483</v>
      </c>
      <c r="M20" t="s">
        <v>137827</v>
      </c>
      <c r="N20" t="s">
        <v>139407</v>
      </c>
      <c r="O20" t="s">
        <v>141111</v>
      </c>
      <c r="P20" t="s">
        <v>142880</v>
      </c>
      <c r="Q20" t="s">
        <v>144694</v>
      </c>
      <c r="R20" t="s">
        <v>146543</v>
      </c>
      <c r="S20" t="s">
        <v>148394</v>
      </c>
      <c r="T20" t="s">
        <v>150245</v>
      </c>
      <c r="U20" t="s">
        <v>152096</v>
      </c>
      <c r="V20" t="s">
        <v>153947</v>
      </c>
      <c r="W20" t="s">
        <v>155798</v>
      </c>
      <c r="X20" t="s">
        <v>157649</v>
      </c>
      <c r="Y20" t="s">
        <v>159500</v>
      </c>
      <c r="Z20" t="s">
        <v>161351</v>
      </c>
      <c r="AA20" t="s">
        <v>163202</v>
      </c>
      <c r="AB20" t="s">
        <v>165053</v>
      </c>
      <c r="AC20" t="s">
        <v>166904</v>
      </c>
      <c r="AD20" t="s">
        <v>168755</v>
      </c>
      <c r="AE20" t="s">
        <v>170606</v>
      </c>
      <c r="AF20" t="s">
        <v>172452</v>
      </c>
      <c r="AG20" t="s">
        <v>174031</v>
      </c>
      <c r="AH20" t="s">
        <v>175627</v>
      </c>
      <c r="AI20">
        <v>8</v>
      </c>
      <c r="AJ20" t="s">
        <v>175649</v>
      </c>
      <c r="AK20" t="s">
        <v>176286</v>
      </c>
      <c r="AL20" t="s">
        <v>176927</v>
      </c>
      <c r="AM20" t="s">
        <v>178183</v>
      </c>
      <c r="AN20" t="s">
        <v>178642</v>
      </c>
      <c r="AO20" t="s">
        <v>178917</v>
      </c>
    </row>
    <row r="21" spans="1:41">
      <c r="A21" t="s">
        <v>126076</v>
      </c>
      <c r="B21" s="2" t="s">
        <v>127915</v>
      </c>
      <c r="C21">
        <v>4002</v>
      </c>
      <c r="D21" t="s">
        <v>128518</v>
      </c>
      <c r="E21" t="s">
        <v>129159</v>
      </c>
      <c r="F21" s="2">
        <f t="shared" si="0"/>
        <v>20</v>
      </c>
      <c r="G21" t="s">
        <v>131002</v>
      </c>
      <c r="H21" t="s">
        <v>132510</v>
      </c>
      <c r="I21" t="s">
        <v>133613</v>
      </c>
      <c r="J21">
        <v>6</v>
      </c>
      <c r="K21" t="s">
        <v>135422</v>
      </c>
      <c r="L21" t="s">
        <v>136484</v>
      </c>
      <c r="M21" t="s">
        <v>137828</v>
      </c>
      <c r="N21" t="s">
        <v>139408</v>
      </c>
      <c r="O21" t="s">
        <v>141112</v>
      </c>
      <c r="P21" t="s">
        <v>142881</v>
      </c>
      <c r="Q21" t="s">
        <v>144695</v>
      </c>
      <c r="R21" t="s">
        <v>146544</v>
      </c>
      <c r="S21" t="s">
        <v>148395</v>
      </c>
      <c r="T21" t="s">
        <v>150246</v>
      </c>
      <c r="U21" t="s">
        <v>152097</v>
      </c>
      <c r="V21" t="s">
        <v>153948</v>
      </c>
      <c r="W21" t="s">
        <v>155799</v>
      </c>
      <c r="X21" t="s">
        <v>157650</v>
      </c>
      <c r="Y21" t="s">
        <v>159501</v>
      </c>
      <c r="Z21" t="s">
        <v>161352</v>
      </c>
      <c r="AA21" t="s">
        <v>163203</v>
      </c>
      <c r="AB21" t="s">
        <v>165054</v>
      </c>
      <c r="AC21" t="s">
        <v>166905</v>
      </c>
      <c r="AD21" t="s">
        <v>168756</v>
      </c>
      <c r="AE21" t="s">
        <v>170607</v>
      </c>
      <c r="AF21" t="s">
        <v>172453</v>
      </c>
      <c r="AG21" t="s">
        <v>174032</v>
      </c>
      <c r="AH21" t="s">
        <v>175627</v>
      </c>
      <c r="AI21">
        <v>6</v>
      </c>
      <c r="AJ21" t="s">
        <v>175649</v>
      </c>
      <c r="AK21" t="s">
        <v>176286</v>
      </c>
      <c r="AL21" t="s">
        <v>176928</v>
      </c>
      <c r="AM21" t="s">
        <v>178183</v>
      </c>
      <c r="AN21" t="s">
        <v>178642</v>
      </c>
      <c r="AO21" t="s">
        <v>178917</v>
      </c>
    </row>
    <row r="22" spans="1:41">
      <c r="A22" t="s">
        <v>126077</v>
      </c>
      <c r="B22" s="2" t="s">
        <v>127915</v>
      </c>
      <c r="C22">
        <v>4002</v>
      </c>
      <c r="D22" t="s">
        <v>128518</v>
      </c>
      <c r="E22" t="s">
        <v>129160</v>
      </c>
      <c r="F22" s="2">
        <f t="shared" si="0"/>
        <v>21</v>
      </c>
      <c r="G22" t="s">
        <v>131003</v>
      </c>
      <c r="H22" t="s">
        <v>132510</v>
      </c>
      <c r="I22" t="s">
        <v>133614</v>
      </c>
      <c r="J22">
        <v>37</v>
      </c>
      <c r="K22" t="s">
        <v>135423</v>
      </c>
      <c r="L22" t="s">
        <v>136485</v>
      </c>
      <c r="M22" t="s">
        <v>137829</v>
      </c>
      <c r="N22" t="s">
        <v>139409</v>
      </c>
      <c r="O22" t="s">
        <v>141113</v>
      </c>
      <c r="P22" t="s">
        <v>142882</v>
      </c>
      <c r="Q22" t="s">
        <v>144696</v>
      </c>
      <c r="R22" t="s">
        <v>146545</v>
      </c>
      <c r="S22" t="s">
        <v>148396</v>
      </c>
      <c r="T22" t="s">
        <v>150247</v>
      </c>
      <c r="U22" t="s">
        <v>152098</v>
      </c>
      <c r="V22" t="s">
        <v>153949</v>
      </c>
      <c r="W22" t="s">
        <v>155800</v>
      </c>
      <c r="X22" t="s">
        <v>157651</v>
      </c>
      <c r="Y22" t="s">
        <v>159502</v>
      </c>
      <c r="Z22" t="s">
        <v>161353</v>
      </c>
      <c r="AA22" t="s">
        <v>163204</v>
      </c>
      <c r="AB22" t="s">
        <v>165055</v>
      </c>
      <c r="AC22" t="s">
        <v>166906</v>
      </c>
      <c r="AD22" t="s">
        <v>168757</v>
      </c>
      <c r="AE22" t="s">
        <v>170608</v>
      </c>
      <c r="AF22" t="s">
        <v>172454</v>
      </c>
      <c r="AG22" t="s">
        <v>174033</v>
      </c>
      <c r="AH22" t="s">
        <v>175627</v>
      </c>
      <c r="AJ22" t="s">
        <v>175649</v>
      </c>
      <c r="AK22" t="s">
        <v>176286</v>
      </c>
      <c r="AL22" t="s">
        <v>176929</v>
      </c>
      <c r="AM22" t="s">
        <v>178183</v>
      </c>
      <c r="AN22" t="s">
        <v>178642</v>
      </c>
      <c r="AO22" t="s">
        <v>178917</v>
      </c>
    </row>
    <row r="23" spans="1:41">
      <c r="A23" t="s">
        <v>126078</v>
      </c>
      <c r="B23" s="2" t="s">
        <v>127916</v>
      </c>
      <c r="C23">
        <v>1005</v>
      </c>
      <c r="D23" t="s">
        <v>128519</v>
      </c>
      <c r="E23" t="s">
        <v>129161</v>
      </c>
      <c r="F23" s="2">
        <f t="shared" si="0"/>
        <v>22</v>
      </c>
      <c r="G23" t="s">
        <v>131004</v>
      </c>
      <c r="H23" t="s">
        <v>132511</v>
      </c>
      <c r="I23" t="s">
        <v>133615</v>
      </c>
      <c r="J23">
        <v>47</v>
      </c>
      <c r="K23" t="s">
        <v>135423</v>
      </c>
      <c r="L23" t="s">
        <v>136486</v>
      </c>
      <c r="M23" t="s">
        <v>137830</v>
      </c>
      <c r="N23" t="s">
        <v>139410</v>
      </c>
      <c r="O23" t="s">
        <v>141114</v>
      </c>
      <c r="P23" t="s">
        <v>142883</v>
      </c>
      <c r="Q23" t="s">
        <v>144697</v>
      </c>
      <c r="R23" t="s">
        <v>146546</v>
      </c>
      <c r="S23" t="s">
        <v>148397</v>
      </c>
      <c r="T23" t="s">
        <v>150248</v>
      </c>
      <c r="U23" t="s">
        <v>152099</v>
      </c>
      <c r="V23" t="s">
        <v>153950</v>
      </c>
      <c r="W23" t="s">
        <v>155801</v>
      </c>
      <c r="X23" t="s">
        <v>157652</v>
      </c>
      <c r="Y23" t="s">
        <v>159503</v>
      </c>
      <c r="Z23" t="s">
        <v>161354</v>
      </c>
      <c r="AA23" t="s">
        <v>163205</v>
      </c>
      <c r="AB23" t="s">
        <v>165056</v>
      </c>
      <c r="AC23" t="s">
        <v>166907</v>
      </c>
      <c r="AD23" t="s">
        <v>168758</v>
      </c>
      <c r="AE23" t="s">
        <v>170609</v>
      </c>
      <c r="AF23" t="s">
        <v>172455</v>
      </c>
      <c r="AG23" t="s">
        <v>174034</v>
      </c>
      <c r="AH23" t="s">
        <v>175627</v>
      </c>
      <c r="AI23">
        <v>30</v>
      </c>
      <c r="AJ23" t="s">
        <v>175650</v>
      </c>
      <c r="AK23" t="s">
        <v>176287</v>
      </c>
      <c r="AL23" t="s">
        <v>176930</v>
      </c>
      <c r="AM23" t="s">
        <v>178184</v>
      </c>
      <c r="AN23" t="s">
        <v>178643</v>
      </c>
      <c r="AO23" t="s">
        <v>178917</v>
      </c>
    </row>
    <row r="24" spans="1:41">
      <c r="A24" t="s">
        <v>126079</v>
      </c>
      <c r="B24" s="2" t="s">
        <v>127916</v>
      </c>
      <c r="C24">
        <v>1005</v>
      </c>
      <c r="D24" t="s">
        <v>128519</v>
      </c>
      <c r="E24" t="s">
        <v>129162</v>
      </c>
      <c r="F24" s="2">
        <f t="shared" si="0"/>
        <v>23</v>
      </c>
      <c r="G24" t="s">
        <v>131005</v>
      </c>
      <c r="H24" t="s">
        <v>132511</v>
      </c>
      <c r="I24" t="s">
        <v>133616</v>
      </c>
      <c r="J24">
        <v>7</v>
      </c>
      <c r="K24" t="s">
        <v>135424</v>
      </c>
      <c r="L24" t="s">
        <v>136487</v>
      </c>
      <c r="M24" t="s">
        <v>137831</v>
      </c>
      <c r="N24" t="s">
        <v>139411</v>
      </c>
      <c r="O24" t="s">
        <v>141115</v>
      </c>
      <c r="P24" t="s">
        <v>142884</v>
      </c>
      <c r="Q24" t="s">
        <v>144698</v>
      </c>
      <c r="R24" t="s">
        <v>146547</v>
      </c>
      <c r="S24" t="s">
        <v>148398</v>
      </c>
      <c r="T24" t="s">
        <v>150249</v>
      </c>
      <c r="U24" t="s">
        <v>152100</v>
      </c>
      <c r="V24" t="s">
        <v>153951</v>
      </c>
      <c r="W24" t="s">
        <v>155802</v>
      </c>
      <c r="X24" t="s">
        <v>157653</v>
      </c>
      <c r="Y24" t="s">
        <v>159504</v>
      </c>
      <c r="Z24" t="s">
        <v>161355</v>
      </c>
      <c r="AA24" t="s">
        <v>163206</v>
      </c>
      <c r="AB24" t="s">
        <v>165057</v>
      </c>
      <c r="AC24" t="s">
        <v>166908</v>
      </c>
      <c r="AD24" t="s">
        <v>168759</v>
      </c>
      <c r="AE24" t="s">
        <v>170610</v>
      </c>
      <c r="AF24" t="s">
        <v>172456</v>
      </c>
      <c r="AG24" t="s">
        <v>174035</v>
      </c>
      <c r="AH24" t="s">
        <v>175627</v>
      </c>
      <c r="AI24">
        <v>7</v>
      </c>
      <c r="AJ24" t="s">
        <v>175650</v>
      </c>
      <c r="AK24" t="s">
        <v>176287</v>
      </c>
      <c r="AL24" t="s">
        <v>176931</v>
      </c>
      <c r="AM24" t="s">
        <v>178184</v>
      </c>
      <c r="AN24" t="s">
        <v>178643</v>
      </c>
      <c r="AO24" t="s">
        <v>178917</v>
      </c>
    </row>
    <row r="25" spans="1:41">
      <c r="A25" t="s">
        <v>126080</v>
      </c>
      <c r="B25" s="2" t="s">
        <v>127916</v>
      </c>
      <c r="C25">
        <v>1005</v>
      </c>
      <c r="D25" t="s">
        <v>128519</v>
      </c>
      <c r="E25" t="s">
        <v>129163</v>
      </c>
      <c r="F25" s="2">
        <f t="shared" si="0"/>
        <v>24</v>
      </c>
      <c r="G25" t="s">
        <v>131005</v>
      </c>
      <c r="H25" t="s">
        <v>132512</v>
      </c>
      <c r="I25" t="s">
        <v>133617</v>
      </c>
      <c r="J25">
        <v>11</v>
      </c>
      <c r="K25" t="s">
        <v>135424</v>
      </c>
      <c r="L25" t="s">
        <v>136487</v>
      </c>
      <c r="M25" t="s">
        <v>137832</v>
      </c>
      <c r="N25" t="s">
        <v>139412</v>
      </c>
      <c r="O25" t="s">
        <v>141116</v>
      </c>
      <c r="P25" t="s">
        <v>142885</v>
      </c>
      <c r="Q25" t="s">
        <v>144699</v>
      </c>
      <c r="R25" t="s">
        <v>146548</v>
      </c>
      <c r="S25" t="s">
        <v>148399</v>
      </c>
      <c r="T25" t="s">
        <v>150250</v>
      </c>
      <c r="U25" t="s">
        <v>152101</v>
      </c>
      <c r="V25" t="s">
        <v>153952</v>
      </c>
      <c r="W25" t="s">
        <v>155803</v>
      </c>
      <c r="X25" t="s">
        <v>157654</v>
      </c>
      <c r="Y25" t="s">
        <v>159505</v>
      </c>
      <c r="Z25" t="s">
        <v>161356</v>
      </c>
      <c r="AA25" t="s">
        <v>163207</v>
      </c>
      <c r="AB25" t="s">
        <v>165058</v>
      </c>
      <c r="AC25" t="s">
        <v>166909</v>
      </c>
      <c r="AD25" t="s">
        <v>168760</v>
      </c>
      <c r="AE25" t="s">
        <v>170611</v>
      </c>
      <c r="AF25" t="s">
        <v>172457</v>
      </c>
      <c r="AG25" t="s">
        <v>174036</v>
      </c>
      <c r="AH25" t="s">
        <v>175627</v>
      </c>
      <c r="AI25">
        <v>11</v>
      </c>
      <c r="AJ25" t="s">
        <v>175650</v>
      </c>
      <c r="AK25" t="s">
        <v>176287</v>
      </c>
      <c r="AL25" t="s">
        <v>176932</v>
      </c>
      <c r="AM25" t="s">
        <v>178184</v>
      </c>
      <c r="AN25" t="s">
        <v>178643</v>
      </c>
      <c r="AO25" t="s">
        <v>178917</v>
      </c>
    </row>
    <row r="26" spans="1:41">
      <c r="A26" t="s">
        <v>126081</v>
      </c>
      <c r="B26" s="2" t="s">
        <v>127916</v>
      </c>
      <c r="C26">
        <v>1005</v>
      </c>
      <c r="D26" t="s">
        <v>128519</v>
      </c>
      <c r="E26" t="s">
        <v>129164</v>
      </c>
      <c r="F26" s="2">
        <f t="shared" si="0"/>
        <v>25</v>
      </c>
      <c r="G26" t="s">
        <v>131006</v>
      </c>
      <c r="H26" t="s">
        <v>132512</v>
      </c>
      <c r="I26" t="s">
        <v>133618</v>
      </c>
      <c r="J26">
        <v>53</v>
      </c>
      <c r="K26" t="s">
        <v>135425</v>
      </c>
      <c r="L26" t="s">
        <v>136488</v>
      </c>
      <c r="M26" t="s">
        <v>137833</v>
      </c>
      <c r="N26" t="s">
        <v>139413</v>
      </c>
      <c r="O26" t="s">
        <v>141117</v>
      </c>
      <c r="P26" t="s">
        <v>142886</v>
      </c>
      <c r="Q26" t="s">
        <v>144700</v>
      </c>
      <c r="R26" t="s">
        <v>146549</v>
      </c>
      <c r="S26" t="s">
        <v>148400</v>
      </c>
      <c r="T26" t="s">
        <v>150251</v>
      </c>
      <c r="U26" t="s">
        <v>152102</v>
      </c>
      <c r="V26" t="s">
        <v>153953</v>
      </c>
      <c r="W26" t="s">
        <v>155804</v>
      </c>
      <c r="X26" t="s">
        <v>157655</v>
      </c>
      <c r="Y26" t="s">
        <v>159506</v>
      </c>
      <c r="Z26" t="s">
        <v>161357</v>
      </c>
      <c r="AA26" t="s">
        <v>163208</v>
      </c>
      <c r="AB26" t="s">
        <v>165059</v>
      </c>
      <c r="AC26" t="s">
        <v>166910</v>
      </c>
      <c r="AD26" t="s">
        <v>168761</v>
      </c>
      <c r="AE26" t="s">
        <v>170612</v>
      </c>
      <c r="AF26" t="s">
        <v>172458</v>
      </c>
      <c r="AG26" t="s">
        <v>174037</v>
      </c>
      <c r="AH26" t="s">
        <v>175627</v>
      </c>
      <c r="AJ26" t="s">
        <v>175650</v>
      </c>
      <c r="AK26" t="s">
        <v>176287</v>
      </c>
      <c r="AL26" t="s">
        <v>176933</v>
      </c>
      <c r="AM26" t="s">
        <v>178184</v>
      </c>
      <c r="AN26" t="s">
        <v>178643</v>
      </c>
      <c r="AO26" t="s">
        <v>178917</v>
      </c>
    </row>
    <row r="27" spans="1:41">
      <c r="A27" t="s">
        <v>126082</v>
      </c>
      <c r="B27" s="2" t="s">
        <v>127917</v>
      </c>
      <c r="C27">
        <v>5035</v>
      </c>
      <c r="D27" t="s">
        <v>128520</v>
      </c>
      <c r="E27" t="s">
        <v>129165</v>
      </c>
      <c r="F27" s="2">
        <f t="shared" si="0"/>
        <v>26</v>
      </c>
      <c r="G27" t="s">
        <v>131006</v>
      </c>
      <c r="H27" t="s">
        <v>132513</v>
      </c>
      <c r="I27" t="s">
        <v>133619</v>
      </c>
      <c r="J27">
        <v>26</v>
      </c>
      <c r="K27" t="s">
        <v>135425</v>
      </c>
      <c r="L27" t="s">
        <v>136489</v>
      </c>
      <c r="M27" t="s">
        <v>137834</v>
      </c>
      <c r="N27" t="s">
        <v>139414</v>
      </c>
      <c r="O27" t="s">
        <v>141118</v>
      </c>
      <c r="P27" t="s">
        <v>142887</v>
      </c>
      <c r="Q27" t="s">
        <v>144701</v>
      </c>
      <c r="R27" t="s">
        <v>146550</v>
      </c>
      <c r="S27" t="s">
        <v>148401</v>
      </c>
      <c r="T27" t="s">
        <v>150252</v>
      </c>
      <c r="U27" t="s">
        <v>152103</v>
      </c>
      <c r="V27" t="s">
        <v>153954</v>
      </c>
      <c r="W27" t="s">
        <v>155805</v>
      </c>
      <c r="X27" t="s">
        <v>157656</v>
      </c>
      <c r="Y27" t="s">
        <v>159507</v>
      </c>
      <c r="Z27" t="s">
        <v>161358</v>
      </c>
      <c r="AA27" t="s">
        <v>163209</v>
      </c>
      <c r="AB27" t="s">
        <v>165060</v>
      </c>
      <c r="AC27" t="s">
        <v>166911</v>
      </c>
      <c r="AD27" t="s">
        <v>168762</v>
      </c>
      <c r="AE27" t="s">
        <v>170613</v>
      </c>
      <c r="AF27" t="s">
        <v>172459</v>
      </c>
      <c r="AG27" t="s">
        <v>174038</v>
      </c>
      <c r="AH27" t="s">
        <v>175627</v>
      </c>
      <c r="AJ27" t="s">
        <v>175651</v>
      </c>
      <c r="AK27" t="s">
        <v>176288</v>
      </c>
      <c r="AL27" t="s">
        <v>176934</v>
      </c>
      <c r="AM27" t="s">
        <v>178185</v>
      </c>
      <c r="AN27" t="s">
        <v>178643</v>
      </c>
      <c r="AO27" t="s">
        <v>178918</v>
      </c>
    </row>
    <row r="28" spans="1:41">
      <c r="A28" t="s">
        <v>126083</v>
      </c>
      <c r="B28" s="2" t="s">
        <v>127918</v>
      </c>
      <c r="C28">
        <v>4002</v>
      </c>
      <c r="D28" t="s">
        <v>128521</v>
      </c>
      <c r="E28" t="s">
        <v>129166</v>
      </c>
      <c r="F28" s="2">
        <f t="shared" si="0"/>
        <v>27</v>
      </c>
      <c r="G28" t="s">
        <v>131007</v>
      </c>
      <c r="H28" t="s">
        <v>132513</v>
      </c>
      <c r="I28" t="s">
        <v>133620</v>
      </c>
      <c r="J28">
        <v>25</v>
      </c>
      <c r="K28" t="s">
        <v>135426</v>
      </c>
      <c r="L28" t="s">
        <v>136489</v>
      </c>
      <c r="M28" t="s">
        <v>137835</v>
      </c>
      <c r="N28" t="s">
        <v>139415</v>
      </c>
      <c r="O28" t="s">
        <v>141119</v>
      </c>
      <c r="P28" t="s">
        <v>142888</v>
      </c>
      <c r="Q28" t="s">
        <v>144702</v>
      </c>
      <c r="R28" t="s">
        <v>146551</v>
      </c>
      <c r="S28" t="s">
        <v>148402</v>
      </c>
      <c r="T28" t="s">
        <v>150253</v>
      </c>
      <c r="U28" t="s">
        <v>152104</v>
      </c>
      <c r="V28" t="s">
        <v>153955</v>
      </c>
      <c r="W28" t="s">
        <v>155806</v>
      </c>
      <c r="X28" t="s">
        <v>157657</v>
      </c>
      <c r="Y28" t="s">
        <v>159508</v>
      </c>
      <c r="Z28" t="s">
        <v>161359</v>
      </c>
      <c r="AA28" t="s">
        <v>163210</v>
      </c>
      <c r="AB28" t="s">
        <v>165061</v>
      </c>
      <c r="AC28" t="s">
        <v>166912</v>
      </c>
      <c r="AD28" t="s">
        <v>168763</v>
      </c>
      <c r="AE28" t="s">
        <v>170614</v>
      </c>
      <c r="AF28" t="s">
        <v>172460</v>
      </c>
      <c r="AG28" t="s">
        <v>174039</v>
      </c>
      <c r="AH28" t="s">
        <v>175627</v>
      </c>
      <c r="AI28">
        <v>25</v>
      </c>
      <c r="AJ28" t="s">
        <v>175652</v>
      </c>
      <c r="AK28" t="s">
        <v>176289</v>
      </c>
      <c r="AL28" t="s">
        <v>176934</v>
      </c>
      <c r="AM28" t="s">
        <v>178186</v>
      </c>
      <c r="AN28" t="s">
        <v>178643</v>
      </c>
      <c r="AO28" t="s">
        <v>178919</v>
      </c>
    </row>
    <row r="29" spans="1:41">
      <c r="A29" t="s">
        <v>126084</v>
      </c>
      <c r="B29" s="2" t="s">
        <v>127918</v>
      </c>
      <c r="C29">
        <v>4002</v>
      </c>
      <c r="D29" t="s">
        <v>128521</v>
      </c>
      <c r="E29" t="s">
        <v>129167</v>
      </c>
      <c r="F29" s="2">
        <f t="shared" si="0"/>
        <v>28</v>
      </c>
      <c r="G29" t="s">
        <v>131008</v>
      </c>
      <c r="H29" t="s">
        <v>132514</v>
      </c>
      <c r="I29" t="s">
        <v>133621</v>
      </c>
      <c r="J29">
        <v>78</v>
      </c>
      <c r="K29" t="s">
        <v>135427</v>
      </c>
      <c r="L29" t="s">
        <v>136490</v>
      </c>
      <c r="M29" t="s">
        <v>137835</v>
      </c>
      <c r="N29" t="s">
        <v>139415</v>
      </c>
      <c r="O29" t="s">
        <v>141120</v>
      </c>
      <c r="P29" t="s">
        <v>142889</v>
      </c>
      <c r="Q29" t="s">
        <v>144703</v>
      </c>
      <c r="R29" t="s">
        <v>146552</v>
      </c>
      <c r="S29" t="s">
        <v>148403</v>
      </c>
      <c r="T29" t="s">
        <v>150254</v>
      </c>
      <c r="U29" t="s">
        <v>152105</v>
      </c>
      <c r="V29" t="s">
        <v>153956</v>
      </c>
      <c r="W29" t="s">
        <v>155807</v>
      </c>
      <c r="X29" t="s">
        <v>157658</v>
      </c>
      <c r="Y29" t="s">
        <v>159509</v>
      </c>
      <c r="Z29" t="s">
        <v>161360</v>
      </c>
      <c r="AA29" t="s">
        <v>163211</v>
      </c>
      <c r="AB29" t="s">
        <v>165062</v>
      </c>
      <c r="AC29" t="s">
        <v>166913</v>
      </c>
      <c r="AD29" t="s">
        <v>168764</v>
      </c>
      <c r="AE29" t="s">
        <v>170615</v>
      </c>
      <c r="AF29" t="s">
        <v>172461</v>
      </c>
      <c r="AG29" t="s">
        <v>174040</v>
      </c>
      <c r="AH29" t="s">
        <v>175627</v>
      </c>
      <c r="AJ29" t="s">
        <v>175652</v>
      </c>
      <c r="AK29" t="s">
        <v>176289</v>
      </c>
      <c r="AL29" t="s">
        <v>176934</v>
      </c>
      <c r="AM29" t="s">
        <v>178186</v>
      </c>
      <c r="AN29" t="s">
        <v>178643</v>
      </c>
      <c r="AO29" t="s">
        <v>178919</v>
      </c>
    </row>
    <row r="30" spans="1:41">
      <c r="A30" t="s">
        <v>126085</v>
      </c>
      <c r="B30" s="2" t="s">
        <v>127918</v>
      </c>
      <c r="C30">
        <v>4002</v>
      </c>
      <c r="D30" t="s">
        <v>128521</v>
      </c>
      <c r="E30" t="s">
        <v>129168</v>
      </c>
      <c r="F30" s="2">
        <f t="shared" si="0"/>
        <v>29</v>
      </c>
      <c r="G30" t="s">
        <v>131009</v>
      </c>
      <c r="H30" t="s">
        <v>132515</v>
      </c>
      <c r="I30" t="s">
        <v>133622</v>
      </c>
      <c r="J30">
        <v>45</v>
      </c>
      <c r="K30" t="s">
        <v>135427</v>
      </c>
      <c r="L30" t="s">
        <v>136490</v>
      </c>
      <c r="M30" t="s">
        <v>137836</v>
      </c>
      <c r="N30" t="s">
        <v>139416</v>
      </c>
      <c r="O30" t="s">
        <v>141121</v>
      </c>
      <c r="P30" t="s">
        <v>142890</v>
      </c>
      <c r="Q30" t="s">
        <v>144704</v>
      </c>
      <c r="R30" t="s">
        <v>146553</v>
      </c>
      <c r="S30" t="s">
        <v>148404</v>
      </c>
      <c r="T30" t="s">
        <v>150255</v>
      </c>
      <c r="U30" t="s">
        <v>152106</v>
      </c>
      <c r="V30" t="s">
        <v>153957</v>
      </c>
      <c r="W30" t="s">
        <v>155808</v>
      </c>
      <c r="X30" t="s">
        <v>157659</v>
      </c>
      <c r="Y30" t="s">
        <v>159510</v>
      </c>
      <c r="Z30" t="s">
        <v>161361</v>
      </c>
      <c r="AA30" t="s">
        <v>163212</v>
      </c>
      <c r="AB30" t="s">
        <v>165063</v>
      </c>
      <c r="AC30" t="s">
        <v>166914</v>
      </c>
      <c r="AD30" t="s">
        <v>168765</v>
      </c>
      <c r="AE30" t="s">
        <v>170616</v>
      </c>
      <c r="AF30" t="s">
        <v>172462</v>
      </c>
      <c r="AG30" t="s">
        <v>174041</v>
      </c>
      <c r="AH30" t="s">
        <v>175627</v>
      </c>
      <c r="AI30">
        <v>27</v>
      </c>
      <c r="AJ30" t="s">
        <v>175652</v>
      </c>
      <c r="AK30" t="s">
        <v>176289</v>
      </c>
      <c r="AL30" t="s">
        <v>176935</v>
      </c>
      <c r="AM30" t="s">
        <v>178186</v>
      </c>
      <c r="AN30" t="s">
        <v>178643</v>
      </c>
      <c r="AO30" t="s">
        <v>178919</v>
      </c>
    </row>
    <row r="31" spans="1:41">
      <c r="A31" t="s">
        <v>126086</v>
      </c>
      <c r="B31" s="2" t="s">
        <v>127919</v>
      </c>
      <c r="C31">
        <v>3003</v>
      </c>
      <c r="D31" t="s">
        <v>128522</v>
      </c>
      <c r="E31" t="s">
        <v>129169</v>
      </c>
      <c r="F31" s="2">
        <f t="shared" si="0"/>
        <v>30</v>
      </c>
      <c r="G31" t="s">
        <v>131010</v>
      </c>
      <c r="H31" t="s">
        <v>132516</v>
      </c>
      <c r="I31" t="s">
        <v>133623</v>
      </c>
      <c r="J31">
        <v>41</v>
      </c>
      <c r="K31" t="s">
        <v>135427</v>
      </c>
      <c r="L31" t="s">
        <v>136490</v>
      </c>
      <c r="M31" t="s">
        <v>137837</v>
      </c>
      <c r="N31" t="s">
        <v>139417</v>
      </c>
      <c r="O31" t="s">
        <v>141122</v>
      </c>
      <c r="P31" t="s">
        <v>142891</v>
      </c>
      <c r="Q31" t="s">
        <v>144705</v>
      </c>
      <c r="R31" t="s">
        <v>146554</v>
      </c>
      <c r="S31" t="s">
        <v>148405</v>
      </c>
      <c r="T31" t="s">
        <v>150256</v>
      </c>
      <c r="U31" t="s">
        <v>152107</v>
      </c>
      <c r="V31" t="s">
        <v>153958</v>
      </c>
      <c r="W31" t="s">
        <v>155809</v>
      </c>
      <c r="X31" t="s">
        <v>157660</v>
      </c>
      <c r="Y31" t="s">
        <v>159511</v>
      </c>
      <c r="Z31" t="s">
        <v>161362</v>
      </c>
      <c r="AA31" t="s">
        <v>163213</v>
      </c>
      <c r="AB31" t="s">
        <v>165064</v>
      </c>
      <c r="AC31" t="s">
        <v>166915</v>
      </c>
      <c r="AD31" t="s">
        <v>168766</v>
      </c>
      <c r="AE31" t="s">
        <v>170617</v>
      </c>
      <c r="AF31" t="s">
        <v>172463</v>
      </c>
      <c r="AG31" t="s">
        <v>174042</v>
      </c>
      <c r="AH31" t="s">
        <v>175627</v>
      </c>
      <c r="AJ31" t="s">
        <v>175653</v>
      </c>
      <c r="AK31" t="s">
        <v>176290</v>
      </c>
      <c r="AL31" t="s">
        <v>176936</v>
      </c>
      <c r="AM31" t="s">
        <v>178187</v>
      </c>
      <c r="AN31" t="s">
        <v>178643</v>
      </c>
      <c r="AO31" t="s">
        <v>178919</v>
      </c>
    </row>
    <row r="32" spans="1:41">
      <c r="A32" t="s">
        <v>126087</v>
      </c>
      <c r="B32" s="2" t="s">
        <v>127919</v>
      </c>
      <c r="C32">
        <v>3003</v>
      </c>
      <c r="D32" t="s">
        <v>128522</v>
      </c>
      <c r="E32" t="s">
        <v>129170</v>
      </c>
      <c r="F32" s="2">
        <f t="shared" si="0"/>
        <v>31</v>
      </c>
      <c r="G32" t="s">
        <v>131011</v>
      </c>
      <c r="H32" t="s">
        <v>132517</v>
      </c>
      <c r="I32" t="s">
        <v>133624</v>
      </c>
      <c r="J32">
        <v>36</v>
      </c>
      <c r="K32" t="s">
        <v>135427</v>
      </c>
      <c r="L32" t="s">
        <v>136491</v>
      </c>
      <c r="M32" t="s">
        <v>137838</v>
      </c>
      <c r="N32" t="s">
        <v>139418</v>
      </c>
      <c r="O32" t="s">
        <v>141123</v>
      </c>
      <c r="P32" t="s">
        <v>142892</v>
      </c>
      <c r="Q32" t="s">
        <v>144706</v>
      </c>
      <c r="R32" t="s">
        <v>146555</v>
      </c>
      <c r="S32" t="s">
        <v>148406</v>
      </c>
      <c r="T32" t="s">
        <v>150257</v>
      </c>
      <c r="U32" t="s">
        <v>152108</v>
      </c>
      <c r="V32" t="s">
        <v>153959</v>
      </c>
      <c r="W32" t="s">
        <v>155810</v>
      </c>
      <c r="X32" t="s">
        <v>157661</v>
      </c>
      <c r="Y32" t="s">
        <v>159512</v>
      </c>
      <c r="Z32" t="s">
        <v>161363</v>
      </c>
      <c r="AA32" t="s">
        <v>163214</v>
      </c>
      <c r="AB32" t="s">
        <v>165065</v>
      </c>
      <c r="AC32" t="s">
        <v>166916</v>
      </c>
      <c r="AD32" t="s">
        <v>168767</v>
      </c>
      <c r="AE32" t="s">
        <v>170618</v>
      </c>
      <c r="AF32" t="s">
        <v>172464</v>
      </c>
      <c r="AG32" t="s">
        <v>174043</v>
      </c>
      <c r="AH32" t="s">
        <v>175627</v>
      </c>
      <c r="AI32">
        <v>11</v>
      </c>
      <c r="AJ32" t="s">
        <v>175653</v>
      </c>
      <c r="AK32" t="s">
        <v>176290</v>
      </c>
      <c r="AL32" t="s">
        <v>176937</v>
      </c>
      <c r="AM32" t="s">
        <v>178187</v>
      </c>
      <c r="AN32" t="s">
        <v>178643</v>
      </c>
      <c r="AO32" t="s">
        <v>178919</v>
      </c>
    </row>
    <row r="33" spans="1:41">
      <c r="A33" t="s">
        <v>126088</v>
      </c>
      <c r="B33" s="2" t="s">
        <v>127920</v>
      </c>
      <c r="C33">
        <v>2301</v>
      </c>
      <c r="D33" t="s">
        <v>128523</v>
      </c>
      <c r="E33" t="s">
        <v>129171</v>
      </c>
      <c r="F33" s="2">
        <f t="shared" si="0"/>
        <v>32</v>
      </c>
      <c r="G33" t="s">
        <v>131012</v>
      </c>
      <c r="H33" t="s">
        <v>132517</v>
      </c>
      <c r="I33" t="s">
        <v>133625</v>
      </c>
      <c r="J33">
        <v>40</v>
      </c>
      <c r="K33" t="s">
        <v>135428</v>
      </c>
      <c r="L33" t="s">
        <v>136491</v>
      </c>
      <c r="M33" t="s">
        <v>137839</v>
      </c>
      <c r="N33" t="s">
        <v>139419</v>
      </c>
      <c r="O33" t="s">
        <v>141124</v>
      </c>
      <c r="P33" t="s">
        <v>142893</v>
      </c>
      <c r="Q33" t="s">
        <v>144707</v>
      </c>
      <c r="R33" t="s">
        <v>146556</v>
      </c>
      <c r="S33" t="s">
        <v>148407</v>
      </c>
      <c r="T33" t="s">
        <v>150258</v>
      </c>
      <c r="U33" t="s">
        <v>152109</v>
      </c>
      <c r="V33" t="s">
        <v>153960</v>
      </c>
      <c r="W33" t="s">
        <v>155811</v>
      </c>
      <c r="X33" t="s">
        <v>157662</v>
      </c>
      <c r="Y33" t="s">
        <v>159513</v>
      </c>
      <c r="Z33" t="s">
        <v>161364</v>
      </c>
      <c r="AA33" t="s">
        <v>163215</v>
      </c>
      <c r="AB33" t="s">
        <v>165066</v>
      </c>
      <c r="AC33" t="s">
        <v>166917</v>
      </c>
      <c r="AD33" t="s">
        <v>168768</v>
      </c>
      <c r="AE33" t="s">
        <v>170619</v>
      </c>
      <c r="AF33" t="s">
        <v>172465</v>
      </c>
      <c r="AG33" t="s">
        <v>174044</v>
      </c>
      <c r="AH33" t="s">
        <v>175627</v>
      </c>
      <c r="AJ33" t="s">
        <v>175654</v>
      </c>
      <c r="AK33" t="s">
        <v>176291</v>
      </c>
      <c r="AL33" t="s">
        <v>176937</v>
      </c>
      <c r="AM33" t="s">
        <v>178188</v>
      </c>
      <c r="AN33" t="s">
        <v>178643</v>
      </c>
      <c r="AO33" t="s">
        <v>178920</v>
      </c>
    </row>
    <row r="34" spans="1:41">
      <c r="A34" t="s">
        <v>126089</v>
      </c>
      <c r="B34" s="2" t="s">
        <v>127920</v>
      </c>
      <c r="C34">
        <v>2301</v>
      </c>
      <c r="D34" t="s">
        <v>128523</v>
      </c>
      <c r="E34" t="s">
        <v>129172</v>
      </c>
      <c r="F34" s="2">
        <f t="shared" si="0"/>
        <v>33</v>
      </c>
      <c r="G34" t="s">
        <v>131013</v>
      </c>
      <c r="H34" t="s">
        <v>132517</v>
      </c>
      <c r="I34" t="s">
        <v>133626</v>
      </c>
      <c r="J34">
        <v>21</v>
      </c>
      <c r="K34" t="s">
        <v>135429</v>
      </c>
      <c r="L34" t="s">
        <v>136492</v>
      </c>
      <c r="M34" t="s">
        <v>137839</v>
      </c>
      <c r="N34" t="s">
        <v>139419</v>
      </c>
      <c r="O34" t="s">
        <v>141125</v>
      </c>
      <c r="P34" t="s">
        <v>142894</v>
      </c>
      <c r="Q34" t="s">
        <v>144708</v>
      </c>
      <c r="R34" t="s">
        <v>146557</v>
      </c>
      <c r="S34" t="s">
        <v>148408</v>
      </c>
      <c r="T34" t="s">
        <v>150259</v>
      </c>
      <c r="U34" t="s">
        <v>152110</v>
      </c>
      <c r="V34" t="s">
        <v>153961</v>
      </c>
      <c r="W34" t="s">
        <v>155812</v>
      </c>
      <c r="X34" t="s">
        <v>157663</v>
      </c>
      <c r="Y34" t="s">
        <v>159514</v>
      </c>
      <c r="Z34" t="s">
        <v>161365</v>
      </c>
      <c r="AA34" t="s">
        <v>163216</v>
      </c>
      <c r="AB34" t="s">
        <v>165067</v>
      </c>
      <c r="AC34" t="s">
        <v>166918</v>
      </c>
      <c r="AD34" t="s">
        <v>168769</v>
      </c>
      <c r="AE34" t="s">
        <v>170620</v>
      </c>
      <c r="AF34" t="s">
        <v>172465</v>
      </c>
      <c r="AG34" t="s">
        <v>174044</v>
      </c>
      <c r="AH34" t="s">
        <v>175627</v>
      </c>
      <c r="AI34">
        <v>20</v>
      </c>
      <c r="AJ34" t="s">
        <v>175654</v>
      </c>
      <c r="AK34" t="s">
        <v>176291</v>
      </c>
      <c r="AL34" t="s">
        <v>176937</v>
      </c>
      <c r="AM34" t="s">
        <v>178188</v>
      </c>
      <c r="AN34" t="s">
        <v>178643</v>
      </c>
      <c r="AO34" t="s">
        <v>178920</v>
      </c>
    </row>
    <row r="35" spans="1:41">
      <c r="A35" t="s">
        <v>126090</v>
      </c>
      <c r="B35" s="2" t="s">
        <v>127921</v>
      </c>
      <c r="C35">
        <v>4005</v>
      </c>
      <c r="D35" t="s">
        <v>128524</v>
      </c>
      <c r="E35" t="s">
        <v>129173</v>
      </c>
      <c r="F35" s="2">
        <f t="shared" si="0"/>
        <v>34</v>
      </c>
      <c r="G35" t="s">
        <v>131014</v>
      </c>
      <c r="H35" t="s">
        <v>132517</v>
      </c>
      <c r="I35" t="s">
        <v>133627</v>
      </c>
      <c r="J35">
        <v>54</v>
      </c>
      <c r="K35" t="s">
        <v>135430</v>
      </c>
      <c r="L35" t="s">
        <v>136493</v>
      </c>
      <c r="M35" t="s">
        <v>137840</v>
      </c>
      <c r="N35" t="s">
        <v>139420</v>
      </c>
      <c r="O35" t="s">
        <v>141126</v>
      </c>
      <c r="P35" t="s">
        <v>142895</v>
      </c>
      <c r="Q35" t="s">
        <v>144709</v>
      </c>
      <c r="R35" t="s">
        <v>146558</v>
      </c>
      <c r="S35" t="s">
        <v>148409</v>
      </c>
      <c r="T35" t="s">
        <v>150260</v>
      </c>
      <c r="U35" t="s">
        <v>152111</v>
      </c>
      <c r="V35" t="s">
        <v>153962</v>
      </c>
      <c r="W35" t="s">
        <v>155813</v>
      </c>
      <c r="X35" t="s">
        <v>157664</v>
      </c>
      <c r="Y35" t="s">
        <v>159515</v>
      </c>
      <c r="Z35" t="s">
        <v>161366</v>
      </c>
      <c r="AA35" t="s">
        <v>163217</v>
      </c>
      <c r="AB35" t="s">
        <v>165068</v>
      </c>
      <c r="AC35" t="s">
        <v>166919</v>
      </c>
      <c r="AD35" t="s">
        <v>168770</v>
      </c>
      <c r="AE35" t="s">
        <v>170621</v>
      </c>
      <c r="AF35" t="s">
        <v>172466</v>
      </c>
      <c r="AG35" t="s">
        <v>174045</v>
      </c>
      <c r="AH35" t="s">
        <v>175627</v>
      </c>
      <c r="AI35">
        <v>40</v>
      </c>
      <c r="AJ35" t="s">
        <v>175655</v>
      </c>
      <c r="AK35" t="s">
        <v>176292</v>
      </c>
      <c r="AL35" t="s">
        <v>176937</v>
      </c>
      <c r="AM35" t="s">
        <v>178189</v>
      </c>
      <c r="AN35" t="s">
        <v>178643</v>
      </c>
      <c r="AO35" t="s">
        <v>178921</v>
      </c>
    </row>
    <row r="36" spans="1:41">
      <c r="A36" t="s">
        <v>126091</v>
      </c>
      <c r="B36" s="2" t="s">
        <v>127921</v>
      </c>
      <c r="C36">
        <v>4005</v>
      </c>
      <c r="D36" t="s">
        <v>128524</v>
      </c>
      <c r="E36" t="s">
        <v>129174</v>
      </c>
      <c r="F36" s="2">
        <f t="shared" si="0"/>
        <v>35</v>
      </c>
      <c r="G36" t="s">
        <v>131015</v>
      </c>
      <c r="H36" t="s">
        <v>132517</v>
      </c>
      <c r="I36" t="s">
        <v>133628</v>
      </c>
      <c r="J36">
        <v>24</v>
      </c>
      <c r="K36" t="s">
        <v>135431</v>
      </c>
      <c r="L36" t="s">
        <v>136494</v>
      </c>
      <c r="M36" t="s">
        <v>137841</v>
      </c>
      <c r="N36" t="s">
        <v>139421</v>
      </c>
      <c r="O36" t="s">
        <v>141127</v>
      </c>
      <c r="P36" t="s">
        <v>142896</v>
      </c>
      <c r="Q36" t="s">
        <v>144710</v>
      </c>
      <c r="R36" t="s">
        <v>146559</v>
      </c>
      <c r="S36" t="s">
        <v>148410</v>
      </c>
      <c r="T36" t="s">
        <v>150261</v>
      </c>
      <c r="U36" t="s">
        <v>152112</v>
      </c>
      <c r="V36" t="s">
        <v>153963</v>
      </c>
      <c r="W36" t="s">
        <v>155814</v>
      </c>
      <c r="X36" t="s">
        <v>157665</v>
      </c>
      <c r="Y36" t="s">
        <v>159516</v>
      </c>
      <c r="Z36" t="s">
        <v>161367</v>
      </c>
      <c r="AA36" t="s">
        <v>163218</v>
      </c>
      <c r="AB36" t="s">
        <v>165069</v>
      </c>
      <c r="AC36" t="s">
        <v>166920</v>
      </c>
      <c r="AD36" t="s">
        <v>168771</v>
      </c>
      <c r="AE36" t="s">
        <v>170622</v>
      </c>
      <c r="AF36" t="s">
        <v>172466</v>
      </c>
      <c r="AG36" t="s">
        <v>174046</v>
      </c>
      <c r="AH36" t="s">
        <v>175627</v>
      </c>
      <c r="AI36">
        <v>25</v>
      </c>
      <c r="AJ36" t="s">
        <v>175655</v>
      </c>
      <c r="AK36" t="s">
        <v>176292</v>
      </c>
      <c r="AL36" t="s">
        <v>176938</v>
      </c>
      <c r="AM36" t="s">
        <v>178189</v>
      </c>
      <c r="AN36" t="s">
        <v>178643</v>
      </c>
      <c r="AO36" t="s">
        <v>178921</v>
      </c>
    </row>
    <row r="37" spans="1:41">
      <c r="A37" t="s">
        <v>126092</v>
      </c>
      <c r="B37" s="2" t="s">
        <v>127921</v>
      </c>
      <c r="C37">
        <v>4005</v>
      </c>
      <c r="D37" t="s">
        <v>128524</v>
      </c>
      <c r="E37" t="s">
        <v>129175</v>
      </c>
      <c r="F37" s="2">
        <f t="shared" si="0"/>
        <v>36</v>
      </c>
      <c r="G37" t="s">
        <v>131016</v>
      </c>
      <c r="H37" t="s">
        <v>132517</v>
      </c>
      <c r="I37" t="s">
        <v>133629</v>
      </c>
      <c r="J37">
        <v>30</v>
      </c>
      <c r="K37" t="s">
        <v>135432</v>
      </c>
      <c r="L37" t="s">
        <v>136494</v>
      </c>
      <c r="M37" t="s">
        <v>137842</v>
      </c>
      <c r="N37" t="s">
        <v>139422</v>
      </c>
      <c r="O37" t="s">
        <v>141128</v>
      </c>
      <c r="P37" t="s">
        <v>142897</v>
      </c>
      <c r="Q37" t="s">
        <v>144711</v>
      </c>
      <c r="R37" t="s">
        <v>146560</v>
      </c>
      <c r="S37" t="s">
        <v>148411</v>
      </c>
      <c r="T37" t="s">
        <v>150262</v>
      </c>
      <c r="U37" t="s">
        <v>152113</v>
      </c>
      <c r="V37" t="s">
        <v>153964</v>
      </c>
      <c r="W37" t="s">
        <v>155815</v>
      </c>
      <c r="X37" t="s">
        <v>157666</v>
      </c>
      <c r="Y37" t="s">
        <v>159517</v>
      </c>
      <c r="Z37" t="s">
        <v>161368</v>
      </c>
      <c r="AA37" t="s">
        <v>163219</v>
      </c>
      <c r="AB37" t="s">
        <v>165070</v>
      </c>
      <c r="AC37" t="s">
        <v>166921</v>
      </c>
      <c r="AD37" t="s">
        <v>168772</v>
      </c>
      <c r="AE37" t="s">
        <v>170623</v>
      </c>
      <c r="AF37" t="s">
        <v>172466</v>
      </c>
      <c r="AG37" t="s">
        <v>174046</v>
      </c>
      <c r="AH37" t="s">
        <v>175627</v>
      </c>
      <c r="AI37">
        <v>30</v>
      </c>
      <c r="AJ37" t="s">
        <v>175655</v>
      </c>
      <c r="AK37" t="s">
        <v>176292</v>
      </c>
      <c r="AL37" t="s">
        <v>176938</v>
      </c>
      <c r="AM37" t="s">
        <v>178189</v>
      </c>
      <c r="AN37" t="s">
        <v>178643</v>
      </c>
      <c r="AO37" t="s">
        <v>178921</v>
      </c>
    </row>
    <row r="38" spans="1:41">
      <c r="A38" t="s">
        <v>126093</v>
      </c>
      <c r="B38" s="2" t="s">
        <v>127921</v>
      </c>
      <c r="C38">
        <v>4005</v>
      </c>
      <c r="D38" t="s">
        <v>128524</v>
      </c>
      <c r="E38" t="s">
        <v>129176</v>
      </c>
      <c r="F38" s="2">
        <f t="shared" si="0"/>
        <v>37</v>
      </c>
      <c r="G38" t="s">
        <v>131017</v>
      </c>
      <c r="H38" t="s">
        <v>132517</v>
      </c>
      <c r="I38" t="s">
        <v>133630</v>
      </c>
      <c r="J38">
        <v>9</v>
      </c>
      <c r="K38" t="s">
        <v>135432</v>
      </c>
      <c r="L38" t="s">
        <v>136495</v>
      </c>
      <c r="M38" t="s">
        <v>137843</v>
      </c>
      <c r="N38" t="s">
        <v>139423</v>
      </c>
      <c r="O38" t="s">
        <v>141129</v>
      </c>
      <c r="P38" t="s">
        <v>142898</v>
      </c>
      <c r="Q38" t="s">
        <v>144712</v>
      </c>
      <c r="R38" t="s">
        <v>146561</v>
      </c>
      <c r="S38" t="s">
        <v>148412</v>
      </c>
      <c r="T38" t="s">
        <v>150263</v>
      </c>
      <c r="U38" t="s">
        <v>152114</v>
      </c>
      <c r="V38" t="s">
        <v>153965</v>
      </c>
      <c r="W38" t="s">
        <v>155816</v>
      </c>
      <c r="X38" t="s">
        <v>157667</v>
      </c>
      <c r="Y38" t="s">
        <v>159518</v>
      </c>
      <c r="Z38" t="s">
        <v>161369</v>
      </c>
      <c r="AA38" t="s">
        <v>163220</v>
      </c>
      <c r="AB38" t="s">
        <v>165071</v>
      </c>
      <c r="AC38" t="s">
        <v>166922</v>
      </c>
      <c r="AD38" t="s">
        <v>168773</v>
      </c>
      <c r="AE38" t="s">
        <v>170624</v>
      </c>
      <c r="AF38" t="s">
        <v>172467</v>
      </c>
      <c r="AG38" t="s">
        <v>174047</v>
      </c>
      <c r="AH38" t="s">
        <v>175627</v>
      </c>
      <c r="AI38">
        <v>9</v>
      </c>
      <c r="AJ38" t="s">
        <v>175655</v>
      </c>
      <c r="AK38" t="s">
        <v>176292</v>
      </c>
      <c r="AL38" t="s">
        <v>176939</v>
      </c>
      <c r="AM38" t="s">
        <v>178189</v>
      </c>
      <c r="AN38" t="s">
        <v>178643</v>
      </c>
      <c r="AO38" t="s">
        <v>178921</v>
      </c>
    </row>
    <row r="39" spans="1:41">
      <c r="A39" t="s">
        <v>126094</v>
      </c>
      <c r="B39" s="2" t="s">
        <v>127921</v>
      </c>
      <c r="C39">
        <v>4005</v>
      </c>
      <c r="D39" t="s">
        <v>128524</v>
      </c>
      <c r="E39" t="s">
        <v>129177</v>
      </c>
      <c r="F39" s="2">
        <f t="shared" si="0"/>
        <v>38</v>
      </c>
      <c r="G39" t="s">
        <v>131018</v>
      </c>
      <c r="H39" t="s">
        <v>132518</v>
      </c>
      <c r="I39" t="s">
        <v>133631</v>
      </c>
      <c r="J39">
        <v>58</v>
      </c>
      <c r="K39" t="s">
        <v>135433</v>
      </c>
      <c r="L39" t="s">
        <v>136496</v>
      </c>
      <c r="M39" t="s">
        <v>137844</v>
      </c>
      <c r="N39" t="s">
        <v>139424</v>
      </c>
      <c r="O39" t="s">
        <v>141130</v>
      </c>
      <c r="P39" t="s">
        <v>142899</v>
      </c>
      <c r="Q39" t="s">
        <v>144713</v>
      </c>
      <c r="R39" t="s">
        <v>146562</v>
      </c>
      <c r="S39" t="s">
        <v>148413</v>
      </c>
      <c r="T39" t="s">
        <v>150264</v>
      </c>
      <c r="U39" t="s">
        <v>152115</v>
      </c>
      <c r="V39" t="s">
        <v>153966</v>
      </c>
      <c r="W39" t="s">
        <v>155817</v>
      </c>
      <c r="X39" t="s">
        <v>157668</v>
      </c>
      <c r="Y39" t="s">
        <v>159519</v>
      </c>
      <c r="Z39" t="s">
        <v>161370</v>
      </c>
      <c r="AA39" t="s">
        <v>163221</v>
      </c>
      <c r="AB39" t="s">
        <v>165072</v>
      </c>
      <c r="AC39" t="s">
        <v>166923</v>
      </c>
      <c r="AD39" t="s">
        <v>168774</v>
      </c>
      <c r="AE39" t="s">
        <v>170625</v>
      </c>
      <c r="AF39" t="s">
        <v>172468</v>
      </c>
      <c r="AG39" t="s">
        <v>174048</v>
      </c>
      <c r="AH39" t="s">
        <v>175627</v>
      </c>
      <c r="AJ39" t="s">
        <v>175655</v>
      </c>
      <c r="AK39" t="s">
        <v>176292</v>
      </c>
      <c r="AL39" t="s">
        <v>176940</v>
      </c>
      <c r="AM39" t="s">
        <v>178189</v>
      </c>
      <c r="AN39" t="s">
        <v>178643</v>
      </c>
      <c r="AO39" t="s">
        <v>178921</v>
      </c>
    </row>
    <row r="40" spans="1:41">
      <c r="A40" t="s">
        <v>126095</v>
      </c>
      <c r="B40" s="2" t="s">
        <v>127922</v>
      </c>
      <c r="C40">
        <v>2401</v>
      </c>
      <c r="D40" t="s">
        <v>128525</v>
      </c>
      <c r="E40" t="s">
        <v>129178</v>
      </c>
      <c r="F40" s="2">
        <f t="shared" si="0"/>
        <v>39</v>
      </c>
      <c r="G40" t="s">
        <v>131018</v>
      </c>
      <c r="H40" t="s">
        <v>132518</v>
      </c>
      <c r="I40" t="s">
        <v>133632</v>
      </c>
      <c r="J40">
        <v>38</v>
      </c>
      <c r="K40" t="s">
        <v>135434</v>
      </c>
      <c r="L40" t="s">
        <v>136497</v>
      </c>
      <c r="M40" t="s">
        <v>137845</v>
      </c>
      <c r="N40" t="s">
        <v>139425</v>
      </c>
      <c r="O40" t="s">
        <v>141131</v>
      </c>
      <c r="P40" t="s">
        <v>142900</v>
      </c>
      <c r="Q40" t="s">
        <v>144714</v>
      </c>
      <c r="R40" t="s">
        <v>146563</v>
      </c>
      <c r="S40" t="s">
        <v>148414</v>
      </c>
      <c r="T40" t="s">
        <v>150265</v>
      </c>
      <c r="U40" t="s">
        <v>152116</v>
      </c>
      <c r="V40" t="s">
        <v>153967</v>
      </c>
      <c r="W40" t="s">
        <v>155818</v>
      </c>
      <c r="X40" t="s">
        <v>157669</v>
      </c>
      <c r="Y40" t="s">
        <v>159520</v>
      </c>
      <c r="Z40" t="s">
        <v>161371</v>
      </c>
      <c r="AA40" t="s">
        <v>163222</v>
      </c>
      <c r="AB40" t="s">
        <v>165073</v>
      </c>
      <c r="AC40" t="s">
        <v>166924</v>
      </c>
      <c r="AD40" t="s">
        <v>168775</v>
      </c>
      <c r="AE40" t="s">
        <v>170626</v>
      </c>
      <c r="AF40" t="s">
        <v>172469</v>
      </c>
      <c r="AG40" t="s">
        <v>174049</v>
      </c>
      <c r="AH40" t="s">
        <v>175627</v>
      </c>
      <c r="AJ40" t="s">
        <v>175656</v>
      </c>
      <c r="AK40" t="s">
        <v>176293</v>
      </c>
      <c r="AL40" t="s">
        <v>176941</v>
      </c>
      <c r="AM40" t="s">
        <v>178190</v>
      </c>
      <c r="AN40" t="s">
        <v>178644</v>
      </c>
      <c r="AO40" t="s">
        <v>178921</v>
      </c>
    </row>
    <row r="41" spans="1:41">
      <c r="A41" t="s">
        <v>126096</v>
      </c>
      <c r="B41" s="2" t="s">
        <v>127923</v>
      </c>
      <c r="C41">
        <v>1001</v>
      </c>
      <c r="D41" t="s">
        <v>128526</v>
      </c>
      <c r="E41" t="s">
        <v>129179</v>
      </c>
      <c r="F41" s="2">
        <f t="shared" si="0"/>
        <v>40</v>
      </c>
      <c r="G41" t="s">
        <v>131019</v>
      </c>
      <c r="H41" t="s">
        <v>132519</v>
      </c>
      <c r="I41" t="s">
        <v>133633</v>
      </c>
      <c r="J41">
        <v>32</v>
      </c>
      <c r="K41" t="s">
        <v>135435</v>
      </c>
      <c r="L41" t="s">
        <v>136498</v>
      </c>
      <c r="M41" t="s">
        <v>137845</v>
      </c>
      <c r="N41" t="s">
        <v>139426</v>
      </c>
      <c r="O41" t="s">
        <v>141132</v>
      </c>
      <c r="P41" t="s">
        <v>142901</v>
      </c>
      <c r="Q41" t="s">
        <v>144715</v>
      </c>
      <c r="R41" t="s">
        <v>146564</v>
      </c>
      <c r="S41" t="s">
        <v>148415</v>
      </c>
      <c r="T41" t="s">
        <v>150266</v>
      </c>
      <c r="U41" t="s">
        <v>152117</v>
      </c>
      <c r="V41" t="s">
        <v>153968</v>
      </c>
      <c r="W41" t="s">
        <v>155819</v>
      </c>
      <c r="X41" t="s">
        <v>157670</v>
      </c>
      <c r="Y41" t="s">
        <v>159521</v>
      </c>
      <c r="Z41" t="s">
        <v>161372</v>
      </c>
      <c r="AA41" t="s">
        <v>163223</v>
      </c>
      <c r="AB41" t="s">
        <v>165074</v>
      </c>
      <c r="AC41" t="s">
        <v>166925</v>
      </c>
      <c r="AD41" t="s">
        <v>168776</v>
      </c>
      <c r="AE41" t="s">
        <v>170627</v>
      </c>
      <c r="AF41" t="s">
        <v>172470</v>
      </c>
      <c r="AG41" t="s">
        <v>174050</v>
      </c>
      <c r="AH41" t="s">
        <v>175627</v>
      </c>
      <c r="AI41">
        <v>7</v>
      </c>
      <c r="AJ41" t="s">
        <v>175657</v>
      </c>
      <c r="AK41" t="s">
        <v>176294</v>
      </c>
      <c r="AL41" t="s">
        <v>176942</v>
      </c>
      <c r="AM41" t="s">
        <v>178191</v>
      </c>
      <c r="AN41" t="s">
        <v>178645</v>
      </c>
      <c r="AO41" t="s">
        <v>178921</v>
      </c>
    </row>
    <row r="42" spans="1:41">
      <c r="A42" t="s">
        <v>126097</v>
      </c>
      <c r="B42" s="2" t="s">
        <v>127923</v>
      </c>
      <c r="C42">
        <v>1001</v>
      </c>
      <c r="D42" t="s">
        <v>128526</v>
      </c>
      <c r="E42" t="s">
        <v>129180</v>
      </c>
      <c r="F42" s="2">
        <f t="shared" si="0"/>
        <v>41</v>
      </c>
      <c r="G42" t="s">
        <v>131020</v>
      </c>
      <c r="H42" t="s">
        <v>132520</v>
      </c>
      <c r="I42" t="s">
        <v>133634</v>
      </c>
      <c r="J42">
        <v>33</v>
      </c>
      <c r="K42" t="s">
        <v>135435</v>
      </c>
      <c r="L42" t="s">
        <v>136499</v>
      </c>
      <c r="M42" t="s">
        <v>137846</v>
      </c>
      <c r="N42" t="s">
        <v>139427</v>
      </c>
      <c r="O42" t="s">
        <v>141133</v>
      </c>
      <c r="P42" t="s">
        <v>142902</v>
      </c>
      <c r="Q42" t="s">
        <v>144716</v>
      </c>
      <c r="R42" t="s">
        <v>146565</v>
      </c>
      <c r="S42" t="s">
        <v>148416</v>
      </c>
      <c r="T42" t="s">
        <v>150267</v>
      </c>
      <c r="U42" t="s">
        <v>152118</v>
      </c>
      <c r="V42" t="s">
        <v>153969</v>
      </c>
      <c r="W42" t="s">
        <v>155820</v>
      </c>
      <c r="X42" t="s">
        <v>157671</v>
      </c>
      <c r="Y42" t="s">
        <v>159522</v>
      </c>
      <c r="Z42" t="s">
        <v>161373</v>
      </c>
      <c r="AA42" t="s">
        <v>163224</v>
      </c>
      <c r="AB42" t="s">
        <v>165075</v>
      </c>
      <c r="AC42" t="s">
        <v>166926</v>
      </c>
      <c r="AD42" t="s">
        <v>168777</v>
      </c>
      <c r="AE42" t="s">
        <v>170628</v>
      </c>
      <c r="AF42" t="s">
        <v>172471</v>
      </c>
      <c r="AG42" t="s">
        <v>174051</v>
      </c>
      <c r="AH42" t="s">
        <v>175627</v>
      </c>
      <c r="AJ42" t="s">
        <v>175657</v>
      </c>
      <c r="AK42" t="s">
        <v>176294</v>
      </c>
      <c r="AL42" t="s">
        <v>176942</v>
      </c>
      <c r="AM42" t="s">
        <v>178191</v>
      </c>
      <c r="AN42" t="s">
        <v>178645</v>
      </c>
      <c r="AO42" t="s">
        <v>178921</v>
      </c>
    </row>
    <row r="43" spans="1:41">
      <c r="A43" t="s">
        <v>126098</v>
      </c>
      <c r="B43" s="2" t="s">
        <v>127924</v>
      </c>
      <c r="C43">
        <v>4009</v>
      </c>
      <c r="D43" t="s">
        <v>128527</v>
      </c>
      <c r="E43" t="s">
        <v>129181</v>
      </c>
      <c r="F43" s="2">
        <f t="shared" si="0"/>
        <v>42</v>
      </c>
      <c r="G43" t="s">
        <v>131020</v>
      </c>
      <c r="H43" t="s">
        <v>132520</v>
      </c>
      <c r="I43" t="s">
        <v>133635</v>
      </c>
      <c r="J43">
        <v>44</v>
      </c>
      <c r="K43" t="s">
        <v>135435</v>
      </c>
      <c r="L43" t="s">
        <v>136499</v>
      </c>
      <c r="M43" t="s">
        <v>137846</v>
      </c>
      <c r="N43" t="s">
        <v>139427</v>
      </c>
      <c r="O43" t="s">
        <v>141134</v>
      </c>
      <c r="P43" t="s">
        <v>142903</v>
      </c>
      <c r="Q43" t="s">
        <v>144717</v>
      </c>
      <c r="R43" t="s">
        <v>146566</v>
      </c>
      <c r="S43" t="s">
        <v>148417</v>
      </c>
      <c r="T43" t="s">
        <v>150268</v>
      </c>
      <c r="U43" t="s">
        <v>152119</v>
      </c>
      <c r="V43" t="s">
        <v>153970</v>
      </c>
      <c r="W43" t="s">
        <v>155821</v>
      </c>
      <c r="X43" t="s">
        <v>157672</v>
      </c>
      <c r="Y43" t="s">
        <v>159523</v>
      </c>
      <c r="Z43" t="s">
        <v>161374</v>
      </c>
      <c r="AA43" t="s">
        <v>163225</v>
      </c>
      <c r="AB43" t="s">
        <v>165076</v>
      </c>
      <c r="AC43" t="s">
        <v>166927</v>
      </c>
      <c r="AD43" t="s">
        <v>168778</v>
      </c>
      <c r="AE43" t="s">
        <v>170629</v>
      </c>
      <c r="AF43" t="s">
        <v>172472</v>
      </c>
      <c r="AG43" t="s">
        <v>174052</v>
      </c>
      <c r="AH43" t="s">
        <v>175627</v>
      </c>
      <c r="AJ43" t="s">
        <v>175658</v>
      </c>
      <c r="AK43" t="s">
        <v>176295</v>
      </c>
      <c r="AL43" t="s">
        <v>176943</v>
      </c>
      <c r="AM43" t="s">
        <v>178192</v>
      </c>
      <c r="AN43" t="s">
        <v>178645</v>
      </c>
      <c r="AO43" t="s">
        <v>178921</v>
      </c>
    </row>
    <row r="44" spans="1:41">
      <c r="A44" t="s">
        <v>126099</v>
      </c>
      <c r="B44" s="2" t="s">
        <v>127924</v>
      </c>
      <c r="C44">
        <v>4009</v>
      </c>
      <c r="D44" t="s">
        <v>128527</v>
      </c>
      <c r="E44" t="s">
        <v>129182</v>
      </c>
      <c r="F44" s="2">
        <f t="shared" si="0"/>
        <v>43</v>
      </c>
      <c r="G44" t="s">
        <v>131021</v>
      </c>
      <c r="H44" t="s">
        <v>132521</v>
      </c>
      <c r="I44" t="s">
        <v>133636</v>
      </c>
      <c r="J44">
        <v>7</v>
      </c>
      <c r="K44" t="s">
        <v>135436</v>
      </c>
      <c r="L44" t="s">
        <v>136500</v>
      </c>
      <c r="M44" t="s">
        <v>137847</v>
      </c>
      <c r="N44" t="s">
        <v>139428</v>
      </c>
      <c r="O44" t="s">
        <v>141135</v>
      </c>
      <c r="P44" t="s">
        <v>142904</v>
      </c>
      <c r="Q44" t="s">
        <v>144718</v>
      </c>
      <c r="R44" t="s">
        <v>146567</v>
      </c>
      <c r="S44" t="s">
        <v>148418</v>
      </c>
      <c r="T44" t="s">
        <v>150269</v>
      </c>
      <c r="U44" t="s">
        <v>152120</v>
      </c>
      <c r="V44" t="s">
        <v>153971</v>
      </c>
      <c r="W44" t="s">
        <v>155822</v>
      </c>
      <c r="X44" t="s">
        <v>157673</v>
      </c>
      <c r="Y44" t="s">
        <v>159524</v>
      </c>
      <c r="Z44" t="s">
        <v>161375</v>
      </c>
      <c r="AA44" t="s">
        <v>163226</v>
      </c>
      <c r="AB44" t="s">
        <v>165077</v>
      </c>
      <c r="AC44" t="s">
        <v>166928</v>
      </c>
      <c r="AD44" t="s">
        <v>168779</v>
      </c>
      <c r="AE44" t="s">
        <v>170630</v>
      </c>
      <c r="AF44" t="s">
        <v>172473</v>
      </c>
      <c r="AG44" t="s">
        <v>174053</v>
      </c>
      <c r="AH44" t="s">
        <v>175627</v>
      </c>
      <c r="AI44">
        <v>7</v>
      </c>
      <c r="AJ44" t="s">
        <v>175658</v>
      </c>
      <c r="AK44" t="s">
        <v>176295</v>
      </c>
      <c r="AL44" t="s">
        <v>176944</v>
      </c>
      <c r="AM44" t="s">
        <v>178192</v>
      </c>
      <c r="AN44" t="s">
        <v>178645</v>
      </c>
      <c r="AO44" t="s">
        <v>178921</v>
      </c>
    </row>
    <row r="45" spans="1:41">
      <c r="A45" t="s">
        <v>126100</v>
      </c>
      <c r="B45" s="2" t="s">
        <v>127924</v>
      </c>
      <c r="C45">
        <v>4009</v>
      </c>
      <c r="D45" t="s">
        <v>128527</v>
      </c>
      <c r="E45" t="s">
        <v>129183</v>
      </c>
      <c r="F45" s="2">
        <f t="shared" si="0"/>
        <v>44</v>
      </c>
      <c r="G45" t="s">
        <v>131021</v>
      </c>
      <c r="H45" t="s">
        <v>132522</v>
      </c>
      <c r="I45" t="s">
        <v>133637</v>
      </c>
      <c r="J45">
        <v>13</v>
      </c>
      <c r="K45" t="s">
        <v>135436</v>
      </c>
      <c r="L45" t="s">
        <v>136501</v>
      </c>
      <c r="M45" t="s">
        <v>137848</v>
      </c>
      <c r="N45" t="s">
        <v>139429</v>
      </c>
      <c r="O45" t="s">
        <v>141136</v>
      </c>
      <c r="P45" t="s">
        <v>142905</v>
      </c>
      <c r="Q45" t="s">
        <v>144719</v>
      </c>
      <c r="R45" t="s">
        <v>146568</v>
      </c>
      <c r="S45" t="s">
        <v>148419</v>
      </c>
      <c r="T45" t="s">
        <v>150270</v>
      </c>
      <c r="U45" t="s">
        <v>152121</v>
      </c>
      <c r="V45" t="s">
        <v>153972</v>
      </c>
      <c r="W45" t="s">
        <v>155823</v>
      </c>
      <c r="X45" t="s">
        <v>157674</v>
      </c>
      <c r="Y45" t="s">
        <v>159525</v>
      </c>
      <c r="Z45" t="s">
        <v>161376</v>
      </c>
      <c r="AA45" t="s">
        <v>163227</v>
      </c>
      <c r="AB45" t="s">
        <v>165078</v>
      </c>
      <c r="AC45" t="s">
        <v>166929</v>
      </c>
      <c r="AD45" t="s">
        <v>168780</v>
      </c>
      <c r="AE45" t="s">
        <v>170631</v>
      </c>
      <c r="AF45" t="s">
        <v>172474</v>
      </c>
      <c r="AG45" t="s">
        <v>174054</v>
      </c>
      <c r="AH45" t="s">
        <v>175627</v>
      </c>
      <c r="AI45">
        <v>14</v>
      </c>
      <c r="AJ45" t="s">
        <v>175658</v>
      </c>
      <c r="AK45" t="s">
        <v>176295</v>
      </c>
      <c r="AL45" t="s">
        <v>176945</v>
      </c>
      <c r="AM45" t="s">
        <v>178192</v>
      </c>
      <c r="AN45" t="s">
        <v>178645</v>
      </c>
      <c r="AO45" t="s">
        <v>178921</v>
      </c>
    </row>
    <row r="46" spans="1:41">
      <c r="A46" t="s">
        <v>126101</v>
      </c>
      <c r="B46" s="2" t="s">
        <v>127924</v>
      </c>
      <c r="C46">
        <v>4009</v>
      </c>
      <c r="D46" t="s">
        <v>128527</v>
      </c>
      <c r="E46" t="s">
        <v>129184</v>
      </c>
      <c r="F46" s="2">
        <f t="shared" si="0"/>
        <v>45</v>
      </c>
      <c r="G46" t="s">
        <v>131022</v>
      </c>
      <c r="H46" t="s">
        <v>132523</v>
      </c>
      <c r="I46" t="s">
        <v>133638</v>
      </c>
      <c r="J46">
        <v>41</v>
      </c>
      <c r="K46" t="s">
        <v>135437</v>
      </c>
      <c r="L46" t="s">
        <v>136502</v>
      </c>
      <c r="M46" t="s">
        <v>137849</v>
      </c>
      <c r="N46" t="s">
        <v>139430</v>
      </c>
      <c r="O46" t="s">
        <v>141137</v>
      </c>
      <c r="P46" t="s">
        <v>142906</v>
      </c>
      <c r="Q46" t="s">
        <v>144720</v>
      </c>
      <c r="R46" t="s">
        <v>146569</v>
      </c>
      <c r="S46" t="s">
        <v>148420</v>
      </c>
      <c r="T46" t="s">
        <v>150271</v>
      </c>
      <c r="U46" t="s">
        <v>152122</v>
      </c>
      <c r="V46" t="s">
        <v>153973</v>
      </c>
      <c r="W46" t="s">
        <v>155824</v>
      </c>
      <c r="X46" t="s">
        <v>157675</v>
      </c>
      <c r="Y46" t="s">
        <v>159526</v>
      </c>
      <c r="Z46" t="s">
        <v>161377</v>
      </c>
      <c r="AA46" t="s">
        <v>163228</v>
      </c>
      <c r="AB46" t="s">
        <v>165079</v>
      </c>
      <c r="AC46" t="s">
        <v>166930</v>
      </c>
      <c r="AD46" t="s">
        <v>168781</v>
      </c>
      <c r="AE46" t="s">
        <v>170632</v>
      </c>
      <c r="AF46" t="s">
        <v>172475</v>
      </c>
      <c r="AG46" t="s">
        <v>174055</v>
      </c>
      <c r="AH46" t="s">
        <v>175627</v>
      </c>
      <c r="AI46">
        <v>20</v>
      </c>
      <c r="AJ46" t="s">
        <v>175658</v>
      </c>
      <c r="AK46" t="s">
        <v>176295</v>
      </c>
      <c r="AL46" t="s">
        <v>176946</v>
      </c>
      <c r="AM46" t="s">
        <v>178192</v>
      </c>
      <c r="AN46" t="s">
        <v>178645</v>
      </c>
      <c r="AO46" t="s">
        <v>178921</v>
      </c>
    </row>
    <row r="47" spans="1:41">
      <c r="A47" t="s">
        <v>126102</v>
      </c>
      <c r="B47" s="2" t="s">
        <v>127925</v>
      </c>
      <c r="C47">
        <v>3003</v>
      </c>
      <c r="D47" t="s">
        <v>128528</v>
      </c>
      <c r="E47" t="s">
        <v>129185</v>
      </c>
      <c r="F47" s="2">
        <f t="shared" si="0"/>
        <v>46</v>
      </c>
      <c r="G47" t="s">
        <v>131022</v>
      </c>
      <c r="H47" t="s">
        <v>132523</v>
      </c>
      <c r="I47" t="s">
        <v>133639</v>
      </c>
      <c r="J47">
        <v>33</v>
      </c>
      <c r="K47" t="s">
        <v>135437</v>
      </c>
      <c r="L47" t="s">
        <v>136503</v>
      </c>
      <c r="M47" t="s">
        <v>137850</v>
      </c>
      <c r="N47" t="s">
        <v>139431</v>
      </c>
      <c r="O47" t="s">
        <v>141138</v>
      </c>
      <c r="P47" t="s">
        <v>142907</v>
      </c>
      <c r="Q47" t="s">
        <v>144721</v>
      </c>
      <c r="R47" t="s">
        <v>146570</v>
      </c>
      <c r="S47" t="s">
        <v>148421</v>
      </c>
      <c r="T47" t="s">
        <v>150272</v>
      </c>
      <c r="U47" t="s">
        <v>152123</v>
      </c>
      <c r="V47" t="s">
        <v>153974</v>
      </c>
      <c r="W47" t="s">
        <v>155825</v>
      </c>
      <c r="X47" t="s">
        <v>157676</v>
      </c>
      <c r="Y47" t="s">
        <v>159527</v>
      </c>
      <c r="Z47" t="s">
        <v>161378</v>
      </c>
      <c r="AA47" t="s">
        <v>163229</v>
      </c>
      <c r="AB47" t="s">
        <v>165080</v>
      </c>
      <c r="AC47" t="s">
        <v>166931</v>
      </c>
      <c r="AD47" t="s">
        <v>168782</v>
      </c>
      <c r="AE47" t="s">
        <v>170633</v>
      </c>
      <c r="AF47" t="s">
        <v>172476</v>
      </c>
      <c r="AG47" t="s">
        <v>174056</v>
      </c>
      <c r="AH47" t="s">
        <v>175627</v>
      </c>
      <c r="AI47">
        <v>9</v>
      </c>
      <c r="AJ47" t="s">
        <v>175659</v>
      </c>
      <c r="AK47" t="s">
        <v>176296</v>
      </c>
      <c r="AL47" t="s">
        <v>176947</v>
      </c>
      <c r="AM47" t="s">
        <v>178193</v>
      </c>
      <c r="AN47" t="s">
        <v>178645</v>
      </c>
      <c r="AO47" t="s">
        <v>178921</v>
      </c>
    </row>
    <row r="48" spans="1:41">
      <c r="A48" t="s">
        <v>126103</v>
      </c>
      <c r="B48" s="2" t="s">
        <v>127925</v>
      </c>
      <c r="C48">
        <v>3003</v>
      </c>
      <c r="D48" t="s">
        <v>128528</v>
      </c>
      <c r="E48" t="s">
        <v>129186</v>
      </c>
      <c r="F48" s="2">
        <f t="shared" si="0"/>
        <v>47</v>
      </c>
      <c r="G48" t="s">
        <v>131023</v>
      </c>
      <c r="H48" t="s">
        <v>132524</v>
      </c>
      <c r="I48" t="s">
        <v>133640</v>
      </c>
      <c r="J48">
        <v>37</v>
      </c>
      <c r="K48" t="s">
        <v>135437</v>
      </c>
      <c r="L48" t="s">
        <v>136503</v>
      </c>
      <c r="M48" t="s">
        <v>137851</v>
      </c>
      <c r="N48" t="s">
        <v>139432</v>
      </c>
      <c r="O48" t="s">
        <v>141139</v>
      </c>
      <c r="P48" t="s">
        <v>142908</v>
      </c>
      <c r="Q48" t="s">
        <v>144722</v>
      </c>
      <c r="R48" t="s">
        <v>146571</v>
      </c>
      <c r="S48" t="s">
        <v>148422</v>
      </c>
      <c r="T48" t="s">
        <v>150273</v>
      </c>
      <c r="U48" t="s">
        <v>152124</v>
      </c>
      <c r="V48" t="s">
        <v>153975</v>
      </c>
      <c r="W48" t="s">
        <v>155826</v>
      </c>
      <c r="X48" t="s">
        <v>157677</v>
      </c>
      <c r="Y48" t="s">
        <v>159528</v>
      </c>
      <c r="Z48" t="s">
        <v>161379</v>
      </c>
      <c r="AA48" t="s">
        <v>163230</v>
      </c>
      <c r="AB48" t="s">
        <v>165081</v>
      </c>
      <c r="AC48" t="s">
        <v>166932</v>
      </c>
      <c r="AD48" t="s">
        <v>168783</v>
      </c>
      <c r="AE48" t="s">
        <v>170634</v>
      </c>
      <c r="AF48" t="s">
        <v>172476</v>
      </c>
      <c r="AG48" t="s">
        <v>174056</v>
      </c>
      <c r="AH48" t="s">
        <v>175627</v>
      </c>
      <c r="AJ48" t="s">
        <v>175659</v>
      </c>
      <c r="AK48" t="s">
        <v>176296</v>
      </c>
      <c r="AL48" t="s">
        <v>176947</v>
      </c>
      <c r="AM48" t="s">
        <v>178193</v>
      </c>
      <c r="AN48" t="s">
        <v>178645</v>
      </c>
      <c r="AO48" t="s">
        <v>178921</v>
      </c>
    </row>
    <row r="49" spans="1:41">
      <c r="A49" t="s">
        <v>126104</v>
      </c>
      <c r="B49" s="2" t="s">
        <v>127925</v>
      </c>
      <c r="C49">
        <v>3003</v>
      </c>
      <c r="D49" t="s">
        <v>128528</v>
      </c>
      <c r="E49" t="s">
        <v>129187</v>
      </c>
      <c r="F49" s="2">
        <f t="shared" si="0"/>
        <v>48</v>
      </c>
      <c r="G49" t="s">
        <v>131024</v>
      </c>
      <c r="H49" t="s">
        <v>132525</v>
      </c>
      <c r="I49" t="s">
        <v>133641</v>
      </c>
      <c r="J49">
        <v>6</v>
      </c>
      <c r="K49" t="s">
        <v>135438</v>
      </c>
      <c r="L49" t="s">
        <v>136504</v>
      </c>
      <c r="M49" t="s">
        <v>137852</v>
      </c>
      <c r="N49" t="s">
        <v>139433</v>
      </c>
      <c r="O49" t="s">
        <v>141140</v>
      </c>
      <c r="P49" t="s">
        <v>142909</v>
      </c>
      <c r="Q49" t="s">
        <v>144723</v>
      </c>
      <c r="R49" t="s">
        <v>146572</v>
      </c>
      <c r="S49" t="s">
        <v>148423</v>
      </c>
      <c r="T49" t="s">
        <v>150274</v>
      </c>
      <c r="U49" t="s">
        <v>152125</v>
      </c>
      <c r="V49" t="s">
        <v>153976</v>
      </c>
      <c r="W49" t="s">
        <v>155827</v>
      </c>
      <c r="X49" t="s">
        <v>157678</v>
      </c>
      <c r="Y49" t="s">
        <v>159529</v>
      </c>
      <c r="Z49" t="s">
        <v>161380</v>
      </c>
      <c r="AA49" t="s">
        <v>163231</v>
      </c>
      <c r="AB49" t="s">
        <v>165082</v>
      </c>
      <c r="AC49" t="s">
        <v>166933</v>
      </c>
      <c r="AD49" t="s">
        <v>168784</v>
      </c>
      <c r="AE49" t="s">
        <v>170635</v>
      </c>
      <c r="AF49" t="s">
        <v>172477</v>
      </c>
      <c r="AG49" t="s">
        <v>174057</v>
      </c>
      <c r="AH49" t="s">
        <v>175627</v>
      </c>
      <c r="AI49">
        <v>6</v>
      </c>
      <c r="AJ49" t="s">
        <v>175659</v>
      </c>
      <c r="AK49" t="s">
        <v>176296</v>
      </c>
      <c r="AL49" t="s">
        <v>176948</v>
      </c>
      <c r="AM49" t="s">
        <v>178193</v>
      </c>
      <c r="AN49" t="s">
        <v>178645</v>
      </c>
      <c r="AO49" t="s">
        <v>178921</v>
      </c>
    </row>
    <row r="50" spans="1:41">
      <c r="A50" t="s">
        <v>126105</v>
      </c>
      <c r="B50" s="2" t="s">
        <v>127926</v>
      </c>
      <c r="C50">
        <v>1008</v>
      </c>
      <c r="D50" t="s">
        <v>128529</v>
      </c>
      <c r="E50" t="s">
        <v>129188</v>
      </c>
      <c r="F50" s="2">
        <f t="shared" si="0"/>
        <v>49</v>
      </c>
      <c r="G50" t="s">
        <v>131025</v>
      </c>
      <c r="H50" t="s">
        <v>132526</v>
      </c>
      <c r="I50" t="s">
        <v>133642</v>
      </c>
      <c r="J50">
        <v>31</v>
      </c>
      <c r="K50" t="s">
        <v>135438</v>
      </c>
      <c r="L50" t="s">
        <v>136505</v>
      </c>
      <c r="M50" t="s">
        <v>137853</v>
      </c>
      <c r="N50" t="s">
        <v>139434</v>
      </c>
      <c r="O50" t="s">
        <v>141141</v>
      </c>
      <c r="P50" t="s">
        <v>142910</v>
      </c>
      <c r="Q50" t="s">
        <v>144724</v>
      </c>
      <c r="R50" t="s">
        <v>146573</v>
      </c>
      <c r="S50" t="s">
        <v>148424</v>
      </c>
      <c r="T50" t="s">
        <v>150275</v>
      </c>
      <c r="U50" t="s">
        <v>152126</v>
      </c>
      <c r="V50" t="s">
        <v>153977</v>
      </c>
      <c r="W50" t="s">
        <v>155828</v>
      </c>
      <c r="X50" t="s">
        <v>157679</v>
      </c>
      <c r="Y50" t="s">
        <v>159530</v>
      </c>
      <c r="Z50" t="s">
        <v>161381</v>
      </c>
      <c r="AA50" t="s">
        <v>163232</v>
      </c>
      <c r="AB50" t="s">
        <v>165083</v>
      </c>
      <c r="AC50" t="s">
        <v>166934</v>
      </c>
      <c r="AD50" t="s">
        <v>168785</v>
      </c>
      <c r="AE50" t="s">
        <v>170636</v>
      </c>
      <c r="AF50" t="s">
        <v>172478</v>
      </c>
      <c r="AG50" t="s">
        <v>174058</v>
      </c>
      <c r="AH50" t="s">
        <v>175627</v>
      </c>
      <c r="AJ50" t="s">
        <v>175660</v>
      </c>
      <c r="AK50" t="s">
        <v>176297</v>
      </c>
      <c r="AL50" t="s">
        <v>176949</v>
      </c>
      <c r="AM50" t="s">
        <v>178194</v>
      </c>
      <c r="AN50" t="s">
        <v>178645</v>
      </c>
      <c r="AO50" t="s">
        <v>178921</v>
      </c>
    </row>
    <row r="51" spans="1:41">
      <c r="A51" t="s">
        <v>126106</v>
      </c>
      <c r="B51" s="2" t="s">
        <v>127927</v>
      </c>
      <c r="C51">
        <v>1111</v>
      </c>
      <c r="D51" t="s">
        <v>128530</v>
      </c>
      <c r="E51" t="s">
        <v>129189</v>
      </c>
      <c r="F51" s="2">
        <f t="shared" si="0"/>
        <v>50</v>
      </c>
      <c r="G51" t="s">
        <v>131025</v>
      </c>
      <c r="H51" t="s">
        <v>132526</v>
      </c>
      <c r="I51" t="s">
        <v>133643</v>
      </c>
      <c r="J51">
        <v>39</v>
      </c>
      <c r="K51" t="s">
        <v>135439</v>
      </c>
      <c r="L51" t="s">
        <v>136506</v>
      </c>
      <c r="M51" t="s">
        <v>137854</v>
      </c>
      <c r="N51" t="s">
        <v>139435</v>
      </c>
      <c r="O51" t="s">
        <v>141142</v>
      </c>
      <c r="P51" t="s">
        <v>142911</v>
      </c>
      <c r="Q51" t="s">
        <v>144725</v>
      </c>
      <c r="R51" t="s">
        <v>146574</v>
      </c>
      <c r="S51" t="s">
        <v>148425</v>
      </c>
      <c r="T51" t="s">
        <v>150276</v>
      </c>
      <c r="U51" t="s">
        <v>152127</v>
      </c>
      <c r="V51" t="s">
        <v>153978</v>
      </c>
      <c r="W51" t="s">
        <v>155829</v>
      </c>
      <c r="X51" t="s">
        <v>157680</v>
      </c>
      <c r="Y51" t="s">
        <v>159531</v>
      </c>
      <c r="Z51" t="s">
        <v>161382</v>
      </c>
      <c r="AA51" t="s">
        <v>163233</v>
      </c>
      <c r="AB51" t="s">
        <v>165084</v>
      </c>
      <c r="AC51" t="s">
        <v>166935</v>
      </c>
      <c r="AD51" t="s">
        <v>168786</v>
      </c>
      <c r="AE51" t="s">
        <v>170637</v>
      </c>
      <c r="AF51" t="s">
        <v>172479</v>
      </c>
      <c r="AG51" t="s">
        <v>174059</v>
      </c>
      <c r="AH51" t="s">
        <v>175627</v>
      </c>
      <c r="AJ51" t="s">
        <v>175661</v>
      </c>
      <c r="AK51" t="s">
        <v>176298</v>
      </c>
      <c r="AL51" t="s">
        <v>176950</v>
      </c>
      <c r="AM51" t="s">
        <v>178195</v>
      </c>
      <c r="AN51" t="s">
        <v>178645</v>
      </c>
      <c r="AO51" t="s">
        <v>178921</v>
      </c>
    </row>
    <row r="52" spans="1:41">
      <c r="A52" t="s">
        <v>126107</v>
      </c>
      <c r="B52" s="2" t="s">
        <v>127927</v>
      </c>
      <c r="C52">
        <v>1111</v>
      </c>
      <c r="D52" t="s">
        <v>128530</v>
      </c>
      <c r="E52" t="s">
        <v>129190</v>
      </c>
      <c r="F52" s="2">
        <f t="shared" si="0"/>
        <v>51</v>
      </c>
      <c r="G52" t="s">
        <v>131026</v>
      </c>
      <c r="H52" t="s">
        <v>132527</v>
      </c>
      <c r="I52" t="s">
        <v>133644</v>
      </c>
      <c r="J52">
        <v>4</v>
      </c>
      <c r="K52" t="s">
        <v>135440</v>
      </c>
      <c r="L52" t="s">
        <v>136507</v>
      </c>
      <c r="M52" t="s">
        <v>137855</v>
      </c>
      <c r="N52" t="s">
        <v>139436</v>
      </c>
      <c r="O52" t="s">
        <v>141143</v>
      </c>
      <c r="P52" t="s">
        <v>142912</v>
      </c>
      <c r="Q52" t="s">
        <v>144726</v>
      </c>
      <c r="R52" t="s">
        <v>146575</v>
      </c>
      <c r="S52" t="s">
        <v>148426</v>
      </c>
      <c r="T52" t="s">
        <v>150277</v>
      </c>
      <c r="U52" t="s">
        <v>152128</v>
      </c>
      <c r="V52" t="s">
        <v>153979</v>
      </c>
      <c r="W52" t="s">
        <v>155830</v>
      </c>
      <c r="X52" t="s">
        <v>157681</v>
      </c>
      <c r="Y52" t="s">
        <v>159532</v>
      </c>
      <c r="Z52" t="s">
        <v>161383</v>
      </c>
      <c r="AA52" t="s">
        <v>163234</v>
      </c>
      <c r="AB52" t="s">
        <v>165085</v>
      </c>
      <c r="AC52" t="s">
        <v>166936</v>
      </c>
      <c r="AD52" t="s">
        <v>168787</v>
      </c>
      <c r="AE52" t="s">
        <v>170638</v>
      </c>
      <c r="AF52" t="s">
        <v>172480</v>
      </c>
      <c r="AG52" t="s">
        <v>174060</v>
      </c>
      <c r="AH52" t="s">
        <v>175627</v>
      </c>
      <c r="AI52">
        <v>5</v>
      </c>
      <c r="AJ52" t="s">
        <v>175661</v>
      </c>
      <c r="AK52" t="s">
        <v>176298</v>
      </c>
      <c r="AL52" t="s">
        <v>176951</v>
      </c>
      <c r="AM52" t="s">
        <v>178195</v>
      </c>
      <c r="AN52" t="s">
        <v>178645</v>
      </c>
      <c r="AO52" t="s">
        <v>178921</v>
      </c>
    </row>
    <row r="53" spans="1:41">
      <c r="A53" t="s">
        <v>126108</v>
      </c>
      <c r="B53" s="2" t="s">
        <v>127927</v>
      </c>
      <c r="C53">
        <v>1111</v>
      </c>
      <c r="D53" t="s">
        <v>128530</v>
      </c>
      <c r="E53" t="s">
        <v>129191</v>
      </c>
      <c r="F53" s="2">
        <f t="shared" si="0"/>
        <v>52</v>
      </c>
      <c r="G53" t="s">
        <v>131027</v>
      </c>
      <c r="H53" t="s">
        <v>132527</v>
      </c>
      <c r="I53" t="s">
        <v>133645</v>
      </c>
      <c r="J53">
        <v>38</v>
      </c>
      <c r="K53" t="s">
        <v>135441</v>
      </c>
      <c r="L53" t="s">
        <v>136508</v>
      </c>
      <c r="M53" t="s">
        <v>137856</v>
      </c>
      <c r="N53" t="s">
        <v>139437</v>
      </c>
      <c r="O53" t="s">
        <v>141144</v>
      </c>
      <c r="P53" t="s">
        <v>142913</v>
      </c>
      <c r="Q53" t="s">
        <v>144727</v>
      </c>
      <c r="R53" t="s">
        <v>146576</v>
      </c>
      <c r="S53" t="s">
        <v>148427</v>
      </c>
      <c r="T53" t="s">
        <v>150278</v>
      </c>
      <c r="U53" t="s">
        <v>152129</v>
      </c>
      <c r="V53" t="s">
        <v>153980</v>
      </c>
      <c r="W53" t="s">
        <v>155831</v>
      </c>
      <c r="X53" t="s">
        <v>157682</v>
      </c>
      <c r="Y53" t="s">
        <v>159533</v>
      </c>
      <c r="Z53" t="s">
        <v>161384</v>
      </c>
      <c r="AA53" t="s">
        <v>163235</v>
      </c>
      <c r="AB53" t="s">
        <v>165086</v>
      </c>
      <c r="AC53" t="s">
        <v>166937</v>
      </c>
      <c r="AD53" t="s">
        <v>168788</v>
      </c>
      <c r="AE53" t="s">
        <v>170639</v>
      </c>
      <c r="AF53" t="s">
        <v>172481</v>
      </c>
      <c r="AG53" t="s">
        <v>174061</v>
      </c>
      <c r="AH53" t="s">
        <v>175627</v>
      </c>
      <c r="AI53">
        <v>13</v>
      </c>
      <c r="AJ53" t="s">
        <v>175661</v>
      </c>
      <c r="AK53" t="s">
        <v>176298</v>
      </c>
      <c r="AL53" t="s">
        <v>176952</v>
      </c>
      <c r="AM53" t="s">
        <v>178195</v>
      </c>
      <c r="AN53" t="s">
        <v>178645</v>
      </c>
      <c r="AO53" t="s">
        <v>178921</v>
      </c>
    </row>
    <row r="54" spans="1:41">
      <c r="A54" t="s">
        <v>126109</v>
      </c>
      <c r="B54" s="2" t="s">
        <v>127927</v>
      </c>
      <c r="C54">
        <v>1111</v>
      </c>
      <c r="D54" t="s">
        <v>128530</v>
      </c>
      <c r="E54" t="s">
        <v>129192</v>
      </c>
      <c r="F54" s="2">
        <f t="shared" si="0"/>
        <v>53</v>
      </c>
      <c r="G54" t="s">
        <v>131028</v>
      </c>
      <c r="H54" t="s">
        <v>132527</v>
      </c>
      <c r="I54" t="s">
        <v>133646</v>
      </c>
      <c r="J54">
        <v>9</v>
      </c>
      <c r="K54" t="s">
        <v>135442</v>
      </c>
      <c r="L54" t="s">
        <v>136509</v>
      </c>
      <c r="M54" t="s">
        <v>137857</v>
      </c>
      <c r="N54" t="s">
        <v>139438</v>
      </c>
      <c r="O54" t="s">
        <v>141145</v>
      </c>
      <c r="P54" t="s">
        <v>142914</v>
      </c>
      <c r="Q54" t="s">
        <v>144728</v>
      </c>
      <c r="R54" t="s">
        <v>146577</v>
      </c>
      <c r="S54" t="s">
        <v>148428</v>
      </c>
      <c r="T54" t="s">
        <v>150279</v>
      </c>
      <c r="U54" t="s">
        <v>152130</v>
      </c>
      <c r="V54" t="s">
        <v>153981</v>
      </c>
      <c r="W54" t="s">
        <v>155832</v>
      </c>
      <c r="X54" t="s">
        <v>157683</v>
      </c>
      <c r="Y54" t="s">
        <v>159534</v>
      </c>
      <c r="Z54" t="s">
        <v>161385</v>
      </c>
      <c r="AA54" t="s">
        <v>163236</v>
      </c>
      <c r="AB54" t="s">
        <v>165087</v>
      </c>
      <c r="AC54" t="s">
        <v>166938</v>
      </c>
      <c r="AD54" t="s">
        <v>168789</v>
      </c>
      <c r="AE54" t="s">
        <v>170640</v>
      </c>
      <c r="AF54" t="s">
        <v>172482</v>
      </c>
      <c r="AG54" t="s">
        <v>174062</v>
      </c>
      <c r="AH54" t="s">
        <v>175627</v>
      </c>
      <c r="AI54">
        <v>10</v>
      </c>
      <c r="AJ54" t="s">
        <v>175661</v>
      </c>
      <c r="AK54" t="s">
        <v>176298</v>
      </c>
      <c r="AL54" t="s">
        <v>176953</v>
      </c>
      <c r="AM54" t="s">
        <v>178195</v>
      </c>
      <c r="AN54" t="s">
        <v>178645</v>
      </c>
      <c r="AO54" t="s">
        <v>178921</v>
      </c>
    </row>
    <row r="55" spans="1:41">
      <c r="A55" t="s">
        <v>126110</v>
      </c>
      <c r="B55" s="2" t="s">
        <v>127928</v>
      </c>
      <c r="C55">
        <v>5032</v>
      </c>
      <c r="D55" t="s">
        <v>128531</v>
      </c>
      <c r="E55" t="s">
        <v>129193</v>
      </c>
      <c r="F55" s="2">
        <f t="shared" si="0"/>
        <v>54</v>
      </c>
      <c r="G55" t="s">
        <v>131029</v>
      </c>
      <c r="H55" t="s">
        <v>132527</v>
      </c>
      <c r="I55" t="s">
        <v>133647</v>
      </c>
      <c r="J55">
        <v>27</v>
      </c>
      <c r="K55" t="s">
        <v>135443</v>
      </c>
      <c r="L55" t="s">
        <v>136510</v>
      </c>
      <c r="M55" t="s">
        <v>137858</v>
      </c>
      <c r="N55" t="s">
        <v>139439</v>
      </c>
      <c r="O55" t="s">
        <v>141146</v>
      </c>
      <c r="P55" t="s">
        <v>142915</v>
      </c>
      <c r="Q55" t="s">
        <v>144729</v>
      </c>
      <c r="R55" t="s">
        <v>146578</v>
      </c>
      <c r="S55" t="s">
        <v>148429</v>
      </c>
      <c r="T55" t="s">
        <v>150280</v>
      </c>
      <c r="U55" t="s">
        <v>152131</v>
      </c>
      <c r="V55" t="s">
        <v>153982</v>
      </c>
      <c r="W55" t="s">
        <v>155833</v>
      </c>
      <c r="X55" t="s">
        <v>157684</v>
      </c>
      <c r="Y55" t="s">
        <v>159535</v>
      </c>
      <c r="Z55" t="s">
        <v>161386</v>
      </c>
      <c r="AA55" t="s">
        <v>163237</v>
      </c>
      <c r="AB55" t="s">
        <v>165088</v>
      </c>
      <c r="AC55" t="s">
        <v>166939</v>
      </c>
      <c r="AD55" t="s">
        <v>168790</v>
      </c>
      <c r="AE55" t="s">
        <v>170641</v>
      </c>
      <c r="AF55" t="s">
        <v>172483</v>
      </c>
      <c r="AG55" t="s">
        <v>174063</v>
      </c>
      <c r="AH55" t="s">
        <v>175627</v>
      </c>
      <c r="AI55">
        <v>5</v>
      </c>
      <c r="AJ55" t="s">
        <v>175662</v>
      </c>
      <c r="AK55" t="s">
        <v>176299</v>
      </c>
      <c r="AL55" t="s">
        <v>176954</v>
      </c>
      <c r="AM55" t="s">
        <v>178196</v>
      </c>
      <c r="AN55" t="s">
        <v>178645</v>
      </c>
      <c r="AO55" t="s">
        <v>178921</v>
      </c>
    </row>
    <row r="56" spans="1:41">
      <c r="A56" t="s">
        <v>126111</v>
      </c>
      <c r="B56" s="2" t="s">
        <v>127928</v>
      </c>
      <c r="C56">
        <v>5032</v>
      </c>
      <c r="D56" t="s">
        <v>128531</v>
      </c>
      <c r="E56" t="s">
        <v>129194</v>
      </c>
      <c r="F56" s="2">
        <f t="shared" si="0"/>
        <v>55</v>
      </c>
      <c r="G56" t="s">
        <v>131030</v>
      </c>
      <c r="H56" t="s">
        <v>132528</v>
      </c>
      <c r="I56" t="s">
        <v>133648</v>
      </c>
      <c r="J56">
        <v>30</v>
      </c>
      <c r="K56" t="s">
        <v>135443</v>
      </c>
      <c r="L56" t="s">
        <v>136510</v>
      </c>
      <c r="M56" t="s">
        <v>137858</v>
      </c>
      <c r="N56" t="s">
        <v>139439</v>
      </c>
      <c r="O56" t="s">
        <v>141147</v>
      </c>
      <c r="P56" t="s">
        <v>142916</v>
      </c>
      <c r="Q56" t="s">
        <v>144730</v>
      </c>
      <c r="R56" t="s">
        <v>146579</v>
      </c>
      <c r="S56" t="s">
        <v>148430</v>
      </c>
      <c r="T56" t="s">
        <v>150281</v>
      </c>
      <c r="U56" t="s">
        <v>152132</v>
      </c>
      <c r="V56" t="s">
        <v>153983</v>
      </c>
      <c r="W56" t="s">
        <v>155834</v>
      </c>
      <c r="X56" t="s">
        <v>157685</v>
      </c>
      <c r="Y56" t="s">
        <v>159536</v>
      </c>
      <c r="Z56" t="s">
        <v>161387</v>
      </c>
      <c r="AA56" t="s">
        <v>163238</v>
      </c>
      <c r="AB56" t="s">
        <v>165089</v>
      </c>
      <c r="AC56" t="s">
        <v>166940</v>
      </c>
      <c r="AD56" t="s">
        <v>168791</v>
      </c>
      <c r="AE56" t="s">
        <v>170642</v>
      </c>
      <c r="AF56" t="s">
        <v>172484</v>
      </c>
      <c r="AG56" t="s">
        <v>174063</v>
      </c>
      <c r="AH56" t="s">
        <v>175627</v>
      </c>
      <c r="AJ56" t="s">
        <v>175662</v>
      </c>
      <c r="AK56" t="s">
        <v>176299</v>
      </c>
      <c r="AL56" t="s">
        <v>176954</v>
      </c>
      <c r="AM56" t="s">
        <v>178196</v>
      </c>
      <c r="AN56" t="s">
        <v>178645</v>
      </c>
      <c r="AO56" t="s">
        <v>178921</v>
      </c>
    </row>
    <row r="57" spans="1:41">
      <c r="A57" t="s">
        <v>126112</v>
      </c>
      <c r="B57" s="2" t="s">
        <v>127929</v>
      </c>
      <c r="C57">
        <v>5005</v>
      </c>
      <c r="D57" t="s">
        <v>128532</v>
      </c>
      <c r="E57" t="s">
        <v>129195</v>
      </c>
      <c r="F57" s="2">
        <f t="shared" si="0"/>
        <v>56</v>
      </c>
      <c r="G57" t="s">
        <v>131031</v>
      </c>
      <c r="H57" t="s">
        <v>132529</v>
      </c>
      <c r="I57" t="s">
        <v>133649</v>
      </c>
      <c r="J57">
        <v>31</v>
      </c>
      <c r="K57" t="s">
        <v>135443</v>
      </c>
      <c r="L57" t="s">
        <v>136511</v>
      </c>
      <c r="M57" t="s">
        <v>137859</v>
      </c>
      <c r="N57" t="s">
        <v>139440</v>
      </c>
      <c r="O57" t="s">
        <v>141148</v>
      </c>
      <c r="P57" t="s">
        <v>142917</v>
      </c>
      <c r="Q57" t="s">
        <v>144731</v>
      </c>
      <c r="R57" t="s">
        <v>146580</v>
      </c>
      <c r="S57" t="s">
        <v>148431</v>
      </c>
      <c r="T57" t="s">
        <v>150282</v>
      </c>
      <c r="U57" t="s">
        <v>152133</v>
      </c>
      <c r="V57" t="s">
        <v>153984</v>
      </c>
      <c r="W57" t="s">
        <v>155835</v>
      </c>
      <c r="X57" t="s">
        <v>157686</v>
      </c>
      <c r="Y57" t="s">
        <v>159537</v>
      </c>
      <c r="Z57" t="s">
        <v>161388</v>
      </c>
      <c r="AA57" t="s">
        <v>163239</v>
      </c>
      <c r="AB57" t="s">
        <v>165090</v>
      </c>
      <c r="AC57" t="s">
        <v>166941</v>
      </c>
      <c r="AD57" t="s">
        <v>168792</v>
      </c>
      <c r="AE57" t="s">
        <v>170643</v>
      </c>
      <c r="AF57" t="s">
        <v>172485</v>
      </c>
      <c r="AG57" t="s">
        <v>174064</v>
      </c>
      <c r="AH57" t="s">
        <v>175627</v>
      </c>
      <c r="AI57">
        <v>7</v>
      </c>
      <c r="AJ57" t="s">
        <v>175663</v>
      </c>
      <c r="AK57" t="s">
        <v>176300</v>
      </c>
      <c r="AL57" t="s">
        <v>176955</v>
      </c>
      <c r="AM57" t="s">
        <v>178197</v>
      </c>
      <c r="AN57" t="s">
        <v>178645</v>
      </c>
      <c r="AO57" t="s">
        <v>178921</v>
      </c>
    </row>
    <row r="58" spans="1:41">
      <c r="A58" t="s">
        <v>126113</v>
      </c>
      <c r="B58" s="2" t="s">
        <v>127929</v>
      </c>
      <c r="C58">
        <v>5005</v>
      </c>
      <c r="D58" t="s">
        <v>128532</v>
      </c>
      <c r="E58" t="s">
        <v>129196</v>
      </c>
      <c r="F58" s="2">
        <f t="shared" si="0"/>
        <v>57</v>
      </c>
      <c r="G58" t="s">
        <v>131032</v>
      </c>
      <c r="H58" t="s">
        <v>132529</v>
      </c>
      <c r="I58" t="s">
        <v>133650</v>
      </c>
      <c r="J58">
        <v>56</v>
      </c>
      <c r="K58" t="s">
        <v>135444</v>
      </c>
      <c r="L58" t="s">
        <v>136512</v>
      </c>
      <c r="M58" t="s">
        <v>137859</v>
      </c>
      <c r="N58" t="s">
        <v>139440</v>
      </c>
      <c r="O58" t="s">
        <v>141149</v>
      </c>
      <c r="P58" t="s">
        <v>142918</v>
      </c>
      <c r="Q58" t="s">
        <v>144732</v>
      </c>
      <c r="R58" t="s">
        <v>146581</v>
      </c>
      <c r="S58" t="s">
        <v>148432</v>
      </c>
      <c r="T58" t="s">
        <v>150283</v>
      </c>
      <c r="U58" t="s">
        <v>152134</v>
      </c>
      <c r="V58" t="s">
        <v>153985</v>
      </c>
      <c r="W58" t="s">
        <v>155836</v>
      </c>
      <c r="X58" t="s">
        <v>157687</v>
      </c>
      <c r="Y58" t="s">
        <v>159538</v>
      </c>
      <c r="Z58" t="s">
        <v>161389</v>
      </c>
      <c r="AA58" t="s">
        <v>163240</v>
      </c>
      <c r="AB58" t="s">
        <v>165091</v>
      </c>
      <c r="AC58" t="s">
        <v>166942</v>
      </c>
      <c r="AD58" t="s">
        <v>168793</v>
      </c>
      <c r="AE58" t="s">
        <v>170644</v>
      </c>
      <c r="AF58" t="s">
        <v>172485</v>
      </c>
      <c r="AG58" t="s">
        <v>174064</v>
      </c>
      <c r="AH58" t="s">
        <v>175627</v>
      </c>
      <c r="AI58">
        <v>6</v>
      </c>
      <c r="AJ58" t="s">
        <v>175663</v>
      </c>
      <c r="AK58" t="s">
        <v>176300</v>
      </c>
      <c r="AL58" t="s">
        <v>176955</v>
      </c>
      <c r="AM58" t="s">
        <v>178197</v>
      </c>
      <c r="AN58" t="s">
        <v>178645</v>
      </c>
      <c r="AO58" t="s">
        <v>178921</v>
      </c>
    </row>
    <row r="59" spans="1:41">
      <c r="A59" t="s">
        <v>126114</v>
      </c>
      <c r="B59" s="2" t="s">
        <v>127929</v>
      </c>
      <c r="C59">
        <v>5005</v>
      </c>
      <c r="D59" t="s">
        <v>128532</v>
      </c>
      <c r="E59" t="s">
        <v>129197</v>
      </c>
      <c r="F59" s="2">
        <f t="shared" si="0"/>
        <v>58</v>
      </c>
      <c r="G59" t="s">
        <v>131033</v>
      </c>
      <c r="H59" t="s">
        <v>132529</v>
      </c>
      <c r="I59" t="s">
        <v>133651</v>
      </c>
      <c r="J59">
        <v>5</v>
      </c>
      <c r="K59" t="s">
        <v>135445</v>
      </c>
      <c r="L59" t="s">
        <v>136512</v>
      </c>
      <c r="M59" t="s">
        <v>137860</v>
      </c>
      <c r="N59" t="s">
        <v>139441</v>
      </c>
      <c r="O59" t="s">
        <v>141150</v>
      </c>
      <c r="P59" t="s">
        <v>142919</v>
      </c>
      <c r="Q59" t="s">
        <v>144733</v>
      </c>
      <c r="R59" t="s">
        <v>146582</v>
      </c>
      <c r="S59" t="s">
        <v>148433</v>
      </c>
      <c r="T59" t="s">
        <v>150284</v>
      </c>
      <c r="U59" t="s">
        <v>152135</v>
      </c>
      <c r="V59" t="s">
        <v>153986</v>
      </c>
      <c r="W59" t="s">
        <v>155837</v>
      </c>
      <c r="X59" t="s">
        <v>157688</v>
      </c>
      <c r="Y59" t="s">
        <v>159539</v>
      </c>
      <c r="Z59" t="s">
        <v>161390</v>
      </c>
      <c r="AA59" t="s">
        <v>163241</v>
      </c>
      <c r="AB59" t="s">
        <v>165092</v>
      </c>
      <c r="AC59" t="s">
        <v>166943</v>
      </c>
      <c r="AD59" t="s">
        <v>168794</v>
      </c>
      <c r="AE59" t="s">
        <v>170645</v>
      </c>
      <c r="AF59" t="s">
        <v>172486</v>
      </c>
      <c r="AG59" t="s">
        <v>174065</v>
      </c>
      <c r="AH59" t="s">
        <v>175627</v>
      </c>
      <c r="AI59">
        <v>5</v>
      </c>
      <c r="AJ59" t="s">
        <v>175663</v>
      </c>
      <c r="AK59" t="s">
        <v>176300</v>
      </c>
      <c r="AL59" t="s">
        <v>176956</v>
      </c>
      <c r="AM59" t="s">
        <v>178197</v>
      </c>
      <c r="AN59" t="s">
        <v>178645</v>
      </c>
      <c r="AO59" t="s">
        <v>178921</v>
      </c>
    </row>
    <row r="60" spans="1:41">
      <c r="A60" t="s">
        <v>126115</v>
      </c>
      <c r="B60" s="2" t="s">
        <v>127929</v>
      </c>
      <c r="C60">
        <v>5005</v>
      </c>
      <c r="D60" t="s">
        <v>128532</v>
      </c>
      <c r="E60" t="s">
        <v>129198</v>
      </c>
      <c r="F60" s="2">
        <f t="shared" si="0"/>
        <v>59</v>
      </c>
      <c r="G60" t="s">
        <v>131034</v>
      </c>
      <c r="H60" t="s">
        <v>132530</v>
      </c>
      <c r="I60" t="s">
        <v>133652</v>
      </c>
      <c r="J60">
        <v>38</v>
      </c>
      <c r="K60" t="s">
        <v>135446</v>
      </c>
      <c r="L60" t="s">
        <v>136513</v>
      </c>
      <c r="M60" t="s">
        <v>137861</v>
      </c>
      <c r="N60" t="s">
        <v>139442</v>
      </c>
      <c r="O60" t="s">
        <v>141151</v>
      </c>
      <c r="P60" t="s">
        <v>142920</v>
      </c>
      <c r="Q60" t="s">
        <v>144734</v>
      </c>
      <c r="R60" t="s">
        <v>146583</v>
      </c>
      <c r="S60" t="s">
        <v>148434</v>
      </c>
      <c r="T60" t="s">
        <v>150285</v>
      </c>
      <c r="U60" t="s">
        <v>152136</v>
      </c>
      <c r="V60" t="s">
        <v>153987</v>
      </c>
      <c r="W60" t="s">
        <v>155838</v>
      </c>
      <c r="X60" t="s">
        <v>157689</v>
      </c>
      <c r="Y60" t="s">
        <v>159540</v>
      </c>
      <c r="Z60" t="s">
        <v>161391</v>
      </c>
      <c r="AA60" t="s">
        <v>163242</v>
      </c>
      <c r="AB60" t="s">
        <v>165093</v>
      </c>
      <c r="AC60" t="s">
        <v>166944</v>
      </c>
      <c r="AD60" t="s">
        <v>168795</v>
      </c>
      <c r="AE60" t="s">
        <v>170646</v>
      </c>
      <c r="AF60" t="s">
        <v>172487</v>
      </c>
      <c r="AG60" t="s">
        <v>174066</v>
      </c>
      <c r="AH60" t="s">
        <v>175627</v>
      </c>
      <c r="AJ60" t="s">
        <v>175663</v>
      </c>
      <c r="AK60" t="s">
        <v>176300</v>
      </c>
      <c r="AL60" t="s">
        <v>176957</v>
      </c>
      <c r="AM60" t="s">
        <v>178197</v>
      </c>
      <c r="AN60" t="s">
        <v>178645</v>
      </c>
      <c r="AO60" t="s">
        <v>178921</v>
      </c>
    </row>
    <row r="61" spans="1:41">
      <c r="A61" t="s">
        <v>126116</v>
      </c>
      <c r="B61" s="2" t="s">
        <v>127930</v>
      </c>
      <c r="C61">
        <v>4005</v>
      </c>
      <c r="D61" t="s">
        <v>128533</v>
      </c>
      <c r="E61" t="s">
        <v>129199</v>
      </c>
      <c r="F61" s="2">
        <f t="shared" si="0"/>
        <v>60</v>
      </c>
      <c r="G61" t="s">
        <v>131035</v>
      </c>
      <c r="H61" t="s">
        <v>132530</v>
      </c>
      <c r="I61" t="s">
        <v>133653</v>
      </c>
      <c r="J61">
        <v>52</v>
      </c>
      <c r="K61" t="s">
        <v>135446</v>
      </c>
      <c r="L61" t="s">
        <v>136513</v>
      </c>
      <c r="M61" t="s">
        <v>137862</v>
      </c>
      <c r="N61" t="s">
        <v>139443</v>
      </c>
      <c r="O61" t="s">
        <v>141152</v>
      </c>
      <c r="P61" t="s">
        <v>142921</v>
      </c>
      <c r="Q61" t="s">
        <v>144735</v>
      </c>
      <c r="R61" t="s">
        <v>146584</v>
      </c>
      <c r="S61" t="s">
        <v>148435</v>
      </c>
      <c r="T61" t="s">
        <v>150286</v>
      </c>
      <c r="U61" t="s">
        <v>152137</v>
      </c>
      <c r="V61" t="s">
        <v>153988</v>
      </c>
      <c r="W61" t="s">
        <v>155839</v>
      </c>
      <c r="X61" t="s">
        <v>157690</v>
      </c>
      <c r="Y61" t="s">
        <v>159541</v>
      </c>
      <c r="Z61" t="s">
        <v>161392</v>
      </c>
      <c r="AA61" t="s">
        <v>163243</v>
      </c>
      <c r="AB61" t="s">
        <v>165094</v>
      </c>
      <c r="AC61" t="s">
        <v>166945</v>
      </c>
      <c r="AD61" t="s">
        <v>168796</v>
      </c>
      <c r="AE61" t="s">
        <v>170647</v>
      </c>
      <c r="AF61" t="s">
        <v>172488</v>
      </c>
      <c r="AG61" t="s">
        <v>174067</v>
      </c>
      <c r="AH61" t="s">
        <v>175627</v>
      </c>
      <c r="AI61">
        <v>30</v>
      </c>
      <c r="AJ61" t="s">
        <v>175664</v>
      </c>
      <c r="AK61" t="s">
        <v>176301</v>
      </c>
      <c r="AL61" t="s">
        <v>176958</v>
      </c>
      <c r="AM61" t="s">
        <v>178198</v>
      </c>
      <c r="AN61" t="s">
        <v>178645</v>
      </c>
      <c r="AO61" t="s">
        <v>178922</v>
      </c>
    </row>
    <row r="62" spans="1:41">
      <c r="A62" t="s">
        <v>126117</v>
      </c>
      <c r="B62" s="2" t="s">
        <v>127930</v>
      </c>
      <c r="C62">
        <v>4005</v>
      </c>
      <c r="D62" t="s">
        <v>128533</v>
      </c>
      <c r="E62" t="s">
        <v>129200</v>
      </c>
      <c r="F62" s="2">
        <f t="shared" si="0"/>
        <v>61</v>
      </c>
      <c r="G62" t="s">
        <v>131036</v>
      </c>
      <c r="H62" t="s">
        <v>132531</v>
      </c>
      <c r="I62" t="s">
        <v>133654</v>
      </c>
      <c r="J62">
        <v>26</v>
      </c>
      <c r="K62" t="s">
        <v>135447</v>
      </c>
      <c r="L62" t="s">
        <v>136514</v>
      </c>
      <c r="M62" t="s">
        <v>137863</v>
      </c>
      <c r="N62" t="s">
        <v>139444</v>
      </c>
      <c r="O62" t="s">
        <v>141153</v>
      </c>
      <c r="P62" t="s">
        <v>142922</v>
      </c>
      <c r="Q62" t="s">
        <v>144736</v>
      </c>
      <c r="R62" t="s">
        <v>146585</v>
      </c>
      <c r="S62" t="s">
        <v>148436</v>
      </c>
      <c r="T62" t="s">
        <v>150287</v>
      </c>
      <c r="U62" t="s">
        <v>152138</v>
      </c>
      <c r="V62" t="s">
        <v>153989</v>
      </c>
      <c r="W62" t="s">
        <v>155840</v>
      </c>
      <c r="X62" t="s">
        <v>157691</v>
      </c>
      <c r="Y62" t="s">
        <v>159542</v>
      </c>
      <c r="Z62" t="s">
        <v>161393</v>
      </c>
      <c r="AA62" t="s">
        <v>163244</v>
      </c>
      <c r="AB62" t="s">
        <v>165095</v>
      </c>
      <c r="AC62" t="s">
        <v>166946</v>
      </c>
      <c r="AD62" t="s">
        <v>168797</v>
      </c>
      <c r="AE62" t="s">
        <v>170648</v>
      </c>
      <c r="AF62" t="s">
        <v>172489</v>
      </c>
      <c r="AG62" t="s">
        <v>174068</v>
      </c>
      <c r="AH62" t="s">
        <v>175627</v>
      </c>
      <c r="AI62">
        <v>26</v>
      </c>
      <c r="AJ62" t="s">
        <v>175664</v>
      </c>
      <c r="AK62" t="s">
        <v>176301</v>
      </c>
      <c r="AL62" t="s">
        <v>176958</v>
      </c>
      <c r="AM62" t="s">
        <v>178198</v>
      </c>
      <c r="AN62" t="s">
        <v>178645</v>
      </c>
      <c r="AO62" t="s">
        <v>178922</v>
      </c>
    </row>
    <row r="63" spans="1:41">
      <c r="A63" t="s">
        <v>126118</v>
      </c>
      <c r="B63" s="2" t="s">
        <v>127930</v>
      </c>
      <c r="C63">
        <v>4005</v>
      </c>
      <c r="D63" t="s">
        <v>128533</v>
      </c>
      <c r="E63" t="s">
        <v>129201</v>
      </c>
      <c r="F63" s="2">
        <f t="shared" si="0"/>
        <v>62</v>
      </c>
      <c r="G63" t="s">
        <v>131037</v>
      </c>
      <c r="H63" t="s">
        <v>132531</v>
      </c>
      <c r="I63" t="s">
        <v>133655</v>
      </c>
      <c r="J63">
        <v>47</v>
      </c>
      <c r="K63" t="s">
        <v>135448</v>
      </c>
      <c r="L63" t="s">
        <v>136515</v>
      </c>
      <c r="M63" t="s">
        <v>137864</v>
      </c>
      <c r="N63" t="s">
        <v>139444</v>
      </c>
      <c r="O63" t="s">
        <v>141154</v>
      </c>
      <c r="P63" t="s">
        <v>142923</v>
      </c>
      <c r="Q63" t="s">
        <v>144737</v>
      </c>
      <c r="R63" t="s">
        <v>146586</v>
      </c>
      <c r="S63" t="s">
        <v>148437</v>
      </c>
      <c r="T63" t="s">
        <v>150288</v>
      </c>
      <c r="U63" t="s">
        <v>152139</v>
      </c>
      <c r="V63" t="s">
        <v>153990</v>
      </c>
      <c r="W63" t="s">
        <v>155841</v>
      </c>
      <c r="X63" t="s">
        <v>157692</v>
      </c>
      <c r="Y63" t="s">
        <v>159543</v>
      </c>
      <c r="Z63" t="s">
        <v>161394</v>
      </c>
      <c r="AA63" t="s">
        <v>163245</v>
      </c>
      <c r="AB63" t="s">
        <v>165096</v>
      </c>
      <c r="AC63" t="s">
        <v>166947</v>
      </c>
      <c r="AD63" t="s">
        <v>168798</v>
      </c>
      <c r="AE63" t="s">
        <v>170649</v>
      </c>
      <c r="AF63" t="s">
        <v>172489</v>
      </c>
      <c r="AG63" t="s">
        <v>174069</v>
      </c>
      <c r="AH63" t="s">
        <v>175627</v>
      </c>
      <c r="AJ63" t="s">
        <v>175664</v>
      </c>
      <c r="AK63" t="s">
        <v>176301</v>
      </c>
      <c r="AL63" t="s">
        <v>176959</v>
      </c>
      <c r="AM63" t="s">
        <v>178198</v>
      </c>
      <c r="AN63" t="s">
        <v>178645</v>
      </c>
      <c r="AO63" t="s">
        <v>178922</v>
      </c>
    </row>
    <row r="64" spans="1:41">
      <c r="A64" t="s">
        <v>126119</v>
      </c>
      <c r="B64" s="2" t="s">
        <v>127931</v>
      </c>
      <c r="C64">
        <v>2300</v>
      </c>
      <c r="D64" t="s">
        <v>128534</v>
      </c>
      <c r="E64" t="s">
        <v>129202</v>
      </c>
      <c r="F64" s="2">
        <f t="shared" si="0"/>
        <v>63</v>
      </c>
      <c r="G64" t="s">
        <v>131038</v>
      </c>
      <c r="H64" t="s">
        <v>132531</v>
      </c>
      <c r="I64" t="s">
        <v>133656</v>
      </c>
      <c r="J64">
        <v>41</v>
      </c>
      <c r="K64" t="s">
        <v>135448</v>
      </c>
      <c r="L64" t="s">
        <v>136515</v>
      </c>
      <c r="M64" t="s">
        <v>137865</v>
      </c>
      <c r="N64" t="s">
        <v>139445</v>
      </c>
      <c r="O64" t="s">
        <v>141155</v>
      </c>
      <c r="P64" t="s">
        <v>142924</v>
      </c>
      <c r="Q64" t="s">
        <v>144738</v>
      </c>
      <c r="R64" t="s">
        <v>146587</v>
      </c>
      <c r="S64" t="s">
        <v>148438</v>
      </c>
      <c r="T64" t="s">
        <v>150289</v>
      </c>
      <c r="U64" t="s">
        <v>152140</v>
      </c>
      <c r="V64" t="s">
        <v>153991</v>
      </c>
      <c r="W64" t="s">
        <v>155842</v>
      </c>
      <c r="X64" t="s">
        <v>157693</v>
      </c>
      <c r="Y64" t="s">
        <v>159544</v>
      </c>
      <c r="Z64" t="s">
        <v>161395</v>
      </c>
      <c r="AA64" t="s">
        <v>163246</v>
      </c>
      <c r="AB64" t="s">
        <v>165097</v>
      </c>
      <c r="AC64" t="s">
        <v>166948</v>
      </c>
      <c r="AD64" t="s">
        <v>168799</v>
      </c>
      <c r="AE64" t="s">
        <v>170650</v>
      </c>
      <c r="AF64" t="s">
        <v>172490</v>
      </c>
      <c r="AG64" t="s">
        <v>174070</v>
      </c>
      <c r="AH64" t="s">
        <v>175627</v>
      </c>
      <c r="AI64">
        <v>17</v>
      </c>
      <c r="AJ64" t="s">
        <v>175665</v>
      </c>
      <c r="AK64" t="s">
        <v>176302</v>
      </c>
      <c r="AL64" t="s">
        <v>176960</v>
      </c>
      <c r="AM64" t="s">
        <v>178199</v>
      </c>
      <c r="AN64" t="s">
        <v>178645</v>
      </c>
      <c r="AO64" t="s">
        <v>178923</v>
      </c>
    </row>
    <row r="65" spans="1:41">
      <c r="A65" t="s">
        <v>126120</v>
      </c>
      <c r="B65" s="2" t="s">
        <v>127931</v>
      </c>
      <c r="C65">
        <v>2300</v>
      </c>
      <c r="D65" t="s">
        <v>128534</v>
      </c>
      <c r="E65" t="s">
        <v>129203</v>
      </c>
      <c r="F65" s="2">
        <f t="shared" si="0"/>
        <v>64</v>
      </c>
      <c r="G65" t="s">
        <v>131039</v>
      </c>
      <c r="H65" t="s">
        <v>132532</v>
      </c>
      <c r="I65" t="s">
        <v>133657</v>
      </c>
      <c r="J65">
        <v>42</v>
      </c>
      <c r="K65" t="s">
        <v>135448</v>
      </c>
      <c r="L65" t="s">
        <v>136515</v>
      </c>
      <c r="M65" t="s">
        <v>137866</v>
      </c>
      <c r="N65" t="s">
        <v>139446</v>
      </c>
      <c r="O65" t="s">
        <v>141156</v>
      </c>
      <c r="P65" t="s">
        <v>142925</v>
      </c>
      <c r="Q65" t="s">
        <v>144739</v>
      </c>
      <c r="R65" t="s">
        <v>146588</v>
      </c>
      <c r="S65" t="s">
        <v>148439</v>
      </c>
      <c r="T65" t="s">
        <v>150290</v>
      </c>
      <c r="U65" t="s">
        <v>152141</v>
      </c>
      <c r="V65" t="s">
        <v>153992</v>
      </c>
      <c r="W65" t="s">
        <v>155843</v>
      </c>
      <c r="X65" t="s">
        <v>157694</v>
      </c>
      <c r="Y65" t="s">
        <v>159545</v>
      </c>
      <c r="Z65" t="s">
        <v>161396</v>
      </c>
      <c r="AA65" t="s">
        <v>163247</v>
      </c>
      <c r="AB65" t="s">
        <v>165098</v>
      </c>
      <c r="AC65" t="s">
        <v>166949</v>
      </c>
      <c r="AD65" t="s">
        <v>168800</v>
      </c>
      <c r="AE65" t="s">
        <v>170651</v>
      </c>
      <c r="AF65" t="s">
        <v>172491</v>
      </c>
      <c r="AG65" t="s">
        <v>174071</v>
      </c>
      <c r="AH65" t="s">
        <v>175627</v>
      </c>
      <c r="AJ65" t="s">
        <v>175665</v>
      </c>
      <c r="AK65" t="s">
        <v>176302</v>
      </c>
      <c r="AL65" t="s">
        <v>176961</v>
      </c>
      <c r="AM65" t="s">
        <v>178199</v>
      </c>
      <c r="AN65" t="s">
        <v>178645</v>
      </c>
      <c r="AO65" t="s">
        <v>178923</v>
      </c>
    </row>
    <row r="66" spans="1:41">
      <c r="A66" t="s">
        <v>126121</v>
      </c>
      <c r="B66" s="2" t="s">
        <v>127931</v>
      </c>
      <c r="C66">
        <v>2300</v>
      </c>
      <c r="D66" t="s">
        <v>128534</v>
      </c>
      <c r="E66" t="s">
        <v>129204</v>
      </c>
      <c r="F66" s="2">
        <f t="shared" si="0"/>
        <v>65</v>
      </c>
      <c r="G66" t="s">
        <v>131040</v>
      </c>
      <c r="H66" t="s">
        <v>132533</v>
      </c>
      <c r="I66" t="s">
        <v>133658</v>
      </c>
      <c r="J66">
        <v>12</v>
      </c>
      <c r="K66" t="s">
        <v>135449</v>
      </c>
      <c r="L66" t="s">
        <v>136516</v>
      </c>
      <c r="M66" t="s">
        <v>137867</v>
      </c>
      <c r="N66" t="s">
        <v>139447</v>
      </c>
      <c r="O66" t="s">
        <v>141157</v>
      </c>
      <c r="P66" t="s">
        <v>142926</v>
      </c>
      <c r="Q66" t="s">
        <v>144740</v>
      </c>
      <c r="R66" t="s">
        <v>146589</v>
      </c>
      <c r="S66" t="s">
        <v>148440</v>
      </c>
      <c r="T66" t="s">
        <v>150291</v>
      </c>
      <c r="U66" t="s">
        <v>152142</v>
      </c>
      <c r="V66" t="s">
        <v>153993</v>
      </c>
      <c r="W66" t="s">
        <v>155844</v>
      </c>
      <c r="X66" t="s">
        <v>157695</v>
      </c>
      <c r="Y66" t="s">
        <v>159546</v>
      </c>
      <c r="Z66" t="s">
        <v>161397</v>
      </c>
      <c r="AA66" t="s">
        <v>163248</v>
      </c>
      <c r="AB66" t="s">
        <v>165099</v>
      </c>
      <c r="AC66" t="s">
        <v>166950</v>
      </c>
      <c r="AD66" t="s">
        <v>168801</v>
      </c>
      <c r="AE66" t="s">
        <v>170652</v>
      </c>
      <c r="AF66" t="s">
        <v>172492</v>
      </c>
      <c r="AG66" t="s">
        <v>174072</v>
      </c>
      <c r="AH66" t="s">
        <v>175627</v>
      </c>
      <c r="AI66">
        <v>12</v>
      </c>
      <c r="AJ66" t="s">
        <v>175665</v>
      </c>
      <c r="AK66" t="s">
        <v>176302</v>
      </c>
      <c r="AL66" t="s">
        <v>176962</v>
      </c>
      <c r="AM66" t="s">
        <v>178199</v>
      </c>
      <c r="AN66" t="s">
        <v>178645</v>
      </c>
      <c r="AO66" t="s">
        <v>178923</v>
      </c>
    </row>
    <row r="67" spans="1:41">
      <c r="A67" t="s">
        <v>126122</v>
      </c>
      <c r="B67" s="2" t="s">
        <v>127931</v>
      </c>
      <c r="C67">
        <v>2300</v>
      </c>
      <c r="D67" t="s">
        <v>128534</v>
      </c>
      <c r="E67" t="s">
        <v>129205</v>
      </c>
      <c r="F67" s="2">
        <f t="shared" si="0"/>
        <v>66</v>
      </c>
      <c r="G67" t="s">
        <v>131040</v>
      </c>
      <c r="H67" t="s">
        <v>132533</v>
      </c>
      <c r="I67" t="s">
        <v>133659</v>
      </c>
      <c r="J67">
        <v>5</v>
      </c>
      <c r="K67" t="s">
        <v>135449</v>
      </c>
      <c r="L67" t="s">
        <v>136517</v>
      </c>
      <c r="M67" t="s">
        <v>137868</v>
      </c>
      <c r="N67" t="s">
        <v>139448</v>
      </c>
      <c r="O67" t="s">
        <v>141158</v>
      </c>
      <c r="P67" t="s">
        <v>142927</v>
      </c>
      <c r="Q67" t="s">
        <v>144741</v>
      </c>
      <c r="R67" t="s">
        <v>146590</v>
      </c>
      <c r="S67" t="s">
        <v>148441</v>
      </c>
      <c r="T67" t="s">
        <v>150292</v>
      </c>
      <c r="U67" t="s">
        <v>152143</v>
      </c>
      <c r="V67" t="s">
        <v>153994</v>
      </c>
      <c r="W67" t="s">
        <v>155845</v>
      </c>
      <c r="X67" t="s">
        <v>157696</v>
      </c>
      <c r="Y67" t="s">
        <v>159547</v>
      </c>
      <c r="Z67" t="s">
        <v>161398</v>
      </c>
      <c r="AA67" t="s">
        <v>163249</v>
      </c>
      <c r="AB67" t="s">
        <v>165100</v>
      </c>
      <c r="AC67" t="s">
        <v>166951</v>
      </c>
      <c r="AD67" t="s">
        <v>168802</v>
      </c>
      <c r="AE67" t="s">
        <v>170653</v>
      </c>
      <c r="AF67" t="s">
        <v>172493</v>
      </c>
      <c r="AG67" t="s">
        <v>174073</v>
      </c>
      <c r="AH67" t="s">
        <v>175627</v>
      </c>
      <c r="AI67">
        <v>6</v>
      </c>
      <c r="AJ67" t="s">
        <v>175665</v>
      </c>
      <c r="AK67" t="s">
        <v>176302</v>
      </c>
      <c r="AL67" t="s">
        <v>176963</v>
      </c>
      <c r="AM67" t="s">
        <v>178199</v>
      </c>
      <c r="AN67" t="s">
        <v>178645</v>
      </c>
      <c r="AO67" t="s">
        <v>178923</v>
      </c>
    </row>
    <row r="68" spans="1:41">
      <c r="A68" t="s">
        <v>126123</v>
      </c>
      <c r="B68" s="2" t="s">
        <v>127932</v>
      </c>
      <c r="C68">
        <v>3004</v>
      </c>
      <c r="D68" t="s">
        <v>128535</v>
      </c>
      <c r="E68" t="s">
        <v>129206</v>
      </c>
      <c r="F68" s="2">
        <f t="shared" ref="F68:F131" si="1">F67+1</f>
        <v>67</v>
      </c>
      <c r="G68" t="s">
        <v>131040</v>
      </c>
      <c r="H68" t="s">
        <v>132533</v>
      </c>
      <c r="I68" t="s">
        <v>133660</v>
      </c>
      <c r="J68">
        <v>1</v>
      </c>
      <c r="K68" t="s">
        <v>135449</v>
      </c>
      <c r="L68" t="s">
        <v>136518</v>
      </c>
      <c r="M68" t="s">
        <v>137869</v>
      </c>
      <c r="N68" t="s">
        <v>139449</v>
      </c>
      <c r="O68" t="s">
        <v>141159</v>
      </c>
      <c r="P68" t="s">
        <v>142928</v>
      </c>
      <c r="Q68" t="s">
        <v>144742</v>
      </c>
      <c r="R68" t="s">
        <v>146591</v>
      </c>
      <c r="S68" t="s">
        <v>148442</v>
      </c>
      <c r="T68" t="s">
        <v>150293</v>
      </c>
      <c r="U68" t="s">
        <v>152144</v>
      </c>
      <c r="V68" t="s">
        <v>153995</v>
      </c>
      <c r="W68" t="s">
        <v>155846</v>
      </c>
      <c r="X68" t="s">
        <v>157697</v>
      </c>
      <c r="Y68" t="s">
        <v>159548</v>
      </c>
      <c r="Z68" t="s">
        <v>161399</v>
      </c>
      <c r="AA68" t="s">
        <v>163250</v>
      </c>
      <c r="AB68" t="s">
        <v>165101</v>
      </c>
      <c r="AC68" t="s">
        <v>166952</v>
      </c>
      <c r="AD68" t="s">
        <v>168803</v>
      </c>
      <c r="AE68" t="s">
        <v>170654</v>
      </c>
      <c r="AF68" t="s">
        <v>172494</v>
      </c>
      <c r="AG68" t="s">
        <v>174074</v>
      </c>
      <c r="AH68" t="s">
        <v>175627</v>
      </c>
      <c r="AI68">
        <v>1</v>
      </c>
      <c r="AJ68" t="s">
        <v>175666</v>
      </c>
      <c r="AK68" t="s">
        <v>176303</v>
      </c>
      <c r="AL68" t="s">
        <v>176964</v>
      </c>
      <c r="AM68" t="s">
        <v>178200</v>
      </c>
      <c r="AN68" t="s">
        <v>178645</v>
      </c>
      <c r="AO68" t="s">
        <v>178923</v>
      </c>
    </row>
    <row r="69" spans="1:41">
      <c r="A69" t="s">
        <v>126124</v>
      </c>
      <c r="B69" s="2" t="s">
        <v>127932</v>
      </c>
      <c r="C69">
        <v>3004</v>
      </c>
      <c r="D69" t="s">
        <v>128535</v>
      </c>
      <c r="E69" t="s">
        <v>129207</v>
      </c>
      <c r="F69" s="2">
        <f t="shared" si="1"/>
        <v>68</v>
      </c>
      <c r="G69" t="s">
        <v>131041</v>
      </c>
      <c r="H69" t="s">
        <v>132534</v>
      </c>
      <c r="I69" t="s">
        <v>133661</v>
      </c>
      <c r="J69">
        <v>32</v>
      </c>
      <c r="K69" t="s">
        <v>135450</v>
      </c>
      <c r="L69" t="s">
        <v>136519</v>
      </c>
      <c r="M69" t="s">
        <v>137870</v>
      </c>
      <c r="N69" t="s">
        <v>139450</v>
      </c>
      <c r="O69" t="s">
        <v>141160</v>
      </c>
      <c r="P69" t="s">
        <v>142929</v>
      </c>
      <c r="Q69" t="s">
        <v>144743</v>
      </c>
      <c r="R69" t="s">
        <v>146592</v>
      </c>
      <c r="S69" t="s">
        <v>148443</v>
      </c>
      <c r="T69" t="s">
        <v>150294</v>
      </c>
      <c r="U69" t="s">
        <v>152145</v>
      </c>
      <c r="V69" t="s">
        <v>153996</v>
      </c>
      <c r="W69" t="s">
        <v>155847</v>
      </c>
      <c r="X69" t="s">
        <v>157698</v>
      </c>
      <c r="Y69" t="s">
        <v>159549</v>
      </c>
      <c r="Z69" t="s">
        <v>161400</v>
      </c>
      <c r="AA69" t="s">
        <v>163251</v>
      </c>
      <c r="AB69" t="s">
        <v>165102</v>
      </c>
      <c r="AC69" t="s">
        <v>166953</v>
      </c>
      <c r="AD69" t="s">
        <v>168804</v>
      </c>
      <c r="AE69" t="s">
        <v>170655</v>
      </c>
      <c r="AF69" t="s">
        <v>172495</v>
      </c>
      <c r="AG69" t="s">
        <v>174075</v>
      </c>
      <c r="AH69" t="s">
        <v>175627</v>
      </c>
      <c r="AJ69" t="s">
        <v>175666</v>
      </c>
      <c r="AK69" t="s">
        <v>176303</v>
      </c>
      <c r="AL69" t="s">
        <v>176965</v>
      </c>
      <c r="AM69" t="s">
        <v>178200</v>
      </c>
      <c r="AN69" t="s">
        <v>178645</v>
      </c>
      <c r="AO69" t="s">
        <v>178923</v>
      </c>
    </row>
    <row r="70" spans="1:41">
      <c r="A70" t="s">
        <v>126125</v>
      </c>
      <c r="B70" s="2" t="s">
        <v>127932</v>
      </c>
      <c r="C70">
        <v>3004</v>
      </c>
      <c r="D70" t="s">
        <v>128535</v>
      </c>
      <c r="E70" t="s">
        <v>129208</v>
      </c>
      <c r="F70" s="2">
        <f t="shared" si="1"/>
        <v>69</v>
      </c>
      <c r="G70" t="s">
        <v>131042</v>
      </c>
      <c r="H70" t="s">
        <v>132535</v>
      </c>
      <c r="I70" t="s">
        <v>133662</v>
      </c>
      <c r="J70">
        <v>22</v>
      </c>
      <c r="K70" t="s">
        <v>135450</v>
      </c>
      <c r="L70" t="s">
        <v>136519</v>
      </c>
      <c r="M70" t="s">
        <v>137871</v>
      </c>
      <c r="N70" t="s">
        <v>139451</v>
      </c>
      <c r="O70" t="s">
        <v>141161</v>
      </c>
      <c r="P70" t="s">
        <v>142930</v>
      </c>
      <c r="Q70" t="s">
        <v>144744</v>
      </c>
      <c r="R70" t="s">
        <v>146593</v>
      </c>
      <c r="S70" t="s">
        <v>148444</v>
      </c>
      <c r="T70" t="s">
        <v>150295</v>
      </c>
      <c r="U70" t="s">
        <v>152146</v>
      </c>
      <c r="V70" t="s">
        <v>153997</v>
      </c>
      <c r="W70" t="s">
        <v>155848</v>
      </c>
      <c r="X70" t="s">
        <v>157699</v>
      </c>
      <c r="Y70" t="s">
        <v>159550</v>
      </c>
      <c r="Z70" t="s">
        <v>161401</v>
      </c>
      <c r="AA70" t="s">
        <v>163252</v>
      </c>
      <c r="AB70" t="s">
        <v>165103</v>
      </c>
      <c r="AC70" t="s">
        <v>166954</v>
      </c>
      <c r="AD70" t="s">
        <v>168805</v>
      </c>
      <c r="AE70" t="s">
        <v>170656</v>
      </c>
      <c r="AF70" t="s">
        <v>172496</v>
      </c>
      <c r="AG70" t="s">
        <v>174076</v>
      </c>
      <c r="AH70" t="s">
        <v>175627</v>
      </c>
      <c r="AI70">
        <v>4</v>
      </c>
      <c r="AJ70" t="s">
        <v>175666</v>
      </c>
      <c r="AK70" t="s">
        <v>176303</v>
      </c>
      <c r="AL70" t="s">
        <v>176966</v>
      </c>
      <c r="AM70" t="s">
        <v>178200</v>
      </c>
      <c r="AN70" t="s">
        <v>178645</v>
      </c>
      <c r="AO70" t="s">
        <v>178923</v>
      </c>
    </row>
    <row r="71" spans="1:41">
      <c r="A71" t="s">
        <v>126126</v>
      </c>
      <c r="B71" s="2" t="s">
        <v>127933</v>
      </c>
      <c r="C71">
        <v>1005</v>
      </c>
      <c r="D71" t="s">
        <v>128536</v>
      </c>
      <c r="E71" t="s">
        <v>129209</v>
      </c>
      <c r="F71" s="2">
        <f t="shared" si="1"/>
        <v>70</v>
      </c>
      <c r="G71" t="s">
        <v>131042</v>
      </c>
      <c r="H71" t="s">
        <v>132535</v>
      </c>
      <c r="I71" t="s">
        <v>133663</v>
      </c>
      <c r="J71">
        <v>31</v>
      </c>
      <c r="K71" t="s">
        <v>135450</v>
      </c>
      <c r="L71" t="s">
        <v>136520</v>
      </c>
      <c r="M71" t="s">
        <v>137871</v>
      </c>
      <c r="N71" t="s">
        <v>139452</v>
      </c>
      <c r="O71" t="s">
        <v>141161</v>
      </c>
      <c r="P71" t="s">
        <v>142931</v>
      </c>
      <c r="Q71" t="s">
        <v>144745</v>
      </c>
      <c r="R71" t="s">
        <v>146594</v>
      </c>
      <c r="S71" t="s">
        <v>148445</v>
      </c>
      <c r="T71" t="s">
        <v>150296</v>
      </c>
      <c r="U71" t="s">
        <v>152147</v>
      </c>
      <c r="V71" t="s">
        <v>153998</v>
      </c>
      <c r="W71" t="s">
        <v>155849</v>
      </c>
      <c r="X71" t="s">
        <v>157700</v>
      </c>
      <c r="Y71" t="s">
        <v>159551</v>
      </c>
      <c r="Z71" t="s">
        <v>161402</v>
      </c>
      <c r="AA71" t="s">
        <v>163253</v>
      </c>
      <c r="AB71" t="s">
        <v>165104</v>
      </c>
      <c r="AC71" t="s">
        <v>166955</v>
      </c>
      <c r="AD71" t="s">
        <v>168806</v>
      </c>
      <c r="AE71" t="s">
        <v>170657</v>
      </c>
      <c r="AF71" t="s">
        <v>172496</v>
      </c>
      <c r="AG71" t="s">
        <v>174076</v>
      </c>
      <c r="AH71" t="s">
        <v>175627</v>
      </c>
      <c r="AI71">
        <v>13</v>
      </c>
      <c r="AJ71" t="s">
        <v>175667</v>
      </c>
      <c r="AK71" t="s">
        <v>176304</v>
      </c>
      <c r="AL71" t="s">
        <v>176966</v>
      </c>
      <c r="AM71" t="s">
        <v>178201</v>
      </c>
      <c r="AN71" t="s">
        <v>178645</v>
      </c>
      <c r="AO71" t="s">
        <v>178923</v>
      </c>
    </row>
    <row r="72" spans="1:41">
      <c r="A72" t="s">
        <v>126127</v>
      </c>
      <c r="B72" s="2" t="s">
        <v>127933</v>
      </c>
      <c r="C72">
        <v>1005</v>
      </c>
      <c r="D72" t="s">
        <v>128536</v>
      </c>
      <c r="E72" t="s">
        <v>129210</v>
      </c>
      <c r="F72" s="2">
        <f t="shared" si="1"/>
        <v>71</v>
      </c>
      <c r="G72" t="s">
        <v>131043</v>
      </c>
      <c r="H72" t="s">
        <v>132536</v>
      </c>
      <c r="I72" t="s">
        <v>133664</v>
      </c>
      <c r="J72">
        <v>4</v>
      </c>
      <c r="K72" t="s">
        <v>135451</v>
      </c>
      <c r="L72" t="s">
        <v>136521</v>
      </c>
      <c r="M72" t="s">
        <v>137872</v>
      </c>
      <c r="N72" t="s">
        <v>139453</v>
      </c>
      <c r="O72" t="s">
        <v>141162</v>
      </c>
      <c r="P72" t="s">
        <v>142932</v>
      </c>
      <c r="Q72" t="s">
        <v>144746</v>
      </c>
      <c r="R72" t="s">
        <v>146595</v>
      </c>
      <c r="S72" t="s">
        <v>148446</v>
      </c>
      <c r="T72" t="s">
        <v>150297</v>
      </c>
      <c r="U72" t="s">
        <v>152148</v>
      </c>
      <c r="V72" t="s">
        <v>153999</v>
      </c>
      <c r="W72" t="s">
        <v>155850</v>
      </c>
      <c r="X72" t="s">
        <v>157701</v>
      </c>
      <c r="Y72" t="s">
        <v>159552</v>
      </c>
      <c r="Z72" t="s">
        <v>161403</v>
      </c>
      <c r="AA72" t="s">
        <v>163254</v>
      </c>
      <c r="AB72" t="s">
        <v>165105</v>
      </c>
      <c r="AC72" t="s">
        <v>166956</v>
      </c>
      <c r="AD72" t="s">
        <v>168807</v>
      </c>
      <c r="AE72" t="s">
        <v>170658</v>
      </c>
      <c r="AF72" t="s">
        <v>172497</v>
      </c>
      <c r="AG72" t="s">
        <v>174077</v>
      </c>
      <c r="AH72" t="s">
        <v>175627</v>
      </c>
      <c r="AI72">
        <v>4</v>
      </c>
      <c r="AJ72" t="s">
        <v>175667</v>
      </c>
      <c r="AK72" t="s">
        <v>176304</v>
      </c>
      <c r="AL72" t="s">
        <v>176967</v>
      </c>
      <c r="AM72" t="s">
        <v>178201</v>
      </c>
      <c r="AN72" t="s">
        <v>178645</v>
      </c>
      <c r="AO72" t="s">
        <v>178923</v>
      </c>
    </row>
    <row r="73" spans="1:41">
      <c r="A73" t="s">
        <v>126128</v>
      </c>
      <c r="B73" s="2" t="s">
        <v>127933</v>
      </c>
      <c r="C73">
        <v>1005</v>
      </c>
      <c r="D73" t="s">
        <v>128536</v>
      </c>
      <c r="E73" t="s">
        <v>129211</v>
      </c>
      <c r="F73" s="2">
        <f t="shared" si="1"/>
        <v>72</v>
      </c>
      <c r="G73" t="s">
        <v>131043</v>
      </c>
      <c r="H73" t="s">
        <v>132537</v>
      </c>
      <c r="I73" t="s">
        <v>133665</v>
      </c>
      <c r="J73">
        <v>11</v>
      </c>
      <c r="K73" t="s">
        <v>135451</v>
      </c>
      <c r="L73" t="s">
        <v>136522</v>
      </c>
      <c r="M73" t="s">
        <v>137873</v>
      </c>
      <c r="N73" t="s">
        <v>139454</v>
      </c>
      <c r="O73" t="s">
        <v>141163</v>
      </c>
      <c r="P73" t="s">
        <v>142933</v>
      </c>
      <c r="Q73" t="s">
        <v>144747</v>
      </c>
      <c r="R73" t="s">
        <v>146596</v>
      </c>
      <c r="S73" t="s">
        <v>148447</v>
      </c>
      <c r="T73" t="s">
        <v>150298</v>
      </c>
      <c r="U73" t="s">
        <v>152149</v>
      </c>
      <c r="V73" t="s">
        <v>154000</v>
      </c>
      <c r="W73" t="s">
        <v>155851</v>
      </c>
      <c r="X73" t="s">
        <v>157702</v>
      </c>
      <c r="Y73" t="s">
        <v>159553</v>
      </c>
      <c r="Z73" t="s">
        <v>161404</v>
      </c>
      <c r="AA73" t="s">
        <v>163255</v>
      </c>
      <c r="AB73" t="s">
        <v>165106</v>
      </c>
      <c r="AC73" t="s">
        <v>166957</v>
      </c>
      <c r="AD73" t="s">
        <v>168808</v>
      </c>
      <c r="AE73" t="s">
        <v>170659</v>
      </c>
      <c r="AF73" t="s">
        <v>172498</v>
      </c>
      <c r="AG73" t="s">
        <v>174078</v>
      </c>
      <c r="AH73" t="s">
        <v>175627</v>
      </c>
      <c r="AI73">
        <v>11</v>
      </c>
      <c r="AJ73" t="s">
        <v>175667</v>
      </c>
      <c r="AK73" t="s">
        <v>176304</v>
      </c>
      <c r="AL73" t="s">
        <v>176968</v>
      </c>
      <c r="AM73" t="s">
        <v>178201</v>
      </c>
      <c r="AN73" t="s">
        <v>178645</v>
      </c>
      <c r="AO73" t="s">
        <v>178923</v>
      </c>
    </row>
    <row r="74" spans="1:41">
      <c r="A74" t="s">
        <v>126129</v>
      </c>
      <c r="B74" s="2" t="s">
        <v>127933</v>
      </c>
      <c r="C74">
        <v>1005</v>
      </c>
      <c r="D74" t="s">
        <v>128536</v>
      </c>
      <c r="E74" t="s">
        <v>129212</v>
      </c>
      <c r="F74" s="2">
        <f t="shared" si="1"/>
        <v>73</v>
      </c>
      <c r="G74" t="s">
        <v>131044</v>
      </c>
      <c r="H74" t="s">
        <v>132538</v>
      </c>
      <c r="I74" t="s">
        <v>133666</v>
      </c>
      <c r="J74">
        <v>40</v>
      </c>
      <c r="K74" t="s">
        <v>135452</v>
      </c>
      <c r="L74" t="s">
        <v>136523</v>
      </c>
      <c r="M74" t="s">
        <v>137874</v>
      </c>
      <c r="N74" t="s">
        <v>139455</v>
      </c>
      <c r="O74" t="s">
        <v>141164</v>
      </c>
      <c r="P74" t="s">
        <v>142934</v>
      </c>
      <c r="Q74" t="s">
        <v>144748</v>
      </c>
      <c r="R74" t="s">
        <v>146597</v>
      </c>
      <c r="S74" t="s">
        <v>148448</v>
      </c>
      <c r="T74" t="s">
        <v>150299</v>
      </c>
      <c r="U74" t="s">
        <v>152150</v>
      </c>
      <c r="V74" t="s">
        <v>154001</v>
      </c>
      <c r="W74" t="s">
        <v>155852</v>
      </c>
      <c r="X74" t="s">
        <v>157703</v>
      </c>
      <c r="Y74" t="s">
        <v>159554</v>
      </c>
      <c r="Z74" t="s">
        <v>161405</v>
      </c>
      <c r="AA74" t="s">
        <v>163256</v>
      </c>
      <c r="AB74" t="s">
        <v>165107</v>
      </c>
      <c r="AC74" t="s">
        <v>166958</v>
      </c>
      <c r="AD74" t="s">
        <v>168809</v>
      </c>
      <c r="AE74" t="s">
        <v>170660</v>
      </c>
      <c r="AF74" t="s">
        <v>172499</v>
      </c>
      <c r="AG74" t="s">
        <v>174079</v>
      </c>
      <c r="AH74" t="s">
        <v>175627</v>
      </c>
      <c r="AJ74" t="s">
        <v>175667</v>
      </c>
      <c r="AK74" t="s">
        <v>176304</v>
      </c>
      <c r="AL74" t="s">
        <v>176969</v>
      </c>
      <c r="AM74" t="s">
        <v>178201</v>
      </c>
      <c r="AN74" t="s">
        <v>178645</v>
      </c>
      <c r="AO74" t="s">
        <v>178923</v>
      </c>
    </row>
    <row r="75" spans="1:41">
      <c r="A75" t="s">
        <v>126130</v>
      </c>
      <c r="B75" s="2" t="s">
        <v>127934</v>
      </c>
      <c r="C75">
        <v>3007</v>
      </c>
      <c r="D75" t="s">
        <v>128537</v>
      </c>
      <c r="E75" t="s">
        <v>129213</v>
      </c>
      <c r="F75" s="2">
        <f t="shared" si="1"/>
        <v>74</v>
      </c>
      <c r="G75" t="s">
        <v>131045</v>
      </c>
      <c r="H75" t="s">
        <v>132539</v>
      </c>
      <c r="I75" t="s">
        <v>133667</v>
      </c>
      <c r="J75">
        <v>35</v>
      </c>
      <c r="K75" t="s">
        <v>135452</v>
      </c>
      <c r="L75" t="s">
        <v>136524</v>
      </c>
      <c r="M75" t="s">
        <v>137875</v>
      </c>
      <c r="N75" t="s">
        <v>139456</v>
      </c>
      <c r="O75" t="s">
        <v>141165</v>
      </c>
      <c r="P75" t="s">
        <v>142935</v>
      </c>
      <c r="Q75" t="s">
        <v>144749</v>
      </c>
      <c r="R75" t="s">
        <v>146598</v>
      </c>
      <c r="S75" t="s">
        <v>148449</v>
      </c>
      <c r="T75" t="s">
        <v>150300</v>
      </c>
      <c r="U75" t="s">
        <v>152151</v>
      </c>
      <c r="V75" t="s">
        <v>154002</v>
      </c>
      <c r="W75" t="s">
        <v>155853</v>
      </c>
      <c r="X75" t="s">
        <v>157704</v>
      </c>
      <c r="Y75" t="s">
        <v>159555</v>
      </c>
      <c r="Z75" t="s">
        <v>161406</v>
      </c>
      <c r="AA75" t="s">
        <v>163257</v>
      </c>
      <c r="AB75" t="s">
        <v>165108</v>
      </c>
      <c r="AC75" t="s">
        <v>166959</v>
      </c>
      <c r="AD75" t="s">
        <v>168810</v>
      </c>
      <c r="AE75" t="s">
        <v>170661</v>
      </c>
      <c r="AF75" t="s">
        <v>172500</v>
      </c>
      <c r="AG75" t="s">
        <v>174080</v>
      </c>
      <c r="AH75" t="s">
        <v>175627</v>
      </c>
      <c r="AI75">
        <v>10</v>
      </c>
      <c r="AJ75" t="s">
        <v>175668</v>
      </c>
      <c r="AK75" t="s">
        <v>176305</v>
      </c>
      <c r="AL75" t="s">
        <v>176969</v>
      </c>
      <c r="AM75" t="s">
        <v>178202</v>
      </c>
      <c r="AN75" t="s">
        <v>178645</v>
      </c>
      <c r="AO75" t="s">
        <v>178923</v>
      </c>
    </row>
    <row r="76" spans="1:41">
      <c r="A76" t="s">
        <v>126131</v>
      </c>
      <c r="B76" s="2" t="s">
        <v>127934</v>
      </c>
      <c r="C76">
        <v>3007</v>
      </c>
      <c r="D76" t="s">
        <v>128537</v>
      </c>
      <c r="E76" t="s">
        <v>129214</v>
      </c>
      <c r="F76" s="2">
        <f t="shared" si="1"/>
        <v>75</v>
      </c>
      <c r="G76" t="s">
        <v>131046</v>
      </c>
      <c r="H76" t="s">
        <v>132540</v>
      </c>
      <c r="I76" t="s">
        <v>133668</v>
      </c>
      <c r="J76">
        <v>42</v>
      </c>
      <c r="K76" t="s">
        <v>135452</v>
      </c>
      <c r="L76" t="s">
        <v>136524</v>
      </c>
      <c r="M76" t="s">
        <v>137876</v>
      </c>
      <c r="N76" t="s">
        <v>139457</v>
      </c>
      <c r="O76" t="s">
        <v>141166</v>
      </c>
      <c r="P76" t="s">
        <v>142936</v>
      </c>
      <c r="Q76" t="s">
        <v>144750</v>
      </c>
      <c r="R76" t="s">
        <v>146599</v>
      </c>
      <c r="S76" t="s">
        <v>148450</v>
      </c>
      <c r="T76" t="s">
        <v>150301</v>
      </c>
      <c r="U76" t="s">
        <v>152152</v>
      </c>
      <c r="V76" t="s">
        <v>154003</v>
      </c>
      <c r="W76" t="s">
        <v>155854</v>
      </c>
      <c r="X76" t="s">
        <v>157705</v>
      </c>
      <c r="Y76" t="s">
        <v>159556</v>
      </c>
      <c r="Z76" t="s">
        <v>161407</v>
      </c>
      <c r="AA76" t="s">
        <v>163258</v>
      </c>
      <c r="AB76" t="s">
        <v>165109</v>
      </c>
      <c r="AC76" t="s">
        <v>166960</v>
      </c>
      <c r="AD76" t="s">
        <v>168811</v>
      </c>
      <c r="AE76" t="s">
        <v>170662</v>
      </c>
      <c r="AF76" t="s">
        <v>172501</v>
      </c>
      <c r="AG76" t="s">
        <v>174081</v>
      </c>
      <c r="AH76" t="s">
        <v>175627</v>
      </c>
      <c r="AJ76" t="s">
        <v>175668</v>
      </c>
      <c r="AK76" t="s">
        <v>176305</v>
      </c>
      <c r="AL76" t="s">
        <v>176970</v>
      </c>
      <c r="AM76" t="s">
        <v>178202</v>
      </c>
      <c r="AN76" t="s">
        <v>178645</v>
      </c>
      <c r="AO76" t="s">
        <v>178923</v>
      </c>
    </row>
    <row r="77" spans="1:41">
      <c r="A77" t="s">
        <v>126132</v>
      </c>
      <c r="B77" s="2" t="s">
        <v>127934</v>
      </c>
      <c r="C77">
        <v>3007</v>
      </c>
      <c r="D77" t="s">
        <v>128537</v>
      </c>
      <c r="E77" t="s">
        <v>129215</v>
      </c>
      <c r="F77" s="2">
        <f t="shared" si="1"/>
        <v>76</v>
      </c>
      <c r="G77" t="s">
        <v>131047</v>
      </c>
      <c r="H77" t="s">
        <v>132541</v>
      </c>
      <c r="I77" t="s">
        <v>133669</v>
      </c>
      <c r="J77">
        <v>7</v>
      </c>
      <c r="K77" t="s">
        <v>135453</v>
      </c>
      <c r="L77" t="s">
        <v>136525</v>
      </c>
      <c r="M77" t="s">
        <v>137877</v>
      </c>
      <c r="N77" t="s">
        <v>139458</v>
      </c>
      <c r="O77" t="s">
        <v>141167</v>
      </c>
      <c r="P77" t="s">
        <v>142937</v>
      </c>
      <c r="Q77" t="s">
        <v>144751</v>
      </c>
      <c r="R77" t="s">
        <v>146600</v>
      </c>
      <c r="S77" t="s">
        <v>148451</v>
      </c>
      <c r="T77" t="s">
        <v>150302</v>
      </c>
      <c r="U77" t="s">
        <v>152153</v>
      </c>
      <c r="V77" t="s">
        <v>154004</v>
      </c>
      <c r="W77" t="s">
        <v>155855</v>
      </c>
      <c r="X77" t="s">
        <v>157706</v>
      </c>
      <c r="Y77" t="s">
        <v>159557</v>
      </c>
      <c r="Z77" t="s">
        <v>161408</v>
      </c>
      <c r="AA77" t="s">
        <v>163259</v>
      </c>
      <c r="AB77" t="s">
        <v>165110</v>
      </c>
      <c r="AC77" t="s">
        <v>166961</v>
      </c>
      <c r="AD77" t="s">
        <v>168812</v>
      </c>
      <c r="AE77" t="s">
        <v>170663</v>
      </c>
      <c r="AF77" t="s">
        <v>172502</v>
      </c>
      <c r="AG77" t="s">
        <v>174082</v>
      </c>
      <c r="AH77" t="s">
        <v>175627</v>
      </c>
      <c r="AI77">
        <v>7</v>
      </c>
      <c r="AJ77" t="s">
        <v>175668</v>
      </c>
      <c r="AK77" t="s">
        <v>176305</v>
      </c>
      <c r="AL77" t="s">
        <v>176971</v>
      </c>
      <c r="AM77" t="s">
        <v>178202</v>
      </c>
      <c r="AN77" t="s">
        <v>178645</v>
      </c>
      <c r="AO77" t="s">
        <v>178923</v>
      </c>
    </row>
    <row r="78" spans="1:41">
      <c r="A78" t="s">
        <v>126133</v>
      </c>
      <c r="B78" s="2" t="s">
        <v>127935</v>
      </c>
      <c r="C78">
        <v>1003</v>
      </c>
      <c r="D78" t="s">
        <v>128538</v>
      </c>
      <c r="E78" t="s">
        <v>129216</v>
      </c>
      <c r="F78" s="2">
        <f t="shared" si="1"/>
        <v>77</v>
      </c>
      <c r="G78" t="s">
        <v>131048</v>
      </c>
      <c r="H78" t="s">
        <v>132542</v>
      </c>
      <c r="I78" t="s">
        <v>133670</v>
      </c>
      <c r="J78">
        <v>40</v>
      </c>
      <c r="K78" t="s">
        <v>135454</v>
      </c>
      <c r="L78" t="s">
        <v>136526</v>
      </c>
      <c r="M78" t="s">
        <v>137878</v>
      </c>
      <c r="N78" t="s">
        <v>139459</v>
      </c>
      <c r="O78" t="s">
        <v>141168</v>
      </c>
      <c r="P78" t="s">
        <v>142938</v>
      </c>
      <c r="Q78" t="s">
        <v>144752</v>
      </c>
      <c r="R78" t="s">
        <v>146601</v>
      </c>
      <c r="S78" t="s">
        <v>148452</v>
      </c>
      <c r="T78" t="s">
        <v>150303</v>
      </c>
      <c r="U78" t="s">
        <v>152154</v>
      </c>
      <c r="V78" t="s">
        <v>154005</v>
      </c>
      <c r="W78" t="s">
        <v>155856</v>
      </c>
      <c r="X78" t="s">
        <v>157707</v>
      </c>
      <c r="Y78" t="s">
        <v>159558</v>
      </c>
      <c r="Z78" t="s">
        <v>161409</v>
      </c>
      <c r="AA78" t="s">
        <v>163260</v>
      </c>
      <c r="AB78" t="s">
        <v>165111</v>
      </c>
      <c r="AC78" t="s">
        <v>166962</v>
      </c>
      <c r="AD78" t="s">
        <v>168813</v>
      </c>
      <c r="AE78" t="s">
        <v>170664</v>
      </c>
      <c r="AF78" t="s">
        <v>172503</v>
      </c>
      <c r="AG78" t="s">
        <v>174083</v>
      </c>
      <c r="AH78" t="s">
        <v>175627</v>
      </c>
      <c r="AJ78" t="s">
        <v>175669</v>
      </c>
      <c r="AK78" t="s">
        <v>176306</v>
      </c>
      <c r="AL78" t="s">
        <v>176972</v>
      </c>
      <c r="AM78" t="s">
        <v>178203</v>
      </c>
      <c r="AN78" t="s">
        <v>178645</v>
      </c>
      <c r="AO78" t="s">
        <v>178923</v>
      </c>
    </row>
    <row r="79" spans="1:41">
      <c r="A79" t="s">
        <v>126134</v>
      </c>
      <c r="B79" s="2" t="s">
        <v>127936</v>
      </c>
      <c r="C79">
        <v>1005</v>
      </c>
      <c r="D79" t="s">
        <v>128539</v>
      </c>
      <c r="E79" t="s">
        <v>129217</v>
      </c>
      <c r="F79" s="2">
        <f t="shared" si="1"/>
        <v>78</v>
      </c>
      <c r="G79" t="s">
        <v>131048</v>
      </c>
      <c r="H79" t="s">
        <v>132543</v>
      </c>
      <c r="I79" t="s">
        <v>133671</v>
      </c>
      <c r="J79">
        <v>51</v>
      </c>
      <c r="K79" t="s">
        <v>135454</v>
      </c>
      <c r="L79" t="s">
        <v>136527</v>
      </c>
      <c r="M79" t="s">
        <v>137879</v>
      </c>
      <c r="N79" t="s">
        <v>139460</v>
      </c>
      <c r="O79" t="s">
        <v>141169</v>
      </c>
      <c r="P79" t="s">
        <v>142939</v>
      </c>
      <c r="Q79" t="s">
        <v>144753</v>
      </c>
      <c r="R79" t="s">
        <v>146602</v>
      </c>
      <c r="S79" t="s">
        <v>148453</v>
      </c>
      <c r="T79" t="s">
        <v>150304</v>
      </c>
      <c r="U79" t="s">
        <v>152155</v>
      </c>
      <c r="V79" t="s">
        <v>154006</v>
      </c>
      <c r="W79" t="s">
        <v>155857</v>
      </c>
      <c r="X79" t="s">
        <v>157708</v>
      </c>
      <c r="Y79" t="s">
        <v>159559</v>
      </c>
      <c r="Z79" t="s">
        <v>161410</v>
      </c>
      <c r="AA79" t="s">
        <v>163261</v>
      </c>
      <c r="AB79" t="s">
        <v>165112</v>
      </c>
      <c r="AC79" t="s">
        <v>166963</v>
      </c>
      <c r="AD79" t="s">
        <v>168814</v>
      </c>
      <c r="AE79" t="s">
        <v>170665</v>
      </c>
      <c r="AF79" t="s">
        <v>172504</v>
      </c>
      <c r="AG79" t="s">
        <v>174083</v>
      </c>
      <c r="AH79" t="s">
        <v>175627</v>
      </c>
      <c r="AJ79" t="s">
        <v>175670</v>
      </c>
      <c r="AK79" t="s">
        <v>176307</v>
      </c>
      <c r="AL79" t="s">
        <v>176973</v>
      </c>
      <c r="AM79" t="s">
        <v>178203</v>
      </c>
      <c r="AN79" t="s">
        <v>178645</v>
      </c>
      <c r="AO79" t="s">
        <v>178924</v>
      </c>
    </row>
    <row r="80" spans="1:41">
      <c r="A80" t="s">
        <v>126135</v>
      </c>
      <c r="B80" s="2" t="s">
        <v>127937</v>
      </c>
      <c r="C80">
        <v>4002</v>
      </c>
      <c r="D80" t="s">
        <v>128540</v>
      </c>
      <c r="E80" t="s">
        <v>129218</v>
      </c>
      <c r="F80" s="2">
        <f t="shared" si="1"/>
        <v>79</v>
      </c>
      <c r="G80" t="s">
        <v>131049</v>
      </c>
      <c r="H80" t="s">
        <v>132543</v>
      </c>
      <c r="I80" t="s">
        <v>133672</v>
      </c>
      <c r="J80">
        <v>21</v>
      </c>
      <c r="K80" t="s">
        <v>135455</v>
      </c>
      <c r="L80" t="s">
        <v>136527</v>
      </c>
      <c r="M80" t="s">
        <v>137880</v>
      </c>
      <c r="N80" t="s">
        <v>139461</v>
      </c>
      <c r="O80" t="s">
        <v>141170</v>
      </c>
      <c r="P80" t="s">
        <v>142940</v>
      </c>
      <c r="Q80" t="s">
        <v>144754</v>
      </c>
      <c r="R80" t="s">
        <v>146603</v>
      </c>
      <c r="S80" t="s">
        <v>148454</v>
      </c>
      <c r="T80" t="s">
        <v>150305</v>
      </c>
      <c r="U80" t="s">
        <v>152156</v>
      </c>
      <c r="V80" t="s">
        <v>154007</v>
      </c>
      <c r="W80" t="s">
        <v>155858</v>
      </c>
      <c r="X80" t="s">
        <v>157709</v>
      </c>
      <c r="Y80" t="s">
        <v>159560</v>
      </c>
      <c r="Z80" t="s">
        <v>161411</v>
      </c>
      <c r="AA80" t="s">
        <v>163262</v>
      </c>
      <c r="AB80" t="s">
        <v>165113</v>
      </c>
      <c r="AC80" t="s">
        <v>166964</v>
      </c>
      <c r="AD80" t="s">
        <v>168815</v>
      </c>
      <c r="AE80" t="s">
        <v>170666</v>
      </c>
      <c r="AF80" t="s">
        <v>172505</v>
      </c>
      <c r="AG80" t="s">
        <v>174084</v>
      </c>
      <c r="AH80" t="s">
        <v>175627</v>
      </c>
      <c r="AI80">
        <v>21</v>
      </c>
      <c r="AJ80" t="s">
        <v>175671</v>
      </c>
      <c r="AK80" t="s">
        <v>176308</v>
      </c>
      <c r="AL80" t="s">
        <v>176973</v>
      </c>
      <c r="AM80" t="s">
        <v>178204</v>
      </c>
      <c r="AN80" t="s">
        <v>178646</v>
      </c>
      <c r="AO80" t="s">
        <v>178925</v>
      </c>
    </row>
    <row r="81" spans="1:41">
      <c r="A81" t="s">
        <v>126136</v>
      </c>
      <c r="B81" s="2" t="s">
        <v>127937</v>
      </c>
      <c r="C81">
        <v>4002</v>
      </c>
      <c r="D81" t="s">
        <v>128540</v>
      </c>
      <c r="E81" t="s">
        <v>129219</v>
      </c>
      <c r="F81" s="2">
        <f t="shared" si="1"/>
        <v>80</v>
      </c>
      <c r="G81" t="s">
        <v>131050</v>
      </c>
      <c r="H81" t="s">
        <v>132543</v>
      </c>
      <c r="I81" t="s">
        <v>133673</v>
      </c>
      <c r="J81">
        <v>40</v>
      </c>
      <c r="K81" t="s">
        <v>135456</v>
      </c>
      <c r="L81" t="s">
        <v>136528</v>
      </c>
      <c r="M81" t="s">
        <v>137880</v>
      </c>
      <c r="N81" t="s">
        <v>139461</v>
      </c>
      <c r="O81" t="s">
        <v>141171</v>
      </c>
      <c r="P81" t="s">
        <v>142941</v>
      </c>
      <c r="Q81" t="s">
        <v>144755</v>
      </c>
      <c r="R81" t="s">
        <v>146604</v>
      </c>
      <c r="S81" t="s">
        <v>148455</v>
      </c>
      <c r="T81" t="s">
        <v>150306</v>
      </c>
      <c r="U81" t="s">
        <v>152157</v>
      </c>
      <c r="V81" t="s">
        <v>154008</v>
      </c>
      <c r="W81" t="s">
        <v>155859</v>
      </c>
      <c r="X81" t="s">
        <v>157710</v>
      </c>
      <c r="Y81" t="s">
        <v>159561</v>
      </c>
      <c r="Z81" t="s">
        <v>161412</v>
      </c>
      <c r="AA81" t="s">
        <v>163263</v>
      </c>
      <c r="AB81" t="s">
        <v>165114</v>
      </c>
      <c r="AC81" t="s">
        <v>166965</v>
      </c>
      <c r="AD81" t="s">
        <v>168816</v>
      </c>
      <c r="AE81" t="s">
        <v>170667</v>
      </c>
      <c r="AF81" t="s">
        <v>172505</v>
      </c>
      <c r="AG81" t="s">
        <v>174084</v>
      </c>
      <c r="AH81" t="s">
        <v>175627</v>
      </c>
      <c r="AI81">
        <v>40</v>
      </c>
      <c r="AJ81" t="s">
        <v>175671</v>
      </c>
      <c r="AK81" t="s">
        <v>176308</v>
      </c>
      <c r="AL81" t="s">
        <v>176973</v>
      </c>
      <c r="AM81" t="s">
        <v>178204</v>
      </c>
      <c r="AN81" t="s">
        <v>178646</v>
      </c>
      <c r="AO81" t="s">
        <v>178925</v>
      </c>
    </row>
    <row r="82" spans="1:41">
      <c r="A82" t="s">
        <v>126137</v>
      </c>
      <c r="B82" s="2" t="s">
        <v>127937</v>
      </c>
      <c r="C82">
        <v>4002</v>
      </c>
      <c r="D82" t="s">
        <v>128540</v>
      </c>
      <c r="E82" t="s">
        <v>129220</v>
      </c>
      <c r="F82" s="2">
        <f t="shared" si="1"/>
        <v>81</v>
      </c>
      <c r="G82" t="s">
        <v>131051</v>
      </c>
      <c r="H82" t="s">
        <v>132544</v>
      </c>
      <c r="I82" t="s">
        <v>133674</v>
      </c>
      <c r="J82">
        <v>47</v>
      </c>
      <c r="K82" t="s">
        <v>135456</v>
      </c>
      <c r="L82" t="s">
        <v>136528</v>
      </c>
      <c r="M82" t="s">
        <v>137881</v>
      </c>
      <c r="N82" t="s">
        <v>139462</v>
      </c>
      <c r="O82" t="s">
        <v>141172</v>
      </c>
      <c r="P82" t="s">
        <v>142942</v>
      </c>
      <c r="Q82" t="s">
        <v>144756</v>
      </c>
      <c r="R82" t="s">
        <v>146605</v>
      </c>
      <c r="S82" t="s">
        <v>148456</v>
      </c>
      <c r="T82" t="s">
        <v>150307</v>
      </c>
      <c r="U82" t="s">
        <v>152158</v>
      </c>
      <c r="V82" t="s">
        <v>154009</v>
      </c>
      <c r="W82" t="s">
        <v>155860</v>
      </c>
      <c r="X82" t="s">
        <v>157711</v>
      </c>
      <c r="Y82" t="s">
        <v>159562</v>
      </c>
      <c r="Z82" t="s">
        <v>161413</v>
      </c>
      <c r="AA82" t="s">
        <v>163264</v>
      </c>
      <c r="AB82" t="s">
        <v>165115</v>
      </c>
      <c r="AC82" t="s">
        <v>166966</v>
      </c>
      <c r="AD82" t="s">
        <v>168817</v>
      </c>
      <c r="AE82" t="s">
        <v>170668</v>
      </c>
      <c r="AF82" t="s">
        <v>172506</v>
      </c>
      <c r="AG82" t="s">
        <v>174085</v>
      </c>
      <c r="AH82" t="s">
        <v>175627</v>
      </c>
      <c r="AJ82" t="s">
        <v>175671</v>
      </c>
      <c r="AK82" t="s">
        <v>176308</v>
      </c>
      <c r="AL82" t="s">
        <v>176974</v>
      </c>
      <c r="AM82" t="s">
        <v>178204</v>
      </c>
      <c r="AN82" t="s">
        <v>178646</v>
      </c>
      <c r="AO82" t="s">
        <v>178925</v>
      </c>
    </row>
    <row r="83" spans="1:41">
      <c r="A83" t="s">
        <v>126138</v>
      </c>
      <c r="B83" s="2" t="s">
        <v>127938</v>
      </c>
      <c r="C83">
        <v>4009</v>
      </c>
      <c r="D83" t="s">
        <v>128541</v>
      </c>
      <c r="E83" t="s">
        <v>129221</v>
      </c>
      <c r="F83" s="2">
        <f t="shared" si="1"/>
        <v>82</v>
      </c>
      <c r="G83" t="s">
        <v>131052</v>
      </c>
      <c r="H83" t="s">
        <v>132545</v>
      </c>
      <c r="I83" t="s">
        <v>133675</v>
      </c>
      <c r="J83">
        <v>33</v>
      </c>
      <c r="K83" t="s">
        <v>135456</v>
      </c>
      <c r="L83" t="s">
        <v>136529</v>
      </c>
      <c r="M83" t="s">
        <v>137881</v>
      </c>
      <c r="N83" t="s">
        <v>139462</v>
      </c>
      <c r="O83" t="s">
        <v>141173</v>
      </c>
      <c r="P83" t="s">
        <v>142943</v>
      </c>
      <c r="Q83" t="s">
        <v>144757</v>
      </c>
      <c r="R83" t="s">
        <v>146606</v>
      </c>
      <c r="S83" t="s">
        <v>148457</v>
      </c>
      <c r="T83" t="s">
        <v>150308</v>
      </c>
      <c r="U83" t="s">
        <v>152159</v>
      </c>
      <c r="V83" t="s">
        <v>154010</v>
      </c>
      <c r="W83" t="s">
        <v>155861</v>
      </c>
      <c r="X83" t="s">
        <v>157712</v>
      </c>
      <c r="Y83" t="s">
        <v>159563</v>
      </c>
      <c r="Z83" t="s">
        <v>161414</v>
      </c>
      <c r="AA83" t="s">
        <v>163265</v>
      </c>
      <c r="AB83" t="s">
        <v>165116</v>
      </c>
      <c r="AC83" t="s">
        <v>166967</v>
      </c>
      <c r="AD83" t="s">
        <v>168818</v>
      </c>
      <c r="AE83" t="s">
        <v>170669</v>
      </c>
      <c r="AF83" t="s">
        <v>172507</v>
      </c>
      <c r="AG83" t="s">
        <v>174086</v>
      </c>
      <c r="AH83" t="s">
        <v>175627</v>
      </c>
      <c r="AI83">
        <v>8</v>
      </c>
      <c r="AJ83" t="s">
        <v>175672</v>
      </c>
      <c r="AK83" t="s">
        <v>176309</v>
      </c>
      <c r="AL83" t="s">
        <v>176974</v>
      </c>
      <c r="AM83" t="s">
        <v>178204</v>
      </c>
      <c r="AN83" t="s">
        <v>178647</v>
      </c>
      <c r="AO83" t="s">
        <v>178925</v>
      </c>
    </row>
    <row r="84" spans="1:41">
      <c r="A84" t="s">
        <v>126139</v>
      </c>
      <c r="B84" s="2" t="s">
        <v>127938</v>
      </c>
      <c r="C84">
        <v>4009</v>
      </c>
      <c r="D84" t="s">
        <v>128541</v>
      </c>
      <c r="E84" t="s">
        <v>129222</v>
      </c>
      <c r="F84" s="2">
        <f t="shared" si="1"/>
        <v>83</v>
      </c>
      <c r="G84" t="s">
        <v>131053</v>
      </c>
      <c r="H84" t="s">
        <v>132546</v>
      </c>
      <c r="I84" t="s">
        <v>133676</v>
      </c>
      <c r="J84">
        <v>37</v>
      </c>
      <c r="K84" t="s">
        <v>135456</v>
      </c>
      <c r="L84" t="s">
        <v>136529</v>
      </c>
      <c r="M84" t="s">
        <v>137881</v>
      </c>
      <c r="N84" t="s">
        <v>139462</v>
      </c>
      <c r="O84" t="s">
        <v>141174</v>
      </c>
      <c r="P84" t="s">
        <v>142944</v>
      </c>
      <c r="Q84" t="s">
        <v>144758</v>
      </c>
      <c r="R84" t="s">
        <v>146607</v>
      </c>
      <c r="S84" t="s">
        <v>148458</v>
      </c>
      <c r="T84" t="s">
        <v>150309</v>
      </c>
      <c r="U84" t="s">
        <v>152160</v>
      </c>
      <c r="V84" t="s">
        <v>154011</v>
      </c>
      <c r="W84" t="s">
        <v>155862</v>
      </c>
      <c r="X84" t="s">
        <v>157713</v>
      </c>
      <c r="Y84" t="s">
        <v>159564</v>
      </c>
      <c r="Z84" t="s">
        <v>161415</v>
      </c>
      <c r="AA84" t="s">
        <v>163266</v>
      </c>
      <c r="AB84" t="s">
        <v>165117</v>
      </c>
      <c r="AC84" t="s">
        <v>166968</v>
      </c>
      <c r="AD84" t="s">
        <v>168819</v>
      </c>
      <c r="AE84" t="s">
        <v>170670</v>
      </c>
      <c r="AF84" t="s">
        <v>172508</v>
      </c>
      <c r="AG84" t="s">
        <v>174086</v>
      </c>
      <c r="AH84" t="s">
        <v>175627</v>
      </c>
      <c r="AJ84" t="s">
        <v>175672</v>
      </c>
      <c r="AK84" t="s">
        <v>176309</v>
      </c>
      <c r="AL84" t="s">
        <v>176975</v>
      </c>
      <c r="AM84" t="s">
        <v>178204</v>
      </c>
      <c r="AN84" t="s">
        <v>178647</v>
      </c>
      <c r="AO84" t="s">
        <v>178925</v>
      </c>
    </row>
    <row r="85" spans="1:41">
      <c r="A85" t="s">
        <v>126140</v>
      </c>
      <c r="B85" s="2" t="s">
        <v>127939</v>
      </c>
      <c r="C85">
        <v>1005</v>
      </c>
      <c r="D85" t="s">
        <v>128542</v>
      </c>
      <c r="E85" t="s">
        <v>129223</v>
      </c>
      <c r="F85" s="2">
        <f t="shared" si="1"/>
        <v>84</v>
      </c>
      <c r="G85" t="s">
        <v>131053</v>
      </c>
      <c r="H85" t="s">
        <v>132546</v>
      </c>
      <c r="I85" t="s">
        <v>133676</v>
      </c>
      <c r="J85">
        <v>37</v>
      </c>
      <c r="K85" t="s">
        <v>135456</v>
      </c>
      <c r="L85" t="s">
        <v>136530</v>
      </c>
      <c r="M85" t="s">
        <v>137882</v>
      </c>
      <c r="N85" t="s">
        <v>139462</v>
      </c>
      <c r="O85" t="s">
        <v>141175</v>
      </c>
      <c r="P85" t="s">
        <v>142945</v>
      </c>
      <c r="Q85" t="s">
        <v>144759</v>
      </c>
      <c r="R85" t="s">
        <v>146608</v>
      </c>
      <c r="S85" t="s">
        <v>148459</v>
      </c>
      <c r="T85" t="s">
        <v>150310</v>
      </c>
      <c r="U85" t="s">
        <v>152161</v>
      </c>
      <c r="V85" t="s">
        <v>154012</v>
      </c>
      <c r="W85" t="s">
        <v>155863</v>
      </c>
      <c r="X85" t="s">
        <v>157714</v>
      </c>
      <c r="Y85" t="s">
        <v>159565</v>
      </c>
      <c r="Z85" t="s">
        <v>161416</v>
      </c>
      <c r="AA85" t="s">
        <v>163267</v>
      </c>
      <c r="AB85" t="s">
        <v>165118</v>
      </c>
      <c r="AC85" t="s">
        <v>166969</v>
      </c>
      <c r="AD85" t="s">
        <v>168820</v>
      </c>
      <c r="AE85" t="s">
        <v>170671</v>
      </c>
      <c r="AF85" t="s">
        <v>172509</v>
      </c>
      <c r="AG85" t="s">
        <v>174087</v>
      </c>
      <c r="AH85" t="s">
        <v>175627</v>
      </c>
      <c r="AJ85" t="s">
        <v>175673</v>
      </c>
      <c r="AK85" t="s">
        <v>176310</v>
      </c>
      <c r="AL85" t="s">
        <v>176975</v>
      </c>
      <c r="AM85" t="s">
        <v>178205</v>
      </c>
      <c r="AN85" t="s">
        <v>178647</v>
      </c>
      <c r="AO85" t="s">
        <v>178925</v>
      </c>
    </row>
    <row r="86" spans="1:41">
      <c r="A86" t="s">
        <v>126141</v>
      </c>
      <c r="B86" s="2" t="s">
        <v>127939</v>
      </c>
      <c r="C86">
        <v>1005</v>
      </c>
      <c r="D86" t="s">
        <v>128542</v>
      </c>
      <c r="E86" t="s">
        <v>129224</v>
      </c>
      <c r="F86" s="2">
        <f t="shared" si="1"/>
        <v>85</v>
      </c>
      <c r="G86" t="s">
        <v>131054</v>
      </c>
      <c r="H86" t="s">
        <v>132547</v>
      </c>
      <c r="I86" t="s">
        <v>133677</v>
      </c>
      <c r="J86">
        <v>36</v>
      </c>
      <c r="K86" t="s">
        <v>135456</v>
      </c>
      <c r="L86" t="s">
        <v>136530</v>
      </c>
      <c r="M86" t="s">
        <v>137883</v>
      </c>
      <c r="N86" t="s">
        <v>139463</v>
      </c>
      <c r="O86" t="s">
        <v>141176</v>
      </c>
      <c r="P86" t="s">
        <v>142946</v>
      </c>
      <c r="Q86" t="s">
        <v>144760</v>
      </c>
      <c r="R86" t="s">
        <v>146609</v>
      </c>
      <c r="S86" t="s">
        <v>148460</v>
      </c>
      <c r="T86" t="s">
        <v>150311</v>
      </c>
      <c r="U86" t="s">
        <v>152162</v>
      </c>
      <c r="V86" t="s">
        <v>154013</v>
      </c>
      <c r="W86" t="s">
        <v>155864</v>
      </c>
      <c r="X86" t="s">
        <v>157715</v>
      </c>
      <c r="Y86" t="s">
        <v>159566</v>
      </c>
      <c r="Z86" t="s">
        <v>161417</v>
      </c>
      <c r="AA86" t="s">
        <v>163268</v>
      </c>
      <c r="AB86" t="s">
        <v>165119</v>
      </c>
      <c r="AC86" t="s">
        <v>166970</v>
      </c>
      <c r="AD86" t="s">
        <v>168821</v>
      </c>
      <c r="AE86" t="s">
        <v>170672</v>
      </c>
      <c r="AF86" t="s">
        <v>172510</v>
      </c>
      <c r="AG86" t="s">
        <v>174088</v>
      </c>
      <c r="AH86" t="s">
        <v>175627</v>
      </c>
      <c r="AI86">
        <v>15</v>
      </c>
      <c r="AJ86" t="s">
        <v>175673</v>
      </c>
      <c r="AK86" t="s">
        <v>176310</v>
      </c>
      <c r="AL86" t="s">
        <v>176975</v>
      </c>
      <c r="AM86" t="s">
        <v>178205</v>
      </c>
      <c r="AN86" t="s">
        <v>178647</v>
      </c>
      <c r="AO86" t="s">
        <v>178925</v>
      </c>
    </row>
    <row r="87" spans="1:41">
      <c r="A87" t="s">
        <v>126142</v>
      </c>
      <c r="B87" s="2" t="s">
        <v>127940</v>
      </c>
      <c r="C87">
        <v>1008</v>
      </c>
      <c r="D87" t="s">
        <v>128543</v>
      </c>
      <c r="E87" t="s">
        <v>129225</v>
      </c>
      <c r="F87" s="2">
        <f t="shared" si="1"/>
        <v>86</v>
      </c>
      <c r="G87" t="s">
        <v>131055</v>
      </c>
      <c r="H87" t="s">
        <v>132548</v>
      </c>
      <c r="I87" t="s">
        <v>133678</v>
      </c>
      <c r="J87">
        <v>21</v>
      </c>
      <c r="K87" t="s">
        <v>135457</v>
      </c>
      <c r="L87" t="s">
        <v>136530</v>
      </c>
      <c r="M87" t="s">
        <v>137883</v>
      </c>
      <c r="N87" t="s">
        <v>139464</v>
      </c>
      <c r="O87" t="s">
        <v>141176</v>
      </c>
      <c r="P87" t="s">
        <v>142947</v>
      </c>
      <c r="Q87" t="s">
        <v>144761</v>
      </c>
      <c r="R87" t="s">
        <v>146610</v>
      </c>
      <c r="S87" t="s">
        <v>148461</v>
      </c>
      <c r="T87" t="s">
        <v>150312</v>
      </c>
      <c r="U87" t="s">
        <v>152163</v>
      </c>
      <c r="V87" t="s">
        <v>154014</v>
      </c>
      <c r="W87" t="s">
        <v>155865</v>
      </c>
      <c r="X87" t="s">
        <v>157716</v>
      </c>
      <c r="Y87" t="s">
        <v>159567</v>
      </c>
      <c r="Z87" t="s">
        <v>161418</v>
      </c>
      <c r="AA87" t="s">
        <v>163269</v>
      </c>
      <c r="AB87" t="s">
        <v>165120</v>
      </c>
      <c r="AC87" t="s">
        <v>166971</v>
      </c>
      <c r="AD87" t="s">
        <v>168822</v>
      </c>
      <c r="AE87" t="s">
        <v>170673</v>
      </c>
      <c r="AF87" t="s">
        <v>172511</v>
      </c>
      <c r="AG87" t="s">
        <v>174089</v>
      </c>
      <c r="AH87" t="s">
        <v>175627</v>
      </c>
      <c r="AI87">
        <v>21</v>
      </c>
      <c r="AJ87" t="s">
        <v>175674</v>
      </c>
      <c r="AK87" t="s">
        <v>176311</v>
      </c>
      <c r="AL87" t="s">
        <v>176975</v>
      </c>
      <c r="AM87" t="s">
        <v>178205</v>
      </c>
      <c r="AN87" t="s">
        <v>178647</v>
      </c>
      <c r="AO87" t="s">
        <v>178925</v>
      </c>
    </row>
    <row r="88" spans="1:41">
      <c r="A88" t="s">
        <v>126143</v>
      </c>
      <c r="B88" s="2" t="s">
        <v>127940</v>
      </c>
      <c r="C88">
        <v>1008</v>
      </c>
      <c r="D88" t="s">
        <v>128543</v>
      </c>
      <c r="E88" t="s">
        <v>129226</v>
      </c>
      <c r="F88" s="2">
        <f t="shared" si="1"/>
        <v>87</v>
      </c>
      <c r="G88" t="s">
        <v>131056</v>
      </c>
      <c r="H88" t="s">
        <v>132548</v>
      </c>
      <c r="I88" t="s">
        <v>133679</v>
      </c>
      <c r="J88">
        <v>51</v>
      </c>
      <c r="K88" t="s">
        <v>135458</v>
      </c>
      <c r="L88" t="s">
        <v>136531</v>
      </c>
      <c r="M88" t="s">
        <v>137884</v>
      </c>
      <c r="N88" t="s">
        <v>139465</v>
      </c>
      <c r="O88" t="s">
        <v>141177</v>
      </c>
      <c r="P88" t="s">
        <v>142948</v>
      </c>
      <c r="Q88" t="s">
        <v>144762</v>
      </c>
      <c r="R88" t="s">
        <v>146611</v>
      </c>
      <c r="S88" t="s">
        <v>148462</v>
      </c>
      <c r="T88" t="s">
        <v>150313</v>
      </c>
      <c r="U88" t="s">
        <v>152164</v>
      </c>
      <c r="V88" t="s">
        <v>154015</v>
      </c>
      <c r="W88" t="s">
        <v>155866</v>
      </c>
      <c r="X88" t="s">
        <v>157717</v>
      </c>
      <c r="Y88" t="s">
        <v>159568</v>
      </c>
      <c r="Z88" t="s">
        <v>161419</v>
      </c>
      <c r="AA88" t="s">
        <v>163270</v>
      </c>
      <c r="AB88" t="s">
        <v>165121</v>
      </c>
      <c r="AC88" t="s">
        <v>166972</v>
      </c>
      <c r="AD88" t="s">
        <v>168823</v>
      </c>
      <c r="AE88" t="s">
        <v>170674</v>
      </c>
      <c r="AF88" t="s">
        <v>172512</v>
      </c>
      <c r="AG88" t="s">
        <v>174090</v>
      </c>
      <c r="AH88" t="s">
        <v>175627</v>
      </c>
      <c r="AJ88" t="s">
        <v>175674</v>
      </c>
      <c r="AK88" t="s">
        <v>176311</v>
      </c>
      <c r="AL88" t="s">
        <v>176975</v>
      </c>
      <c r="AM88" t="s">
        <v>178205</v>
      </c>
      <c r="AN88" t="s">
        <v>178647</v>
      </c>
      <c r="AO88" t="s">
        <v>178925</v>
      </c>
    </row>
    <row r="89" spans="1:41">
      <c r="A89" t="s">
        <v>126144</v>
      </c>
      <c r="B89" s="2" t="s">
        <v>127940</v>
      </c>
      <c r="C89">
        <v>1008</v>
      </c>
      <c r="D89" t="s">
        <v>128543</v>
      </c>
      <c r="E89" t="s">
        <v>129227</v>
      </c>
      <c r="F89" s="2">
        <f t="shared" si="1"/>
        <v>88</v>
      </c>
      <c r="G89" t="s">
        <v>131057</v>
      </c>
      <c r="H89" t="s">
        <v>132549</v>
      </c>
      <c r="I89" t="s">
        <v>133679</v>
      </c>
      <c r="J89">
        <v>51</v>
      </c>
      <c r="K89" t="s">
        <v>135458</v>
      </c>
      <c r="L89" t="s">
        <v>136531</v>
      </c>
      <c r="M89" t="s">
        <v>137885</v>
      </c>
      <c r="N89" t="s">
        <v>139466</v>
      </c>
      <c r="O89" t="s">
        <v>141178</v>
      </c>
      <c r="P89" t="s">
        <v>142949</v>
      </c>
      <c r="Q89" t="s">
        <v>144763</v>
      </c>
      <c r="R89" t="s">
        <v>146612</v>
      </c>
      <c r="S89" t="s">
        <v>148463</v>
      </c>
      <c r="T89" t="s">
        <v>150314</v>
      </c>
      <c r="U89" t="s">
        <v>152165</v>
      </c>
      <c r="V89" t="s">
        <v>154016</v>
      </c>
      <c r="W89" t="s">
        <v>155867</v>
      </c>
      <c r="X89" t="s">
        <v>157718</v>
      </c>
      <c r="Y89" t="s">
        <v>159569</v>
      </c>
      <c r="Z89" t="s">
        <v>161420</v>
      </c>
      <c r="AA89" t="s">
        <v>163271</v>
      </c>
      <c r="AB89" t="s">
        <v>165122</v>
      </c>
      <c r="AC89" t="s">
        <v>166973</v>
      </c>
      <c r="AD89" t="s">
        <v>168824</v>
      </c>
      <c r="AE89" t="s">
        <v>170675</v>
      </c>
      <c r="AF89" t="s">
        <v>172513</v>
      </c>
      <c r="AG89" t="s">
        <v>174091</v>
      </c>
      <c r="AH89" t="s">
        <v>175627</v>
      </c>
      <c r="AI89">
        <v>24</v>
      </c>
      <c r="AJ89" t="s">
        <v>175674</v>
      </c>
      <c r="AK89" t="s">
        <v>176311</v>
      </c>
      <c r="AL89" t="s">
        <v>176975</v>
      </c>
      <c r="AM89" t="s">
        <v>178205</v>
      </c>
      <c r="AN89" t="s">
        <v>178647</v>
      </c>
      <c r="AO89" t="s">
        <v>178925</v>
      </c>
    </row>
    <row r="90" spans="1:41">
      <c r="A90" t="s">
        <v>126145</v>
      </c>
      <c r="B90" s="2" t="s">
        <v>127941</v>
      </c>
      <c r="C90">
        <v>5003</v>
      </c>
      <c r="D90" t="s">
        <v>128544</v>
      </c>
      <c r="E90" t="s">
        <v>129228</v>
      </c>
      <c r="F90" s="2">
        <f t="shared" si="1"/>
        <v>89</v>
      </c>
      <c r="G90" t="s">
        <v>131058</v>
      </c>
      <c r="H90" t="s">
        <v>132550</v>
      </c>
      <c r="I90" t="s">
        <v>133680</v>
      </c>
      <c r="J90">
        <v>29</v>
      </c>
      <c r="K90" t="s">
        <v>135458</v>
      </c>
      <c r="L90" t="s">
        <v>136532</v>
      </c>
      <c r="M90" t="s">
        <v>137886</v>
      </c>
      <c r="N90" t="s">
        <v>139467</v>
      </c>
      <c r="O90" t="s">
        <v>141179</v>
      </c>
      <c r="P90" t="s">
        <v>142950</v>
      </c>
      <c r="Q90" t="s">
        <v>144764</v>
      </c>
      <c r="R90" t="s">
        <v>146613</v>
      </c>
      <c r="S90" t="s">
        <v>148464</v>
      </c>
      <c r="T90" t="s">
        <v>150315</v>
      </c>
      <c r="U90" t="s">
        <v>152166</v>
      </c>
      <c r="V90" t="s">
        <v>154017</v>
      </c>
      <c r="W90" t="s">
        <v>155868</v>
      </c>
      <c r="X90" t="s">
        <v>157719</v>
      </c>
      <c r="Y90" t="s">
        <v>159570</v>
      </c>
      <c r="Z90" t="s">
        <v>161421</v>
      </c>
      <c r="AA90" t="s">
        <v>163272</v>
      </c>
      <c r="AB90" t="s">
        <v>165123</v>
      </c>
      <c r="AC90" t="s">
        <v>166974</v>
      </c>
      <c r="AD90" t="s">
        <v>168825</v>
      </c>
      <c r="AE90" t="s">
        <v>170676</v>
      </c>
      <c r="AF90" t="s">
        <v>172514</v>
      </c>
      <c r="AG90" t="s">
        <v>174092</v>
      </c>
      <c r="AH90" t="s">
        <v>175627</v>
      </c>
      <c r="AJ90" t="s">
        <v>175675</v>
      </c>
      <c r="AK90" t="s">
        <v>176312</v>
      </c>
      <c r="AL90" t="s">
        <v>176975</v>
      </c>
      <c r="AM90" t="s">
        <v>178206</v>
      </c>
      <c r="AN90" t="s">
        <v>178647</v>
      </c>
      <c r="AO90" t="s">
        <v>178925</v>
      </c>
    </row>
    <row r="91" spans="1:41">
      <c r="A91" t="s">
        <v>126146</v>
      </c>
      <c r="B91" s="2" t="s">
        <v>127941</v>
      </c>
      <c r="C91">
        <v>5003</v>
      </c>
      <c r="D91" t="s">
        <v>128544</v>
      </c>
      <c r="E91" t="s">
        <v>129229</v>
      </c>
      <c r="F91" s="2">
        <f t="shared" si="1"/>
        <v>90</v>
      </c>
      <c r="G91" t="s">
        <v>131059</v>
      </c>
      <c r="H91" t="s">
        <v>132551</v>
      </c>
      <c r="I91" t="s">
        <v>133681</v>
      </c>
      <c r="J91">
        <v>26</v>
      </c>
      <c r="K91" t="s">
        <v>135458</v>
      </c>
      <c r="L91" t="s">
        <v>136532</v>
      </c>
      <c r="M91" t="s">
        <v>137887</v>
      </c>
      <c r="N91" t="s">
        <v>139468</v>
      </c>
      <c r="O91" t="s">
        <v>141180</v>
      </c>
      <c r="P91" t="s">
        <v>142951</v>
      </c>
      <c r="Q91" t="s">
        <v>144765</v>
      </c>
      <c r="R91" t="s">
        <v>146614</v>
      </c>
      <c r="S91" t="s">
        <v>148465</v>
      </c>
      <c r="T91" t="s">
        <v>150316</v>
      </c>
      <c r="U91" t="s">
        <v>152167</v>
      </c>
      <c r="V91" t="s">
        <v>154018</v>
      </c>
      <c r="W91" t="s">
        <v>155869</v>
      </c>
      <c r="X91" t="s">
        <v>157720</v>
      </c>
      <c r="Y91" t="s">
        <v>159571</v>
      </c>
      <c r="Z91" t="s">
        <v>161422</v>
      </c>
      <c r="AA91" t="s">
        <v>163273</v>
      </c>
      <c r="AB91" t="s">
        <v>165124</v>
      </c>
      <c r="AC91" t="s">
        <v>166975</v>
      </c>
      <c r="AD91" t="s">
        <v>168826</v>
      </c>
      <c r="AE91" t="s">
        <v>170677</v>
      </c>
      <c r="AF91" t="s">
        <v>172515</v>
      </c>
      <c r="AG91" t="s">
        <v>174093</v>
      </c>
      <c r="AH91" t="s">
        <v>175627</v>
      </c>
      <c r="AI91">
        <v>4</v>
      </c>
      <c r="AJ91" t="s">
        <v>175675</v>
      </c>
      <c r="AK91" t="s">
        <v>176312</v>
      </c>
      <c r="AL91" t="s">
        <v>176975</v>
      </c>
      <c r="AM91" t="s">
        <v>178206</v>
      </c>
      <c r="AN91" t="s">
        <v>178647</v>
      </c>
      <c r="AO91" t="s">
        <v>178925</v>
      </c>
    </row>
    <row r="92" spans="1:41">
      <c r="A92" t="s">
        <v>126147</v>
      </c>
      <c r="B92" s="2" t="s">
        <v>127942</v>
      </c>
      <c r="C92">
        <v>2236</v>
      </c>
      <c r="D92" t="s">
        <v>128545</v>
      </c>
      <c r="E92" t="s">
        <v>129230</v>
      </c>
      <c r="F92" s="2">
        <f t="shared" si="1"/>
        <v>91</v>
      </c>
      <c r="G92" t="s">
        <v>131060</v>
      </c>
      <c r="H92" t="s">
        <v>132552</v>
      </c>
      <c r="I92" t="s">
        <v>133682</v>
      </c>
      <c r="J92">
        <v>16</v>
      </c>
      <c r="K92" t="s">
        <v>135459</v>
      </c>
      <c r="L92" t="s">
        <v>136532</v>
      </c>
      <c r="M92" t="s">
        <v>137888</v>
      </c>
      <c r="N92" t="s">
        <v>139469</v>
      </c>
      <c r="O92" t="s">
        <v>141181</v>
      </c>
      <c r="P92" t="s">
        <v>142952</v>
      </c>
      <c r="Q92" t="s">
        <v>144766</v>
      </c>
      <c r="R92" t="s">
        <v>146615</v>
      </c>
      <c r="S92" t="s">
        <v>148466</v>
      </c>
      <c r="T92" t="s">
        <v>150317</v>
      </c>
      <c r="U92" t="s">
        <v>152168</v>
      </c>
      <c r="V92" t="s">
        <v>154019</v>
      </c>
      <c r="W92" t="s">
        <v>155870</v>
      </c>
      <c r="X92" t="s">
        <v>157721</v>
      </c>
      <c r="Y92" t="s">
        <v>159572</v>
      </c>
      <c r="Z92" t="s">
        <v>161423</v>
      </c>
      <c r="AA92" t="s">
        <v>163274</v>
      </c>
      <c r="AB92" t="s">
        <v>165125</v>
      </c>
      <c r="AC92" t="s">
        <v>166976</v>
      </c>
      <c r="AD92" t="s">
        <v>168827</v>
      </c>
      <c r="AE92" t="s">
        <v>170678</v>
      </c>
      <c r="AF92" t="s">
        <v>172516</v>
      </c>
      <c r="AG92" t="s">
        <v>174094</v>
      </c>
      <c r="AH92" t="s">
        <v>175627</v>
      </c>
      <c r="AI92">
        <v>16</v>
      </c>
      <c r="AJ92" t="s">
        <v>175676</v>
      </c>
      <c r="AK92" t="s">
        <v>176313</v>
      </c>
      <c r="AL92" t="s">
        <v>176976</v>
      </c>
      <c r="AM92" t="s">
        <v>178207</v>
      </c>
      <c r="AN92" t="s">
        <v>178648</v>
      </c>
      <c r="AO92" t="s">
        <v>178926</v>
      </c>
    </row>
    <row r="93" spans="1:41">
      <c r="A93" t="s">
        <v>126148</v>
      </c>
      <c r="B93" s="2" t="s">
        <v>127942</v>
      </c>
      <c r="C93">
        <v>2236</v>
      </c>
      <c r="D93" t="s">
        <v>128545</v>
      </c>
      <c r="E93" t="s">
        <v>129231</v>
      </c>
      <c r="F93" s="2">
        <f t="shared" si="1"/>
        <v>92</v>
      </c>
      <c r="G93" t="s">
        <v>131061</v>
      </c>
      <c r="H93" t="s">
        <v>132553</v>
      </c>
      <c r="I93" t="s">
        <v>133683</v>
      </c>
      <c r="J93">
        <v>38</v>
      </c>
      <c r="K93" t="s">
        <v>135460</v>
      </c>
      <c r="L93" t="s">
        <v>136532</v>
      </c>
      <c r="M93" t="s">
        <v>137889</v>
      </c>
      <c r="N93" t="s">
        <v>139470</v>
      </c>
      <c r="O93" t="s">
        <v>141182</v>
      </c>
      <c r="P93" t="s">
        <v>142953</v>
      </c>
      <c r="Q93" t="s">
        <v>144767</v>
      </c>
      <c r="R93" t="s">
        <v>146616</v>
      </c>
      <c r="S93" t="s">
        <v>148467</v>
      </c>
      <c r="T93" t="s">
        <v>150318</v>
      </c>
      <c r="U93" t="s">
        <v>152169</v>
      </c>
      <c r="V93" t="s">
        <v>154020</v>
      </c>
      <c r="W93" t="s">
        <v>155871</v>
      </c>
      <c r="X93" t="s">
        <v>157722</v>
      </c>
      <c r="Y93" t="s">
        <v>159573</v>
      </c>
      <c r="Z93" t="s">
        <v>161424</v>
      </c>
      <c r="AA93" t="s">
        <v>163275</v>
      </c>
      <c r="AB93" t="s">
        <v>165126</v>
      </c>
      <c r="AC93" t="s">
        <v>166977</v>
      </c>
      <c r="AD93" t="s">
        <v>168828</v>
      </c>
      <c r="AE93" t="s">
        <v>170679</v>
      </c>
      <c r="AF93" t="s">
        <v>172517</v>
      </c>
      <c r="AG93" t="s">
        <v>174095</v>
      </c>
      <c r="AH93" t="s">
        <v>175627</v>
      </c>
      <c r="AJ93" t="s">
        <v>175676</v>
      </c>
      <c r="AK93" t="s">
        <v>176313</v>
      </c>
      <c r="AL93" t="s">
        <v>176977</v>
      </c>
      <c r="AM93" t="s">
        <v>178207</v>
      </c>
      <c r="AN93" t="s">
        <v>178648</v>
      </c>
      <c r="AO93" t="s">
        <v>178926</v>
      </c>
    </row>
    <row r="94" spans="1:41">
      <c r="A94" t="s">
        <v>126149</v>
      </c>
      <c r="B94" s="2" t="s">
        <v>127943</v>
      </c>
      <c r="C94">
        <v>1005</v>
      </c>
      <c r="D94" t="s">
        <v>128546</v>
      </c>
      <c r="E94" t="s">
        <v>129232</v>
      </c>
      <c r="F94" s="2">
        <f t="shared" si="1"/>
        <v>93</v>
      </c>
      <c r="G94" t="s">
        <v>131062</v>
      </c>
      <c r="H94" t="s">
        <v>132553</v>
      </c>
      <c r="I94" t="s">
        <v>133684</v>
      </c>
      <c r="J94">
        <v>56</v>
      </c>
      <c r="K94" t="s">
        <v>135461</v>
      </c>
      <c r="L94" t="s">
        <v>136532</v>
      </c>
      <c r="M94" t="s">
        <v>137890</v>
      </c>
      <c r="N94" t="s">
        <v>139471</v>
      </c>
      <c r="O94" t="s">
        <v>141183</v>
      </c>
      <c r="P94" t="s">
        <v>142954</v>
      </c>
      <c r="Q94" t="s">
        <v>144768</v>
      </c>
      <c r="R94" t="s">
        <v>146617</v>
      </c>
      <c r="S94" t="s">
        <v>148468</v>
      </c>
      <c r="T94" t="s">
        <v>150319</v>
      </c>
      <c r="U94" t="s">
        <v>152170</v>
      </c>
      <c r="V94" t="s">
        <v>154021</v>
      </c>
      <c r="W94" t="s">
        <v>155872</v>
      </c>
      <c r="X94" t="s">
        <v>157723</v>
      </c>
      <c r="Y94" t="s">
        <v>159574</v>
      </c>
      <c r="Z94" t="s">
        <v>161425</v>
      </c>
      <c r="AA94" t="s">
        <v>163276</v>
      </c>
      <c r="AB94" t="s">
        <v>165127</v>
      </c>
      <c r="AC94" t="s">
        <v>166978</v>
      </c>
      <c r="AD94" t="s">
        <v>168829</v>
      </c>
      <c r="AE94" t="s">
        <v>170680</v>
      </c>
      <c r="AF94" t="s">
        <v>172518</v>
      </c>
      <c r="AG94" t="s">
        <v>174096</v>
      </c>
      <c r="AH94" t="s">
        <v>175627</v>
      </c>
      <c r="AI94">
        <v>30</v>
      </c>
      <c r="AJ94" t="s">
        <v>175677</v>
      </c>
      <c r="AK94" t="s">
        <v>176314</v>
      </c>
      <c r="AL94" t="s">
        <v>176977</v>
      </c>
      <c r="AM94" t="s">
        <v>178208</v>
      </c>
      <c r="AN94" t="s">
        <v>178649</v>
      </c>
      <c r="AO94" t="s">
        <v>178927</v>
      </c>
    </row>
    <row r="95" spans="1:41">
      <c r="A95" t="s">
        <v>126150</v>
      </c>
      <c r="B95" s="2" t="s">
        <v>127943</v>
      </c>
      <c r="C95">
        <v>1005</v>
      </c>
      <c r="D95" t="s">
        <v>128546</v>
      </c>
      <c r="E95" t="s">
        <v>129233</v>
      </c>
      <c r="F95" s="2">
        <f t="shared" si="1"/>
        <v>94</v>
      </c>
      <c r="G95" t="s">
        <v>131063</v>
      </c>
      <c r="H95" t="s">
        <v>132553</v>
      </c>
      <c r="I95" t="s">
        <v>133685</v>
      </c>
      <c r="J95">
        <v>24</v>
      </c>
      <c r="K95" t="s">
        <v>135462</v>
      </c>
      <c r="L95" t="s">
        <v>136533</v>
      </c>
      <c r="M95" t="s">
        <v>137890</v>
      </c>
      <c r="N95" t="s">
        <v>139472</v>
      </c>
      <c r="O95" t="s">
        <v>141183</v>
      </c>
      <c r="P95" t="s">
        <v>142954</v>
      </c>
      <c r="Q95" t="s">
        <v>144769</v>
      </c>
      <c r="R95" t="s">
        <v>146618</v>
      </c>
      <c r="S95" t="s">
        <v>148469</v>
      </c>
      <c r="T95" t="s">
        <v>150320</v>
      </c>
      <c r="U95" t="s">
        <v>152171</v>
      </c>
      <c r="V95" t="s">
        <v>154022</v>
      </c>
      <c r="W95" t="s">
        <v>155873</v>
      </c>
      <c r="X95" t="s">
        <v>157724</v>
      </c>
      <c r="Y95" t="s">
        <v>159575</v>
      </c>
      <c r="Z95" t="s">
        <v>161426</v>
      </c>
      <c r="AA95" t="s">
        <v>163277</v>
      </c>
      <c r="AB95" t="s">
        <v>165128</v>
      </c>
      <c r="AC95" t="s">
        <v>166979</v>
      </c>
      <c r="AD95" t="s">
        <v>168830</v>
      </c>
      <c r="AE95" t="s">
        <v>170681</v>
      </c>
      <c r="AF95" t="s">
        <v>172518</v>
      </c>
      <c r="AG95" t="s">
        <v>174096</v>
      </c>
      <c r="AH95" t="s">
        <v>175627</v>
      </c>
      <c r="AI95">
        <v>24</v>
      </c>
      <c r="AJ95" t="s">
        <v>175677</v>
      </c>
      <c r="AK95" t="s">
        <v>176314</v>
      </c>
      <c r="AL95" t="s">
        <v>176977</v>
      </c>
      <c r="AM95" t="s">
        <v>178208</v>
      </c>
      <c r="AN95" t="s">
        <v>178649</v>
      </c>
      <c r="AO95" t="s">
        <v>178927</v>
      </c>
    </row>
    <row r="96" spans="1:41">
      <c r="A96" t="s">
        <v>126151</v>
      </c>
      <c r="B96" s="2" t="s">
        <v>127943</v>
      </c>
      <c r="C96">
        <v>1005</v>
      </c>
      <c r="D96" t="s">
        <v>128546</v>
      </c>
      <c r="E96" t="s">
        <v>129234</v>
      </c>
      <c r="F96" s="2">
        <f t="shared" si="1"/>
        <v>95</v>
      </c>
      <c r="G96" t="s">
        <v>131064</v>
      </c>
      <c r="H96" t="s">
        <v>132554</v>
      </c>
      <c r="I96" t="s">
        <v>133686</v>
      </c>
      <c r="J96">
        <v>66</v>
      </c>
      <c r="K96" t="s">
        <v>135463</v>
      </c>
      <c r="L96" t="s">
        <v>136534</v>
      </c>
      <c r="M96" t="s">
        <v>137891</v>
      </c>
      <c r="N96" t="s">
        <v>139473</v>
      </c>
      <c r="O96" t="s">
        <v>141184</v>
      </c>
      <c r="P96" t="s">
        <v>142955</v>
      </c>
      <c r="Q96" t="s">
        <v>144770</v>
      </c>
      <c r="R96" t="s">
        <v>146619</v>
      </c>
      <c r="S96" t="s">
        <v>148470</v>
      </c>
      <c r="T96" t="s">
        <v>150321</v>
      </c>
      <c r="U96" t="s">
        <v>152172</v>
      </c>
      <c r="V96" t="s">
        <v>154023</v>
      </c>
      <c r="W96" t="s">
        <v>155874</v>
      </c>
      <c r="X96" t="s">
        <v>157725</v>
      </c>
      <c r="Y96" t="s">
        <v>159576</v>
      </c>
      <c r="Z96" t="s">
        <v>161427</v>
      </c>
      <c r="AA96" t="s">
        <v>163278</v>
      </c>
      <c r="AB96" t="s">
        <v>165129</v>
      </c>
      <c r="AC96" t="s">
        <v>166980</v>
      </c>
      <c r="AD96" t="s">
        <v>168831</v>
      </c>
      <c r="AE96" t="s">
        <v>170682</v>
      </c>
      <c r="AF96" t="s">
        <v>172519</v>
      </c>
      <c r="AG96" t="s">
        <v>174097</v>
      </c>
      <c r="AH96" t="s">
        <v>175627</v>
      </c>
      <c r="AJ96" t="s">
        <v>175677</v>
      </c>
      <c r="AK96" t="s">
        <v>176314</v>
      </c>
      <c r="AL96" t="s">
        <v>176978</v>
      </c>
      <c r="AM96" t="s">
        <v>178208</v>
      </c>
      <c r="AN96" t="s">
        <v>178649</v>
      </c>
      <c r="AO96" t="s">
        <v>178927</v>
      </c>
    </row>
    <row r="97" spans="1:41">
      <c r="A97" t="s">
        <v>126152</v>
      </c>
      <c r="B97" s="2" t="s">
        <v>127944</v>
      </c>
      <c r="C97">
        <v>5333</v>
      </c>
      <c r="D97" t="s">
        <v>128547</v>
      </c>
      <c r="E97" t="s">
        <v>129235</v>
      </c>
      <c r="F97" s="2">
        <f t="shared" si="1"/>
        <v>96</v>
      </c>
      <c r="G97" t="s">
        <v>131065</v>
      </c>
      <c r="H97" t="s">
        <v>132555</v>
      </c>
      <c r="I97" t="s">
        <v>133687</v>
      </c>
      <c r="J97">
        <v>9</v>
      </c>
      <c r="K97" t="s">
        <v>135464</v>
      </c>
      <c r="L97" t="s">
        <v>136535</v>
      </c>
      <c r="M97" t="s">
        <v>137892</v>
      </c>
      <c r="N97" t="s">
        <v>139474</v>
      </c>
      <c r="O97" t="s">
        <v>141185</v>
      </c>
      <c r="P97" t="s">
        <v>142956</v>
      </c>
      <c r="Q97" t="s">
        <v>144771</v>
      </c>
      <c r="R97" t="s">
        <v>146620</v>
      </c>
      <c r="S97" t="s">
        <v>148471</v>
      </c>
      <c r="T97" t="s">
        <v>150322</v>
      </c>
      <c r="U97" t="s">
        <v>152173</v>
      </c>
      <c r="V97" t="s">
        <v>154024</v>
      </c>
      <c r="W97" t="s">
        <v>155875</v>
      </c>
      <c r="X97" t="s">
        <v>157726</v>
      </c>
      <c r="Y97" t="s">
        <v>159577</v>
      </c>
      <c r="Z97" t="s">
        <v>161428</v>
      </c>
      <c r="AA97" t="s">
        <v>163279</v>
      </c>
      <c r="AB97" t="s">
        <v>165130</v>
      </c>
      <c r="AC97" t="s">
        <v>166981</v>
      </c>
      <c r="AD97" t="s">
        <v>168832</v>
      </c>
      <c r="AE97" t="s">
        <v>170683</v>
      </c>
      <c r="AF97" t="s">
        <v>172520</v>
      </c>
      <c r="AG97" t="s">
        <v>174098</v>
      </c>
      <c r="AH97" t="s">
        <v>175627</v>
      </c>
      <c r="AI97">
        <v>9</v>
      </c>
      <c r="AJ97" t="s">
        <v>175678</v>
      </c>
      <c r="AK97" t="s">
        <v>176315</v>
      </c>
      <c r="AL97" t="s">
        <v>176979</v>
      </c>
      <c r="AM97" t="s">
        <v>178209</v>
      </c>
      <c r="AN97" t="s">
        <v>178650</v>
      </c>
      <c r="AO97" t="s">
        <v>178927</v>
      </c>
    </row>
    <row r="98" spans="1:41">
      <c r="A98" t="s">
        <v>126153</v>
      </c>
      <c r="B98" s="2" t="s">
        <v>127944</v>
      </c>
      <c r="C98">
        <v>5333</v>
      </c>
      <c r="D98" t="s">
        <v>128547</v>
      </c>
      <c r="E98" t="s">
        <v>129236</v>
      </c>
      <c r="F98" s="2">
        <f t="shared" si="1"/>
        <v>97</v>
      </c>
      <c r="G98" t="s">
        <v>131065</v>
      </c>
      <c r="H98" t="s">
        <v>132556</v>
      </c>
      <c r="I98" t="s">
        <v>133688</v>
      </c>
      <c r="J98">
        <v>5</v>
      </c>
      <c r="K98" t="s">
        <v>135464</v>
      </c>
      <c r="L98" t="s">
        <v>136536</v>
      </c>
      <c r="M98" t="s">
        <v>137893</v>
      </c>
      <c r="N98" t="s">
        <v>139475</v>
      </c>
      <c r="O98" t="s">
        <v>141186</v>
      </c>
      <c r="P98" t="s">
        <v>142957</v>
      </c>
      <c r="Q98" t="s">
        <v>144772</v>
      </c>
      <c r="R98" t="s">
        <v>146621</v>
      </c>
      <c r="S98" t="s">
        <v>148472</v>
      </c>
      <c r="T98" t="s">
        <v>150323</v>
      </c>
      <c r="U98" t="s">
        <v>152174</v>
      </c>
      <c r="V98" t="s">
        <v>154025</v>
      </c>
      <c r="W98" t="s">
        <v>155876</v>
      </c>
      <c r="X98" t="s">
        <v>157727</v>
      </c>
      <c r="Y98" t="s">
        <v>159578</v>
      </c>
      <c r="Z98" t="s">
        <v>161429</v>
      </c>
      <c r="AA98" t="s">
        <v>163280</v>
      </c>
      <c r="AB98" t="s">
        <v>165131</v>
      </c>
      <c r="AC98" t="s">
        <v>166982</v>
      </c>
      <c r="AD98" t="s">
        <v>168833</v>
      </c>
      <c r="AE98" t="s">
        <v>170684</v>
      </c>
      <c r="AF98" t="s">
        <v>172521</v>
      </c>
      <c r="AG98" t="s">
        <v>174099</v>
      </c>
      <c r="AH98" t="s">
        <v>175627</v>
      </c>
      <c r="AI98">
        <v>5</v>
      </c>
      <c r="AJ98" t="s">
        <v>175678</v>
      </c>
      <c r="AK98" t="s">
        <v>176315</v>
      </c>
      <c r="AL98" t="s">
        <v>176980</v>
      </c>
      <c r="AM98" t="s">
        <v>178209</v>
      </c>
      <c r="AN98" t="s">
        <v>178650</v>
      </c>
      <c r="AO98" t="s">
        <v>178927</v>
      </c>
    </row>
    <row r="99" spans="1:41">
      <c r="A99" t="s">
        <v>126154</v>
      </c>
      <c r="B99" s="2" t="s">
        <v>127944</v>
      </c>
      <c r="C99">
        <v>5333</v>
      </c>
      <c r="D99" t="s">
        <v>128547</v>
      </c>
      <c r="E99" t="s">
        <v>129237</v>
      </c>
      <c r="F99" s="2">
        <f t="shared" si="1"/>
        <v>98</v>
      </c>
      <c r="G99" t="s">
        <v>131066</v>
      </c>
      <c r="H99" t="s">
        <v>132557</v>
      </c>
      <c r="I99" t="s">
        <v>133689</v>
      </c>
      <c r="J99">
        <v>29</v>
      </c>
      <c r="K99" t="s">
        <v>135465</v>
      </c>
      <c r="L99" t="s">
        <v>136537</v>
      </c>
      <c r="M99" t="s">
        <v>137894</v>
      </c>
      <c r="N99" t="s">
        <v>139476</v>
      </c>
      <c r="O99" t="s">
        <v>141187</v>
      </c>
      <c r="P99" t="s">
        <v>142958</v>
      </c>
      <c r="Q99" t="s">
        <v>144773</v>
      </c>
      <c r="R99" t="s">
        <v>146622</v>
      </c>
      <c r="S99" t="s">
        <v>148473</v>
      </c>
      <c r="T99" t="s">
        <v>150324</v>
      </c>
      <c r="U99" t="s">
        <v>152175</v>
      </c>
      <c r="V99" t="s">
        <v>154026</v>
      </c>
      <c r="W99" t="s">
        <v>155877</v>
      </c>
      <c r="X99" t="s">
        <v>157728</v>
      </c>
      <c r="Y99" t="s">
        <v>159579</v>
      </c>
      <c r="Z99" t="s">
        <v>161430</v>
      </c>
      <c r="AA99" t="s">
        <v>163281</v>
      </c>
      <c r="AB99" t="s">
        <v>165132</v>
      </c>
      <c r="AC99" t="s">
        <v>166983</v>
      </c>
      <c r="AD99" t="s">
        <v>168834</v>
      </c>
      <c r="AE99" t="s">
        <v>170685</v>
      </c>
      <c r="AF99" t="s">
        <v>172522</v>
      </c>
      <c r="AG99" t="s">
        <v>174100</v>
      </c>
      <c r="AH99" t="s">
        <v>175627</v>
      </c>
      <c r="AI99">
        <v>10</v>
      </c>
      <c r="AJ99" t="s">
        <v>175678</v>
      </c>
      <c r="AK99" t="s">
        <v>176315</v>
      </c>
      <c r="AL99" t="s">
        <v>176981</v>
      </c>
      <c r="AM99" t="s">
        <v>178209</v>
      </c>
      <c r="AN99" t="s">
        <v>178650</v>
      </c>
      <c r="AO99" t="s">
        <v>178927</v>
      </c>
    </row>
    <row r="100" spans="1:41">
      <c r="A100" t="s">
        <v>126155</v>
      </c>
      <c r="B100" s="2" t="s">
        <v>127944</v>
      </c>
      <c r="C100">
        <v>5333</v>
      </c>
      <c r="D100" t="s">
        <v>128547</v>
      </c>
      <c r="E100" t="s">
        <v>129238</v>
      </c>
      <c r="F100" s="2">
        <f t="shared" si="1"/>
        <v>99</v>
      </c>
      <c r="G100" t="s">
        <v>131067</v>
      </c>
      <c r="H100" t="s">
        <v>132558</v>
      </c>
      <c r="I100" t="s">
        <v>133690</v>
      </c>
      <c r="J100">
        <v>33</v>
      </c>
      <c r="K100" t="s">
        <v>135465</v>
      </c>
      <c r="L100" t="s">
        <v>136538</v>
      </c>
      <c r="M100" t="s">
        <v>137895</v>
      </c>
      <c r="N100" t="s">
        <v>139477</v>
      </c>
      <c r="O100" t="s">
        <v>141188</v>
      </c>
      <c r="P100" t="s">
        <v>142959</v>
      </c>
      <c r="Q100" t="s">
        <v>144774</v>
      </c>
      <c r="R100" t="s">
        <v>146623</v>
      </c>
      <c r="S100" t="s">
        <v>148474</v>
      </c>
      <c r="T100" t="s">
        <v>150325</v>
      </c>
      <c r="U100" t="s">
        <v>152176</v>
      </c>
      <c r="V100" t="s">
        <v>154027</v>
      </c>
      <c r="W100" t="s">
        <v>155878</v>
      </c>
      <c r="X100" t="s">
        <v>157729</v>
      </c>
      <c r="Y100" t="s">
        <v>159580</v>
      </c>
      <c r="Z100" t="s">
        <v>161431</v>
      </c>
      <c r="AA100" t="s">
        <v>163282</v>
      </c>
      <c r="AB100" t="s">
        <v>165133</v>
      </c>
      <c r="AC100" t="s">
        <v>166984</v>
      </c>
      <c r="AD100" t="s">
        <v>168835</v>
      </c>
      <c r="AE100" t="s">
        <v>170686</v>
      </c>
      <c r="AF100" t="s">
        <v>172523</v>
      </c>
      <c r="AG100" t="s">
        <v>174101</v>
      </c>
      <c r="AH100" t="s">
        <v>175627</v>
      </c>
      <c r="AJ100" t="s">
        <v>175678</v>
      </c>
      <c r="AK100" t="s">
        <v>176315</v>
      </c>
      <c r="AL100" t="s">
        <v>176982</v>
      </c>
      <c r="AM100" t="s">
        <v>178209</v>
      </c>
      <c r="AN100" t="s">
        <v>178650</v>
      </c>
      <c r="AO100" t="s">
        <v>178927</v>
      </c>
    </row>
    <row r="101" spans="1:41">
      <c r="A101" t="s">
        <v>126156</v>
      </c>
      <c r="B101" s="2" t="s">
        <v>127945</v>
      </c>
      <c r="C101">
        <v>2301</v>
      </c>
      <c r="D101" t="s">
        <v>128548</v>
      </c>
      <c r="E101" t="s">
        <v>129239</v>
      </c>
      <c r="F101" s="2">
        <f t="shared" si="1"/>
        <v>100</v>
      </c>
      <c r="G101" t="s">
        <v>131067</v>
      </c>
      <c r="H101" t="s">
        <v>132559</v>
      </c>
      <c r="I101" t="s">
        <v>133691</v>
      </c>
      <c r="J101">
        <v>35</v>
      </c>
      <c r="K101" t="s">
        <v>135465</v>
      </c>
      <c r="L101" t="s">
        <v>136538</v>
      </c>
      <c r="M101" t="s">
        <v>137896</v>
      </c>
      <c r="N101" t="s">
        <v>139478</v>
      </c>
      <c r="O101" t="s">
        <v>141189</v>
      </c>
      <c r="P101" t="s">
        <v>142960</v>
      </c>
      <c r="Q101" t="s">
        <v>144775</v>
      </c>
      <c r="R101" t="s">
        <v>146624</v>
      </c>
      <c r="S101" t="s">
        <v>148475</v>
      </c>
      <c r="T101" t="s">
        <v>150326</v>
      </c>
      <c r="U101" t="s">
        <v>152177</v>
      </c>
      <c r="V101" t="s">
        <v>154028</v>
      </c>
      <c r="W101" t="s">
        <v>155879</v>
      </c>
      <c r="X101" t="s">
        <v>157730</v>
      </c>
      <c r="Y101" t="s">
        <v>159581</v>
      </c>
      <c r="Z101" t="s">
        <v>161432</v>
      </c>
      <c r="AA101" t="s">
        <v>163283</v>
      </c>
      <c r="AB101" t="s">
        <v>165134</v>
      </c>
      <c r="AC101" t="s">
        <v>166985</v>
      </c>
      <c r="AD101" t="s">
        <v>168836</v>
      </c>
      <c r="AE101" t="s">
        <v>170687</v>
      </c>
      <c r="AF101" t="s">
        <v>172524</v>
      </c>
      <c r="AG101" t="s">
        <v>174102</v>
      </c>
      <c r="AH101" t="s">
        <v>175627</v>
      </c>
      <c r="AJ101" t="s">
        <v>175679</v>
      </c>
      <c r="AK101" t="s">
        <v>176316</v>
      </c>
      <c r="AL101" t="s">
        <v>176982</v>
      </c>
      <c r="AM101" t="s">
        <v>178209</v>
      </c>
      <c r="AN101" t="s">
        <v>178651</v>
      </c>
      <c r="AO101" t="s">
        <v>178928</v>
      </c>
    </row>
    <row r="102" spans="1:41">
      <c r="A102" t="s">
        <v>126157</v>
      </c>
      <c r="B102" s="2" t="s">
        <v>127945</v>
      </c>
      <c r="C102">
        <v>2301</v>
      </c>
      <c r="D102" t="s">
        <v>128548</v>
      </c>
      <c r="E102" t="s">
        <v>129240</v>
      </c>
      <c r="F102" s="2">
        <f t="shared" si="1"/>
        <v>101</v>
      </c>
      <c r="G102" t="s">
        <v>131068</v>
      </c>
      <c r="H102" t="s">
        <v>132560</v>
      </c>
      <c r="I102" t="s">
        <v>133691</v>
      </c>
      <c r="J102">
        <v>35</v>
      </c>
      <c r="K102" t="s">
        <v>135465</v>
      </c>
      <c r="L102" t="s">
        <v>136538</v>
      </c>
      <c r="M102" t="s">
        <v>137897</v>
      </c>
      <c r="N102" t="s">
        <v>139479</v>
      </c>
      <c r="O102" t="s">
        <v>141190</v>
      </c>
      <c r="P102" t="s">
        <v>142961</v>
      </c>
      <c r="Q102" t="s">
        <v>144776</v>
      </c>
      <c r="R102" t="s">
        <v>146625</v>
      </c>
      <c r="S102" t="s">
        <v>148476</v>
      </c>
      <c r="T102" t="s">
        <v>150327</v>
      </c>
      <c r="U102" t="s">
        <v>152178</v>
      </c>
      <c r="V102" t="s">
        <v>154029</v>
      </c>
      <c r="W102" t="s">
        <v>155880</v>
      </c>
      <c r="X102" t="s">
        <v>157731</v>
      </c>
      <c r="Y102" t="s">
        <v>159582</v>
      </c>
      <c r="Z102" t="s">
        <v>161433</v>
      </c>
      <c r="AA102" t="s">
        <v>163284</v>
      </c>
      <c r="AB102" t="s">
        <v>165135</v>
      </c>
      <c r="AC102" t="s">
        <v>166986</v>
      </c>
      <c r="AD102" t="s">
        <v>168837</v>
      </c>
      <c r="AE102" t="s">
        <v>170688</v>
      </c>
      <c r="AF102" t="s">
        <v>172524</v>
      </c>
      <c r="AG102" t="s">
        <v>174102</v>
      </c>
      <c r="AH102" t="s">
        <v>175627</v>
      </c>
      <c r="AI102">
        <v>8</v>
      </c>
      <c r="AJ102" t="s">
        <v>175679</v>
      </c>
      <c r="AK102" t="s">
        <v>176316</v>
      </c>
      <c r="AL102" t="s">
        <v>176982</v>
      </c>
      <c r="AM102" t="s">
        <v>178209</v>
      </c>
      <c r="AN102" t="s">
        <v>178651</v>
      </c>
      <c r="AO102" t="s">
        <v>178928</v>
      </c>
    </row>
    <row r="103" spans="1:41">
      <c r="A103" t="s">
        <v>126158</v>
      </c>
      <c r="B103" s="2" t="s">
        <v>127945</v>
      </c>
      <c r="C103">
        <v>2301</v>
      </c>
      <c r="D103" t="s">
        <v>128548</v>
      </c>
      <c r="E103" t="s">
        <v>129241</v>
      </c>
      <c r="F103" s="2">
        <f t="shared" si="1"/>
        <v>102</v>
      </c>
      <c r="G103" t="s">
        <v>131069</v>
      </c>
      <c r="H103" t="s">
        <v>132561</v>
      </c>
      <c r="I103" t="s">
        <v>133692</v>
      </c>
      <c r="J103">
        <v>5</v>
      </c>
      <c r="K103" t="s">
        <v>135466</v>
      </c>
      <c r="L103" t="s">
        <v>136539</v>
      </c>
      <c r="M103" t="s">
        <v>137898</v>
      </c>
      <c r="N103" t="s">
        <v>139480</v>
      </c>
      <c r="O103" t="s">
        <v>141191</v>
      </c>
      <c r="P103" t="s">
        <v>142962</v>
      </c>
      <c r="Q103" t="s">
        <v>144777</v>
      </c>
      <c r="R103" t="s">
        <v>146626</v>
      </c>
      <c r="S103" t="s">
        <v>148477</v>
      </c>
      <c r="T103" t="s">
        <v>150328</v>
      </c>
      <c r="U103" t="s">
        <v>152179</v>
      </c>
      <c r="V103" t="s">
        <v>154030</v>
      </c>
      <c r="W103" t="s">
        <v>155881</v>
      </c>
      <c r="X103" t="s">
        <v>157732</v>
      </c>
      <c r="Y103" t="s">
        <v>159583</v>
      </c>
      <c r="Z103" t="s">
        <v>161434</v>
      </c>
      <c r="AA103" t="s">
        <v>163285</v>
      </c>
      <c r="AB103" t="s">
        <v>165136</v>
      </c>
      <c r="AC103" t="s">
        <v>166987</v>
      </c>
      <c r="AD103" t="s">
        <v>168838</v>
      </c>
      <c r="AE103" t="s">
        <v>170689</v>
      </c>
      <c r="AF103" t="s">
        <v>172525</v>
      </c>
      <c r="AG103" t="s">
        <v>174103</v>
      </c>
      <c r="AH103" t="s">
        <v>175627</v>
      </c>
      <c r="AI103">
        <v>5</v>
      </c>
      <c r="AJ103" t="s">
        <v>175679</v>
      </c>
      <c r="AK103" t="s">
        <v>176316</v>
      </c>
      <c r="AL103" t="s">
        <v>176983</v>
      </c>
      <c r="AM103" t="s">
        <v>178209</v>
      </c>
      <c r="AN103" t="s">
        <v>178651</v>
      </c>
      <c r="AO103" t="s">
        <v>178928</v>
      </c>
    </row>
    <row r="104" spans="1:41">
      <c r="A104" t="s">
        <v>126159</v>
      </c>
      <c r="B104" s="2" t="s">
        <v>127945</v>
      </c>
      <c r="C104">
        <v>2301</v>
      </c>
      <c r="D104" t="s">
        <v>128548</v>
      </c>
      <c r="E104" t="s">
        <v>129242</v>
      </c>
      <c r="F104" s="2">
        <f t="shared" si="1"/>
        <v>103</v>
      </c>
      <c r="G104" t="s">
        <v>131069</v>
      </c>
      <c r="H104" t="s">
        <v>132562</v>
      </c>
      <c r="I104" t="s">
        <v>133693</v>
      </c>
      <c r="J104">
        <v>0</v>
      </c>
      <c r="K104" t="s">
        <v>135466</v>
      </c>
      <c r="L104" t="s">
        <v>136540</v>
      </c>
      <c r="M104" t="s">
        <v>137899</v>
      </c>
      <c r="N104" t="s">
        <v>139481</v>
      </c>
      <c r="O104" t="s">
        <v>141192</v>
      </c>
      <c r="P104" t="s">
        <v>142963</v>
      </c>
      <c r="Q104" t="s">
        <v>144778</v>
      </c>
      <c r="R104" t="s">
        <v>146627</v>
      </c>
      <c r="S104" t="s">
        <v>148478</v>
      </c>
      <c r="T104" t="s">
        <v>150329</v>
      </c>
      <c r="U104" t="s">
        <v>152180</v>
      </c>
      <c r="V104" t="s">
        <v>154031</v>
      </c>
      <c r="W104" t="s">
        <v>155882</v>
      </c>
      <c r="X104" t="s">
        <v>157733</v>
      </c>
      <c r="Y104" t="s">
        <v>159584</v>
      </c>
      <c r="Z104" t="s">
        <v>161435</v>
      </c>
      <c r="AA104" t="s">
        <v>163286</v>
      </c>
      <c r="AB104" t="s">
        <v>165137</v>
      </c>
      <c r="AC104" t="s">
        <v>166988</v>
      </c>
      <c r="AD104" t="s">
        <v>168839</v>
      </c>
      <c r="AE104" t="s">
        <v>170690</v>
      </c>
      <c r="AF104" t="s">
        <v>172526</v>
      </c>
      <c r="AG104" t="s">
        <v>174104</v>
      </c>
      <c r="AH104" t="s">
        <v>175627</v>
      </c>
      <c r="AI104">
        <v>0.83</v>
      </c>
      <c r="AJ104" t="s">
        <v>175679</v>
      </c>
      <c r="AK104" t="s">
        <v>176316</v>
      </c>
      <c r="AL104" t="s">
        <v>176984</v>
      </c>
      <c r="AM104" t="s">
        <v>178209</v>
      </c>
      <c r="AN104" t="s">
        <v>178651</v>
      </c>
      <c r="AO104" t="s">
        <v>178928</v>
      </c>
    </row>
    <row r="105" spans="1:41">
      <c r="A105" t="s">
        <v>126160</v>
      </c>
      <c r="B105" s="2" t="s">
        <v>127946</v>
      </c>
      <c r="C105">
        <v>3005</v>
      </c>
      <c r="D105" t="s">
        <v>128549</v>
      </c>
      <c r="E105" t="s">
        <v>129243</v>
      </c>
      <c r="F105" s="2">
        <f t="shared" si="1"/>
        <v>104</v>
      </c>
      <c r="G105" t="s">
        <v>131070</v>
      </c>
      <c r="H105" t="s">
        <v>132563</v>
      </c>
      <c r="I105" t="s">
        <v>133694</v>
      </c>
      <c r="J105">
        <v>32</v>
      </c>
      <c r="K105" t="s">
        <v>135467</v>
      </c>
      <c r="L105" t="s">
        <v>136541</v>
      </c>
      <c r="M105" t="s">
        <v>137900</v>
      </c>
      <c r="N105" t="s">
        <v>139482</v>
      </c>
      <c r="O105" t="s">
        <v>141193</v>
      </c>
      <c r="P105" t="s">
        <v>142964</v>
      </c>
      <c r="Q105" t="s">
        <v>144779</v>
      </c>
      <c r="R105" t="s">
        <v>146628</v>
      </c>
      <c r="S105" t="s">
        <v>148479</v>
      </c>
      <c r="T105" t="s">
        <v>150330</v>
      </c>
      <c r="U105" t="s">
        <v>152181</v>
      </c>
      <c r="V105" t="s">
        <v>154032</v>
      </c>
      <c r="W105" t="s">
        <v>155883</v>
      </c>
      <c r="X105" t="s">
        <v>157734</v>
      </c>
      <c r="Y105" t="s">
        <v>159585</v>
      </c>
      <c r="Z105" t="s">
        <v>161436</v>
      </c>
      <c r="AA105" t="s">
        <v>163287</v>
      </c>
      <c r="AB105" t="s">
        <v>165138</v>
      </c>
      <c r="AC105" t="s">
        <v>166989</v>
      </c>
      <c r="AD105" t="s">
        <v>168840</v>
      </c>
      <c r="AE105" t="s">
        <v>170691</v>
      </c>
      <c r="AF105" t="s">
        <v>172527</v>
      </c>
      <c r="AG105" t="s">
        <v>174105</v>
      </c>
      <c r="AH105" t="s">
        <v>175627</v>
      </c>
      <c r="AI105">
        <v>10</v>
      </c>
      <c r="AJ105" t="s">
        <v>175680</v>
      </c>
      <c r="AK105" t="s">
        <v>176317</v>
      </c>
      <c r="AL105" t="s">
        <v>176985</v>
      </c>
      <c r="AM105" t="s">
        <v>178210</v>
      </c>
      <c r="AN105" t="s">
        <v>178651</v>
      </c>
      <c r="AO105" t="s">
        <v>178929</v>
      </c>
    </row>
    <row r="106" spans="1:41">
      <c r="A106" t="s">
        <v>126161</v>
      </c>
      <c r="B106" s="2" t="s">
        <v>127946</v>
      </c>
      <c r="C106">
        <v>3005</v>
      </c>
      <c r="D106" t="s">
        <v>128549</v>
      </c>
      <c r="E106" t="s">
        <v>129244</v>
      </c>
      <c r="F106" s="2">
        <f t="shared" si="1"/>
        <v>105</v>
      </c>
      <c r="G106" t="s">
        <v>131071</v>
      </c>
      <c r="H106" t="s">
        <v>132563</v>
      </c>
      <c r="I106" t="s">
        <v>133695</v>
      </c>
      <c r="J106">
        <v>1</v>
      </c>
      <c r="K106" t="s">
        <v>135468</v>
      </c>
      <c r="L106" t="s">
        <v>136542</v>
      </c>
      <c r="M106" t="s">
        <v>137901</v>
      </c>
      <c r="N106" t="s">
        <v>139483</v>
      </c>
      <c r="O106" t="s">
        <v>141194</v>
      </c>
      <c r="P106" t="s">
        <v>142965</v>
      </c>
      <c r="Q106" t="s">
        <v>144780</v>
      </c>
      <c r="R106" t="s">
        <v>146629</v>
      </c>
      <c r="S106" t="s">
        <v>148480</v>
      </c>
      <c r="T106" t="s">
        <v>150331</v>
      </c>
      <c r="U106" t="s">
        <v>152182</v>
      </c>
      <c r="V106" t="s">
        <v>154033</v>
      </c>
      <c r="W106" t="s">
        <v>155884</v>
      </c>
      <c r="X106" t="s">
        <v>157735</v>
      </c>
      <c r="Y106" t="s">
        <v>159586</v>
      </c>
      <c r="Z106" t="s">
        <v>161437</v>
      </c>
      <c r="AA106" t="s">
        <v>163288</v>
      </c>
      <c r="AB106" t="s">
        <v>165139</v>
      </c>
      <c r="AC106" t="s">
        <v>166990</v>
      </c>
      <c r="AD106" t="s">
        <v>168841</v>
      </c>
      <c r="AE106" t="s">
        <v>170692</v>
      </c>
      <c r="AF106" t="s">
        <v>172528</v>
      </c>
      <c r="AG106" t="s">
        <v>174106</v>
      </c>
      <c r="AH106" t="s">
        <v>175627</v>
      </c>
      <c r="AI106">
        <v>1</v>
      </c>
      <c r="AJ106" t="s">
        <v>175680</v>
      </c>
      <c r="AK106" t="s">
        <v>176317</v>
      </c>
      <c r="AL106" t="s">
        <v>176986</v>
      </c>
      <c r="AM106" t="s">
        <v>178210</v>
      </c>
      <c r="AN106" t="s">
        <v>178651</v>
      </c>
      <c r="AO106" t="s">
        <v>178929</v>
      </c>
    </row>
    <row r="107" spans="1:41">
      <c r="A107" t="s">
        <v>126162</v>
      </c>
      <c r="B107" s="2" t="s">
        <v>127946</v>
      </c>
      <c r="C107">
        <v>3005</v>
      </c>
      <c r="D107" t="s">
        <v>128549</v>
      </c>
      <c r="E107" t="s">
        <v>129245</v>
      </c>
      <c r="F107" s="2">
        <f t="shared" si="1"/>
        <v>106</v>
      </c>
      <c r="G107" t="s">
        <v>131072</v>
      </c>
      <c r="H107" t="s">
        <v>132564</v>
      </c>
      <c r="I107" t="s">
        <v>133696</v>
      </c>
      <c r="J107">
        <v>34</v>
      </c>
      <c r="K107" t="s">
        <v>135469</v>
      </c>
      <c r="L107" t="s">
        <v>136543</v>
      </c>
      <c r="M107" t="s">
        <v>137902</v>
      </c>
      <c r="N107" t="s">
        <v>139484</v>
      </c>
      <c r="O107" t="s">
        <v>141195</v>
      </c>
      <c r="P107" t="s">
        <v>142966</v>
      </c>
      <c r="Q107" t="s">
        <v>144781</v>
      </c>
      <c r="R107" t="s">
        <v>146630</v>
      </c>
      <c r="S107" t="s">
        <v>148481</v>
      </c>
      <c r="T107" t="s">
        <v>150332</v>
      </c>
      <c r="U107" t="s">
        <v>152183</v>
      </c>
      <c r="V107" t="s">
        <v>154034</v>
      </c>
      <c r="W107" t="s">
        <v>155885</v>
      </c>
      <c r="X107" t="s">
        <v>157736</v>
      </c>
      <c r="Y107" t="s">
        <v>159587</v>
      </c>
      <c r="Z107" t="s">
        <v>161438</v>
      </c>
      <c r="AA107" t="s">
        <v>163289</v>
      </c>
      <c r="AB107" t="s">
        <v>165140</v>
      </c>
      <c r="AC107" t="s">
        <v>166991</v>
      </c>
      <c r="AD107" t="s">
        <v>168842</v>
      </c>
      <c r="AE107" t="s">
        <v>170693</v>
      </c>
      <c r="AF107" t="s">
        <v>172529</v>
      </c>
      <c r="AG107" t="s">
        <v>174107</v>
      </c>
      <c r="AH107" t="s">
        <v>175627</v>
      </c>
      <c r="AJ107" t="s">
        <v>175680</v>
      </c>
      <c r="AK107" t="s">
        <v>176317</v>
      </c>
      <c r="AL107" t="s">
        <v>176987</v>
      </c>
      <c r="AM107" t="s">
        <v>178210</v>
      </c>
      <c r="AN107" t="s">
        <v>178651</v>
      </c>
      <c r="AO107" t="s">
        <v>178929</v>
      </c>
    </row>
    <row r="108" spans="1:41">
      <c r="A108" t="s">
        <v>126163</v>
      </c>
      <c r="B108" s="2" t="s">
        <v>127947</v>
      </c>
      <c r="C108">
        <v>4005</v>
      </c>
      <c r="D108" t="s">
        <v>128550</v>
      </c>
      <c r="E108" t="s">
        <v>129246</v>
      </c>
      <c r="F108" s="2">
        <f t="shared" si="1"/>
        <v>107</v>
      </c>
      <c r="G108" t="s">
        <v>131073</v>
      </c>
      <c r="H108" t="s">
        <v>132564</v>
      </c>
      <c r="I108" t="s">
        <v>133697</v>
      </c>
      <c r="J108">
        <v>37</v>
      </c>
      <c r="K108" t="s">
        <v>135470</v>
      </c>
      <c r="L108" t="s">
        <v>136544</v>
      </c>
      <c r="M108" t="s">
        <v>137903</v>
      </c>
      <c r="N108" t="s">
        <v>139485</v>
      </c>
      <c r="O108" t="s">
        <v>141196</v>
      </c>
      <c r="P108" t="s">
        <v>142967</v>
      </c>
      <c r="Q108" t="s">
        <v>144782</v>
      </c>
      <c r="R108" t="s">
        <v>146631</v>
      </c>
      <c r="S108" t="s">
        <v>148482</v>
      </c>
      <c r="T108" t="s">
        <v>150333</v>
      </c>
      <c r="U108" t="s">
        <v>152184</v>
      </c>
      <c r="V108" t="s">
        <v>154035</v>
      </c>
      <c r="W108" t="s">
        <v>155886</v>
      </c>
      <c r="X108" t="s">
        <v>157737</v>
      </c>
      <c r="Y108" t="s">
        <v>159588</v>
      </c>
      <c r="Z108" t="s">
        <v>161439</v>
      </c>
      <c r="AA108" t="s">
        <v>163290</v>
      </c>
      <c r="AB108" t="s">
        <v>165141</v>
      </c>
      <c r="AC108" t="s">
        <v>166992</v>
      </c>
      <c r="AD108" t="s">
        <v>168843</v>
      </c>
      <c r="AE108" t="s">
        <v>170694</v>
      </c>
      <c r="AF108" t="s">
        <v>172530</v>
      </c>
      <c r="AG108" t="s">
        <v>174108</v>
      </c>
      <c r="AH108" t="s">
        <v>175627</v>
      </c>
      <c r="AI108">
        <v>36</v>
      </c>
      <c r="AJ108" t="s">
        <v>175681</v>
      </c>
      <c r="AK108" t="s">
        <v>176318</v>
      </c>
      <c r="AL108" t="s">
        <v>176987</v>
      </c>
      <c r="AM108" t="s">
        <v>178211</v>
      </c>
      <c r="AN108" t="s">
        <v>178651</v>
      </c>
      <c r="AO108" t="s">
        <v>178930</v>
      </c>
    </row>
    <row r="109" spans="1:41">
      <c r="A109" t="s">
        <v>126164</v>
      </c>
      <c r="B109" s="2" t="s">
        <v>127947</v>
      </c>
      <c r="C109">
        <v>4005</v>
      </c>
      <c r="D109" t="s">
        <v>128550</v>
      </c>
      <c r="E109" t="s">
        <v>129247</v>
      </c>
      <c r="F109" s="2">
        <f t="shared" si="1"/>
        <v>108</v>
      </c>
      <c r="G109" t="s">
        <v>131073</v>
      </c>
      <c r="H109" t="s">
        <v>132564</v>
      </c>
      <c r="I109" t="s">
        <v>133698</v>
      </c>
      <c r="J109">
        <v>36</v>
      </c>
      <c r="K109" t="s">
        <v>135470</v>
      </c>
      <c r="L109" t="s">
        <v>136544</v>
      </c>
      <c r="M109" t="s">
        <v>137904</v>
      </c>
      <c r="N109" t="s">
        <v>139486</v>
      </c>
      <c r="O109" t="s">
        <v>141197</v>
      </c>
      <c r="P109" t="s">
        <v>142968</v>
      </c>
      <c r="Q109" t="s">
        <v>144783</v>
      </c>
      <c r="R109" t="s">
        <v>146632</v>
      </c>
      <c r="S109" t="s">
        <v>148483</v>
      </c>
      <c r="T109" t="s">
        <v>150334</v>
      </c>
      <c r="U109" t="s">
        <v>152185</v>
      </c>
      <c r="V109" t="s">
        <v>154036</v>
      </c>
      <c r="W109" t="s">
        <v>155887</v>
      </c>
      <c r="X109" t="s">
        <v>157738</v>
      </c>
      <c r="Y109" t="s">
        <v>159589</v>
      </c>
      <c r="Z109" t="s">
        <v>161440</v>
      </c>
      <c r="AA109" t="s">
        <v>163291</v>
      </c>
      <c r="AB109" t="s">
        <v>165142</v>
      </c>
      <c r="AC109" t="s">
        <v>166993</v>
      </c>
      <c r="AD109" t="s">
        <v>168844</v>
      </c>
      <c r="AE109" t="s">
        <v>170695</v>
      </c>
      <c r="AF109" t="s">
        <v>172530</v>
      </c>
      <c r="AG109" t="s">
        <v>174108</v>
      </c>
      <c r="AH109" t="s">
        <v>175627</v>
      </c>
      <c r="AI109">
        <v>35</v>
      </c>
      <c r="AJ109" t="s">
        <v>175681</v>
      </c>
      <c r="AK109" t="s">
        <v>176318</v>
      </c>
      <c r="AL109" t="s">
        <v>176987</v>
      </c>
      <c r="AM109" t="s">
        <v>178211</v>
      </c>
      <c r="AN109" t="s">
        <v>178651</v>
      </c>
      <c r="AO109" t="s">
        <v>178930</v>
      </c>
    </row>
    <row r="110" spans="1:41">
      <c r="A110" t="s">
        <v>126165</v>
      </c>
      <c r="B110" s="2" t="s">
        <v>127947</v>
      </c>
      <c r="C110">
        <v>4005</v>
      </c>
      <c r="D110" t="s">
        <v>128550</v>
      </c>
      <c r="E110" t="s">
        <v>129248</v>
      </c>
      <c r="F110" s="2">
        <f t="shared" si="1"/>
        <v>109</v>
      </c>
      <c r="G110" t="s">
        <v>131074</v>
      </c>
      <c r="H110" t="s">
        <v>132565</v>
      </c>
      <c r="I110" t="s">
        <v>133699</v>
      </c>
      <c r="J110">
        <v>53</v>
      </c>
      <c r="K110" t="s">
        <v>135471</v>
      </c>
      <c r="L110" t="s">
        <v>136545</v>
      </c>
      <c r="M110" t="s">
        <v>137905</v>
      </c>
      <c r="N110" t="s">
        <v>139487</v>
      </c>
      <c r="O110" t="s">
        <v>141198</v>
      </c>
      <c r="P110" t="s">
        <v>142969</v>
      </c>
      <c r="Q110" t="s">
        <v>144784</v>
      </c>
      <c r="R110" t="s">
        <v>146633</v>
      </c>
      <c r="S110" t="s">
        <v>148484</v>
      </c>
      <c r="T110" t="s">
        <v>150335</v>
      </c>
      <c r="U110" t="s">
        <v>152186</v>
      </c>
      <c r="V110" t="s">
        <v>154037</v>
      </c>
      <c r="W110" t="s">
        <v>155888</v>
      </c>
      <c r="X110" t="s">
        <v>157739</v>
      </c>
      <c r="Y110" t="s">
        <v>159590</v>
      </c>
      <c r="Z110" t="s">
        <v>161441</v>
      </c>
      <c r="AA110" t="s">
        <v>163292</v>
      </c>
      <c r="AB110" t="s">
        <v>165143</v>
      </c>
      <c r="AC110" t="s">
        <v>166994</v>
      </c>
      <c r="AD110" t="s">
        <v>168845</v>
      </c>
      <c r="AE110" t="s">
        <v>170696</v>
      </c>
      <c r="AF110" t="s">
        <v>172530</v>
      </c>
      <c r="AG110" t="s">
        <v>174109</v>
      </c>
      <c r="AH110" t="s">
        <v>175627</v>
      </c>
      <c r="AJ110" t="s">
        <v>175681</v>
      </c>
      <c r="AK110" t="s">
        <v>176318</v>
      </c>
      <c r="AL110" t="s">
        <v>176987</v>
      </c>
      <c r="AM110" t="s">
        <v>178211</v>
      </c>
      <c r="AN110" t="s">
        <v>178651</v>
      </c>
      <c r="AO110" t="s">
        <v>178930</v>
      </c>
    </row>
    <row r="111" spans="1:41">
      <c r="A111" t="s">
        <v>126166</v>
      </c>
      <c r="B111" s="2" t="s">
        <v>127948</v>
      </c>
      <c r="C111">
        <v>1005</v>
      </c>
      <c r="D111" t="s">
        <v>128551</v>
      </c>
      <c r="E111" t="s">
        <v>129249</v>
      </c>
      <c r="F111" s="2">
        <f t="shared" si="1"/>
        <v>110</v>
      </c>
      <c r="G111" t="s">
        <v>131075</v>
      </c>
      <c r="H111" t="s">
        <v>132566</v>
      </c>
      <c r="I111" t="s">
        <v>133700</v>
      </c>
      <c r="J111">
        <v>6</v>
      </c>
      <c r="K111" t="s">
        <v>135472</v>
      </c>
      <c r="L111" t="s">
        <v>136546</v>
      </c>
      <c r="M111" t="s">
        <v>137906</v>
      </c>
      <c r="N111" t="s">
        <v>139488</v>
      </c>
      <c r="O111" t="s">
        <v>141199</v>
      </c>
      <c r="P111" t="s">
        <v>142970</v>
      </c>
      <c r="Q111" t="s">
        <v>144785</v>
      </c>
      <c r="R111" t="s">
        <v>146634</v>
      </c>
      <c r="S111" t="s">
        <v>148485</v>
      </c>
      <c r="T111" t="s">
        <v>150336</v>
      </c>
      <c r="U111" t="s">
        <v>152187</v>
      </c>
      <c r="V111" t="s">
        <v>154038</v>
      </c>
      <c r="W111" t="s">
        <v>155889</v>
      </c>
      <c r="X111" t="s">
        <v>157740</v>
      </c>
      <c r="Y111" t="s">
        <v>159591</v>
      </c>
      <c r="Z111" t="s">
        <v>161442</v>
      </c>
      <c r="AA111" t="s">
        <v>163293</v>
      </c>
      <c r="AB111" t="s">
        <v>165144</v>
      </c>
      <c r="AC111" t="s">
        <v>166995</v>
      </c>
      <c r="AD111" t="s">
        <v>168846</v>
      </c>
      <c r="AE111" t="s">
        <v>170697</v>
      </c>
      <c r="AF111" t="s">
        <v>172531</v>
      </c>
      <c r="AG111" t="s">
        <v>174110</v>
      </c>
      <c r="AH111" t="s">
        <v>175627</v>
      </c>
      <c r="AI111">
        <v>6</v>
      </c>
      <c r="AJ111" t="s">
        <v>175682</v>
      </c>
      <c r="AK111" t="s">
        <v>176319</v>
      </c>
      <c r="AL111" t="s">
        <v>176988</v>
      </c>
      <c r="AM111" t="s">
        <v>178212</v>
      </c>
      <c r="AN111" t="s">
        <v>178651</v>
      </c>
      <c r="AO111" t="s">
        <v>178931</v>
      </c>
    </row>
    <row r="112" spans="1:41">
      <c r="A112" t="s">
        <v>126167</v>
      </c>
      <c r="B112" s="2" t="s">
        <v>127948</v>
      </c>
      <c r="C112">
        <v>1005</v>
      </c>
      <c r="D112" t="s">
        <v>128551</v>
      </c>
      <c r="E112" t="s">
        <v>129250</v>
      </c>
      <c r="F112" s="2">
        <f t="shared" si="1"/>
        <v>111</v>
      </c>
      <c r="G112" t="s">
        <v>131075</v>
      </c>
      <c r="H112" t="s">
        <v>132567</v>
      </c>
      <c r="I112" t="s">
        <v>133701</v>
      </c>
      <c r="J112">
        <v>8</v>
      </c>
      <c r="K112" t="s">
        <v>135472</v>
      </c>
      <c r="L112" t="s">
        <v>136547</v>
      </c>
      <c r="M112" t="s">
        <v>137907</v>
      </c>
      <c r="N112" t="s">
        <v>139489</v>
      </c>
      <c r="O112" t="s">
        <v>141200</v>
      </c>
      <c r="P112" t="s">
        <v>142971</v>
      </c>
      <c r="Q112" t="s">
        <v>144786</v>
      </c>
      <c r="R112" t="s">
        <v>146635</v>
      </c>
      <c r="S112" t="s">
        <v>148486</v>
      </c>
      <c r="T112" t="s">
        <v>150337</v>
      </c>
      <c r="U112" t="s">
        <v>152188</v>
      </c>
      <c r="V112" t="s">
        <v>154039</v>
      </c>
      <c r="W112" t="s">
        <v>155890</v>
      </c>
      <c r="X112" t="s">
        <v>157741</v>
      </c>
      <c r="Y112" t="s">
        <v>159592</v>
      </c>
      <c r="Z112" t="s">
        <v>161443</v>
      </c>
      <c r="AA112" t="s">
        <v>163294</v>
      </c>
      <c r="AB112" t="s">
        <v>165145</v>
      </c>
      <c r="AC112" t="s">
        <v>166996</v>
      </c>
      <c r="AD112" t="s">
        <v>168847</v>
      </c>
      <c r="AE112" t="s">
        <v>170698</v>
      </c>
      <c r="AF112" t="s">
        <v>172532</v>
      </c>
      <c r="AG112" t="s">
        <v>174111</v>
      </c>
      <c r="AH112" t="s">
        <v>175627</v>
      </c>
      <c r="AI112">
        <v>8</v>
      </c>
      <c r="AJ112" t="s">
        <v>175682</v>
      </c>
      <c r="AK112" t="s">
        <v>176319</v>
      </c>
      <c r="AL112" t="s">
        <v>176989</v>
      </c>
      <c r="AM112" t="s">
        <v>178212</v>
      </c>
      <c r="AN112" t="s">
        <v>178651</v>
      </c>
      <c r="AO112" t="s">
        <v>178931</v>
      </c>
    </row>
    <row r="113" spans="1:41">
      <c r="A113" t="s">
        <v>126168</v>
      </c>
      <c r="B113" s="2" t="s">
        <v>127948</v>
      </c>
      <c r="C113">
        <v>1005</v>
      </c>
      <c r="D113" t="s">
        <v>128551</v>
      </c>
      <c r="E113" t="s">
        <v>129251</v>
      </c>
      <c r="F113" s="2">
        <f t="shared" si="1"/>
        <v>112</v>
      </c>
      <c r="G113" t="s">
        <v>131076</v>
      </c>
      <c r="H113" t="s">
        <v>132567</v>
      </c>
      <c r="I113" t="s">
        <v>133702</v>
      </c>
      <c r="J113">
        <v>35</v>
      </c>
      <c r="K113" t="s">
        <v>135473</v>
      </c>
      <c r="L113" t="s">
        <v>136548</v>
      </c>
      <c r="M113" t="s">
        <v>137908</v>
      </c>
      <c r="N113" t="s">
        <v>139490</v>
      </c>
      <c r="O113" t="s">
        <v>141201</v>
      </c>
      <c r="P113" t="s">
        <v>142972</v>
      </c>
      <c r="Q113" t="s">
        <v>144787</v>
      </c>
      <c r="R113" t="s">
        <v>146636</v>
      </c>
      <c r="S113" t="s">
        <v>148487</v>
      </c>
      <c r="T113" t="s">
        <v>150338</v>
      </c>
      <c r="U113" t="s">
        <v>152189</v>
      </c>
      <c r="V113" t="s">
        <v>154040</v>
      </c>
      <c r="W113" t="s">
        <v>155891</v>
      </c>
      <c r="X113" t="s">
        <v>157742</v>
      </c>
      <c r="Y113" t="s">
        <v>159593</v>
      </c>
      <c r="Z113" t="s">
        <v>161444</v>
      </c>
      <c r="AA113" t="s">
        <v>163295</v>
      </c>
      <c r="AB113" t="s">
        <v>165146</v>
      </c>
      <c r="AC113" t="s">
        <v>166997</v>
      </c>
      <c r="AD113" t="s">
        <v>168848</v>
      </c>
      <c r="AE113" t="s">
        <v>170699</v>
      </c>
      <c r="AF113" t="s">
        <v>172533</v>
      </c>
      <c r="AG113" t="s">
        <v>174112</v>
      </c>
      <c r="AH113" t="s">
        <v>175627</v>
      </c>
      <c r="AI113">
        <v>10</v>
      </c>
      <c r="AJ113" t="s">
        <v>175682</v>
      </c>
      <c r="AK113" t="s">
        <v>176319</v>
      </c>
      <c r="AL113" t="s">
        <v>176990</v>
      </c>
      <c r="AM113" t="s">
        <v>178212</v>
      </c>
      <c r="AN113" t="s">
        <v>178651</v>
      </c>
      <c r="AO113" t="s">
        <v>178931</v>
      </c>
    </row>
    <row r="114" spans="1:41">
      <c r="A114" t="s">
        <v>126169</v>
      </c>
      <c r="B114" s="2" t="s">
        <v>127948</v>
      </c>
      <c r="C114">
        <v>1005</v>
      </c>
      <c r="D114" t="s">
        <v>128551</v>
      </c>
      <c r="E114" t="s">
        <v>129252</v>
      </c>
      <c r="F114" s="2">
        <f t="shared" si="1"/>
        <v>113</v>
      </c>
      <c r="G114" t="s">
        <v>131077</v>
      </c>
      <c r="H114" t="s">
        <v>132568</v>
      </c>
      <c r="I114" t="s">
        <v>133703</v>
      </c>
      <c r="J114">
        <v>5</v>
      </c>
      <c r="K114" t="s">
        <v>135474</v>
      </c>
      <c r="L114" t="s">
        <v>136549</v>
      </c>
      <c r="M114" t="s">
        <v>137909</v>
      </c>
      <c r="N114" t="s">
        <v>139491</v>
      </c>
      <c r="O114" t="s">
        <v>141202</v>
      </c>
      <c r="P114" t="s">
        <v>142973</v>
      </c>
      <c r="Q114" t="s">
        <v>144788</v>
      </c>
      <c r="R114" t="s">
        <v>146637</v>
      </c>
      <c r="S114" t="s">
        <v>148488</v>
      </c>
      <c r="T114" t="s">
        <v>150339</v>
      </c>
      <c r="U114" t="s">
        <v>152190</v>
      </c>
      <c r="V114" t="s">
        <v>154041</v>
      </c>
      <c r="W114" t="s">
        <v>155892</v>
      </c>
      <c r="X114" t="s">
        <v>157743</v>
      </c>
      <c r="Y114" t="s">
        <v>159594</v>
      </c>
      <c r="Z114" t="s">
        <v>161445</v>
      </c>
      <c r="AA114" t="s">
        <v>163296</v>
      </c>
      <c r="AB114" t="s">
        <v>165147</v>
      </c>
      <c r="AC114" t="s">
        <v>166998</v>
      </c>
      <c r="AD114" t="s">
        <v>168849</v>
      </c>
      <c r="AE114" t="s">
        <v>170700</v>
      </c>
      <c r="AF114" t="s">
        <v>172534</v>
      </c>
      <c r="AG114" t="s">
        <v>174113</v>
      </c>
      <c r="AH114" t="s">
        <v>175627</v>
      </c>
      <c r="AI114">
        <v>5</v>
      </c>
      <c r="AJ114" t="s">
        <v>175682</v>
      </c>
      <c r="AK114" t="s">
        <v>176319</v>
      </c>
      <c r="AL114" t="s">
        <v>176991</v>
      </c>
      <c r="AM114" t="s">
        <v>178212</v>
      </c>
      <c r="AN114" t="s">
        <v>178651</v>
      </c>
      <c r="AO114" t="s">
        <v>178931</v>
      </c>
    </row>
    <row r="115" spans="1:41">
      <c r="A115" t="s">
        <v>126170</v>
      </c>
      <c r="B115" s="2" t="s">
        <v>127948</v>
      </c>
      <c r="C115">
        <v>1005</v>
      </c>
      <c r="D115" t="s">
        <v>128551</v>
      </c>
      <c r="E115" t="s">
        <v>129253</v>
      </c>
      <c r="F115" s="2">
        <f t="shared" si="1"/>
        <v>114</v>
      </c>
      <c r="G115" t="s">
        <v>131078</v>
      </c>
      <c r="H115" t="s">
        <v>132568</v>
      </c>
      <c r="I115" t="s">
        <v>133704</v>
      </c>
      <c r="J115">
        <v>38</v>
      </c>
      <c r="K115" t="s">
        <v>135475</v>
      </c>
      <c r="L115" t="s">
        <v>136550</v>
      </c>
      <c r="M115" t="s">
        <v>137910</v>
      </c>
      <c r="N115" t="s">
        <v>139492</v>
      </c>
      <c r="O115" t="s">
        <v>141203</v>
      </c>
      <c r="P115" t="s">
        <v>142974</v>
      </c>
      <c r="Q115" t="s">
        <v>144789</v>
      </c>
      <c r="R115" t="s">
        <v>146638</v>
      </c>
      <c r="S115" t="s">
        <v>148489</v>
      </c>
      <c r="T115" t="s">
        <v>150340</v>
      </c>
      <c r="U115" t="s">
        <v>152191</v>
      </c>
      <c r="V115" t="s">
        <v>154042</v>
      </c>
      <c r="W115" t="s">
        <v>155893</v>
      </c>
      <c r="X115" t="s">
        <v>157744</v>
      </c>
      <c r="Y115" t="s">
        <v>159595</v>
      </c>
      <c r="Z115" t="s">
        <v>161446</v>
      </c>
      <c r="AA115" t="s">
        <v>163297</v>
      </c>
      <c r="AB115" t="s">
        <v>165148</v>
      </c>
      <c r="AC115" t="s">
        <v>166999</v>
      </c>
      <c r="AD115" t="s">
        <v>168850</v>
      </c>
      <c r="AE115" t="s">
        <v>170701</v>
      </c>
      <c r="AF115" t="s">
        <v>172535</v>
      </c>
      <c r="AG115" t="s">
        <v>174114</v>
      </c>
      <c r="AH115" t="s">
        <v>175627</v>
      </c>
      <c r="AJ115" t="s">
        <v>175682</v>
      </c>
      <c r="AK115" t="s">
        <v>176319</v>
      </c>
      <c r="AL115" t="s">
        <v>176992</v>
      </c>
      <c r="AM115" t="s">
        <v>178212</v>
      </c>
      <c r="AN115" t="s">
        <v>178651</v>
      </c>
      <c r="AO115" t="s">
        <v>178931</v>
      </c>
    </row>
    <row r="116" spans="1:41">
      <c r="A116" t="s">
        <v>126171</v>
      </c>
      <c r="B116" s="2" t="s">
        <v>127949</v>
      </c>
      <c r="C116">
        <v>2300</v>
      </c>
      <c r="D116" t="s">
        <v>128552</v>
      </c>
      <c r="E116" t="s">
        <v>129254</v>
      </c>
      <c r="F116" s="2">
        <f t="shared" si="1"/>
        <v>115</v>
      </c>
      <c r="G116" t="s">
        <v>131079</v>
      </c>
      <c r="H116" t="s">
        <v>132569</v>
      </c>
      <c r="I116" t="s">
        <v>133705</v>
      </c>
      <c r="J116">
        <v>40</v>
      </c>
      <c r="K116" t="s">
        <v>135475</v>
      </c>
      <c r="L116" t="s">
        <v>136551</v>
      </c>
      <c r="M116" t="s">
        <v>137911</v>
      </c>
      <c r="N116" t="s">
        <v>139493</v>
      </c>
      <c r="O116" t="s">
        <v>141204</v>
      </c>
      <c r="P116" t="s">
        <v>142975</v>
      </c>
      <c r="Q116" t="s">
        <v>144790</v>
      </c>
      <c r="R116" t="s">
        <v>146639</v>
      </c>
      <c r="S116" t="s">
        <v>148490</v>
      </c>
      <c r="T116" t="s">
        <v>150341</v>
      </c>
      <c r="U116" t="s">
        <v>152192</v>
      </c>
      <c r="V116" t="s">
        <v>154043</v>
      </c>
      <c r="W116" t="s">
        <v>155894</v>
      </c>
      <c r="X116" t="s">
        <v>157745</v>
      </c>
      <c r="Y116" t="s">
        <v>159596</v>
      </c>
      <c r="Z116" t="s">
        <v>161447</v>
      </c>
      <c r="AA116" t="s">
        <v>163298</v>
      </c>
      <c r="AB116" t="s">
        <v>165149</v>
      </c>
      <c r="AC116" t="s">
        <v>167000</v>
      </c>
      <c r="AD116" t="s">
        <v>168851</v>
      </c>
      <c r="AE116" t="s">
        <v>170702</v>
      </c>
      <c r="AF116" t="s">
        <v>172536</v>
      </c>
      <c r="AG116" t="s">
        <v>174115</v>
      </c>
      <c r="AH116" t="s">
        <v>175627</v>
      </c>
      <c r="AI116">
        <v>17</v>
      </c>
      <c r="AJ116" t="s">
        <v>175683</v>
      </c>
      <c r="AK116" t="s">
        <v>176320</v>
      </c>
      <c r="AL116" t="s">
        <v>176992</v>
      </c>
      <c r="AM116" t="s">
        <v>178213</v>
      </c>
      <c r="AN116" t="s">
        <v>178651</v>
      </c>
      <c r="AO116" t="s">
        <v>178931</v>
      </c>
    </row>
    <row r="117" spans="1:41">
      <c r="A117" t="s">
        <v>126172</v>
      </c>
      <c r="B117" s="2" t="s">
        <v>127949</v>
      </c>
      <c r="C117">
        <v>2300</v>
      </c>
      <c r="D117" t="s">
        <v>128552</v>
      </c>
      <c r="E117" t="s">
        <v>129255</v>
      </c>
      <c r="F117" s="2">
        <f t="shared" si="1"/>
        <v>116</v>
      </c>
      <c r="G117" t="s">
        <v>131080</v>
      </c>
      <c r="H117" t="s">
        <v>132570</v>
      </c>
      <c r="I117" t="s">
        <v>133706</v>
      </c>
      <c r="J117">
        <v>14</v>
      </c>
      <c r="K117" t="s">
        <v>135476</v>
      </c>
      <c r="L117" t="s">
        <v>136552</v>
      </c>
      <c r="M117" t="s">
        <v>137912</v>
      </c>
      <c r="N117" t="s">
        <v>139494</v>
      </c>
      <c r="O117" t="s">
        <v>141205</v>
      </c>
      <c r="P117" t="s">
        <v>142976</v>
      </c>
      <c r="Q117" t="s">
        <v>144791</v>
      </c>
      <c r="R117" t="s">
        <v>146640</v>
      </c>
      <c r="S117" t="s">
        <v>148491</v>
      </c>
      <c r="T117" t="s">
        <v>150342</v>
      </c>
      <c r="U117" t="s">
        <v>152193</v>
      </c>
      <c r="V117" t="s">
        <v>154044</v>
      </c>
      <c r="W117" t="s">
        <v>155895</v>
      </c>
      <c r="X117" t="s">
        <v>157746</v>
      </c>
      <c r="Y117" t="s">
        <v>159597</v>
      </c>
      <c r="Z117" t="s">
        <v>161448</v>
      </c>
      <c r="AA117" t="s">
        <v>163299</v>
      </c>
      <c r="AB117" t="s">
        <v>165150</v>
      </c>
      <c r="AC117" t="s">
        <v>167001</v>
      </c>
      <c r="AD117" t="s">
        <v>168852</v>
      </c>
      <c r="AE117" t="s">
        <v>170703</v>
      </c>
      <c r="AF117" t="s">
        <v>172537</v>
      </c>
      <c r="AG117" t="s">
        <v>174116</v>
      </c>
      <c r="AH117" t="s">
        <v>175627</v>
      </c>
      <c r="AI117">
        <v>14</v>
      </c>
      <c r="AJ117" t="s">
        <v>175683</v>
      </c>
      <c r="AK117" t="s">
        <v>176320</v>
      </c>
      <c r="AL117" t="s">
        <v>176993</v>
      </c>
      <c r="AM117" t="s">
        <v>178213</v>
      </c>
      <c r="AN117" t="s">
        <v>178651</v>
      </c>
      <c r="AO117" t="s">
        <v>178931</v>
      </c>
    </row>
    <row r="118" spans="1:41">
      <c r="A118" t="s">
        <v>126173</v>
      </c>
      <c r="B118" s="2" t="s">
        <v>127949</v>
      </c>
      <c r="C118">
        <v>2300</v>
      </c>
      <c r="D118" t="s">
        <v>128552</v>
      </c>
      <c r="E118" t="s">
        <v>129256</v>
      </c>
      <c r="F118" s="2">
        <f t="shared" si="1"/>
        <v>117</v>
      </c>
      <c r="G118" t="s">
        <v>131081</v>
      </c>
      <c r="H118" t="s">
        <v>132570</v>
      </c>
      <c r="I118" t="s">
        <v>133707</v>
      </c>
      <c r="J118">
        <v>42</v>
      </c>
      <c r="K118" t="s">
        <v>135477</v>
      </c>
      <c r="L118" t="s">
        <v>136553</v>
      </c>
      <c r="M118" t="s">
        <v>137913</v>
      </c>
      <c r="N118" t="s">
        <v>139495</v>
      </c>
      <c r="O118" t="s">
        <v>141206</v>
      </c>
      <c r="P118" t="s">
        <v>142977</v>
      </c>
      <c r="Q118" t="s">
        <v>144792</v>
      </c>
      <c r="R118" t="s">
        <v>146641</v>
      </c>
      <c r="S118" t="s">
        <v>148492</v>
      </c>
      <c r="T118" t="s">
        <v>150343</v>
      </c>
      <c r="U118" t="s">
        <v>152194</v>
      </c>
      <c r="V118" t="s">
        <v>154045</v>
      </c>
      <c r="W118" t="s">
        <v>155896</v>
      </c>
      <c r="X118" t="s">
        <v>157747</v>
      </c>
      <c r="Y118" t="s">
        <v>159598</v>
      </c>
      <c r="Z118" t="s">
        <v>161449</v>
      </c>
      <c r="AA118" t="s">
        <v>163300</v>
      </c>
      <c r="AB118" t="s">
        <v>165151</v>
      </c>
      <c r="AC118" t="s">
        <v>167002</v>
      </c>
      <c r="AD118" t="s">
        <v>168853</v>
      </c>
      <c r="AE118" t="s">
        <v>170704</v>
      </c>
      <c r="AF118" t="s">
        <v>172538</v>
      </c>
      <c r="AG118" t="s">
        <v>174117</v>
      </c>
      <c r="AH118" t="s">
        <v>175627</v>
      </c>
      <c r="AJ118" t="s">
        <v>175683</v>
      </c>
      <c r="AK118" t="s">
        <v>176320</v>
      </c>
      <c r="AL118" t="s">
        <v>176994</v>
      </c>
      <c r="AM118" t="s">
        <v>178213</v>
      </c>
      <c r="AN118" t="s">
        <v>178651</v>
      </c>
      <c r="AO118" t="s">
        <v>178931</v>
      </c>
    </row>
    <row r="119" spans="1:41">
      <c r="A119" t="s">
        <v>126174</v>
      </c>
      <c r="B119" s="2" t="s">
        <v>127949</v>
      </c>
      <c r="C119">
        <v>2300</v>
      </c>
      <c r="D119" t="s">
        <v>128552</v>
      </c>
      <c r="E119" t="s">
        <v>129257</v>
      </c>
      <c r="F119" s="2">
        <f t="shared" si="1"/>
        <v>118</v>
      </c>
      <c r="G119" t="s">
        <v>131082</v>
      </c>
      <c r="H119" t="s">
        <v>132570</v>
      </c>
      <c r="I119" t="s">
        <v>133708</v>
      </c>
      <c r="J119">
        <v>16</v>
      </c>
      <c r="K119" t="s">
        <v>135478</v>
      </c>
      <c r="L119" t="s">
        <v>136553</v>
      </c>
      <c r="M119" t="s">
        <v>137914</v>
      </c>
      <c r="N119" t="s">
        <v>139496</v>
      </c>
      <c r="O119" t="s">
        <v>141207</v>
      </c>
      <c r="P119" t="s">
        <v>142978</v>
      </c>
      <c r="Q119" t="s">
        <v>144793</v>
      </c>
      <c r="R119" t="s">
        <v>146642</v>
      </c>
      <c r="S119" t="s">
        <v>148493</v>
      </c>
      <c r="T119" t="s">
        <v>150344</v>
      </c>
      <c r="U119" t="s">
        <v>152195</v>
      </c>
      <c r="V119" t="s">
        <v>154046</v>
      </c>
      <c r="W119" t="s">
        <v>155897</v>
      </c>
      <c r="X119" t="s">
        <v>157748</v>
      </c>
      <c r="Y119" t="s">
        <v>159599</v>
      </c>
      <c r="Z119" t="s">
        <v>161450</v>
      </c>
      <c r="AA119" t="s">
        <v>163301</v>
      </c>
      <c r="AB119" t="s">
        <v>165152</v>
      </c>
      <c r="AC119" t="s">
        <v>167003</v>
      </c>
      <c r="AD119" t="s">
        <v>168854</v>
      </c>
      <c r="AE119" t="s">
        <v>170705</v>
      </c>
      <c r="AF119" t="s">
        <v>172539</v>
      </c>
      <c r="AG119" t="s">
        <v>174118</v>
      </c>
      <c r="AH119" t="s">
        <v>175627</v>
      </c>
      <c r="AI119">
        <v>16</v>
      </c>
      <c r="AJ119" t="s">
        <v>175683</v>
      </c>
      <c r="AK119" t="s">
        <v>176320</v>
      </c>
      <c r="AL119" t="s">
        <v>176995</v>
      </c>
      <c r="AM119" t="s">
        <v>178213</v>
      </c>
      <c r="AN119" t="s">
        <v>178651</v>
      </c>
      <c r="AO119" t="s">
        <v>178931</v>
      </c>
    </row>
    <row r="120" spans="1:41">
      <c r="A120" t="s">
        <v>126175</v>
      </c>
      <c r="B120" s="2" t="s">
        <v>127950</v>
      </c>
      <c r="C120">
        <v>5333</v>
      </c>
      <c r="D120" t="s">
        <v>128553</v>
      </c>
      <c r="E120" t="s">
        <v>129258</v>
      </c>
      <c r="F120" s="2">
        <f t="shared" si="1"/>
        <v>119</v>
      </c>
      <c r="G120" t="s">
        <v>131082</v>
      </c>
      <c r="H120" t="s">
        <v>132571</v>
      </c>
      <c r="I120" t="s">
        <v>133709</v>
      </c>
      <c r="J120">
        <v>3</v>
      </c>
      <c r="K120" t="s">
        <v>135478</v>
      </c>
      <c r="L120" t="s">
        <v>136554</v>
      </c>
      <c r="M120" t="s">
        <v>137915</v>
      </c>
      <c r="N120" t="s">
        <v>139497</v>
      </c>
      <c r="O120" t="s">
        <v>141208</v>
      </c>
      <c r="P120" t="s">
        <v>142979</v>
      </c>
      <c r="Q120" t="s">
        <v>144794</v>
      </c>
      <c r="R120" t="s">
        <v>146643</v>
      </c>
      <c r="S120" t="s">
        <v>148494</v>
      </c>
      <c r="T120" t="s">
        <v>150345</v>
      </c>
      <c r="U120" t="s">
        <v>152196</v>
      </c>
      <c r="V120" t="s">
        <v>154047</v>
      </c>
      <c r="W120" t="s">
        <v>155898</v>
      </c>
      <c r="X120" t="s">
        <v>157749</v>
      </c>
      <c r="Y120" t="s">
        <v>159600</v>
      </c>
      <c r="Z120" t="s">
        <v>161451</v>
      </c>
      <c r="AA120" t="s">
        <v>163302</v>
      </c>
      <c r="AB120" t="s">
        <v>165153</v>
      </c>
      <c r="AC120" t="s">
        <v>167004</v>
      </c>
      <c r="AD120" t="s">
        <v>168855</v>
      </c>
      <c r="AE120" t="s">
        <v>170706</v>
      </c>
      <c r="AF120" t="s">
        <v>172540</v>
      </c>
      <c r="AG120" t="s">
        <v>174119</v>
      </c>
      <c r="AH120" t="s">
        <v>175627</v>
      </c>
      <c r="AI120">
        <v>4</v>
      </c>
      <c r="AJ120" t="s">
        <v>175684</v>
      </c>
      <c r="AK120" t="s">
        <v>176321</v>
      </c>
      <c r="AL120" t="s">
        <v>176996</v>
      </c>
      <c r="AM120" t="s">
        <v>178213</v>
      </c>
      <c r="AN120" t="s">
        <v>178652</v>
      </c>
      <c r="AO120" t="s">
        <v>178931</v>
      </c>
    </row>
    <row r="121" spans="1:41">
      <c r="A121" t="s">
        <v>126176</v>
      </c>
      <c r="B121" s="2" t="s">
        <v>127950</v>
      </c>
      <c r="C121">
        <v>5333</v>
      </c>
      <c r="D121" t="s">
        <v>128553</v>
      </c>
      <c r="E121" t="s">
        <v>129259</v>
      </c>
      <c r="F121" s="2">
        <f t="shared" si="1"/>
        <v>120</v>
      </c>
      <c r="G121" t="s">
        <v>131082</v>
      </c>
      <c r="H121" t="s">
        <v>132572</v>
      </c>
      <c r="I121" t="s">
        <v>133710</v>
      </c>
      <c r="J121">
        <v>0</v>
      </c>
      <c r="K121" t="s">
        <v>135478</v>
      </c>
      <c r="L121" t="s">
        <v>136554</v>
      </c>
      <c r="M121" t="s">
        <v>137916</v>
      </c>
      <c r="N121" t="s">
        <v>139498</v>
      </c>
      <c r="O121" t="s">
        <v>141209</v>
      </c>
      <c r="P121" t="s">
        <v>142980</v>
      </c>
      <c r="Q121" t="s">
        <v>144795</v>
      </c>
      <c r="R121" t="s">
        <v>146644</v>
      </c>
      <c r="S121" t="s">
        <v>148495</v>
      </c>
      <c r="T121" t="s">
        <v>150346</v>
      </c>
      <c r="U121" t="s">
        <v>152197</v>
      </c>
      <c r="V121" t="s">
        <v>154048</v>
      </c>
      <c r="W121" t="s">
        <v>155899</v>
      </c>
      <c r="X121" t="s">
        <v>157750</v>
      </c>
      <c r="Y121" t="s">
        <v>159601</v>
      </c>
      <c r="Z121" t="s">
        <v>161452</v>
      </c>
      <c r="AA121" t="s">
        <v>163303</v>
      </c>
      <c r="AB121" t="s">
        <v>165154</v>
      </c>
      <c r="AC121" t="s">
        <v>167005</v>
      </c>
      <c r="AD121" t="s">
        <v>168856</v>
      </c>
      <c r="AE121" t="s">
        <v>170707</v>
      </c>
      <c r="AF121" t="s">
        <v>172541</v>
      </c>
      <c r="AG121" t="s">
        <v>174120</v>
      </c>
      <c r="AH121" t="s">
        <v>175627</v>
      </c>
      <c r="AI121">
        <v>0.2</v>
      </c>
      <c r="AJ121" t="s">
        <v>175684</v>
      </c>
      <c r="AK121" t="s">
        <v>176321</v>
      </c>
      <c r="AL121" t="s">
        <v>176997</v>
      </c>
      <c r="AM121" t="s">
        <v>178213</v>
      </c>
      <c r="AN121" t="s">
        <v>178652</v>
      </c>
      <c r="AO121" t="s">
        <v>178931</v>
      </c>
    </row>
    <row r="122" spans="1:41">
      <c r="A122" t="s">
        <v>126177</v>
      </c>
      <c r="B122" s="2" t="s">
        <v>127950</v>
      </c>
      <c r="C122">
        <v>5333</v>
      </c>
      <c r="D122" t="s">
        <v>128553</v>
      </c>
      <c r="E122" t="s">
        <v>129260</v>
      </c>
      <c r="F122" s="2">
        <f t="shared" si="1"/>
        <v>121</v>
      </c>
      <c r="G122" t="s">
        <v>131083</v>
      </c>
      <c r="H122" t="s">
        <v>132572</v>
      </c>
      <c r="I122" t="s">
        <v>133711</v>
      </c>
      <c r="J122">
        <v>33</v>
      </c>
      <c r="K122" t="s">
        <v>135479</v>
      </c>
      <c r="L122" t="s">
        <v>136555</v>
      </c>
      <c r="M122" t="s">
        <v>137917</v>
      </c>
      <c r="N122" t="s">
        <v>139499</v>
      </c>
      <c r="O122" t="s">
        <v>141210</v>
      </c>
      <c r="P122" t="s">
        <v>142981</v>
      </c>
      <c r="Q122" t="s">
        <v>144796</v>
      </c>
      <c r="R122" t="s">
        <v>146645</v>
      </c>
      <c r="S122" t="s">
        <v>148496</v>
      </c>
      <c r="T122" t="s">
        <v>150347</v>
      </c>
      <c r="U122" t="s">
        <v>152198</v>
      </c>
      <c r="V122" t="s">
        <v>154049</v>
      </c>
      <c r="W122" t="s">
        <v>155900</v>
      </c>
      <c r="X122" t="s">
        <v>157751</v>
      </c>
      <c r="Y122" t="s">
        <v>159602</v>
      </c>
      <c r="Z122" t="s">
        <v>161453</v>
      </c>
      <c r="AA122" t="s">
        <v>163304</v>
      </c>
      <c r="AB122" t="s">
        <v>165155</v>
      </c>
      <c r="AC122" t="s">
        <v>167006</v>
      </c>
      <c r="AD122" t="s">
        <v>168857</v>
      </c>
      <c r="AE122" t="s">
        <v>170708</v>
      </c>
      <c r="AF122" t="s">
        <v>172542</v>
      </c>
      <c r="AG122" t="s">
        <v>174121</v>
      </c>
      <c r="AH122" t="s">
        <v>175627</v>
      </c>
      <c r="AJ122" t="s">
        <v>175684</v>
      </c>
      <c r="AK122" t="s">
        <v>176321</v>
      </c>
      <c r="AL122" t="s">
        <v>176998</v>
      </c>
      <c r="AM122" t="s">
        <v>178213</v>
      </c>
      <c r="AN122" t="s">
        <v>178652</v>
      </c>
      <c r="AO122" t="s">
        <v>178931</v>
      </c>
    </row>
    <row r="123" spans="1:41">
      <c r="A123" t="s">
        <v>126178</v>
      </c>
      <c r="B123" s="2" t="s">
        <v>127950</v>
      </c>
      <c r="C123">
        <v>5333</v>
      </c>
      <c r="D123" t="s">
        <v>128553</v>
      </c>
      <c r="E123" t="s">
        <v>129261</v>
      </c>
      <c r="F123" s="2">
        <f t="shared" si="1"/>
        <v>122</v>
      </c>
      <c r="G123" t="s">
        <v>131084</v>
      </c>
      <c r="H123" t="s">
        <v>132573</v>
      </c>
      <c r="I123" t="s">
        <v>133712</v>
      </c>
      <c r="J123">
        <v>31</v>
      </c>
      <c r="K123" t="s">
        <v>135479</v>
      </c>
      <c r="L123" t="s">
        <v>136555</v>
      </c>
      <c r="M123" t="s">
        <v>137918</v>
      </c>
      <c r="N123" t="s">
        <v>139500</v>
      </c>
      <c r="O123" t="s">
        <v>141211</v>
      </c>
      <c r="P123" t="s">
        <v>142982</v>
      </c>
      <c r="Q123" t="s">
        <v>144797</v>
      </c>
      <c r="R123" t="s">
        <v>146646</v>
      </c>
      <c r="S123" t="s">
        <v>148497</v>
      </c>
      <c r="T123" t="s">
        <v>150348</v>
      </c>
      <c r="U123" t="s">
        <v>152199</v>
      </c>
      <c r="V123" t="s">
        <v>154050</v>
      </c>
      <c r="W123" t="s">
        <v>155901</v>
      </c>
      <c r="X123" t="s">
        <v>157752</v>
      </c>
      <c r="Y123" t="s">
        <v>159603</v>
      </c>
      <c r="Z123" t="s">
        <v>161454</v>
      </c>
      <c r="AA123" t="s">
        <v>163305</v>
      </c>
      <c r="AB123" t="s">
        <v>165156</v>
      </c>
      <c r="AC123" t="s">
        <v>167007</v>
      </c>
      <c r="AD123" t="s">
        <v>168858</v>
      </c>
      <c r="AE123" t="s">
        <v>170709</v>
      </c>
      <c r="AF123" t="s">
        <v>172542</v>
      </c>
      <c r="AG123" t="s">
        <v>174121</v>
      </c>
      <c r="AH123" t="s">
        <v>175627</v>
      </c>
      <c r="AI123">
        <v>6</v>
      </c>
      <c r="AJ123" t="s">
        <v>175684</v>
      </c>
      <c r="AK123" t="s">
        <v>176321</v>
      </c>
      <c r="AL123" t="s">
        <v>176998</v>
      </c>
      <c r="AM123" t="s">
        <v>178213</v>
      </c>
      <c r="AN123" t="s">
        <v>178652</v>
      </c>
      <c r="AO123" t="s">
        <v>178931</v>
      </c>
    </row>
    <row r="124" spans="1:41">
      <c r="A124" t="s">
        <v>126179</v>
      </c>
      <c r="B124" s="2" t="s">
        <v>127951</v>
      </c>
      <c r="C124">
        <v>4002</v>
      </c>
      <c r="D124" t="s">
        <v>128554</v>
      </c>
      <c r="E124" t="s">
        <v>129262</v>
      </c>
      <c r="F124" s="2">
        <f t="shared" si="1"/>
        <v>123</v>
      </c>
      <c r="G124" t="s">
        <v>131085</v>
      </c>
      <c r="H124" t="s">
        <v>132574</v>
      </c>
      <c r="I124" t="s">
        <v>133713</v>
      </c>
      <c r="J124">
        <v>42</v>
      </c>
      <c r="K124" t="s">
        <v>135479</v>
      </c>
      <c r="L124" t="s">
        <v>136556</v>
      </c>
      <c r="M124" t="s">
        <v>137919</v>
      </c>
      <c r="N124" t="s">
        <v>139501</v>
      </c>
      <c r="O124" t="s">
        <v>141212</v>
      </c>
      <c r="P124" t="s">
        <v>142983</v>
      </c>
      <c r="Q124" t="s">
        <v>144798</v>
      </c>
      <c r="R124" t="s">
        <v>146647</v>
      </c>
      <c r="S124" t="s">
        <v>148498</v>
      </c>
      <c r="T124" t="s">
        <v>150349</v>
      </c>
      <c r="U124" t="s">
        <v>152200</v>
      </c>
      <c r="V124" t="s">
        <v>154051</v>
      </c>
      <c r="W124" t="s">
        <v>155902</v>
      </c>
      <c r="X124" t="s">
        <v>157753</v>
      </c>
      <c r="Y124" t="s">
        <v>159604</v>
      </c>
      <c r="Z124" t="s">
        <v>161455</v>
      </c>
      <c r="AA124" t="s">
        <v>163306</v>
      </c>
      <c r="AB124" t="s">
        <v>165157</v>
      </c>
      <c r="AC124" t="s">
        <v>167008</v>
      </c>
      <c r="AD124" t="s">
        <v>168859</v>
      </c>
      <c r="AE124" t="s">
        <v>170710</v>
      </c>
      <c r="AF124" t="s">
        <v>172542</v>
      </c>
      <c r="AG124" t="s">
        <v>174122</v>
      </c>
      <c r="AH124" t="s">
        <v>175627</v>
      </c>
      <c r="AJ124" t="s">
        <v>175685</v>
      </c>
      <c r="AK124" t="s">
        <v>176322</v>
      </c>
      <c r="AL124" t="s">
        <v>176999</v>
      </c>
      <c r="AM124" t="s">
        <v>178214</v>
      </c>
      <c r="AN124" t="s">
        <v>178652</v>
      </c>
      <c r="AO124" t="s">
        <v>178931</v>
      </c>
    </row>
    <row r="125" spans="1:41">
      <c r="A125" t="s">
        <v>126180</v>
      </c>
      <c r="B125" s="2" t="s">
        <v>127951</v>
      </c>
      <c r="C125">
        <v>4002</v>
      </c>
      <c r="D125" t="s">
        <v>128554</v>
      </c>
      <c r="E125" t="s">
        <v>129263</v>
      </c>
      <c r="F125" s="2">
        <f t="shared" si="1"/>
        <v>124</v>
      </c>
      <c r="G125" t="s">
        <v>131086</v>
      </c>
      <c r="H125" t="s">
        <v>132575</v>
      </c>
      <c r="I125" t="s">
        <v>133714</v>
      </c>
      <c r="J125">
        <v>39</v>
      </c>
      <c r="K125" t="s">
        <v>135479</v>
      </c>
      <c r="L125" t="s">
        <v>136557</v>
      </c>
      <c r="M125" t="s">
        <v>137920</v>
      </c>
      <c r="N125" t="s">
        <v>139502</v>
      </c>
      <c r="O125" t="s">
        <v>141213</v>
      </c>
      <c r="P125" t="s">
        <v>142984</v>
      </c>
      <c r="Q125" t="s">
        <v>144799</v>
      </c>
      <c r="R125" t="s">
        <v>146648</v>
      </c>
      <c r="S125" t="s">
        <v>148499</v>
      </c>
      <c r="T125" t="s">
        <v>150350</v>
      </c>
      <c r="U125" t="s">
        <v>152201</v>
      </c>
      <c r="V125" t="s">
        <v>154052</v>
      </c>
      <c r="W125" t="s">
        <v>155903</v>
      </c>
      <c r="X125" t="s">
        <v>157754</v>
      </c>
      <c r="Y125" t="s">
        <v>159605</v>
      </c>
      <c r="Z125" t="s">
        <v>161456</v>
      </c>
      <c r="AA125" t="s">
        <v>163307</v>
      </c>
      <c r="AB125" t="s">
        <v>165158</v>
      </c>
      <c r="AC125" t="s">
        <v>167009</v>
      </c>
      <c r="AD125" t="s">
        <v>168860</v>
      </c>
      <c r="AE125" t="s">
        <v>170711</v>
      </c>
      <c r="AF125" t="s">
        <v>172543</v>
      </c>
      <c r="AG125" t="s">
        <v>174123</v>
      </c>
      <c r="AH125" t="s">
        <v>175627</v>
      </c>
      <c r="AI125">
        <v>9</v>
      </c>
      <c r="AJ125" t="s">
        <v>175685</v>
      </c>
      <c r="AK125" t="s">
        <v>176322</v>
      </c>
      <c r="AL125" t="s">
        <v>177000</v>
      </c>
      <c r="AM125" t="s">
        <v>178214</v>
      </c>
      <c r="AN125" t="s">
        <v>178652</v>
      </c>
      <c r="AO125" t="s">
        <v>178931</v>
      </c>
    </row>
    <row r="126" spans="1:41">
      <c r="A126" t="s">
        <v>126181</v>
      </c>
      <c r="B126" s="2" t="s">
        <v>127952</v>
      </c>
      <c r="C126">
        <v>1008</v>
      </c>
      <c r="D126" t="s">
        <v>128555</v>
      </c>
      <c r="E126" t="s">
        <v>129264</v>
      </c>
      <c r="F126" s="2">
        <f t="shared" si="1"/>
        <v>125</v>
      </c>
      <c r="G126" t="s">
        <v>131087</v>
      </c>
      <c r="H126" t="s">
        <v>132576</v>
      </c>
      <c r="I126" t="s">
        <v>133715</v>
      </c>
      <c r="J126">
        <v>31</v>
      </c>
      <c r="K126" t="s">
        <v>135480</v>
      </c>
      <c r="L126" t="s">
        <v>136558</v>
      </c>
      <c r="M126" t="s">
        <v>137921</v>
      </c>
      <c r="N126" t="s">
        <v>139503</v>
      </c>
      <c r="O126" t="s">
        <v>141214</v>
      </c>
      <c r="P126" t="s">
        <v>142985</v>
      </c>
      <c r="Q126" t="s">
        <v>144800</v>
      </c>
      <c r="R126" t="s">
        <v>146649</v>
      </c>
      <c r="S126" t="s">
        <v>148500</v>
      </c>
      <c r="T126" t="s">
        <v>150351</v>
      </c>
      <c r="U126" t="s">
        <v>152202</v>
      </c>
      <c r="V126" t="s">
        <v>154053</v>
      </c>
      <c r="W126" t="s">
        <v>155904</v>
      </c>
      <c r="X126" t="s">
        <v>157755</v>
      </c>
      <c r="Y126" t="s">
        <v>159606</v>
      </c>
      <c r="Z126" t="s">
        <v>161457</v>
      </c>
      <c r="AA126" t="s">
        <v>163308</v>
      </c>
      <c r="AB126" t="s">
        <v>165159</v>
      </c>
      <c r="AC126" t="s">
        <v>167010</v>
      </c>
      <c r="AD126" t="s">
        <v>168861</v>
      </c>
      <c r="AE126" t="s">
        <v>170712</v>
      </c>
      <c r="AF126" t="s">
        <v>172544</v>
      </c>
      <c r="AG126" t="s">
        <v>174124</v>
      </c>
      <c r="AH126" t="s">
        <v>175627</v>
      </c>
      <c r="AJ126" t="s">
        <v>175686</v>
      </c>
      <c r="AK126" t="s">
        <v>176323</v>
      </c>
      <c r="AL126" t="s">
        <v>177000</v>
      </c>
      <c r="AM126" t="s">
        <v>178215</v>
      </c>
      <c r="AN126" t="s">
        <v>178653</v>
      </c>
      <c r="AO126" t="s">
        <v>178931</v>
      </c>
    </row>
    <row r="127" spans="1:41">
      <c r="A127" t="s">
        <v>126182</v>
      </c>
      <c r="B127" s="2" t="s">
        <v>127953</v>
      </c>
      <c r="C127">
        <v>3006</v>
      </c>
      <c r="D127" t="s">
        <v>128556</v>
      </c>
      <c r="E127" t="s">
        <v>129265</v>
      </c>
      <c r="F127" s="2">
        <f t="shared" si="1"/>
        <v>126</v>
      </c>
      <c r="G127" t="s">
        <v>131088</v>
      </c>
      <c r="H127" t="s">
        <v>132577</v>
      </c>
      <c r="I127" t="s">
        <v>133716</v>
      </c>
      <c r="J127">
        <v>40</v>
      </c>
      <c r="K127" t="s">
        <v>135480</v>
      </c>
      <c r="L127" t="s">
        <v>136559</v>
      </c>
      <c r="M127" t="s">
        <v>137922</v>
      </c>
      <c r="N127" t="s">
        <v>139504</v>
      </c>
      <c r="O127" t="s">
        <v>141215</v>
      </c>
      <c r="P127" t="s">
        <v>142986</v>
      </c>
      <c r="Q127" t="s">
        <v>144801</v>
      </c>
      <c r="R127" t="s">
        <v>146650</v>
      </c>
      <c r="S127" t="s">
        <v>148501</v>
      </c>
      <c r="T127" t="s">
        <v>150352</v>
      </c>
      <c r="U127" t="s">
        <v>152203</v>
      </c>
      <c r="V127" t="s">
        <v>154054</v>
      </c>
      <c r="W127" t="s">
        <v>155905</v>
      </c>
      <c r="X127" t="s">
        <v>157756</v>
      </c>
      <c r="Y127" t="s">
        <v>159607</v>
      </c>
      <c r="Z127" t="s">
        <v>161458</v>
      </c>
      <c r="AA127" t="s">
        <v>163309</v>
      </c>
      <c r="AB127" t="s">
        <v>165160</v>
      </c>
      <c r="AC127" t="s">
        <v>167011</v>
      </c>
      <c r="AD127" t="s">
        <v>168862</v>
      </c>
      <c r="AE127" t="s">
        <v>170713</v>
      </c>
      <c r="AF127" t="s">
        <v>172545</v>
      </c>
      <c r="AG127" t="s">
        <v>174125</v>
      </c>
      <c r="AH127" t="s">
        <v>175627</v>
      </c>
      <c r="AI127">
        <v>34</v>
      </c>
      <c r="AJ127" t="s">
        <v>175687</v>
      </c>
      <c r="AK127" t="s">
        <v>176324</v>
      </c>
      <c r="AL127" t="s">
        <v>177000</v>
      </c>
      <c r="AM127" t="s">
        <v>178216</v>
      </c>
      <c r="AN127" t="s">
        <v>178654</v>
      </c>
      <c r="AO127" t="s">
        <v>178932</v>
      </c>
    </row>
    <row r="128" spans="1:41">
      <c r="A128" t="s">
        <v>126183</v>
      </c>
      <c r="B128" s="2" t="s">
        <v>127953</v>
      </c>
      <c r="C128">
        <v>3006</v>
      </c>
      <c r="D128" t="s">
        <v>128556</v>
      </c>
      <c r="E128" t="s">
        <v>129266</v>
      </c>
      <c r="F128" s="2">
        <f t="shared" si="1"/>
        <v>127</v>
      </c>
      <c r="G128" t="s">
        <v>131088</v>
      </c>
      <c r="H128" t="s">
        <v>132577</v>
      </c>
      <c r="I128" t="s">
        <v>133717</v>
      </c>
      <c r="J128">
        <v>37</v>
      </c>
      <c r="K128" t="s">
        <v>135480</v>
      </c>
      <c r="L128" t="s">
        <v>136559</v>
      </c>
      <c r="M128" t="s">
        <v>137923</v>
      </c>
      <c r="N128" t="s">
        <v>139505</v>
      </c>
      <c r="O128" t="s">
        <v>141216</v>
      </c>
      <c r="P128" t="s">
        <v>142987</v>
      </c>
      <c r="Q128" t="s">
        <v>144802</v>
      </c>
      <c r="R128" t="s">
        <v>146651</v>
      </c>
      <c r="S128" t="s">
        <v>148502</v>
      </c>
      <c r="T128" t="s">
        <v>150353</v>
      </c>
      <c r="U128" t="s">
        <v>152204</v>
      </c>
      <c r="V128" t="s">
        <v>154055</v>
      </c>
      <c r="W128" t="s">
        <v>155906</v>
      </c>
      <c r="X128" t="s">
        <v>157757</v>
      </c>
      <c r="Y128" t="s">
        <v>159608</v>
      </c>
      <c r="Z128" t="s">
        <v>161459</v>
      </c>
      <c r="AA128" t="s">
        <v>163310</v>
      </c>
      <c r="AB128" t="s">
        <v>165161</v>
      </c>
      <c r="AC128" t="s">
        <v>167012</v>
      </c>
      <c r="AD128" t="s">
        <v>168863</v>
      </c>
      <c r="AE128" t="s">
        <v>170714</v>
      </c>
      <c r="AF128" t="s">
        <v>172545</v>
      </c>
      <c r="AG128" t="s">
        <v>174125</v>
      </c>
      <c r="AH128" t="s">
        <v>175627</v>
      </c>
      <c r="AI128">
        <v>35</v>
      </c>
      <c r="AJ128" t="s">
        <v>175687</v>
      </c>
      <c r="AK128" t="s">
        <v>176324</v>
      </c>
      <c r="AL128" t="s">
        <v>177000</v>
      </c>
      <c r="AM128" t="s">
        <v>178216</v>
      </c>
      <c r="AN128" t="s">
        <v>178654</v>
      </c>
      <c r="AO128" t="s">
        <v>178932</v>
      </c>
    </row>
    <row r="129" spans="1:41">
      <c r="A129" t="s">
        <v>126184</v>
      </c>
      <c r="B129" s="2" t="s">
        <v>127953</v>
      </c>
      <c r="C129">
        <v>3006</v>
      </c>
      <c r="D129" t="s">
        <v>128556</v>
      </c>
      <c r="E129" t="s">
        <v>129267</v>
      </c>
      <c r="F129" s="2">
        <f t="shared" si="1"/>
        <v>128</v>
      </c>
      <c r="G129" t="s">
        <v>131089</v>
      </c>
      <c r="H129" t="s">
        <v>132577</v>
      </c>
      <c r="I129" t="s">
        <v>133718</v>
      </c>
      <c r="J129">
        <v>55</v>
      </c>
      <c r="K129" t="s">
        <v>135481</v>
      </c>
      <c r="L129" t="s">
        <v>136560</v>
      </c>
      <c r="M129" t="s">
        <v>137923</v>
      </c>
      <c r="N129" t="s">
        <v>139506</v>
      </c>
      <c r="O129" t="s">
        <v>141216</v>
      </c>
      <c r="P129" t="s">
        <v>142988</v>
      </c>
      <c r="Q129" t="s">
        <v>144803</v>
      </c>
      <c r="R129" t="s">
        <v>146652</v>
      </c>
      <c r="S129" t="s">
        <v>148503</v>
      </c>
      <c r="T129" t="s">
        <v>150354</v>
      </c>
      <c r="U129" t="s">
        <v>152205</v>
      </c>
      <c r="V129" t="s">
        <v>154056</v>
      </c>
      <c r="W129" t="s">
        <v>155907</v>
      </c>
      <c r="X129" t="s">
        <v>157758</v>
      </c>
      <c r="Y129" t="s">
        <v>159609</v>
      </c>
      <c r="Z129" t="s">
        <v>161460</v>
      </c>
      <c r="AA129" t="s">
        <v>163311</v>
      </c>
      <c r="AB129" t="s">
        <v>165162</v>
      </c>
      <c r="AC129" t="s">
        <v>167013</v>
      </c>
      <c r="AD129" t="s">
        <v>168864</v>
      </c>
      <c r="AE129" t="s">
        <v>170715</v>
      </c>
      <c r="AF129" t="s">
        <v>172546</v>
      </c>
      <c r="AG129" t="s">
        <v>174126</v>
      </c>
      <c r="AH129" t="s">
        <v>175627</v>
      </c>
      <c r="AJ129" t="s">
        <v>175687</v>
      </c>
      <c r="AK129" t="s">
        <v>176324</v>
      </c>
      <c r="AL129" t="s">
        <v>177000</v>
      </c>
      <c r="AM129" t="s">
        <v>178216</v>
      </c>
      <c r="AN129" t="s">
        <v>178654</v>
      </c>
      <c r="AO129" t="s">
        <v>178932</v>
      </c>
    </row>
    <row r="130" spans="1:41">
      <c r="A130" t="s">
        <v>126185</v>
      </c>
      <c r="B130" s="2" t="s">
        <v>127954</v>
      </c>
      <c r="C130">
        <v>4005</v>
      </c>
      <c r="D130" t="s">
        <v>128557</v>
      </c>
      <c r="E130" t="s">
        <v>129268</v>
      </c>
      <c r="F130" s="2">
        <f t="shared" si="1"/>
        <v>129</v>
      </c>
      <c r="G130" t="s">
        <v>131090</v>
      </c>
      <c r="H130" t="s">
        <v>132577</v>
      </c>
      <c r="I130" t="s">
        <v>133719</v>
      </c>
      <c r="J130">
        <v>41</v>
      </c>
      <c r="K130" t="s">
        <v>135482</v>
      </c>
      <c r="L130" t="s">
        <v>136560</v>
      </c>
      <c r="M130" t="s">
        <v>137923</v>
      </c>
      <c r="N130" t="s">
        <v>139507</v>
      </c>
      <c r="O130" t="s">
        <v>141217</v>
      </c>
      <c r="P130" t="s">
        <v>142989</v>
      </c>
      <c r="Q130" t="s">
        <v>144804</v>
      </c>
      <c r="R130" t="s">
        <v>146653</v>
      </c>
      <c r="S130" t="s">
        <v>148504</v>
      </c>
      <c r="T130" t="s">
        <v>150355</v>
      </c>
      <c r="U130" t="s">
        <v>152206</v>
      </c>
      <c r="V130" t="s">
        <v>154057</v>
      </c>
      <c r="W130" t="s">
        <v>155908</v>
      </c>
      <c r="X130" t="s">
        <v>157759</v>
      </c>
      <c r="Y130" t="s">
        <v>159610</v>
      </c>
      <c r="Z130" t="s">
        <v>161461</v>
      </c>
      <c r="AA130" t="s">
        <v>163312</v>
      </c>
      <c r="AB130" t="s">
        <v>165163</v>
      </c>
      <c r="AC130" t="s">
        <v>167014</v>
      </c>
      <c r="AD130" t="s">
        <v>168865</v>
      </c>
      <c r="AE130" t="s">
        <v>170716</v>
      </c>
      <c r="AF130" t="s">
        <v>172547</v>
      </c>
      <c r="AG130" t="s">
        <v>174127</v>
      </c>
      <c r="AH130" t="s">
        <v>175627</v>
      </c>
      <c r="AI130">
        <v>17</v>
      </c>
      <c r="AJ130" t="s">
        <v>175688</v>
      </c>
      <c r="AK130" t="s">
        <v>176325</v>
      </c>
      <c r="AL130" t="s">
        <v>177001</v>
      </c>
      <c r="AM130" t="s">
        <v>178217</v>
      </c>
      <c r="AN130" t="s">
        <v>178655</v>
      </c>
      <c r="AO130" t="s">
        <v>178933</v>
      </c>
    </row>
    <row r="131" spans="1:41">
      <c r="A131" t="s">
        <v>126186</v>
      </c>
      <c r="B131" s="2" t="s">
        <v>127954</v>
      </c>
      <c r="C131">
        <v>4005</v>
      </c>
      <c r="D131" t="s">
        <v>128557</v>
      </c>
      <c r="E131" t="s">
        <v>129269</v>
      </c>
      <c r="F131" s="2">
        <f t="shared" si="1"/>
        <v>130</v>
      </c>
      <c r="G131" t="s">
        <v>131091</v>
      </c>
      <c r="H131" t="s">
        <v>132578</v>
      </c>
      <c r="I131" t="s">
        <v>133720</v>
      </c>
      <c r="J131">
        <v>44</v>
      </c>
      <c r="K131" t="s">
        <v>135482</v>
      </c>
      <c r="L131" t="s">
        <v>136561</v>
      </c>
      <c r="M131" t="s">
        <v>137924</v>
      </c>
      <c r="N131" t="s">
        <v>139508</v>
      </c>
      <c r="O131" t="s">
        <v>141218</v>
      </c>
      <c r="P131" t="s">
        <v>142990</v>
      </c>
      <c r="Q131" t="s">
        <v>144805</v>
      </c>
      <c r="R131" t="s">
        <v>146654</v>
      </c>
      <c r="S131" t="s">
        <v>148505</v>
      </c>
      <c r="T131" t="s">
        <v>150356</v>
      </c>
      <c r="U131" t="s">
        <v>152207</v>
      </c>
      <c r="V131" t="s">
        <v>154058</v>
      </c>
      <c r="W131" t="s">
        <v>155909</v>
      </c>
      <c r="X131" t="s">
        <v>157760</v>
      </c>
      <c r="Y131" t="s">
        <v>159611</v>
      </c>
      <c r="Z131" t="s">
        <v>161462</v>
      </c>
      <c r="AA131" t="s">
        <v>163313</v>
      </c>
      <c r="AB131" t="s">
        <v>165164</v>
      </c>
      <c r="AC131" t="s">
        <v>167015</v>
      </c>
      <c r="AD131" t="s">
        <v>168866</v>
      </c>
      <c r="AE131" t="s">
        <v>170717</v>
      </c>
      <c r="AF131" t="s">
        <v>172548</v>
      </c>
      <c r="AG131" t="s">
        <v>174128</v>
      </c>
      <c r="AH131" t="s">
        <v>175627</v>
      </c>
      <c r="AJ131" t="s">
        <v>175688</v>
      </c>
      <c r="AK131" t="s">
        <v>176325</v>
      </c>
      <c r="AL131" t="s">
        <v>177002</v>
      </c>
      <c r="AM131" t="s">
        <v>178217</v>
      </c>
      <c r="AN131" t="s">
        <v>178655</v>
      </c>
      <c r="AO131" t="s">
        <v>178933</v>
      </c>
    </row>
    <row r="132" spans="1:41">
      <c r="A132" t="s">
        <v>126187</v>
      </c>
      <c r="B132" s="2" t="s">
        <v>127954</v>
      </c>
      <c r="C132">
        <v>4005</v>
      </c>
      <c r="D132" t="s">
        <v>128557</v>
      </c>
      <c r="E132" t="s">
        <v>129270</v>
      </c>
      <c r="F132" s="2">
        <f t="shared" ref="F132:F195" si="2">F131+1</f>
        <v>131</v>
      </c>
      <c r="G132" t="s">
        <v>131092</v>
      </c>
      <c r="H132" t="s">
        <v>132578</v>
      </c>
      <c r="I132" t="s">
        <v>133721</v>
      </c>
      <c r="J132">
        <v>16</v>
      </c>
      <c r="K132" t="s">
        <v>135483</v>
      </c>
      <c r="L132" t="s">
        <v>136562</v>
      </c>
      <c r="M132" t="s">
        <v>137925</v>
      </c>
      <c r="N132" t="s">
        <v>139509</v>
      </c>
      <c r="O132" t="s">
        <v>141219</v>
      </c>
      <c r="P132" t="s">
        <v>142991</v>
      </c>
      <c r="Q132" t="s">
        <v>144806</v>
      </c>
      <c r="R132" t="s">
        <v>146655</v>
      </c>
      <c r="S132" t="s">
        <v>148506</v>
      </c>
      <c r="T132" t="s">
        <v>150357</v>
      </c>
      <c r="U132" t="s">
        <v>152208</v>
      </c>
      <c r="V132" t="s">
        <v>154059</v>
      </c>
      <c r="W132" t="s">
        <v>155910</v>
      </c>
      <c r="X132" t="s">
        <v>157761</v>
      </c>
      <c r="Y132" t="s">
        <v>159612</v>
      </c>
      <c r="Z132" t="s">
        <v>161463</v>
      </c>
      <c r="AA132" t="s">
        <v>163314</v>
      </c>
      <c r="AB132" t="s">
        <v>165165</v>
      </c>
      <c r="AC132" t="s">
        <v>167016</v>
      </c>
      <c r="AD132" t="s">
        <v>168867</v>
      </c>
      <c r="AE132" t="s">
        <v>170718</v>
      </c>
      <c r="AF132" t="s">
        <v>172549</v>
      </c>
      <c r="AG132" t="s">
        <v>174129</v>
      </c>
      <c r="AH132" t="s">
        <v>175627</v>
      </c>
      <c r="AI132">
        <v>16</v>
      </c>
      <c r="AJ132" t="s">
        <v>175688</v>
      </c>
      <c r="AK132" t="s">
        <v>176325</v>
      </c>
      <c r="AL132" t="s">
        <v>177003</v>
      </c>
      <c r="AM132" t="s">
        <v>178217</v>
      </c>
      <c r="AN132" t="s">
        <v>178655</v>
      </c>
      <c r="AO132" t="s">
        <v>178933</v>
      </c>
    </row>
    <row r="133" spans="1:41">
      <c r="A133" t="s">
        <v>126188</v>
      </c>
      <c r="B133" s="2" t="s">
        <v>127955</v>
      </c>
      <c r="C133">
        <v>4002</v>
      </c>
      <c r="D133" t="s">
        <v>128558</v>
      </c>
      <c r="E133" t="s">
        <v>129271</v>
      </c>
      <c r="F133" s="2">
        <f t="shared" si="2"/>
        <v>132</v>
      </c>
      <c r="G133" t="s">
        <v>131093</v>
      </c>
      <c r="H133" t="s">
        <v>132579</v>
      </c>
      <c r="I133" t="s">
        <v>133722</v>
      </c>
      <c r="J133">
        <v>45</v>
      </c>
      <c r="K133" t="s">
        <v>135484</v>
      </c>
      <c r="L133" t="s">
        <v>136563</v>
      </c>
      <c r="M133" t="s">
        <v>137926</v>
      </c>
      <c r="N133" t="s">
        <v>139510</v>
      </c>
      <c r="O133" t="s">
        <v>141220</v>
      </c>
      <c r="P133" t="s">
        <v>142992</v>
      </c>
      <c r="Q133" t="s">
        <v>144807</v>
      </c>
      <c r="R133" t="s">
        <v>146656</v>
      </c>
      <c r="S133" t="s">
        <v>148507</v>
      </c>
      <c r="T133" t="s">
        <v>150358</v>
      </c>
      <c r="U133" t="s">
        <v>152209</v>
      </c>
      <c r="V133" t="s">
        <v>154060</v>
      </c>
      <c r="W133" t="s">
        <v>155911</v>
      </c>
      <c r="X133" t="s">
        <v>157762</v>
      </c>
      <c r="Y133" t="s">
        <v>159613</v>
      </c>
      <c r="Z133" t="s">
        <v>161464</v>
      </c>
      <c r="AA133" t="s">
        <v>163315</v>
      </c>
      <c r="AB133" t="s">
        <v>165166</v>
      </c>
      <c r="AC133" t="s">
        <v>167017</v>
      </c>
      <c r="AD133" t="s">
        <v>168868</v>
      </c>
      <c r="AE133" t="s">
        <v>170719</v>
      </c>
      <c r="AF133" t="s">
        <v>172550</v>
      </c>
      <c r="AG133" t="s">
        <v>174130</v>
      </c>
      <c r="AH133" t="s">
        <v>175627</v>
      </c>
      <c r="AI133">
        <v>20</v>
      </c>
      <c r="AJ133" t="s">
        <v>175689</v>
      </c>
      <c r="AK133" t="s">
        <v>176326</v>
      </c>
      <c r="AL133" t="s">
        <v>177004</v>
      </c>
      <c r="AM133" t="s">
        <v>178217</v>
      </c>
      <c r="AN133" t="s">
        <v>178656</v>
      </c>
      <c r="AO133" t="s">
        <v>178933</v>
      </c>
    </row>
    <row r="134" spans="1:41">
      <c r="A134" t="s">
        <v>126189</v>
      </c>
      <c r="B134" s="2" t="s">
        <v>127955</v>
      </c>
      <c r="C134">
        <v>4002</v>
      </c>
      <c r="D134" t="s">
        <v>128558</v>
      </c>
      <c r="E134" t="s">
        <v>129272</v>
      </c>
      <c r="F134" s="2">
        <f t="shared" si="2"/>
        <v>133</v>
      </c>
      <c r="G134" t="s">
        <v>131094</v>
      </c>
      <c r="H134" t="s">
        <v>132580</v>
      </c>
      <c r="I134" t="s">
        <v>133723</v>
      </c>
      <c r="J134">
        <v>70</v>
      </c>
      <c r="K134" t="s">
        <v>135484</v>
      </c>
      <c r="L134" t="s">
        <v>136564</v>
      </c>
      <c r="M134" t="s">
        <v>137927</v>
      </c>
      <c r="N134" t="s">
        <v>139511</v>
      </c>
      <c r="O134" t="s">
        <v>141221</v>
      </c>
      <c r="P134" t="s">
        <v>142993</v>
      </c>
      <c r="Q134" t="s">
        <v>144808</v>
      </c>
      <c r="R134" t="s">
        <v>146657</v>
      </c>
      <c r="S134" t="s">
        <v>148508</v>
      </c>
      <c r="T134" t="s">
        <v>150359</v>
      </c>
      <c r="U134" t="s">
        <v>152210</v>
      </c>
      <c r="V134" t="s">
        <v>154061</v>
      </c>
      <c r="W134" t="s">
        <v>155912</v>
      </c>
      <c r="X134" t="s">
        <v>157763</v>
      </c>
      <c r="Y134" t="s">
        <v>159614</v>
      </c>
      <c r="Z134" t="s">
        <v>161465</v>
      </c>
      <c r="AA134" t="s">
        <v>163316</v>
      </c>
      <c r="AB134" t="s">
        <v>165167</v>
      </c>
      <c r="AC134" t="s">
        <v>167018</v>
      </c>
      <c r="AD134" t="s">
        <v>168869</v>
      </c>
      <c r="AE134" t="s">
        <v>170720</v>
      </c>
      <c r="AF134" t="s">
        <v>172551</v>
      </c>
      <c r="AG134" t="s">
        <v>174131</v>
      </c>
      <c r="AH134" t="s">
        <v>175627</v>
      </c>
      <c r="AJ134" t="s">
        <v>175689</v>
      </c>
      <c r="AK134" t="s">
        <v>176326</v>
      </c>
      <c r="AL134" t="s">
        <v>177005</v>
      </c>
      <c r="AM134" t="s">
        <v>178217</v>
      </c>
      <c r="AN134" t="s">
        <v>178656</v>
      </c>
      <c r="AO134" t="s">
        <v>178933</v>
      </c>
    </row>
    <row r="135" spans="1:41">
      <c r="A135" t="s">
        <v>126190</v>
      </c>
      <c r="B135" s="2" t="s">
        <v>127955</v>
      </c>
      <c r="C135">
        <v>4002</v>
      </c>
      <c r="D135" t="s">
        <v>128558</v>
      </c>
      <c r="E135" t="s">
        <v>129273</v>
      </c>
      <c r="F135" s="2">
        <f t="shared" si="2"/>
        <v>134</v>
      </c>
      <c r="G135" t="s">
        <v>131095</v>
      </c>
      <c r="H135" t="s">
        <v>132581</v>
      </c>
      <c r="I135" t="s">
        <v>133724</v>
      </c>
      <c r="J135">
        <v>40</v>
      </c>
      <c r="K135" t="s">
        <v>135484</v>
      </c>
      <c r="L135" t="s">
        <v>136565</v>
      </c>
      <c r="M135" t="s">
        <v>137928</v>
      </c>
      <c r="N135" t="s">
        <v>139512</v>
      </c>
      <c r="O135" t="s">
        <v>141222</v>
      </c>
      <c r="P135" t="s">
        <v>142994</v>
      </c>
      <c r="Q135" t="s">
        <v>144809</v>
      </c>
      <c r="R135" t="s">
        <v>146658</v>
      </c>
      <c r="S135" t="s">
        <v>148509</v>
      </c>
      <c r="T135" t="s">
        <v>150360</v>
      </c>
      <c r="U135" t="s">
        <v>152211</v>
      </c>
      <c r="V135" t="s">
        <v>154062</v>
      </c>
      <c r="W135" t="s">
        <v>155913</v>
      </c>
      <c r="X135" t="s">
        <v>157764</v>
      </c>
      <c r="Y135" t="s">
        <v>159615</v>
      </c>
      <c r="Z135" t="s">
        <v>161466</v>
      </c>
      <c r="AA135" t="s">
        <v>163317</v>
      </c>
      <c r="AB135" t="s">
        <v>165168</v>
      </c>
      <c r="AC135" t="s">
        <v>167019</v>
      </c>
      <c r="AD135" t="s">
        <v>168870</v>
      </c>
      <c r="AE135" t="s">
        <v>170721</v>
      </c>
      <c r="AF135" t="s">
        <v>172552</v>
      </c>
      <c r="AG135" t="s">
        <v>174132</v>
      </c>
      <c r="AH135" t="s">
        <v>175628</v>
      </c>
      <c r="AI135">
        <v>36</v>
      </c>
      <c r="AJ135" t="s">
        <v>175689</v>
      </c>
      <c r="AK135" t="s">
        <v>176326</v>
      </c>
      <c r="AL135" t="s">
        <v>177006</v>
      </c>
      <c r="AM135" t="s">
        <v>178217</v>
      </c>
      <c r="AN135" t="s">
        <v>178656</v>
      </c>
      <c r="AO135" t="s">
        <v>178933</v>
      </c>
    </row>
    <row r="136" spans="1:41">
      <c r="A136" t="s">
        <v>126191</v>
      </c>
      <c r="B136" s="2" t="s">
        <v>127955</v>
      </c>
      <c r="C136">
        <v>4002</v>
      </c>
      <c r="D136" t="s">
        <v>128558</v>
      </c>
      <c r="E136" t="s">
        <v>129274</v>
      </c>
      <c r="F136" s="2">
        <f t="shared" si="2"/>
        <v>135</v>
      </c>
      <c r="G136" t="s">
        <v>131096</v>
      </c>
      <c r="H136" t="s">
        <v>132581</v>
      </c>
      <c r="I136" t="s">
        <v>133725</v>
      </c>
      <c r="J136">
        <v>65</v>
      </c>
      <c r="K136" t="s">
        <v>135484</v>
      </c>
      <c r="L136" t="s">
        <v>136566</v>
      </c>
      <c r="M136" t="s">
        <v>137928</v>
      </c>
      <c r="N136" t="s">
        <v>139512</v>
      </c>
      <c r="O136" t="s">
        <v>141223</v>
      </c>
      <c r="P136" t="s">
        <v>142995</v>
      </c>
      <c r="Q136" t="s">
        <v>144810</v>
      </c>
      <c r="R136" t="s">
        <v>146659</v>
      </c>
      <c r="S136" t="s">
        <v>148510</v>
      </c>
      <c r="T136" t="s">
        <v>150361</v>
      </c>
      <c r="U136" t="s">
        <v>152212</v>
      </c>
      <c r="V136" t="s">
        <v>154063</v>
      </c>
      <c r="W136" t="s">
        <v>155914</v>
      </c>
      <c r="X136" t="s">
        <v>157765</v>
      </c>
      <c r="Y136" t="s">
        <v>159616</v>
      </c>
      <c r="Z136" t="s">
        <v>161467</v>
      </c>
      <c r="AA136" t="s">
        <v>163318</v>
      </c>
      <c r="AB136" t="s">
        <v>165169</v>
      </c>
      <c r="AC136" t="s">
        <v>167020</v>
      </c>
      <c r="AD136" t="s">
        <v>168871</v>
      </c>
      <c r="AE136" t="s">
        <v>170722</v>
      </c>
      <c r="AF136" t="s">
        <v>172552</v>
      </c>
      <c r="AG136" t="s">
        <v>174132</v>
      </c>
      <c r="AH136" t="s">
        <v>175629</v>
      </c>
      <c r="AI136">
        <v>45</v>
      </c>
      <c r="AJ136" t="s">
        <v>175689</v>
      </c>
      <c r="AK136" t="s">
        <v>176326</v>
      </c>
      <c r="AL136" t="s">
        <v>177006</v>
      </c>
      <c r="AM136" t="s">
        <v>178217</v>
      </c>
      <c r="AN136" t="s">
        <v>178656</v>
      </c>
      <c r="AO136" t="s">
        <v>178933</v>
      </c>
    </row>
    <row r="137" spans="1:41">
      <c r="A137" t="s">
        <v>126192</v>
      </c>
      <c r="B137" s="2" t="s">
        <v>127956</v>
      </c>
      <c r="C137">
        <v>3001</v>
      </c>
      <c r="D137" t="s">
        <v>128559</v>
      </c>
      <c r="E137" t="s">
        <v>129275</v>
      </c>
      <c r="F137" s="2">
        <f t="shared" si="2"/>
        <v>136</v>
      </c>
      <c r="G137" t="s">
        <v>131097</v>
      </c>
      <c r="H137" t="s">
        <v>132582</v>
      </c>
      <c r="I137" t="s">
        <v>133726</v>
      </c>
      <c r="J137">
        <v>50</v>
      </c>
      <c r="K137" t="s">
        <v>135484</v>
      </c>
      <c r="L137" t="s">
        <v>136567</v>
      </c>
      <c r="M137" t="s">
        <v>137929</v>
      </c>
      <c r="N137" t="s">
        <v>139513</v>
      </c>
      <c r="O137" t="s">
        <v>141224</v>
      </c>
      <c r="P137" t="s">
        <v>142996</v>
      </c>
      <c r="Q137" t="s">
        <v>144811</v>
      </c>
      <c r="R137" t="s">
        <v>146660</v>
      </c>
      <c r="S137" t="s">
        <v>148511</v>
      </c>
      <c r="T137" t="s">
        <v>150362</v>
      </c>
      <c r="U137" t="s">
        <v>152213</v>
      </c>
      <c r="V137" t="s">
        <v>154064</v>
      </c>
      <c r="W137" t="s">
        <v>155915</v>
      </c>
      <c r="X137" t="s">
        <v>157766</v>
      </c>
      <c r="Y137" t="s">
        <v>159617</v>
      </c>
      <c r="Z137" t="s">
        <v>161468</v>
      </c>
      <c r="AA137" t="s">
        <v>163319</v>
      </c>
      <c r="AB137" t="s">
        <v>165170</v>
      </c>
      <c r="AC137" t="s">
        <v>167021</v>
      </c>
      <c r="AD137" t="s">
        <v>168872</v>
      </c>
      <c r="AE137" t="s">
        <v>170723</v>
      </c>
      <c r="AF137" t="s">
        <v>172553</v>
      </c>
      <c r="AG137" t="s">
        <v>174133</v>
      </c>
      <c r="AH137" t="s">
        <v>175629</v>
      </c>
      <c r="AJ137" t="s">
        <v>175690</v>
      </c>
      <c r="AK137" t="s">
        <v>176327</v>
      </c>
      <c r="AL137" t="s">
        <v>177007</v>
      </c>
      <c r="AM137" t="s">
        <v>178218</v>
      </c>
      <c r="AN137" t="s">
        <v>178656</v>
      </c>
      <c r="AO137" t="s">
        <v>178933</v>
      </c>
    </row>
    <row r="138" spans="1:41">
      <c r="A138" t="s">
        <v>126193</v>
      </c>
      <c r="B138" s="2" t="s">
        <v>127956</v>
      </c>
      <c r="C138">
        <v>3001</v>
      </c>
      <c r="D138" t="s">
        <v>128559</v>
      </c>
      <c r="E138" t="s">
        <v>129276</v>
      </c>
      <c r="F138" s="2">
        <f t="shared" si="2"/>
        <v>137</v>
      </c>
      <c r="G138" t="s">
        <v>131098</v>
      </c>
      <c r="H138" t="s">
        <v>132583</v>
      </c>
      <c r="I138" t="s">
        <v>133727</v>
      </c>
      <c r="J138">
        <v>42</v>
      </c>
      <c r="K138" t="s">
        <v>135484</v>
      </c>
      <c r="L138" t="s">
        <v>136567</v>
      </c>
      <c r="M138" t="s">
        <v>137930</v>
      </c>
      <c r="N138" t="s">
        <v>139514</v>
      </c>
      <c r="O138" t="s">
        <v>141225</v>
      </c>
      <c r="P138" t="s">
        <v>142997</v>
      </c>
      <c r="Q138" t="s">
        <v>144812</v>
      </c>
      <c r="R138" t="s">
        <v>146661</v>
      </c>
      <c r="S138" t="s">
        <v>148512</v>
      </c>
      <c r="T138" t="s">
        <v>150363</v>
      </c>
      <c r="U138" t="s">
        <v>152214</v>
      </c>
      <c r="V138" t="s">
        <v>154065</v>
      </c>
      <c r="W138" t="s">
        <v>155916</v>
      </c>
      <c r="X138" t="s">
        <v>157767</v>
      </c>
      <c r="Y138" t="s">
        <v>159618</v>
      </c>
      <c r="Z138" t="s">
        <v>161469</v>
      </c>
      <c r="AA138" t="s">
        <v>163320</v>
      </c>
      <c r="AB138" t="s">
        <v>165171</v>
      </c>
      <c r="AC138" t="s">
        <v>167022</v>
      </c>
      <c r="AD138" t="s">
        <v>168873</v>
      </c>
      <c r="AE138" t="s">
        <v>170724</v>
      </c>
      <c r="AF138" t="s">
        <v>172554</v>
      </c>
      <c r="AG138" t="s">
        <v>174134</v>
      </c>
      <c r="AH138" t="s">
        <v>175629</v>
      </c>
      <c r="AI138">
        <v>19</v>
      </c>
      <c r="AJ138" t="s">
        <v>175690</v>
      </c>
      <c r="AK138" t="s">
        <v>176327</v>
      </c>
      <c r="AL138" t="s">
        <v>177008</v>
      </c>
      <c r="AM138" t="s">
        <v>178218</v>
      </c>
      <c r="AN138" t="s">
        <v>178656</v>
      </c>
      <c r="AO138" t="s">
        <v>178933</v>
      </c>
    </row>
    <row r="139" spans="1:41">
      <c r="A139" t="s">
        <v>126194</v>
      </c>
      <c r="B139" s="2" t="s">
        <v>127956</v>
      </c>
      <c r="C139">
        <v>3001</v>
      </c>
      <c r="D139" t="s">
        <v>128559</v>
      </c>
      <c r="E139" t="s">
        <v>129277</v>
      </c>
      <c r="F139" s="2">
        <f t="shared" si="2"/>
        <v>138</v>
      </c>
      <c r="G139" t="s">
        <v>131099</v>
      </c>
      <c r="H139" t="s">
        <v>132583</v>
      </c>
      <c r="I139" t="s">
        <v>133728</v>
      </c>
      <c r="J139">
        <v>16</v>
      </c>
      <c r="K139" t="s">
        <v>135485</v>
      </c>
      <c r="L139" t="s">
        <v>136568</v>
      </c>
      <c r="M139" t="s">
        <v>137931</v>
      </c>
      <c r="N139" t="s">
        <v>139515</v>
      </c>
      <c r="O139" t="s">
        <v>141226</v>
      </c>
      <c r="P139" t="s">
        <v>142998</v>
      </c>
      <c r="Q139" t="s">
        <v>144813</v>
      </c>
      <c r="R139" t="s">
        <v>146662</v>
      </c>
      <c r="S139" t="s">
        <v>148513</v>
      </c>
      <c r="T139" t="s">
        <v>150364</v>
      </c>
      <c r="U139" t="s">
        <v>152215</v>
      </c>
      <c r="V139" t="s">
        <v>154066</v>
      </c>
      <c r="W139" t="s">
        <v>155917</v>
      </c>
      <c r="X139" t="s">
        <v>157768</v>
      </c>
      <c r="Y139" t="s">
        <v>159619</v>
      </c>
      <c r="Z139" t="s">
        <v>161470</v>
      </c>
      <c r="AA139" t="s">
        <v>163321</v>
      </c>
      <c r="AB139" t="s">
        <v>165172</v>
      </c>
      <c r="AC139" t="s">
        <v>167023</v>
      </c>
      <c r="AD139" t="s">
        <v>168874</v>
      </c>
      <c r="AE139" t="s">
        <v>170725</v>
      </c>
      <c r="AF139" t="s">
        <v>172555</v>
      </c>
      <c r="AG139" t="s">
        <v>174135</v>
      </c>
      <c r="AH139" t="s">
        <v>175629</v>
      </c>
      <c r="AI139">
        <v>16</v>
      </c>
      <c r="AJ139" t="s">
        <v>175690</v>
      </c>
      <c r="AK139" t="s">
        <v>176327</v>
      </c>
      <c r="AL139" t="s">
        <v>177009</v>
      </c>
      <c r="AM139" t="s">
        <v>178218</v>
      </c>
      <c r="AN139" t="s">
        <v>178656</v>
      </c>
      <c r="AO139" t="s">
        <v>178933</v>
      </c>
    </row>
    <row r="140" spans="1:41">
      <c r="A140" t="s">
        <v>126195</v>
      </c>
      <c r="B140" s="2" t="s">
        <v>127957</v>
      </c>
      <c r="C140">
        <v>1005</v>
      </c>
      <c r="D140" t="s">
        <v>128560</v>
      </c>
      <c r="E140" t="s">
        <v>129278</v>
      </c>
      <c r="F140" s="2">
        <f t="shared" si="2"/>
        <v>139</v>
      </c>
      <c r="G140" t="s">
        <v>131099</v>
      </c>
      <c r="H140" t="s">
        <v>132583</v>
      </c>
      <c r="I140" t="s">
        <v>133729</v>
      </c>
      <c r="J140">
        <v>18</v>
      </c>
      <c r="K140" t="s">
        <v>135485</v>
      </c>
      <c r="L140" t="s">
        <v>136568</v>
      </c>
      <c r="M140" t="s">
        <v>137932</v>
      </c>
      <c r="N140" t="s">
        <v>139516</v>
      </c>
      <c r="O140" t="s">
        <v>141227</v>
      </c>
      <c r="P140" t="s">
        <v>142999</v>
      </c>
      <c r="Q140" t="s">
        <v>144814</v>
      </c>
      <c r="R140" t="s">
        <v>146663</v>
      </c>
      <c r="S140" t="s">
        <v>148514</v>
      </c>
      <c r="T140" t="s">
        <v>150365</v>
      </c>
      <c r="U140" t="s">
        <v>152216</v>
      </c>
      <c r="V140" t="s">
        <v>154067</v>
      </c>
      <c r="W140" t="s">
        <v>155918</v>
      </c>
      <c r="X140" t="s">
        <v>157769</v>
      </c>
      <c r="Y140" t="s">
        <v>159620</v>
      </c>
      <c r="Z140" t="s">
        <v>161471</v>
      </c>
      <c r="AA140" t="s">
        <v>163322</v>
      </c>
      <c r="AB140" t="s">
        <v>165173</v>
      </c>
      <c r="AC140" t="s">
        <v>167024</v>
      </c>
      <c r="AD140" t="s">
        <v>168875</v>
      </c>
      <c r="AE140" t="s">
        <v>170726</v>
      </c>
      <c r="AF140" t="s">
        <v>172556</v>
      </c>
      <c r="AG140" t="s">
        <v>174136</v>
      </c>
      <c r="AH140" t="s">
        <v>175629</v>
      </c>
      <c r="AI140">
        <v>18</v>
      </c>
      <c r="AJ140" t="s">
        <v>175691</v>
      </c>
      <c r="AK140" t="s">
        <v>176328</v>
      </c>
      <c r="AL140" t="s">
        <v>177010</v>
      </c>
      <c r="AM140" t="s">
        <v>178219</v>
      </c>
      <c r="AN140" t="s">
        <v>178657</v>
      </c>
      <c r="AO140" t="s">
        <v>178933</v>
      </c>
    </row>
    <row r="141" spans="1:41">
      <c r="A141" t="s">
        <v>126196</v>
      </c>
      <c r="B141" s="2" t="s">
        <v>127957</v>
      </c>
      <c r="C141">
        <v>1005</v>
      </c>
      <c r="D141" t="s">
        <v>128560</v>
      </c>
      <c r="E141" t="s">
        <v>129279</v>
      </c>
      <c r="F141" s="2">
        <f t="shared" si="2"/>
        <v>140</v>
      </c>
      <c r="G141" t="s">
        <v>131100</v>
      </c>
      <c r="H141" t="s">
        <v>132584</v>
      </c>
      <c r="I141" t="s">
        <v>133730</v>
      </c>
      <c r="J141">
        <v>46</v>
      </c>
      <c r="K141" t="s">
        <v>135486</v>
      </c>
      <c r="L141" t="s">
        <v>136568</v>
      </c>
      <c r="M141" t="s">
        <v>137933</v>
      </c>
      <c r="N141" t="s">
        <v>139517</v>
      </c>
      <c r="O141" t="s">
        <v>141228</v>
      </c>
      <c r="P141" t="s">
        <v>143000</v>
      </c>
      <c r="Q141" t="s">
        <v>144815</v>
      </c>
      <c r="R141" t="s">
        <v>146664</v>
      </c>
      <c r="S141" t="s">
        <v>148515</v>
      </c>
      <c r="T141" t="s">
        <v>150366</v>
      </c>
      <c r="U141" t="s">
        <v>152217</v>
      </c>
      <c r="V141" t="s">
        <v>154068</v>
      </c>
      <c r="W141" t="s">
        <v>155919</v>
      </c>
      <c r="X141" t="s">
        <v>157770</v>
      </c>
      <c r="Y141" t="s">
        <v>159621</v>
      </c>
      <c r="Z141" t="s">
        <v>161472</v>
      </c>
      <c r="AA141" t="s">
        <v>163323</v>
      </c>
      <c r="AB141" t="s">
        <v>165174</v>
      </c>
      <c r="AC141" t="s">
        <v>167025</v>
      </c>
      <c r="AD141" t="s">
        <v>168876</v>
      </c>
      <c r="AE141" t="s">
        <v>170727</v>
      </c>
      <c r="AF141" t="s">
        <v>172557</v>
      </c>
      <c r="AG141" t="s">
        <v>174137</v>
      </c>
      <c r="AH141" t="s">
        <v>175629</v>
      </c>
      <c r="AJ141" t="s">
        <v>175691</v>
      </c>
      <c r="AK141" t="s">
        <v>176328</v>
      </c>
      <c r="AL141" t="s">
        <v>177010</v>
      </c>
      <c r="AM141" t="s">
        <v>178219</v>
      </c>
      <c r="AN141" t="s">
        <v>178657</v>
      </c>
      <c r="AO141" t="s">
        <v>178933</v>
      </c>
    </row>
    <row r="142" spans="1:41">
      <c r="A142" t="s">
        <v>126197</v>
      </c>
      <c r="B142" s="2" t="s">
        <v>127957</v>
      </c>
      <c r="C142">
        <v>1005</v>
      </c>
      <c r="D142" t="s">
        <v>128560</v>
      </c>
      <c r="E142" t="s">
        <v>129280</v>
      </c>
      <c r="F142" s="2">
        <f t="shared" si="2"/>
        <v>141</v>
      </c>
      <c r="G142" t="s">
        <v>131101</v>
      </c>
      <c r="H142" t="s">
        <v>132585</v>
      </c>
      <c r="I142" t="s">
        <v>133731</v>
      </c>
      <c r="J142">
        <v>42</v>
      </c>
      <c r="K142" t="s">
        <v>135486</v>
      </c>
      <c r="L142" t="s">
        <v>136569</v>
      </c>
      <c r="M142" t="s">
        <v>137934</v>
      </c>
      <c r="N142" t="s">
        <v>139518</v>
      </c>
      <c r="O142" t="s">
        <v>141229</v>
      </c>
      <c r="P142" t="s">
        <v>143001</v>
      </c>
      <c r="Q142" t="s">
        <v>144816</v>
      </c>
      <c r="R142" t="s">
        <v>146665</v>
      </c>
      <c r="S142" t="s">
        <v>148516</v>
      </c>
      <c r="T142" t="s">
        <v>150367</v>
      </c>
      <c r="U142" t="s">
        <v>152218</v>
      </c>
      <c r="V142" t="s">
        <v>154069</v>
      </c>
      <c r="W142" t="s">
        <v>155920</v>
      </c>
      <c r="X142" t="s">
        <v>157771</v>
      </c>
      <c r="Y142" t="s">
        <v>159622</v>
      </c>
      <c r="Z142" t="s">
        <v>161473</v>
      </c>
      <c r="AA142" t="s">
        <v>163324</v>
      </c>
      <c r="AB142" t="s">
        <v>165175</v>
      </c>
      <c r="AC142" t="s">
        <v>167026</v>
      </c>
      <c r="AD142" t="s">
        <v>168877</v>
      </c>
      <c r="AE142" t="s">
        <v>170728</v>
      </c>
      <c r="AF142" t="s">
        <v>172558</v>
      </c>
      <c r="AG142" t="s">
        <v>174138</v>
      </c>
      <c r="AH142" t="s">
        <v>175629</v>
      </c>
      <c r="AI142">
        <v>19</v>
      </c>
      <c r="AJ142" t="s">
        <v>175691</v>
      </c>
      <c r="AK142" t="s">
        <v>176328</v>
      </c>
      <c r="AL142" t="s">
        <v>177010</v>
      </c>
      <c r="AM142" t="s">
        <v>178219</v>
      </c>
      <c r="AN142" t="s">
        <v>178657</v>
      </c>
      <c r="AO142" t="s">
        <v>178933</v>
      </c>
    </row>
    <row r="143" spans="1:41">
      <c r="A143" t="s">
        <v>126198</v>
      </c>
      <c r="B143" s="2" t="s">
        <v>127957</v>
      </c>
      <c r="C143">
        <v>1005</v>
      </c>
      <c r="D143" t="s">
        <v>128560</v>
      </c>
      <c r="E143" t="s">
        <v>129281</v>
      </c>
      <c r="F143" s="2">
        <f t="shared" si="2"/>
        <v>142</v>
      </c>
      <c r="G143" t="s">
        <v>131102</v>
      </c>
      <c r="H143" t="s">
        <v>132585</v>
      </c>
      <c r="I143" t="s">
        <v>133732</v>
      </c>
      <c r="J143">
        <v>12</v>
      </c>
      <c r="K143" t="s">
        <v>135487</v>
      </c>
      <c r="L143" t="s">
        <v>136570</v>
      </c>
      <c r="M143" t="s">
        <v>137935</v>
      </c>
      <c r="N143" t="s">
        <v>139519</v>
      </c>
      <c r="O143" t="s">
        <v>141230</v>
      </c>
      <c r="P143" t="s">
        <v>143002</v>
      </c>
      <c r="Q143" t="s">
        <v>144817</v>
      </c>
      <c r="R143" t="s">
        <v>146666</v>
      </c>
      <c r="S143" t="s">
        <v>148517</v>
      </c>
      <c r="T143" t="s">
        <v>150368</v>
      </c>
      <c r="U143" t="s">
        <v>152219</v>
      </c>
      <c r="V143" t="s">
        <v>154070</v>
      </c>
      <c r="W143" t="s">
        <v>155921</v>
      </c>
      <c r="X143" t="s">
        <v>157772</v>
      </c>
      <c r="Y143" t="s">
        <v>159623</v>
      </c>
      <c r="Z143" t="s">
        <v>161474</v>
      </c>
      <c r="AA143" t="s">
        <v>163325</v>
      </c>
      <c r="AB143" t="s">
        <v>165176</v>
      </c>
      <c r="AC143" t="s">
        <v>167027</v>
      </c>
      <c r="AD143" t="s">
        <v>168878</v>
      </c>
      <c r="AE143" t="s">
        <v>170729</v>
      </c>
      <c r="AF143" t="s">
        <v>172559</v>
      </c>
      <c r="AG143" t="s">
        <v>174139</v>
      </c>
      <c r="AH143" t="s">
        <v>175629</v>
      </c>
      <c r="AI143">
        <v>12</v>
      </c>
      <c r="AJ143" t="s">
        <v>175691</v>
      </c>
      <c r="AK143" t="s">
        <v>176328</v>
      </c>
      <c r="AL143" t="s">
        <v>177011</v>
      </c>
      <c r="AM143" t="s">
        <v>178219</v>
      </c>
      <c r="AN143" t="s">
        <v>178657</v>
      </c>
      <c r="AO143" t="s">
        <v>178933</v>
      </c>
    </row>
    <row r="144" spans="1:41">
      <c r="A144" t="s">
        <v>126199</v>
      </c>
      <c r="B144" s="2" t="s">
        <v>127958</v>
      </c>
      <c r="C144">
        <v>3005</v>
      </c>
      <c r="D144" t="s">
        <v>128561</v>
      </c>
      <c r="E144" t="s">
        <v>129282</v>
      </c>
      <c r="F144" s="2">
        <f t="shared" si="2"/>
        <v>143</v>
      </c>
      <c r="G144" t="s">
        <v>131103</v>
      </c>
      <c r="H144" t="s">
        <v>132586</v>
      </c>
      <c r="I144" t="s">
        <v>133733</v>
      </c>
      <c r="J144">
        <v>66</v>
      </c>
      <c r="K144" t="s">
        <v>135488</v>
      </c>
      <c r="L144" t="s">
        <v>136571</v>
      </c>
      <c r="M144" t="s">
        <v>137936</v>
      </c>
      <c r="N144" t="s">
        <v>139520</v>
      </c>
      <c r="O144" t="s">
        <v>141231</v>
      </c>
      <c r="P144" t="s">
        <v>143003</v>
      </c>
      <c r="Q144" t="s">
        <v>144818</v>
      </c>
      <c r="R144" t="s">
        <v>146667</v>
      </c>
      <c r="S144" t="s">
        <v>148518</v>
      </c>
      <c r="T144" t="s">
        <v>150369</v>
      </c>
      <c r="U144" t="s">
        <v>152220</v>
      </c>
      <c r="V144" t="s">
        <v>154071</v>
      </c>
      <c r="W144" t="s">
        <v>155922</v>
      </c>
      <c r="X144" t="s">
        <v>157773</v>
      </c>
      <c r="Y144" t="s">
        <v>159624</v>
      </c>
      <c r="Z144" t="s">
        <v>161475</v>
      </c>
      <c r="AA144" t="s">
        <v>163326</v>
      </c>
      <c r="AB144" t="s">
        <v>165177</v>
      </c>
      <c r="AC144" t="s">
        <v>167028</v>
      </c>
      <c r="AD144" t="s">
        <v>168879</v>
      </c>
      <c r="AE144" t="s">
        <v>170730</v>
      </c>
      <c r="AF144" t="s">
        <v>172560</v>
      </c>
      <c r="AG144" t="s">
        <v>174140</v>
      </c>
      <c r="AH144" t="s">
        <v>175629</v>
      </c>
      <c r="AJ144" t="s">
        <v>175692</v>
      </c>
      <c r="AK144" t="s">
        <v>176329</v>
      </c>
      <c r="AL144" t="s">
        <v>177012</v>
      </c>
      <c r="AM144" t="s">
        <v>178220</v>
      </c>
      <c r="AN144" t="s">
        <v>178657</v>
      </c>
      <c r="AO144" t="s">
        <v>178933</v>
      </c>
    </row>
    <row r="145" spans="1:41">
      <c r="A145" t="s">
        <v>126200</v>
      </c>
      <c r="B145" s="2" t="s">
        <v>127958</v>
      </c>
      <c r="C145">
        <v>3005</v>
      </c>
      <c r="D145" t="s">
        <v>128561</v>
      </c>
      <c r="E145" t="s">
        <v>129283</v>
      </c>
      <c r="F145" s="2">
        <f t="shared" si="2"/>
        <v>144</v>
      </c>
      <c r="G145" t="s">
        <v>131104</v>
      </c>
      <c r="H145" t="s">
        <v>132587</v>
      </c>
      <c r="I145" t="s">
        <v>133734</v>
      </c>
      <c r="J145">
        <v>62</v>
      </c>
      <c r="K145" t="s">
        <v>135488</v>
      </c>
      <c r="L145" t="s">
        <v>136571</v>
      </c>
      <c r="M145" t="s">
        <v>137937</v>
      </c>
      <c r="N145" t="s">
        <v>139521</v>
      </c>
      <c r="O145" t="s">
        <v>141232</v>
      </c>
      <c r="P145" t="s">
        <v>143004</v>
      </c>
      <c r="Q145" t="s">
        <v>144819</v>
      </c>
      <c r="R145" t="s">
        <v>146668</v>
      </c>
      <c r="S145" t="s">
        <v>148519</v>
      </c>
      <c r="T145" t="s">
        <v>150370</v>
      </c>
      <c r="U145" t="s">
        <v>152221</v>
      </c>
      <c r="V145" t="s">
        <v>154072</v>
      </c>
      <c r="W145" t="s">
        <v>155923</v>
      </c>
      <c r="X145" t="s">
        <v>157774</v>
      </c>
      <c r="Y145" t="s">
        <v>159625</v>
      </c>
      <c r="Z145" t="s">
        <v>161476</v>
      </c>
      <c r="AA145" t="s">
        <v>163327</v>
      </c>
      <c r="AB145" t="s">
        <v>165178</v>
      </c>
      <c r="AC145" t="s">
        <v>167029</v>
      </c>
      <c r="AD145" t="s">
        <v>168880</v>
      </c>
      <c r="AE145" t="s">
        <v>170731</v>
      </c>
      <c r="AF145" t="s">
        <v>172561</v>
      </c>
      <c r="AG145" t="s">
        <v>174141</v>
      </c>
      <c r="AH145" t="s">
        <v>175629</v>
      </c>
      <c r="AI145">
        <v>32</v>
      </c>
      <c r="AJ145" t="s">
        <v>175692</v>
      </c>
      <c r="AK145" t="s">
        <v>176329</v>
      </c>
      <c r="AL145" t="s">
        <v>177012</v>
      </c>
      <c r="AM145" t="s">
        <v>178220</v>
      </c>
      <c r="AN145" t="s">
        <v>178657</v>
      </c>
      <c r="AO145" t="s">
        <v>178933</v>
      </c>
    </row>
    <row r="146" spans="1:41">
      <c r="A146" t="s">
        <v>126201</v>
      </c>
      <c r="B146" s="2" t="s">
        <v>127958</v>
      </c>
      <c r="C146">
        <v>3005</v>
      </c>
      <c r="D146" t="s">
        <v>128561</v>
      </c>
      <c r="E146" t="s">
        <v>129284</v>
      </c>
      <c r="F146" s="2">
        <f t="shared" si="2"/>
        <v>145</v>
      </c>
      <c r="G146" t="s">
        <v>131105</v>
      </c>
      <c r="H146" t="s">
        <v>132587</v>
      </c>
      <c r="I146" t="s">
        <v>133735</v>
      </c>
      <c r="J146">
        <v>29</v>
      </c>
      <c r="K146" t="s">
        <v>135488</v>
      </c>
      <c r="L146" t="s">
        <v>136572</v>
      </c>
      <c r="M146" t="s">
        <v>137938</v>
      </c>
      <c r="N146" t="s">
        <v>139522</v>
      </c>
      <c r="O146" t="s">
        <v>141233</v>
      </c>
      <c r="P146" t="s">
        <v>143005</v>
      </c>
      <c r="Q146" t="s">
        <v>144820</v>
      </c>
      <c r="R146" t="s">
        <v>146669</v>
      </c>
      <c r="S146" t="s">
        <v>148520</v>
      </c>
      <c r="T146" t="s">
        <v>150371</v>
      </c>
      <c r="U146" t="s">
        <v>152222</v>
      </c>
      <c r="V146" t="s">
        <v>154073</v>
      </c>
      <c r="W146" t="s">
        <v>155924</v>
      </c>
      <c r="X146" t="s">
        <v>157775</v>
      </c>
      <c r="Y146" t="s">
        <v>159626</v>
      </c>
      <c r="Z146" t="s">
        <v>161477</v>
      </c>
      <c r="AA146" t="s">
        <v>163328</v>
      </c>
      <c r="AB146" t="s">
        <v>165179</v>
      </c>
      <c r="AC146" t="s">
        <v>167030</v>
      </c>
      <c r="AD146" t="s">
        <v>168881</v>
      </c>
      <c r="AE146" t="s">
        <v>170732</v>
      </c>
      <c r="AF146" t="s">
        <v>172561</v>
      </c>
      <c r="AG146" t="s">
        <v>174141</v>
      </c>
      <c r="AH146" t="s">
        <v>175629</v>
      </c>
      <c r="AI146">
        <v>28</v>
      </c>
      <c r="AJ146" t="s">
        <v>175692</v>
      </c>
      <c r="AK146" t="s">
        <v>176329</v>
      </c>
      <c r="AL146" t="s">
        <v>177012</v>
      </c>
      <c r="AM146" t="s">
        <v>178220</v>
      </c>
      <c r="AN146" t="s">
        <v>178657</v>
      </c>
      <c r="AO146" t="s">
        <v>178933</v>
      </c>
    </row>
    <row r="147" spans="1:41">
      <c r="A147" t="s">
        <v>126202</v>
      </c>
      <c r="B147" s="2" t="s">
        <v>127959</v>
      </c>
      <c r="C147">
        <v>4005</v>
      </c>
      <c r="D147" t="s">
        <v>128562</v>
      </c>
      <c r="E147" t="s">
        <v>129285</v>
      </c>
      <c r="F147" s="2">
        <f t="shared" si="2"/>
        <v>146</v>
      </c>
      <c r="G147" t="s">
        <v>131106</v>
      </c>
      <c r="H147" t="s">
        <v>132587</v>
      </c>
      <c r="I147" t="s">
        <v>133736</v>
      </c>
      <c r="J147">
        <v>36</v>
      </c>
      <c r="K147" t="s">
        <v>135488</v>
      </c>
      <c r="L147" t="s">
        <v>136573</v>
      </c>
      <c r="M147" t="s">
        <v>137939</v>
      </c>
      <c r="N147" t="s">
        <v>139523</v>
      </c>
      <c r="O147" t="s">
        <v>141234</v>
      </c>
      <c r="P147" t="s">
        <v>143006</v>
      </c>
      <c r="Q147" t="s">
        <v>144821</v>
      </c>
      <c r="R147" t="s">
        <v>146670</v>
      </c>
      <c r="S147" t="s">
        <v>148521</v>
      </c>
      <c r="T147" t="s">
        <v>150372</v>
      </c>
      <c r="U147" t="s">
        <v>152223</v>
      </c>
      <c r="V147" t="s">
        <v>154074</v>
      </c>
      <c r="W147" t="s">
        <v>155925</v>
      </c>
      <c r="X147" t="s">
        <v>157776</v>
      </c>
      <c r="Y147" t="s">
        <v>159627</v>
      </c>
      <c r="Z147" t="s">
        <v>161478</v>
      </c>
      <c r="AA147" t="s">
        <v>163329</v>
      </c>
      <c r="AB147" t="s">
        <v>165180</v>
      </c>
      <c r="AC147" t="s">
        <v>167031</v>
      </c>
      <c r="AD147" t="s">
        <v>168882</v>
      </c>
      <c r="AE147" t="s">
        <v>170733</v>
      </c>
      <c r="AF147" t="s">
        <v>172562</v>
      </c>
      <c r="AG147" t="s">
        <v>174142</v>
      </c>
      <c r="AH147" t="s">
        <v>175629</v>
      </c>
      <c r="AI147">
        <v>20</v>
      </c>
      <c r="AJ147" t="s">
        <v>175693</v>
      </c>
      <c r="AK147" t="s">
        <v>176330</v>
      </c>
      <c r="AL147" t="s">
        <v>177012</v>
      </c>
      <c r="AM147" t="s">
        <v>178221</v>
      </c>
      <c r="AN147" t="s">
        <v>178658</v>
      </c>
      <c r="AO147" t="s">
        <v>178933</v>
      </c>
    </row>
    <row r="148" spans="1:41">
      <c r="A148" t="s">
        <v>126203</v>
      </c>
      <c r="B148" s="2" t="s">
        <v>127959</v>
      </c>
      <c r="C148">
        <v>4005</v>
      </c>
      <c r="D148" t="s">
        <v>128562</v>
      </c>
      <c r="E148" t="s">
        <v>129286</v>
      </c>
      <c r="F148" s="2">
        <f t="shared" si="2"/>
        <v>147</v>
      </c>
      <c r="G148" t="s">
        <v>131107</v>
      </c>
      <c r="H148" t="s">
        <v>132587</v>
      </c>
      <c r="I148" t="s">
        <v>133737</v>
      </c>
      <c r="J148">
        <v>18</v>
      </c>
      <c r="K148" t="s">
        <v>135489</v>
      </c>
      <c r="L148" t="s">
        <v>136573</v>
      </c>
      <c r="M148" t="s">
        <v>137940</v>
      </c>
      <c r="N148" t="s">
        <v>139524</v>
      </c>
      <c r="O148" t="s">
        <v>141235</v>
      </c>
      <c r="P148" t="s">
        <v>143007</v>
      </c>
      <c r="Q148" t="s">
        <v>144822</v>
      </c>
      <c r="R148" t="s">
        <v>146671</v>
      </c>
      <c r="S148" t="s">
        <v>148522</v>
      </c>
      <c r="T148" t="s">
        <v>150373</v>
      </c>
      <c r="U148" t="s">
        <v>152224</v>
      </c>
      <c r="V148" t="s">
        <v>154075</v>
      </c>
      <c r="W148" t="s">
        <v>155926</v>
      </c>
      <c r="X148" t="s">
        <v>157777</v>
      </c>
      <c r="Y148" t="s">
        <v>159628</v>
      </c>
      <c r="Z148" t="s">
        <v>161479</v>
      </c>
      <c r="AA148" t="s">
        <v>163330</v>
      </c>
      <c r="AB148" t="s">
        <v>165181</v>
      </c>
      <c r="AC148" t="s">
        <v>167032</v>
      </c>
      <c r="AD148" t="s">
        <v>168883</v>
      </c>
      <c r="AE148" t="s">
        <v>170734</v>
      </c>
      <c r="AF148" t="s">
        <v>172562</v>
      </c>
      <c r="AG148" t="s">
        <v>174142</v>
      </c>
      <c r="AH148" t="s">
        <v>175629</v>
      </c>
      <c r="AI148">
        <v>18</v>
      </c>
      <c r="AJ148" t="s">
        <v>175693</v>
      </c>
      <c r="AK148" t="s">
        <v>176330</v>
      </c>
      <c r="AL148" t="s">
        <v>177012</v>
      </c>
      <c r="AM148" t="s">
        <v>178221</v>
      </c>
      <c r="AN148" t="s">
        <v>178658</v>
      </c>
      <c r="AO148" t="s">
        <v>178933</v>
      </c>
    </row>
    <row r="149" spans="1:41">
      <c r="A149" t="s">
        <v>126204</v>
      </c>
      <c r="B149" s="2" t="s">
        <v>127959</v>
      </c>
      <c r="C149">
        <v>4005</v>
      </c>
      <c r="D149" t="s">
        <v>128562</v>
      </c>
      <c r="E149" t="s">
        <v>129287</v>
      </c>
      <c r="F149" s="2">
        <f t="shared" si="2"/>
        <v>148</v>
      </c>
      <c r="G149" t="s">
        <v>131107</v>
      </c>
      <c r="H149" t="s">
        <v>132588</v>
      </c>
      <c r="I149" t="s">
        <v>133738</v>
      </c>
      <c r="J149">
        <v>13</v>
      </c>
      <c r="K149" t="s">
        <v>135489</v>
      </c>
      <c r="L149" t="s">
        <v>136574</v>
      </c>
      <c r="M149" t="s">
        <v>137941</v>
      </c>
      <c r="N149" t="s">
        <v>139525</v>
      </c>
      <c r="O149" t="s">
        <v>141236</v>
      </c>
      <c r="P149" t="s">
        <v>143008</v>
      </c>
      <c r="Q149" t="s">
        <v>144823</v>
      </c>
      <c r="R149" t="s">
        <v>146672</v>
      </c>
      <c r="S149" t="s">
        <v>148523</v>
      </c>
      <c r="T149" t="s">
        <v>150374</v>
      </c>
      <c r="U149" t="s">
        <v>152225</v>
      </c>
      <c r="V149" t="s">
        <v>154076</v>
      </c>
      <c r="W149" t="s">
        <v>155927</v>
      </c>
      <c r="X149" t="s">
        <v>157778</v>
      </c>
      <c r="Y149" t="s">
        <v>159629</v>
      </c>
      <c r="Z149" t="s">
        <v>161480</v>
      </c>
      <c r="AA149" t="s">
        <v>163331</v>
      </c>
      <c r="AB149" t="s">
        <v>165182</v>
      </c>
      <c r="AC149" t="s">
        <v>167033</v>
      </c>
      <c r="AD149" t="s">
        <v>168884</v>
      </c>
      <c r="AE149" t="s">
        <v>170735</v>
      </c>
      <c r="AF149" t="s">
        <v>172563</v>
      </c>
      <c r="AG149" t="s">
        <v>174143</v>
      </c>
      <c r="AH149" t="s">
        <v>175629</v>
      </c>
      <c r="AI149">
        <v>13</v>
      </c>
      <c r="AJ149" t="s">
        <v>175693</v>
      </c>
      <c r="AK149" t="s">
        <v>176330</v>
      </c>
      <c r="AL149" t="s">
        <v>177013</v>
      </c>
      <c r="AM149" t="s">
        <v>178221</v>
      </c>
      <c r="AN149" t="s">
        <v>178658</v>
      </c>
      <c r="AO149" t="s">
        <v>178933</v>
      </c>
    </row>
    <row r="150" spans="1:41">
      <c r="A150" t="s">
        <v>126205</v>
      </c>
      <c r="B150" s="2" t="s">
        <v>127959</v>
      </c>
      <c r="C150">
        <v>4005</v>
      </c>
      <c r="D150" t="s">
        <v>128562</v>
      </c>
      <c r="E150" t="s">
        <v>129288</v>
      </c>
      <c r="F150" s="2">
        <f t="shared" si="2"/>
        <v>149</v>
      </c>
      <c r="G150" t="s">
        <v>131108</v>
      </c>
      <c r="H150" t="s">
        <v>132588</v>
      </c>
      <c r="I150" t="s">
        <v>133739</v>
      </c>
      <c r="J150">
        <v>41</v>
      </c>
      <c r="K150" t="s">
        <v>135490</v>
      </c>
      <c r="L150" t="s">
        <v>136575</v>
      </c>
      <c r="M150" t="s">
        <v>137942</v>
      </c>
      <c r="N150" t="s">
        <v>139526</v>
      </c>
      <c r="O150" t="s">
        <v>141237</v>
      </c>
      <c r="P150" t="s">
        <v>143009</v>
      </c>
      <c r="Q150" t="s">
        <v>144824</v>
      </c>
      <c r="R150" t="s">
        <v>146673</v>
      </c>
      <c r="S150" t="s">
        <v>148524</v>
      </c>
      <c r="T150" t="s">
        <v>150375</v>
      </c>
      <c r="U150" t="s">
        <v>152226</v>
      </c>
      <c r="V150" t="s">
        <v>154077</v>
      </c>
      <c r="W150" t="s">
        <v>155928</v>
      </c>
      <c r="X150" t="s">
        <v>157779</v>
      </c>
      <c r="Y150" t="s">
        <v>159630</v>
      </c>
      <c r="Z150" t="s">
        <v>161481</v>
      </c>
      <c r="AA150" t="s">
        <v>163332</v>
      </c>
      <c r="AB150" t="s">
        <v>165183</v>
      </c>
      <c r="AC150" t="s">
        <v>167034</v>
      </c>
      <c r="AD150" t="s">
        <v>168885</v>
      </c>
      <c r="AE150" t="s">
        <v>170736</v>
      </c>
      <c r="AF150" t="s">
        <v>172564</v>
      </c>
      <c r="AG150" t="s">
        <v>174144</v>
      </c>
      <c r="AH150" t="s">
        <v>175629</v>
      </c>
      <c r="AJ150" t="s">
        <v>175693</v>
      </c>
      <c r="AK150" t="s">
        <v>176330</v>
      </c>
      <c r="AL150" t="s">
        <v>177014</v>
      </c>
      <c r="AM150" t="s">
        <v>178221</v>
      </c>
      <c r="AN150" t="s">
        <v>178658</v>
      </c>
      <c r="AO150" t="s">
        <v>178933</v>
      </c>
    </row>
    <row r="151" spans="1:41">
      <c r="A151" t="s">
        <v>126206</v>
      </c>
      <c r="B151" s="2" t="s">
        <v>127959</v>
      </c>
      <c r="C151">
        <v>4005</v>
      </c>
      <c r="D151" t="s">
        <v>128563</v>
      </c>
      <c r="E151" t="s">
        <v>129289</v>
      </c>
      <c r="F151" s="2">
        <f t="shared" si="2"/>
        <v>150</v>
      </c>
      <c r="G151" t="s">
        <v>131109</v>
      </c>
      <c r="H151" t="s">
        <v>132589</v>
      </c>
      <c r="I151" t="s">
        <v>133740</v>
      </c>
      <c r="J151">
        <v>32</v>
      </c>
      <c r="K151" t="s">
        <v>135490</v>
      </c>
      <c r="L151" t="s">
        <v>136576</v>
      </c>
      <c r="M151" t="s">
        <v>137943</v>
      </c>
      <c r="N151" t="s">
        <v>139527</v>
      </c>
      <c r="O151" t="s">
        <v>141238</v>
      </c>
      <c r="P151" t="s">
        <v>143010</v>
      </c>
      <c r="Q151" t="s">
        <v>144825</v>
      </c>
      <c r="R151" t="s">
        <v>146674</v>
      </c>
      <c r="S151" t="s">
        <v>148525</v>
      </c>
      <c r="T151" t="s">
        <v>150376</v>
      </c>
      <c r="U151" t="s">
        <v>152227</v>
      </c>
      <c r="V151" t="s">
        <v>154078</v>
      </c>
      <c r="W151" t="s">
        <v>155929</v>
      </c>
      <c r="X151" t="s">
        <v>157780</v>
      </c>
      <c r="Y151" t="s">
        <v>159631</v>
      </c>
      <c r="Z151" t="s">
        <v>161482</v>
      </c>
      <c r="AA151" t="s">
        <v>163333</v>
      </c>
      <c r="AB151" t="s">
        <v>165184</v>
      </c>
      <c r="AC151" t="s">
        <v>167035</v>
      </c>
      <c r="AD151" t="s">
        <v>168886</v>
      </c>
      <c r="AE151" t="s">
        <v>170737</v>
      </c>
      <c r="AF151" t="s">
        <v>172564</v>
      </c>
      <c r="AG151" t="s">
        <v>174145</v>
      </c>
      <c r="AH151" t="s">
        <v>175629</v>
      </c>
      <c r="AI151">
        <v>32</v>
      </c>
      <c r="AJ151" t="s">
        <v>175694</v>
      </c>
      <c r="AK151" t="s">
        <v>176331</v>
      </c>
      <c r="AL151" t="s">
        <v>177015</v>
      </c>
      <c r="AM151" t="s">
        <v>178221</v>
      </c>
      <c r="AN151" t="s">
        <v>178658</v>
      </c>
      <c r="AO151" t="s">
        <v>178934</v>
      </c>
    </row>
    <row r="152" spans="1:41">
      <c r="A152" t="s">
        <v>126207</v>
      </c>
      <c r="B152" s="2" t="s">
        <v>127959</v>
      </c>
      <c r="C152">
        <v>4005</v>
      </c>
      <c r="D152" t="s">
        <v>128563</v>
      </c>
      <c r="E152" t="s">
        <v>129290</v>
      </c>
      <c r="F152" s="2">
        <f t="shared" si="2"/>
        <v>151</v>
      </c>
      <c r="G152" t="s">
        <v>131110</v>
      </c>
      <c r="H152" t="s">
        <v>132589</v>
      </c>
      <c r="I152" t="s">
        <v>133741</v>
      </c>
      <c r="J152">
        <v>66</v>
      </c>
      <c r="K152" t="s">
        <v>135491</v>
      </c>
      <c r="L152" t="s">
        <v>136577</v>
      </c>
      <c r="M152" t="s">
        <v>137944</v>
      </c>
      <c r="N152" t="s">
        <v>139528</v>
      </c>
      <c r="O152" t="s">
        <v>141239</v>
      </c>
      <c r="P152" t="s">
        <v>143011</v>
      </c>
      <c r="Q152" t="s">
        <v>144826</v>
      </c>
      <c r="R152" t="s">
        <v>146675</v>
      </c>
      <c r="S152" t="s">
        <v>148526</v>
      </c>
      <c r="T152" t="s">
        <v>150377</v>
      </c>
      <c r="U152" t="s">
        <v>152228</v>
      </c>
      <c r="V152" t="s">
        <v>154079</v>
      </c>
      <c r="W152" t="s">
        <v>155930</v>
      </c>
      <c r="X152" t="s">
        <v>157781</v>
      </c>
      <c r="Y152" t="s">
        <v>159632</v>
      </c>
      <c r="Z152" t="s">
        <v>161483</v>
      </c>
      <c r="AA152" t="s">
        <v>163334</v>
      </c>
      <c r="AB152" t="s">
        <v>165185</v>
      </c>
      <c r="AC152" t="s">
        <v>167036</v>
      </c>
      <c r="AD152" t="s">
        <v>168887</v>
      </c>
      <c r="AE152" t="s">
        <v>170738</v>
      </c>
      <c r="AF152" t="s">
        <v>172564</v>
      </c>
      <c r="AG152" t="s">
        <v>174146</v>
      </c>
      <c r="AH152" t="s">
        <v>175629</v>
      </c>
      <c r="AJ152" t="s">
        <v>175694</v>
      </c>
      <c r="AK152" t="s">
        <v>176331</v>
      </c>
      <c r="AL152" t="s">
        <v>177015</v>
      </c>
      <c r="AM152" t="s">
        <v>178221</v>
      </c>
      <c r="AN152" t="s">
        <v>178658</v>
      </c>
      <c r="AO152" t="s">
        <v>178934</v>
      </c>
    </row>
    <row r="153" spans="1:41">
      <c r="A153" t="s">
        <v>126208</v>
      </c>
      <c r="B153" s="2" t="s">
        <v>127960</v>
      </c>
      <c r="C153">
        <v>1003</v>
      </c>
      <c r="D153" t="s">
        <v>128564</v>
      </c>
      <c r="E153" t="s">
        <v>129291</v>
      </c>
      <c r="F153" s="2">
        <f t="shared" si="2"/>
        <v>152</v>
      </c>
      <c r="G153" t="s">
        <v>131111</v>
      </c>
      <c r="H153" t="s">
        <v>132590</v>
      </c>
      <c r="I153" t="s">
        <v>133742</v>
      </c>
      <c r="J153">
        <v>4</v>
      </c>
      <c r="K153" t="s">
        <v>135492</v>
      </c>
      <c r="L153" t="s">
        <v>136578</v>
      </c>
      <c r="M153" t="s">
        <v>137945</v>
      </c>
      <c r="N153" t="s">
        <v>139529</v>
      </c>
      <c r="O153" t="s">
        <v>141240</v>
      </c>
      <c r="P153" t="s">
        <v>143012</v>
      </c>
      <c r="Q153" t="s">
        <v>144827</v>
      </c>
      <c r="R153" t="s">
        <v>146676</v>
      </c>
      <c r="S153" t="s">
        <v>148527</v>
      </c>
      <c r="T153" t="s">
        <v>150378</v>
      </c>
      <c r="U153" t="s">
        <v>152229</v>
      </c>
      <c r="V153" t="s">
        <v>154080</v>
      </c>
      <c r="W153" t="s">
        <v>155931</v>
      </c>
      <c r="X153" t="s">
        <v>157782</v>
      </c>
      <c r="Y153" t="s">
        <v>159633</v>
      </c>
      <c r="Z153" t="s">
        <v>161484</v>
      </c>
      <c r="AA153" t="s">
        <v>163335</v>
      </c>
      <c r="AB153" t="s">
        <v>165186</v>
      </c>
      <c r="AC153" t="s">
        <v>167037</v>
      </c>
      <c r="AD153" t="s">
        <v>168888</v>
      </c>
      <c r="AE153" t="s">
        <v>170739</v>
      </c>
      <c r="AF153" t="s">
        <v>172565</v>
      </c>
      <c r="AG153" t="s">
        <v>174147</v>
      </c>
      <c r="AH153" t="s">
        <v>175629</v>
      </c>
      <c r="AI153">
        <v>5</v>
      </c>
      <c r="AJ153" t="s">
        <v>175695</v>
      </c>
      <c r="AK153" t="s">
        <v>176332</v>
      </c>
      <c r="AL153" t="s">
        <v>177016</v>
      </c>
      <c r="AM153" t="s">
        <v>178222</v>
      </c>
      <c r="AN153" t="s">
        <v>178659</v>
      </c>
      <c r="AO153" t="s">
        <v>178935</v>
      </c>
    </row>
    <row r="154" spans="1:41">
      <c r="A154" t="s">
        <v>126209</v>
      </c>
      <c r="B154" s="2" t="s">
        <v>127960</v>
      </c>
      <c r="C154">
        <v>1003</v>
      </c>
      <c r="D154" t="s">
        <v>128564</v>
      </c>
      <c r="E154" t="s">
        <v>129292</v>
      </c>
      <c r="F154" s="2">
        <f t="shared" si="2"/>
        <v>153</v>
      </c>
      <c r="G154" t="s">
        <v>131112</v>
      </c>
      <c r="H154" t="s">
        <v>132591</v>
      </c>
      <c r="I154" t="s">
        <v>133743</v>
      </c>
      <c r="J154">
        <v>27</v>
      </c>
      <c r="K154" t="s">
        <v>135493</v>
      </c>
      <c r="L154" t="s">
        <v>136579</v>
      </c>
      <c r="M154" t="s">
        <v>137946</v>
      </c>
      <c r="N154" t="s">
        <v>139530</v>
      </c>
      <c r="O154" t="s">
        <v>141241</v>
      </c>
      <c r="P154" t="s">
        <v>143013</v>
      </c>
      <c r="Q154" t="s">
        <v>144828</v>
      </c>
      <c r="R154" t="s">
        <v>146677</v>
      </c>
      <c r="S154" t="s">
        <v>148528</v>
      </c>
      <c r="T154" t="s">
        <v>150379</v>
      </c>
      <c r="U154" t="s">
        <v>152230</v>
      </c>
      <c r="V154" t="s">
        <v>154081</v>
      </c>
      <c r="W154" t="s">
        <v>155932</v>
      </c>
      <c r="X154" t="s">
        <v>157783</v>
      </c>
      <c r="Y154" t="s">
        <v>159634</v>
      </c>
      <c r="Z154" t="s">
        <v>161485</v>
      </c>
      <c r="AA154" t="s">
        <v>163336</v>
      </c>
      <c r="AB154" t="s">
        <v>165187</v>
      </c>
      <c r="AC154" t="s">
        <v>167038</v>
      </c>
      <c r="AD154" t="s">
        <v>168889</v>
      </c>
      <c r="AE154" t="s">
        <v>170740</v>
      </c>
      <c r="AF154" t="s">
        <v>172566</v>
      </c>
      <c r="AG154" t="s">
        <v>174148</v>
      </c>
      <c r="AH154" t="s">
        <v>175629</v>
      </c>
      <c r="AI154">
        <v>8</v>
      </c>
      <c r="AJ154" t="s">
        <v>175695</v>
      </c>
      <c r="AK154" t="s">
        <v>176332</v>
      </c>
      <c r="AL154" t="s">
        <v>177017</v>
      </c>
      <c r="AM154" t="s">
        <v>178222</v>
      </c>
      <c r="AN154" t="s">
        <v>178659</v>
      </c>
      <c r="AO154" t="s">
        <v>178935</v>
      </c>
    </row>
    <row r="155" spans="1:41">
      <c r="A155" t="s">
        <v>126210</v>
      </c>
      <c r="B155" s="2" t="s">
        <v>127960</v>
      </c>
      <c r="C155">
        <v>1003</v>
      </c>
      <c r="D155" t="s">
        <v>128564</v>
      </c>
      <c r="E155" t="s">
        <v>129293</v>
      </c>
      <c r="F155" s="2">
        <f t="shared" si="2"/>
        <v>154</v>
      </c>
      <c r="G155" t="s">
        <v>131113</v>
      </c>
      <c r="H155" t="s">
        <v>132592</v>
      </c>
      <c r="I155" t="s">
        <v>133744</v>
      </c>
      <c r="J155">
        <v>34</v>
      </c>
      <c r="K155" t="s">
        <v>135493</v>
      </c>
      <c r="L155" t="s">
        <v>136580</v>
      </c>
      <c r="M155" t="s">
        <v>137947</v>
      </c>
      <c r="N155" t="s">
        <v>139531</v>
      </c>
      <c r="O155" t="s">
        <v>141242</v>
      </c>
      <c r="P155" t="s">
        <v>143014</v>
      </c>
      <c r="Q155" t="s">
        <v>144829</v>
      </c>
      <c r="R155" t="s">
        <v>146678</v>
      </c>
      <c r="S155" t="s">
        <v>148529</v>
      </c>
      <c r="T155" t="s">
        <v>150380</v>
      </c>
      <c r="U155" t="s">
        <v>152231</v>
      </c>
      <c r="V155" t="s">
        <v>154082</v>
      </c>
      <c r="W155" t="s">
        <v>155933</v>
      </c>
      <c r="X155" t="s">
        <v>157784</v>
      </c>
      <c r="Y155" t="s">
        <v>159635</v>
      </c>
      <c r="Z155" t="s">
        <v>161486</v>
      </c>
      <c r="AA155" t="s">
        <v>163337</v>
      </c>
      <c r="AB155" t="s">
        <v>165188</v>
      </c>
      <c r="AC155" t="s">
        <v>167039</v>
      </c>
      <c r="AD155" t="s">
        <v>168890</v>
      </c>
      <c r="AE155" t="s">
        <v>170741</v>
      </c>
      <c r="AF155" t="s">
        <v>172567</v>
      </c>
      <c r="AG155" t="s">
        <v>174149</v>
      </c>
      <c r="AH155" t="s">
        <v>175629</v>
      </c>
      <c r="AJ155" t="s">
        <v>175695</v>
      </c>
      <c r="AK155" t="s">
        <v>176332</v>
      </c>
      <c r="AL155" t="s">
        <v>177018</v>
      </c>
      <c r="AM155" t="s">
        <v>178222</v>
      </c>
      <c r="AN155" t="s">
        <v>178659</v>
      </c>
      <c r="AO155" t="s">
        <v>178935</v>
      </c>
    </row>
    <row r="156" spans="1:41">
      <c r="A156" t="s">
        <v>126211</v>
      </c>
      <c r="B156" s="2" t="s">
        <v>127961</v>
      </c>
      <c r="C156">
        <v>1005</v>
      </c>
      <c r="D156" t="s">
        <v>128565</v>
      </c>
      <c r="E156" t="s">
        <v>129294</v>
      </c>
      <c r="F156" s="2">
        <f t="shared" si="2"/>
        <v>155</v>
      </c>
      <c r="G156" t="s">
        <v>131114</v>
      </c>
      <c r="H156" t="s">
        <v>132593</v>
      </c>
      <c r="I156" t="s">
        <v>133745</v>
      </c>
      <c r="J156">
        <v>35</v>
      </c>
      <c r="K156" t="s">
        <v>135493</v>
      </c>
      <c r="L156" t="s">
        <v>136581</v>
      </c>
      <c r="M156" t="s">
        <v>137948</v>
      </c>
      <c r="N156" t="s">
        <v>139532</v>
      </c>
      <c r="O156" t="s">
        <v>141243</v>
      </c>
      <c r="P156" t="s">
        <v>143015</v>
      </c>
      <c r="Q156" t="s">
        <v>144830</v>
      </c>
      <c r="R156" t="s">
        <v>146679</v>
      </c>
      <c r="S156" t="s">
        <v>148530</v>
      </c>
      <c r="T156" t="s">
        <v>150381</v>
      </c>
      <c r="U156" t="s">
        <v>152232</v>
      </c>
      <c r="V156" t="s">
        <v>154083</v>
      </c>
      <c r="W156" t="s">
        <v>155934</v>
      </c>
      <c r="X156" t="s">
        <v>157785</v>
      </c>
      <c r="Y156" t="s">
        <v>159636</v>
      </c>
      <c r="Z156" t="s">
        <v>161487</v>
      </c>
      <c r="AA156" t="s">
        <v>163338</v>
      </c>
      <c r="AB156" t="s">
        <v>165189</v>
      </c>
      <c r="AC156" t="s">
        <v>167040</v>
      </c>
      <c r="AD156" t="s">
        <v>168891</v>
      </c>
      <c r="AE156" t="s">
        <v>170742</v>
      </c>
      <c r="AF156" t="s">
        <v>172568</v>
      </c>
      <c r="AG156" t="s">
        <v>174150</v>
      </c>
      <c r="AH156" t="s">
        <v>175629</v>
      </c>
      <c r="AI156">
        <v>20</v>
      </c>
      <c r="AJ156" t="s">
        <v>175696</v>
      </c>
      <c r="AK156" t="s">
        <v>176333</v>
      </c>
      <c r="AL156" t="s">
        <v>177019</v>
      </c>
      <c r="AM156" t="s">
        <v>178222</v>
      </c>
      <c r="AN156" t="s">
        <v>178659</v>
      </c>
      <c r="AO156" t="s">
        <v>178935</v>
      </c>
    </row>
    <row r="157" spans="1:41">
      <c r="A157" t="s">
        <v>126212</v>
      </c>
      <c r="B157" s="2" t="s">
        <v>127961</v>
      </c>
      <c r="C157">
        <v>1005</v>
      </c>
      <c r="D157" t="s">
        <v>128565</v>
      </c>
      <c r="E157" t="s">
        <v>129295</v>
      </c>
      <c r="F157" s="2">
        <f t="shared" si="2"/>
        <v>156</v>
      </c>
      <c r="G157" t="s">
        <v>131115</v>
      </c>
      <c r="H157" t="s">
        <v>132594</v>
      </c>
      <c r="I157" t="s">
        <v>133746</v>
      </c>
      <c r="J157">
        <v>46</v>
      </c>
      <c r="K157" t="s">
        <v>135493</v>
      </c>
      <c r="L157" t="s">
        <v>136581</v>
      </c>
      <c r="M157" t="s">
        <v>137949</v>
      </c>
      <c r="N157" t="s">
        <v>139533</v>
      </c>
      <c r="O157" t="s">
        <v>141244</v>
      </c>
      <c r="P157" t="s">
        <v>143016</v>
      </c>
      <c r="Q157" t="s">
        <v>144831</v>
      </c>
      <c r="R157" t="s">
        <v>146680</v>
      </c>
      <c r="S157" t="s">
        <v>148531</v>
      </c>
      <c r="T157" t="s">
        <v>150382</v>
      </c>
      <c r="U157" t="s">
        <v>152233</v>
      </c>
      <c r="V157" t="s">
        <v>154084</v>
      </c>
      <c r="W157" t="s">
        <v>155935</v>
      </c>
      <c r="X157" t="s">
        <v>157786</v>
      </c>
      <c r="Y157" t="s">
        <v>159637</v>
      </c>
      <c r="Z157" t="s">
        <v>161488</v>
      </c>
      <c r="AA157" t="s">
        <v>163339</v>
      </c>
      <c r="AB157" t="s">
        <v>165190</v>
      </c>
      <c r="AC157" t="s">
        <v>167041</v>
      </c>
      <c r="AD157" t="s">
        <v>168892</v>
      </c>
      <c r="AE157" t="s">
        <v>170743</v>
      </c>
      <c r="AF157" t="s">
        <v>172569</v>
      </c>
      <c r="AG157" t="s">
        <v>174151</v>
      </c>
      <c r="AH157" t="s">
        <v>175629</v>
      </c>
      <c r="AJ157" t="s">
        <v>175696</v>
      </c>
      <c r="AK157" t="s">
        <v>176333</v>
      </c>
      <c r="AL157" t="s">
        <v>177020</v>
      </c>
      <c r="AM157" t="s">
        <v>178222</v>
      </c>
      <c r="AN157" t="s">
        <v>178659</v>
      </c>
      <c r="AO157" t="s">
        <v>178935</v>
      </c>
    </row>
    <row r="158" spans="1:41">
      <c r="A158" t="s">
        <v>126213</v>
      </c>
      <c r="B158" s="2" t="s">
        <v>127961</v>
      </c>
      <c r="C158">
        <v>1005</v>
      </c>
      <c r="D158" t="s">
        <v>128565</v>
      </c>
      <c r="E158" t="s">
        <v>129296</v>
      </c>
      <c r="F158" s="2">
        <f t="shared" si="2"/>
        <v>157</v>
      </c>
      <c r="G158" t="s">
        <v>131116</v>
      </c>
      <c r="H158" t="s">
        <v>132595</v>
      </c>
      <c r="I158" t="s">
        <v>133747</v>
      </c>
      <c r="J158">
        <v>18</v>
      </c>
      <c r="K158" t="s">
        <v>135494</v>
      </c>
      <c r="L158" t="s">
        <v>136582</v>
      </c>
      <c r="M158" t="s">
        <v>137950</v>
      </c>
      <c r="N158" t="s">
        <v>139534</v>
      </c>
      <c r="O158" t="s">
        <v>141245</v>
      </c>
      <c r="P158" t="s">
        <v>143017</v>
      </c>
      <c r="Q158" t="s">
        <v>144832</v>
      </c>
      <c r="R158" t="s">
        <v>146681</v>
      </c>
      <c r="S158" t="s">
        <v>148532</v>
      </c>
      <c r="T158" t="s">
        <v>150383</v>
      </c>
      <c r="U158" t="s">
        <v>152234</v>
      </c>
      <c r="V158" t="s">
        <v>154085</v>
      </c>
      <c r="W158" t="s">
        <v>155936</v>
      </c>
      <c r="X158" t="s">
        <v>157787</v>
      </c>
      <c r="Y158" t="s">
        <v>159638</v>
      </c>
      <c r="Z158" t="s">
        <v>161489</v>
      </c>
      <c r="AA158" t="s">
        <v>163340</v>
      </c>
      <c r="AB158" t="s">
        <v>165191</v>
      </c>
      <c r="AC158" t="s">
        <v>167042</v>
      </c>
      <c r="AD158" t="s">
        <v>168893</v>
      </c>
      <c r="AE158" t="s">
        <v>170744</v>
      </c>
      <c r="AF158" t="s">
        <v>172570</v>
      </c>
      <c r="AG158" t="s">
        <v>174152</v>
      </c>
      <c r="AH158" t="s">
        <v>175629</v>
      </c>
      <c r="AI158">
        <v>18</v>
      </c>
      <c r="AJ158" t="s">
        <v>175696</v>
      </c>
      <c r="AK158" t="s">
        <v>176333</v>
      </c>
      <c r="AL158" t="s">
        <v>177021</v>
      </c>
      <c r="AM158" t="s">
        <v>178222</v>
      </c>
      <c r="AN158" t="s">
        <v>178659</v>
      </c>
      <c r="AO158" t="s">
        <v>178935</v>
      </c>
    </row>
    <row r="159" spans="1:41">
      <c r="A159" t="s">
        <v>126214</v>
      </c>
      <c r="B159" s="2" t="s">
        <v>127961</v>
      </c>
      <c r="C159">
        <v>1005</v>
      </c>
      <c r="D159" t="s">
        <v>128566</v>
      </c>
      <c r="E159" t="s">
        <v>129297</v>
      </c>
      <c r="F159" s="2">
        <f t="shared" si="2"/>
        <v>158</v>
      </c>
      <c r="G159" t="s">
        <v>131117</v>
      </c>
      <c r="H159" t="s">
        <v>132596</v>
      </c>
      <c r="I159" t="s">
        <v>133748</v>
      </c>
      <c r="J159">
        <v>28</v>
      </c>
      <c r="K159" t="s">
        <v>135495</v>
      </c>
      <c r="L159" t="s">
        <v>136583</v>
      </c>
      <c r="M159" t="s">
        <v>137951</v>
      </c>
      <c r="N159" t="s">
        <v>139535</v>
      </c>
      <c r="O159" t="s">
        <v>141246</v>
      </c>
      <c r="P159" t="s">
        <v>143018</v>
      </c>
      <c r="Q159" t="s">
        <v>144833</v>
      </c>
      <c r="R159" t="s">
        <v>146682</v>
      </c>
      <c r="S159" t="s">
        <v>148533</v>
      </c>
      <c r="T159" t="s">
        <v>150384</v>
      </c>
      <c r="U159" t="s">
        <v>152235</v>
      </c>
      <c r="V159" t="s">
        <v>154086</v>
      </c>
      <c r="W159" t="s">
        <v>155937</v>
      </c>
      <c r="X159" t="s">
        <v>157788</v>
      </c>
      <c r="Y159" t="s">
        <v>159639</v>
      </c>
      <c r="Z159" t="s">
        <v>161490</v>
      </c>
      <c r="AA159" t="s">
        <v>163341</v>
      </c>
      <c r="AB159" t="s">
        <v>165192</v>
      </c>
      <c r="AC159" t="s">
        <v>167043</v>
      </c>
      <c r="AD159" t="s">
        <v>168894</v>
      </c>
      <c r="AE159" t="s">
        <v>170745</v>
      </c>
      <c r="AF159" t="s">
        <v>172571</v>
      </c>
      <c r="AG159" t="s">
        <v>174153</v>
      </c>
      <c r="AH159" t="s">
        <v>175629</v>
      </c>
      <c r="AJ159" t="s">
        <v>175697</v>
      </c>
      <c r="AK159" t="s">
        <v>176334</v>
      </c>
      <c r="AL159" t="s">
        <v>177021</v>
      </c>
      <c r="AM159" t="s">
        <v>178222</v>
      </c>
      <c r="AN159" t="s">
        <v>178659</v>
      </c>
      <c r="AO159" t="s">
        <v>178935</v>
      </c>
    </row>
    <row r="160" spans="1:41">
      <c r="A160" t="s">
        <v>126215</v>
      </c>
      <c r="B160" s="2" t="s">
        <v>127961</v>
      </c>
      <c r="C160">
        <v>1005</v>
      </c>
      <c r="D160" t="s">
        <v>128566</v>
      </c>
      <c r="E160" t="s">
        <v>129298</v>
      </c>
      <c r="F160" s="2">
        <f t="shared" si="2"/>
        <v>159</v>
      </c>
      <c r="G160" t="s">
        <v>131118</v>
      </c>
      <c r="H160" t="s">
        <v>132597</v>
      </c>
      <c r="I160" t="s">
        <v>133749</v>
      </c>
      <c r="J160">
        <v>19</v>
      </c>
      <c r="K160" t="s">
        <v>135495</v>
      </c>
      <c r="L160" t="s">
        <v>136583</v>
      </c>
      <c r="M160" t="s">
        <v>137952</v>
      </c>
      <c r="N160" t="s">
        <v>139536</v>
      </c>
      <c r="O160" t="s">
        <v>141247</v>
      </c>
      <c r="P160" t="s">
        <v>143019</v>
      </c>
      <c r="Q160" t="s">
        <v>144834</v>
      </c>
      <c r="R160" t="s">
        <v>146683</v>
      </c>
      <c r="S160" t="s">
        <v>148534</v>
      </c>
      <c r="T160" t="s">
        <v>150385</v>
      </c>
      <c r="U160" t="s">
        <v>152236</v>
      </c>
      <c r="V160" t="s">
        <v>154087</v>
      </c>
      <c r="W160" t="s">
        <v>155938</v>
      </c>
      <c r="X160" t="s">
        <v>157789</v>
      </c>
      <c r="Y160" t="s">
        <v>159640</v>
      </c>
      <c r="Z160" t="s">
        <v>161491</v>
      </c>
      <c r="AA160" t="s">
        <v>163342</v>
      </c>
      <c r="AB160" t="s">
        <v>165193</v>
      </c>
      <c r="AC160" t="s">
        <v>167044</v>
      </c>
      <c r="AD160" t="s">
        <v>168895</v>
      </c>
      <c r="AE160" t="s">
        <v>170746</v>
      </c>
      <c r="AF160" t="s">
        <v>172572</v>
      </c>
      <c r="AG160" t="s">
        <v>174154</v>
      </c>
      <c r="AH160" t="s">
        <v>175629</v>
      </c>
      <c r="AI160">
        <v>3</v>
      </c>
      <c r="AJ160" t="s">
        <v>175697</v>
      </c>
      <c r="AK160" t="s">
        <v>176334</v>
      </c>
      <c r="AL160" t="s">
        <v>177021</v>
      </c>
      <c r="AM160" t="s">
        <v>178222</v>
      </c>
      <c r="AN160" t="s">
        <v>178659</v>
      </c>
      <c r="AO160" t="s">
        <v>178935</v>
      </c>
    </row>
    <row r="161" spans="1:41">
      <c r="A161" t="s">
        <v>126216</v>
      </c>
      <c r="B161" s="2" t="s">
        <v>127961</v>
      </c>
      <c r="C161">
        <v>1005</v>
      </c>
      <c r="D161" t="s">
        <v>128567</v>
      </c>
      <c r="E161" t="s">
        <v>129299</v>
      </c>
      <c r="F161" s="2">
        <f t="shared" si="2"/>
        <v>160</v>
      </c>
      <c r="G161" t="s">
        <v>131119</v>
      </c>
      <c r="H161" t="s">
        <v>132598</v>
      </c>
      <c r="I161" t="s">
        <v>133750</v>
      </c>
      <c r="J161">
        <v>17</v>
      </c>
      <c r="K161" t="s">
        <v>135496</v>
      </c>
      <c r="L161" t="s">
        <v>136583</v>
      </c>
      <c r="M161" t="s">
        <v>137952</v>
      </c>
      <c r="N161" t="s">
        <v>139537</v>
      </c>
      <c r="O161" t="s">
        <v>141247</v>
      </c>
      <c r="P161" t="s">
        <v>143020</v>
      </c>
      <c r="Q161" t="s">
        <v>144835</v>
      </c>
      <c r="R161" t="s">
        <v>146684</v>
      </c>
      <c r="S161" t="s">
        <v>148535</v>
      </c>
      <c r="T161" t="s">
        <v>150386</v>
      </c>
      <c r="U161" t="s">
        <v>152237</v>
      </c>
      <c r="V161" t="s">
        <v>154088</v>
      </c>
      <c r="W161" t="s">
        <v>155939</v>
      </c>
      <c r="X161" t="s">
        <v>157790</v>
      </c>
      <c r="Y161" t="s">
        <v>159641</v>
      </c>
      <c r="Z161" t="s">
        <v>161492</v>
      </c>
      <c r="AA161" t="s">
        <v>163343</v>
      </c>
      <c r="AB161" t="s">
        <v>165194</v>
      </c>
      <c r="AC161" t="s">
        <v>167045</v>
      </c>
      <c r="AD161" t="s">
        <v>168896</v>
      </c>
      <c r="AE161" t="s">
        <v>170747</v>
      </c>
      <c r="AF161" t="s">
        <v>172572</v>
      </c>
      <c r="AG161" t="s">
        <v>174154</v>
      </c>
      <c r="AH161" t="s">
        <v>175629</v>
      </c>
      <c r="AI161">
        <v>18</v>
      </c>
      <c r="AJ161" t="s">
        <v>175698</v>
      </c>
      <c r="AK161" t="s">
        <v>176335</v>
      </c>
      <c r="AL161" t="s">
        <v>177021</v>
      </c>
      <c r="AM161" t="s">
        <v>178222</v>
      </c>
      <c r="AN161" t="s">
        <v>178659</v>
      </c>
      <c r="AO161" t="s">
        <v>178935</v>
      </c>
    </row>
    <row r="162" spans="1:41">
      <c r="A162" t="s">
        <v>126217</v>
      </c>
      <c r="B162" s="2" t="s">
        <v>127961</v>
      </c>
      <c r="C162">
        <v>1005</v>
      </c>
      <c r="D162" t="s">
        <v>128567</v>
      </c>
      <c r="E162" t="s">
        <v>129300</v>
      </c>
      <c r="F162" s="2">
        <f t="shared" si="2"/>
        <v>161</v>
      </c>
      <c r="G162" t="s">
        <v>131119</v>
      </c>
      <c r="H162" t="s">
        <v>132598</v>
      </c>
      <c r="I162" t="s">
        <v>133751</v>
      </c>
      <c r="J162">
        <v>11</v>
      </c>
      <c r="K162" t="s">
        <v>135496</v>
      </c>
      <c r="L162" t="s">
        <v>136584</v>
      </c>
      <c r="M162" t="s">
        <v>137953</v>
      </c>
      <c r="N162" t="s">
        <v>139538</v>
      </c>
      <c r="O162" t="s">
        <v>141248</v>
      </c>
      <c r="P162" t="s">
        <v>143021</v>
      </c>
      <c r="Q162" t="s">
        <v>144836</v>
      </c>
      <c r="R162" t="s">
        <v>146685</v>
      </c>
      <c r="S162" t="s">
        <v>148536</v>
      </c>
      <c r="T162" t="s">
        <v>150387</v>
      </c>
      <c r="U162" t="s">
        <v>152238</v>
      </c>
      <c r="V162" t="s">
        <v>154089</v>
      </c>
      <c r="W162" t="s">
        <v>155940</v>
      </c>
      <c r="X162" t="s">
        <v>157791</v>
      </c>
      <c r="Y162" t="s">
        <v>159642</v>
      </c>
      <c r="Z162" t="s">
        <v>161493</v>
      </c>
      <c r="AA162" t="s">
        <v>163344</v>
      </c>
      <c r="AB162" t="s">
        <v>165195</v>
      </c>
      <c r="AC162" t="s">
        <v>167046</v>
      </c>
      <c r="AD162" t="s">
        <v>168897</v>
      </c>
      <c r="AE162" t="s">
        <v>170748</v>
      </c>
      <c r="AF162" t="s">
        <v>172573</v>
      </c>
      <c r="AG162" t="s">
        <v>174155</v>
      </c>
      <c r="AH162" t="s">
        <v>175629</v>
      </c>
      <c r="AI162">
        <v>11</v>
      </c>
      <c r="AJ162" t="s">
        <v>175698</v>
      </c>
      <c r="AK162" t="s">
        <v>176335</v>
      </c>
      <c r="AL162" t="s">
        <v>177022</v>
      </c>
      <c r="AM162" t="s">
        <v>178222</v>
      </c>
      <c r="AN162" t="s">
        <v>178659</v>
      </c>
      <c r="AO162" t="s">
        <v>178935</v>
      </c>
    </row>
    <row r="163" spans="1:41">
      <c r="A163" t="s">
        <v>126218</v>
      </c>
      <c r="B163" s="2" t="s">
        <v>127961</v>
      </c>
      <c r="C163">
        <v>1005</v>
      </c>
      <c r="D163" t="s">
        <v>128567</v>
      </c>
      <c r="E163" t="s">
        <v>129301</v>
      </c>
      <c r="F163" s="2">
        <f t="shared" si="2"/>
        <v>162</v>
      </c>
      <c r="G163" t="s">
        <v>131120</v>
      </c>
      <c r="H163" t="s">
        <v>132598</v>
      </c>
      <c r="I163" t="s">
        <v>133752</v>
      </c>
      <c r="J163">
        <v>44</v>
      </c>
      <c r="K163" t="s">
        <v>135497</v>
      </c>
      <c r="L163" t="s">
        <v>136585</v>
      </c>
      <c r="M163" t="s">
        <v>137954</v>
      </c>
      <c r="N163" t="s">
        <v>139539</v>
      </c>
      <c r="O163" t="s">
        <v>141249</v>
      </c>
      <c r="P163" t="s">
        <v>143022</v>
      </c>
      <c r="Q163" t="s">
        <v>144837</v>
      </c>
      <c r="R163" t="s">
        <v>146686</v>
      </c>
      <c r="S163" t="s">
        <v>148537</v>
      </c>
      <c r="T163" t="s">
        <v>150388</v>
      </c>
      <c r="U163" t="s">
        <v>152239</v>
      </c>
      <c r="V163" t="s">
        <v>154090</v>
      </c>
      <c r="W163" t="s">
        <v>155941</v>
      </c>
      <c r="X163" t="s">
        <v>157792</v>
      </c>
      <c r="Y163" t="s">
        <v>159643</v>
      </c>
      <c r="Z163" t="s">
        <v>161494</v>
      </c>
      <c r="AA163" t="s">
        <v>163345</v>
      </c>
      <c r="AB163" t="s">
        <v>165196</v>
      </c>
      <c r="AC163" t="s">
        <v>167047</v>
      </c>
      <c r="AD163" t="s">
        <v>168898</v>
      </c>
      <c r="AE163" t="s">
        <v>170749</v>
      </c>
      <c r="AF163" t="s">
        <v>172574</v>
      </c>
      <c r="AG163" t="s">
        <v>174156</v>
      </c>
      <c r="AH163" t="s">
        <v>175629</v>
      </c>
      <c r="AJ163" t="s">
        <v>175698</v>
      </c>
      <c r="AK163" t="s">
        <v>176335</v>
      </c>
      <c r="AL163" t="s">
        <v>177023</v>
      </c>
      <c r="AM163" t="s">
        <v>178222</v>
      </c>
      <c r="AN163" t="s">
        <v>178659</v>
      </c>
      <c r="AO163" t="s">
        <v>178935</v>
      </c>
    </row>
    <row r="164" spans="1:41">
      <c r="A164" t="s">
        <v>126219</v>
      </c>
      <c r="B164" s="2" t="s">
        <v>127961</v>
      </c>
      <c r="C164">
        <v>1005</v>
      </c>
      <c r="D164" t="s">
        <v>128567</v>
      </c>
      <c r="E164" t="s">
        <v>129302</v>
      </c>
      <c r="F164" s="2">
        <f t="shared" si="2"/>
        <v>163</v>
      </c>
      <c r="G164" t="s">
        <v>131121</v>
      </c>
      <c r="H164" t="s">
        <v>132599</v>
      </c>
      <c r="I164" t="s">
        <v>133753</v>
      </c>
      <c r="J164">
        <v>35</v>
      </c>
      <c r="K164" t="s">
        <v>135497</v>
      </c>
      <c r="L164" t="s">
        <v>136585</v>
      </c>
      <c r="M164" t="s">
        <v>137955</v>
      </c>
      <c r="N164" t="s">
        <v>139540</v>
      </c>
      <c r="O164" t="s">
        <v>141250</v>
      </c>
      <c r="P164" t="s">
        <v>143023</v>
      </c>
      <c r="Q164" t="s">
        <v>144838</v>
      </c>
      <c r="R164" t="s">
        <v>146687</v>
      </c>
      <c r="S164" t="s">
        <v>148538</v>
      </c>
      <c r="T164" t="s">
        <v>150389</v>
      </c>
      <c r="U164" t="s">
        <v>152240</v>
      </c>
      <c r="V164" t="s">
        <v>154091</v>
      </c>
      <c r="W164" t="s">
        <v>155942</v>
      </c>
      <c r="X164" t="s">
        <v>157793</v>
      </c>
      <c r="Y164" t="s">
        <v>159644</v>
      </c>
      <c r="Z164" t="s">
        <v>161495</v>
      </c>
      <c r="AA164" t="s">
        <v>163346</v>
      </c>
      <c r="AB164" t="s">
        <v>165197</v>
      </c>
      <c r="AC164" t="s">
        <v>167048</v>
      </c>
      <c r="AD164" t="s">
        <v>168899</v>
      </c>
      <c r="AE164" t="s">
        <v>170750</v>
      </c>
      <c r="AF164" t="s">
        <v>172575</v>
      </c>
      <c r="AG164" t="s">
        <v>174157</v>
      </c>
      <c r="AH164" t="s">
        <v>175629</v>
      </c>
      <c r="AI164">
        <v>18</v>
      </c>
      <c r="AJ164" t="s">
        <v>175698</v>
      </c>
      <c r="AK164" t="s">
        <v>176335</v>
      </c>
      <c r="AL164" t="s">
        <v>177023</v>
      </c>
      <c r="AM164" t="s">
        <v>178222</v>
      </c>
      <c r="AN164" t="s">
        <v>178659</v>
      </c>
      <c r="AO164" t="s">
        <v>178935</v>
      </c>
    </row>
    <row r="165" spans="1:41">
      <c r="A165" t="s">
        <v>126220</v>
      </c>
      <c r="B165" s="2" t="s">
        <v>127962</v>
      </c>
      <c r="C165">
        <v>3002</v>
      </c>
      <c r="D165" t="s">
        <v>128568</v>
      </c>
      <c r="E165" t="s">
        <v>129303</v>
      </c>
      <c r="F165" s="2">
        <f t="shared" si="2"/>
        <v>164</v>
      </c>
      <c r="G165" t="s">
        <v>131122</v>
      </c>
      <c r="H165" t="s">
        <v>132600</v>
      </c>
      <c r="I165" t="s">
        <v>133754</v>
      </c>
      <c r="J165">
        <v>32</v>
      </c>
      <c r="K165" t="s">
        <v>135497</v>
      </c>
      <c r="L165" t="s">
        <v>136586</v>
      </c>
      <c r="M165" t="s">
        <v>137956</v>
      </c>
      <c r="N165" t="s">
        <v>139541</v>
      </c>
      <c r="O165" t="s">
        <v>141251</v>
      </c>
      <c r="P165" t="s">
        <v>143024</v>
      </c>
      <c r="Q165" t="s">
        <v>144839</v>
      </c>
      <c r="R165" t="s">
        <v>146688</v>
      </c>
      <c r="S165" t="s">
        <v>148539</v>
      </c>
      <c r="T165" t="s">
        <v>150390</v>
      </c>
      <c r="U165" t="s">
        <v>152241</v>
      </c>
      <c r="V165" t="s">
        <v>154092</v>
      </c>
      <c r="W165" t="s">
        <v>155943</v>
      </c>
      <c r="X165" t="s">
        <v>157794</v>
      </c>
      <c r="Y165" t="s">
        <v>159645</v>
      </c>
      <c r="Z165" t="s">
        <v>161496</v>
      </c>
      <c r="AA165" t="s">
        <v>163347</v>
      </c>
      <c r="AB165" t="s">
        <v>165198</v>
      </c>
      <c r="AC165" t="s">
        <v>167049</v>
      </c>
      <c r="AD165" t="s">
        <v>168900</v>
      </c>
      <c r="AE165" t="s">
        <v>170751</v>
      </c>
      <c r="AF165" t="s">
        <v>172576</v>
      </c>
      <c r="AG165" t="s">
        <v>174158</v>
      </c>
      <c r="AH165" t="s">
        <v>175629</v>
      </c>
      <c r="AJ165" t="s">
        <v>175699</v>
      </c>
      <c r="AK165" t="s">
        <v>176336</v>
      </c>
      <c r="AL165" t="s">
        <v>177024</v>
      </c>
      <c r="AM165" t="s">
        <v>178223</v>
      </c>
      <c r="AN165" t="s">
        <v>178659</v>
      </c>
      <c r="AO165" t="s">
        <v>178935</v>
      </c>
    </row>
    <row r="166" spans="1:41">
      <c r="A166" t="s">
        <v>126221</v>
      </c>
      <c r="B166" s="2" t="s">
        <v>127962</v>
      </c>
      <c r="C166">
        <v>3002</v>
      </c>
      <c r="D166" t="s">
        <v>128568</v>
      </c>
      <c r="E166" t="s">
        <v>129304</v>
      </c>
      <c r="F166" s="2">
        <f t="shared" si="2"/>
        <v>165</v>
      </c>
      <c r="G166" t="s">
        <v>131123</v>
      </c>
      <c r="H166" t="s">
        <v>132601</v>
      </c>
      <c r="I166" t="s">
        <v>133755</v>
      </c>
      <c r="J166">
        <v>27</v>
      </c>
      <c r="K166" t="s">
        <v>135497</v>
      </c>
      <c r="L166" t="s">
        <v>136587</v>
      </c>
      <c r="M166" t="s">
        <v>137957</v>
      </c>
      <c r="N166" t="s">
        <v>139542</v>
      </c>
      <c r="O166" t="s">
        <v>141252</v>
      </c>
      <c r="P166" t="s">
        <v>143025</v>
      </c>
      <c r="Q166" t="s">
        <v>144840</v>
      </c>
      <c r="R166" t="s">
        <v>146689</v>
      </c>
      <c r="S166" t="s">
        <v>148540</v>
      </c>
      <c r="T166" t="s">
        <v>150391</v>
      </c>
      <c r="U166" t="s">
        <v>152242</v>
      </c>
      <c r="V166" t="s">
        <v>154093</v>
      </c>
      <c r="W166" t="s">
        <v>155944</v>
      </c>
      <c r="X166" t="s">
        <v>157795</v>
      </c>
      <c r="Y166" t="s">
        <v>159646</v>
      </c>
      <c r="Z166" t="s">
        <v>161497</v>
      </c>
      <c r="AA166" t="s">
        <v>163348</v>
      </c>
      <c r="AB166" t="s">
        <v>165199</v>
      </c>
      <c r="AC166" t="s">
        <v>167050</v>
      </c>
      <c r="AD166" t="s">
        <v>168901</v>
      </c>
      <c r="AE166" t="s">
        <v>170752</v>
      </c>
      <c r="AF166" t="s">
        <v>172577</v>
      </c>
      <c r="AG166" t="s">
        <v>174159</v>
      </c>
      <c r="AH166" t="s">
        <v>175629</v>
      </c>
      <c r="AI166">
        <v>9</v>
      </c>
      <c r="AJ166" t="s">
        <v>175699</v>
      </c>
      <c r="AK166" t="s">
        <v>176336</v>
      </c>
      <c r="AL166" t="s">
        <v>177025</v>
      </c>
      <c r="AM166" t="s">
        <v>178223</v>
      </c>
      <c r="AN166" t="s">
        <v>178659</v>
      </c>
      <c r="AO166" t="s">
        <v>178935</v>
      </c>
    </row>
    <row r="167" spans="1:41">
      <c r="A167" t="s">
        <v>126222</v>
      </c>
      <c r="B167" s="2" t="s">
        <v>127963</v>
      </c>
      <c r="C167">
        <v>4009</v>
      </c>
      <c r="D167" t="s">
        <v>128569</v>
      </c>
      <c r="E167" t="s">
        <v>129305</v>
      </c>
      <c r="F167" s="2">
        <f t="shared" si="2"/>
        <v>166</v>
      </c>
      <c r="G167" t="s">
        <v>131124</v>
      </c>
      <c r="H167" t="s">
        <v>132602</v>
      </c>
      <c r="I167" t="s">
        <v>133756</v>
      </c>
      <c r="J167">
        <v>13</v>
      </c>
      <c r="K167" t="s">
        <v>135498</v>
      </c>
      <c r="L167" t="s">
        <v>136588</v>
      </c>
      <c r="M167" t="s">
        <v>137958</v>
      </c>
      <c r="N167" t="s">
        <v>139543</v>
      </c>
      <c r="O167" t="s">
        <v>141253</v>
      </c>
      <c r="P167" t="s">
        <v>143026</v>
      </c>
      <c r="Q167" t="s">
        <v>144841</v>
      </c>
      <c r="R167" t="s">
        <v>146690</v>
      </c>
      <c r="S167" t="s">
        <v>148541</v>
      </c>
      <c r="T167" t="s">
        <v>150392</v>
      </c>
      <c r="U167" t="s">
        <v>152243</v>
      </c>
      <c r="V167" t="s">
        <v>154094</v>
      </c>
      <c r="W167" t="s">
        <v>155945</v>
      </c>
      <c r="X167" t="s">
        <v>157796</v>
      </c>
      <c r="Y167" t="s">
        <v>159647</v>
      </c>
      <c r="Z167" t="s">
        <v>161498</v>
      </c>
      <c r="AA167" t="s">
        <v>163349</v>
      </c>
      <c r="AB167" t="s">
        <v>165200</v>
      </c>
      <c r="AC167" t="s">
        <v>167051</v>
      </c>
      <c r="AD167" t="s">
        <v>168902</v>
      </c>
      <c r="AE167" t="s">
        <v>170753</v>
      </c>
      <c r="AF167" t="s">
        <v>172578</v>
      </c>
      <c r="AG167" t="s">
        <v>174160</v>
      </c>
      <c r="AH167" t="s">
        <v>175629</v>
      </c>
      <c r="AI167">
        <v>13</v>
      </c>
      <c r="AJ167" t="s">
        <v>175700</v>
      </c>
      <c r="AK167" t="s">
        <v>176337</v>
      </c>
      <c r="AL167" t="s">
        <v>177026</v>
      </c>
      <c r="AM167" t="s">
        <v>178224</v>
      </c>
      <c r="AN167" t="s">
        <v>178659</v>
      </c>
      <c r="AO167" t="s">
        <v>178935</v>
      </c>
    </row>
    <row r="168" spans="1:41">
      <c r="A168" t="s">
        <v>126223</v>
      </c>
      <c r="B168" s="2" t="s">
        <v>127963</v>
      </c>
      <c r="C168">
        <v>4009</v>
      </c>
      <c r="D168" t="s">
        <v>128569</v>
      </c>
      <c r="E168" t="s">
        <v>129306</v>
      </c>
      <c r="F168" s="2">
        <f t="shared" si="2"/>
        <v>167</v>
      </c>
      <c r="G168" t="s">
        <v>131125</v>
      </c>
      <c r="H168" t="s">
        <v>132603</v>
      </c>
      <c r="I168" t="s">
        <v>133757</v>
      </c>
      <c r="J168">
        <v>37</v>
      </c>
      <c r="K168" t="s">
        <v>135499</v>
      </c>
      <c r="L168" t="s">
        <v>136589</v>
      </c>
      <c r="M168" t="s">
        <v>137959</v>
      </c>
      <c r="N168" t="s">
        <v>139544</v>
      </c>
      <c r="O168" t="s">
        <v>141254</v>
      </c>
      <c r="P168" t="s">
        <v>143027</v>
      </c>
      <c r="Q168" t="s">
        <v>144842</v>
      </c>
      <c r="R168" t="s">
        <v>146691</v>
      </c>
      <c r="S168" t="s">
        <v>148542</v>
      </c>
      <c r="T168" t="s">
        <v>150393</v>
      </c>
      <c r="U168" t="s">
        <v>152244</v>
      </c>
      <c r="V168" t="s">
        <v>154095</v>
      </c>
      <c r="W168" t="s">
        <v>155946</v>
      </c>
      <c r="X168" t="s">
        <v>157797</v>
      </c>
      <c r="Y168" t="s">
        <v>159648</v>
      </c>
      <c r="Z168" t="s">
        <v>161499</v>
      </c>
      <c r="AA168" t="s">
        <v>163350</v>
      </c>
      <c r="AB168" t="s">
        <v>165201</v>
      </c>
      <c r="AC168" t="s">
        <v>167052</v>
      </c>
      <c r="AD168" t="s">
        <v>168903</v>
      </c>
      <c r="AE168" t="s">
        <v>170754</v>
      </c>
      <c r="AF168" t="s">
        <v>172579</v>
      </c>
      <c r="AG168" t="s">
        <v>174161</v>
      </c>
      <c r="AH168" t="s">
        <v>175629</v>
      </c>
      <c r="AI168">
        <v>20</v>
      </c>
      <c r="AJ168" t="s">
        <v>175700</v>
      </c>
      <c r="AK168" t="s">
        <v>176337</v>
      </c>
      <c r="AL168" t="s">
        <v>177027</v>
      </c>
      <c r="AM168" t="s">
        <v>178224</v>
      </c>
      <c r="AN168" t="s">
        <v>178659</v>
      </c>
      <c r="AO168" t="s">
        <v>178935</v>
      </c>
    </row>
    <row r="169" spans="1:41">
      <c r="A169" t="s">
        <v>126224</v>
      </c>
      <c r="B169" s="2" t="s">
        <v>127963</v>
      </c>
      <c r="C169">
        <v>4009</v>
      </c>
      <c r="D169" t="s">
        <v>128569</v>
      </c>
      <c r="E169" t="s">
        <v>129307</v>
      </c>
      <c r="F169" s="2">
        <f t="shared" si="2"/>
        <v>168</v>
      </c>
      <c r="G169" t="s">
        <v>131126</v>
      </c>
      <c r="H169" t="s">
        <v>132604</v>
      </c>
      <c r="I169" t="s">
        <v>133758</v>
      </c>
      <c r="J169">
        <v>42</v>
      </c>
      <c r="K169" t="s">
        <v>135499</v>
      </c>
      <c r="L169" t="s">
        <v>136589</v>
      </c>
      <c r="M169" t="s">
        <v>137959</v>
      </c>
      <c r="N169" t="s">
        <v>139544</v>
      </c>
      <c r="O169" t="s">
        <v>141255</v>
      </c>
      <c r="P169" t="s">
        <v>143028</v>
      </c>
      <c r="Q169" t="s">
        <v>144843</v>
      </c>
      <c r="R169" t="s">
        <v>146692</v>
      </c>
      <c r="S169" t="s">
        <v>148543</v>
      </c>
      <c r="T169" t="s">
        <v>150394</v>
      </c>
      <c r="U169" t="s">
        <v>152245</v>
      </c>
      <c r="V169" t="s">
        <v>154096</v>
      </c>
      <c r="W169" t="s">
        <v>155947</v>
      </c>
      <c r="X169" t="s">
        <v>157798</v>
      </c>
      <c r="Y169" t="s">
        <v>159649</v>
      </c>
      <c r="Z169" t="s">
        <v>161500</v>
      </c>
      <c r="AA169" t="s">
        <v>163351</v>
      </c>
      <c r="AB169" t="s">
        <v>165202</v>
      </c>
      <c r="AC169" t="s">
        <v>167053</v>
      </c>
      <c r="AD169" t="s">
        <v>168904</v>
      </c>
      <c r="AE169" t="s">
        <v>170755</v>
      </c>
      <c r="AF169" t="s">
        <v>172579</v>
      </c>
      <c r="AG169" t="s">
        <v>174161</v>
      </c>
      <c r="AH169" t="s">
        <v>175629</v>
      </c>
      <c r="AJ169" t="s">
        <v>175700</v>
      </c>
      <c r="AK169" t="s">
        <v>176337</v>
      </c>
      <c r="AL169" t="s">
        <v>177027</v>
      </c>
      <c r="AM169" t="s">
        <v>178224</v>
      </c>
      <c r="AN169" t="s">
        <v>178659</v>
      </c>
      <c r="AO169" t="s">
        <v>178935</v>
      </c>
    </row>
    <row r="170" spans="1:41">
      <c r="A170" t="s">
        <v>126225</v>
      </c>
      <c r="B170" s="2" t="s">
        <v>127964</v>
      </c>
      <c r="C170">
        <v>1005</v>
      </c>
      <c r="D170" t="s">
        <v>128569</v>
      </c>
      <c r="E170" t="s">
        <v>129308</v>
      </c>
      <c r="F170" s="2">
        <f t="shared" si="2"/>
        <v>169</v>
      </c>
      <c r="G170" t="s">
        <v>131127</v>
      </c>
      <c r="H170" t="s">
        <v>132605</v>
      </c>
      <c r="I170" t="s">
        <v>133759</v>
      </c>
      <c r="J170">
        <v>5</v>
      </c>
      <c r="K170" t="s">
        <v>135500</v>
      </c>
      <c r="L170" t="s">
        <v>136590</v>
      </c>
      <c r="M170" t="s">
        <v>137960</v>
      </c>
      <c r="N170" t="s">
        <v>139545</v>
      </c>
      <c r="O170" t="s">
        <v>141256</v>
      </c>
      <c r="P170" t="s">
        <v>143029</v>
      </c>
      <c r="Q170" t="s">
        <v>144844</v>
      </c>
      <c r="R170" t="s">
        <v>146693</v>
      </c>
      <c r="S170" t="s">
        <v>148544</v>
      </c>
      <c r="T170" t="s">
        <v>150395</v>
      </c>
      <c r="U170" t="s">
        <v>152246</v>
      </c>
      <c r="V170" t="s">
        <v>154097</v>
      </c>
      <c r="W170" t="s">
        <v>155948</v>
      </c>
      <c r="X170" t="s">
        <v>157799</v>
      </c>
      <c r="Y170" t="s">
        <v>159650</v>
      </c>
      <c r="Z170" t="s">
        <v>161501</v>
      </c>
      <c r="AA170" t="s">
        <v>163352</v>
      </c>
      <c r="AB170" t="s">
        <v>165203</v>
      </c>
      <c r="AC170" t="s">
        <v>167054</v>
      </c>
      <c r="AD170" t="s">
        <v>168905</v>
      </c>
      <c r="AE170" t="s">
        <v>170756</v>
      </c>
      <c r="AF170" t="s">
        <v>172580</v>
      </c>
      <c r="AG170" t="s">
        <v>174162</v>
      </c>
      <c r="AH170" t="s">
        <v>175629</v>
      </c>
      <c r="AI170">
        <v>5</v>
      </c>
      <c r="AJ170" t="s">
        <v>175701</v>
      </c>
      <c r="AK170" t="s">
        <v>176338</v>
      </c>
      <c r="AL170" t="s">
        <v>177028</v>
      </c>
      <c r="AM170" t="s">
        <v>178225</v>
      </c>
      <c r="AN170" t="s">
        <v>178659</v>
      </c>
      <c r="AO170" t="s">
        <v>178935</v>
      </c>
    </row>
    <row r="171" spans="1:41">
      <c r="A171" t="s">
        <v>126226</v>
      </c>
      <c r="B171" s="2" t="s">
        <v>127964</v>
      </c>
      <c r="C171">
        <v>1005</v>
      </c>
      <c r="D171" t="s">
        <v>128569</v>
      </c>
      <c r="E171" t="s">
        <v>129309</v>
      </c>
      <c r="F171" s="2">
        <f t="shared" si="2"/>
        <v>170</v>
      </c>
      <c r="G171" t="s">
        <v>131128</v>
      </c>
      <c r="H171" t="s">
        <v>132605</v>
      </c>
      <c r="I171" t="s">
        <v>133760</v>
      </c>
      <c r="J171">
        <v>37</v>
      </c>
      <c r="K171" t="s">
        <v>135501</v>
      </c>
      <c r="L171" t="s">
        <v>136591</v>
      </c>
      <c r="M171" t="s">
        <v>137961</v>
      </c>
      <c r="N171" t="s">
        <v>139546</v>
      </c>
      <c r="O171" t="s">
        <v>141257</v>
      </c>
      <c r="P171" t="s">
        <v>143030</v>
      </c>
      <c r="Q171" t="s">
        <v>144845</v>
      </c>
      <c r="R171" t="s">
        <v>146694</v>
      </c>
      <c r="S171" t="s">
        <v>148545</v>
      </c>
      <c r="T171" t="s">
        <v>150396</v>
      </c>
      <c r="U171" t="s">
        <v>152247</v>
      </c>
      <c r="V171" t="s">
        <v>154098</v>
      </c>
      <c r="W171" t="s">
        <v>155949</v>
      </c>
      <c r="X171" t="s">
        <v>157800</v>
      </c>
      <c r="Y171" t="s">
        <v>159651</v>
      </c>
      <c r="Z171" t="s">
        <v>161502</v>
      </c>
      <c r="AA171" t="s">
        <v>163353</v>
      </c>
      <c r="AB171" t="s">
        <v>165204</v>
      </c>
      <c r="AC171" t="s">
        <v>167055</v>
      </c>
      <c r="AD171" t="s">
        <v>168906</v>
      </c>
      <c r="AE171" t="s">
        <v>170757</v>
      </c>
      <c r="AF171" t="s">
        <v>172581</v>
      </c>
      <c r="AG171" t="s">
        <v>174163</v>
      </c>
      <c r="AH171" t="s">
        <v>175629</v>
      </c>
      <c r="AI171">
        <v>10</v>
      </c>
      <c r="AJ171" t="s">
        <v>175701</v>
      </c>
      <c r="AK171" t="s">
        <v>176338</v>
      </c>
      <c r="AL171" t="s">
        <v>177029</v>
      </c>
      <c r="AM171" t="s">
        <v>178225</v>
      </c>
      <c r="AN171" t="s">
        <v>178659</v>
      </c>
      <c r="AO171" t="s">
        <v>178935</v>
      </c>
    </row>
    <row r="172" spans="1:41">
      <c r="A172" t="s">
        <v>126227</v>
      </c>
      <c r="B172" s="2" t="s">
        <v>127964</v>
      </c>
      <c r="C172">
        <v>1005</v>
      </c>
      <c r="D172" t="s">
        <v>128569</v>
      </c>
      <c r="E172" t="s">
        <v>129310</v>
      </c>
      <c r="F172" s="2">
        <f t="shared" si="2"/>
        <v>171</v>
      </c>
      <c r="G172" t="s">
        <v>131129</v>
      </c>
      <c r="H172" t="s">
        <v>132606</v>
      </c>
      <c r="I172" t="s">
        <v>133761</v>
      </c>
      <c r="J172">
        <v>41</v>
      </c>
      <c r="K172" t="s">
        <v>135501</v>
      </c>
      <c r="L172" t="s">
        <v>136591</v>
      </c>
      <c r="M172" t="s">
        <v>137962</v>
      </c>
      <c r="N172" t="s">
        <v>139547</v>
      </c>
      <c r="O172" t="s">
        <v>141258</v>
      </c>
      <c r="P172" t="s">
        <v>143031</v>
      </c>
      <c r="Q172" t="s">
        <v>144846</v>
      </c>
      <c r="R172" t="s">
        <v>146695</v>
      </c>
      <c r="S172" t="s">
        <v>148546</v>
      </c>
      <c r="T172" t="s">
        <v>150397</v>
      </c>
      <c r="U172" t="s">
        <v>152248</v>
      </c>
      <c r="V172" t="s">
        <v>154099</v>
      </c>
      <c r="W172" t="s">
        <v>155950</v>
      </c>
      <c r="X172" t="s">
        <v>157801</v>
      </c>
      <c r="Y172" t="s">
        <v>159652</v>
      </c>
      <c r="Z172" t="s">
        <v>161503</v>
      </c>
      <c r="AA172" t="s">
        <v>163354</v>
      </c>
      <c r="AB172" t="s">
        <v>165205</v>
      </c>
      <c r="AC172" t="s">
        <v>167056</v>
      </c>
      <c r="AD172" t="s">
        <v>168907</v>
      </c>
      <c r="AE172" t="s">
        <v>170758</v>
      </c>
      <c r="AF172" t="s">
        <v>172581</v>
      </c>
      <c r="AG172" t="s">
        <v>174163</v>
      </c>
      <c r="AH172" t="s">
        <v>175629</v>
      </c>
      <c r="AI172">
        <v>10</v>
      </c>
      <c r="AJ172" t="s">
        <v>175701</v>
      </c>
      <c r="AK172" t="s">
        <v>176338</v>
      </c>
      <c r="AL172" t="s">
        <v>177029</v>
      </c>
      <c r="AM172" t="s">
        <v>178225</v>
      </c>
      <c r="AN172" t="s">
        <v>178659</v>
      </c>
      <c r="AO172" t="s">
        <v>178935</v>
      </c>
    </row>
    <row r="173" spans="1:41">
      <c r="A173" t="s">
        <v>126228</v>
      </c>
      <c r="B173" s="2" t="s">
        <v>127965</v>
      </c>
      <c r="C173">
        <v>1001</v>
      </c>
      <c r="D173" t="s">
        <v>128570</v>
      </c>
      <c r="E173" t="s">
        <v>129311</v>
      </c>
      <c r="F173" s="2">
        <f t="shared" si="2"/>
        <v>172</v>
      </c>
      <c r="G173" t="s">
        <v>131129</v>
      </c>
      <c r="H173" t="s">
        <v>132606</v>
      </c>
      <c r="I173" t="s">
        <v>133762</v>
      </c>
      <c r="J173">
        <v>21</v>
      </c>
      <c r="K173" t="s">
        <v>135502</v>
      </c>
      <c r="L173" t="s">
        <v>136592</v>
      </c>
      <c r="M173" t="s">
        <v>137963</v>
      </c>
      <c r="N173" t="s">
        <v>139548</v>
      </c>
      <c r="O173" t="s">
        <v>141259</v>
      </c>
      <c r="P173" t="s">
        <v>143032</v>
      </c>
      <c r="Q173" t="s">
        <v>144847</v>
      </c>
      <c r="R173" t="s">
        <v>146696</v>
      </c>
      <c r="S173" t="s">
        <v>148547</v>
      </c>
      <c r="T173" t="s">
        <v>150398</v>
      </c>
      <c r="U173" t="s">
        <v>152249</v>
      </c>
      <c r="V173" t="s">
        <v>154100</v>
      </c>
      <c r="W173" t="s">
        <v>155951</v>
      </c>
      <c r="X173" t="s">
        <v>157802</v>
      </c>
      <c r="Y173" t="s">
        <v>159653</v>
      </c>
      <c r="Z173" t="s">
        <v>161504</v>
      </c>
      <c r="AA173" t="s">
        <v>163355</v>
      </c>
      <c r="AB173" t="s">
        <v>165206</v>
      </c>
      <c r="AC173" t="s">
        <v>167057</v>
      </c>
      <c r="AD173" t="s">
        <v>168908</v>
      </c>
      <c r="AE173" t="s">
        <v>170759</v>
      </c>
      <c r="AF173" t="s">
        <v>172582</v>
      </c>
      <c r="AG173" t="s">
        <v>174164</v>
      </c>
      <c r="AH173" t="s">
        <v>175629</v>
      </c>
      <c r="AJ173" t="s">
        <v>175702</v>
      </c>
      <c r="AK173" t="s">
        <v>176339</v>
      </c>
      <c r="AL173" t="s">
        <v>177030</v>
      </c>
      <c r="AM173" t="s">
        <v>178225</v>
      </c>
      <c r="AN173" t="s">
        <v>178659</v>
      </c>
      <c r="AO173" t="s">
        <v>178935</v>
      </c>
    </row>
    <row r="174" spans="1:41">
      <c r="A174" t="s">
        <v>126229</v>
      </c>
      <c r="B174" s="2" t="s">
        <v>127966</v>
      </c>
      <c r="C174">
        <v>1005</v>
      </c>
      <c r="D174" t="s">
        <v>128571</v>
      </c>
      <c r="E174" t="s">
        <v>129312</v>
      </c>
      <c r="F174" s="2">
        <f t="shared" si="2"/>
        <v>173</v>
      </c>
      <c r="G174" t="s">
        <v>131130</v>
      </c>
      <c r="H174" t="s">
        <v>132606</v>
      </c>
      <c r="I174" t="s">
        <v>133763</v>
      </c>
      <c r="J174">
        <v>12</v>
      </c>
      <c r="K174" t="s">
        <v>135502</v>
      </c>
      <c r="L174" t="s">
        <v>136593</v>
      </c>
      <c r="M174" t="s">
        <v>137964</v>
      </c>
      <c r="N174" t="s">
        <v>139549</v>
      </c>
      <c r="O174" t="s">
        <v>141260</v>
      </c>
      <c r="P174" t="s">
        <v>143033</v>
      </c>
      <c r="Q174" t="s">
        <v>144848</v>
      </c>
      <c r="R174" t="s">
        <v>146697</v>
      </c>
      <c r="S174" t="s">
        <v>148548</v>
      </c>
      <c r="T174" t="s">
        <v>150399</v>
      </c>
      <c r="U174" t="s">
        <v>152250</v>
      </c>
      <c r="V174" t="s">
        <v>154101</v>
      </c>
      <c r="W174" t="s">
        <v>155952</v>
      </c>
      <c r="X174" t="s">
        <v>157803</v>
      </c>
      <c r="Y174" t="s">
        <v>159654</v>
      </c>
      <c r="Z174" t="s">
        <v>161505</v>
      </c>
      <c r="AA174" t="s">
        <v>163356</v>
      </c>
      <c r="AB174" t="s">
        <v>165207</v>
      </c>
      <c r="AC174" t="s">
        <v>167058</v>
      </c>
      <c r="AD174" t="s">
        <v>168909</v>
      </c>
      <c r="AE174" t="s">
        <v>170760</v>
      </c>
      <c r="AF174" t="s">
        <v>172583</v>
      </c>
      <c r="AG174" t="s">
        <v>174165</v>
      </c>
      <c r="AH174" t="s">
        <v>175629</v>
      </c>
      <c r="AI174">
        <v>12</v>
      </c>
      <c r="AJ174" t="s">
        <v>175703</v>
      </c>
      <c r="AK174" t="s">
        <v>176340</v>
      </c>
      <c r="AL174" t="s">
        <v>177031</v>
      </c>
      <c r="AM174" t="s">
        <v>178225</v>
      </c>
      <c r="AN174" t="s">
        <v>178659</v>
      </c>
      <c r="AO174" t="s">
        <v>178935</v>
      </c>
    </row>
    <row r="175" spans="1:41">
      <c r="A175" t="s">
        <v>126230</v>
      </c>
      <c r="B175" s="2" t="s">
        <v>127966</v>
      </c>
      <c r="C175">
        <v>1005</v>
      </c>
      <c r="D175" t="s">
        <v>128571</v>
      </c>
      <c r="E175" t="s">
        <v>129313</v>
      </c>
      <c r="F175" s="2">
        <f t="shared" si="2"/>
        <v>174</v>
      </c>
      <c r="G175" t="s">
        <v>131131</v>
      </c>
      <c r="H175" t="s">
        <v>132607</v>
      </c>
      <c r="I175" t="s">
        <v>133764</v>
      </c>
      <c r="J175">
        <v>37</v>
      </c>
      <c r="K175" t="s">
        <v>135503</v>
      </c>
      <c r="L175" t="s">
        <v>136594</v>
      </c>
      <c r="M175" t="s">
        <v>137965</v>
      </c>
      <c r="N175" t="s">
        <v>139550</v>
      </c>
      <c r="O175" t="s">
        <v>141261</v>
      </c>
      <c r="P175" t="s">
        <v>143034</v>
      </c>
      <c r="Q175" t="s">
        <v>144849</v>
      </c>
      <c r="R175" t="s">
        <v>146698</v>
      </c>
      <c r="S175" t="s">
        <v>148549</v>
      </c>
      <c r="T175" t="s">
        <v>150400</v>
      </c>
      <c r="U175" t="s">
        <v>152251</v>
      </c>
      <c r="V175" t="s">
        <v>154102</v>
      </c>
      <c r="W175" t="s">
        <v>155953</v>
      </c>
      <c r="X175" t="s">
        <v>157804</v>
      </c>
      <c r="Y175" t="s">
        <v>159655</v>
      </c>
      <c r="Z175" t="s">
        <v>161506</v>
      </c>
      <c r="AA175" t="s">
        <v>163357</v>
      </c>
      <c r="AB175" t="s">
        <v>165208</v>
      </c>
      <c r="AC175" t="s">
        <v>167059</v>
      </c>
      <c r="AD175" t="s">
        <v>168910</v>
      </c>
      <c r="AE175" t="s">
        <v>170761</v>
      </c>
      <c r="AF175" t="s">
        <v>172584</v>
      </c>
      <c r="AG175" t="s">
        <v>174166</v>
      </c>
      <c r="AH175" t="s">
        <v>175629</v>
      </c>
      <c r="AI175">
        <v>15</v>
      </c>
      <c r="AJ175" t="s">
        <v>175703</v>
      </c>
      <c r="AK175" t="s">
        <v>176340</v>
      </c>
      <c r="AL175" t="s">
        <v>177032</v>
      </c>
      <c r="AM175" t="s">
        <v>178225</v>
      </c>
      <c r="AN175" t="s">
        <v>178659</v>
      </c>
      <c r="AO175" t="s">
        <v>178935</v>
      </c>
    </row>
    <row r="176" spans="1:41">
      <c r="A176" t="s">
        <v>126231</v>
      </c>
      <c r="B176" s="2" t="s">
        <v>127966</v>
      </c>
      <c r="C176">
        <v>1005</v>
      </c>
      <c r="D176" t="s">
        <v>128571</v>
      </c>
      <c r="E176" t="s">
        <v>129314</v>
      </c>
      <c r="F176" s="2">
        <f t="shared" si="2"/>
        <v>175</v>
      </c>
      <c r="G176" t="s">
        <v>131132</v>
      </c>
      <c r="H176" t="s">
        <v>132608</v>
      </c>
      <c r="I176" t="s">
        <v>133765</v>
      </c>
      <c r="J176">
        <v>44</v>
      </c>
      <c r="K176" t="s">
        <v>135503</v>
      </c>
      <c r="L176" t="s">
        <v>136594</v>
      </c>
      <c r="M176" t="s">
        <v>137966</v>
      </c>
      <c r="N176" t="s">
        <v>139551</v>
      </c>
      <c r="O176" t="s">
        <v>141262</v>
      </c>
      <c r="P176" t="s">
        <v>143035</v>
      </c>
      <c r="Q176" t="s">
        <v>144850</v>
      </c>
      <c r="R176" t="s">
        <v>146699</v>
      </c>
      <c r="S176" t="s">
        <v>148550</v>
      </c>
      <c r="T176" t="s">
        <v>150401</v>
      </c>
      <c r="U176" t="s">
        <v>152252</v>
      </c>
      <c r="V176" t="s">
        <v>154103</v>
      </c>
      <c r="W176" t="s">
        <v>155954</v>
      </c>
      <c r="X176" t="s">
        <v>157805</v>
      </c>
      <c r="Y176" t="s">
        <v>159656</v>
      </c>
      <c r="Z176" t="s">
        <v>161507</v>
      </c>
      <c r="AA176" t="s">
        <v>163358</v>
      </c>
      <c r="AB176" t="s">
        <v>165209</v>
      </c>
      <c r="AC176" t="s">
        <v>167060</v>
      </c>
      <c r="AD176" t="s">
        <v>168911</v>
      </c>
      <c r="AE176" t="s">
        <v>170762</v>
      </c>
      <c r="AF176" t="s">
        <v>172584</v>
      </c>
      <c r="AG176" t="s">
        <v>174166</v>
      </c>
      <c r="AH176" t="s">
        <v>175629</v>
      </c>
      <c r="AJ176" t="s">
        <v>175703</v>
      </c>
      <c r="AK176" t="s">
        <v>176340</v>
      </c>
      <c r="AL176" t="s">
        <v>177032</v>
      </c>
      <c r="AM176" t="s">
        <v>178225</v>
      </c>
      <c r="AN176" t="s">
        <v>178659</v>
      </c>
      <c r="AO176" t="s">
        <v>178935</v>
      </c>
    </row>
    <row r="177" spans="1:41">
      <c r="A177" t="s">
        <v>126232</v>
      </c>
      <c r="B177" s="2" t="s">
        <v>127967</v>
      </c>
      <c r="C177">
        <v>2300</v>
      </c>
      <c r="D177" t="s">
        <v>128572</v>
      </c>
      <c r="E177" t="s">
        <v>129315</v>
      </c>
      <c r="F177" s="2">
        <f t="shared" si="2"/>
        <v>176</v>
      </c>
      <c r="G177" t="s">
        <v>131133</v>
      </c>
      <c r="H177" t="s">
        <v>132609</v>
      </c>
      <c r="I177" t="s">
        <v>133766</v>
      </c>
      <c r="J177">
        <v>17</v>
      </c>
      <c r="K177" t="s">
        <v>135504</v>
      </c>
      <c r="L177" t="s">
        <v>136594</v>
      </c>
      <c r="M177" t="s">
        <v>137967</v>
      </c>
      <c r="N177" t="s">
        <v>139552</v>
      </c>
      <c r="O177" t="s">
        <v>141263</v>
      </c>
      <c r="P177" t="s">
        <v>143036</v>
      </c>
      <c r="Q177" t="s">
        <v>144851</v>
      </c>
      <c r="R177" t="s">
        <v>146700</v>
      </c>
      <c r="S177" t="s">
        <v>148551</v>
      </c>
      <c r="T177" t="s">
        <v>150402</v>
      </c>
      <c r="U177" t="s">
        <v>152253</v>
      </c>
      <c r="V177" t="s">
        <v>154104</v>
      </c>
      <c r="W177" t="s">
        <v>155955</v>
      </c>
      <c r="X177" t="s">
        <v>157806</v>
      </c>
      <c r="Y177" t="s">
        <v>159657</v>
      </c>
      <c r="Z177" t="s">
        <v>161508</v>
      </c>
      <c r="AA177" t="s">
        <v>163359</v>
      </c>
      <c r="AB177" t="s">
        <v>165210</v>
      </c>
      <c r="AC177" t="s">
        <v>167061</v>
      </c>
      <c r="AD177" t="s">
        <v>168912</v>
      </c>
      <c r="AE177" t="s">
        <v>170763</v>
      </c>
      <c r="AF177" t="s">
        <v>172585</v>
      </c>
      <c r="AG177" t="s">
        <v>174167</v>
      </c>
      <c r="AH177" t="s">
        <v>175629</v>
      </c>
      <c r="AI177">
        <v>18</v>
      </c>
      <c r="AJ177" t="s">
        <v>175704</v>
      </c>
      <c r="AK177" t="s">
        <v>176341</v>
      </c>
      <c r="AL177" t="s">
        <v>177032</v>
      </c>
      <c r="AM177" t="s">
        <v>178226</v>
      </c>
      <c r="AN177" t="s">
        <v>178659</v>
      </c>
      <c r="AO177" t="s">
        <v>178935</v>
      </c>
    </row>
    <row r="178" spans="1:41">
      <c r="A178" t="s">
        <v>126233</v>
      </c>
      <c r="B178" s="2" t="s">
        <v>127967</v>
      </c>
      <c r="C178">
        <v>2300</v>
      </c>
      <c r="D178" t="s">
        <v>128572</v>
      </c>
      <c r="E178" t="s">
        <v>129316</v>
      </c>
      <c r="F178" s="2">
        <f t="shared" si="2"/>
        <v>177</v>
      </c>
      <c r="G178" t="s">
        <v>131134</v>
      </c>
      <c r="H178" t="s">
        <v>132609</v>
      </c>
      <c r="I178" t="s">
        <v>133767</v>
      </c>
      <c r="J178">
        <v>41</v>
      </c>
      <c r="K178" t="s">
        <v>135505</v>
      </c>
      <c r="L178" t="s">
        <v>136594</v>
      </c>
      <c r="M178" t="s">
        <v>137967</v>
      </c>
      <c r="N178" t="s">
        <v>139553</v>
      </c>
      <c r="O178" t="s">
        <v>141263</v>
      </c>
      <c r="P178" t="s">
        <v>143037</v>
      </c>
      <c r="Q178" t="s">
        <v>144852</v>
      </c>
      <c r="R178" t="s">
        <v>146701</v>
      </c>
      <c r="S178" t="s">
        <v>148552</v>
      </c>
      <c r="T178" t="s">
        <v>150403</v>
      </c>
      <c r="U178" t="s">
        <v>152254</v>
      </c>
      <c r="V178" t="s">
        <v>154105</v>
      </c>
      <c r="W178" t="s">
        <v>155956</v>
      </c>
      <c r="X178" t="s">
        <v>157807</v>
      </c>
      <c r="Y178" t="s">
        <v>159658</v>
      </c>
      <c r="Z178" t="s">
        <v>161509</v>
      </c>
      <c r="AA178" t="s">
        <v>163360</v>
      </c>
      <c r="AB178" t="s">
        <v>165211</v>
      </c>
      <c r="AC178" t="s">
        <v>167062</v>
      </c>
      <c r="AD178" t="s">
        <v>168913</v>
      </c>
      <c r="AE178" t="s">
        <v>170764</v>
      </c>
      <c r="AF178" t="s">
        <v>172585</v>
      </c>
      <c r="AG178" t="s">
        <v>174167</v>
      </c>
      <c r="AH178" t="s">
        <v>175629</v>
      </c>
      <c r="AI178">
        <v>19</v>
      </c>
      <c r="AJ178" t="s">
        <v>175704</v>
      </c>
      <c r="AK178" t="s">
        <v>176341</v>
      </c>
      <c r="AL178" t="s">
        <v>177032</v>
      </c>
      <c r="AM178" t="s">
        <v>178226</v>
      </c>
      <c r="AN178" t="s">
        <v>178659</v>
      </c>
      <c r="AO178" t="s">
        <v>178935</v>
      </c>
    </row>
    <row r="179" spans="1:41">
      <c r="A179" t="s">
        <v>126234</v>
      </c>
      <c r="B179" s="2" t="s">
        <v>127967</v>
      </c>
      <c r="C179">
        <v>2300</v>
      </c>
      <c r="D179" t="s">
        <v>128572</v>
      </c>
      <c r="E179" t="s">
        <v>129317</v>
      </c>
      <c r="F179" s="2">
        <f t="shared" si="2"/>
        <v>178</v>
      </c>
      <c r="G179" t="s">
        <v>131135</v>
      </c>
      <c r="H179" t="s">
        <v>132610</v>
      </c>
      <c r="I179" t="s">
        <v>133768</v>
      </c>
      <c r="J179">
        <v>42</v>
      </c>
      <c r="K179" t="s">
        <v>135505</v>
      </c>
      <c r="L179" t="s">
        <v>136594</v>
      </c>
      <c r="M179" t="s">
        <v>137968</v>
      </c>
      <c r="N179" t="s">
        <v>139554</v>
      </c>
      <c r="O179" t="s">
        <v>141264</v>
      </c>
      <c r="P179" t="s">
        <v>143038</v>
      </c>
      <c r="Q179" t="s">
        <v>144853</v>
      </c>
      <c r="R179" t="s">
        <v>146702</v>
      </c>
      <c r="S179" t="s">
        <v>148553</v>
      </c>
      <c r="T179" t="s">
        <v>150404</v>
      </c>
      <c r="U179" t="s">
        <v>152255</v>
      </c>
      <c r="V179" t="s">
        <v>154106</v>
      </c>
      <c r="W179" t="s">
        <v>155957</v>
      </c>
      <c r="X179" t="s">
        <v>157808</v>
      </c>
      <c r="Y179" t="s">
        <v>159659</v>
      </c>
      <c r="Z179" t="s">
        <v>161510</v>
      </c>
      <c r="AA179" t="s">
        <v>163361</v>
      </c>
      <c r="AB179" t="s">
        <v>165212</v>
      </c>
      <c r="AC179" t="s">
        <v>167063</v>
      </c>
      <c r="AD179" t="s">
        <v>168914</v>
      </c>
      <c r="AE179" t="s">
        <v>170765</v>
      </c>
      <c r="AF179" t="s">
        <v>172586</v>
      </c>
      <c r="AG179" t="s">
        <v>174168</v>
      </c>
      <c r="AH179" t="s">
        <v>175629</v>
      </c>
      <c r="AJ179" t="s">
        <v>175704</v>
      </c>
      <c r="AK179" t="s">
        <v>176341</v>
      </c>
      <c r="AL179" t="s">
        <v>177033</v>
      </c>
      <c r="AM179" t="s">
        <v>178226</v>
      </c>
      <c r="AN179" t="s">
        <v>178659</v>
      </c>
      <c r="AO179" t="s">
        <v>178935</v>
      </c>
    </row>
    <row r="180" spans="1:41">
      <c r="A180" t="s">
        <v>126235</v>
      </c>
      <c r="B180" s="2" t="s">
        <v>127967</v>
      </c>
      <c r="C180">
        <v>2300</v>
      </c>
      <c r="D180" t="s">
        <v>128572</v>
      </c>
      <c r="E180" t="s">
        <v>129318</v>
      </c>
      <c r="F180" s="2">
        <f t="shared" si="2"/>
        <v>179</v>
      </c>
      <c r="G180" t="s">
        <v>131136</v>
      </c>
      <c r="H180" t="s">
        <v>132610</v>
      </c>
      <c r="I180" t="s">
        <v>133769</v>
      </c>
      <c r="J180">
        <v>7</v>
      </c>
      <c r="K180" t="s">
        <v>135506</v>
      </c>
      <c r="L180" t="s">
        <v>136595</v>
      </c>
      <c r="M180" t="s">
        <v>137969</v>
      </c>
      <c r="N180" t="s">
        <v>139555</v>
      </c>
      <c r="O180" t="s">
        <v>141265</v>
      </c>
      <c r="P180" t="s">
        <v>143039</v>
      </c>
      <c r="Q180" t="s">
        <v>144854</v>
      </c>
      <c r="R180" t="s">
        <v>146703</v>
      </c>
      <c r="S180" t="s">
        <v>148554</v>
      </c>
      <c r="T180" t="s">
        <v>150405</v>
      </c>
      <c r="U180" t="s">
        <v>152256</v>
      </c>
      <c r="V180" t="s">
        <v>154107</v>
      </c>
      <c r="W180" t="s">
        <v>155958</v>
      </c>
      <c r="X180" t="s">
        <v>157809</v>
      </c>
      <c r="Y180" t="s">
        <v>159660</v>
      </c>
      <c r="Z180" t="s">
        <v>161511</v>
      </c>
      <c r="AA180" t="s">
        <v>163362</v>
      </c>
      <c r="AB180" t="s">
        <v>165213</v>
      </c>
      <c r="AC180" t="s">
        <v>167064</v>
      </c>
      <c r="AD180" t="s">
        <v>168915</v>
      </c>
      <c r="AE180" t="s">
        <v>170766</v>
      </c>
      <c r="AF180" t="s">
        <v>172587</v>
      </c>
      <c r="AG180" t="s">
        <v>174169</v>
      </c>
      <c r="AH180" t="s">
        <v>175629</v>
      </c>
      <c r="AI180">
        <v>7</v>
      </c>
      <c r="AJ180" t="s">
        <v>175704</v>
      </c>
      <c r="AK180" t="s">
        <v>176341</v>
      </c>
      <c r="AL180" t="s">
        <v>177034</v>
      </c>
      <c r="AM180" t="s">
        <v>178226</v>
      </c>
      <c r="AN180" t="s">
        <v>178659</v>
      </c>
      <c r="AO180" t="s">
        <v>178935</v>
      </c>
    </row>
    <row r="181" spans="1:41">
      <c r="A181" t="s">
        <v>126236</v>
      </c>
      <c r="B181" s="2" t="s">
        <v>127968</v>
      </c>
      <c r="C181">
        <v>1005</v>
      </c>
      <c r="D181" t="s">
        <v>128573</v>
      </c>
      <c r="E181" t="s">
        <v>129319</v>
      </c>
      <c r="F181" s="2">
        <f t="shared" si="2"/>
        <v>180</v>
      </c>
      <c r="G181" t="s">
        <v>131137</v>
      </c>
      <c r="H181" t="s">
        <v>132611</v>
      </c>
      <c r="I181" t="s">
        <v>133770</v>
      </c>
      <c r="J181">
        <v>40</v>
      </c>
      <c r="K181" t="s">
        <v>135507</v>
      </c>
      <c r="L181" t="s">
        <v>136596</v>
      </c>
      <c r="M181" t="s">
        <v>137970</v>
      </c>
      <c r="N181" t="s">
        <v>139556</v>
      </c>
      <c r="O181" t="s">
        <v>141266</v>
      </c>
      <c r="P181" t="s">
        <v>143040</v>
      </c>
      <c r="Q181" t="s">
        <v>144855</v>
      </c>
      <c r="R181" t="s">
        <v>146704</v>
      </c>
      <c r="S181" t="s">
        <v>148555</v>
      </c>
      <c r="T181" t="s">
        <v>150406</v>
      </c>
      <c r="U181" t="s">
        <v>152257</v>
      </c>
      <c r="V181" t="s">
        <v>154108</v>
      </c>
      <c r="W181" t="s">
        <v>155959</v>
      </c>
      <c r="X181" t="s">
        <v>157810</v>
      </c>
      <c r="Y181" t="s">
        <v>159661</v>
      </c>
      <c r="Z181" t="s">
        <v>161512</v>
      </c>
      <c r="AA181" t="s">
        <v>163363</v>
      </c>
      <c r="AB181" t="s">
        <v>165214</v>
      </c>
      <c r="AC181" t="s">
        <v>167065</v>
      </c>
      <c r="AD181" t="s">
        <v>168916</v>
      </c>
      <c r="AE181" t="s">
        <v>170767</v>
      </c>
      <c r="AF181" t="s">
        <v>172588</v>
      </c>
      <c r="AG181" t="s">
        <v>174170</v>
      </c>
      <c r="AH181" t="s">
        <v>175629</v>
      </c>
      <c r="AI181">
        <v>20</v>
      </c>
      <c r="AJ181" t="s">
        <v>175705</v>
      </c>
      <c r="AK181" t="s">
        <v>176342</v>
      </c>
      <c r="AL181" t="s">
        <v>177035</v>
      </c>
      <c r="AM181" t="s">
        <v>178227</v>
      </c>
      <c r="AN181" t="s">
        <v>178659</v>
      </c>
      <c r="AO181" t="s">
        <v>178935</v>
      </c>
    </row>
    <row r="182" spans="1:41">
      <c r="A182" t="s">
        <v>126237</v>
      </c>
      <c r="B182" s="2" t="s">
        <v>127968</v>
      </c>
      <c r="C182">
        <v>1005</v>
      </c>
      <c r="D182" t="s">
        <v>128573</v>
      </c>
      <c r="E182" t="s">
        <v>129320</v>
      </c>
      <c r="F182" s="2">
        <f t="shared" si="2"/>
        <v>181</v>
      </c>
      <c r="G182" t="s">
        <v>131138</v>
      </c>
      <c r="H182" t="s">
        <v>132612</v>
      </c>
      <c r="I182" t="s">
        <v>133771</v>
      </c>
      <c r="J182">
        <v>12</v>
      </c>
      <c r="K182" t="s">
        <v>135508</v>
      </c>
      <c r="L182" t="s">
        <v>136597</v>
      </c>
      <c r="M182" t="s">
        <v>137971</v>
      </c>
      <c r="N182" t="s">
        <v>139557</v>
      </c>
      <c r="O182" t="s">
        <v>141267</v>
      </c>
      <c r="P182" t="s">
        <v>143041</v>
      </c>
      <c r="Q182" t="s">
        <v>144856</v>
      </c>
      <c r="R182" t="s">
        <v>146705</v>
      </c>
      <c r="S182" t="s">
        <v>148556</v>
      </c>
      <c r="T182" t="s">
        <v>150407</v>
      </c>
      <c r="U182" t="s">
        <v>152258</v>
      </c>
      <c r="V182" t="s">
        <v>154109</v>
      </c>
      <c r="W182" t="s">
        <v>155960</v>
      </c>
      <c r="X182" t="s">
        <v>157811</v>
      </c>
      <c r="Y182" t="s">
        <v>159662</v>
      </c>
      <c r="Z182" t="s">
        <v>161513</v>
      </c>
      <c r="AA182" t="s">
        <v>163364</v>
      </c>
      <c r="AB182" t="s">
        <v>165215</v>
      </c>
      <c r="AC182" t="s">
        <v>167066</v>
      </c>
      <c r="AD182" t="s">
        <v>168917</v>
      </c>
      <c r="AE182" t="s">
        <v>170768</v>
      </c>
      <c r="AF182" t="s">
        <v>172589</v>
      </c>
      <c r="AG182" t="s">
        <v>174171</v>
      </c>
      <c r="AH182" t="s">
        <v>175629</v>
      </c>
      <c r="AI182">
        <v>13</v>
      </c>
      <c r="AJ182" t="s">
        <v>175705</v>
      </c>
      <c r="AK182" t="s">
        <v>176342</v>
      </c>
      <c r="AL182" t="s">
        <v>177036</v>
      </c>
      <c r="AM182" t="s">
        <v>178227</v>
      </c>
      <c r="AN182" t="s">
        <v>178659</v>
      </c>
      <c r="AO182" t="s">
        <v>178935</v>
      </c>
    </row>
    <row r="183" spans="1:41">
      <c r="A183" t="s">
        <v>126238</v>
      </c>
      <c r="B183" s="2" t="s">
        <v>127968</v>
      </c>
      <c r="C183">
        <v>1005</v>
      </c>
      <c r="D183" t="s">
        <v>128573</v>
      </c>
      <c r="E183" t="s">
        <v>129321</v>
      </c>
      <c r="F183" s="2">
        <f t="shared" si="2"/>
        <v>182</v>
      </c>
      <c r="G183" t="s">
        <v>131138</v>
      </c>
      <c r="H183" t="s">
        <v>132613</v>
      </c>
      <c r="I183" t="s">
        <v>133772</v>
      </c>
      <c r="J183">
        <v>16</v>
      </c>
      <c r="K183" t="s">
        <v>135508</v>
      </c>
      <c r="L183" t="s">
        <v>136598</v>
      </c>
      <c r="M183" t="s">
        <v>137972</v>
      </c>
      <c r="N183" t="s">
        <v>139558</v>
      </c>
      <c r="O183" t="s">
        <v>141268</v>
      </c>
      <c r="P183" t="s">
        <v>143042</v>
      </c>
      <c r="Q183" t="s">
        <v>144857</v>
      </c>
      <c r="R183" t="s">
        <v>146706</v>
      </c>
      <c r="S183" t="s">
        <v>148557</v>
      </c>
      <c r="T183" t="s">
        <v>150408</v>
      </c>
      <c r="U183" t="s">
        <v>152259</v>
      </c>
      <c r="V183" t="s">
        <v>154110</v>
      </c>
      <c r="W183" t="s">
        <v>155961</v>
      </c>
      <c r="X183" t="s">
        <v>157812</v>
      </c>
      <c r="Y183" t="s">
        <v>159663</v>
      </c>
      <c r="Z183" t="s">
        <v>161514</v>
      </c>
      <c r="AA183" t="s">
        <v>163365</v>
      </c>
      <c r="AB183" t="s">
        <v>165216</v>
      </c>
      <c r="AC183" t="s">
        <v>167067</v>
      </c>
      <c r="AD183" t="s">
        <v>168918</v>
      </c>
      <c r="AE183" t="s">
        <v>170769</v>
      </c>
      <c r="AF183" t="s">
        <v>172590</v>
      </c>
      <c r="AG183" t="s">
        <v>174172</v>
      </c>
      <c r="AH183" t="s">
        <v>175629</v>
      </c>
      <c r="AI183">
        <v>16</v>
      </c>
      <c r="AJ183" t="s">
        <v>175705</v>
      </c>
      <c r="AK183" t="s">
        <v>176342</v>
      </c>
      <c r="AL183" t="s">
        <v>177037</v>
      </c>
      <c r="AM183" t="s">
        <v>178227</v>
      </c>
      <c r="AN183" t="s">
        <v>178659</v>
      </c>
      <c r="AO183" t="s">
        <v>178935</v>
      </c>
    </row>
    <row r="184" spans="1:41">
      <c r="A184" t="s">
        <v>126239</v>
      </c>
      <c r="B184" s="2" t="s">
        <v>127968</v>
      </c>
      <c r="C184">
        <v>1005</v>
      </c>
      <c r="D184" t="s">
        <v>128573</v>
      </c>
      <c r="E184" t="s">
        <v>129322</v>
      </c>
      <c r="F184" s="2">
        <f t="shared" si="2"/>
        <v>183</v>
      </c>
      <c r="G184" t="s">
        <v>131139</v>
      </c>
      <c r="H184" t="s">
        <v>132614</v>
      </c>
      <c r="I184" t="s">
        <v>133773</v>
      </c>
      <c r="J184">
        <v>46</v>
      </c>
      <c r="K184" t="s">
        <v>135509</v>
      </c>
      <c r="L184" t="s">
        <v>136598</v>
      </c>
      <c r="M184" t="s">
        <v>137973</v>
      </c>
      <c r="N184" t="s">
        <v>139559</v>
      </c>
      <c r="O184" t="s">
        <v>141269</v>
      </c>
      <c r="P184" t="s">
        <v>143043</v>
      </c>
      <c r="Q184" t="s">
        <v>144858</v>
      </c>
      <c r="R184" t="s">
        <v>146707</v>
      </c>
      <c r="S184" t="s">
        <v>148558</v>
      </c>
      <c r="T184" t="s">
        <v>150409</v>
      </c>
      <c r="U184" t="s">
        <v>152260</v>
      </c>
      <c r="V184" t="s">
        <v>154111</v>
      </c>
      <c r="W184" t="s">
        <v>155962</v>
      </c>
      <c r="X184" t="s">
        <v>157813</v>
      </c>
      <c r="Y184" t="s">
        <v>159664</v>
      </c>
      <c r="Z184" t="s">
        <v>161515</v>
      </c>
      <c r="AA184" t="s">
        <v>163366</v>
      </c>
      <c r="AB184" t="s">
        <v>165217</v>
      </c>
      <c r="AC184" t="s">
        <v>167068</v>
      </c>
      <c r="AD184" t="s">
        <v>168919</v>
      </c>
      <c r="AE184" t="s">
        <v>170770</v>
      </c>
      <c r="AF184" t="s">
        <v>172591</v>
      </c>
      <c r="AG184" t="s">
        <v>174173</v>
      </c>
      <c r="AH184" t="s">
        <v>175629</v>
      </c>
      <c r="AJ184" t="s">
        <v>175705</v>
      </c>
      <c r="AK184" t="s">
        <v>176342</v>
      </c>
      <c r="AL184" t="s">
        <v>177038</v>
      </c>
      <c r="AM184" t="s">
        <v>178227</v>
      </c>
      <c r="AN184" t="s">
        <v>178659</v>
      </c>
      <c r="AO184" t="s">
        <v>178935</v>
      </c>
    </row>
    <row r="185" spans="1:41">
      <c r="A185" t="s">
        <v>126240</v>
      </c>
      <c r="B185" s="2" t="s">
        <v>127969</v>
      </c>
      <c r="C185">
        <v>4009</v>
      </c>
      <c r="D185" t="s">
        <v>128574</v>
      </c>
      <c r="E185" t="s">
        <v>129323</v>
      </c>
      <c r="F185" s="2">
        <f t="shared" si="2"/>
        <v>184</v>
      </c>
      <c r="G185" t="s">
        <v>131139</v>
      </c>
      <c r="H185" t="s">
        <v>132614</v>
      </c>
      <c r="I185" t="s">
        <v>133774</v>
      </c>
      <c r="J185">
        <v>49</v>
      </c>
      <c r="K185" t="s">
        <v>135509</v>
      </c>
      <c r="L185" t="s">
        <v>136598</v>
      </c>
      <c r="M185" t="s">
        <v>137974</v>
      </c>
      <c r="N185" t="s">
        <v>139559</v>
      </c>
      <c r="O185" t="s">
        <v>141270</v>
      </c>
      <c r="P185" t="s">
        <v>143044</v>
      </c>
      <c r="Q185" t="s">
        <v>144859</v>
      </c>
      <c r="R185" t="s">
        <v>146708</v>
      </c>
      <c r="S185" t="s">
        <v>148559</v>
      </c>
      <c r="T185" t="s">
        <v>150410</v>
      </c>
      <c r="U185" t="s">
        <v>152261</v>
      </c>
      <c r="V185" t="s">
        <v>154112</v>
      </c>
      <c r="W185" t="s">
        <v>155963</v>
      </c>
      <c r="X185" t="s">
        <v>157814</v>
      </c>
      <c r="Y185" t="s">
        <v>159665</v>
      </c>
      <c r="Z185" t="s">
        <v>161516</v>
      </c>
      <c r="AA185" t="s">
        <v>163367</v>
      </c>
      <c r="AB185" t="s">
        <v>165218</v>
      </c>
      <c r="AC185" t="s">
        <v>167069</v>
      </c>
      <c r="AD185" t="s">
        <v>168920</v>
      </c>
      <c r="AE185" t="s">
        <v>170771</v>
      </c>
      <c r="AF185" t="s">
        <v>172592</v>
      </c>
      <c r="AG185" t="s">
        <v>174174</v>
      </c>
      <c r="AH185" t="s">
        <v>175629</v>
      </c>
      <c r="AJ185" t="s">
        <v>175706</v>
      </c>
      <c r="AK185" t="s">
        <v>176343</v>
      </c>
      <c r="AL185" t="s">
        <v>177038</v>
      </c>
      <c r="AM185" t="s">
        <v>178228</v>
      </c>
      <c r="AN185" t="s">
        <v>178659</v>
      </c>
      <c r="AO185" t="s">
        <v>178935</v>
      </c>
    </row>
    <row r="186" spans="1:41">
      <c r="A186" t="s">
        <v>126241</v>
      </c>
      <c r="B186" s="2" t="s">
        <v>127969</v>
      </c>
      <c r="C186">
        <v>4009</v>
      </c>
      <c r="D186" t="s">
        <v>128574</v>
      </c>
      <c r="E186" t="s">
        <v>129324</v>
      </c>
      <c r="F186" s="2">
        <f t="shared" si="2"/>
        <v>185</v>
      </c>
      <c r="G186" t="s">
        <v>131140</v>
      </c>
      <c r="H186" t="s">
        <v>132615</v>
      </c>
      <c r="I186" t="s">
        <v>133775</v>
      </c>
      <c r="J186">
        <v>41</v>
      </c>
      <c r="K186" t="s">
        <v>135509</v>
      </c>
      <c r="L186" t="s">
        <v>136598</v>
      </c>
      <c r="M186" t="s">
        <v>137974</v>
      </c>
      <c r="N186" t="s">
        <v>139559</v>
      </c>
      <c r="O186" t="s">
        <v>141271</v>
      </c>
      <c r="P186" t="s">
        <v>143045</v>
      </c>
      <c r="Q186" t="s">
        <v>144860</v>
      </c>
      <c r="R186" t="s">
        <v>146709</v>
      </c>
      <c r="S186" t="s">
        <v>148560</v>
      </c>
      <c r="T186" t="s">
        <v>150411</v>
      </c>
      <c r="U186" t="s">
        <v>152262</v>
      </c>
      <c r="V186" t="s">
        <v>154113</v>
      </c>
      <c r="W186" t="s">
        <v>155964</v>
      </c>
      <c r="X186" t="s">
        <v>157815</v>
      </c>
      <c r="Y186" t="s">
        <v>159666</v>
      </c>
      <c r="Z186" t="s">
        <v>161517</v>
      </c>
      <c r="AA186" t="s">
        <v>163368</v>
      </c>
      <c r="AB186" t="s">
        <v>165219</v>
      </c>
      <c r="AC186" t="s">
        <v>167070</v>
      </c>
      <c r="AD186" t="s">
        <v>168921</v>
      </c>
      <c r="AE186" t="s">
        <v>170772</v>
      </c>
      <c r="AF186" t="s">
        <v>172592</v>
      </c>
      <c r="AG186" t="s">
        <v>174174</v>
      </c>
      <c r="AH186" t="s">
        <v>175629</v>
      </c>
      <c r="AI186">
        <v>21</v>
      </c>
      <c r="AJ186" t="s">
        <v>175706</v>
      </c>
      <c r="AK186" t="s">
        <v>176343</v>
      </c>
      <c r="AL186" t="s">
        <v>177038</v>
      </c>
      <c r="AM186" t="s">
        <v>178228</v>
      </c>
      <c r="AN186" t="s">
        <v>178659</v>
      </c>
      <c r="AO186" t="s">
        <v>178935</v>
      </c>
    </row>
    <row r="187" spans="1:41">
      <c r="A187" t="s">
        <v>126242</v>
      </c>
      <c r="B187" s="2" t="s">
        <v>127969</v>
      </c>
      <c r="C187">
        <v>4009</v>
      </c>
      <c r="D187" t="s">
        <v>128574</v>
      </c>
      <c r="E187" t="s">
        <v>129325</v>
      </c>
      <c r="F187" s="2">
        <f t="shared" si="2"/>
        <v>186</v>
      </c>
      <c r="G187" t="s">
        <v>131141</v>
      </c>
      <c r="H187" t="s">
        <v>132615</v>
      </c>
      <c r="I187" t="s">
        <v>133776</v>
      </c>
      <c r="J187">
        <v>22</v>
      </c>
      <c r="K187" t="s">
        <v>135510</v>
      </c>
      <c r="L187" t="s">
        <v>136598</v>
      </c>
      <c r="M187" t="s">
        <v>137974</v>
      </c>
      <c r="N187" t="s">
        <v>139559</v>
      </c>
      <c r="O187" t="s">
        <v>141272</v>
      </c>
      <c r="P187" t="s">
        <v>143046</v>
      </c>
      <c r="Q187" t="s">
        <v>144861</v>
      </c>
      <c r="R187" t="s">
        <v>146710</v>
      </c>
      <c r="S187" t="s">
        <v>148561</v>
      </c>
      <c r="T187" t="s">
        <v>150412</v>
      </c>
      <c r="U187" t="s">
        <v>152263</v>
      </c>
      <c r="V187" t="s">
        <v>154114</v>
      </c>
      <c r="W187" t="s">
        <v>155965</v>
      </c>
      <c r="X187" t="s">
        <v>157816</v>
      </c>
      <c r="Y187" t="s">
        <v>159667</v>
      </c>
      <c r="Z187" t="s">
        <v>161518</v>
      </c>
      <c r="AA187" t="s">
        <v>163369</v>
      </c>
      <c r="AB187" t="s">
        <v>165220</v>
      </c>
      <c r="AC187" t="s">
        <v>167071</v>
      </c>
      <c r="AD187" t="s">
        <v>168922</v>
      </c>
      <c r="AE187" t="s">
        <v>170773</v>
      </c>
      <c r="AF187" t="s">
        <v>172592</v>
      </c>
      <c r="AG187" t="s">
        <v>174174</v>
      </c>
      <c r="AH187" t="s">
        <v>175629</v>
      </c>
      <c r="AI187">
        <v>21</v>
      </c>
      <c r="AJ187" t="s">
        <v>175706</v>
      </c>
      <c r="AK187" t="s">
        <v>176343</v>
      </c>
      <c r="AL187" t="s">
        <v>177038</v>
      </c>
      <c r="AM187" t="s">
        <v>178228</v>
      </c>
      <c r="AN187" t="s">
        <v>178659</v>
      </c>
      <c r="AO187" t="s">
        <v>178935</v>
      </c>
    </row>
    <row r="188" spans="1:41">
      <c r="A188" t="s">
        <v>126243</v>
      </c>
      <c r="B188" s="2" t="s">
        <v>127969</v>
      </c>
      <c r="C188">
        <v>4009</v>
      </c>
      <c r="D188" t="s">
        <v>128574</v>
      </c>
      <c r="E188" t="s">
        <v>129326</v>
      </c>
      <c r="F188" s="2">
        <f t="shared" si="2"/>
        <v>187</v>
      </c>
      <c r="G188" t="s">
        <v>131141</v>
      </c>
      <c r="H188" t="s">
        <v>132615</v>
      </c>
      <c r="I188" t="s">
        <v>133777</v>
      </c>
      <c r="J188">
        <v>16</v>
      </c>
      <c r="K188" t="s">
        <v>135510</v>
      </c>
      <c r="L188" t="s">
        <v>136598</v>
      </c>
      <c r="M188" t="s">
        <v>137975</v>
      </c>
      <c r="N188" t="s">
        <v>139560</v>
      </c>
      <c r="O188" t="s">
        <v>141273</v>
      </c>
      <c r="P188" t="s">
        <v>143047</v>
      </c>
      <c r="Q188" t="s">
        <v>144862</v>
      </c>
      <c r="R188" t="s">
        <v>146711</v>
      </c>
      <c r="S188" t="s">
        <v>148562</v>
      </c>
      <c r="T188" t="s">
        <v>150413</v>
      </c>
      <c r="U188" t="s">
        <v>152264</v>
      </c>
      <c r="V188" t="s">
        <v>154115</v>
      </c>
      <c r="W188" t="s">
        <v>155966</v>
      </c>
      <c r="X188" t="s">
        <v>157817</v>
      </c>
      <c r="Y188" t="s">
        <v>159668</v>
      </c>
      <c r="Z188" t="s">
        <v>161519</v>
      </c>
      <c r="AA188" t="s">
        <v>163370</v>
      </c>
      <c r="AB188" t="s">
        <v>165221</v>
      </c>
      <c r="AC188" t="s">
        <v>167072</v>
      </c>
      <c r="AD188" t="s">
        <v>168923</v>
      </c>
      <c r="AE188" t="s">
        <v>170774</v>
      </c>
      <c r="AF188" t="s">
        <v>172593</v>
      </c>
      <c r="AG188" t="s">
        <v>174175</v>
      </c>
      <c r="AH188" t="s">
        <v>175629</v>
      </c>
      <c r="AI188">
        <v>17</v>
      </c>
      <c r="AJ188" t="s">
        <v>175706</v>
      </c>
      <c r="AK188" t="s">
        <v>176343</v>
      </c>
      <c r="AL188" t="s">
        <v>177039</v>
      </c>
      <c r="AM188" t="s">
        <v>178228</v>
      </c>
      <c r="AN188" t="s">
        <v>178659</v>
      </c>
      <c r="AO188" t="s">
        <v>178935</v>
      </c>
    </row>
    <row r="189" spans="1:41">
      <c r="A189" t="s">
        <v>126244</v>
      </c>
      <c r="B189" s="2" t="s">
        <v>127970</v>
      </c>
      <c r="C189">
        <v>3002</v>
      </c>
      <c r="D189" t="s">
        <v>128575</v>
      </c>
      <c r="E189" t="s">
        <v>129327</v>
      </c>
      <c r="F189" s="2">
        <f t="shared" si="2"/>
        <v>188</v>
      </c>
      <c r="G189" t="s">
        <v>131142</v>
      </c>
      <c r="H189" t="s">
        <v>132616</v>
      </c>
      <c r="I189" t="s">
        <v>133778</v>
      </c>
      <c r="J189">
        <v>31</v>
      </c>
      <c r="K189" t="s">
        <v>135510</v>
      </c>
      <c r="L189" t="s">
        <v>136599</v>
      </c>
      <c r="M189" t="s">
        <v>137976</v>
      </c>
      <c r="N189" t="s">
        <v>139561</v>
      </c>
      <c r="O189" t="s">
        <v>141274</v>
      </c>
      <c r="P189" t="s">
        <v>143048</v>
      </c>
      <c r="Q189" t="s">
        <v>144863</v>
      </c>
      <c r="R189" t="s">
        <v>146712</v>
      </c>
      <c r="S189" t="s">
        <v>148563</v>
      </c>
      <c r="T189" t="s">
        <v>150414</v>
      </c>
      <c r="U189" t="s">
        <v>152265</v>
      </c>
      <c r="V189" t="s">
        <v>154116</v>
      </c>
      <c r="W189" t="s">
        <v>155967</v>
      </c>
      <c r="X189" t="s">
        <v>157818</v>
      </c>
      <c r="Y189" t="s">
        <v>159669</v>
      </c>
      <c r="Z189" t="s">
        <v>161520</v>
      </c>
      <c r="AA189" t="s">
        <v>163371</v>
      </c>
      <c r="AB189" t="s">
        <v>165222</v>
      </c>
      <c r="AC189" t="s">
        <v>167073</v>
      </c>
      <c r="AD189" t="s">
        <v>168924</v>
      </c>
      <c r="AE189" t="s">
        <v>170775</v>
      </c>
      <c r="AF189" t="s">
        <v>172594</v>
      </c>
      <c r="AG189" t="s">
        <v>174176</v>
      </c>
      <c r="AH189" t="s">
        <v>175629</v>
      </c>
      <c r="AJ189" t="s">
        <v>175707</v>
      </c>
      <c r="AK189" t="s">
        <v>176344</v>
      </c>
      <c r="AL189" t="s">
        <v>177040</v>
      </c>
      <c r="AM189" t="s">
        <v>178229</v>
      </c>
      <c r="AN189" t="s">
        <v>178659</v>
      </c>
      <c r="AO189" t="s">
        <v>178935</v>
      </c>
    </row>
    <row r="190" spans="1:41">
      <c r="A190" t="s">
        <v>126245</v>
      </c>
      <c r="B190" s="2" t="s">
        <v>127971</v>
      </c>
      <c r="C190">
        <v>1005</v>
      </c>
      <c r="D190" t="s">
        <v>128576</v>
      </c>
      <c r="E190" t="s">
        <v>129328</v>
      </c>
      <c r="F190" s="2">
        <f t="shared" si="2"/>
        <v>189</v>
      </c>
      <c r="G190" t="s">
        <v>131143</v>
      </c>
      <c r="H190" t="s">
        <v>132616</v>
      </c>
      <c r="I190" t="s">
        <v>133779</v>
      </c>
      <c r="J190">
        <v>4</v>
      </c>
      <c r="K190" t="s">
        <v>135510</v>
      </c>
      <c r="L190" t="s">
        <v>136600</v>
      </c>
      <c r="M190" t="s">
        <v>137977</v>
      </c>
      <c r="N190" t="s">
        <v>139562</v>
      </c>
      <c r="O190" t="s">
        <v>141275</v>
      </c>
      <c r="P190" t="s">
        <v>143049</v>
      </c>
      <c r="Q190" t="s">
        <v>144864</v>
      </c>
      <c r="R190" t="s">
        <v>146713</v>
      </c>
      <c r="S190" t="s">
        <v>148564</v>
      </c>
      <c r="T190" t="s">
        <v>150415</v>
      </c>
      <c r="U190" t="s">
        <v>152266</v>
      </c>
      <c r="V190" t="s">
        <v>154117</v>
      </c>
      <c r="W190" t="s">
        <v>155968</v>
      </c>
      <c r="X190" t="s">
        <v>157819</v>
      </c>
      <c r="Y190" t="s">
        <v>159670</v>
      </c>
      <c r="Z190" t="s">
        <v>161521</v>
      </c>
      <c r="AA190" t="s">
        <v>163372</v>
      </c>
      <c r="AB190" t="s">
        <v>165223</v>
      </c>
      <c r="AC190" t="s">
        <v>167074</v>
      </c>
      <c r="AD190" t="s">
        <v>168925</v>
      </c>
      <c r="AE190" t="s">
        <v>170776</v>
      </c>
      <c r="AF190" t="s">
        <v>172595</v>
      </c>
      <c r="AG190" t="s">
        <v>174177</v>
      </c>
      <c r="AH190" t="s">
        <v>175629</v>
      </c>
      <c r="AI190">
        <v>4</v>
      </c>
      <c r="AJ190" t="s">
        <v>175708</v>
      </c>
      <c r="AK190" t="s">
        <v>176345</v>
      </c>
      <c r="AL190" t="s">
        <v>177041</v>
      </c>
      <c r="AM190" t="s">
        <v>178230</v>
      </c>
      <c r="AN190" t="s">
        <v>178659</v>
      </c>
      <c r="AO190" t="s">
        <v>178935</v>
      </c>
    </row>
    <row r="191" spans="1:41">
      <c r="A191" t="s">
        <v>126246</v>
      </c>
      <c r="B191" s="2" t="s">
        <v>127971</v>
      </c>
      <c r="C191">
        <v>1005</v>
      </c>
      <c r="D191" t="s">
        <v>128576</v>
      </c>
      <c r="E191" t="s">
        <v>129329</v>
      </c>
      <c r="F191" s="2">
        <f t="shared" si="2"/>
        <v>190</v>
      </c>
      <c r="G191" t="s">
        <v>131144</v>
      </c>
      <c r="H191" t="s">
        <v>132617</v>
      </c>
      <c r="I191" t="s">
        <v>133780</v>
      </c>
      <c r="J191">
        <v>39</v>
      </c>
      <c r="K191" t="s">
        <v>135511</v>
      </c>
      <c r="L191" t="s">
        <v>136601</v>
      </c>
      <c r="M191" t="s">
        <v>137978</v>
      </c>
      <c r="N191" t="s">
        <v>139563</v>
      </c>
      <c r="O191" t="s">
        <v>141276</v>
      </c>
      <c r="P191" t="s">
        <v>143050</v>
      </c>
      <c r="Q191" t="s">
        <v>144865</v>
      </c>
      <c r="R191" t="s">
        <v>146714</v>
      </c>
      <c r="S191" t="s">
        <v>148565</v>
      </c>
      <c r="T191" t="s">
        <v>150416</v>
      </c>
      <c r="U191" t="s">
        <v>152267</v>
      </c>
      <c r="V191" t="s">
        <v>154118</v>
      </c>
      <c r="W191" t="s">
        <v>155969</v>
      </c>
      <c r="X191" t="s">
        <v>157820</v>
      </c>
      <c r="Y191" t="s">
        <v>159671</v>
      </c>
      <c r="Z191" t="s">
        <v>161522</v>
      </c>
      <c r="AA191" t="s">
        <v>163373</v>
      </c>
      <c r="AB191" t="s">
        <v>165224</v>
      </c>
      <c r="AC191" t="s">
        <v>167075</v>
      </c>
      <c r="AD191" t="s">
        <v>168926</v>
      </c>
      <c r="AE191" t="s">
        <v>170777</v>
      </c>
      <c r="AF191" t="s">
        <v>172596</v>
      </c>
      <c r="AG191" t="s">
        <v>174178</v>
      </c>
      <c r="AH191" t="s">
        <v>175629</v>
      </c>
      <c r="AI191">
        <v>13</v>
      </c>
      <c r="AJ191" t="s">
        <v>175708</v>
      </c>
      <c r="AK191" t="s">
        <v>176345</v>
      </c>
      <c r="AL191" t="s">
        <v>177042</v>
      </c>
      <c r="AM191" t="s">
        <v>178230</v>
      </c>
      <c r="AN191" t="s">
        <v>178659</v>
      </c>
      <c r="AO191" t="s">
        <v>178935</v>
      </c>
    </row>
    <row r="192" spans="1:41">
      <c r="A192" t="s">
        <v>126247</v>
      </c>
      <c r="B192" s="2" t="s">
        <v>127971</v>
      </c>
      <c r="C192">
        <v>1005</v>
      </c>
      <c r="D192" t="s">
        <v>128576</v>
      </c>
      <c r="E192" t="s">
        <v>129330</v>
      </c>
      <c r="F192" s="2">
        <f t="shared" si="2"/>
        <v>191</v>
      </c>
      <c r="G192" t="s">
        <v>131145</v>
      </c>
      <c r="H192" t="s">
        <v>132618</v>
      </c>
      <c r="I192" t="s">
        <v>133781</v>
      </c>
      <c r="J192">
        <v>40</v>
      </c>
      <c r="K192" t="s">
        <v>135511</v>
      </c>
      <c r="L192" t="s">
        <v>136602</v>
      </c>
      <c r="M192" t="s">
        <v>137979</v>
      </c>
      <c r="N192" t="s">
        <v>139564</v>
      </c>
      <c r="O192" t="s">
        <v>141277</v>
      </c>
      <c r="P192" t="s">
        <v>143051</v>
      </c>
      <c r="Q192" t="s">
        <v>144866</v>
      </c>
      <c r="R192" t="s">
        <v>146715</v>
      </c>
      <c r="S192" t="s">
        <v>148566</v>
      </c>
      <c r="T192" t="s">
        <v>150417</v>
      </c>
      <c r="U192" t="s">
        <v>152268</v>
      </c>
      <c r="V192" t="s">
        <v>154119</v>
      </c>
      <c r="W192" t="s">
        <v>155970</v>
      </c>
      <c r="X192" t="s">
        <v>157821</v>
      </c>
      <c r="Y192" t="s">
        <v>159672</v>
      </c>
      <c r="Z192" t="s">
        <v>161523</v>
      </c>
      <c r="AA192" t="s">
        <v>163374</v>
      </c>
      <c r="AB192" t="s">
        <v>165225</v>
      </c>
      <c r="AC192" t="s">
        <v>167076</v>
      </c>
      <c r="AD192" t="s">
        <v>168927</v>
      </c>
      <c r="AE192" t="s">
        <v>170778</v>
      </c>
      <c r="AF192" t="s">
        <v>172597</v>
      </c>
      <c r="AG192" t="s">
        <v>174179</v>
      </c>
      <c r="AH192" t="s">
        <v>175629</v>
      </c>
      <c r="AJ192" t="s">
        <v>175708</v>
      </c>
      <c r="AK192" t="s">
        <v>176345</v>
      </c>
      <c r="AL192" t="s">
        <v>177042</v>
      </c>
      <c r="AM192" t="s">
        <v>178230</v>
      </c>
      <c r="AN192" t="s">
        <v>178659</v>
      </c>
      <c r="AO192" t="s">
        <v>178935</v>
      </c>
    </row>
    <row r="193" spans="1:41">
      <c r="A193" t="s">
        <v>126248</v>
      </c>
      <c r="B193" s="2" t="s">
        <v>127971</v>
      </c>
      <c r="C193">
        <v>1005</v>
      </c>
      <c r="D193" t="s">
        <v>128576</v>
      </c>
      <c r="E193" t="s">
        <v>129331</v>
      </c>
      <c r="F193" s="2">
        <f t="shared" si="2"/>
        <v>192</v>
      </c>
      <c r="G193" t="s">
        <v>131146</v>
      </c>
      <c r="H193" t="s">
        <v>132618</v>
      </c>
      <c r="I193" t="s">
        <v>133782</v>
      </c>
      <c r="J193">
        <v>12</v>
      </c>
      <c r="K193" t="s">
        <v>135512</v>
      </c>
      <c r="L193" t="s">
        <v>136603</v>
      </c>
      <c r="M193" t="s">
        <v>137980</v>
      </c>
      <c r="N193" t="s">
        <v>139565</v>
      </c>
      <c r="O193" t="s">
        <v>141278</v>
      </c>
      <c r="P193" t="s">
        <v>143052</v>
      </c>
      <c r="Q193" t="s">
        <v>144867</v>
      </c>
      <c r="R193" t="s">
        <v>146716</v>
      </c>
      <c r="S193" t="s">
        <v>148567</v>
      </c>
      <c r="T193" t="s">
        <v>150418</v>
      </c>
      <c r="U193" t="s">
        <v>152269</v>
      </c>
      <c r="V193" t="s">
        <v>154120</v>
      </c>
      <c r="W193" t="s">
        <v>155971</v>
      </c>
      <c r="X193" t="s">
        <v>157822</v>
      </c>
      <c r="Y193" t="s">
        <v>159673</v>
      </c>
      <c r="Z193" t="s">
        <v>161524</v>
      </c>
      <c r="AA193" t="s">
        <v>163375</v>
      </c>
      <c r="AB193" t="s">
        <v>165226</v>
      </c>
      <c r="AC193" t="s">
        <v>167077</v>
      </c>
      <c r="AD193" t="s">
        <v>168928</v>
      </c>
      <c r="AE193" t="s">
        <v>170779</v>
      </c>
      <c r="AF193" t="s">
        <v>172598</v>
      </c>
      <c r="AG193" t="s">
        <v>174180</v>
      </c>
      <c r="AH193" t="s">
        <v>175629</v>
      </c>
      <c r="AI193">
        <v>13</v>
      </c>
      <c r="AJ193" t="s">
        <v>175708</v>
      </c>
      <c r="AK193" t="s">
        <v>176345</v>
      </c>
      <c r="AL193" t="s">
        <v>177043</v>
      </c>
      <c r="AM193" t="s">
        <v>178230</v>
      </c>
      <c r="AN193" t="s">
        <v>178659</v>
      </c>
      <c r="AO193" t="s">
        <v>178935</v>
      </c>
    </row>
    <row r="194" spans="1:41">
      <c r="A194" t="s">
        <v>126249</v>
      </c>
      <c r="B194" s="2" t="s">
        <v>127972</v>
      </c>
      <c r="C194">
        <v>1007</v>
      </c>
      <c r="D194" t="s">
        <v>128577</v>
      </c>
      <c r="E194" t="s">
        <v>129332</v>
      </c>
      <c r="F194" s="2">
        <f t="shared" si="2"/>
        <v>193</v>
      </c>
      <c r="G194" t="s">
        <v>131147</v>
      </c>
      <c r="H194" t="s">
        <v>132618</v>
      </c>
      <c r="I194" t="s">
        <v>133783</v>
      </c>
      <c r="J194">
        <v>40</v>
      </c>
      <c r="K194" t="s">
        <v>135512</v>
      </c>
      <c r="L194" t="s">
        <v>136604</v>
      </c>
      <c r="M194" t="s">
        <v>137981</v>
      </c>
      <c r="N194" t="s">
        <v>139566</v>
      </c>
      <c r="O194" t="s">
        <v>141279</v>
      </c>
      <c r="P194" t="s">
        <v>143053</v>
      </c>
      <c r="Q194" t="s">
        <v>144868</v>
      </c>
      <c r="R194" t="s">
        <v>146717</v>
      </c>
      <c r="S194" t="s">
        <v>148568</v>
      </c>
      <c r="T194" t="s">
        <v>150419</v>
      </c>
      <c r="U194" t="s">
        <v>152270</v>
      </c>
      <c r="V194" t="s">
        <v>154121</v>
      </c>
      <c r="W194" t="s">
        <v>155972</v>
      </c>
      <c r="X194" t="s">
        <v>157823</v>
      </c>
      <c r="Y194" t="s">
        <v>159674</v>
      </c>
      <c r="Z194" t="s">
        <v>161525</v>
      </c>
      <c r="AA194" t="s">
        <v>163376</v>
      </c>
      <c r="AB194" t="s">
        <v>165227</v>
      </c>
      <c r="AC194" t="s">
        <v>167078</v>
      </c>
      <c r="AD194" t="s">
        <v>168929</v>
      </c>
      <c r="AE194" t="s">
        <v>170780</v>
      </c>
      <c r="AF194" t="s">
        <v>172599</v>
      </c>
      <c r="AG194" t="s">
        <v>174181</v>
      </c>
      <c r="AH194" t="s">
        <v>175629</v>
      </c>
      <c r="AJ194" t="s">
        <v>175709</v>
      </c>
      <c r="AK194" t="s">
        <v>176346</v>
      </c>
      <c r="AL194" t="s">
        <v>177044</v>
      </c>
      <c r="AM194" t="s">
        <v>178230</v>
      </c>
      <c r="AN194" t="s">
        <v>178659</v>
      </c>
      <c r="AO194" t="s">
        <v>178935</v>
      </c>
    </row>
    <row r="195" spans="1:41">
      <c r="A195" t="s">
        <v>126250</v>
      </c>
      <c r="B195" s="2" t="s">
        <v>127973</v>
      </c>
      <c r="C195">
        <v>3003</v>
      </c>
      <c r="D195" t="s">
        <v>128578</v>
      </c>
      <c r="E195" t="s">
        <v>129333</v>
      </c>
      <c r="F195" s="2">
        <f t="shared" si="2"/>
        <v>194</v>
      </c>
      <c r="G195" t="s">
        <v>131147</v>
      </c>
      <c r="H195" t="s">
        <v>132618</v>
      </c>
      <c r="I195" t="s">
        <v>133784</v>
      </c>
      <c r="J195">
        <v>50</v>
      </c>
      <c r="K195" t="s">
        <v>135513</v>
      </c>
      <c r="L195" t="s">
        <v>136604</v>
      </c>
      <c r="M195" t="s">
        <v>137981</v>
      </c>
      <c r="N195" t="s">
        <v>139566</v>
      </c>
      <c r="O195" t="s">
        <v>141280</v>
      </c>
      <c r="P195" t="s">
        <v>143054</v>
      </c>
      <c r="Q195" t="s">
        <v>144869</v>
      </c>
      <c r="R195" t="s">
        <v>146718</v>
      </c>
      <c r="S195" t="s">
        <v>148569</v>
      </c>
      <c r="T195" t="s">
        <v>150420</v>
      </c>
      <c r="U195" t="s">
        <v>152271</v>
      </c>
      <c r="V195" t="s">
        <v>154122</v>
      </c>
      <c r="W195" t="s">
        <v>155973</v>
      </c>
      <c r="X195" t="s">
        <v>157824</v>
      </c>
      <c r="Y195" t="s">
        <v>159675</v>
      </c>
      <c r="Z195" t="s">
        <v>161526</v>
      </c>
      <c r="AA195" t="s">
        <v>163377</v>
      </c>
      <c r="AB195" t="s">
        <v>165228</v>
      </c>
      <c r="AC195" t="s">
        <v>167079</v>
      </c>
      <c r="AD195" t="s">
        <v>168930</v>
      </c>
      <c r="AE195" t="s">
        <v>170781</v>
      </c>
      <c r="AF195" t="s">
        <v>172600</v>
      </c>
      <c r="AG195" t="s">
        <v>174181</v>
      </c>
      <c r="AH195" t="s">
        <v>175629</v>
      </c>
      <c r="AJ195" t="s">
        <v>175710</v>
      </c>
      <c r="AK195" t="s">
        <v>176347</v>
      </c>
      <c r="AL195" t="s">
        <v>177044</v>
      </c>
      <c r="AM195" t="s">
        <v>178231</v>
      </c>
      <c r="AN195" t="s">
        <v>178659</v>
      </c>
      <c r="AO195" t="s">
        <v>178935</v>
      </c>
    </row>
    <row r="196" spans="1:41">
      <c r="A196" t="s">
        <v>126251</v>
      </c>
      <c r="B196" s="2" t="s">
        <v>127973</v>
      </c>
      <c r="C196">
        <v>3003</v>
      </c>
      <c r="D196" t="s">
        <v>128578</v>
      </c>
      <c r="E196" t="s">
        <v>129334</v>
      </c>
      <c r="F196" s="2">
        <f t="shared" ref="F196:F259" si="3">F195+1</f>
        <v>195</v>
      </c>
      <c r="G196" t="s">
        <v>131148</v>
      </c>
      <c r="H196" t="s">
        <v>132619</v>
      </c>
      <c r="I196" t="s">
        <v>133785</v>
      </c>
      <c r="J196">
        <v>46</v>
      </c>
      <c r="K196" t="s">
        <v>135513</v>
      </c>
      <c r="L196" t="s">
        <v>136604</v>
      </c>
      <c r="M196" t="s">
        <v>137982</v>
      </c>
      <c r="N196" t="s">
        <v>139567</v>
      </c>
      <c r="O196" t="s">
        <v>141281</v>
      </c>
      <c r="P196" t="s">
        <v>143055</v>
      </c>
      <c r="Q196" t="s">
        <v>144870</v>
      </c>
      <c r="R196" t="s">
        <v>146719</v>
      </c>
      <c r="S196" t="s">
        <v>148570</v>
      </c>
      <c r="T196" t="s">
        <v>150421</v>
      </c>
      <c r="U196" t="s">
        <v>152272</v>
      </c>
      <c r="V196" t="s">
        <v>154123</v>
      </c>
      <c r="W196" t="s">
        <v>155974</v>
      </c>
      <c r="X196" t="s">
        <v>157825</v>
      </c>
      <c r="Y196" t="s">
        <v>159676</v>
      </c>
      <c r="Z196" t="s">
        <v>161527</v>
      </c>
      <c r="AA196" t="s">
        <v>163378</v>
      </c>
      <c r="AB196" t="s">
        <v>165229</v>
      </c>
      <c r="AC196" t="s">
        <v>167080</v>
      </c>
      <c r="AD196" t="s">
        <v>168931</v>
      </c>
      <c r="AE196" t="s">
        <v>170782</v>
      </c>
      <c r="AF196" t="s">
        <v>172601</v>
      </c>
      <c r="AG196" t="s">
        <v>174182</v>
      </c>
      <c r="AH196" t="s">
        <v>175629</v>
      </c>
      <c r="AI196">
        <v>24</v>
      </c>
      <c r="AJ196" t="s">
        <v>175710</v>
      </c>
      <c r="AK196" t="s">
        <v>176347</v>
      </c>
      <c r="AL196" t="s">
        <v>177045</v>
      </c>
      <c r="AM196" t="s">
        <v>178231</v>
      </c>
      <c r="AN196" t="s">
        <v>178659</v>
      </c>
      <c r="AO196" t="s">
        <v>178935</v>
      </c>
    </row>
    <row r="197" spans="1:41">
      <c r="A197" t="s">
        <v>126252</v>
      </c>
      <c r="B197" s="2" t="s">
        <v>127973</v>
      </c>
      <c r="C197">
        <v>3003</v>
      </c>
      <c r="D197" t="s">
        <v>128578</v>
      </c>
      <c r="E197" t="s">
        <v>129335</v>
      </c>
      <c r="F197" s="2">
        <f t="shared" si="3"/>
        <v>196</v>
      </c>
      <c r="G197" t="s">
        <v>131149</v>
      </c>
      <c r="H197" t="s">
        <v>132619</v>
      </c>
      <c r="I197" t="s">
        <v>133786</v>
      </c>
      <c r="J197">
        <v>14</v>
      </c>
      <c r="K197" t="s">
        <v>135514</v>
      </c>
      <c r="L197" t="s">
        <v>136605</v>
      </c>
      <c r="M197" t="s">
        <v>137983</v>
      </c>
      <c r="N197" t="s">
        <v>139568</v>
      </c>
      <c r="O197" t="s">
        <v>141282</v>
      </c>
      <c r="P197" t="s">
        <v>143056</v>
      </c>
      <c r="Q197" t="s">
        <v>144871</v>
      </c>
      <c r="R197" t="s">
        <v>146720</v>
      </c>
      <c r="S197" t="s">
        <v>148571</v>
      </c>
      <c r="T197" t="s">
        <v>150422</v>
      </c>
      <c r="U197" t="s">
        <v>152273</v>
      </c>
      <c r="V197" t="s">
        <v>154124</v>
      </c>
      <c r="W197" t="s">
        <v>155975</v>
      </c>
      <c r="X197" t="s">
        <v>157826</v>
      </c>
      <c r="Y197" t="s">
        <v>159677</v>
      </c>
      <c r="Z197" t="s">
        <v>161528</v>
      </c>
      <c r="AA197" t="s">
        <v>163379</v>
      </c>
      <c r="AB197" t="s">
        <v>165230</v>
      </c>
      <c r="AC197" t="s">
        <v>167081</v>
      </c>
      <c r="AD197" t="s">
        <v>168932</v>
      </c>
      <c r="AE197" t="s">
        <v>170783</v>
      </c>
      <c r="AF197" t="s">
        <v>172602</v>
      </c>
      <c r="AG197" t="s">
        <v>174183</v>
      </c>
      <c r="AH197" t="s">
        <v>175629</v>
      </c>
      <c r="AI197">
        <v>14</v>
      </c>
      <c r="AJ197" t="s">
        <v>175710</v>
      </c>
      <c r="AK197" t="s">
        <v>176347</v>
      </c>
      <c r="AL197" t="s">
        <v>177046</v>
      </c>
      <c r="AM197" t="s">
        <v>178231</v>
      </c>
      <c r="AN197" t="s">
        <v>178659</v>
      </c>
      <c r="AO197" t="s">
        <v>178935</v>
      </c>
    </row>
    <row r="198" spans="1:41">
      <c r="A198" t="s">
        <v>126253</v>
      </c>
      <c r="B198" s="2" t="s">
        <v>127973</v>
      </c>
      <c r="C198">
        <v>3003</v>
      </c>
      <c r="D198" t="s">
        <v>128578</v>
      </c>
      <c r="E198" t="s">
        <v>129336</v>
      </c>
      <c r="F198" s="2">
        <f t="shared" si="3"/>
        <v>197</v>
      </c>
      <c r="G198" t="s">
        <v>131149</v>
      </c>
      <c r="H198" t="s">
        <v>132619</v>
      </c>
      <c r="I198" t="s">
        <v>133787</v>
      </c>
      <c r="J198">
        <v>22</v>
      </c>
      <c r="K198" t="s">
        <v>135514</v>
      </c>
      <c r="L198" t="s">
        <v>136606</v>
      </c>
      <c r="M198" t="s">
        <v>137984</v>
      </c>
      <c r="N198" t="s">
        <v>139569</v>
      </c>
      <c r="O198" t="s">
        <v>141283</v>
      </c>
      <c r="P198" t="s">
        <v>143057</v>
      </c>
      <c r="Q198" t="s">
        <v>144872</v>
      </c>
      <c r="R198" t="s">
        <v>146721</v>
      </c>
      <c r="S198" t="s">
        <v>148572</v>
      </c>
      <c r="T198" t="s">
        <v>150423</v>
      </c>
      <c r="U198" t="s">
        <v>152274</v>
      </c>
      <c r="V198" t="s">
        <v>154125</v>
      </c>
      <c r="W198" t="s">
        <v>155976</v>
      </c>
      <c r="X198" t="s">
        <v>157827</v>
      </c>
      <c r="Y198" t="s">
        <v>159678</v>
      </c>
      <c r="Z198" t="s">
        <v>161529</v>
      </c>
      <c r="AA198" t="s">
        <v>163380</v>
      </c>
      <c r="AB198" t="s">
        <v>165231</v>
      </c>
      <c r="AC198" t="s">
        <v>167082</v>
      </c>
      <c r="AD198" t="s">
        <v>168933</v>
      </c>
      <c r="AE198" t="s">
        <v>170784</v>
      </c>
      <c r="AF198" t="s">
        <v>172603</v>
      </c>
      <c r="AG198" t="s">
        <v>174184</v>
      </c>
      <c r="AH198" t="s">
        <v>175629</v>
      </c>
      <c r="AI198">
        <v>20</v>
      </c>
      <c r="AJ198" t="s">
        <v>175710</v>
      </c>
      <c r="AK198" t="s">
        <v>176347</v>
      </c>
      <c r="AL198" t="s">
        <v>177047</v>
      </c>
      <c r="AM198" t="s">
        <v>178231</v>
      </c>
      <c r="AN198" t="s">
        <v>178659</v>
      </c>
      <c r="AO198" t="s">
        <v>178935</v>
      </c>
    </row>
    <row r="199" spans="1:41">
      <c r="A199" t="s">
        <v>126254</v>
      </c>
      <c r="B199" s="2" t="s">
        <v>127974</v>
      </c>
      <c r="C199">
        <v>5333</v>
      </c>
      <c r="D199" t="s">
        <v>128579</v>
      </c>
      <c r="E199" t="s">
        <v>129337</v>
      </c>
      <c r="F199" s="2">
        <f t="shared" si="3"/>
        <v>198</v>
      </c>
      <c r="G199" t="s">
        <v>131150</v>
      </c>
      <c r="H199" t="s">
        <v>132620</v>
      </c>
      <c r="I199" t="s">
        <v>133788</v>
      </c>
      <c r="J199">
        <v>33</v>
      </c>
      <c r="K199" t="s">
        <v>135515</v>
      </c>
      <c r="L199" t="s">
        <v>136606</v>
      </c>
      <c r="M199" t="s">
        <v>137985</v>
      </c>
      <c r="N199" t="s">
        <v>139570</v>
      </c>
      <c r="O199" t="s">
        <v>141284</v>
      </c>
      <c r="P199" t="s">
        <v>143058</v>
      </c>
      <c r="Q199" t="s">
        <v>144873</v>
      </c>
      <c r="R199" t="s">
        <v>146722</v>
      </c>
      <c r="S199" t="s">
        <v>148573</v>
      </c>
      <c r="T199" t="s">
        <v>150424</v>
      </c>
      <c r="U199" t="s">
        <v>152275</v>
      </c>
      <c r="V199" t="s">
        <v>154126</v>
      </c>
      <c r="W199" t="s">
        <v>155977</v>
      </c>
      <c r="X199" t="s">
        <v>157828</v>
      </c>
      <c r="Y199" t="s">
        <v>159679</v>
      </c>
      <c r="Z199" t="s">
        <v>161530</v>
      </c>
      <c r="AA199" t="s">
        <v>163381</v>
      </c>
      <c r="AB199" t="s">
        <v>165232</v>
      </c>
      <c r="AC199" t="s">
        <v>167083</v>
      </c>
      <c r="AD199" t="s">
        <v>168934</v>
      </c>
      <c r="AE199" t="s">
        <v>170785</v>
      </c>
      <c r="AF199" t="s">
        <v>172604</v>
      </c>
      <c r="AG199" t="s">
        <v>174185</v>
      </c>
      <c r="AH199" t="s">
        <v>175629</v>
      </c>
      <c r="AJ199" t="s">
        <v>175711</v>
      </c>
      <c r="AK199" t="s">
        <v>176348</v>
      </c>
      <c r="AL199" t="s">
        <v>177048</v>
      </c>
      <c r="AM199" t="s">
        <v>178232</v>
      </c>
      <c r="AN199" t="s">
        <v>178660</v>
      </c>
      <c r="AO199" t="s">
        <v>178935</v>
      </c>
    </row>
    <row r="200" spans="1:41">
      <c r="A200" t="s">
        <v>126255</v>
      </c>
      <c r="B200" s="2" t="s">
        <v>127974</v>
      </c>
      <c r="C200">
        <v>5333</v>
      </c>
      <c r="D200" t="s">
        <v>128579</v>
      </c>
      <c r="E200" t="s">
        <v>129338</v>
      </c>
      <c r="F200" s="2">
        <f t="shared" si="3"/>
        <v>199</v>
      </c>
      <c r="G200" t="s">
        <v>131151</v>
      </c>
      <c r="H200" t="s">
        <v>132621</v>
      </c>
      <c r="I200" t="s">
        <v>133789</v>
      </c>
      <c r="J200">
        <v>31</v>
      </c>
      <c r="K200" t="s">
        <v>135515</v>
      </c>
      <c r="L200" t="s">
        <v>136606</v>
      </c>
      <c r="M200" t="s">
        <v>137986</v>
      </c>
      <c r="N200" t="s">
        <v>139571</v>
      </c>
      <c r="O200" t="s">
        <v>141285</v>
      </c>
      <c r="P200" t="s">
        <v>143059</v>
      </c>
      <c r="Q200" t="s">
        <v>144874</v>
      </c>
      <c r="R200" t="s">
        <v>146723</v>
      </c>
      <c r="S200" t="s">
        <v>148574</v>
      </c>
      <c r="T200" t="s">
        <v>150425</v>
      </c>
      <c r="U200" t="s">
        <v>152276</v>
      </c>
      <c r="V200" t="s">
        <v>154127</v>
      </c>
      <c r="W200" t="s">
        <v>155978</v>
      </c>
      <c r="X200" t="s">
        <v>157829</v>
      </c>
      <c r="Y200" t="s">
        <v>159680</v>
      </c>
      <c r="Z200" t="s">
        <v>161531</v>
      </c>
      <c r="AA200" t="s">
        <v>163382</v>
      </c>
      <c r="AB200" t="s">
        <v>165233</v>
      </c>
      <c r="AC200" t="s">
        <v>167084</v>
      </c>
      <c r="AD200" t="s">
        <v>168935</v>
      </c>
      <c r="AE200" t="s">
        <v>170786</v>
      </c>
      <c r="AF200" t="s">
        <v>172605</v>
      </c>
      <c r="AG200" t="s">
        <v>174186</v>
      </c>
      <c r="AH200" t="s">
        <v>175629</v>
      </c>
      <c r="AI200">
        <v>8</v>
      </c>
      <c r="AJ200" t="s">
        <v>175711</v>
      </c>
      <c r="AK200" t="s">
        <v>176348</v>
      </c>
      <c r="AL200" t="s">
        <v>177048</v>
      </c>
      <c r="AM200" t="s">
        <v>178232</v>
      </c>
      <c r="AN200" t="s">
        <v>178660</v>
      </c>
      <c r="AO200" t="s">
        <v>178935</v>
      </c>
    </row>
    <row r="201" spans="1:41">
      <c r="A201" t="s">
        <v>126256</v>
      </c>
      <c r="B201" s="2" t="s">
        <v>127974</v>
      </c>
      <c r="C201">
        <v>5333</v>
      </c>
      <c r="D201" t="s">
        <v>128579</v>
      </c>
      <c r="E201" t="s">
        <v>129339</v>
      </c>
      <c r="F201" s="2">
        <f t="shared" si="3"/>
        <v>200</v>
      </c>
      <c r="G201" t="s">
        <v>131152</v>
      </c>
      <c r="H201" t="s">
        <v>132622</v>
      </c>
      <c r="I201" t="s">
        <v>133790</v>
      </c>
      <c r="J201">
        <v>5</v>
      </c>
      <c r="K201" t="s">
        <v>135516</v>
      </c>
      <c r="L201" t="s">
        <v>136607</v>
      </c>
      <c r="M201" t="s">
        <v>137987</v>
      </c>
      <c r="N201" t="s">
        <v>139572</v>
      </c>
      <c r="O201" t="s">
        <v>141286</v>
      </c>
      <c r="P201" t="s">
        <v>143060</v>
      </c>
      <c r="Q201" t="s">
        <v>144875</v>
      </c>
      <c r="R201" t="s">
        <v>146724</v>
      </c>
      <c r="S201" t="s">
        <v>148575</v>
      </c>
      <c r="T201" t="s">
        <v>150426</v>
      </c>
      <c r="U201" t="s">
        <v>152277</v>
      </c>
      <c r="V201" t="s">
        <v>154128</v>
      </c>
      <c r="W201" t="s">
        <v>155979</v>
      </c>
      <c r="X201" t="s">
        <v>157830</v>
      </c>
      <c r="Y201" t="s">
        <v>159681</v>
      </c>
      <c r="Z201" t="s">
        <v>161532</v>
      </c>
      <c r="AA201" t="s">
        <v>163383</v>
      </c>
      <c r="AB201" t="s">
        <v>165234</v>
      </c>
      <c r="AC201" t="s">
        <v>167085</v>
      </c>
      <c r="AD201" t="s">
        <v>168936</v>
      </c>
      <c r="AE201" t="s">
        <v>170787</v>
      </c>
      <c r="AF201" t="s">
        <v>172606</v>
      </c>
      <c r="AG201" t="s">
        <v>174187</v>
      </c>
      <c r="AH201" t="s">
        <v>175629</v>
      </c>
      <c r="AI201">
        <v>6</v>
      </c>
      <c r="AJ201" t="s">
        <v>175711</v>
      </c>
      <c r="AK201" t="s">
        <v>176348</v>
      </c>
      <c r="AL201" t="s">
        <v>177049</v>
      </c>
      <c r="AM201" t="s">
        <v>178232</v>
      </c>
      <c r="AN201" t="s">
        <v>178660</v>
      </c>
      <c r="AO201" t="s">
        <v>178935</v>
      </c>
    </row>
    <row r="202" spans="1:41">
      <c r="A202" t="s">
        <v>126257</v>
      </c>
      <c r="B202" s="2" t="s">
        <v>127975</v>
      </c>
      <c r="C202">
        <v>2401</v>
      </c>
      <c r="D202" t="s">
        <v>128580</v>
      </c>
      <c r="E202" t="s">
        <v>129340</v>
      </c>
      <c r="F202" s="2">
        <f t="shared" si="3"/>
        <v>201</v>
      </c>
      <c r="G202" t="s">
        <v>131152</v>
      </c>
      <c r="H202" t="s">
        <v>132623</v>
      </c>
      <c r="I202" t="s">
        <v>133791</v>
      </c>
      <c r="J202">
        <v>3</v>
      </c>
      <c r="K202" t="s">
        <v>135516</v>
      </c>
      <c r="L202" t="s">
        <v>136608</v>
      </c>
      <c r="M202" t="s">
        <v>137988</v>
      </c>
      <c r="N202" t="s">
        <v>139573</v>
      </c>
      <c r="O202" t="s">
        <v>141287</v>
      </c>
      <c r="P202" t="s">
        <v>143061</v>
      </c>
      <c r="Q202" t="s">
        <v>144876</v>
      </c>
      <c r="R202" t="s">
        <v>146725</v>
      </c>
      <c r="S202" t="s">
        <v>148576</v>
      </c>
      <c r="T202" t="s">
        <v>150427</v>
      </c>
      <c r="U202" t="s">
        <v>152278</v>
      </c>
      <c r="V202" t="s">
        <v>154129</v>
      </c>
      <c r="W202" t="s">
        <v>155980</v>
      </c>
      <c r="X202" t="s">
        <v>157831</v>
      </c>
      <c r="Y202" t="s">
        <v>159682</v>
      </c>
      <c r="Z202" t="s">
        <v>161533</v>
      </c>
      <c r="AA202" t="s">
        <v>163384</v>
      </c>
      <c r="AB202" t="s">
        <v>165235</v>
      </c>
      <c r="AC202" t="s">
        <v>167086</v>
      </c>
      <c r="AD202" t="s">
        <v>168937</v>
      </c>
      <c r="AE202" t="s">
        <v>170788</v>
      </c>
      <c r="AF202" t="s">
        <v>172607</v>
      </c>
      <c r="AG202" t="s">
        <v>174188</v>
      </c>
      <c r="AH202" t="s">
        <v>175629</v>
      </c>
      <c r="AI202">
        <v>3</v>
      </c>
      <c r="AJ202" t="s">
        <v>175712</v>
      </c>
      <c r="AK202" t="s">
        <v>176349</v>
      </c>
      <c r="AL202" t="s">
        <v>177050</v>
      </c>
      <c r="AM202" t="s">
        <v>178232</v>
      </c>
      <c r="AN202" t="s">
        <v>178660</v>
      </c>
      <c r="AO202" t="s">
        <v>178935</v>
      </c>
    </row>
    <row r="203" spans="1:41">
      <c r="A203" t="s">
        <v>126258</v>
      </c>
      <c r="B203" s="2" t="s">
        <v>127975</v>
      </c>
      <c r="C203">
        <v>2401</v>
      </c>
      <c r="D203" t="s">
        <v>128580</v>
      </c>
      <c r="E203" t="s">
        <v>129341</v>
      </c>
      <c r="F203" s="2">
        <f t="shared" si="3"/>
        <v>202</v>
      </c>
      <c r="G203" t="s">
        <v>131152</v>
      </c>
      <c r="H203" t="s">
        <v>132624</v>
      </c>
      <c r="I203" t="s">
        <v>133792</v>
      </c>
      <c r="J203">
        <v>6</v>
      </c>
      <c r="K203" t="s">
        <v>135516</v>
      </c>
      <c r="L203" t="s">
        <v>136609</v>
      </c>
      <c r="M203" t="s">
        <v>137989</v>
      </c>
      <c r="N203" t="s">
        <v>139574</v>
      </c>
      <c r="O203" t="s">
        <v>141288</v>
      </c>
      <c r="P203" t="s">
        <v>143062</v>
      </c>
      <c r="Q203" t="s">
        <v>144877</v>
      </c>
      <c r="R203" t="s">
        <v>146726</v>
      </c>
      <c r="S203" t="s">
        <v>148577</v>
      </c>
      <c r="T203" t="s">
        <v>150428</v>
      </c>
      <c r="U203" t="s">
        <v>152279</v>
      </c>
      <c r="V203" t="s">
        <v>154130</v>
      </c>
      <c r="W203" t="s">
        <v>155981</v>
      </c>
      <c r="X203" t="s">
        <v>157832</v>
      </c>
      <c r="Y203" t="s">
        <v>159683</v>
      </c>
      <c r="Z203" t="s">
        <v>161534</v>
      </c>
      <c r="AA203" t="s">
        <v>163385</v>
      </c>
      <c r="AB203" t="s">
        <v>165236</v>
      </c>
      <c r="AC203" t="s">
        <v>167087</v>
      </c>
      <c r="AD203" t="s">
        <v>168938</v>
      </c>
      <c r="AE203" t="s">
        <v>170789</v>
      </c>
      <c r="AF203" t="s">
        <v>172608</v>
      </c>
      <c r="AG203" t="s">
        <v>174189</v>
      </c>
      <c r="AH203" t="s">
        <v>175629</v>
      </c>
      <c r="AI203">
        <v>6</v>
      </c>
      <c r="AJ203" t="s">
        <v>175712</v>
      </c>
      <c r="AK203" t="s">
        <v>176349</v>
      </c>
      <c r="AL203" t="s">
        <v>177051</v>
      </c>
      <c r="AM203" t="s">
        <v>178232</v>
      </c>
      <c r="AN203" t="s">
        <v>178660</v>
      </c>
      <c r="AO203" t="s">
        <v>178935</v>
      </c>
    </row>
    <row r="204" spans="1:41">
      <c r="A204" t="s">
        <v>126259</v>
      </c>
      <c r="B204" s="2" t="s">
        <v>127975</v>
      </c>
      <c r="C204">
        <v>2401</v>
      </c>
      <c r="D204" t="s">
        <v>128580</v>
      </c>
      <c r="E204" t="s">
        <v>129342</v>
      </c>
      <c r="F204" s="2">
        <f t="shared" si="3"/>
        <v>203</v>
      </c>
      <c r="G204" t="s">
        <v>131153</v>
      </c>
      <c r="H204" t="s">
        <v>132625</v>
      </c>
      <c r="I204" t="s">
        <v>133793</v>
      </c>
      <c r="J204">
        <v>27</v>
      </c>
      <c r="K204" t="s">
        <v>135517</v>
      </c>
      <c r="L204" t="s">
        <v>136610</v>
      </c>
      <c r="M204" t="s">
        <v>137990</v>
      </c>
      <c r="N204" t="s">
        <v>139575</v>
      </c>
      <c r="O204" t="s">
        <v>141289</v>
      </c>
      <c r="P204" t="s">
        <v>143063</v>
      </c>
      <c r="Q204" t="s">
        <v>144878</v>
      </c>
      <c r="R204" t="s">
        <v>146727</v>
      </c>
      <c r="S204" t="s">
        <v>148578</v>
      </c>
      <c r="T204" t="s">
        <v>150429</v>
      </c>
      <c r="U204" t="s">
        <v>152280</v>
      </c>
      <c r="V204" t="s">
        <v>154131</v>
      </c>
      <c r="W204" t="s">
        <v>155982</v>
      </c>
      <c r="X204" t="s">
        <v>157833</v>
      </c>
      <c r="Y204" t="s">
        <v>159684</v>
      </c>
      <c r="Z204" t="s">
        <v>161535</v>
      </c>
      <c r="AA204" t="s">
        <v>163386</v>
      </c>
      <c r="AB204" t="s">
        <v>165237</v>
      </c>
      <c r="AC204" t="s">
        <v>167088</v>
      </c>
      <c r="AD204" t="s">
        <v>168939</v>
      </c>
      <c r="AE204" t="s">
        <v>170790</v>
      </c>
      <c r="AF204" t="s">
        <v>172609</v>
      </c>
      <c r="AG204" t="s">
        <v>174190</v>
      </c>
      <c r="AH204" t="s">
        <v>175629</v>
      </c>
      <c r="AI204">
        <v>7</v>
      </c>
      <c r="AJ204" t="s">
        <v>175712</v>
      </c>
      <c r="AK204" t="s">
        <v>176349</v>
      </c>
      <c r="AL204" t="s">
        <v>177052</v>
      </c>
      <c r="AM204" t="s">
        <v>178232</v>
      </c>
      <c r="AN204" t="s">
        <v>178660</v>
      </c>
      <c r="AO204" t="s">
        <v>178935</v>
      </c>
    </row>
    <row r="205" spans="1:41">
      <c r="A205" t="s">
        <v>126260</v>
      </c>
      <c r="B205" s="2" t="s">
        <v>127975</v>
      </c>
      <c r="C205">
        <v>2401</v>
      </c>
      <c r="D205" t="s">
        <v>128580</v>
      </c>
      <c r="E205" t="s">
        <v>129343</v>
      </c>
      <c r="F205" s="2">
        <f t="shared" si="3"/>
        <v>204</v>
      </c>
      <c r="G205" t="s">
        <v>131154</v>
      </c>
      <c r="H205" t="s">
        <v>132626</v>
      </c>
      <c r="I205" t="s">
        <v>133794</v>
      </c>
      <c r="J205">
        <v>33</v>
      </c>
      <c r="K205" t="s">
        <v>135517</v>
      </c>
      <c r="L205" t="s">
        <v>136611</v>
      </c>
      <c r="M205" t="s">
        <v>137991</v>
      </c>
      <c r="N205" t="s">
        <v>139576</v>
      </c>
      <c r="O205" t="s">
        <v>141290</v>
      </c>
      <c r="P205" t="s">
        <v>143064</v>
      </c>
      <c r="Q205" t="s">
        <v>144879</v>
      </c>
      <c r="R205" t="s">
        <v>146728</v>
      </c>
      <c r="S205" t="s">
        <v>148579</v>
      </c>
      <c r="T205" t="s">
        <v>150430</v>
      </c>
      <c r="U205" t="s">
        <v>152281</v>
      </c>
      <c r="V205" t="s">
        <v>154132</v>
      </c>
      <c r="W205" t="s">
        <v>155983</v>
      </c>
      <c r="X205" t="s">
        <v>157834</v>
      </c>
      <c r="Y205" t="s">
        <v>159685</v>
      </c>
      <c r="Z205" t="s">
        <v>161536</v>
      </c>
      <c r="AA205" t="s">
        <v>163387</v>
      </c>
      <c r="AB205" t="s">
        <v>165238</v>
      </c>
      <c r="AC205" t="s">
        <v>167089</v>
      </c>
      <c r="AD205" t="s">
        <v>168940</v>
      </c>
      <c r="AE205" t="s">
        <v>170791</v>
      </c>
      <c r="AF205" t="s">
        <v>172610</v>
      </c>
      <c r="AG205" t="s">
        <v>174191</v>
      </c>
      <c r="AH205" t="s">
        <v>175629</v>
      </c>
      <c r="AJ205" t="s">
        <v>175712</v>
      </c>
      <c r="AK205" t="s">
        <v>176349</v>
      </c>
      <c r="AL205" t="s">
        <v>177052</v>
      </c>
      <c r="AM205" t="s">
        <v>178232</v>
      </c>
      <c r="AN205" t="s">
        <v>178660</v>
      </c>
      <c r="AO205" t="s">
        <v>178935</v>
      </c>
    </row>
    <row r="206" spans="1:41">
      <c r="A206" t="s">
        <v>126261</v>
      </c>
      <c r="B206" s="2" t="s">
        <v>127976</v>
      </c>
      <c r="C206">
        <v>1005</v>
      </c>
      <c r="D206" t="s">
        <v>128581</v>
      </c>
      <c r="E206" t="s">
        <v>129344</v>
      </c>
      <c r="F206" s="2">
        <f t="shared" si="3"/>
        <v>205</v>
      </c>
      <c r="G206" t="s">
        <v>131155</v>
      </c>
      <c r="H206" t="s">
        <v>132627</v>
      </c>
      <c r="I206" t="s">
        <v>133795</v>
      </c>
      <c r="J206">
        <v>16</v>
      </c>
      <c r="K206" t="s">
        <v>135518</v>
      </c>
      <c r="L206" t="s">
        <v>136611</v>
      </c>
      <c r="M206" t="s">
        <v>137992</v>
      </c>
      <c r="N206" t="s">
        <v>139577</v>
      </c>
      <c r="O206" t="s">
        <v>141291</v>
      </c>
      <c r="P206" t="s">
        <v>143065</v>
      </c>
      <c r="Q206" t="s">
        <v>144880</v>
      </c>
      <c r="R206" t="s">
        <v>146729</v>
      </c>
      <c r="S206" t="s">
        <v>148580</v>
      </c>
      <c r="T206" t="s">
        <v>150431</v>
      </c>
      <c r="U206" t="s">
        <v>152282</v>
      </c>
      <c r="V206" t="s">
        <v>154133</v>
      </c>
      <c r="W206" t="s">
        <v>155984</v>
      </c>
      <c r="X206" t="s">
        <v>157835</v>
      </c>
      <c r="Y206" t="s">
        <v>159686</v>
      </c>
      <c r="Z206" t="s">
        <v>161537</v>
      </c>
      <c r="AA206" t="s">
        <v>163388</v>
      </c>
      <c r="AB206" t="s">
        <v>165239</v>
      </c>
      <c r="AC206" t="s">
        <v>167090</v>
      </c>
      <c r="AD206" t="s">
        <v>168941</v>
      </c>
      <c r="AE206" t="s">
        <v>170792</v>
      </c>
      <c r="AF206" t="s">
        <v>172611</v>
      </c>
      <c r="AG206" t="s">
        <v>174192</v>
      </c>
      <c r="AH206" t="s">
        <v>175629</v>
      </c>
      <c r="AI206">
        <v>17</v>
      </c>
      <c r="AJ206" t="s">
        <v>175713</v>
      </c>
      <c r="AK206" t="s">
        <v>176350</v>
      </c>
      <c r="AL206" t="s">
        <v>177053</v>
      </c>
      <c r="AM206" t="s">
        <v>178233</v>
      </c>
      <c r="AN206" t="s">
        <v>178661</v>
      </c>
      <c r="AO206" t="s">
        <v>178935</v>
      </c>
    </row>
    <row r="207" spans="1:41">
      <c r="A207" t="s">
        <v>126262</v>
      </c>
      <c r="B207" s="2" t="s">
        <v>127976</v>
      </c>
      <c r="C207">
        <v>1005</v>
      </c>
      <c r="D207" t="s">
        <v>128581</v>
      </c>
      <c r="E207" t="s">
        <v>129345</v>
      </c>
      <c r="F207" s="2">
        <f t="shared" si="3"/>
        <v>206</v>
      </c>
      <c r="G207" t="s">
        <v>131156</v>
      </c>
      <c r="H207" t="s">
        <v>132628</v>
      </c>
      <c r="I207" t="s">
        <v>133796</v>
      </c>
      <c r="J207">
        <v>46</v>
      </c>
      <c r="K207" t="s">
        <v>135519</v>
      </c>
      <c r="L207" t="s">
        <v>136611</v>
      </c>
      <c r="M207" t="s">
        <v>137993</v>
      </c>
      <c r="N207" t="s">
        <v>139578</v>
      </c>
      <c r="O207" t="s">
        <v>141292</v>
      </c>
      <c r="P207" t="s">
        <v>143066</v>
      </c>
      <c r="Q207" t="s">
        <v>144881</v>
      </c>
      <c r="R207" t="s">
        <v>146730</v>
      </c>
      <c r="S207" t="s">
        <v>148581</v>
      </c>
      <c r="T207" t="s">
        <v>150432</v>
      </c>
      <c r="U207" t="s">
        <v>152283</v>
      </c>
      <c r="V207" t="s">
        <v>154134</v>
      </c>
      <c r="W207" t="s">
        <v>155985</v>
      </c>
      <c r="X207" t="s">
        <v>157836</v>
      </c>
      <c r="Y207" t="s">
        <v>159687</v>
      </c>
      <c r="Z207" t="s">
        <v>161538</v>
      </c>
      <c r="AA207" t="s">
        <v>163389</v>
      </c>
      <c r="AB207" t="s">
        <v>165240</v>
      </c>
      <c r="AC207" t="s">
        <v>167091</v>
      </c>
      <c r="AD207" t="s">
        <v>168942</v>
      </c>
      <c r="AE207" t="s">
        <v>170793</v>
      </c>
      <c r="AF207" t="s">
        <v>172612</v>
      </c>
      <c r="AG207" t="s">
        <v>174193</v>
      </c>
      <c r="AH207" t="s">
        <v>175629</v>
      </c>
      <c r="AJ207" t="s">
        <v>175713</v>
      </c>
      <c r="AK207" t="s">
        <v>176350</v>
      </c>
      <c r="AL207" t="s">
        <v>177054</v>
      </c>
      <c r="AM207" t="s">
        <v>178233</v>
      </c>
      <c r="AN207" t="s">
        <v>178661</v>
      </c>
      <c r="AO207" t="s">
        <v>178935</v>
      </c>
    </row>
    <row r="208" spans="1:41">
      <c r="A208" t="s">
        <v>126263</v>
      </c>
      <c r="B208" s="2" t="s">
        <v>127976</v>
      </c>
      <c r="C208">
        <v>1005</v>
      </c>
      <c r="D208" t="s">
        <v>128581</v>
      </c>
      <c r="E208" t="s">
        <v>129346</v>
      </c>
      <c r="F208" s="2">
        <f t="shared" si="3"/>
        <v>207</v>
      </c>
      <c r="G208" t="s">
        <v>131157</v>
      </c>
      <c r="H208" t="s">
        <v>132628</v>
      </c>
      <c r="I208" t="s">
        <v>133797</v>
      </c>
      <c r="J208">
        <v>18</v>
      </c>
      <c r="K208" t="s">
        <v>135520</v>
      </c>
      <c r="L208" t="s">
        <v>136611</v>
      </c>
      <c r="M208" t="s">
        <v>137994</v>
      </c>
      <c r="N208" t="s">
        <v>139579</v>
      </c>
      <c r="O208" t="s">
        <v>141293</v>
      </c>
      <c r="P208" t="s">
        <v>143067</v>
      </c>
      <c r="Q208" t="s">
        <v>144882</v>
      </c>
      <c r="R208" t="s">
        <v>146731</v>
      </c>
      <c r="S208" t="s">
        <v>148582</v>
      </c>
      <c r="T208" t="s">
        <v>150433</v>
      </c>
      <c r="U208" t="s">
        <v>152284</v>
      </c>
      <c r="V208" t="s">
        <v>154135</v>
      </c>
      <c r="W208" t="s">
        <v>155986</v>
      </c>
      <c r="X208" t="s">
        <v>157837</v>
      </c>
      <c r="Y208" t="s">
        <v>159688</v>
      </c>
      <c r="Z208" t="s">
        <v>161539</v>
      </c>
      <c r="AA208" t="s">
        <v>163390</v>
      </c>
      <c r="AB208" t="s">
        <v>165241</v>
      </c>
      <c r="AC208" t="s">
        <v>167092</v>
      </c>
      <c r="AD208" t="s">
        <v>168943</v>
      </c>
      <c r="AE208" t="s">
        <v>170794</v>
      </c>
      <c r="AF208" t="s">
        <v>172613</v>
      </c>
      <c r="AG208" t="s">
        <v>174194</v>
      </c>
      <c r="AH208" t="s">
        <v>175629</v>
      </c>
      <c r="AI208">
        <v>16</v>
      </c>
      <c r="AJ208" t="s">
        <v>175713</v>
      </c>
      <c r="AK208" t="s">
        <v>176350</v>
      </c>
      <c r="AL208" t="s">
        <v>177055</v>
      </c>
      <c r="AM208" t="s">
        <v>178233</v>
      </c>
      <c r="AN208" t="s">
        <v>178661</v>
      </c>
      <c r="AO208" t="s">
        <v>178935</v>
      </c>
    </row>
    <row r="209" spans="1:41">
      <c r="A209" t="s">
        <v>126264</v>
      </c>
      <c r="B209" s="2" t="s">
        <v>127976</v>
      </c>
      <c r="C209">
        <v>1005</v>
      </c>
      <c r="D209" t="s">
        <v>128581</v>
      </c>
      <c r="E209" t="s">
        <v>129347</v>
      </c>
      <c r="F209" s="2">
        <f t="shared" si="3"/>
        <v>208</v>
      </c>
      <c r="G209" t="s">
        <v>131158</v>
      </c>
      <c r="H209" t="s">
        <v>132629</v>
      </c>
      <c r="I209" t="s">
        <v>133798</v>
      </c>
      <c r="J209">
        <v>43</v>
      </c>
      <c r="K209" t="s">
        <v>135521</v>
      </c>
      <c r="L209" t="s">
        <v>136612</v>
      </c>
      <c r="M209" t="s">
        <v>137994</v>
      </c>
      <c r="N209" t="s">
        <v>139580</v>
      </c>
      <c r="O209" t="s">
        <v>141293</v>
      </c>
      <c r="P209" t="s">
        <v>143067</v>
      </c>
      <c r="Q209" t="s">
        <v>144883</v>
      </c>
      <c r="R209" t="s">
        <v>146732</v>
      </c>
      <c r="S209" t="s">
        <v>148583</v>
      </c>
      <c r="T209" t="s">
        <v>150434</v>
      </c>
      <c r="U209" t="s">
        <v>152285</v>
      </c>
      <c r="V209" t="s">
        <v>154136</v>
      </c>
      <c r="W209" t="s">
        <v>155987</v>
      </c>
      <c r="X209" t="s">
        <v>157838</v>
      </c>
      <c r="Y209" t="s">
        <v>159689</v>
      </c>
      <c r="Z209" t="s">
        <v>161540</v>
      </c>
      <c r="AA209" t="s">
        <v>163391</v>
      </c>
      <c r="AB209" t="s">
        <v>165242</v>
      </c>
      <c r="AC209" t="s">
        <v>167093</v>
      </c>
      <c r="AD209" t="s">
        <v>168944</v>
      </c>
      <c r="AE209" t="s">
        <v>170795</v>
      </c>
      <c r="AF209" t="s">
        <v>172613</v>
      </c>
      <c r="AG209" t="s">
        <v>174194</v>
      </c>
      <c r="AH209" t="s">
        <v>175629</v>
      </c>
      <c r="AI209">
        <v>20</v>
      </c>
      <c r="AJ209" t="s">
        <v>175713</v>
      </c>
      <c r="AK209" t="s">
        <v>176350</v>
      </c>
      <c r="AL209" t="s">
        <v>177055</v>
      </c>
      <c r="AM209" t="s">
        <v>178233</v>
      </c>
      <c r="AN209" t="s">
        <v>178661</v>
      </c>
      <c r="AO209" t="s">
        <v>178935</v>
      </c>
    </row>
    <row r="210" spans="1:41">
      <c r="A210" t="s">
        <v>126265</v>
      </c>
      <c r="B210" s="2" t="s">
        <v>127977</v>
      </c>
      <c r="C210">
        <v>3007</v>
      </c>
      <c r="D210" t="s">
        <v>128582</v>
      </c>
      <c r="E210" t="s">
        <v>129348</v>
      </c>
      <c r="F210" s="2">
        <f t="shared" si="3"/>
        <v>209</v>
      </c>
      <c r="G210" t="s">
        <v>131159</v>
      </c>
      <c r="H210" t="s">
        <v>132630</v>
      </c>
      <c r="I210" t="s">
        <v>133799</v>
      </c>
      <c r="J210">
        <v>53</v>
      </c>
      <c r="K210" t="s">
        <v>135521</v>
      </c>
      <c r="L210" t="s">
        <v>136612</v>
      </c>
      <c r="M210" t="s">
        <v>137995</v>
      </c>
      <c r="N210" t="s">
        <v>139581</v>
      </c>
      <c r="O210" t="s">
        <v>141294</v>
      </c>
      <c r="P210" t="s">
        <v>143068</v>
      </c>
      <c r="Q210" t="s">
        <v>144884</v>
      </c>
      <c r="R210" t="s">
        <v>146733</v>
      </c>
      <c r="S210" t="s">
        <v>148584</v>
      </c>
      <c r="T210" t="s">
        <v>150435</v>
      </c>
      <c r="U210" t="s">
        <v>152286</v>
      </c>
      <c r="V210" t="s">
        <v>154137</v>
      </c>
      <c r="W210" t="s">
        <v>155988</v>
      </c>
      <c r="X210" t="s">
        <v>157839</v>
      </c>
      <c r="Y210" t="s">
        <v>159690</v>
      </c>
      <c r="Z210" t="s">
        <v>161541</v>
      </c>
      <c r="AA210" t="s">
        <v>163392</v>
      </c>
      <c r="AB210" t="s">
        <v>165243</v>
      </c>
      <c r="AC210" t="s">
        <v>167094</v>
      </c>
      <c r="AD210" t="s">
        <v>168945</v>
      </c>
      <c r="AE210" t="s">
        <v>170796</v>
      </c>
      <c r="AF210" t="s">
        <v>172614</v>
      </c>
      <c r="AG210" t="s">
        <v>174195</v>
      </c>
      <c r="AH210" t="s">
        <v>175629</v>
      </c>
      <c r="AJ210" t="s">
        <v>175714</v>
      </c>
      <c r="AK210" t="s">
        <v>176351</v>
      </c>
      <c r="AL210" t="s">
        <v>177056</v>
      </c>
      <c r="AM210" t="s">
        <v>178234</v>
      </c>
      <c r="AN210" t="s">
        <v>178661</v>
      </c>
      <c r="AO210" t="s">
        <v>178935</v>
      </c>
    </row>
    <row r="211" spans="1:41">
      <c r="A211" t="s">
        <v>126266</v>
      </c>
      <c r="B211" s="2" t="s">
        <v>127977</v>
      </c>
      <c r="C211">
        <v>3007</v>
      </c>
      <c r="D211" t="s">
        <v>128582</v>
      </c>
      <c r="E211" t="s">
        <v>129349</v>
      </c>
      <c r="F211" s="2">
        <f t="shared" si="3"/>
        <v>210</v>
      </c>
      <c r="G211" t="s">
        <v>131160</v>
      </c>
      <c r="H211" t="s">
        <v>132631</v>
      </c>
      <c r="I211" t="s">
        <v>133800</v>
      </c>
      <c r="J211">
        <v>49</v>
      </c>
      <c r="K211" t="s">
        <v>135521</v>
      </c>
      <c r="L211" t="s">
        <v>136612</v>
      </c>
      <c r="M211" t="s">
        <v>137996</v>
      </c>
      <c r="N211" t="s">
        <v>139582</v>
      </c>
      <c r="O211" t="s">
        <v>141295</v>
      </c>
      <c r="P211" t="s">
        <v>143069</v>
      </c>
      <c r="Q211" t="s">
        <v>144885</v>
      </c>
      <c r="R211" t="s">
        <v>146734</v>
      </c>
      <c r="S211" t="s">
        <v>148585</v>
      </c>
      <c r="T211" t="s">
        <v>150436</v>
      </c>
      <c r="U211" t="s">
        <v>152287</v>
      </c>
      <c r="V211" t="s">
        <v>154138</v>
      </c>
      <c r="W211" t="s">
        <v>155989</v>
      </c>
      <c r="X211" t="s">
        <v>157840</v>
      </c>
      <c r="Y211" t="s">
        <v>159691</v>
      </c>
      <c r="Z211" t="s">
        <v>161542</v>
      </c>
      <c r="AA211" t="s">
        <v>163393</v>
      </c>
      <c r="AB211" t="s">
        <v>165244</v>
      </c>
      <c r="AC211" t="s">
        <v>167095</v>
      </c>
      <c r="AD211" t="s">
        <v>168946</v>
      </c>
      <c r="AE211" t="s">
        <v>170797</v>
      </c>
      <c r="AF211" t="s">
        <v>172615</v>
      </c>
      <c r="AG211" t="s">
        <v>174196</v>
      </c>
      <c r="AH211" t="s">
        <v>175629</v>
      </c>
      <c r="AI211">
        <v>30</v>
      </c>
      <c r="AJ211" t="s">
        <v>175714</v>
      </c>
      <c r="AK211" t="s">
        <v>176351</v>
      </c>
      <c r="AL211" t="s">
        <v>177056</v>
      </c>
      <c r="AM211" t="s">
        <v>178234</v>
      </c>
      <c r="AN211" t="s">
        <v>178661</v>
      </c>
      <c r="AO211" t="s">
        <v>178935</v>
      </c>
    </row>
    <row r="212" spans="1:41">
      <c r="A212" t="s">
        <v>126267</v>
      </c>
      <c r="B212" s="2" t="s">
        <v>127977</v>
      </c>
      <c r="C212">
        <v>3007</v>
      </c>
      <c r="D212" t="s">
        <v>128582</v>
      </c>
      <c r="E212" t="s">
        <v>129350</v>
      </c>
      <c r="F212" s="2">
        <f t="shared" si="3"/>
        <v>211</v>
      </c>
      <c r="G212" t="s">
        <v>131161</v>
      </c>
      <c r="H212" t="s">
        <v>132631</v>
      </c>
      <c r="I212" t="s">
        <v>133801</v>
      </c>
      <c r="J212">
        <v>21</v>
      </c>
      <c r="K212" t="s">
        <v>135522</v>
      </c>
      <c r="L212" t="s">
        <v>136612</v>
      </c>
      <c r="M212" t="s">
        <v>137996</v>
      </c>
      <c r="N212" t="s">
        <v>139582</v>
      </c>
      <c r="O212" t="s">
        <v>141296</v>
      </c>
      <c r="P212" t="s">
        <v>143070</v>
      </c>
      <c r="Q212" t="s">
        <v>144886</v>
      </c>
      <c r="R212" t="s">
        <v>146735</v>
      </c>
      <c r="S212" t="s">
        <v>148586</v>
      </c>
      <c r="T212" t="s">
        <v>150437</v>
      </c>
      <c r="U212" t="s">
        <v>152288</v>
      </c>
      <c r="V212" t="s">
        <v>154139</v>
      </c>
      <c r="W212" t="s">
        <v>155990</v>
      </c>
      <c r="X212" t="s">
        <v>157841</v>
      </c>
      <c r="Y212" t="s">
        <v>159692</v>
      </c>
      <c r="Z212" t="s">
        <v>161543</v>
      </c>
      <c r="AA212" t="s">
        <v>163394</v>
      </c>
      <c r="AB212" t="s">
        <v>165245</v>
      </c>
      <c r="AC212" t="s">
        <v>167096</v>
      </c>
      <c r="AD212" t="s">
        <v>168947</v>
      </c>
      <c r="AE212" t="s">
        <v>170798</v>
      </c>
      <c r="AF212" t="s">
        <v>172615</v>
      </c>
      <c r="AG212" t="s">
        <v>174197</v>
      </c>
      <c r="AH212" t="s">
        <v>175629</v>
      </c>
      <c r="AI212">
        <v>21</v>
      </c>
      <c r="AJ212" t="s">
        <v>175714</v>
      </c>
      <c r="AK212" t="s">
        <v>176351</v>
      </c>
      <c r="AL212" t="s">
        <v>177056</v>
      </c>
      <c r="AM212" t="s">
        <v>178234</v>
      </c>
      <c r="AN212" t="s">
        <v>178661</v>
      </c>
      <c r="AO212" t="s">
        <v>178935</v>
      </c>
    </row>
    <row r="213" spans="1:41">
      <c r="A213" t="s">
        <v>126268</v>
      </c>
      <c r="B213" s="2" t="s">
        <v>127977</v>
      </c>
      <c r="C213">
        <v>3007</v>
      </c>
      <c r="D213" t="s">
        <v>128582</v>
      </c>
      <c r="E213" t="s">
        <v>129351</v>
      </c>
      <c r="F213" s="2">
        <f t="shared" si="3"/>
        <v>212</v>
      </c>
      <c r="G213" t="s">
        <v>131161</v>
      </c>
      <c r="H213" t="s">
        <v>132631</v>
      </c>
      <c r="I213" t="s">
        <v>133802</v>
      </c>
      <c r="J213">
        <v>27</v>
      </c>
      <c r="K213" t="s">
        <v>135522</v>
      </c>
      <c r="L213" t="s">
        <v>136612</v>
      </c>
      <c r="M213" t="s">
        <v>137996</v>
      </c>
      <c r="N213" t="s">
        <v>139583</v>
      </c>
      <c r="O213" t="s">
        <v>141297</v>
      </c>
      <c r="P213" t="s">
        <v>143071</v>
      </c>
      <c r="Q213" t="s">
        <v>144887</v>
      </c>
      <c r="R213" t="s">
        <v>146736</v>
      </c>
      <c r="S213" t="s">
        <v>148587</v>
      </c>
      <c r="T213" t="s">
        <v>150438</v>
      </c>
      <c r="U213" t="s">
        <v>152289</v>
      </c>
      <c r="V213" t="s">
        <v>154140</v>
      </c>
      <c r="W213" t="s">
        <v>155991</v>
      </c>
      <c r="X213" t="s">
        <v>157842</v>
      </c>
      <c r="Y213" t="s">
        <v>159693</v>
      </c>
      <c r="Z213" t="s">
        <v>161544</v>
      </c>
      <c r="AA213" t="s">
        <v>163395</v>
      </c>
      <c r="AB213" t="s">
        <v>165246</v>
      </c>
      <c r="AC213" t="s">
        <v>167097</v>
      </c>
      <c r="AD213" t="s">
        <v>168948</v>
      </c>
      <c r="AE213" t="s">
        <v>170799</v>
      </c>
      <c r="AF213" t="s">
        <v>172615</v>
      </c>
      <c r="AG213" t="s">
        <v>174197</v>
      </c>
      <c r="AH213" t="s">
        <v>175629</v>
      </c>
      <c r="AI213">
        <v>26</v>
      </c>
      <c r="AJ213" t="s">
        <v>175714</v>
      </c>
      <c r="AK213" t="s">
        <v>176351</v>
      </c>
      <c r="AL213" t="s">
        <v>177056</v>
      </c>
      <c r="AM213" t="s">
        <v>178234</v>
      </c>
      <c r="AN213" t="s">
        <v>178661</v>
      </c>
      <c r="AO213" t="s">
        <v>178935</v>
      </c>
    </row>
    <row r="214" spans="1:41">
      <c r="A214" t="s">
        <v>126269</v>
      </c>
      <c r="B214" s="2" t="s">
        <v>127978</v>
      </c>
      <c r="C214">
        <v>1007</v>
      </c>
      <c r="D214" t="s">
        <v>128583</v>
      </c>
      <c r="E214" t="s">
        <v>129352</v>
      </c>
      <c r="F214" s="2">
        <f t="shared" si="3"/>
        <v>213</v>
      </c>
      <c r="G214" t="s">
        <v>131162</v>
      </c>
      <c r="H214" t="s">
        <v>132632</v>
      </c>
      <c r="I214" t="s">
        <v>133803</v>
      </c>
      <c r="J214">
        <v>38</v>
      </c>
      <c r="K214" t="s">
        <v>135522</v>
      </c>
      <c r="L214" t="s">
        <v>136613</v>
      </c>
      <c r="M214" t="s">
        <v>137997</v>
      </c>
      <c r="N214" t="s">
        <v>139584</v>
      </c>
      <c r="O214" t="s">
        <v>141298</v>
      </c>
      <c r="P214" t="s">
        <v>143072</v>
      </c>
      <c r="Q214" t="s">
        <v>144888</v>
      </c>
      <c r="R214" t="s">
        <v>146737</v>
      </c>
      <c r="S214" t="s">
        <v>148588</v>
      </c>
      <c r="T214" t="s">
        <v>150439</v>
      </c>
      <c r="U214" t="s">
        <v>152290</v>
      </c>
      <c r="V214" t="s">
        <v>154141</v>
      </c>
      <c r="W214" t="s">
        <v>155992</v>
      </c>
      <c r="X214" t="s">
        <v>157843</v>
      </c>
      <c r="Y214" t="s">
        <v>159694</v>
      </c>
      <c r="Z214" t="s">
        <v>161545</v>
      </c>
      <c r="AA214" t="s">
        <v>163396</v>
      </c>
      <c r="AB214" t="s">
        <v>165247</v>
      </c>
      <c r="AC214" t="s">
        <v>167098</v>
      </c>
      <c r="AD214" t="s">
        <v>168949</v>
      </c>
      <c r="AE214" t="s">
        <v>170800</v>
      </c>
      <c r="AF214" t="s">
        <v>172616</v>
      </c>
      <c r="AG214" t="s">
        <v>174198</v>
      </c>
      <c r="AH214" t="s">
        <v>175629</v>
      </c>
      <c r="AJ214" t="s">
        <v>175715</v>
      </c>
      <c r="AK214" t="s">
        <v>176352</v>
      </c>
      <c r="AL214" t="s">
        <v>177056</v>
      </c>
      <c r="AM214" t="s">
        <v>178235</v>
      </c>
      <c r="AN214" t="s">
        <v>178662</v>
      </c>
      <c r="AO214" t="s">
        <v>178935</v>
      </c>
    </row>
    <row r="215" spans="1:41">
      <c r="A215" t="s">
        <v>126270</v>
      </c>
      <c r="B215" s="2" t="s">
        <v>127979</v>
      </c>
      <c r="C215">
        <v>3005</v>
      </c>
      <c r="D215" t="s">
        <v>128584</v>
      </c>
      <c r="E215" t="s">
        <v>129353</v>
      </c>
      <c r="F215" s="2">
        <f t="shared" si="3"/>
        <v>214</v>
      </c>
      <c r="G215" t="s">
        <v>131162</v>
      </c>
      <c r="H215" t="s">
        <v>132632</v>
      </c>
      <c r="I215" t="s">
        <v>133804</v>
      </c>
      <c r="J215">
        <v>53</v>
      </c>
      <c r="K215" t="s">
        <v>135523</v>
      </c>
      <c r="L215" t="s">
        <v>136614</v>
      </c>
      <c r="M215" t="s">
        <v>137998</v>
      </c>
      <c r="N215" t="s">
        <v>139585</v>
      </c>
      <c r="O215" t="s">
        <v>141299</v>
      </c>
      <c r="P215" t="s">
        <v>143073</v>
      </c>
      <c r="Q215" t="s">
        <v>144889</v>
      </c>
      <c r="R215" t="s">
        <v>146738</v>
      </c>
      <c r="S215" t="s">
        <v>148589</v>
      </c>
      <c r="T215" t="s">
        <v>150440</v>
      </c>
      <c r="U215" t="s">
        <v>152291</v>
      </c>
      <c r="V215" t="s">
        <v>154142</v>
      </c>
      <c r="W215" t="s">
        <v>155993</v>
      </c>
      <c r="X215" t="s">
        <v>157844</v>
      </c>
      <c r="Y215" t="s">
        <v>159695</v>
      </c>
      <c r="Z215" t="s">
        <v>161546</v>
      </c>
      <c r="AA215" t="s">
        <v>163397</v>
      </c>
      <c r="AB215" t="s">
        <v>165248</v>
      </c>
      <c r="AC215" t="s">
        <v>167099</v>
      </c>
      <c r="AD215" t="s">
        <v>168950</v>
      </c>
      <c r="AE215" t="s">
        <v>170801</v>
      </c>
      <c r="AF215" t="s">
        <v>172617</v>
      </c>
      <c r="AG215" t="s">
        <v>174199</v>
      </c>
      <c r="AH215" t="s">
        <v>175629</v>
      </c>
      <c r="AJ215" t="s">
        <v>175716</v>
      </c>
      <c r="AK215" t="s">
        <v>176353</v>
      </c>
      <c r="AL215" t="s">
        <v>177057</v>
      </c>
      <c r="AM215" t="s">
        <v>178236</v>
      </c>
      <c r="AN215" t="s">
        <v>178663</v>
      </c>
      <c r="AO215" t="s">
        <v>178935</v>
      </c>
    </row>
    <row r="216" spans="1:41">
      <c r="A216" t="s">
        <v>126271</v>
      </c>
      <c r="B216" s="2" t="s">
        <v>127980</v>
      </c>
      <c r="C216">
        <v>1005</v>
      </c>
      <c r="D216" t="s">
        <v>128585</v>
      </c>
      <c r="E216" t="s">
        <v>129354</v>
      </c>
      <c r="F216" s="2">
        <f t="shared" si="3"/>
        <v>215</v>
      </c>
      <c r="G216" t="s">
        <v>131163</v>
      </c>
      <c r="H216" t="s">
        <v>132633</v>
      </c>
      <c r="I216" t="s">
        <v>133805</v>
      </c>
      <c r="J216">
        <v>43</v>
      </c>
      <c r="K216" t="s">
        <v>135523</v>
      </c>
      <c r="L216" t="s">
        <v>136614</v>
      </c>
      <c r="M216" t="s">
        <v>137999</v>
      </c>
      <c r="N216" t="s">
        <v>139586</v>
      </c>
      <c r="O216" t="s">
        <v>141300</v>
      </c>
      <c r="P216" t="s">
        <v>143074</v>
      </c>
      <c r="Q216" t="s">
        <v>144890</v>
      </c>
      <c r="R216" t="s">
        <v>146739</v>
      </c>
      <c r="S216" t="s">
        <v>148590</v>
      </c>
      <c r="T216" t="s">
        <v>150441</v>
      </c>
      <c r="U216" t="s">
        <v>152292</v>
      </c>
      <c r="V216" t="s">
        <v>154143</v>
      </c>
      <c r="W216" t="s">
        <v>155994</v>
      </c>
      <c r="X216" t="s">
        <v>157845</v>
      </c>
      <c r="Y216" t="s">
        <v>159696</v>
      </c>
      <c r="Z216" t="s">
        <v>161547</v>
      </c>
      <c r="AA216" t="s">
        <v>163398</v>
      </c>
      <c r="AB216" t="s">
        <v>165249</v>
      </c>
      <c r="AC216" t="s">
        <v>167100</v>
      </c>
      <c r="AD216" t="s">
        <v>168951</v>
      </c>
      <c r="AE216" t="s">
        <v>170802</v>
      </c>
      <c r="AF216" t="s">
        <v>172618</v>
      </c>
      <c r="AG216" t="s">
        <v>174200</v>
      </c>
      <c r="AH216" t="s">
        <v>175629</v>
      </c>
      <c r="AI216">
        <v>15</v>
      </c>
      <c r="AJ216" t="s">
        <v>175717</v>
      </c>
      <c r="AK216" t="s">
        <v>176354</v>
      </c>
      <c r="AL216" t="s">
        <v>177058</v>
      </c>
      <c r="AM216" t="s">
        <v>178237</v>
      </c>
      <c r="AN216" t="s">
        <v>178663</v>
      </c>
      <c r="AO216" t="s">
        <v>178935</v>
      </c>
    </row>
    <row r="217" spans="1:41">
      <c r="A217" t="s">
        <v>126272</v>
      </c>
      <c r="B217" s="2" t="s">
        <v>127980</v>
      </c>
      <c r="C217">
        <v>1005</v>
      </c>
      <c r="D217" t="s">
        <v>128585</v>
      </c>
      <c r="E217" t="s">
        <v>129355</v>
      </c>
      <c r="F217" s="2">
        <f t="shared" si="3"/>
        <v>216</v>
      </c>
      <c r="G217" t="s">
        <v>131164</v>
      </c>
      <c r="H217" t="s">
        <v>132634</v>
      </c>
      <c r="I217" t="s">
        <v>133806</v>
      </c>
      <c r="J217">
        <v>9</v>
      </c>
      <c r="K217" t="s">
        <v>135524</v>
      </c>
      <c r="L217" t="s">
        <v>136615</v>
      </c>
      <c r="M217" t="s">
        <v>138000</v>
      </c>
      <c r="N217" t="s">
        <v>139587</v>
      </c>
      <c r="O217" t="s">
        <v>141301</v>
      </c>
      <c r="P217" t="s">
        <v>143075</v>
      </c>
      <c r="Q217" t="s">
        <v>144891</v>
      </c>
      <c r="R217" t="s">
        <v>146740</v>
      </c>
      <c r="S217" t="s">
        <v>148591</v>
      </c>
      <c r="T217" t="s">
        <v>150442</v>
      </c>
      <c r="U217" t="s">
        <v>152293</v>
      </c>
      <c r="V217" t="s">
        <v>154144</v>
      </c>
      <c r="W217" t="s">
        <v>155995</v>
      </c>
      <c r="X217" t="s">
        <v>157846</v>
      </c>
      <c r="Y217" t="s">
        <v>159697</v>
      </c>
      <c r="Z217" t="s">
        <v>161548</v>
      </c>
      <c r="AA217" t="s">
        <v>163399</v>
      </c>
      <c r="AB217" t="s">
        <v>165250</v>
      </c>
      <c r="AC217" t="s">
        <v>167101</v>
      </c>
      <c r="AD217" t="s">
        <v>168952</v>
      </c>
      <c r="AE217" t="s">
        <v>170803</v>
      </c>
      <c r="AF217" t="s">
        <v>172619</v>
      </c>
      <c r="AG217" t="s">
        <v>174201</v>
      </c>
      <c r="AH217" t="s">
        <v>175629</v>
      </c>
      <c r="AI217">
        <v>9</v>
      </c>
      <c r="AJ217" t="s">
        <v>175717</v>
      </c>
      <c r="AK217" t="s">
        <v>176354</v>
      </c>
      <c r="AL217" t="s">
        <v>177059</v>
      </c>
      <c r="AM217" t="s">
        <v>178237</v>
      </c>
      <c r="AN217" t="s">
        <v>178663</v>
      </c>
      <c r="AO217" t="s">
        <v>178935</v>
      </c>
    </row>
    <row r="218" spans="1:41">
      <c r="A218" t="s">
        <v>126273</v>
      </c>
      <c r="B218" s="2" t="s">
        <v>127980</v>
      </c>
      <c r="C218">
        <v>1005</v>
      </c>
      <c r="D218" t="s">
        <v>128585</v>
      </c>
      <c r="E218" t="s">
        <v>129356</v>
      </c>
      <c r="F218" s="2">
        <f t="shared" si="3"/>
        <v>217</v>
      </c>
      <c r="G218" t="s">
        <v>131165</v>
      </c>
      <c r="H218" t="s">
        <v>132634</v>
      </c>
      <c r="I218" t="s">
        <v>133807</v>
      </c>
      <c r="J218">
        <v>44</v>
      </c>
      <c r="K218" t="s">
        <v>135525</v>
      </c>
      <c r="L218" t="s">
        <v>136616</v>
      </c>
      <c r="M218" t="s">
        <v>138001</v>
      </c>
      <c r="N218" t="s">
        <v>139588</v>
      </c>
      <c r="O218" t="s">
        <v>141302</v>
      </c>
      <c r="P218" t="s">
        <v>143076</v>
      </c>
      <c r="Q218" t="s">
        <v>144892</v>
      </c>
      <c r="R218" t="s">
        <v>146741</v>
      </c>
      <c r="S218" t="s">
        <v>148592</v>
      </c>
      <c r="T218" t="s">
        <v>150443</v>
      </c>
      <c r="U218" t="s">
        <v>152294</v>
      </c>
      <c r="V218" t="s">
        <v>154145</v>
      </c>
      <c r="W218" t="s">
        <v>155996</v>
      </c>
      <c r="X218" t="s">
        <v>157847</v>
      </c>
      <c r="Y218" t="s">
        <v>159698</v>
      </c>
      <c r="Z218" t="s">
        <v>161549</v>
      </c>
      <c r="AA218" t="s">
        <v>163400</v>
      </c>
      <c r="AB218" t="s">
        <v>165251</v>
      </c>
      <c r="AC218" t="s">
        <v>167102</v>
      </c>
      <c r="AD218" t="s">
        <v>168953</v>
      </c>
      <c r="AE218" t="s">
        <v>170804</v>
      </c>
      <c r="AF218" t="s">
        <v>172620</v>
      </c>
      <c r="AG218" t="s">
        <v>174202</v>
      </c>
      <c r="AH218" t="s">
        <v>175629</v>
      </c>
      <c r="AJ218" t="s">
        <v>175717</v>
      </c>
      <c r="AK218" t="s">
        <v>176354</v>
      </c>
      <c r="AL218" t="s">
        <v>177060</v>
      </c>
      <c r="AM218" t="s">
        <v>178237</v>
      </c>
      <c r="AN218" t="s">
        <v>178663</v>
      </c>
      <c r="AO218" t="s">
        <v>178935</v>
      </c>
    </row>
    <row r="219" spans="1:41">
      <c r="A219" t="s">
        <v>126274</v>
      </c>
      <c r="B219" s="2" t="s">
        <v>127981</v>
      </c>
      <c r="C219">
        <v>3002</v>
      </c>
      <c r="D219" t="s">
        <v>128586</v>
      </c>
      <c r="E219" t="s">
        <v>129357</v>
      </c>
      <c r="F219" s="2">
        <f t="shared" si="3"/>
        <v>218</v>
      </c>
      <c r="G219" t="s">
        <v>131166</v>
      </c>
      <c r="H219" t="s">
        <v>132635</v>
      </c>
      <c r="I219" t="s">
        <v>133808</v>
      </c>
      <c r="J219">
        <v>36</v>
      </c>
      <c r="K219" t="s">
        <v>135525</v>
      </c>
      <c r="L219" t="s">
        <v>136617</v>
      </c>
      <c r="M219" t="s">
        <v>138002</v>
      </c>
      <c r="N219" t="s">
        <v>139589</v>
      </c>
      <c r="O219" t="s">
        <v>141303</v>
      </c>
      <c r="P219" t="s">
        <v>143077</v>
      </c>
      <c r="Q219" t="s">
        <v>144893</v>
      </c>
      <c r="R219" t="s">
        <v>146742</v>
      </c>
      <c r="S219" t="s">
        <v>148593</v>
      </c>
      <c r="T219" t="s">
        <v>150444</v>
      </c>
      <c r="U219" t="s">
        <v>152295</v>
      </c>
      <c r="V219" t="s">
        <v>154146</v>
      </c>
      <c r="W219" t="s">
        <v>155997</v>
      </c>
      <c r="X219" t="s">
        <v>157848</v>
      </c>
      <c r="Y219" t="s">
        <v>159699</v>
      </c>
      <c r="Z219" t="s">
        <v>161550</v>
      </c>
      <c r="AA219" t="s">
        <v>163401</v>
      </c>
      <c r="AB219" t="s">
        <v>165252</v>
      </c>
      <c r="AC219" t="s">
        <v>167103</v>
      </c>
      <c r="AD219" t="s">
        <v>168954</v>
      </c>
      <c r="AE219" t="s">
        <v>170805</v>
      </c>
      <c r="AF219" t="s">
        <v>172621</v>
      </c>
      <c r="AG219" t="s">
        <v>174203</v>
      </c>
      <c r="AH219" t="s">
        <v>175629</v>
      </c>
      <c r="AI219">
        <v>10</v>
      </c>
      <c r="AJ219" t="s">
        <v>175718</v>
      </c>
      <c r="AK219" t="s">
        <v>176355</v>
      </c>
      <c r="AL219" t="s">
        <v>177060</v>
      </c>
      <c r="AM219" t="s">
        <v>178238</v>
      </c>
      <c r="AN219" t="s">
        <v>178664</v>
      </c>
      <c r="AO219" t="s">
        <v>178935</v>
      </c>
    </row>
    <row r="220" spans="1:41">
      <c r="A220" t="s">
        <v>126275</v>
      </c>
      <c r="B220" s="2" t="s">
        <v>127981</v>
      </c>
      <c r="C220">
        <v>3002</v>
      </c>
      <c r="D220" t="s">
        <v>128586</v>
      </c>
      <c r="E220" t="s">
        <v>129358</v>
      </c>
      <c r="F220" s="2">
        <f t="shared" si="3"/>
        <v>219</v>
      </c>
      <c r="G220" t="s">
        <v>131167</v>
      </c>
      <c r="H220" t="s">
        <v>132636</v>
      </c>
      <c r="I220" t="s">
        <v>133809</v>
      </c>
      <c r="J220">
        <v>41</v>
      </c>
      <c r="K220" t="s">
        <v>135525</v>
      </c>
      <c r="L220" t="s">
        <v>136617</v>
      </c>
      <c r="M220" t="s">
        <v>138003</v>
      </c>
      <c r="N220" t="s">
        <v>139590</v>
      </c>
      <c r="O220" t="s">
        <v>141304</v>
      </c>
      <c r="P220" t="s">
        <v>143078</v>
      </c>
      <c r="Q220" t="s">
        <v>144894</v>
      </c>
      <c r="R220" t="s">
        <v>146743</v>
      </c>
      <c r="S220" t="s">
        <v>148594</v>
      </c>
      <c r="T220" t="s">
        <v>150445</v>
      </c>
      <c r="U220" t="s">
        <v>152296</v>
      </c>
      <c r="V220" t="s">
        <v>154147</v>
      </c>
      <c r="W220" t="s">
        <v>155998</v>
      </c>
      <c r="X220" t="s">
        <v>157849</v>
      </c>
      <c r="Y220" t="s">
        <v>159700</v>
      </c>
      <c r="Z220" t="s">
        <v>161551</v>
      </c>
      <c r="AA220" t="s">
        <v>163402</v>
      </c>
      <c r="AB220" t="s">
        <v>165253</v>
      </c>
      <c r="AC220" t="s">
        <v>167104</v>
      </c>
      <c r="AD220" t="s">
        <v>168955</v>
      </c>
      <c r="AE220" t="s">
        <v>170806</v>
      </c>
      <c r="AF220" t="s">
        <v>172622</v>
      </c>
      <c r="AG220" t="s">
        <v>174204</v>
      </c>
      <c r="AH220" t="s">
        <v>175629</v>
      </c>
      <c r="AJ220" t="s">
        <v>175718</v>
      </c>
      <c r="AK220" t="s">
        <v>176355</v>
      </c>
      <c r="AL220" t="s">
        <v>177061</v>
      </c>
      <c r="AM220" t="s">
        <v>178238</v>
      </c>
      <c r="AN220" t="s">
        <v>178664</v>
      </c>
      <c r="AO220" t="s">
        <v>178935</v>
      </c>
    </row>
    <row r="221" spans="1:41">
      <c r="A221" t="s">
        <v>126276</v>
      </c>
      <c r="B221" s="2" t="s">
        <v>127982</v>
      </c>
      <c r="C221">
        <v>5005</v>
      </c>
      <c r="D221" t="s">
        <v>128587</v>
      </c>
      <c r="E221" t="s">
        <v>129359</v>
      </c>
      <c r="F221" s="2">
        <f t="shared" si="3"/>
        <v>220</v>
      </c>
      <c r="G221" t="s">
        <v>131168</v>
      </c>
      <c r="H221" t="s">
        <v>132637</v>
      </c>
      <c r="I221" t="s">
        <v>133810</v>
      </c>
      <c r="J221">
        <v>29</v>
      </c>
      <c r="K221" t="s">
        <v>135525</v>
      </c>
      <c r="L221" t="s">
        <v>136618</v>
      </c>
      <c r="M221" t="s">
        <v>138004</v>
      </c>
      <c r="N221" t="s">
        <v>139591</v>
      </c>
      <c r="O221" t="s">
        <v>141305</v>
      </c>
      <c r="P221" t="s">
        <v>143079</v>
      </c>
      <c r="Q221" t="s">
        <v>144895</v>
      </c>
      <c r="R221" t="s">
        <v>146744</v>
      </c>
      <c r="S221" t="s">
        <v>148595</v>
      </c>
      <c r="T221" t="s">
        <v>150446</v>
      </c>
      <c r="U221" t="s">
        <v>152297</v>
      </c>
      <c r="V221" t="s">
        <v>154148</v>
      </c>
      <c r="W221" t="s">
        <v>155999</v>
      </c>
      <c r="X221" t="s">
        <v>157850</v>
      </c>
      <c r="Y221" t="s">
        <v>159701</v>
      </c>
      <c r="Z221" t="s">
        <v>161552</v>
      </c>
      <c r="AA221" t="s">
        <v>163403</v>
      </c>
      <c r="AB221" t="s">
        <v>165254</v>
      </c>
      <c r="AC221" t="s">
        <v>167105</v>
      </c>
      <c r="AD221" t="s">
        <v>168956</v>
      </c>
      <c r="AE221" t="s">
        <v>170807</v>
      </c>
      <c r="AF221" t="s">
        <v>172623</v>
      </c>
      <c r="AG221" t="s">
        <v>174205</v>
      </c>
      <c r="AH221" t="s">
        <v>175629</v>
      </c>
      <c r="AI221">
        <v>8</v>
      </c>
      <c r="AJ221" t="s">
        <v>175719</v>
      </c>
      <c r="AK221" t="s">
        <v>176356</v>
      </c>
      <c r="AL221" t="s">
        <v>177062</v>
      </c>
      <c r="AM221" t="s">
        <v>178239</v>
      </c>
      <c r="AN221" t="s">
        <v>178665</v>
      </c>
      <c r="AO221" t="s">
        <v>178935</v>
      </c>
    </row>
    <row r="222" spans="1:41">
      <c r="A222" t="s">
        <v>126277</v>
      </c>
      <c r="B222" s="2" t="s">
        <v>127982</v>
      </c>
      <c r="C222">
        <v>5005</v>
      </c>
      <c r="D222" t="s">
        <v>128587</v>
      </c>
      <c r="E222" t="s">
        <v>129360</v>
      </c>
      <c r="F222" s="2">
        <f t="shared" si="3"/>
        <v>221</v>
      </c>
      <c r="G222" t="s">
        <v>131169</v>
      </c>
      <c r="H222" t="s">
        <v>132638</v>
      </c>
      <c r="I222" t="s">
        <v>133811</v>
      </c>
      <c r="J222">
        <v>34</v>
      </c>
      <c r="K222" t="s">
        <v>135525</v>
      </c>
      <c r="L222" t="s">
        <v>136618</v>
      </c>
      <c r="M222" t="s">
        <v>138005</v>
      </c>
      <c r="N222" t="s">
        <v>139592</v>
      </c>
      <c r="O222" t="s">
        <v>141306</v>
      </c>
      <c r="P222" t="s">
        <v>143080</v>
      </c>
      <c r="Q222" t="s">
        <v>144896</v>
      </c>
      <c r="R222" t="s">
        <v>146745</v>
      </c>
      <c r="S222" t="s">
        <v>148596</v>
      </c>
      <c r="T222" t="s">
        <v>150447</v>
      </c>
      <c r="U222" t="s">
        <v>152298</v>
      </c>
      <c r="V222" t="s">
        <v>154149</v>
      </c>
      <c r="W222" t="s">
        <v>156000</v>
      </c>
      <c r="X222" t="s">
        <v>157851</v>
      </c>
      <c r="Y222" t="s">
        <v>159702</v>
      </c>
      <c r="Z222" t="s">
        <v>161553</v>
      </c>
      <c r="AA222" t="s">
        <v>163404</v>
      </c>
      <c r="AB222" t="s">
        <v>165255</v>
      </c>
      <c r="AC222" t="s">
        <v>167106</v>
      </c>
      <c r="AD222" t="s">
        <v>168957</v>
      </c>
      <c r="AE222" t="s">
        <v>170808</v>
      </c>
      <c r="AF222" t="s">
        <v>172624</v>
      </c>
      <c r="AG222" t="s">
        <v>174206</v>
      </c>
      <c r="AH222" t="s">
        <v>175629</v>
      </c>
      <c r="AJ222" t="s">
        <v>175719</v>
      </c>
      <c r="AK222" t="s">
        <v>176356</v>
      </c>
      <c r="AL222" t="s">
        <v>177063</v>
      </c>
      <c r="AM222" t="s">
        <v>178239</v>
      </c>
      <c r="AN222" t="s">
        <v>178665</v>
      </c>
      <c r="AO222" t="s">
        <v>178935</v>
      </c>
    </row>
    <row r="223" spans="1:41">
      <c r="A223" t="s">
        <v>126278</v>
      </c>
      <c r="B223" s="2" t="s">
        <v>127982</v>
      </c>
      <c r="C223">
        <v>5005</v>
      </c>
      <c r="D223" t="s">
        <v>128587</v>
      </c>
      <c r="E223" t="s">
        <v>129361</v>
      </c>
      <c r="F223" s="2">
        <f t="shared" si="3"/>
        <v>222</v>
      </c>
      <c r="G223" t="s">
        <v>131170</v>
      </c>
      <c r="H223" t="s">
        <v>132639</v>
      </c>
      <c r="I223" t="s">
        <v>133812</v>
      </c>
      <c r="J223">
        <v>6</v>
      </c>
      <c r="K223" t="s">
        <v>135526</v>
      </c>
      <c r="L223" t="s">
        <v>136619</v>
      </c>
      <c r="M223" t="s">
        <v>138006</v>
      </c>
      <c r="N223" t="s">
        <v>139593</v>
      </c>
      <c r="O223" t="s">
        <v>141307</v>
      </c>
      <c r="P223" t="s">
        <v>143081</v>
      </c>
      <c r="Q223" t="s">
        <v>144897</v>
      </c>
      <c r="R223" t="s">
        <v>146746</v>
      </c>
      <c r="S223" t="s">
        <v>148597</v>
      </c>
      <c r="T223" t="s">
        <v>150448</v>
      </c>
      <c r="U223" t="s">
        <v>152299</v>
      </c>
      <c r="V223" t="s">
        <v>154150</v>
      </c>
      <c r="W223" t="s">
        <v>156001</v>
      </c>
      <c r="X223" t="s">
        <v>157852</v>
      </c>
      <c r="Y223" t="s">
        <v>159703</v>
      </c>
      <c r="Z223" t="s">
        <v>161554</v>
      </c>
      <c r="AA223" t="s">
        <v>163405</v>
      </c>
      <c r="AB223" t="s">
        <v>165256</v>
      </c>
      <c r="AC223" t="s">
        <v>167107</v>
      </c>
      <c r="AD223" t="s">
        <v>168958</v>
      </c>
      <c r="AE223" t="s">
        <v>170809</v>
      </c>
      <c r="AF223" t="s">
        <v>172625</v>
      </c>
      <c r="AG223" t="s">
        <v>174207</v>
      </c>
      <c r="AH223" t="s">
        <v>175629</v>
      </c>
      <c r="AI223">
        <v>7</v>
      </c>
      <c r="AJ223" t="s">
        <v>175719</v>
      </c>
      <c r="AK223" t="s">
        <v>176356</v>
      </c>
      <c r="AL223" t="s">
        <v>177064</v>
      </c>
      <c r="AM223" t="s">
        <v>178239</v>
      </c>
      <c r="AN223" t="s">
        <v>178665</v>
      </c>
      <c r="AO223" t="s">
        <v>178935</v>
      </c>
    </row>
    <row r="224" spans="1:41">
      <c r="A224" t="s">
        <v>126279</v>
      </c>
      <c r="B224" s="2" t="s">
        <v>127983</v>
      </c>
      <c r="C224">
        <v>5023</v>
      </c>
      <c r="D224" t="s">
        <v>128588</v>
      </c>
      <c r="E224" t="s">
        <v>129362</v>
      </c>
      <c r="F224" s="2">
        <f t="shared" si="3"/>
        <v>223</v>
      </c>
      <c r="G224" t="s">
        <v>131171</v>
      </c>
      <c r="H224" t="s">
        <v>132640</v>
      </c>
      <c r="I224" t="s">
        <v>133813</v>
      </c>
      <c r="J224">
        <v>32</v>
      </c>
      <c r="K224" t="s">
        <v>135527</v>
      </c>
      <c r="L224" t="s">
        <v>136620</v>
      </c>
      <c r="M224" t="s">
        <v>138007</v>
      </c>
      <c r="N224" t="s">
        <v>139594</v>
      </c>
      <c r="O224" t="s">
        <v>141308</v>
      </c>
      <c r="P224" t="s">
        <v>143082</v>
      </c>
      <c r="Q224" t="s">
        <v>144898</v>
      </c>
      <c r="R224" t="s">
        <v>146747</v>
      </c>
      <c r="S224" t="s">
        <v>148598</v>
      </c>
      <c r="T224" t="s">
        <v>150449</v>
      </c>
      <c r="U224" t="s">
        <v>152300</v>
      </c>
      <c r="V224" t="s">
        <v>154151</v>
      </c>
      <c r="W224" t="s">
        <v>156002</v>
      </c>
      <c r="X224" t="s">
        <v>157853</v>
      </c>
      <c r="Y224" t="s">
        <v>159704</v>
      </c>
      <c r="Z224" t="s">
        <v>161555</v>
      </c>
      <c r="AA224" t="s">
        <v>163406</v>
      </c>
      <c r="AB224" t="s">
        <v>165257</v>
      </c>
      <c r="AC224" t="s">
        <v>167108</v>
      </c>
      <c r="AD224" t="s">
        <v>168959</v>
      </c>
      <c r="AE224" t="s">
        <v>170810</v>
      </c>
      <c r="AF224" t="s">
        <v>172626</v>
      </c>
      <c r="AG224" t="s">
        <v>174208</v>
      </c>
      <c r="AH224" t="s">
        <v>175629</v>
      </c>
      <c r="AJ224" t="s">
        <v>175720</v>
      </c>
      <c r="AK224" t="s">
        <v>176357</v>
      </c>
      <c r="AL224" t="s">
        <v>177065</v>
      </c>
      <c r="AM224" t="s">
        <v>178240</v>
      </c>
      <c r="AN224" t="s">
        <v>178665</v>
      </c>
      <c r="AO224" t="s">
        <v>178935</v>
      </c>
    </row>
    <row r="225" spans="1:41">
      <c r="A225" t="s">
        <v>126280</v>
      </c>
      <c r="B225" s="2" t="s">
        <v>127983</v>
      </c>
      <c r="C225">
        <v>5023</v>
      </c>
      <c r="D225" t="s">
        <v>128588</v>
      </c>
      <c r="E225" t="s">
        <v>129363</v>
      </c>
      <c r="F225" s="2">
        <f t="shared" si="3"/>
        <v>224</v>
      </c>
      <c r="G225" t="s">
        <v>131172</v>
      </c>
      <c r="H225" t="s">
        <v>132640</v>
      </c>
      <c r="I225" t="s">
        <v>133814</v>
      </c>
      <c r="J225">
        <v>6</v>
      </c>
      <c r="K225" t="s">
        <v>135528</v>
      </c>
      <c r="L225" t="s">
        <v>136621</v>
      </c>
      <c r="M225" t="s">
        <v>138008</v>
      </c>
      <c r="N225" t="s">
        <v>139595</v>
      </c>
      <c r="O225" t="s">
        <v>141309</v>
      </c>
      <c r="P225" t="s">
        <v>143083</v>
      </c>
      <c r="Q225" t="s">
        <v>144899</v>
      </c>
      <c r="R225" t="s">
        <v>146748</v>
      </c>
      <c r="S225" t="s">
        <v>148599</v>
      </c>
      <c r="T225" t="s">
        <v>150450</v>
      </c>
      <c r="U225" t="s">
        <v>152301</v>
      </c>
      <c r="V225" t="s">
        <v>154152</v>
      </c>
      <c r="W225" t="s">
        <v>156003</v>
      </c>
      <c r="X225" t="s">
        <v>157854</v>
      </c>
      <c r="Y225" t="s">
        <v>159705</v>
      </c>
      <c r="Z225" t="s">
        <v>161556</v>
      </c>
      <c r="AA225" t="s">
        <v>163407</v>
      </c>
      <c r="AB225" t="s">
        <v>165258</v>
      </c>
      <c r="AC225" t="s">
        <v>167109</v>
      </c>
      <c r="AD225" t="s">
        <v>168960</v>
      </c>
      <c r="AE225" t="s">
        <v>170811</v>
      </c>
      <c r="AF225" t="s">
        <v>172627</v>
      </c>
      <c r="AG225" t="s">
        <v>174209</v>
      </c>
      <c r="AH225" t="s">
        <v>175629</v>
      </c>
      <c r="AI225">
        <v>7</v>
      </c>
      <c r="AJ225" t="s">
        <v>175720</v>
      </c>
      <c r="AK225" t="s">
        <v>176357</v>
      </c>
      <c r="AL225" t="s">
        <v>177066</v>
      </c>
      <c r="AM225" t="s">
        <v>178240</v>
      </c>
      <c r="AN225" t="s">
        <v>178665</v>
      </c>
      <c r="AO225" t="s">
        <v>178935</v>
      </c>
    </row>
    <row r="226" spans="1:41">
      <c r="A226" t="s">
        <v>126281</v>
      </c>
      <c r="B226" s="2" t="s">
        <v>127983</v>
      </c>
      <c r="C226">
        <v>5023</v>
      </c>
      <c r="D226" t="s">
        <v>128588</v>
      </c>
      <c r="E226" t="s">
        <v>129364</v>
      </c>
      <c r="F226" s="2">
        <f t="shared" si="3"/>
        <v>225</v>
      </c>
      <c r="G226" t="s">
        <v>131173</v>
      </c>
      <c r="H226" t="s">
        <v>132641</v>
      </c>
      <c r="I226" t="s">
        <v>133815</v>
      </c>
      <c r="J226">
        <v>26</v>
      </c>
      <c r="K226" t="s">
        <v>135529</v>
      </c>
      <c r="L226" t="s">
        <v>136622</v>
      </c>
      <c r="M226" t="s">
        <v>138009</v>
      </c>
      <c r="N226" t="s">
        <v>139596</v>
      </c>
      <c r="O226" t="s">
        <v>141310</v>
      </c>
      <c r="P226" t="s">
        <v>143084</v>
      </c>
      <c r="Q226" t="s">
        <v>144900</v>
      </c>
      <c r="R226" t="s">
        <v>146749</v>
      </c>
      <c r="S226" t="s">
        <v>148600</v>
      </c>
      <c r="T226" t="s">
        <v>150451</v>
      </c>
      <c r="U226" t="s">
        <v>152302</v>
      </c>
      <c r="V226" t="s">
        <v>154153</v>
      </c>
      <c r="W226" t="s">
        <v>156004</v>
      </c>
      <c r="X226" t="s">
        <v>157855</v>
      </c>
      <c r="Y226" t="s">
        <v>159706</v>
      </c>
      <c r="Z226" t="s">
        <v>161557</v>
      </c>
      <c r="AA226" t="s">
        <v>163408</v>
      </c>
      <c r="AB226" t="s">
        <v>165259</v>
      </c>
      <c r="AC226" t="s">
        <v>167110</v>
      </c>
      <c r="AD226" t="s">
        <v>168961</v>
      </c>
      <c r="AE226" t="s">
        <v>170812</v>
      </c>
      <c r="AF226" t="s">
        <v>172628</v>
      </c>
      <c r="AG226" t="s">
        <v>174210</v>
      </c>
      <c r="AH226" t="s">
        <v>175629</v>
      </c>
      <c r="AI226">
        <v>2</v>
      </c>
      <c r="AJ226" t="s">
        <v>175720</v>
      </c>
      <c r="AK226" t="s">
        <v>176357</v>
      </c>
      <c r="AL226" t="s">
        <v>177067</v>
      </c>
      <c r="AM226" t="s">
        <v>178240</v>
      </c>
      <c r="AN226" t="s">
        <v>178665</v>
      </c>
      <c r="AO226" t="s">
        <v>178935</v>
      </c>
    </row>
    <row r="227" spans="1:41">
      <c r="A227" t="s">
        <v>126282</v>
      </c>
      <c r="B227" s="2" t="s">
        <v>127984</v>
      </c>
      <c r="C227">
        <v>4002</v>
      </c>
      <c r="D227" t="s">
        <v>128589</v>
      </c>
      <c r="E227" t="s">
        <v>129365</v>
      </c>
      <c r="F227" s="2">
        <f t="shared" si="3"/>
        <v>226</v>
      </c>
      <c r="G227" t="s">
        <v>131174</v>
      </c>
      <c r="H227" t="s">
        <v>132642</v>
      </c>
      <c r="I227" t="s">
        <v>133816</v>
      </c>
      <c r="J227">
        <v>65</v>
      </c>
      <c r="K227" t="s">
        <v>135529</v>
      </c>
      <c r="L227" t="s">
        <v>136623</v>
      </c>
      <c r="M227" t="s">
        <v>138010</v>
      </c>
      <c r="N227" t="s">
        <v>139597</v>
      </c>
      <c r="O227" t="s">
        <v>141311</v>
      </c>
      <c r="P227" t="s">
        <v>143085</v>
      </c>
      <c r="Q227" t="s">
        <v>144901</v>
      </c>
      <c r="R227" t="s">
        <v>146750</v>
      </c>
      <c r="S227" t="s">
        <v>148601</v>
      </c>
      <c r="T227" t="s">
        <v>150452</v>
      </c>
      <c r="U227" t="s">
        <v>152303</v>
      </c>
      <c r="V227" t="s">
        <v>154154</v>
      </c>
      <c r="W227" t="s">
        <v>156005</v>
      </c>
      <c r="X227" t="s">
        <v>157856</v>
      </c>
      <c r="Y227" t="s">
        <v>159707</v>
      </c>
      <c r="Z227" t="s">
        <v>161558</v>
      </c>
      <c r="AA227" t="s">
        <v>163409</v>
      </c>
      <c r="AB227" t="s">
        <v>165260</v>
      </c>
      <c r="AC227" t="s">
        <v>167111</v>
      </c>
      <c r="AD227" t="s">
        <v>168962</v>
      </c>
      <c r="AE227" t="s">
        <v>170813</v>
      </c>
      <c r="AF227" t="s">
        <v>172629</v>
      </c>
      <c r="AG227" t="s">
        <v>174211</v>
      </c>
      <c r="AH227" t="s">
        <v>175629</v>
      </c>
      <c r="AJ227" t="s">
        <v>175721</v>
      </c>
      <c r="AK227" t="s">
        <v>176358</v>
      </c>
      <c r="AL227" t="s">
        <v>177068</v>
      </c>
      <c r="AM227" t="s">
        <v>178241</v>
      </c>
      <c r="AN227" t="s">
        <v>178666</v>
      </c>
      <c r="AO227" t="s">
        <v>178935</v>
      </c>
    </row>
    <row r="228" spans="1:41">
      <c r="A228" t="s">
        <v>126283</v>
      </c>
      <c r="B228" s="2" t="s">
        <v>127984</v>
      </c>
      <c r="C228">
        <v>4002</v>
      </c>
      <c r="D228" t="s">
        <v>128589</v>
      </c>
      <c r="E228" t="s">
        <v>129366</v>
      </c>
      <c r="F228" s="2">
        <f t="shared" si="3"/>
        <v>227</v>
      </c>
      <c r="G228" t="s">
        <v>131175</v>
      </c>
      <c r="H228" t="s">
        <v>132642</v>
      </c>
      <c r="I228" t="s">
        <v>133817</v>
      </c>
      <c r="J228">
        <v>35</v>
      </c>
      <c r="K228" t="s">
        <v>135530</v>
      </c>
      <c r="L228" t="s">
        <v>136623</v>
      </c>
      <c r="M228" t="s">
        <v>138010</v>
      </c>
      <c r="N228" t="s">
        <v>139598</v>
      </c>
      <c r="O228" t="s">
        <v>141312</v>
      </c>
      <c r="P228" t="s">
        <v>143086</v>
      </c>
      <c r="Q228" t="s">
        <v>144902</v>
      </c>
      <c r="R228" t="s">
        <v>146751</v>
      </c>
      <c r="S228" t="s">
        <v>148602</v>
      </c>
      <c r="T228" t="s">
        <v>150453</v>
      </c>
      <c r="U228" t="s">
        <v>152304</v>
      </c>
      <c r="V228" t="s">
        <v>154155</v>
      </c>
      <c r="W228" t="s">
        <v>156006</v>
      </c>
      <c r="X228" t="s">
        <v>157857</v>
      </c>
      <c r="Y228" t="s">
        <v>159708</v>
      </c>
      <c r="Z228" t="s">
        <v>161559</v>
      </c>
      <c r="AA228" t="s">
        <v>163410</v>
      </c>
      <c r="AB228" t="s">
        <v>165261</v>
      </c>
      <c r="AC228" t="s">
        <v>167112</v>
      </c>
      <c r="AD228" t="s">
        <v>168963</v>
      </c>
      <c r="AE228" t="s">
        <v>170814</v>
      </c>
      <c r="AF228" t="s">
        <v>172630</v>
      </c>
      <c r="AG228" t="s">
        <v>174211</v>
      </c>
      <c r="AH228" t="s">
        <v>175629</v>
      </c>
      <c r="AI228">
        <v>35</v>
      </c>
      <c r="AJ228" t="s">
        <v>175721</v>
      </c>
      <c r="AK228" t="s">
        <v>176358</v>
      </c>
      <c r="AL228" t="s">
        <v>177068</v>
      </c>
      <c r="AM228" t="s">
        <v>178241</v>
      </c>
      <c r="AN228" t="s">
        <v>178666</v>
      </c>
      <c r="AO228" t="s">
        <v>178935</v>
      </c>
    </row>
    <row r="229" spans="1:41">
      <c r="A229" t="s">
        <v>126284</v>
      </c>
      <c r="B229" s="2" t="s">
        <v>127984</v>
      </c>
      <c r="C229">
        <v>4002</v>
      </c>
      <c r="D229" t="s">
        <v>128589</v>
      </c>
      <c r="E229" t="s">
        <v>129367</v>
      </c>
      <c r="F229" s="2">
        <f t="shared" si="3"/>
        <v>228</v>
      </c>
      <c r="G229" t="s">
        <v>131176</v>
      </c>
      <c r="H229" t="s">
        <v>132643</v>
      </c>
      <c r="I229" t="s">
        <v>133818</v>
      </c>
      <c r="J229">
        <v>56</v>
      </c>
      <c r="K229" t="s">
        <v>135531</v>
      </c>
      <c r="L229" t="s">
        <v>136623</v>
      </c>
      <c r="M229" t="s">
        <v>138011</v>
      </c>
      <c r="N229" t="s">
        <v>139599</v>
      </c>
      <c r="O229" t="s">
        <v>141313</v>
      </c>
      <c r="P229" t="s">
        <v>143087</v>
      </c>
      <c r="Q229" t="s">
        <v>144903</v>
      </c>
      <c r="R229" t="s">
        <v>146752</v>
      </c>
      <c r="S229" t="s">
        <v>148603</v>
      </c>
      <c r="T229" t="s">
        <v>150454</v>
      </c>
      <c r="U229" t="s">
        <v>152305</v>
      </c>
      <c r="V229" t="s">
        <v>154156</v>
      </c>
      <c r="W229" t="s">
        <v>156007</v>
      </c>
      <c r="X229" t="s">
        <v>157858</v>
      </c>
      <c r="Y229" t="s">
        <v>159709</v>
      </c>
      <c r="Z229" t="s">
        <v>161560</v>
      </c>
      <c r="AA229" t="s">
        <v>163411</v>
      </c>
      <c r="AB229" t="s">
        <v>165262</v>
      </c>
      <c r="AC229" t="s">
        <v>167113</v>
      </c>
      <c r="AD229" t="s">
        <v>168964</v>
      </c>
      <c r="AE229" t="s">
        <v>170815</v>
      </c>
      <c r="AF229" t="s">
        <v>172631</v>
      </c>
      <c r="AG229" t="s">
        <v>174212</v>
      </c>
      <c r="AH229" t="s">
        <v>175629</v>
      </c>
      <c r="AI229">
        <v>36</v>
      </c>
      <c r="AJ229" t="s">
        <v>175721</v>
      </c>
      <c r="AK229" t="s">
        <v>176358</v>
      </c>
      <c r="AL229" t="s">
        <v>177069</v>
      </c>
      <c r="AM229" t="s">
        <v>178241</v>
      </c>
      <c r="AN229" t="s">
        <v>178666</v>
      </c>
      <c r="AO229" t="s">
        <v>178935</v>
      </c>
    </row>
    <row r="230" spans="1:41">
      <c r="A230" t="s">
        <v>126285</v>
      </c>
      <c r="B230" s="2" t="s">
        <v>127984</v>
      </c>
      <c r="C230">
        <v>4002</v>
      </c>
      <c r="D230" t="s">
        <v>128589</v>
      </c>
      <c r="E230" t="s">
        <v>129368</v>
      </c>
      <c r="F230" s="2">
        <f t="shared" si="3"/>
        <v>229</v>
      </c>
      <c r="G230" t="s">
        <v>131177</v>
      </c>
      <c r="H230" t="s">
        <v>132643</v>
      </c>
      <c r="I230" t="s">
        <v>133819</v>
      </c>
      <c r="J230">
        <v>30</v>
      </c>
      <c r="K230" t="s">
        <v>135531</v>
      </c>
      <c r="L230" t="s">
        <v>136624</v>
      </c>
      <c r="M230" t="s">
        <v>138011</v>
      </c>
      <c r="N230" t="s">
        <v>139599</v>
      </c>
      <c r="O230" t="s">
        <v>141314</v>
      </c>
      <c r="P230" t="s">
        <v>143088</v>
      </c>
      <c r="Q230" t="s">
        <v>144904</v>
      </c>
      <c r="R230" t="s">
        <v>146753</v>
      </c>
      <c r="S230" t="s">
        <v>148604</v>
      </c>
      <c r="T230" t="s">
        <v>150455</v>
      </c>
      <c r="U230" t="s">
        <v>152306</v>
      </c>
      <c r="V230" t="s">
        <v>154157</v>
      </c>
      <c r="W230" t="s">
        <v>156008</v>
      </c>
      <c r="X230" t="s">
        <v>157859</v>
      </c>
      <c r="Y230" t="s">
        <v>159710</v>
      </c>
      <c r="Z230" t="s">
        <v>161561</v>
      </c>
      <c r="AA230" t="s">
        <v>163412</v>
      </c>
      <c r="AB230" t="s">
        <v>165263</v>
      </c>
      <c r="AC230" t="s">
        <v>167114</v>
      </c>
      <c r="AD230" t="s">
        <v>168965</v>
      </c>
      <c r="AE230" t="s">
        <v>170816</v>
      </c>
      <c r="AF230" t="s">
        <v>172631</v>
      </c>
      <c r="AG230" t="s">
        <v>174212</v>
      </c>
      <c r="AH230" t="s">
        <v>175629</v>
      </c>
      <c r="AI230">
        <v>30</v>
      </c>
      <c r="AJ230" t="s">
        <v>175721</v>
      </c>
      <c r="AK230" t="s">
        <v>176358</v>
      </c>
      <c r="AL230" t="s">
        <v>177069</v>
      </c>
      <c r="AM230" t="s">
        <v>178241</v>
      </c>
      <c r="AN230" t="s">
        <v>178666</v>
      </c>
      <c r="AO230" t="s">
        <v>178935</v>
      </c>
    </row>
    <row r="231" spans="1:41">
      <c r="A231" t="s">
        <v>126286</v>
      </c>
      <c r="B231" s="2" t="s">
        <v>127985</v>
      </c>
      <c r="C231">
        <v>4005</v>
      </c>
      <c r="D231" t="s">
        <v>128590</v>
      </c>
      <c r="E231" t="s">
        <v>129369</v>
      </c>
      <c r="F231" s="2">
        <f t="shared" si="3"/>
        <v>230</v>
      </c>
      <c r="G231" t="s">
        <v>131178</v>
      </c>
      <c r="H231" t="s">
        <v>132643</v>
      </c>
      <c r="I231" t="s">
        <v>133820</v>
      </c>
      <c r="J231">
        <v>37</v>
      </c>
      <c r="K231" t="s">
        <v>135531</v>
      </c>
      <c r="L231" t="s">
        <v>136625</v>
      </c>
      <c r="M231" t="s">
        <v>138012</v>
      </c>
      <c r="N231" t="s">
        <v>139600</v>
      </c>
      <c r="O231" t="s">
        <v>141315</v>
      </c>
      <c r="P231" t="s">
        <v>143089</v>
      </c>
      <c r="Q231" t="s">
        <v>144905</v>
      </c>
      <c r="R231" t="s">
        <v>146754</v>
      </c>
      <c r="S231" t="s">
        <v>148605</v>
      </c>
      <c r="T231" t="s">
        <v>150456</v>
      </c>
      <c r="U231" t="s">
        <v>152307</v>
      </c>
      <c r="V231" t="s">
        <v>154158</v>
      </c>
      <c r="W231" t="s">
        <v>156009</v>
      </c>
      <c r="X231" t="s">
        <v>157860</v>
      </c>
      <c r="Y231" t="s">
        <v>159711</v>
      </c>
      <c r="Z231" t="s">
        <v>161562</v>
      </c>
      <c r="AA231" t="s">
        <v>163413</v>
      </c>
      <c r="AB231" t="s">
        <v>165264</v>
      </c>
      <c r="AC231" t="s">
        <v>167115</v>
      </c>
      <c r="AD231" t="s">
        <v>168966</v>
      </c>
      <c r="AE231" t="s">
        <v>170817</v>
      </c>
      <c r="AF231" t="s">
        <v>172632</v>
      </c>
      <c r="AG231" t="s">
        <v>174213</v>
      </c>
      <c r="AH231" t="s">
        <v>175629</v>
      </c>
      <c r="AI231">
        <v>5</v>
      </c>
      <c r="AJ231" t="s">
        <v>175722</v>
      </c>
      <c r="AK231" t="s">
        <v>176359</v>
      </c>
      <c r="AL231" t="s">
        <v>177070</v>
      </c>
      <c r="AM231" t="s">
        <v>178241</v>
      </c>
      <c r="AN231" t="s">
        <v>178667</v>
      </c>
      <c r="AO231" t="s">
        <v>178935</v>
      </c>
    </row>
    <row r="232" spans="1:41">
      <c r="A232" t="s">
        <v>126287</v>
      </c>
      <c r="B232" s="2" t="s">
        <v>127985</v>
      </c>
      <c r="C232">
        <v>4005</v>
      </c>
      <c r="D232" t="s">
        <v>128590</v>
      </c>
      <c r="E232" t="s">
        <v>129370</v>
      </c>
      <c r="F232" s="2">
        <f t="shared" si="3"/>
        <v>231</v>
      </c>
      <c r="G232" t="s">
        <v>131179</v>
      </c>
      <c r="H232" t="s">
        <v>132644</v>
      </c>
      <c r="I232" t="s">
        <v>133821</v>
      </c>
      <c r="J232">
        <v>38</v>
      </c>
      <c r="K232" t="s">
        <v>135531</v>
      </c>
      <c r="L232" t="s">
        <v>136625</v>
      </c>
      <c r="M232" t="s">
        <v>138013</v>
      </c>
      <c r="N232" t="s">
        <v>139600</v>
      </c>
      <c r="O232" t="s">
        <v>141316</v>
      </c>
      <c r="P232" t="s">
        <v>143090</v>
      </c>
      <c r="Q232" t="s">
        <v>144906</v>
      </c>
      <c r="R232" t="s">
        <v>146755</v>
      </c>
      <c r="S232" t="s">
        <v>148606</v>
      </c>
      <c r="T232" t="s">
        <v>150457</v>
      </c>
      <c r="U232" t="s">
        <v>152308</v>
      </c>
      <c r="V232" t="s">
        <v>154159</v>
      </c>
      <c r="W232" t="s">
        <v>156010</v>
      </c>
      <c r="X232" t="s">
        <v>157861</v>
      </c>
      <c r="Y232" t="s">
        <v>159712</v>
      </c>
      <c r="Z232" t="s">
        <v>161563</v>
      </c>
      <c r="AA232" t="s">
        <v>163414</v>
      </c>
      <c r="AB232" t="s">
        <v>165265</v>
      </c>
      <c r="AC232" t="s">
        <v>167116</v>
      </c>
      <c r="AD232" t="s">
        <v>168967</v>
      </c>
      <c r="AE232" t="s">
        <v>170818</v>
      </c>
      <c r="AF232" t="s">
        <v>172632</v>
      </c>
      <c r="AG232" t="s">
        <v>174214</v>
      </c>
      <c r="AH232" t="s">
        <v>175629</v>
      </c>
      <c r="AJ232" t="s">
        <v>175722</v>
      </c>
      <c r="AK232" t="s">
        <v>176359</v>
      </c>
      <c r="AL232" t="s">
        <v>177070</v>
      </c>
      <c r="AM232" t="s">
        <v>178241</v>
      </c>
      <c r="AN232" t="s">
        <v>178667</v>
      </c>
      <c r="AO232" t="s">
        <v>178935</v>
      </c>
    </row>
    <row r="233" spans="1:41">
      <c r="A233" t="s">
        <v>126288</v>
      </c>
      <c r="B233" s="2" t="s">
        <v>127985</v>
      </c>
      <c r="C233">
        <v>4005</v>
      </c>
      <c r="D233" t="s">
        <v>128590</v>
      </c>
      <c r="E233" t="s">
        <v>129371</v>
      </c>
      <c r="F233" s="2">
        <f t="shared" si="3"/>
        <v>232</v>
      </c>
      <c r="G233" t="s">
        <v>131180</v>
      </c>
      <c r="H233" t="s">
        <v>132645</v>
      </c>
      <c r="I233" t="s">
        <v>133822</v>
      </c>
      <c r="J233">
        <v>1</v>
      </c>
      <c r="K233" t="s">
        <v>135532</v>
      </c>
      <c r="L233" t="s">
        <v>136626</v>
      </c>
      <c r="M233" t="s">
        <v>138014</v>
      </c>
      <c r="N233" t="s">
        <v>139601</v>
      </c>
      <c r="O233" t="s">
        <v>141317</v>
      </c>
      <c r="P233" t="s">
        <v>143091</v>
      </c>
      <c r="Q233" t="s">
        <v>144907</v>
      </c>
      <c r="R233" t="s">
        <v>146756</v>
      </c>
      <c r="S233" t="s">
        <v>148607</v>
      </c>
      <c r="T233" t="s">
        <v>150458</v>
      </c>
      <c r="U233" t="s">
        <v>152309</v>
      </c>
      <c r="V233" t="s">
        <v>154160</v>
      </c>
      <c r="W233" t="s">
        <v>156011</v>
      </c>
      <c r="X233" t="s">
        <v>157862</v>
      </c>
      <c r="Y233" t="s">
        <v>159713</v>
      </c>
      <c r="Z233" t="s">
        <v>161564</v>
      </c>
      <c r="AA233" t="s">
        <v>163415</v>
      </c>
      <c r="AB233" t="s">
        <v>165266</v>
      </c>
      <c r="AC233" t="s">
        <v>167117</v>
      </c>
      <c r="AD233" t="s">
        <v>168968</v>
      </c>
      <c r="AE233" t="s">
        <v>170819</v>
      </c>
      <c r="AF233" t="s">
        <v>172633</v>
      </c>
      <c r="AG233" t="s">
        <v>174215</v>
      </c>
      <c r="AH233" t="s">
        <v>175629</v>
      </c>
      <c r="AI233">
        <v>1</v>
      </c>
      <c r="AJ233" t="s">
        <v>175722</v>
      </c>
      <c r="AK233" t="s">
        <v>176359</v>
      </c>
      <c r="AL233" t="s">
        <v>177071</v>
      </c>
      <c r="AM233" t="s">
        <v>178241</v>
      </c>
      <c r="AN233" t="s">
        <v>178667</v>
      </c>
      <c r="AO233" t="s">
        <v>178935</v>
      </c>
    </row>
    <row r="234" spans="1:41">
      <c r="A234" t="s">
        <v>126289</v>
      </c>
      <c r="B234" s="2" t="s">
        <v>127986</v>
      </c>
      <c r="C234">
        <v>3005</v>
      </c>
      <c r="D234" t="s">
        <v>128591</v>
      </c>
      <c r="E234" t="s">
        <v>129372</v>
      </c>
      <c r="F234" s="2">
        <f t="shared" si="3"/>
        <v>233</v>
      </c>
      <c r="G234" t="s">
        <v>131181</v>
      </c>
      <c r="H234" t="s">
        <v>132646</v>
      </c>
      <c r="I234" t="s">
        <v>133823</v>
      </c>
      <c r="J234">
        <v>32</v>
      </c>
      <c r="K234" t="s">
        <v>135533</v>
      </c>
      <c r="L234" t="s">
        <v>136627</v>
      </c>
      <c r="M234" t="s">
        <v>138015</v>
      </c>
      <c r="N234" t="s">
        <v>139602</v>
      </c>
      <c r="O234" t="s">
        <v>141318</v>
      </c>
      <c r="P234" t="s">
        <v>143092</v>
      </c>
      <c r="Q234" t="s">
        <v>144908</v>
      </c>
      <c r="R234" t="s">
        <v>146757</v>
      </c>
      <c r="S234" t="s">
        <v>148608</v>
      </c>
      <c r="T234" t="s">
        <v>150459</v>
      </c>
      <c r="U234" t="s">
        <v>152310</v>
      </c>
      <c r="V234" t="s">
        <v>154161</v>
      </c>
      <c r="W234" t="s">
        <v>156012</v>
      </c>
      <c r="X234" t="s">
        <v>157863</v>
      </c>
      <c r="Y234" t="s">
        <v>159714</v>
      </c>
      <c r="Z234" t="s">
        <v>161565</v>
      </c>
      <c r="AA234" t="s">
        <v>163416</v>
      </c>
      <c r="AB234" t="s">
        <v>165267</v>
      </c>
      <c r="AC234" t="s">
        <v>167118</v>
      </c>
      <c r="AD234" t="s">
        <v>168969</v>
      </c>
      <c r="AE234" t="s">
        <v>170820</v>
      </c>
      <c r="AF234" t="s">
        <v>172634</v>
      </c>
      <c r="AG234" t="s">
        <v>174216</v>
      </c>
      <c r="AH234" t="s">
        <v>175629</v>
      </c>
      <c r="AJ234" t="s">
        <v>175723</v>
      </c>
      <c r="AK234" t="s">
        <v>176360</v>
      </c>
      <c r="AL234" t="s">
        <v>177072</v>
      </c>
      <c r="AM234" t="s">
        <v>178242</v>
      </c>
      <c r="AN234" t="s">
        <v>178667</v>
      </c>
      <c r="AO234" t="s">
        <v>178935</v>
      </c>
    </row>
    <row r="235" spans="1:41">
      <c r="A235" t="s">
        <v>126290</v>
      </c>
      <c r="B235" s="2" t="s">
        <v>127986</v>
      </c>
      <c r="C235">
        <v>3005</v>
      </c>
      <c r="D235" t="s">
        <v>128591</v>
      </c>
      <c r="E235" t="s">
        <v>129373</v>
      </c>
      <c r="F235" s="2">
        <f t="shared" si="3"/>
        <v>234</v>
      </c>
      <c r="G235" t="s">
        <v>131182</v>
      </c>
      <c r="H235" t="s">
        <v>132647</v>
      </c>
      <c r="I235" t="s">
        <v>133823</v>
      </c>
      <c r="J235">
        <v>32</v>
      </c>
      <c r="K235" t="s">
        <v>135533</v>
      </c>
      <c r="L235" t="s">
        <v>136627</v>
      </c>
      <c r="M235" t="s">
        <v>138016</v>
      </c>
      <c r="N235" t="s">
        <v>139603</v>
      </c>
      <c r="O235" t="s">
        <v>141319</v>
      </c>
      <c r="P235" t="s">
        <v>143093</v>
      </c>
      <c r="Q235" t="s">
        <v>144909</v>
      </c>
      <c r="R235" t="s">
        <v>146758</v>
      </c>
      <c r="S235" t="s">
        <v>148609</v>
      </c>
      <c r="T235" t="s">
        <v>150460</v>
      </c>
      <c r="U235" t="s">
        <v>152311</v>
      </c>
      <c r="V235" t="s">
        <v>154162</v>
      </c>
      <c r="W235" t="s">
        <v>156013</v>
      </c>
      <c r="X235" t="s">
        <v>157864</v>
      </c>
      <c r="Y235" t="s">
        <v>159715</v>
      </c>
      <c r="Z235" t="s">
        <v>161566</v>
      </c>
      <c r="AA235" t="s">
        <v>163417</v>
      </c>
      <c r="AB235" t="s">
        <v>165268</v>
      </c>
      <c r="AC235" t="s">
        <v>167119</v>
      </c>
      <c r="AD235" t="s">
        <v>168970</v>
      </c>
      <c r="AE235" t="s">
        <v>170821</v>
      </c>
      <c r="AF235" t="s">
        <v>172635</v>
      </c>
      <c r="AG235" t="s">
        <v>174217</v>
      </c>
      <c r="AH235" t="s">
        <v>175629</v>
      </c>
      <c r="AI235">
        <v>11</v>
      </c>
      <c r="AJ235" t="s">
        <v>175723</v>
      </c>
      <c r="AK235" t="s">
        <v>176360</v>
      </c>
      <c r="AL235" t="s">
        <v>177072</v>
      </c>
      <c r="AM235" t="s">
        <v>178242</v>
      </c>
      <c r="AN235" t="s">
        <v>178667</v>
      </c>
      <c r="AO235" t="s">
        <v>178935</v>
      </c>
    </row>
    <row r="236" spans="1:41">
      <c r="A236" t="s">
        <v>126291</v>
      </c>
      <c r="B236" s="2" t="s">
        <v>127987</v>
      </c>
      <c r="C236">
        <v>4005</v>
      </c>
      <c r="D236" t="s">
        <v>128592</v>
      </c>
      <c r="E236" t="s">
        <v>129374</v>
      </c>
      <c r="F236" s="2">
        <f t="shared" si="3"/>
        <v>235</v>
      </c>
      <c r="G236" t="s">
        <v>131182</v>
      </c>
      <c r="H236" t="s">
        <v>132647</v>
      </c>
      <c r="I236" t="s">
        <v>133824</v>
      </c>
      <c r="J236">
        <v>35</v>
      </c>
      <c r="K236" t="s">
        <v>135533</v>
      </c>
      <c r="L236" t="s">
        <v>136628</v>
      </c>
      <c r="M236" t="s">
        <v>138017</v>
      </c>
      <c r="N236" t="s">
        <v>139604</v>
      </c>
      <c r="O236" t="s">
        <v>141320</v>
      </c>
      <c r="P236" t="s">
        <v>143094</v>
      </c>
      <c r="Q236" t="s">
        <v>144910</v>
      </c>
      <c r="R236" t="s">
        <v>146759</v>
      </c>
      <c r="S236" t="s">
        <v>148610</v>
      </c>
      <c r="T236" t="s">
        <v>150461</v>
      </c>
      <c r="U236" t="s">
        <v>152312</v>
      </c>
      <c r="V236" t="s">
        <v>154163</v>
      </c>
      <c r="W236" t="s">
        <v>156014</v>
      </c>
      <c r="X236" t="s">
        <v>157865</v>
      </c>
      <c r="Y236" t="s">
        <v>159716</v>
      </c>
      <c r="Z236" t="s">
        <v>161567</v>
      </c>
      <c r="AA236" t="s">
        <v>163418</v>
      </c>
      <c r="AB236" t="s">
        <v>165269</v>
      </c>
      <c r="AC236" t="s">
        <v>167120</v>
      </c>
      <c r="AD236" t="s">
        <v>168971</v>
      </c>
      <c r="AE236" t="s">
        <v>170822</v>
      </c>
      <c r="AF236" t="s">
        <v>172636</v>
      </c>
      <c r="AG236" t="s">
        <v>174218</v>
      </c>
      <c r="AH236" t="s">
        <v>175629</v>
      </c>
      <c r="AI236">
        <v>7</v>
      </c>
      <c r="AJ236" t="s">
        <v>175724</v>
      </c>
      <c r="AK236" t="s">
        <v>176361</v>
      </c>
      <c r="AL236" t="s">
        <v>177072</v>
      </c>
      <c r="AM236" t="s">
        <v>178243</v>
      </c>
      <c r="AN236" t="s">
        <v>178668</v>
      </c>
      <c r="AO236" t="s">
        <v>178935</v>
      </c>
    </row>
    <row r="237" spans="1:41">
      <c r="A237" t="s">
        <v>126292</v>
      </c>
      <c r="B237" s="2" t="s">
        <v>127987</v>
      </c>
      <c r="C237">
        <v>4005</v>
      </c>
      <c r="D237" t="s">
        <v>128592</v>
      </c>
      <c r="E237" t="s">
        <v>129375</v>
      </c>
      <c r="F237" s="2">
        <f t="shared" si="3"/>
        <v>236</v>
      </c>
      <c r="G237" t="s">
        <v>131183</v>
      </c>
      <c r="H237" t="s">
        <v>132648</v>
      </c>
      <c r="I237" t="s">
        <v>133825</v>
      </c>
      <c r="J237">
        <v>34</v>
      </c>
      <c r="K237" t="s">
        <v>135533</v>
      </c>
      <c r="L237" t="s">
        <v>136628</v>
      </c>
      <c r="M237" t="s">
        <v>138018</v>
      </c>
      <c r="N237" t="s">
        <v>139605</v>
      </c>
      <c r="O237" t="s">
        <v>141321</v>
      </c>
      <c r="P237" t="s">
        <v>143095</v>
      </c>
      <c r="Q237" t="s">
        <v>144911</v>
      </c>
      <c r="R237" t="s">
        <v>146760</v>
      </c>
      <c r="S237" t="s">
        <v>148611</v>
      </c>
      <c r="T237" t="s">
        <v>150462</v>
      </c>
      <c r="U237" t="s">
        <v>152313</v>
      </c>
      <c r="V237" t="s">
        <v>154164</v>
      </c>
      <c r="W237" t="s">
        <v>156015</v>
      </c>
      <c r="X237" t="s">
        <v>157866</v>
      </c>
      <c r="Y237" t="s">
        <v>159717</v>
      </c>
      <c r="Z237" t="s">
        <v>161568</v>
      </c>
      <c r="AA237" t="s">
        <v>163419</v>
      </c>
      <c r="AB237" t="s">
        <v>165270</v>
      </c>
      <c r="AC237" t="s">
        <v>167121</v>
      </c>
      <c r="AD237" t="s">
        <v>168972</v>
      </c>
      <c r="AE237" t="s">
        <v>170823</v>
      </c>
      <c r="AF237" t="s">
        <v>172637</v>
      </c>
      <c r="AG237" t="s">
        <v>174219</v>
      </c>
      <c r="AH237" t="s">
        <v>175629</v>
      </c>
      <c r="AJ237" t="s">
        <v>175724</v>
      </c>
      <c r="AK237" t="s">
        <v>176361</v>
      </c>
      <c r="AL237" t="s">
        <v>177073</v>
      </c>
      <c r="AM237" t="s">
        <v>178243</v>
      </c>
      <c r="AN237" t="s">
        <v>178668</v>
      </c>
      <c r="AO237" t="s">
        <v>178935</v>
      </c>
    </row>
    <row r="238" spans="1:41">
      <c r="A238" t="s">
        <v>126293</v>
      </c>
      <c r="B238" s="2" t="s">
        <v>127987</v>
      </c>
      <c r="C238">
        <v>4005</v>
      </c>
      <c r="D238" t="s">
        <v>128592</v>
      </c>
      <c r="E238" t="s">
        <v>129376</v>
      </c>
      <c r="F238" s="2">
        <f t="shared" si="3"/>
        <v>237</v>
      </c>
      <c r="G238" t="s">
        <v>131184</v>
      </c>
      <c r="H238" t="s">
        <v>132648</v>
      </c>
      <c r="I238" t="s">
        <v>133826</v>
      </c>
      <c r="J238">
        <v>5</v>
      </c>
      <c r="K238" t="s">
        <v>135534</v>
      </c>
      <c r="L238" t="s">
        <v>136629</v>
      </c>
      <c r="M238" t="s">
        <v>138019</v>
      </c>
      <c r="N238" t="s">
        <v>139606</v>
      </c>
      <c r="O238" t="s">
        <v>141322</v>
      </c>
      <c r="P238" t="s">
        <v>143096</v>
      </c>
      <c r="Q238" t="s">
        <v>144912</v>
      </c>
      <c r="R238" t="s">
        <v>146761</v>
      </c>
      <c r="S238" t="s">
        <v>148612</v>
      </c>
      <c r="T238" t="s">
        <v>150463</v>
      </c>
      <c r="U238" t="s">
        <v>152314</v>
      </c>
      <c r="V238" t="s">
        <v>154165</v>
      </c>
      <c r="W238" t="s">
        <v>156016</v>
      </c>
      <c r="X238" t="s">
        <v>157867</v>
      </c>
      <c r="Y238" t="s">
        <v>159718</v>
      </c>
      <c r="Z238" t="s">
        <v>161569</v>
      </c>
      <c r="AA238" t="s">
        <v>163420</v>
      </c>
      <c r="AB238" t="s">
        <v>165271</v>
      </c>
      <c r="AC238" t="s">
        <v>167122</v>
      </c>
      <c r="AD238" t="s">
        <v>168973</v>
      </c>
      <c r="AE238" t="s">
        <v>170824</v>
      </c>
      <c r="AF238" t="s">
        <v>172638</v>
      </c>
      <c r="AG238" t="s">
        <v>174220</v>
      </c>
      <c r="AH238" t="s">
        <v>175629</v>
      </c>
      <c r="AI238">
        <v>5</v>
      </c>
      <c r="AJ238" t="s">
        <v>175724</v>
      </c>
      <c r="AK238" t="s">
        <v>176361</v>
      </c>
      <c r="AL238" t="s">
        <v>177074</v>
      </c>
      <c r="AM238" t="s">
        <v>178243</v>
      </c>
      <c r="AN238" t="s">
        <v>178668</v>
      </c>
      <c r="AO238" t="s">
        <v>178935</v>
      </c>
    </row>
    <row r="239" spans="1:41">
      <c r="A239" t="s">
        <v>126294</v>
      </c>
      <c r="B239" s="2" t="s">
        <v>127987</v>
      </c>
      <c r="C239">
        <v>4005</v>
      </c>
      <c r="D239" t="s">
        <v>128592</v>
      </c>
      <c r="E239" t="s">
        <v>129377</v>
      </c>
      <c r="F239" s="2">
        <f t="shared" si="3"/>
        <v>238</v>
      </c>
      <c r="G239" t="s">
        <v>131184</v>
      </c>
      <c r="H239" t="s">
        <v>132648</v>
      </c>
      <c r="I239" t="s">
        <v>133827</v>
      </c>
      <c r="J239">
        <v>2</v>
      </c>
      <c r="K239" t="s">
        <v>135534</v>
      </c>
      <c r="L239" t="s">
        <v>136630</v>
      </c>
      <c r="M239" t="s">
        <v>138020</v>
      </c>
      <c r="N239" t="s">
        <v>139607</v>
      </c>
      <c r="O239" t="s">
        <v>141323</v>
      </c>
      <c r="P239" t="s">
        <v>143097</v>
      </c>
      <c r="Q239" t="s">
        <v>144913</v>
      </c>
      <c r="R239" t="s">
        <v>146762</v>
      </c>
      <c r="S239" t="s">
        <v>148613</v>
      </c>
      <c r="T239" t="s">
        <v>150464</v>
      </c>
      <c r="U239" t="s">
        <v>152315</v>
      </c>
      <c r="V239" t="s">
        <v>154166</v>
      </c>
      <c r="W239" t="s">
        <v>156017</v>
      </c>
      <c r="X239" t="s">
        <v>157868</v>
      </c>
      <c r="Y239" t="s">
        <v>159719</v>
      </c>
      <c r="Z239" t="s">
        <v>161570</v>
      </c>
      <c r="AA239" t="s">
        <v>163421</v>
      </c>
      <c r="AB239" t="s">
        <v>165272</v>
      </c>
      <c r="AC239" t="s">
        <v>167123</v>
      </c>
      <c r="AD239" t="s">
        <v>168974</v>
      </c>
      <c r="AE239" t="s">
        <v>170825</v>
      </c>
      <c r="AF239" t="s">
        <v>172639</v>
      </c>
      <c r="AG239" t="s">
        <v>174221</v>
      </c>
      <c r="AH239" t="s">
        <v>175629</v>
      </c>
      <c r="AI239">
        <v>2</v>
      </c>
      <c r="AJ239" t="s">
        <v>175724</v>
      </c>
      <c r="AK239" t="s">
        <v>176361</v>
      </c>
      <c r="AL239" t="s">
        <v>177075</v>
      </c>
      <c r="AM239" t="s">
        <v>178243</v>
      </c>
      <c r="AN239" t="s">
        <v>178668</v>
      </c>
      <c r="AO239" t="s">
        <v>178935</v>
      </c>
    </row>
    <row r="240" spans="1:41">
      <c r="A240" t="s">
        <v>126295</v>
      </c>
      <c r="B240" s="2" t="s">
        <v>127988</v>
      </c>
      <c r="C240">
        <v>1007</v>
      </c>
      <c r="D240" t="s">
        <v>128593</v>
      </c>
      <c r="E240" t="s">
        <v>129378</v>
      </c>
      <c r="F240" s="2">
        <f t="shared" si="3"/>
        <v>239</v>
      </c>
      <c r="G240" t="s">
        <v>131184</v>
      </c>
      <c r="H240" t="s">
        <v>132649</v>
      </c>
      <c r="I240" t="s">
        <v>133828</v>
      </c>
      <c r="J240">
        <v>1</v>
      </c>
      <c r="K240" t="s">
        <v>135534</v>
      </c>
      <c r="L240" t="s">
        <v>136630</v>
      </c>
      <c r="M240" t="s">
        <v>138021</v>
      </c>
      <c r="N240" t="s">
        <v>139608</v>
      </c>
      <c r="O240" t="s">
        <v>141324</v>
      </c>
      <c r="P240" t="s">
        <v>143098</v>
      </c>
      <c r="Q240" t="s">
        <v>144914</v>
      </c>
      <c r="R240" t="s">
        <v>146763</v>
      </c>
      <c r="S240" t="s">
        <v>148614</v>
      </c>
      <c r="T240" t="s">
        <v>150465</v>
      </c>
      <c r="U240" t="s">
        <v>152316</v>
      </c>
      <c r="V240" t="s">
        <v>154167</v>
      </c>
      <c r="W240" t="s">
        <v>156018</v>
      </c>
      <c r="X240" t="s">
        <v>157869</v>
      </c>
      <c r="Y240" t="s">
        <v>159720</v>
      </c>
      <c r="Z240" t="s">
        <v>161571</v>
      </c>
      <c r="AA240" t="s">
        <v>163422</v>
      </c>
      <c r="AB240" t="s">
        <v>165273</v>
      </c>
      <c r="AC240" t="s">
        <v>167124</v>
      </c>
      <c r="AD240" t="s">
        <v>168975</v>
      </c>
      <c r="AE240" t="s">
        <v>170826</v>
      </c>
      <c r="AF240" t="s">
        <v>172640</v>
      </c>
      <c r="AG240" t="s">
        <v>174222</v>
      </c>
      <c r="AH240" t="s">
        <v>175629</v>
      </c>
      <c r="AI240">
        <v>1</v>
      </c>
      <c r="AJ240" t="s">
        <v>175725</v>
      </c>
      <c r="AK240" t="s">
        <v>176362</v>
      </c>
      <c r="AL240" t="s">
        <v>177076</v>
      </c>
      <c r="AM240" t="s">
        <v>178244</v>
      </c>
      <c r="AN240" t="s">
        <v>178669</v>
      </c>
      <c r="AO240" t="s">
        <v>178935</v>
      </c>
    </row>
    <row r="241" spans="1:41">
      <c r="A241" t="s">
        <v>126296</v>
      </c>
      <c r="B241" s="2" t="s">
        <v>127988</v>
      </c>
      <c r="C241">
        <v>1007</v>
      </c>
      <c r="D241" t="s">
        <v>128593</v>
      </c>
      <c r="E241" t="s">
        <v>129379</v>
      </c>
      <c r="F241" s="2">
        <f t="shared" si="3"/>
        <v>240</v>
      </c>
      <c r="G241" t="s">
        <v>131185</v>
      </c>
      <c r="H241" t="s">
        <v>132649</v>
      </c>
      <c r="I241" t="s">
        <v>133829</v>
      </c>
      <c r="J241">
        <v>32</v>
      </c>
      <c r="K241" t="s">
        <v>135535</v>
      </c>
      <c r="L241" t="s">
        <v>136631</v>
      </c>
      <c r="M241" t="s">
        <v>138022</v>
      </c>
      <c r="N241" t="s">
        <v>139609</v>
      </c>
      <c r="O241" t="s">
        <v>141325</v>
      </c>
      <c r="P241" t="s">
        <v>143099</v>
      </c>
      <c r="Q241" t="s">
        <v>144915</v>
      </c>
      <c r="R241" t="s">
        <v>146764</v>
      </c>
      <c r="S241" t="s">
        <v>148615</v>
      </c>
      <c r="T241" t="s">
        <v>150466</v>
      </c>
      <c r="U241" t="s">
        <v>152317</v>
      </c>
      <c r="V241" t="s">
        <v>154168</v>
      </c>
      <c r="W241" t="s">
        <v>156019</v>
      </c>
      <c r="X241" t="s">
        <v>157870</v>
      </c>
      <c r="Y241" t="s">
        <v>159721</v>
      </c>
      <c r="Z241" t="s">
        <v>161572</v>
      </c>
      <c r="AA241" t="s">
        <v>163423</v>
      </c>
      <c r="AB241" t="s">
        <v>165274</v>
      </c>
      <c r="AC241" t="s">
        <v>167125</v>
      </c>
      <c r="AD241" t="s">
        <v>168976</v>
      </c>
      <c r="AE241" t="s">
        <v>170827</v>
      </c>
      <c r="AF241" t="s">
        <v>172641</v>
      </c>
      <c r="AG241" t="s">
        <v>174223</v>
      </c>
      <c r="AH241" t="s">
        <v>175629</v>
      </c>
      <c r="AI241">
        <v>4</v>
      </c>
      <c r="AJ241" t="s">
        <v>175725</v>
      </c>
      <c r="AK241" t="s">
        <v>176362</v>
      </c>
      <c r="AL241" t="s">
        <v>177077</v>
      </c>
      <c r="AM241" t="s">
        <v>178244</v>
      </c>
      <c r="AN241" t="s">
        <v>178669</v>
      </c>
      <c r="AO241" t="s">
        <v>178935</v>
      </c>
    </row>
    <row r="242" spans="1:41">
      <c r="A242" t="s">
        <v>126297</v>
      </c>
      <c r="B242" s="2" t="s">
        <v>127988</v>
      </c>
      <c r="C242">
        <v>1007</v>
      </c>
      <c r="D242" t="s">
        <v>128593</v>
      </c>
      <c r="E242" t="s">
        <v>129380</v>
      </c>
      <c r="F242" s="2">
        <f t="shared" si="3"/>
        <v>241</v>
      </c>
      <c r="G242" t="s">
        <v>131186</v>
      </c>
      <c r="H242" t="s">
        <v>132650</v>
      </c>
      <c r="I242" t="s">
        <v>133830</v>
      </c>
      <c r="J242">
        <v>36</v>
      </c>
      <c r="K242" t="s">
        <v>135535</v>
      </c>
      <c r="L242" t="s">
        <v>136631</v>
      </c>
      <c r="M242" t="s">
        <v>138023</v>
      </c>
      <c r="N242" t="s">
        <v>139610</v>
      </c>
      <c r="O242" t="s">
        <v>141326</v>
      </c>
      <c r="P242" t="s">
        <v>143100</v>
      </c>
      <c r="Q242" t="s">
        <v>144916</v>
      </c>
      <c r="R242" t="s">
        <v>146765</v>
      </c>
      <c r="S242" t="s">
        <v>148616</v>
      </c>
      <c r="T242" t="s">
        <v>150467</v>
      </c>
      <c r="U242" t="s">
        <v>152318</v>
      </c>
      <c r="V242" t="s">
        <v>154169</v>
      </c>
      <c r="W242" t="s">
        <v>156020</v>
      </c>
      <c r="X242" t="s">
        <v>157871</v>
      </c>
      <c r="Y242" t="s">
        <v>159722</v>
      </c>
      <c r="Z242" t="s">
        <v>161573</v>
      </c>
      <c r="AA242" t="s">
        <v>163424</v>
      </c>
      <c r="AB242" t="s">
        <v>165275</v>
      </c>
      <c r="AC242" t="s">
        <v>167126</v>
      </c>
      <c r="AD242" t="s">
        <v>168977</v>
      </c>
      <c r="AE242" t="s">
        <v>170828</v>
      </c>
      <c r="AF242" t="s">
        <v>172642</v>
      </c>
      <c r="AG242" t="s">
        <v>174224</v>
      </c>
      <c r="AH242" t="s">
        <v>175629</v>
      </c>
      <c r="AJ242" t="s">
        <v>175725</v>
      </c>
      <c r="AK242" t="s">
        <v>176362</v>
      </c>
      <c r="AL242" t="s">
        <v>177078</v>
      </c>
      <c r="AM242" t="s">
        <v>178244</v>
      </c>
      <c r="AN242" t="s">
        <v>178669</v>
      </c>
      <c r="AO242" t="s">
        <v>178935</v>
      </c>
    </row>
    <row r="243" spans="1:41">
      <c r="A243" t="s">
        <v>126298</v>
      </c>
      <c r="B243" s="2" t="s">
        <v>127989</v>
      </c>
      <c r="C243">
        <v>2401</v>
      </c>
      <c r="D243" t="s">
        <v>128594</v>
      </c>
      <c r="E243" t="s">
        <v>129381</v>
      </c>
      <c r="F243" s="2">
        <f t="shared" si="3"/>
        <v>242</v>
      </c>
      <c r="G243" t="s">
        <v>131187</v>
      </c>
      <c r="H243" t="s">
        <v>132651</v>
      </c>
      <c r="I243" t="s">
        <v>133831</v>
      </c>
      <c r="J243">
        <v>13</v>
      </c>
      <c r="K243" t="s">
        <v>135536</v>
      </c>
      <c r="L243" t="s">
        <v>136632</v>
      </c>
      <c r="M243" t="s">
        <v>138024</v>
      </c>
      <c r="N243" t="s">
        <v>139611</v>
      </c>
      <c r="O243" t="s">
        <v>141327</v>
      </c>
      <c r="P243" t="s">
        <v>143101</v>
      </c>
      <c r="Q243" t="s">
        <v>144917</v>
      </c>
      <c r="R243" t="s">
        <v>146766</v>
      </c>
      <c r="S243" t="s">
        <v>148617</v>
      </c>
      <c r="T243" t="s">
        <v>150468</v>
      </c>
      <c r="U243" t="s">
        <v>152319</v>
      </c>
      <c r="V243" t="s">
        <v>154170</v>
      </c>
      <c r="W243" t="s">
        <v>156021</v>
      </c>
      <c r="X243" t="s">
        <v>157872</v>
      </c>
      <c r="Y243" t="s">
        <v>159723</v>
      </c>
      <c r="Z243" t="s">
        <v>161574</v>
      </c>
      <c r="AA243" t="s">
        <v>163425</v>
      </c>
      <c r="AB243" t="s">
        <v>165276</v>
      </c>
      <c r="AC243" t="s">
        <v>167127</v>
      </c>
      <c r="AD243" t="s">
        <v>168978</v>
      </c>
      <c r="AE243" t="s">
        <v>170829</v>
      </c>
      <c r="AF243" t="s">
        <v>172643</v>
      </c>
      <c r="AG243" t="s">
        <v>174225</v>
      </c>
      <c r="AH243" t="s">
        <v>175629</v>
      </c>
      <c r="AI243">
        <v>13</v>
      </c>
      <c r="AJ243" t="s">
        <v>175726</v>
      </c>
      <c r="AK243" t="s">
        <v>176363</v>
      </c>
      <c r="AL243" t="s">
        <v>177079</v>
      </c>
      <c r="AM243" t="s">
        <v>178245</v>
      </c>
      <c r="AN243" t="s">
        <v>178670</v>
      </c>
      <c r="AO243" t="s">
        <v>178935</v>
      </c>
    </row>
    <row r="244" spans="1:41">
      <c r="A244" t="s">
        <v>126299</v>
      </c>
      <c r="B244" s="2" t="s">
        <v>127989</v>
      </c>
      <c r="C244">
        <v>2401</v>
      </c>
      <c r="D244" t="s">
        <v>128594</v>
      </c>
      <c r="E244" t="s">
        <v>129382</v>
      </c>
      <c r="F244" s="2">
        <f t="shared" si="3"/>
        <v>243</v>
      </c>
      <c r="G244" t="s">
        <v>131188</v>
      </c>
      <c r="H244" t="s">
        <v>132652</v>
      </c>
      <c r="I244" t="s">
        <v>133832</v>
      </c>
      <c r="J244">
        <v>56</v>
      </c>
      <c r="K244" t="s">
        <v>135537</v>
      </c>
      <c r="L244" t="s">
        <v>136632</v>
      </c>
      <c r="M244" t="s">
        <v>138025</v>
      </c>
      <c r="N244" t="s">
        <v>139612</v>
      </c>
      <c r="O244" t="s">
        <v>141328</v>
      </c>
      <c r="P244" t="s">
        <v>143102</v>
      </c>
      <c r="Q244" t="s">
        <v>144918</v>
      </c>
      <c r="R244" t="s">
        <v>146767</v>
      </c>
      <c r="S244" t="s">
        <v>148618</v>
      </c>
      <c r="T244" t="s">
        <v>150469</v>
      </c>
      <c r="U244" t="s">
        <v>152320</v>
      </c>
      <c r="V244" t="s">
        <v>154171</v>
      </c>
      <c r="W244" t="s">
        <v>156022</v>
      </c>
      <c r="X244" t="s">
        <v>157873</v>
      </c>
      <c r="Y244" t="s">
        <v>159724</v>
      </c>
      <c r="Z244" t="s">
        <v>161575</v>
      </c>
      <c r="AA244" t="s">
        <v>163426</v>
      </c>
      <c r="AB244" t="s">
        <v>165277</v>
      </c>
      <c r="AC244" t="s">
        <v>167128</v>
      </c>
      <c r="AD244" t="s">
        <v>168979</v>
      </c>
      <c r="AE244" t="s">
        <v>170830</v>
      </c>
      <c r="AF244" t="s">
        <v>172644</v>
      </c>
      <c r="AG244" t="s">
        <v>174226</v>
      </c>
      <c r="AH244" t="s">
        <v>175629</v>
      </c>
      <c r="AJ244" t="s">
        <v>175726</v>
      </c>
      <c r="AK244" t="s">
        <v>176363</v>
      </c>
      <c r="AL244" t="s">
        <v>177080</v>
      </c>
      <c r="AM244" t="s">
        <v>178245</v>
      </c>
      <c r="AN244" t="s">
        <v>178670</v>
      </c>
      <c r="AO244" t="s">
        <v>178935</v>
      </c>
    </row>
    <row r="245" spans="1:41">
      <c r="A245" t="s">
        <v>126300</v>
      </c>
      <c r="B245" s="2" t="s">
        <v>127989</v>
      </c>
      <c r="C245">
        <v>2401</v>
      </c>
      <c r="D245" t="s">
        <v>128594</v>
      </c>
      <c r="E245" t="s">
        <v>129383</v>
      </c>
      <c r="F245" s="2">
        <f t="shared" si="3"/>
        <v>244</v>
      </c>
      <c r="G245" t="s">
        <v>131189</v>
      </c>
      <c r="H245" t="s">
        <v>132653</v>
      </c>
      <c r="I245" t="s">
        <v>133833</v>
      </c>
      <c r="J245">
        <v>52</v>
      </c>
      <c r="K245" t="s">
        <v>135537</v>
      </c>
      <c r="L245" t="s">
        <v>136633</v>
      </c>
      <c r="M245" t="s">
        <v>138026</v>
      </c>
      <c r="N245" t="s">
        <v>139613</v>
      </c>
      <c r="O245" t="s">
        <v>141329</v>
      </c>
      <c r="P245" t="s">
        <v>143103</v>
      </c>
      <c r="Q245" t="s">
        <v>144919</v>
      </c>
      <c r="R245" t="s">
        <v>146768</v>
      </c>
      <c r="S245" t="s">
        <v>148619</v>
      </c>
      <c r="T245" t="s">
        <v>150470</v>
      </c>
      <c r="U245" t="s">
        <v>152321</v>
      </c>
      <c r="V245" t="s">
        <v>154172</v>
      </c>
      <c r="W245" t="s">
        <v>156023</v>
      </c>
      <c r="X245" t="s">
        <v>157874</v>
      </c>
      <c r="Y245" t="s">
        <v>159725</v>
      </c>
      <c r="Z245" t="s">
        <v>161576</v>
      </c>
      <c r="AA245" t="s">
        <v>163427</v>
      </c>
      <c r="AB245" t="s">
        <v>165278</v>
      </c>
      <c r="AC245" t="s">
        <v>167129</v>
      </c>
      <c r="AD245" t="s">
        <v>168980</v>
      </c>
      <c r="AE245" t="s">
        <v>170831</v>
      </c>
      <c r="AF245" t="s">
        <v>172645</v>
      </c>
      <c r="AG245" t="s">
        <v>174227</v>
      </c>
      <c r="AH245" t="s">
        <v>175629</v>
      </c>
      <c r="AI245">
        <v>30</v>
      </c>
      <c r="AJ245" t="s">
        <v>175726</v>
      </c>
      <c r="AK245" t="s">
        <v>176363</v>
      </c>
      <c r="AL245" t="s">
        <v>177081</v>
      </c>
      <c r="AM245" t="s">
        <v>178245</v>
      </c>
      <c r="AN245" t="s">
        <v>178670</v>
      </c>
      <c r="AO245" t="s">
        <v>178935</v>
      </c>
    </row>
    <row r="246" spans="1:41">
      <c r="A246" t="s">
        <v>126301</v>
      </c>
      <c r="B246" s="2" t="s">
        <v>127990</v>
      </c>
      <c r="C246">
        <v>1007</v>
      </c>
      <c r="D246" t="s">
        <v>128595</v>
      </c>
      <c r="E246" t="s">
        <v>129384</v>
      </c>
      <c r="F246" s="2">
        <f t="shared" si="3"/>
        <v>245</v>
      </c>
      <c r="G246" t="s">
        <v>131190</v>
      </c>
      <c r="H246" t="s">
        <v>132654</v>
      </c>
      <c r="I246" t="s">
        <v>133834</v>
      </c>
      <c r="J246">
        <v>14</v>
      </c>
      <c r="K246" t="s">
        <v>135538</v>
      </c>
      <c r="L246" t="s">
        <v>136634</v>
      </c>
      <c r="M246" t="s">
        <v>138027</v>
      </c>
      <c r="N246" t="s">
        <v>139614</v>
      </c>
      <c r="O246" t="s">
        <v>141330</v>
      </c>
      <c r="P246" t="s">
        <v>143104</v>
      </c>
      <c r="Q246" t="s">
        <v>144920</v>
      </c>
      <c r="R246" t="s">
        <v>146769</v>
      </c>
      <c r="S246" t="s">
        <v>148620</v>
      </c>
      <c r="T246" t="s">
        <v>150471</v>
      </c>
      <c r="U246" t="s">
        <v>152322</v>
      </c>
      <c r="V246" t="s">
        <v>154173</v>
      </c>
      <c r="W246" t="s">
        <v>156024</v>
      </c>
      <c r="X246" t="s">
        <v>157875</v>
      </c>
      <c r="Y246" t="s">
        <v>159726</v>
      </c>
      <c r="Z246" t="s">
        <v>161577</v>
      </c>
      <c r="AA246" t="s">
        <v>163428</v>
      </c>
      <c r="AB246" t="s">
        <v>165279</v>
      </c>
      <c r="AC246" t="s">
        <v>167130</v>
      </c>
      <c r="AD246" t="s">
        <v>168981</v>
      </c>
      <c r="AE246" t="s">
        <v>170832</v>
      </c>
      <c r="AF246" t="s">
        <v>172646</v>
      </c>
      <c r="AG246" t="s">
        <v>174228</v>
      </c>
      <c r="AH246" t="s">
        <v>175629</v>
      </c>
      <c r="AI246">
        <v>14</v>
      </c>
      <c r="AJ246" t="s">
        <v>175727</v>
      </c>
      <c r="AK246" t="s">
        <v>176364</v>
      </c>
      <c r="AL246" t="s">
        <v>177082</v>
      </c>
      <c r="AM246" t="s">
        <v>178246</v>
      </c>
      <c r="AN246" t="s">
        <v>178670</v>
      </c>
      <c r="AO246" t="s">
        <v>178935</v>
      </c>
    </row>
    <row r="247" spans="1:41">
      <c r="A247" t="s">
        <v>126302</v>
      </c>
      <c r="B247" s="2" t="s">
        <v>127990</v>
      </c>
      <c r="C247">
        <v>1007</v>
      </c>
      <c r="D247" t="s">
        <v>128595</v>
      </c>
      <c r="E247" t="s">
        <v>129385</v>
      </c>
      <c r="F247" s="2">
        <f t="shared" si="3"/>
        <v>246</v>
      </c>
      <c r="G247" t="s">
        <v>131191</v>
      </c>
      <c r="H247" t="s">
        <v>132654</v>
      </c>
      <c r="I247" t="s">
        <v>133835</v>
      </c>
      <c r="J247">
        <v>37</v>
      </c>
      <c r="K247" t="s">
        <v>135539</v>
      </c>
      <c r="L247" t="s">
        <v>136635</v>
      </c>
      <c r="M247" t="s">
        <v>138028</v>
      </c>
      <c r="N247" t="s">
        <v>139615</v>
      </c>
      <c r="O247" t="s">
        <v>141331</v>
      </c>
      <c r="P247" t="s">
        <v>143105</v>
      </c>
      <c r="Q247" t="s">
        <v>144921</v>
      </c>
      <c r="R247" t="s">
        <v>146770</v>
      </c>
      <c r="S247" t="s">
        <v>148621</v>
      </c>
      <c r="T247" t="s">
        <v>150472</v>
      </c>
      <c r="U247" t="s">
        <v>152323</v>
      </c>
      <c r="V247" t="s">
        <v>154174</v>
      </c>
      <c r="W247" t="s">
        <v>156025</v>
      </c>
      <c r="X247" t="s">
        <v>157876</v>
      </c>
      <c r="Y247" t="s">
        <v>159727</v>
      </c>
      <c r="Z247" t="s">
        <v>161578</v>
      </c>
      <c r="AA247" t="s">
        <v>163429</v>
      </c>
      <c r="AB247" t="s">
        <v>165280</v>
      </c>
      <c r="AC247" t="s">
        <v>167131</v>
      </c>
      <c r="AD247" t="s">
        <v>168982</v>
      </c>
      <c r="AE247" t="s">
        <v>170833</v>
      </c>
      <c r="AF247" t="s">
        <v>172647</v>
      </c>
      <c r="AG247" t="s">
        <v>174229</v>
      </c>
      <c r="AH247" t="s">
        <v>175629</v>
      </c>
      <c r="AJ247" t="s">
        <v>175727</v>
      </c>
      <c r="AK247" t="s">
        <v>176364</v>
      </c>
      <c r="AL247" t="s">
        <v>177083</v>
      </c>
      <c r="AM247" t="s">
        <v>178246</v>
      </c>
      <c r="AN247" t="s">
        <v>178670</v>
      </c>
      <c r="AO247" t="s">
        <v>178935</v>
      </c>
    </row>
    <row r="248" spans="1:41">
      <c r="A248" t="s">
        <v>126303</v>
      </c>
      <c r="B248" s="2" t="s">
        <v>127990</v>
      </c>
      <c r="C248">
        <v>1007</v>
      </c>
      <c r="D248" t="s">
        <v>128595</v>
      </c>
      <c r="E248" t="s">
        <v>129386</v>
      </c>
      <c r="F248" s="2">
        <f t="shared" si="3"/>
        <v>247</v>
      </c>
      <c r="G248" t="s">
        <v>131192</v>
      </c>
      <c r="H248" t="s">
        <v>132655</v>
      </c>
      <c r="I248" t="s">
        <v>133835</v>
      </c>
      <c r="J248">
        <v>37</v>
      </c>
      <c r="K248" t="s">
        <v>135539</v>
      </c>
      <c r="L248" t="s">
        <v>136635</v>
      </c>
      <c r="M248" t="s">
        <v>138028</v>
      </c>
      <c r="N248" t="s">
        <v>139615</v>
      </c>
      <c r="O248" t="s">
        <v>141332</v>
      </c>
      <c r="P248" t="s">
        <v>143106</v>
      </c>
      <c r="Q248" t="s">
        <v>144922</v>
      </c>
      <c r="R248" t="s">
        <v>146771</v>
      </c>
      <c r="S248" t="s">
        <v>148622</v>
      </c>
      <c r="T248" t="s">
        <v>150473</v>
      </c>
      <c r="U248" t="s">
        <v>152324</v>
      </c>
      <c r="V248" t="s">
        <v>154175</v>
      </c>
      <c r="W248" t="s">
        <v>156026</v>
      </c>
      <c r="X248" t="s">
        <v>157877</v>
      </c>
      <c r="Y248" t="s">
        <v>159728</v>
      </c>
      <c r="Z248" t="s">
        <v>161579</v>
      </c>
      <c r="AA248" t="s">
        <v>163430</v>
      </c>
      <c r="AB248" t="s">
        <v>165281</v>
      </c>
      <c r="AC248" t="s">
        <v>167132</v>
      </c>
      <c r="AD248" t="s">
        <v>168983</v>
      </c>
      <c r="AE248" t="s">
        <v>170834</v>
      </c>
      <c r="AF248" t="s">
        <v>172648</v>
      </c>
      <c r="AG248" t="s">
        <v>174230</v>
      </c>
      <c r="AH248" t="s">
        <v>175629</v>
      </c>
      <c r="AI248">
        <v>16</v>
      </c>
      <c r="AJ248" t="s">
        <v>175727</v>
      </c>
      <c r="AK248" t="s">
        <v>176364</v>
      </c>
      <c r="AL248" t="s">
        <v>177083</v>
      </c>
      <c r="AM248" t="s">
        <v>178246</v>
      </c>
      <c r="AN248" t="s">
        <v>178670</v>
      </c>
      <c r="AO248" t="s">
        <v>178935</v>
      </c>
    </row>
    <row r="249" spans="1:41">
      <c r="A249" t="s">
        <v>126304</v>
      </c>
      <c r="B249" s="2" t="s">
        <v>127991</v>
      </c>
      <c r="C249">
        <v>3006</v>
      </c>
      <c r="D249" t="s">
        <v>128596</v>
      </c>
      <c r="E249" t="s">
        <v>129387</v>
      </c>
      <c r="F249" s="2">
        <f t="shared" si="3"/>
        <v>248</v>
      </c>
      <c r="G249" t="s">
        <v>131192</v>
      </c>
      <c r="H249" t="s">
        <v>132655</v>
      </c>
      <c r="I249" t="s">
        <v>133836</v>
      </c>
      <c r="J249">
        <v>68</v>
      </c>
      <c r="K249" t="s">
        <v>135539</v>
      </c>
      <c r="L249" t="s">
        <v>136636</v>
      </c>
      <c r="M249" t="s">
        <v>138029</v>
      </c>
      <c r="N249" t="s">
        <v>139616</v>
      </c>
      <c r="O249" t="s">
        <v>141333</v>
      </c>
      <c r="P249" t="s">
        <v>143107</v>
      </c>
      <c r="Q249" t="s">
        <v>144923</v>
      </c>
      <c r="R249" t="s">
        <v>146772</v>
      </c>
      <c r="S249" t="s">
        <v>148623</v>
      </c>
      <c r="T249" t="s">
        <v>150474</v>
      </c>
      <c r="U249" t="s">
        <v>152325</v>
      </c>
      <c r="V249" t="s">
        <v>154176</v>
      </c>
      <c r="W249" t="s">
        <v>156027</v>
      </c>
      <c r="X249" t="s">
        <v>157878</v>
      </c>
      <c r="Y249" t="s">
        <v>159729</v>
      </c>
      <c r="Z249" t="s">
        <v>161580</v>
      </c>
      <c r="AA249" t="s">
        <v>163431</v>
      </c>
      <c r="AB249" t="s">
        <v>165282</v>
      </c>
      <c r="AC249" t="s">
        <v>167133</v>
      </c>
      <c r="AD249" t="s">
        <v>168984</v>
      </c>
      <c r="AE249" t="s">
        <v>170835</v>
      </c>
      <c r="AF249" t="s">
        <v>172649</v>
      </c>
      <c r="AG249" t="s">
        <v>174231</v>
      </c>
      <c r="AH249" t="s">
        <v>175629</v>
      </c>
      <c r="AI249">
        <v>50</v>
      </c>
      <c r="AJ249" t="s">
        <v>175728</v>
      </c>
      <c r="AK249" t="s">
        <v>176365</v>
      </c>
      <c r="AL249" t="s">
        <v>177083</v>
      </c>
      <c r="AM249" t="s">
        <v>178246</v>
      </c>
      <c r="AN249" t="s">
        <v>178670</v>
      </c>
      <c r="AO249" t="s">
        <v>178935</v>
      </c>
    </row>
    <row r="250" spans="1:41">
      <c r="A250" t="s">
        <v>126305</v>
      </c>
      <c r="B250" s="2" t="s">
        <v>127991</v>
      </c>
      <c r="C250">
        <v>3006</v>
      </c>
      <c r="D250" t="s">
        <v>128596</v>
      </c>
      <c r="E250" t="s">
        <v>129388</v>
      </c>
      <c r="F250" s="2">
        <f t="shared" si="3"/>
        <v>249</v>
      </c>
      <c r="G250" t="s">
        <v>131193</v>
      </c>
      <c r="H250" t="s">
        <v>132656</v>
      </c>
      <c r="I250" t="s">
        <v>133837</v>
      </c>
      <c r="J250">
        <v>78</v>
      </c>
      <c r="K250" t="s">
        <v>135539</v>
      </c>
      <c r="L250" t="s">
        <v>136636</v>
      </c>
      <c r="M250" t="s">
        <v>138029</v>
      </c>
      <c r="N250" t="s">
        <v>139617</v>
      </c>
      <c r="O250" t="s">
        <v>141333</v>
      </c>
      <c r="P250" t="s">
        <v>143108</v>
      </c>
      <c r="Q250" t="s">
        <v>144924</v>
      </c>
      <c r="R250" t="s">
        <v>146773</v>
      </c>
      <c r="S250" t="s">
        <v>148624</v>
      </c>
      <c r="T250" t="s">
        <v>150475</v>
      </c>
      <c r="U250" t="s">
        <v>152326</v>
      </c>
      <c r="V250" t="s">
        <v>154177</v>
      </c>
      <c r="W250" t="s">
        <v>156028</v>
      </c>
      <c r="X250" t="s">
        <v>157879</v>
      </c>
      <c r="Y250" t="s">
        <v>159730</v>
      </c>
      <c r="Z250" t="s">
        <v>161581</v>
      </c>
      <c r="AA250" t="s">
        <v>163432</v>
      </c>
      <c r="AB250" t="s">
        <v>165283</v>
      </c>
      <c r="AC250" t="s">
        <v>167134</v>
      </c>
      <c r="AD250" t="s">
        <v>168985</v>
      </c>
      <c r="AE250" t="s">
        <v>170836</v>
      </c>
      <c r="AF250" t="s">
        <v>172649</v>
      </c>
      <c r="AG250" t="s">
        <v>174231</v>
      </c>
      <c r="AH250" t="s">
        <v>175629</v>
      </c>
      <c r="AJ250" t="s">
        <v>175728</v>
      </c>
      <c r="AK250" t="s">
        <v>176365</v>
      </c>
      <c r="AL250" t="s">
        <v>177083</v>
      </c>
      <c r="AM250" t="s">
        <v>178246</v>
      </c>
      <c r="AN250" t="s">
        <v>178670</v>
      </c>
      <c r="AO250" t="s">
        <v>178935</v>
      </c>
    </row>
    <row r="251" spans="1:41">
      <c r="A251" t="s">
        <v>126306</v>
      </c>
      <c r="B251" s="2" t="s">
        <v>127991</v>
      </c>
      <c r="C251">
        <v>3006</v>
      </c>
      <c r="D251" t="s">
        <v>128596</v>
      </c>
      <c r="E251" t="s">
        <v>129389</v>
      </c>
      <c r="F251" s="2">
        <f t="shared" si="3"/>
        <v>250</v>
      </c>
      <c r="G251" t="s">
        <v>131194</v>
      </c>
      <c r="H251" t="s">
        <v>132657</v>
      </c>
      <c r="I251" t="s">
        <v>133838</v>
      </c>
      <c r="J251">
        <v>46</v>
      </c>
      <c r="K251" t="s">
        <v>135540</v>
      </c>
      <c r="L251" t="s">
        <v>136637</v>
      </c>
      <c r="M251" t="s">
        <v>138030</v>
      </c>
      <c r="N251" t="s">
        <v>139618</v>
      </c>
      <c r="O251" t="s">
        <v>141334</v>
      </c>
      <c r="P251" t="s">
        <v>143109</v>
      </c>
      <c r="Q251" t="s">
        <v>144925</v>
      </c>
      <c r="R251" t="s">
        <v>146774</v>
      </c>
      <c r="S251" t="s">
        <v>148625</v>
      </c>
      <c r="T251" t="s">
        <v>150476</v>
      </c>
      <c r="U251" t="s">
        <v>152327</v>
      </c>
      <c r="V251" t="s">
        <v>154178</v>
      </c>
      <c r="W251" t="s">
        <v>156029</v>
      </c>
      <c r="X251" t="s">
        <v>157880</v>
      </c>
      <c r="Y251" t="s">
        <v>159731</v>
      </c>
      <c r="Z251" t="s">
        <v>161582</v>
      </c>
      <c r="AA251" t="s">
        <v>163433</v>
      </c>
      <c r="AB251" t="s">
        <v>165284</v>
      </c>
      <c r="AC251" t="s">
        <v>167135</v>
      </c>
      <c r="AD251" t="s">
        <v>168986</v>
      </c>
      <c r="AE251" t="s">
        <v>170837</v>
      </c>
      <c r="AF251" t="s">
        <v>172649</v>
      </c>
      <c r="AG251" t="s">
        <v>174231</v>
      </c>
      <c r="AH251" t="s">
        <v>175629</v>
      </c>
      <c r="AI251">
        <v>40</v>
      </c>
      <c r="AJ251" t="s">
        <v>175728</v>
      </c>
      <c r="AK251" t="s">
        <v>176365</v>
      </c>
      <c r="AL251" t="s">
        <v>177083</v>
      </c>
      <c r="AM251" t="s">
        <v>178246</v>
      </c>
      <c r="AN251" t="s">
        <v>178670</v>
      </c>
      <c r="AO251" t="s">
        <v>178935</v>
      </c>
    </row>
    <row r="252" spans="1:41">
      <c r="A252" t="s">
        <v>126307</v>
      </c>
      <c r="B252" s="2" t="s">
        <v>127992</v>
      </c>
      <c r="C252">
        <v>4005</v>
      </c>
      <c r="D252" t="s">
        <v>128597</v>
      </c>
      <c r="E252" t="s">
        <v>129390</v>
      </c>
      <c r="F252" s="2">
        <f t="shared" si="3"/>
        <v>251</v>
      </c>
      <c r="G252" t="s">
        <v>131195</v>
      </c>
      <c r="H252" t="s">
        <v>132657</v>
      </c>
      <c r="I252" t="s">
        <v>133839</v>
      </c>
      <c r="J252">
        <v>32</v>
      </c>
      <c r="K252" t="s">
        <v>135541</v>
      </c>
      <c r="L252" t="s">
        <v>136637</v>
      </c>
      <c r="M252" t="s">
        <v>138031</v>
      </c>
      <c r="N252" t="s">
        <v>139619</v>
      </c>
      <c r="O252" t="s">
        <v>141335</v>
      </c>
      <c r="P252" t="s">
        <v>143110</v>
      </c>
      <c r="Q252" t="s">
        <v>144926</v>
      </c>
      <c r="R252" t="s">
        <v>146775</v>
      </c>
      <c r="S252" t="s">
        <v>148626</v>
      </c>
      <c r="T252" t="s">
        <v>150477</v>
      </c>
      <c r="U252" t="s">
        <v>152328</v>
      </c>
      <c r="V252" t="s">
        <v>154179</v>
      </c>
      <c r="W252" t="s">
        <v>156030</v>
      </c>
      <c r="X252" t="s">
        <v>157881</v>
      </c>
      <c r="Y252" t="s">
        <v>159732</v>
      </c>
      <c r="Z252" t="s">
        <v>161583</v>
      </c>
      <c r="AA252" t="s">
        <v>163434</v>
      </c>
      <c r="AB252" t="s">
        <v>165285</v>
      </c>
      <c r="AC252" t="s">
        <v>167136</v>
      </c>
      <c r="AD252" t="s">
        <v>168987</v>
      </c>
      <c r="AE252" t="s">
        <v>170838</v>
      </c>
      <c r="AF252" t="s">
        <v>172650</v>
      </c>
      <c r="AG252" t="s">
        <v>174232</v>
      </c>
      <c r="AH252" t="s">
        <v>175629</v>
      </c>
      <c r="AI252">
        <v>10</v>
      </c>
      <c r="AJ252" t="s">
        <v>175729</v>
      </c>
      <c r="AK252" t="s">
        <v>176366</v>
      </c>
      <c r="AL252" t="s">
        <v>177084</v>
      </c>
      <c r="AM252" t="s">
        <v>178247</v>
      </c>
      <c r="AN252" t="s">
        <v>178671</v>
      </c>
      <c r="AO252" t="s">
        <v>178935</v>
      </c>
    </row>
    <row r="253" spans="1:41">
      <c r="A253" t="s">
        <v>126308</v>
      </c>
      <c r="B253" s="2" t="s">
        <v>127992</v>
      </c>
      <c r="C253">
        <v>4005</v>
      </c>
      <c r="D253" t="s">
        <v>128597</v>
      </c>
      <c r="E253" t="s">
        <v>129391</v>
      </c>
      <c r="F253" s="2">
        <f t="shared" si="3"/>
        <v>252</v>
      </c>
      <c r="G253" t="s">
        <v>131196</v>
      </c>
      <c r="H253" t="s">
        <v>132658</v>
      </c>
      <c r="I253" t="s">
        <v>133840</v>
      </c>
      <c r="J253">
        <v>36</v>
      </c>
      <c r="K253" t="s">
        <v>135541</v>
      </c>
      <c r="L253" t="s">
        <v>136637</v>
      </c>
      <c r="M253" t="s">
        <v>138032</v>
      </c>
      <c r="N253" t="s">
        <v>139620</v>
      </c>
      <c r="O253" t="s">
        <v>141336</v>
      </c>
      <c r="P253" t="s">
        <v>143111</v>
      </c>
      <c r="Q253" t="s">
        <v>144927</v>
      </c>
      <c r="R253" t="s">
        <v>146776</v>
      </c>
      <c r="S253" t="s">
        <v>148627</v>
      </c>
      <c r="T253" t="s">
        <v>150478</v>
      </c>
      <c r="U253" t="s">
        <v>152329</v>
      </c>
      <c r="V253" t="s">
        <v>154180</v>
      </c>
      <c r="W253" t="s">
        <v>156031</v>
      </c>
      <c r="X253" t="s">
        <v>157882</v>
      </c>
      <c r="Y253" t="s">
        <v>159733</v>
      </c>
      <c r="Z253" t="s">
        <v>161584</v>
      </c>
      <c r="AA253" t="s">
        <v>163435</v>
      </c>
      <c r="AB253" t="s">
        <v>165286</v>
      </c>
      <c r="AC253" t="s">
        <v>167137</v>
      </c>
      <c r="AD253" t="s">
        <v>168988</v>
      </c>
      <c r="AE253" t="s">
        <v>170839</v>
      </c>
      <c r="AF253" t="s">
        <v>172651</v>
      </c>
      <c r="AG253" t="s">
        <v>174233</v>
      </c>
      <c r="AH253" t="s">
        <v>175629</v>
      </c>
      <c r="AJ253" t="s">
        <v>175729</v>
      </c>
      <c r="AK253" t="s">
        <v>176366</v>
      </c>
      <c r="AL253" t="s">
        <v>177085</v>
      </c>
      <c r="AM253" t="s">
        <v>178247</v>
      </c>
      <c r="AN253" t="s">
        <v>178671</v>
      </c>
      <c r="AO253" t="s">
        <v>178935</v>
      </c>
    </row>
    <row r="254" spans="1:41">
      <c r="A254" t="s">
        <v>126309</v>
      </c>
      <c r="B254" s="2" t="s">
        <v>127993</v>
      </c>
      <c r="C254">
        <v>4002</v>
      </c>
      <c r="D254" t="s">
        <v>128597</v>
      </c>
      <c r="E254" t="s">
        <v>129391</v>
      </c>
      <c r="F254" s="2">
        <f t="shared" si="3"/>
        <v>253</v>
      </c>
      <c r="G254" t="s">
        <v>131196</v>
      </c>
      <c r="H254" t="s">
        <v>132658</v>
      </c>
      <c r="I254" t="s">
        <v>133841</v>
      </c>
      <c r="J254">
        <v>76</v>
      </c>
      <c r="K254" t="s">
        <v>135541</v>
      </c>
      <c r="L254" t="s">
        <v>136638</v>
      </c>
      <c r="M254" t="s">
        <v>138033</v>
      </c>
      <c r="N254" t="s">
        <v>139621</v>
      </c>
      <c r="O254" t="s">
        <v>141337</v>
      </c>
      <c r="P254" t="s">
        <v>143112</v>
      </c>
      <c r="Q254" t="s">
        <v>144928</v>
      </c>
      <c r="R254" t="s">
        <v>146777</v>
      </c>
      <c r="S254" t="s">
        <v>148628</v>
      </c>
      <c r="T254" t="s">
        <v>150479</v>
      </c>
      <c r="U254" t="s">
        <v>152330</v>
      </c>
      <c r="V254" t="s">
        <v>154181</v>
      </c>
      <c r="W254" t="s">
        <v>156032</v>
      </c>
      <c r="X254" t="s">
        <v>157883</v>
      </c>
      <c r="Y254" t="s">
        <v>159734</v>
      </c>
      <c r="Z254" t="s">
        <v>161585</v>
      </c>
      <c r="AA254" t="s">
        <v>163436</v>
      </c>
      <c r="AB254" t="s">
        <v>165287</v>
      </c>
      <c r="AC254" t="s">
        <v>167138</v>
      </c>
      <c r="AD254" t="s">
        <v>168989</v>
      </c>
      <c r="AE254" t="s">
        <v>170840</v>
      </c>
      <c r="AF254" t="s">
        <v>172651</v>
      </c>
      <c r="AG254" t="s">
        <v>174234</v>
      </c>
      <c r="AH254" t="s">
        <v>175629</v>
      </c>
      <c r="AJ254" t="s">
        <v>175730</v>
      </c>
      <c r="AK254" t="s">
        <v>176367</v>
      </c>
      <c r="AL254" t="s">
        <v>177086</v>
      </c>
      <c r="AM254" t="s">
        <v>178247</v>
      </c>
      <c r="AN254" t="s">
        <v>178672</v>
      </c>
      <c r="AO254" t="s">
        <v>178935</v>
      </c>
    </row>
    <row r="255" spans="1:41">
      <c r="A255" t="s">
        <v>126310</v>
      </c>
      <c r="B255" s="2" t="s">
        <v>127993</v>
      </c>
      <c r="C255">
        <v>4002</v>
      </c>
      <c r="D255" t="s">
        <v>128597</v>
      </c>
      <c r="E255" t="s">
        <v>129392</v>
      </c>
      <c r="F255" s="2">
        <f t="shared" si="3"/>
        <v>254</v>
      </c>
      <c r="G255" t="s">
        <v>131197</v>
      </c>
      <c r="H255" t="s">
        <v>132659</v>
      </c>
      <c r="I255" t="s">
        <v>133842</v>
      </c>
      <c r="J255">
        <v>18</v>
      </c>
      <c r="K255" t="s">
        <v>135542</v>
      </c>
      <c r="L255" t="s">
        <v>136639</v>
      </c>
      <c r="M255" t="s">
        <v>138034</v>
      </c>
      <c r="N255" t="s">
        <v>139622</v>
      </c>
      <c r="O255" t="s">
        <v>141338</v>
      </c>
      <c r="P255" t="s">
        <v>143113</v>
      </c>
      <c r="Q255" t="s">
        <v>144929</v>
      </c>
      <c r="R255" t="s">
        <v>146778</v>
      </c>
      <c r="S255" t="s">
        <v>148629</v>
      </c>
      <c r="T255" t="s">
        <v>150480</v>
      </c>
      <c r="U255" t="s">
        <v>152331</v>
      </c>
      <c r="V255" t="s">
        <v>154182</v>
      </c>
      <c r="W255" t="s">
        <v>156033</v>
      </c>
      <c r="X255" t="s">
        <v>157884</v>
      </c>
      <c r="Y255" t="s">
        <v>159735</v>
      </c>
      <c r="Z255" t="s">
        <v>161586</v>
      </c>
      <c r="AA255" t="s">
        <v>163437</v>
      </c>
      <c r="AB255" t="s">
        <v>165288</v>
      </c>
      <c r="AC255" t="s">
        <v>167139</v>
      </c>
      <c r="AD255" t="s">
        <v>168990</v>
      </c>
      <c r="AE255" t="s">
        <v>170841</v>
      </c>
      <c r="AF255" t="s">
        <v>172652</v>
      </c>
      <c r="AG255" t="s">
        <v>174235</v>
      </c>
      <c r="AH255" t="s">
        <v>175629</v>
      </c>
      <c r="AI255">
        <v>18</v>
      </c>
      <c r="AJ255" t="s">
        <v>175730</v>
      </c>
      <c r="AK255" t="s">
        <v>176367</v>
      </c>
      <c r="AL255" t="s">
        <v>177087</v>
      </c>
      <c r="AM255" t="s">
        <v>178247</v>
      </c>
      <c r="AN255" t="s">
        <v>178672</v>
      </c>
      <c r="AO255" t="s">
        <v>178935</v>
      </c>
    </row>
    <row r="256" spans="1:41">
      <c r="A256" t="s">
        <v>126311</v>
      </c>
      <c r="B256" s="2" t="s">
        <v>127993</v>
      </c>
      <c r="C256">
        <v>4002</v>
      </c>
      <c r="D256" t="s">
        <v>128597</v>
      </c>
      <c r="E256" t="s">
        <v>129393</v>
      </c>
      <c r="F256" s="2">
        <f t="shared" si="3"/>
        <v>255</v>
      </c>
      <c r="G256" t="s">
        <v>131198</v>
      </c>
      <c r="H256" t="s">
        <v>132659</v>
      </c>
      <c r="I256" t="s">
        <v>133843</v>
      </c>
      <c r="J256">
        <v>65</v>
      </c>
      <c r="K256" t="s">
        <v>135543</v>
      </c>
      <c r="L256" t="s">
        <v>136640</v>
      </c>
      <c r="M256" t="s">
        <v>138034</v>
      </c>
      <c r="N256" t="s">
        <v>139622</v>
      </c>
      <c r="O256" t="s">
        <v>141339</v>
      </c>
      <c r="P256" t="s">
        <v>143114</v>
      </c>
      <c r="Q256" t="s">
        <v>144930</v>
      </c>
      <c r="R256" t="s">
        <v>146779</v>
      </c>
      <c r="S256" t="s">
        <v>148630</v>
      </c>
      <c r="T256" t="s">
        <v>150481</v>
      </c>
      <c r="U256" t="s">
        <v>152332</v>
      </c>
      <c r="V256" t="s">
        <v>154183</v>
      </c>
      <c r="W256" t="s">
        <v>156034</v>
      </c>
      <c r="X256" t="s">
        <v>157885</v>
      </c>
      <c r="Y256" t="s">
        <v>159736</v>
      </c>
      <c r="Z256" t="s">
        <v>161587</v>
      </c>
      <c r="AA256" t="s">
        <v>163438</v>
      </c>
      <c r="AB256" t="s">
        <v>165289</v>
      </c>
      <c r="AC256" t="s">
        <v>167140</v>
      </c>
      <c r="AD256" t="s">
        <v>168991</v>
      </c>
      <c r="AE256" t="s">
        <v>170842</v>
      </c>
      <c r="AF256" t="s">
        <v>172652</v>
      </c>
      <c r="AG256" t="s">
        <v>174235</v>
      </c>
      <c r="AH256" t="s">
        <v>175629</v>
      </c>
      <c r="AI256">
        <v>40</v>
      </c>
      <c r="AJ256" t="s">
        <v>175730</v>
      </c>
      <c r="AK256" t="s">
        <v>176367</v>
      </c>
      <c r="AL256" t="s">
        <v>177087</v>
      </c>
      <c r="AM256" t="s">
        <v>178247</v>
      </c>
      <c r="AN256" t="s">
        <v>178672</v>
      </c>
      <c r="AO256" t="s">
        <v>178935</v>
      </c>
    </row>
    <row r="257" spans="1:41">
      <c r="A257" t="s">
        <v>126312</v>
      </c>
      <c r="B257" s="2" t="s">
        <v>127993</v>
      </c>
      <c r="C257">
        <v>4002</v>
      </c>
      <c r="D257" t="s">
        <v>128597</v>
      </c>
      <c r="E257" t="s">
        <v>129394</v>
      </c>
      <c r="F257" s="2">
        <f t="shared" si="3"/>
        <v>256</v>
      </c>
      <c r="G257" t="s">
        <v>131199</v>
      </c>
      <c r="H257" t="s">
        <v>132660</v>
      </c>
      <c r="I257" t="s">
        <v>133844</v>
      </c>
      <c r="J257">
        <v>30</v>
      </c>
      <c r="K257" t="s">
        <v>135544</v>
      </c>
      <c r="L257" t="s">
        <v>136641</v>
      </c>
      <c r="M257" t="s">
        <v>138035</v>
      </c>
      <c r="N257" t="s">
        <v>139623</v>
      </c>
      <c r="O257" t="s">
        <v>141340</v>
      </c>
      <c r="P257" t="s">
        <v>143115</v>
      </c>
      <c r="Q257" t="s">
        <v>144931</v>
      </c>
      <c r="R257" t="s">
        <v>146780</v>
      </c>
      <c r="S257" t="s">
        <v>148631</v>
      </c>
      <c r="T257" t="s">
        <v>150482</v>
      </c>
      <c r="U257" t="s">
        <v>152333</v>
      </c>
      <c r="V257" t="s">
        <v>154184</v>
      </c>
      <c r="W257" t="s">
        <v>156035</v>
      </c>
      <c r="X257" t="s">
        <v>157886</v>
      </c>
      <c r="Y257" t="s">
        <v>159737</v>
      </c>
      <c r="Z257" t="s">
        <v>161588</v>
      </c>
      <c r="AA257" t="s">
        <v>163439</v>
      </c>
      <c r="AB257" t="s">
        <v>165290</v>
      </c>
      <c r="AC257" t="s">
        <v>167141</v>
      </c>
      <c r="AD257" t="s">
        <v>168992</v>
      </c>
      <c r="AE257" t="s">
        <v>170843</v>
      </c>
      <c r="AF257" t="s">
        <v>172652</v>
      </c>
      <c r="AG257" t="s">
        <v>174236</v>
      </c>
      <c r="AH257" t="s">
        <v>175629</v>
      </c>
      <c r="AI257">
        <v>30</v>
      </c>
      <c r="AJ257" t="s">
        <v>175730</v>
      </c>
      <c r="AK257" t="s">
        <v>176367</v>
      </c>
      <c r="AL257" t="s">
        <v>177088</v>
      </c>
      <c r="AM257" t="s">
        <v>178247</v>
      </c>
      <c r="AN257" t="s">
        <v>178672</v>
      </c>
      <c r="AO257" t="s">
        <v>178935</v>
      </c>
    </row>
    <row r="258" spans="1:41">
      <c r="A258" t="s">
        <v>126313</v>
      </c>
      <c r="B258" s="2" t="s">
        <v>127994</v>
      </c>
      <c r="C258">
        <v>3003</v>
      </c>
      <c r="D258" t="s">
        <v>128598</v>
      </c>
      <c r="E258" t="s">
        <v>129395</v>
      </c>
      <c r="F258" s="2">
        <f t="shared" si="3"/>
        <v>257</v>
      </c>
      <c r="G258" t="s">
        <v>131200</v>
      </c>
      <c r="H258" t="s">
        <v>132661</v>
      </c>
      <c r="I258" t="s">
        <v>133845</v>
      </c>
      <c r="J258">
        <v>57</v>
      </c>
      <c r="K258" t="s">
        <v>135545</v>
      </c>
      <c r="L258" t="s">
        <v>136642</v>
      </c>
      <c r="M258" t="s">
        <v>138036</v>
      </c>
      <c r="N258" t="s">
        <v>139624</v>
      </c>
      <c r="O258" t="s">
        <v>141341</v>
      </c>
      <c r="P258" t="s">
        <v>143116</v>
      </c>
      <c r="Q258" t="s">
        <v>144932</v>
      </c>
      <c r="R258" t="s">
        <v>146781</v>
      </c>
      <c r="S258" t="s">
        <v>148632</v>
      </c>
      <c r="T258" t="s">
        <v>150483</v>
      </c>
      <c r="U258" t="s">
        <v>152334</v>
      </c>
      <c r="V258" t="s">
        <v>154185</v>
      </c>
      <c r="W258" t="s">
        <v>156036</v>
      </c>
      <c r="X258" t="s">
        <v>157887</v>
      </c>
      <c r="Y258" t="s">
        <v>159738</v>
      </c>
      <c r="Z258" t="s">
        <v>161589</v>
      </c>
      <c r="AA258" t="s">
        <v>163440</v>
      </c>
      <c r="AB258" t="s">
        <v>165291</v>
      </c>
      <c r="AC258" t="s">
        <v>167142</v>
      </c>
      <c r="AD258" t="s">
        <v>168993</v>
      </c>
      <c r="AE258" t="s">
        <v>170844</v>
      </c>
      <c r="AF258" t="s">
        <v>172652</v>
      </c>
      <c r="AG258" t="s">
        <v>174237</v>
      </c>
      <c r="AH258" t="s">
        <v>175629</v>
      </c>
      <c r="AI258">
        <v>32</v>
      </c>
      <c r="AJ258" t="s">
        <v>175731</v>
      </c>
      <c r="AK258" t="s">
        <v>176368</v>
      </c>
      <c r="AL258" t="s">
        <v>177089</v>
      </c>
      <c r="AM258" t="s">
        <v>178248</v>
      </c>
      <c r="AN258" t="s">
        <v>178673</v>
      </c>
      <c r="AO258" t="s">
        <v>178935</v>
      </c>
    </row>
    <row r="259" spans="1:41">
      <c r="A259" t="s">
        <v>126314</v>
      </c>
      <c r="B259" s="2" t="s">
        <v>127994</v>
      </c>
      <c r="C259">
        <v>3003</v>
      </c>
      <c r="D259" t="s">
        <v>128598</v>
      </c>
      <c r="E259" t="s">
        <v>129396</v>
      </c>
      <c r="F259" s="2">
        <f t="shared" si="3"/>
        <v>258</v>
      </c>
      <c r="G259" t="s">
        <v>131201</v>
      </c>
      <c r="H259" t="s">
        <v>132662</v>
      </c>
      <c r="I259" t="s">
        <v>133846</v>
      </c>
      <c r="J259">
        <v>61</v>
      </c>
      <c r="K259" t="s">
        <v>135545</v>
      </c>
      <c r="L259" t="s">
        <v>136642</v>
      </c>
      <c r="M259" t="s">
        <v>138036</v>
      </c>
      <c r="N259" t="s">
        <v>139625</v>
      </c>
      <c r="O259" t="s">
        <v>141341</v>
      </c>
      <c r="P259" t="s">
        <v>143116</v>
      </c>
      <c r="Q259" t="s">
        <v>144933</v>
      </c>
      <c r="R259" t="s">
        <v>146782</v>
      </c>
      <c r="S259" t="s">
        <v>148633</v>
      </c>
      <c r="T259" t="s">
        <v>150484</v>
      </c>
      <c r="U259" t="s">
        <v>152335</v>
      </c>
      <c r="V259" t="s">
        <v>154186</v>
      </c>
      <c r="W259" t="s">
        <v>156037</v>
      </c>
      <c r="X259" t="s">
        <v>157888</v>
      </c>
      <c r="Y259" t="s">
        <v>159739</v>
      </c>
      <c r="Z259" t="s">
        <v>161590</v>
      </c>
      <c r="AA259" t="s">
        <v>163441</v>
      </c>
      <c r="AB259" t="s">
        <v>165292</v>
      </c>
      <c r="AC259" t="s">
        <v>167143</v>
      </c>
      <c r="AD259" t="s">
        <v>168994</v>
      </c>
      <c r="AE259" t="s">
        <v>170845</v>
      </c>
      <c r="AF259" t="s">
        <v>172653</v>
      </c>
      <c r="AG259" t="s">
        <v>174238</v>
      </c>
      <c r="AH259" t="s">
        <v>175629</v>
      </c>
      <c r="AJ259" t="s">
        <v>175731</v>
      </c>
      <c r="AK259" t="s">
        <v>176368</v>
      </c>
      <c r="AL259" t="s">
        <v>177090</v>
      </c>
      <c r="AM259" t="s">
        <v>178248</v>
      </c>
      <c r="AN259" t="s">
        <v>178673</v>
      </c>
      <c r="AO259" t="s">
        <v>178935</v>
      </c>
    </row>
    <row r="260" spans="1:41">
      <c r="A260" t="s">
        <v>126315</v>
      </c>
      <c r="B260" s="2" t="s">
        <v>127995</v>
      </c>
      <c r="C260">
        <v>3005</v>
      </c>
      <c r="D260" t="s">
        <v>128599</v>
      </c>
      <c r="E260" t="s">
        <v>129397</v>
      </c>
      <c r="F260" s="2">
        <f t="shared" ref="F260:F323" si="4">F259+1</f>
        <v>259</v>
      </c>
      <c r="G260" t="s">
        <v>131202</v>
      </c>
      <c r="H260" t="s">
        <v>132663</v>
      </c>
      <c r="I260" t="s">
        <v>133847</v>
      </c>
      <c r="J260">
        <v>1</v>
      </c>
      <c r="K260" t="s">
        <v>135546</v>
      </c>
      <c r="L260" t="s">
        <v>136643</v>
      </c>
      <c r="M260" t="s">
        <v>138037</v>
      </c>
      <c r="N260" t="s">
        <v>139626</v>
      </c>
      <c r="O260" t="s">
        <v>141342</v>
      </c>
      <c r="P260" t="s">
        <v>143117</v>
      </c>
      <c r="Q260" t="s">
        <v>144934</v>
      </c>
      <c r="R260" t="s">
        <v>146783</v>
      </c>
      <c r="S260" t="s">
        <v>148634</v>
      </c>
      <c r="T260" t="s">
        <v>150485</v>
      </c>
      <c r="U260" t="s">
        <v>152336</v>
      </c>
      <c r="V260" t="s">
        <v>154187</v>
      </c>
      <c r="W260" t="s">
        <v>156038</v>
      </c>
      <c r="X260" t="s">
        <v>157889</v>
      </c>
      <c r="Y260" t="s">
        <v>159740</v>
      </c>
      <c r="Z260" t="s">
        <v>161591</v>
      </c>
      <c r="AA260" t="s">
        <v>163442</v>
      </c>
      <c r="AB260" t="s">
        <v>165293</v>
      </c>
      <c r="AC260" t="s">
        <v>167144</v>
      </c>
      <c r="AD260" t="s">
        <v>168995</v>
      </c>
      <c r="AE260" t="s">
        <v>170846</v>
      </c>
      <c r="AF260" t="s">
        <v>172654</v>
      </c>
      <c r="AG260" t="s">
        <v>174239</v>
      </c>
      <c r="AH260" t="s">
        <v>175629</v>
      </c>
      <c r="AI260">
        <v>1</v>
      </c>
      <c r="AJ260" t="s">
        <v>175732</v>
      </c>
      <c r="AK260" t="s">
        <v>176369</v>
      </c>
      <c r="AL260" t="s">
        <v>177091</v>
      </c>
      <c r="AM260" t="s">
        <v>178248</v>
      </c>
      <c r="AN260" t="s">
        <v>178674</v>
      </c>
      <c r="AO260" t="s">
        <v>178935</v>
      </c>
    </row>
    <row r="261" spans="1:41">
      <c r="A261" t="s">
        <v>126316</v>
      </c>
      <c r="B261" s="2" t="s">
        <v>127995</v>
      </c>
      <c r="C261">
        <v>3005</v>
      </c>
      <c r="D261" t="s">
        <v>128599</v>
      </c>
      <c r="E261" t="s">
        <v>129398</v>
      </c>
      <c r="F261" s="2">
        <f t="shared" si="4"/>
        <v>260</v>
      </c>
      <c r="G261" t="s">
        <v>131203</v>
      </c>
      <c r="H261" t="s">
        <v>132664</v>
      </c>
      <c r="I261" t="s">
        <v>133848</v>
      </c>
      <c r="J261">
        <v>37</v>
      </c>
      <c r="K261" t="s">
        <v>135547</v>
      </c>
      <c r="L261" t="s">
        <v>136644</v>
      </c>
      <c r="M261" t="s">
        <v>138038</v>
      </c>
      <c r="N261" t="s">
        <v>139627</v>
      </c>
      <c r="O261" t="s">
        <v>141343</v>
      </c>
      <c r="P261" t="s">
        <v>143118</v>
      </c>
      <c r="Q261" t="s">
        <v>144935</v>
      </c>
      <c r="R261" t="s">
        <v>146784</v>
      </c>
      <c r="S261" t="s">
        <v>148635</v>
      </c>
      <c r="T261" t="s">
        <v>150486</v>
      </c>
      <c r="U261" t="s">
        <v>152337</v>
      </c>
      <c r="V261" t="s">
        <v>154188</v>
      </c>
      <c r="W261" t="s">
        <v>156039</v>
      </c>
      <c r="X261" t="s">
        <v>157890</v>
      </c>
      <c r="Y261" t="s">
        <v>159741</v>
      </c>
      <c r="Z261" t="s">
        <v>161592</v>
      </c>
      <c r="AA261" t="s">
        <v>163443</v>
      </c>
      <c r="AB261" t="s">
        <v>165294</v>
      </c>
      <c r="AC261" t="s">
        <v>167145</v>
      </c>
      <c r="AD261" t="s">
        <v>168996</v>
      </c>
      <c r="AE261" t="s">
        <v>170847</v>
      </c>
      <c r="AF261" t="s">
        <v>172655</v>
      </c>
      <c r="AG261" t="s">
        <v>174240</v>
      </c>
      <c r="AH261" t="s">
        <v>175629</v>
      </c>
      <c r="AJ261" t="s">
        <v>175732</v>
      </c>
      <c r="AK261" t="s">
        <v>176369</v>
      </c>
      <c r="AL261" t="s">
        <v>177092</v>
      </c>
      <c r="AM261" t="s">
        <v>178248</v>
      </c>
      <c r="AN261" t="s">
        <v>178674</v>
      </c>
      <c r="AO261" t="s">
        <v>178935</v>
      </c>
    </row>
    <row r="262" spans="1:41">
      <c r="A262" t="s">
        <v>126317</v>
      </c>
      <c r="B262" s="2" t="s">
        <v>127995</v>
      </c>
      <c r="C262">
        <v>3005</v>
      </c>
      <c r="D262" t="s">
        <v>128599</v>
      </c>
      <c r="E262" t="s">
        <v>129399</v>
      </c>
      <c r="F262" s="2">
        <f t="shared" si="4"/>
        <v>261</v>
      </c>
      <c r="G262" t="s">
        <v>131204</v>
      </c>
      <c r="H262" t="s">
        <v>132665</v>
      </c>
      <c r="I262" t="s">
        <v>133849</v>
      </c>
      <c r="J262">
        <v>7</v>
      </c>
      <c r="K262" t="s">
        <v>135548</v>
      </c>
      <c r="L262" t="s">
        <v>136645</v>
      </c>
      <c r="M262" t="s">
        <v>138039</v>
      </c>
      <c r="N262" t="s">
        <v>139628</v>
      </c>
      <c r="O262" t="s">
        <v>141344</v>
      </c>
      <c r="P262" t="s">
        <v>143119</v>
      </c>
      <c r="Q262" t="s">
        <v>144936</v>
      </c>
      <c r="R262" t="s">
        <v>146785</v>
      </c>
      <c r="S262" t="s">
        <v>148636</v>
      </c>
      <c r="T262" t="s">
        <v>150487</v>
      </c>
      <c r="U262" t="s">
        <v>152338</v>
      </c>
      <c r="V262" t="s">
        <v>154189</v>
      </c>
      <c r="W262" t="s">
        <v>156040</v>
      </c>
      <c r="X262" t="s">
        <v>157891</v>
      </c>
      <c r="Y262" t="s">
        <v>159742</v>
      </c>
      <c r="Z262" t="s">
        <v>161593</v>
      </c>
      <c r="AA262" t="s">
        <v>163444</v>
      </c>
      <c r="AB262" t="s">
        <v>165295</v>
      </c>
      <c r="AC262" t="s">
        <v>167146</v>
      </c>
      <c r="AD262" t="s">
        <v>168997</v>
      </c>
      <c r="AE262" t="s">
        <v>170848</v>
      </c>
      <c r="AF262" t="s">
        <v>172656</v>
      </c>
      <c r="AG262" t="s">
        <v>174241</v>
      </c>
      <c r="AH262" t="s">
        <v>175629</v>
      </c>
      <c r="AI262">
        <v>8</v>
      </c>
      <c r="AJ262" t="s">
        <v>175732</v>
      </c>
      <c r="AK262" t="s">
        <v>176369</v>
      </c>
      <c r="AL262" t="s">
        <v>177093</v>
      </c>
      <c r="AM262" t="s">
        <v>178248</v>
      </c>
      <c r="AN262" t="s">
        <v>178674</v>
      </c>
      <c r="AO262" t="s">
        <v>178935</v>
      </c>
    </row>
    <row r="263" spans="1:41">
      <c r="A263" t="s">
        <v>126318</v>
      </c>
      <c r="B263" s="2" t="s">
        <v>127995</v>
      </c>
      <c r="C263">
        <v>3005</v>
      </c>
      <c r="D263" t="s">
        <v>128599</v>
      </c>
      <c r="E263" t="s">
        <v>129400</v>
      </c>
      <c r="F263" s="2">
        <f t="shared" si="4"/>
        <v>262</v>
      </c>
      <c r="G263" t="s">
        <v>131205</v>
      </c>
      <c r="H263" t="s">
        <v>132665</v>
      </c>
      <c r="I263" t="s">
        <v>133850</v>
      </c>
      <c r="J263">
        <v>31</v>
      </c>
      <c r="K263" t="s">
        <v>135549</v>
      </c>
      <c r="L263" t="s">
        <v>136646</v>
      </c>
      <c r="M263" t="s">
        <v>138040</v>
      </c>
      <c r="N263" t="s">
        <v>139629</v>
      </c>
      <c r="O263" t="s">
        <v>141345</v>
      </c>
      <c r="P263" t="s">
        <v>143120</v>
      </c>
      <c r="Q263" t="s">
        <v>144937</v>
      </c>
      <c r="R263" t="s">
        <v>146786</v>
      </c>
      <c r="S263" t="s">
        <v>148637</v>
      </c>
      <c r="T263" t="s">
        <v>150488</v>
      </c>
      <c r="U263" t="s">
        <v>152339</v>
      </c>
      <c r="V263" t="s">
        <v>154190</v>
      </c>
      <c r="W263" t="s">
        <v>156041</v>
      </c>
      <c r="X263" t="s">
        <v>157892</v>
      </c>
      <c r="Y263" t="s">
        <v>159743</v>
      </c>
      <c r="Z263" t="s">
        <v>161594</v>
      </c>
      <c r="AA263" t="s">
        <v>163445</v>
      </c>
      <c r="AB263" t="s">
        <v>165296</v>
      </c>
      <c r="AC263" t="s">
        <v>167147</v>
      </c>
      <c r="AD263" t="s">
        <v>168998</v>
      </c>
      <c r="AE263" t="s">
        <v>170849</v>
      </c>
      <c r="AF263" t="s">
        <v>172657</v>
      </c>
      <c r="AG263" t="s">
        <v>174242</v>
      </c>
      <c r="AH263" t="s">
        <v>175629</v>
      </c>
      <c r="AI263">
        <v>12</v>
      </c>
      <c r="AJ263" t="s">
        <v>175732</v>
      </c>
      <c r="AK263" t="s">
        <v>176369</v>
      </c>
      <c r="AL263" t="s">
        <v>177094</v>
      </c>
      <c r="AM263" t="s">
        <v>178248</v>
      </c>
      <c r="AN263" t="s">
        <v>178674</v>
      </c>
      <c r="AO263" t="s">
        <v>178935</v>
      </c>
    </row>
    <row r="264" spans="1:41">
      <c r="A264" t="s">
        <v>126319</v>
      </c>
      <c r="B264" s="2" t="s">
        <v>127996</v>
      </c>
      <c r="C264">
        <v>1005</v>
      </c>
      <c r="D264" t="s">
        <v>128600</v>
      </c>
      <c r="E264" t="s">
        <v>129401</v>
      </c>
      <c r="F264" s="2">
        <f t="shared" si="4"/>
        <v>263</v>
      </c>
      <c r="G264" t="s">
        <v>131206</v>
      </c>
      <c r="H264" t="s">
        <v>132666</v>
      </c>
      <c r="I264" t="s">
        <v>133851</v>
      </c>
      <c r="J264">
        <v>40</v>
      </c>
      <c r="K264" t="s">
        <v>135549</v>
      </c>
      <c r="L264" t="s">
        <v>136647</v>
      </c>
      <c r="M264" t="s">
        <v>138041</v>
      </c>
      <c r="N264" t="s">
        <v>139630</v>
      </c>
      <c r="O264" t="s">
        <v>141346</v>
      </c>
      <c r="P264" t="s">
        <v>143121</v>
      </c>
      <c r="Q264" t="s">
        <v>144938</v>
      </c>
      <c r="R264" t="s">
        <v>146787</v>
      </c>
      <c r="S264" t="s">
        <v>148638</v>
      </c>
      <c r="T264" t="s">
        <v>150489</v>
      </c>
      <c r="U264" t="s">
        <v>152340</v>
      </c>
      <c r="V264" t="s">
        <v>154191</v>
      </c>
      <c r="W264" t="s">
        <v>156042</v>
      </c>
      <c r="X264" t="s">
        <v>157893</v>
      </c>
      <c r="Y264" t="s">
        <v>159744</v>
      </c>
      <c r="Z264" t="s">
        <v>161595</v>
      </c>
      <c r="AA264" t="s">
        <v>163446</v>
      </c>
      <c r="AB264" t="s">
        <v>165297</v>
      </c>
      <c r="AC264" t="s">
        <v>167148</v>
      </c>
      <c r="AD264" t="s">
        <v>168999</v>
      </c>
      <c r="AE264" t="s">
        <v>170850</v>
      </c>
      <c r="AF264" t="s">
        <v>172658</v>
      </c>
      <c r="AG264" t="s">
        <v>174243</v>
      </c>
      <c r="AH264" t="s">
        <v>175629</v>
      </c>
      <c r="AJ264" t="s">
        <v>175733</v>
      </c>
      <c r="AK264" t="s">
        <v>176370</v>
      </c>
      <c r="AL264" t="s">
        <v>177094</v>
      </c>
      <c r="AM264" t="s">
        <v>178249</v>
      </c>
      <c r="AN264" t="s">
        <v>178675</v>
      </c>
      <c r="AO264" t="s">
        <v>178935</v>
      </c>
    </row>
    <row r="265" spans="1:41">
      <c r="A265" t="s">
        <v>126320</v>
      </c>
      <c r="B265" s="2" t="s">
        <v>127996</v>
      </c>
      <c r="C265">
        <v>1005</v>
      </c>
      <c r="D265" t="s">
        <v>128600</v>
      </c>
      <c r="E265" t="s">
        <v>129402</v>
      </c>
      <c r="F265" s="2">
        <f t="shared" si="4"/>
        <v>264</v>
      </c>
      <c r="G265" t="s">
        <v>131207</v>
      </c>
      <c r="H265" t="s">
        <v>132666</v>
      </c>
      <c r="I265" t="s">
        <v>133852</v>
      </c>
      <c r="J265">
        <v>6</v>
      </c>
      <c r="K265" t="s">
        <v>135550</v>
      </c>
      <c r="L265" t="s">
        <v>136648</v>
      </c>
      <c r="M265" t="s">
        <v>138042</v>
      </c>
      <c r="N265" t="s">
        <v>139631</v>
      </c>
      <c r="O265" t="s">
        <v>141347</v>
      </c>
      <c r="P265" t="s">
        <v>143122</v>
      </c>
      <c r="Q265" t="s">
        <v>144939</v>
      </c>
      <c r="R265" t="s">
        <v>146788</v>
      </c>
      <c r="S265" t="s">
        <v>148639</v>
      </c>
      <c r="T265" t="s">
        <v>150490</v>
      </c>
      <c r="U265" t="s">
        <v>152341</v>
      </c>
      <c r="V265" t="s">
        <v>154192</v>
      </c>
      <c r="W265" t="s">
        <v>156043</v>
      </c>
      <c r="X265" t="s">
        <v>157894</v>
      </c>
      <c r="Y265" t="s">
        <v>159745</v>
      </c>
      <c r="Z265" t="s">
        <v>161596</v>
      </c>
      <c r="AA265" t="s">
        <v>163447</v>
      </c>
      <c r="AB265" t="s">
        <v>165298</v>
      </c>
      <c r="AC265" t="s">
        <v>167149</v>
      </c>
      <c r="AD265" t="s">
        <v>169000</v>
      </c>
      <c r="AE265" t="s">
        <v>170851</v>
      </c>
      <c r="AF265" t="s">
        <v>172659</v>
      </c>
      <c r="AG265" t="s">
        <v>174244</v>
      </c>
      <c r="AH265" t="s">
        <v>175629</v>
      </c>
      <c r="AI265">
        <v>6</v>
      </c>
      <c r="AJ265" t="s">
        <v>175733</v>
      </c>
      <c r="AK265" t="s">
        <v>176370</v>
      </c>
      <c r="AL265" t="s">
        <v>177095</v>
      </c>
      <c r="AM265" t="s">
        <v>178249</v>
      </c>
      <c r="AN265" t="s">
        <v>178675</v>
      </c>
      <c r="AO265" t="s">
        <v>178935</v>
      </c>
    </row>
    <row r="266" spans="1:41">
      <c r="A266" t="s">
        <v>126321</v>
      </c>
      <c r="B266" s="2" t="s">
        <v>127996</v>
      </c>
      <c r="C266">
        <v>1005</v>
      </c>
      <c r="D266" t="s">
        <v>128600</v>
      </c>
      <c r="E266" t="s">
        <v>129403</v>
      </c>
      <c r="F266" s="2">
        <f t="shared" si="4"/>
        <v>265</v>
      </c>
      <c r="G266" t="s">
        <v>131207</v>
      </c>
      <c r="H266" t="s">
        <v>132666</v>
      </c>
      <c r="I266" t="s">
        <v>133853</v>
      </c>
      <c r="J266">
        <v>16</v>
      </c>
      <c r="K266" t="s">
        <v>135550</v>
      </c>
      <c r="L266" t="s">
        <v>136649</v>
      </c>
      <c r="M266" t="s">
        <v>138043</v>
      </c>
      <c r="N266" t="s">
        <v>139632</v>
      </c>
      <c r="O266" t="s">
        <v>141348</v>
      </c>
      <c r="P266" t="s">
        <v>143123</v>
      </c>
      <c r="Q266" t="s">
        <v>144940</v>
      </c>
      <c r="R266" t="s">
        <v>146789</v>
      </c>
      <c r="S266" t="s">
        <v>148640</v>
      </c>
      <c r="T266" t="s">
        <v>150491</v>
      </c>
      <c r="U266" t="s">
        <v>152342</v>
      </c>
      <c r="V266" t="s">
        <v>154193</v>
      </c>
      <c r="W266" t="s">
        <v>156044</v>
      </c>
      <c r="X266" t="s">
        <v>157895</v>
      </c>
      <c r="Y266" t="s">
        <v>159746</v>
      </c>
      <c r="Z266" t="s">
        <v>161597</v>
      </c>
      <c r="AA266" t="s">
        <v>163448</v>
      </c>
      <c r="AB266" t="s">
        <v>165299</v>
      </c>
      <c r="AC266" t="s">
        <v>167150</v>
      </c>
      <c r="AD266" t="s">
        <v>169001</v>
      </c>
      <c r="AE266" t="s">
        <v>170852</v>
      </c>
      <c r="AF266" t="s">
        <v>172660</v>
      </c>
      <c r="AG266" t="s">
        <v>174245</v>
      </c>
      <c r="AH266" t="s">
        <v>175629</v>
      </c>
      <c r="AI266">
        <v>16</v>
      </c>
      <c r="AJ266" t="s">
        <v>175733</v>
      </c>
      <c r="AK266" t="s">
        <v>176370</v>
      </c>
      <c r="AL266" t="s">
        <v>177096</v>
      </c>
      <c r="AM266" t="s">
        <v>178249</v>
      </c>
      <c r="AN266" t="s">
        <v>178675</v>
      </c>
      <c r="AO266" t="s">
        <v>178935</v>
      </c>
    </row>
    <row r="267" spans="1:41">
      <c r="A267" t="s">
        <v>126322</v>
      </c>
      <c r="B267" s="2" t="s">
        <v>127996</v>
      </c>
      <c r="C267">
        <v>1005</v>
      </c>
      <c r="D267" t="s">
        <v>128600</v>
      </c>
      <c r="E267" t="s">
        <v>129404</v>
      </c>
      <c r="F267" s="2">
        <f t="shared" si="4"/>
        <v>266</v>
      </c>
      <c r="G267" t="s">
        <v>131208</v>
      </c>
      <c r="H267" t="s">
        <v>132667</v>
      </c>
      <c r="I267" t="s">
        <v>133854</v>
      </c>
      <c r="J267">
        <v>37</v>
      </c>
      <c r="K267" t="s">
        <v>135551</v>
      </c>
      <c r="L267" t="s">
        <v>136650</v>
      </c>
      <c r="M267" t="s">
        <v>138044</v>
      </c>
      <c r="N267" t="s">
        <v>139633</v>
      </c>
      <c r="O267" t="s">
        <v>141349</v>
      </c>
      <c r="P267" t="s">
        <v>143124</v>
      </c>
      <c r="Q267" t="s">
        <v>144941</v>
      </c>
      <c r="R267" t="s">
        <v>146790</v>
      </c>
      <c r="S267" t="s">
        <v>148641</v>
      </c>
      <c r="T267" t="s">
        <v>150492</v>
      </c>
      <c r="U267" t="s">
        <v>152343</v>
      </c>
      <c r="V267" t="s">
        <v>154194</v>
      </c>
      <c r="W267" t="s">
        <v>156045</v>
      </c>
      <c r="X267" t="s">
        <v>157896</v>
      </c>
      <c r="Y267" t="s">
        <v>159747</v>
      </c>
      <c r="Z267" t="s">
        <v>161598</v>
      </c>
      <c r="AA267" t="s">
        <v>163449</v>
      </c>
      <c r="AB267" t="s">
        <v>165300</v>
      </c>
      <c r="AC267" t="s">
        <v>167151</v>
      </c>
      <c r="AD267" t="s">
        <v>169002</v>
      </c>
      <c r="AE267" t="s">
        <v>170853</v>
      </c>
      <c r="AF267" t="s">
        <v>172661</v>
      </c>
      <c r="AG267" t="s">
        <v>174246</v>
      </c>
      <c r="AH267" t="s">
        <v>175629</v>
      </c>
      <c r="AI267">
        <v>15</v>
      </c>
      <c r="AJ267" t="s">
        <v>175733</v>
      </c>
      <c r="AK267" t="s">
        <v>176370</v>
      </c>
      <c r="AL267" t="s">
        <v>177097</v>
      </c>
      <c r="AM267" t="s">
        <v>178249</v>
      </c>
      <c r="AN267" t="s">
        <v>178675</v>
      </c>
      <c r="AO267" t="s">
        <v>178935</v>
      </c>
    </row>
    <row r="268" spans="1:41">
      <c r="A268" t="s">
        <v>126323</v>
      </c>
      <c r="B268" s="2" t="s">
        <v>127997</v>
      </c>
      <c r="C268">
        <v>4002</v>
      </c>
      <c r="D268" t="s">
        <v>128601</v>
      </c>
      <c r="E268" t="s">
        <v>129405</v>
      </c>
      <c r="F268" s="2">
        <f t="shared" si="4"/>
        <v>267</v>
      </c>
      <c r="G268" t="s">
        <v>131209</v>
      </c>
      <c r="H268" t="s">
        <v>132667</v>
      </c>
      <c r="I268" t="s">
        <v>133855</v>
      </c>
      <c r="J268">
        <v>20</v>
      </c>
      <c r="K268" t="s">
        <v>135552</v>
      </c>
      <c r="L268" t="s">
        <v>136651</v>
      </c>
      <c r="M268" t="s">
        <v>138045</v>
      </c>
      <c r="N268" t="s">
        <v>139634</v>
      </c>
      <c r="O268" t="s">
        <v>141350</v>
      </c>
      <c r="P268" t="s">
        <v>143125</v>
      </c>
      <c r="Q268" t="s">
        <v>144942</v>
      </c>
      <c r="R268" t="s">
        <v>146791</v>
      </c>
      <c r="S268" t="s">
        <v>148642</v>
      </c>
      <c r="T268" t="s">
        <v>150493</v>
      </c>
      <c r="U268" t="s">
        <v>152344</v>
      </c>
      <c r="V268" t="s">
        <v>154195</v>
      </c>
      <c r="W268" t="s">
        <v>156046</v>
      </c>
      <c r="X268" t="s">
        <v>157897</v>
      </c>
      <c r="Y268" t="s">
        <v>159748</v>
      </c>
      <c r="Z268" t="s">
        <v>161599</v>
      </c>
      <c r="AA268" t="s">
        <v>163450</v>
      </c>
      <c r="AB268" t="s">
        <v>165301</v>
      </c>
      <c r="AC268" t="s">
        <v>167152</v>
      </c>
      <c r="AD268" t="s">
        <v>169003</v>
      </c>
      <c r="AE268" t="s">
        <v>170854</v>
      </c>
      <c r="AF268" t="s">
        <v>172661</v>
      </c>
      <c r="AG268" t="s">
        <v>174246</v>
      </c>
      <c r="AH268" t="s">
        <v>175629</v>
      </c>
      <c r="AI268">
        <v>20</v>
      </c>
      <c r="AJ268" t="s">
        <v>175734</v>
      </c>
      <c r="AK268" t="s">
        <v>176371</v>
      </c>
      <c r="AL268" t="s">
        <v>177097</v>
      </c>
      <c r="AM268" t="s">
        <v>178250</v>
      </c>
      <c r="AN268" t="s">
        <v>178675</v>
      </c>
      <c r="AO268" t="s">
        <v>178935</v>
      </c>
    </row>
    <row r="269" spans="1:41">
      <c r="A269" t="s">
        <v>126324</v>
      </c>
      <c r="B269" s="2" t="s">
        <v>127997</v>
      </c>
      <c r="C269">
        <v>4002</v>
      </c>
      <c r="D269" t="s">
        <v>128601</v>
      </c>
      <c r="E269" t="s">
        <v>129406</v>
      </c>
      <c r="F269" s="2">
        <f t="shared" si="4"/>
        <v>268</v>
      </c>
      <c r="G269" t="s">
        <v>131210</v>
      </c>
      <c r="H269" t="s">
        <v>132667</v>
      </c>
      <c r="I269" t="s">
        <v>133856</v>
      </c>
      <c r="J269">
        <v>45</v>
      </c>
      <c r="K269" t="s">
        <v>135553</v>
      </c>
      <c r="L269" t="s">
        <v>136652</v>
      </c>
      <c r="M269" t="s">
        <v>138045</v>
      </c>
      <c r="N269" t="s">
        <v>139634</v>
      </c>
      <c r="O269" t="s">
        <v>141351</v>
      </c>
      <c r="P269" t="s">
        <v>143126</v>
      </c>
      <c r="Q269" t="s">
        <v>144943</v>
      </c>
      <c r="R269" t="s">
        <v>146792</v>
      </c>
      <c r="S269" t="s">
        <v>148643</v>
      </c>
      <c r="T269" t="s">
        <v>150494</v>
      </c>
      <c r="U269" t="s">
        <v>152345</v>
      </c>
      <c r="V269" t="s">
        <v>154196</v>
      </c>
      <c r="W269" t="s">
        <v>156047</v>
      </c>
      <c r="X269" t="s">
        <v>157898</v>
      </c>
      <c r="Y269" t="s">
        <v>159749</v>
      </c>
      <c r="Z269" t="s">
        <v>161600</v>
      </c>
      <c r="AA269" t="s">
        <v>163451</v>
      </c>
      <c r="AB269" t="s">
        <v>165302</v>
      </c>
      <c r="AC269" t="s">
        <v>167153</v>
      </c>
      <c r="AD269" t="s">
        <v>169004</v>
      </c>
      <c r="AE269" t="s">
        <v>170855</v>
      </c>
      <c r="AF269" t="s">
        <v>172661</v>
      </c>
      <c r="AG269" t="s">
        <v>174246</v>
      </c>
      <c r="AH269" t="s">
        <v>175629</v>
      </c>
      <c r="AI269">
        <v>22</v>
      </c>
      <c r="AJ269" t="s">
        <v>175734</v>
      </c>
      <c r="AK269" t="s">
        <v>176371</v>
      </c>
      <c r="AL269" t="s">
        <v>177097</v>
      </c>
      <c r="AM269" t="s">
        <v>178250</v>
      </c>
      <c r="AN269" t="s">
        <v>178675</v>
      </c>
      <c r="AO269" t="s">
        <v>178935</v>
      </c>
    </row>
    <row r="270" spans="1:41">
      <c r="A270" t="s">
        <v>126325</v>
      </c>
      <c r="B270" s="2" t="s">
        <v>127997</v>
      </c>
      <c r="C270">
        <v>4002</v>
      </c>
      <c r="D270" t="s">
        <v>128601</v>
      </c>
      <c r="E270" t="s">
        <v>129407</v>
      </c>
      <c r="F270" s="2">
        <f t="shared" si="4"/>
        <v>269</v>
      </c>
      <c r="G270" t="s">
        <v>131211</v>
      </c>
      <c r="H270" t="s">
        <v>132668</v>
      </c>
      <c r="I270" t="s">
        <v>133857</v>
      </c>
      <c r="J270">
        <v>51</v>
      </c>
      <c r="K270" t="s">
        <v>135553</v>
      </c>
      <c r="L270" t="s">
        <v>136652</v>
      </c>
      <c r="M270" t="s">
        <v>138046</v>
      </c>
      <c r="N270" t="s">
        <v>139635</v>
      </c>
      <c r="O270" t="s">
        <v>141352</v>
      </c>
      <c r="P270" t="s">
        <v>143127</v>
      </c>
      <c r="Q270" t="s">
        <v>144944</v>
      </c>
      <c r="R270" t="s">
        <v>146793</v>
      </c>
      <c r="S270" t="s">
        <v>148644</v>
      </c>
      <c r="T270" t="s">
        <v>150495</v>
      </c>
      <c r="U270" t="s">
        <v>152346</v>
      </c>
      <c r="V270" t="s">
        <v>154197</v>
      </c>
      <c r="W270" t="s">
        <v>156048</v>
      </c>
      <c r="X270" t="s">
        <v>157899</v>
      </c>
      <c r="Y270" t="s">
        <v>159750</v>
      </c>
      <c r="Z270" t="s">
        <v>161601</v>
      </c>
      <c r="AA270" t="s">
        <v>163452</v>
      </c>
      <c r="AB270" t="s">
        <v>165303</v>
      </c>
      <c r="AC270" t="s">
        <v>167154</v>
      </c>
      <c r="AD270" t="s">
        <v>169005</v>
      </c>
      <c r="AE270" t="s">
        <v>170856</v>
      </c>
      <c r="AF270" t="s">
        <v>172662</v>
      </c>
      <c r="AG270" t="s">
        <v>174247</v>
      </c>
      <c r="AH270" t="s">
        <v>175629</v>
      </c>
      <c r="AJ270" t="s">
        <v>175734</v>
      </c>
      <c r="AK270" t="s">
        <v>176371</v>
      </c>
      <c r="AL270" t="s">
        <v>177098</v>
      </c>
      <c r="AM270" t="s">
        <v>178250</v>
      </c>
      <c r="AN270" t="s">
        <v>178675</v>
      </c>
      <c r="AO270" t="s">
        <v>178935</v>
      </c>
    </row>
    <row r="271" spans="1:41">
      <c r="A271" t="s">
        <v>126326</v>
      </c>
      <c r="B271" s="2" t="s">
        <v>127998</v>
      </c>
      <c r="C271">
        <v>1005</v>
      </c>
      <c r="D271" t="s">
        <v>128602</v>
      </c>
      <c r="E271" t="s">
        <v>129408</v>
      </c>
      <c r="F271" s="2">
        <f t="shared" si="4"/>
        <v>270</v>
      </c>
      <c r="G271" t="s">
        <v>131211</v>
      </c>
      <c r="H271" t="s">
        <v>132668</v>
      </c>
      <c r="I271" t="s">
        <v>133858</v>
      </c>
      <c r="J271">
        <v>39</v>
      </c>
      <c r="K271" t="s">
        <v>135553</v>
      </c>
      <c r="L271" t="s">
        <v>136653</v>
      </c>
      <c r="M271" t="s">
        <v>138047</v>
      </c>
      <c r="N271" t="s">
        <v>139636</v>
      </c>
      <c r="O271" t="s">
        <v>141353</v>
      </c>
      <c r="P271" t="s">
        <v>143128</v>
      </c>
      <c r="Q271" t="s">
        <v>144945</v>
      </c>
      <c r="R271" t="s">
        <v>146794</v>
      </c>
      <c r="S271" t="s">
        <v>148645</v>
      </c>
      <c r="T271" t="s">
        <v>150496</v>
      </c>
      <c r="U271" t="s">
        <v>152347</v>
      </c>
      <c r="V271" t="s">
        <v>154198</v>
      </c>
      <c r="W271" t="s">
        <v>156049</v>
      </c>
      <c r="X271" t="s">
        <v>157900</v>
      </c>
      <c r="Y271" t="s">
        <v>159751</v>
      </c>
      <c r="Z271" t="s">
        <v>161602</v>
      </c>
      <c r="AA271" t="s">
        <v>163453</v>
      </c>
      <c r="AB271" t="s">
        <v>165304</v>
      </c>
      <c r="AC271" t="s">
        <v>167155</v>
      </c>
      <c r="AD271" t="s">
        <v>169006</v>
      </c>
      <c r="AE271" t="s">
        <v>170857</v>
      </c>
      <c r="AF271" t="s">
        <v>172663</v>
      </c>
      <c r="AG271" t="s">
        <v>174247</v>
      </c>
      <c r="AH271" t="s">
        <v>175629</v>
      </c>
      <c r="AJ271" t="s">
        <v>175735</v>
      </c>
      <c r="AK271" t="s">
        <v>176372</v>
      </c>
      <c r="AL271" t="s">
        <v>177099</v>
      </c>
      <c r="AM271" t="s">
        <v>178251</v>
      </c>
      <c r="AN271" t="s">
        <v>178675</v>
      </c>
      <c r="AO271" t="s">
        <v>178935</v>
      </c>
    </row>
    <row r="272" spans="1:41">
      <c r="A272" t="s">
        <v>126327</v>
      </c>
      <c r="B272" s="2" t="s">
        <v>127998</v>
      </c>
      <c r="C272">
        <v>1005</v>
      </c>
      <c r="D272" t="s">
        <v>128602</v>
      </c>
      <c r="E272" t="s">
        <v>129409</v>
      </c>
      <c r="F272" s="2">
        <f t="shared" si="4"/>
        <v>271</v>
      </c>
      <c r="G272" t="s">
        <v>131212</v>
      </c>
      <c r="H272" t="s">
        <v>132668</v>
      </c>
      <c r="I272" t="s">
        <v>133859</v>
      </c>
      <c r="J272">
        <v>6</v>
      </c>
      <c r="K272" t="s">
        <v>135554</v>
      </c>
      <c r="L272" t="s">
        <v>136654</v>
      </c>
      <c r="M272" t="s">
        <v>138048</v>
      </c>
      <c r="N272" t="s">
        <v>139637</v>
      </c>
      <c r="O272" t="s">
        <v>141354</v>
      </c>
      <c r="P272" t="s">
        <v>143129</v>
      </c>
      <c r="Q272" t="s">
        <v>144946</v>
      </c>
      <c r="R272" t="s">
        <v>146795</v>
      </c>
      <c r="S272" t="s">
        <v>148646</v>
      </c>
      <c r="T272" t="s">
        <v>150497</v>
      </c>
      <c r="U272" t="s">
        <v>152348</v>
      </c>
      <c r="V272" t="s">
        <v>154199</v>
      </c>
      <c r="W272" t="s">
        <v>156050</v>
      </c>
      <c r="X272" t="s">
        <v>157901</v>
      </c>
      <c r="Y272" t="s">
        <v>159752</v>
      </c>
      <c r="Z272" t="s">
        <v>161603</v>
      </c>
      <c r="AA272" t="s">
        <v>163454</v>
      </c>
      <c r="AB272" t="s">
        <v>165305</v>
      </c>
      <c r="AC272" t="s">
        <v>167156</v>
      </c>
      <c r="AD272" t="s">
        <v>169007</v>
      </c>
      <c r="AE272" t="s">
        <v>170858</v>
      </c>
      <c r="AF272" t="s">
        <v>172664</v>
      </c>
      <c r="AG272" t="s">
        <v>174248</v>
      </c>
      <c r="AH272" t="s">
        <v>175629</v>
      </c>
      <c r="AI272">
        <v>6</v>
      </c>
      <c r="AJ272" t="s">
        <v>175735</v>
      </c>
      <c r="AK272" t="s">
        <v>176372</v>
      </c>
      <c r="AL272" t="s">
        <v>177100</v>
      </c>
      <c r="AM272" t="s">
        <v>178251</v>
      </c>
      <c r="AN272" t="s">
        <v>178675</v>
      </c>
      <c r="AO272" t="s">
        <v>178935</v>
      </c>
    </row>
    <row r="273" spans="1:41">
      <c r="A273" t="s">
        <v>126328</v>
      </c>
      <c r="B273" s="2" t="s">
        <v>127998</v>
      </c>
      <c r="C273">
        <v>1005</v>
      </c>
      <c r="D273" t="s">
        <v>128602</v>
      </c>
      <c r="E273" t="s">
        <v>129410</v>
      </c>
      <c r="F273" s="2">
        <f t="shared" si="4"/>
        <v>272</v>
      </c>
      <c r="G273" t="s">
        <v>131213</v>
      </c>
      <c r="H273" t="s">
        <v>132669</v>
      </c>
      <c r="I273" t="s">
        <v>133860</v>
      </c>
      <c r="J273">
        <v>34</v>
      </c>
      <c r="K273" t="s">
        <v>135555</v>
      </c>
      <c r="L273" t="s">
        <v>136655</v>
      </c>
      <c r="M273" t="s">
        <v>138049</v>
      </c>
      <c r="N273" t="s">
        <v>139638</v>
      </c>
      <c r="O273" t="s">
        <v>141355</v>
      </c>
      <c r="P273" t="s">
        <v>143130</v>
      </c>
      <c r="Q273" t="s">
        <v>144947</v>
      </c>
      <c r="R273" t="s">
        <v>146796</v>
      </c>
      <c r="S273" t="s">
        <v>148647</v>
      </c>
      <c r="T273" t="s">
        <v>150498</v>
      </c>
      <c r="U273" t="s">
        <v>152349</v>
      </c>
      <c r="V273" t="s">
        <v>154200</v>
      </c>
      <c r="W273" t="s">
        <v>156051</v>
      </c>
      <c r="X273" t="s">
        <v>157902</v>
      </c>
      <c r="Y273" t="s">
        <v>159753</v>
      </c>
      <c r="Z273" t="s">
        <v>161604</v>
      </c>
      <c r="AA273" t="s">
        <v>163455</v>
      </c>
      <c r="AB273" t="s">
        <v>165306</v>
      </c>
      <c r="AC273" t="s">
        <v>167157</v>
      </c>
      <c r="AD273" t="s">
        <v>169008</v>
      </c>
      <c r="AE273" t="s">
        <v>170859</v>
      </c>
      <c r="AF273" t="s">
        <v>172665</v>
      </c>
      <c r="AG273" t="s">
        <v>174249</v>
      </c>
      <c r="AH273" t="s">
        <v>175629</v>
      </c>
      <c r="AI273">
        <v>9</v>
      </c>
      <c r="AJ273" t="s">
        <v>175735</v>
      </c>
      <c r="AK273" t="s">
        <v>176372</v>
      </c>
      <c r="AL273" t="s">
        <v>177101</v>
      </c>
      <c r="AM273" t="s">
        <v>178251</v>
      </c>
      <c r="AN273" t="s">
        <v>178675</v>
      </c>
      <c r="AO273" t="s">
        <v>178935</v>
      </c>
    </row>
    <row r="274" spans="1:41">
      <c r="A274" t="s">
        <v>126329</v>
      </c>
      <c r="B274" s="2" t="s">
        <v>127999</v>
      </c>
      <c r="C274">
        <v>1008</v>
      </c>
      <c r="D274" t="s">
        <v>128603</v>
      </c>
      <c r="E274" t="s">
        <v>129411</v>
      </c>
      <c r="F274" s="2">
        <f t="shared" si="4"/>
        <v>273</v>
      </c>
      <c r="G274" t="s">
        <v>131214</v>
      </c>
      <c r="H274" t="s">
        <v>132670</v>
      </c>
      <c r="I274" t="s">
        <v>133861</v>
      </c>
      <c r="J274">
        <v>41</v>
      </c>
      <c r="K274" t="s">
        <v>135555</v>
      </c>
      <c r="L274" t="s">
        <v>136656</v>
      </c>
      <c r="M274" t="s">
        <v>138050</v>
      </c>
      <c r="N274" t="s">
        <v>139639</v>
      </c>
      <c r="O274" t="s">
        <v>141356</v>
      </c>
      <c r="P274" t="s">
        <v>143131</v>
      </c>
      <c r="Q274" t="s">
        <v>144948</v>
      </c>
      <c r="R274" t="s">
        <v>146797</v>
      </c>
      <c r="S274" t="s">
        <v>148648</v>
      </c>
      <c r="T274" t="s">
        <v>150499</v>
      </c>
      <c r="U274" t="s">
        <v>152350</v>
      </c>
      <c r="V274" t="s">
        <v>154201</v>
      </c>
      <c r="W274" t="s">
        <v>156052</v>
      </c>
      <c r="X274" t="s">
        <v>157903</v>
      </c>
      <c r="Y274" t="s">
        <v>159754</v>
      </c>
      <c r="Z274" t="s">
        <v>161605</v>
      </c>
      <c r="AA274" t="s">
        <v>163456</v>
      </c>
      <c r="AB274" t="s">
        <v>165307</v>
      </c>
      <c r="AC274" t="s">
        <v>167158</v>
      </c>
      <c r="AD274" t="s">
        <v>169009</v>
      </c>
      <c r="AE274" t="s">
        <v>170860</v>
      </c>
      <c r="AF274" t="s">
        <v>172666</v>
      </c>
      <c r="AG274" t="s">
        <v>174250</v>
      </c>
      <c r="AH274" t="s">
        <v>175629</v>
      </c>
      <c r="AJ274" t="s">
        <v>175736</v>
      </c>
      <c r="AK274" t="s">
        <v>176373</v>
      </c>
      <c r="AL274" t="s">
        <v>177101</v>
      </c>
      <c r="AM274" t="s">
        <v>178251</v>
      </c>
      <c r="AN274" t="s">
        <v>178675</v>
      </c>
      <c r="AO274" t="s">
        <v>178935</v>
      </c>
    </row>
    <row r="275" spans="1:41">
      <c r="A275" t="s">
        <v>126330</v>
      </c>
      <c r="B275" s="2" t="s">
        <v>127999</v>
      </c>
      <c r="C275">
        <v>1008</v>
      </c>
      <c r="D275" t="s">
        <v>128603</v>
      </c>
      <c r="E275" t="s">
        <v>129412</v>
      </c>
      <c r="F275" s="2">
        <f t="shared" si="4"/>
        <v>274</v>
      </c>
      <c r="G275" t="s">
        <v>131215</v>
      </c>
      <c r="H275" t="s">
        <v>132671</v>
      </c>
      <c r="I275" t="s">
        <v>133862</v>
      </c>
      <c r="J275">
        <v>3</v>
      </c>
      <c r="K275" t="s">
        <v>135556</v>
      </c>
      <c r="L275" t="s">
        <v>136657</v>
      </c>
      <c r="M275" t="s">
        <v>138051</v>
      </c>
      <c r="N275" t="s">
        <v>139640</v>
      </c>
      <c r="O275" t="s">
        <v>141357</v>
      </c>
      <c r="P275" t="s">
        <v>143132</v>
      </c>
      <c r="Q275" t="s">
        <v>144949</v>
      </c>
      <c r="R275" t="s">
        <v>146798</v>
      </c>
      <c r="S275" t="s">
        <v>148649</v>
      </c>
      <c r="T275" t="s">
        <v>150500</v>
      </c>
      <c r="U275" t="s">
        <v>152351</v>
      </c>
      <c r="V275" t="s">
        <v>154202</v>
      </c>
      <c r="W275" t="s">
        <v>156053</v>
      </c>
      <c r="X275" t="s">
        <v>157904</v>
      </c>
      <c r="Y275" t="s">
        <v>159755</v>
      </c>
      <c r="Z275" t="s">
        <v>161606</v>
      </c>
      <c r="AA275" t="s">
        <v>163457</v>
      </c>
      <c r="AB275" t="s">
        <v>165308</v>
      </c>
      <c r="AC275" t="s">
        <v>167159</v>
      </c>
      <c r="AD275" t="s">
        <v>169010</v>
      </c>
      <c r="AE275" t="s">
        <v>170861</v>
      </c>
      <c r="AF275" t="s">
        <v>172667</v>
      </c>
      <c r="AG275" t="s">
        <v>174251</v>
      </c>
      <c r="AH275" t="s">
        <v>175629</v>
      </c>
      <c r="AI275">
        <v>3</v>
      </c>
      <c r="AJ275" t="s">
        <v>175736</v>
      </c>
      <c r="AK275" t="s">
        <v>176373</v>
      </c>
      <c r="AL275" t="s">
        <v>177102</v>
      </c>
      <c r="AM275" t="s">
        <v>178251</v>
      </c>
      <c r="AN275" t="s">
        <v>178675</v>
      </c>
      <c r="AO275" t="s">
        <v>178935</v>
      </c>
    </row>
    <row r="276" spans="1:41">
      <c r="A276" t="s">
        <v>126331</v>
      </c>
      <c r="B276" s="2" t="s">
        <v>127999</v>
      </c>
      <c r="C276">
        <v>1008</v>
      </c>
      <c r="D276" t="s">
        <v>128603</v>
      </c>
      <c r="E276" t="s">
        <v>129413</v>
      </c>
      <c r="F276" s="2">
        <f t="shared" si="4"/>
        <v>275</v>
      </c>
      <c r="G276" t="s">
        <v>131216</v>
      </c>
      <c r="H276" t="s">
        <v>132671</v>
      </c>
      <c r="I276" t="s">
        <v>133863</v>
      </c>
      <c r="J276">
        <v>39</v>
      </c>
      <c r="K276" t="s">
        <v>135557</v>
      </c>
      <c r="L276" t="s">
        <v>136658</v>
      </c>
      <c r="M276" t="s">
        <v>138052</v>
      </c>
      <c r="N276" t="s">
        <v>139641</v>
      </c>
      <c r="O276" t="s">
        <v>141358</v>
      </c>
      <c r="P276" t="s">
        <v>143133</v>
      </c>
      <c r="Q276" t="s">
        <v>144950</v>
      </c>
      <c r="R276" t="s">
        <v>146799</v>
      </c>
      <c r="S276" t="s">
        <v>148650</v>
      </c>
      <c r="T276" t="s">
        <v>150501</v>
      </c>
      <c r="U276" t="s">
        <v>152352</v>
      </c>
      <c r="V276" t="s">
        <v>154203</v>
      </c>
      <c r="W276" t="s">
        <v>156054</v>
      </c>
      <c r="X276" t="s">
        <v>157905</v>
      </c>
      <c r="Y276" t="s">
        <v>159756</v>
      </c>
      <c r="Z276" t="s">
        <v>161607</v>
      </c>
      <c r="AA276" t="s">
        <v>163458</v>
      </c>
      <c r="AB276" t="s">
        <v>165309</v>
      </c>
      <c r="AC276" t="s">
        <v>167160</v>
      </c>
      <c r="AD276" t="s">
        <v>169011</v>
      </c>
      <c r="AE276" t="s">
        <v>170862</v>
      </c>
      <c r="AF276" t="s">
        <v>172668</v>
      </c>
      <c r="AG276" t="s">
        <v>174252</v>
      </c>
      <c r="AH276" t="s">
        <v>175629</v>
      </c>
      <c r="AI276">
        <v>10</v>
      </c>
      <c r="AJ276" t="s">
        <v>175736</v>
      </c>
      <c r="AK276" t="s">
        <v>176373</v>
      </c>
      <c r="AL276" t="s">
        <v>177103</v>
      </c>
      <c r="AM276" t="s">
        <v>178251</v>
      </c>
      <c r="AN276" t="s">
        <v>178675</v>
      </c>
      <c r="AO276" t="s">
        <v>178935</v>
      </c>
    </row>
    <row r="277" spans="1:41">
      <c r="A277" t="s">
        <v>126332</v>
      </c>
      <c r="B277" s="2" t="s">
        <v>128000</v>
      </c>
      <c r="C277">
        <v>1001</v>
      </c>
      <c r="D277" t="s">
        <v>128604</v>
      </c>
      <c r="E277" t="s">
        <v>129414</v>
      </c>
      <c r="F277" s="2">
        <f t="shared" si="4"/>
        <v>276</v>
      </c>
      <c r="G277" t="s">
        <v>131217</v>
      </c>
      <c r="H277" t="s">
        <v>132672</v>
      </c>
      <c r="I277" t="s">
        <v>133864</v>
      </c>
      <c r="J277">
        <v>23</v>
      </c>
      <c r="K277" t="s">
        <v>135558</v>
      </c>
      <c r="L277" t="s">
        <v>136659</v>
      </c>
      <c r="M277" t="s">
        <v>138053</v>
      </c>
      <c r="N277" t="s">
        <v>139642</v>
      </c>
      <c r="O277" t="s">
        <v>141359</v>
      </c>
      <c r="P277" t="s">
        <v>143134</v>
      </c>
      <c r="Q277" t="s">
        <v>144951</v>
      </c>
      <c r="R277" t="s">
        <v>146800</v>
      </c>
      <c r="S277" t="s">
        <v>148651</v>
      </c>
      <c r="T277" t="s">
        <v>150502</v>
      </c>
      <c r="U277" t="s">
        <v>152353</v>
      </c>
      <c r="V277" t="s">
        <v>154204</v>
      </c>
      <c r="W277" t="s">
        <v>156055</v>
      </c>
      <c r="X277" t="s">
        <v>157906</v>
      </c>
      <c r="Y277" t="s">
        <v>159757</v>
      </c>
      <c r="Z277" t="s">
        <v>161608</v>
      </c>
      <c r="AA277" t="s">
        <v>163459</v>
      </c>
      <c r="AB277" t="s">
        <v>165310</v>
      </c>
      <c r="AC277" t="s">
        <v>167161</v>
      </c>
      <c r="AD277" t="s">
        <v>169012</v>
      </c>
      <c r="AE277" t="s">
        <v>170863</v>
      </c>
      <c r="AF277" t="s">
        <v>172669</v>
      </c>
      <c r="AG277" t="s">
        <v>174253</v>
      </c>
      <c r="AH277" t="s">
        <v>175629</v>
      </c>
      <c r="AI277">
        <v>23</v>
      </c>
      <c r="AJ277" t="s">
        <v>175737</v>
      </c>
      <c r="AK277" t="s">
        <v>176374</v>
      </c>
      <c r="AL277" t="s">
        <v>177104</v>
      </c>
      <c r="AM277" t="s">
        <v>178251</v>
      </c>
      <c r="AN277" t="s">
        <v>178676</v>
      </c>
      <c r="AO277" t="s">
        <v>178935</v>
      </c>
    </row>
    <row r="278" spans="1:41">
      <c r="A278" t="s">
        <v>126333</v>
      </c>
      <c r="B278" s="2" t="s">
        <v>128000</v>
      </c>
      <c r="C278">
        <v>1001</v>
      </c>
      <c r="D278" t="s">
        <v>128604</v>
      </c>
      <c r="E278" t="s">
        <v>129415</v>
      </c>
      <c r="F278" s="2">
        <f t="shared" si="4"/>
        <v>277</v>
      </c>
      <c r="G278" t="s">
        <v>131217</v>
      </c>
      <c r="H278" t="s">
        <v>132673</v>
      </c>
      <c r="I278" t="s">
        <v>133865</v>
      </c>
      <c r="J278">
        <v>26</v>
      </c>
      <c r="K278" t="s">
        <v>135558</v>
      </c>
      <c r="L278" t="s">
        <v>136660</v>
      </c>
      <c r="M278" t="s">
        <v>138053</v>
      </c>
      <c r="N278" t="s">
        <v>139642</v>
      </c>
      <c r="O278" t="s">
        <v>141360</v>
      </c>
      <c r="P278" t="s">
        <v>143135</v>
      </c>
      <c r="Q278" t="s">
        <v>144952</v>
      </c>
      <c r="R278" t="s">
        <v>146801</v>
      </c>
      <c r="S278" t="s">
        <v>148652</v>
      </c>
      <c r="T278" t="s">
        <v>150503</v>
      </c>
      <c r="U278" t="s">
        <v>152354</v>
      </c>
      <c r="V278" t="s">
        <v>154205</v>
      </c>
      <c r="W278" t="s">
        <v>156056</v>
      </c>
      <c r="X278" t="s">
        <v>157907</v>
      </c>
      <c r="Y278" t="s">
        <v>159758</v>
      </c>
      <c r="Z278" t="s">
        <v>161609</v>
      </c>
      <c r="AA278" t="s">
        <v>163460</v>
      </c>
      <c r="AB278" t="s">
        <v>165311</v>
      </c>
      <c r="AC278" t="s">
        <v>167162</v>
      </c>
      <c r="AD278" t="s">
        <v>169013</v>
      </c>
      <c r="AE278" t="s">
        <v>170864</v>
      </c>
      <c r="AF278" t="s">
        <v>172669</v>
      </c>
      <c r="AG278" t="s">
        <v>174253</v>
      </c>
      <c r="AH278" t="s">
        <v>175629</v>
      </c>
      <c r="AI278">
        <v>26</v>
      </c>
      <c r="AJ278" t="s">
        <v>175737</v>
      </c>
      <c r="AK278" t="s">
        <v>176374</v>
      </c>
      <c r="AL278" t="s">
        <v>177104</v>
      </c>
      <c r="AM278" t="s">
        <v>178251</v>
      </c>
      <c r="AN278" t="s">
        <v>178676</v>
      </c>
      <c r="AO278" t="s">
        <v>178935</v>
      </c>
    </row>
    <row r="279" spans="1:41">
      <c r="A279" t="s">
        <v>126334</v>
      </c>
      <c r="B279" s="2" t="s">
        <v>128000</v>
      </c>
      <c r="C279">
        <v>1001</v>
      </c>
      <c r="D279" t="s">
        <v>128604</v>
      </c>
      <c r="E279" t="s">
        <v>129416</v>
      </c>
      <c r="F279" s="2">
        <f t="shared" si="4"/>
        <v>278</v>
      </c>
      <c r="G279" t="s">
        <v>131218</v>
      </c>
      <c r="H279" t="s">
        <v>132673</v>
      </c>
      <c r="I279" t="s">
        <v>133866</v>
      </c>
      <c r="J279">
        <v>56</v>
      </c>
      <c r="K279" t="s">
        <v>135559</v>
      </c>
      <c r="L279" t="s">
        <v>136661</v>
      </c>
      <c r="M279" t="s">
        <v>138054</v>
      </c>
      <c r="N279" t="s">
        <v>139643</v>
      </c>
      <c r="O279" t="s">
        <v>141361</v>
      </c>
      <c r="P279" t="s">
        <v>143136</v>
      </c>
      <c r="Q279" t="s">
        <v>144953</v>
      </c>
      <c r="R279" t="s">
        <v>146802</v>
      </c>
      <c r="S279" t="s">
        <v>148653</v>
      </c>
      <c r="T279" t="s">
        <v>150504</v>
      </c>
      <c r="U279" t="s">
        <v>152355</v>
      </c>
      <c r="V279" t="s">
        <v>154206</v>
      </c>
      <c r="W279" t="s">
        <v>156057</v>
      </c>
      <c r="X279" t="s">
        <v>157908</v>
      </c>
      <c r="Y279" t="s">
        <v>159759</v>
      </c>
      <c r="Z279" t="s">
        <v>161610</v>
      </c>
      <c r="AA279" t="s">
        <v>163461</v>
      </c>
      <c r="AB279" t="s">
        <v>165312</v>
      </c>
      <c r="AC279" t="s">
        <v>167163</v>
      </c>
      <c r="AD279" t="s">
        <v>169014</v>
      </c>
      <c r="AE279" t="s">
        <v>170865</v>
      </c>
      <c r="AF279" t="s">
        <v>172670</v>
      </c>
      <c r="AG279" t="s">
        <v>174254</v>
      </c>
      <c r="AH279" t="s">
        <v>175629</v>
      </c>
      <c r="AI279">
        <v>30</v>
      </c>
      <c r="AJ279" t="s">
        <v>175737</v>
      </c>
      <c r="AK279" t="s">
        <v>176374</v>
      </c>
      <c r="AL279" t="s">
        <v>177105</v>
      </c>
      <c r="AM279" t="s">
        <v>178251</v>
      </c>
      <c r="AN279" t="s">
        <v>178676</v>
      </c>
      <c r="AO279" t="s">
        <v>178935</v>
      </c>
    </row>
    <row r="280" spans="1:41">
      <c r="A280" t="s">
        <v>126335</v>
      </c>
      <c r="B280" s="2" t="s">
        <v>128000</v>
      </c>
      <c r="C280">
        <v>1001</v>
      </c>
      <c r="D280" t="s">
        <v>128604</v>
      </c>
      <c r="E280" t="s">
        <v>129417</v>
      </c>
      <c r="F280" s="2">
        <f t="shared" si="4"/>
        <v>279</v>
      </c>
      <c r="G280" t="s">
        <v>131219</v>
      </c>
      <c r="H280" t="s">
        <v>132674</v>
      </c>
      <c r="I280" t="s">
        <v>133867</v>
      </c>
      <c r="J280">
        <v>61</v>
      </c>
      <c r="K280" t="s">
        <v>135559</v>
      </c>
      <c r="L280" t="s">
        <v>136661</v>
      </c>
      <c r="M280" t="s">
        <v>138055</v>
      </c>
      <c r="N280" t="s">
        <v>139644</v>
      </c>
      <c r="O280" t="s">
        <v>141362</v>
      </c>
      <c r="P280" t="s">
        <v>143137</v>
      </c>
      <c r="Q280" t="s">
        <v>144954</v>
      </c>
      <c r="R280" t="s">
        <v>146803</v>
      </c>
      <c r="S280" t="s">
        <v>148654</v>
      </c>
      <c r="T280" t="s">
        <v>150505</v>
      </c>
      <c r="U280" t="s">
        <v>152356</v>
      </c>
      <c r="V280" t="s">
        <v>154207</v>
      </c>
      <c r="W280" t="s">
        <v>156058</v>
      </c>
      <c r="X280" t="s">
        <v>157909</v>
      </c>
      <c r="Y280" t="s">
        <v>159760</v>
      </c>
      <c r="Z280" t="s">
        <v>161611</v>
      </c>
      <c r="AA280" t="s">
        <v>163462</v>
      </c>
      <c r="AB280" t="s">
        <v>165313</v>
      </c>
      <c r="AC280" t="s">
        <v>167164</v>
      </c>
      <c r="AD280" t="s">
        <v>169015</v>
      </c>
      <c r="AE280" t="s">
        <v>170866</v>
      </c>
      <c r="AF280" t="s">
        <v>172671</v>
      </c>
      <c r="AG280" t="s">
        <v>174255</v>
      </c>
      <c r="AH280" t="s">
        <v>175629</v>
      </c>
      <c r="AJ280" t="s">
        <v>175737</v>
      </c>
      <c r="AK280" t="s">
        <v>176374</v>
      </c>
      <c r="AL280" t="s">
        <v>177106</v>
      </c>
      <c r="AM280" t="s">
        <v>178251</v>
      </c>
      <c r="AN280" t="s">
        <v>178676</v>
      </c>
      <c r="AO280" t="s">
        <v>178935</v>
      </c>
    </row>
    <row r="281" spans="1:41">
      <c r="A281" t="s">
        <v>126336</v>
      </c>
      <c r="B281" s="2" t="s">
        <v>128001</v>
      </c>
      <c r="C281">
        <v>3006</v>
      </c>
      <c r="D281" t="s">
        <v>128605</v>
      </c>
      <c r="E281" t="s">
        <v>129418</v>
      </c>
      <c r="F281" s="2">
        <f t="shared" si="4"/>
        <v>280</v>
      </c>
      <c r="G281" t="s">
        <v>131219</v>
      </c>
      <c r="H281" t="s">
        <v>132675</v>
      </c>
      <c r="I281" t="s">
        <v>133868</v>
      </c>
      <c r="J281">
        <v>68</v>
      </c>
      <c r="K281" t="s">
        <v>135560</v>
      </c>
      <c r="L281" t="s">
        <v>136662</v>
      </c>
      <c r="M281" t="s">
        <v>138056</v>
      </c>
      <c r="N281" t="s">
        <v>139645</v>
      </c>
      <c r="O281" t="s">
        <v>141363</v>
      </c>
      <c r="P281" t="s">
        <v>143138</v>
      </c>
      <c r="Q281" t="s">
        <v>144955</v>
      </c>
      <c r="R281" t="s">
        <v>146804</v>
      </c>
      <c r="S281" t="s">
        <v>148655</v>
      </c>
      <c r="T281" t="s">
        <v>150506</v>
      </c>
      <c r="U281" t="s">
        <v>152357</v>
      </c>
      <c r="V281" t="s">
        <v>154208</v>
      </c>
      <c r="W281" t="s">
        <v>156059</v>
      </c>
      <c r="X281" t="s">
        <v>157910</v>
      </c>
      <c r="Y281" t="s">
        <v>159761</v>
      </c>
      <c r="Z281" t="s">
        <v>161612</v>
      </c>
      <c r="AA281" t="s">
        <v>163463</v>
      </c>
      <c r="AB281" t="s">
        <v>165314</v>
      </c>
      <c r="AC281" t="s">
        <v>167165</v>
      </c>
      <c r="AD281" t="s">
        <v>169016</v>
      </c>
      <c r="AE281" t="s">
        <v>170867</v>
      </c>
      <c r="AF281" t="s">
        <v>172672</v>
      </c>
      <c r="AG281" t="s">
        <v>174256</v>
      </c>
      <c r="AH281" t="s">
        <v>175629</v>
      </c>
      <c r="AJ281" t="s">
        <v>175738</v>
      </c>
      <c r="AK281" t="s">
        <v>176375</v>
      </c>
      <c r="AL281" t="s">
        <v>177107</v>
      </c>
      <c r="AM281" t="s">
        <v>178252</v>
      </c>
      <c r="AN281" t="s">
        <v>178677</v>
      </c>
      <c r="AO281" t="s">
        <v>178936</v>
      </c>
    </row>
    <row r="282" spans="1:41">
      <c r="A282" t="s">
        <v>126337</v>
      </c>
      <c r="B282" s="2" t="s">
        <v>128001</v>
      </c>
      <c r="C282">
        <v>3006</v>
      </c>
      <c r="D282" t="s">
        <v>128605</v>
      </c>
      <c r="E282" t="s">
        <v>129419</v>
      </c>
      <c r="F282" s="2">
        <f t="shared" si="4"/>
        <v>281</v>
      </c>
      <c r="G282" t="s">
        <v>131220</v>
      </c>
      <c r="H282" t="s">
        <v>132675</v>
      </c>
      <c r="I282" t="s">
        <v>133869</v>
      </c>
      <c r="J282">
        <v>36</v>
      </c>
      <c r="K282" t="s">
        <v>135561</v>
      </c>
      <c r="L282" t="s">
        <v>136663</v>
      </c>
      <c r="M282" t="s">
        <v>138056</v>
      </c>
      <c r="N282" t="s">
        <v>139646</v>
      </c>
      <c r="O282" t="s">
        <v>141363</v>
      </c>
      <c r="P282" t="s">
        <v>143139</v>
      </c>
      <c r="Q282" t="s">
        <v>144956</v>
      </c>
      <c r="R282" t="s">
        <v>146805</v>
      </c>
      <c r="S282" t="s">
        <v>148656</v>
      </c>
      <c r="T282" t="s">
        <v>150507</v>
      </c>
      <c r="U282" t="s">
        <v>152358</v>
      </c>
      <c r="V282" t="s">
        <v>154209</v>
      </c>
      <c r="W282" t="s">
        <v>156060</v>
      </c>
      <c r="X282" t="s">
        <v>157911</v>
      </c>
      <c r="Y282" t="s">
        <v>159762</v>
      </c>
      <c r="Z282" t="s">
        <v>161613</v>
      </c>
      <c r="AA282" t="s">
        <v>163464</v>
      </c>
      <c r="AB282" t="s">
        <v>165315</v>
      </c>
      <c r="AC282" t="s">
        <v>167166</v>
      </c>
      <c r="AD282" t="s">
        <v>169017</v>
      </c>
      <c r="AE282" t="s">
        <v>170868</v>
      </c>
      <c r="AF282" t="s">
        <v>172672</v>
      </c>
      <c r="AG282" t="s">
        <v>174257</v>
      </c>
      <c r="AH282" t="s">
        <v>175629</v>
      </c>
      <c r="AI282">
        <v>30</v>
      </c>
      <c r="AJ282" t="s">
        <v>175738</v>
      </c>
      <c r="AK282" t="s">
        <v>176375</v>
      </c>
      <c r="AL282" t="s">
        <v>177108</v>
      </c>
      <c r="AM282" t="s">
        <v>178252</v>
      </c>
      <c r="AN282" t="s">
        <v>178677</v>
      </c>
      <c r="AO282" t="s">
        <v>178936</v>
      </c>
    </row>
    <row r="283" spans="1:41">
      <c r="A283" t="s">
        <v>126338</v>
      </c>
      <c r="B283" s="2" t="s">
        <v>128001</v>
      </c>
      <c r="C283">
        <v>3006</v>
      </c>
      <c r="D283" t="s">
        <v>128605</v>
      </c>
      <c r="E283" t="s">
        <v>129420</v>
      </c>
      <c r="F283" s="2">
        <f t="shared" si="4"/>
        <v>282</v>
      </c>
      <c r="G283" t="s">
        <v>131220</v>
      </c>
      <c r="H283" t="s">
        <v>132676</v>
      </c>
      <c r="I283" t="s">
        <v>133870</v>
      </c>
      <c r="J283">
        <v>26</v>
      </c>
      <c r="K283" t="s">
        <v>135561</v>
      </c>
      <c r="L283" t="s">
        <v>136663</v>
      </c>
      <c r="M283" t="s">
        <v>138057</v>
      </c>
      <c r="N283" t="s">
        <v>139647</v>
      </c>
      <c r="O283" t="s">
        <v>141364</v>
      </c>
      <c r="P283" t="s">
        <v>143140</v>
      </c>
      <c r="Q283" t="s">
        <v>144957</v>
      </c>
      <c r="R283" t="s">
        <v>146806</v>
      </c>
      <c r="S283" t="s">
        <v>148657</v>
      </c>
      <c r="T283" t="s">
        <v>150508</v>
      </c>
      <c r="U283" t="s">
        <v>152359</v>
      </c>
      <c r="V283" t="s">
        <v>154210</v>
      </c>
      <c r="W283" t="s">
        <v>156061</v>
      </c>
      <c r="X283" t="s">
        <v>157912</v>
      </c>
      <c r="Y283" t="s">
        <v>159763</v>
      </c>
      <c r="Z283" t="s">
        <v>161614</v>
      </c>
      <c r="AA283" t="s">
        <v>163465</v>
      </c>
      <c r="AB283" t="s">
        <v>165316</v>
      </c>
      <c r="AC283" t="s">
        <v>167167</v>
      </c>
      <c r="AD283" t="s">
        <v>169018</v>
      </c>
      <c r="AE283" t="s">
        <v>170869</v>
      </c>
      <c r="AF283" t="s">
        <v>172672</v>
      </c>
      <c r="AG283" t="s">
        <v>174258</v>
      </c>
      <c r="AH283" t="s">
        <v>175629</v>
      </c>
      <c r="AI283">
        <v>25</v>
      </c>
      <c r="AJ283" t="s">
        <v>175738</v>
      </c>
      <c r="AK283" t="s">
        <v>176375</v>
      </c>
      <c r="AL283" t="s">
        <v>177109</v>
      </c>
      <c r="AM283" t="s">
        <v>178252</v>
      </c>
      <c r="AN283" t="s">
        <v>178677</v>
      </c>
      <c r="AO283" t="s">
        <v>178936</v>
      </c>
    </row>
    <row r="284" spans="1:41">
      <c r="A284" t="s">
        <v>126339</v>
      </c>
      <c r="B284" s="2" t="s">
        <v>128002</v>
      </c>
      <c r="C284">
        <v>2010</v>
      </c>
      <c r="D284" t="s">
        <v>128606</v>
      </c>
      <c r="E284" t="s">
        <v>129421</v>
      </c>
      <c r="F284" s="2">
        <f t="shared" si="4"/>
        <v>283</v>
      </c>
      <c r="G284" t="s">
        <v>131221</v>
      </c>
      <c r="H284" t="s">
        <v>132677</v>
      </c>
      <c r="I284" t="s">
        <v>133871</v>
      </c>
      <c r="J284">
        <v>48</v>
      </c>
      <c r="K284" t="s">
        <v>135562</v>
      </c>
      <c r="L284" t="s">
        <v>136664</v>
      </c>
      <c r="M284" t="s">
        <v>138058</v>
      </c>
      <c r="N284" t="s">
        <v>139648</v>
      </c>
      <c r="O284" t="s">
        <v>141365</v>
      </c>
      <c r="P284" t="s">
        <v>143141</v>
      </c>
      <c r="Q284" t="s">
        <v>144958</v>
      </c>
      <c r="R284" t="s">
        <v>146807</v>
      </c>
      <c r="S284" t="s">
        <v>148658</v>
      </c>
      <c r="T284" t="s">
        <v>150509</v>
      </c>
      <c r="U284" t="s">
        <v>152360</v>
      </c>
      <c r="V284" t="s">
        <v>154211</v>
      </c>
      <c r="W284" t="s">
        <v>156062</v>
      </c>
      <c r="X284" t="s">
        <v>157913</v>
      </c>
      <c r="Y284" t="s">
        <v>159764</v>
      </c>
      <c r="Z284" t="s">
        <v>161615</v>
      </c>
      <c r="AA284" t="s">
        <v>163466</v>
      </c>
      <c r="AB284" t="s">
        <v>165317</v>
      </c>
      <c r="AC284" t="s">
        <v>167168</v>
      </c>
      <c r="AD284" t="s">
        <v>169019</v>
      </c>
      <c r="AE284" t="s">
        <v>170870</v>
      </c>
      <c r="AF284" t="s">
        <v>172673</v>
      </c>
      <c r="AG284" t="s">
        <v>174259</v>
      </c>
      <c r="AH284" t="s">
        <v>175629</v>
      </c>
      <c r="AI284">
        <v>24</v>
      </c>
      <c r="AJ284" t="s">
        <v>175739</v>
      </c>
      <c r="AK284" t="s">
        <v>176376</v>
      </c>
      <c r="AL284" t="s">
        <v>177110</v>
      </c>
      <c r="AM284" t="s">
        <v>178253</v>
      </c>
      <c r="AN284" t="s">
        <v>178678</v>
      </c>
      <c r="AO284" t="s">
        <v>178937</v>
      </c>
    </row>
    <row r="285" spans="1:41">
      <c r="A285" t="s">
        <v>126340</v>
      </c>
      <c r="B285" s="2" t="s">
        <v>128002</v>
      </c>
      <c r="C285">
        <v>2010</v>
      </c>
      <c r="D285" t="s">
        <v>128606</v>
      </c>
      <c r="E285" t="s">
        <v>129422</v>
      </c>
      <c r="F285" s="2">
        <f t="shared" si="4"/>
        <v>284</v>
      </c>
      <c r="G285" t="s">
        <v>131222</v>
      </c>
      <c r="H285" t="s">
        <v>132678</v>
      </c>
      <c r="I285" t="s">
        <v>133871</v>
      </c>
      <c r="J285">
        <v>48</v>
      </c>
      <c r="K285" t="s">
        <v>135562</v>
      </c>
      <c r="L285" t="s">
        <v>136664</v>
      </c>
      <c r="M285" t="s">
        <v>138059</v>
      </c>
      <c r="N285" t="s">
        <v>139649</v>
      </c>
      <c r="O285" t="s">
        <v>141366</v>
      </c>
      <c r="P285" t="s">
        <v>143142</v>
      </c>
      <c r="Q285" t="s">
        <v>144959</v>
      </c>
      <c r="R285" t="s">
        <v>146808</v>
      </c>
      <c r="S285" t="s">
        <v>148659</v>
      </c>
      <c r="T285" t="s">
        <v>150510</v>
      </c>
      <c r="U285" t="s">
        <v>152361</v>
      </c>
      <c r="V285" t="s">
        <v>154212</v>
      </c>
      <c r="W285" t="s">
        <v>156063</v>
      </c>
      <c r="X285" t="s">
        <v>157914</v>
      </c>
      <c r="Y285" t="s">
        <v>159765</v>
      </c>
      <c r="Z285" t="s">
        <v>161616</v>
      </c>
      <c r="AA285" t="s">
        <v>163467</v>
      </c>
      <c r="AB285" t="s">
        <v>165318</v>
      </c>
      <c r="AC285" t="s">
        <v>167169</v>
      </c>
      <c r="AD285" t="s">
        <v>169020</v>
      </c>
      <c r="AE285" t="s">
        <v>170871</v>
      </c>
      <c r="AF285" t="s">
        <v>172674</v>
      </c>
      <c r="AG285" t="s">
        <v>174260</v>
      </c>
      <c r="AH285" t="s">
        <v>175629</v>
      </c>
      <c r="AJ285" t="s">
        <v>175739</v>
      </c>
      <c r="AK285" t="s">
        <v>176376</v>
      </c>
      <c r="AL285" t="s">
        <v>177110</v>
      </c>
      <c r="AM285" t="s">
        <v>178253</v>
      </c>
      <c r="AN285" t="s">
        <v>178678</v>
      </c>
      <c r="AO285" t="s">
        <v>178937</v>
      </c>
    </row>
    <row r="286" spans="1:41">
      <c r="A286" t="s">
        <v>126341</v>
      </c>
      <c r="B286" s="2" t="s">
        <v>128002</v>
      </c>
      <c r="C286">
        <v>2010</v>
      </c>
      <c r="D286" t="s">
        <v>128606</v>
      </c>
      <c r="E286" t="s">
        <v>129423</v>
      </c>
      <c r="F286" s="2">
        <f t="shared" si="4"/>
        <v>285</v>
      </c>
      <c r="G286" t="s">
        <v>131223</v>
      </c>
      <c r="H286" t="s">
        <v>132678</v>
      </c>
      <c r="I286" t="s">
        <v>133872</v>
      </c>
      <c r="J286">
        <v>13</v>
      </c>
      <c r="K286" t="s">
        <v>135563</v>
      </c>
      <c r="L286" t="s">
        <v>136665</v>
      </c>
      <c r="M286" t="s">
        <v>138060</v>
      </c>
      <c r="N286" t="s">
        <v>139650</v>
      </c>
      <c r="O286" t="s">
        <v>141367</v>
      </c>
      <c r="P286" t="s">
        <v>143143</v>
      </c>
      <c r="Q286" t="s">
        <v>144960</v>
      </c>
      <c r="R286" t="s">
        <v>146809</v>
      </c>
      <c r="S286" t="s">
        <v>148660</v>
      </c>
      <c r="T286" t="s">
        <v>150511</v>
      </c>
      <c r="U286" t="s">
        <v>152362</v>
      </c>
      <c r="V286" t="s">
        <v>154213</v>
      </c>
      <c r="W286" t="s">
        <v>156064</v>
      </c>
      <c r="X286" t="s">
        <v>157915</v>
      </c>
      <c r="Y286" t="s">
        <v>159766</v>
      </c>
      <c r="Z286" t="s">
        <v>161617</v>
      </c>
      <c r="AA286" t="s">
        <v>163468</v>
      </c>
      <c r="AB286" t="s">
        <v>165319</v>
      </c>
      <c r="AC286" t="s">
        <v>167170</v>
      </c>
      <c r="AD286" t="s">
        <v>169021</v>
      </c>
      <c r="AE286" t="s">
        <v>170872</v>
      </c>
      <c r="AF286" t="s">
        <v>172675</v>
      </c>
      <c r="AG286" t="s">
        <v>174261</v>
      </c>
      <c r="AH286" t="s">
        <v>175629</v>
      </c>
      <c r="AI286">
        <v>13</v>
      </c>
      <c r="AJ286" t="s">
        <v>175739</v>
      </c>
      <c r="AK286" t="s">
        <v>176376</v>
      </c>
      <c r="AL286" t="s">
        <v>177111</v>
      </c>
      <c r="AM286" t="s">
        <v>178253</v>
      </c>
      <c r="AN286" t="s">
        <v>178678</v>
      </c>
      <c r="AO286" t="s">
        <v>178937</v>
      </c>
    </row>
    <row r="287" spans="1:41">
      <c r="A287" t="s">
        <v>126342</v>
      </c>
      <c r="B287" s="2" t="s">
        <v>128002</v>
      </c>
      <c r="C287">
        <v>2010</v>
      </c>
      <c r="D287" t="s">
        <v>128606</v>
      </c>
      <c r="E287" t="s">
        <v>129424</v>
      </c>
      <c r="F287" s="2">
        <f t="shared" si="4"/>
        <v>286</v>
      </c>
      <c r="G287" t="s">
        <v>131223</v>
      </c>
      <c r="H287" t="s">
        <v>132678</v>
      </c>
      <c r="I287" t="s">
        <v>133873</v>
      </c>
      <c r="J287">
        <v>23</v>
      </c>
      <c r="K287" t="s">
        <v>135563</v>
      </c>
      <c r="L287" t="s">
        <v>136666</v>
      </c>
      <c r="M287" t="s">
        <v>138061</v>
      </c>
      <c r="N287" t="s">
        <v>139651</v>
      </c>
      <c r="O287" t="s">
        <v>141368</v>
      </c>
      <c r="P287" t="s">
        <v>143144</v>
      </c>
      <c r="Q287" t="s">
        <v>144961</v>
      </c>
      <c r="R287" t="s">
        <v>146810</v>
      </c>
      <c r="S287" t="s">
        <v>148661</v>
      </c>
      <c r="T287" t="s">
        <v>150512</v>
      </c>
      <c r="U287" t="s">
        <v>152363</v>
      </c>
      <c r="V287" t="s">
        <v>154214</v>
      </c>
      <c r="W287" t="s">
        <v>156065</v>
      </c>
      <c r="X287" t="s">
        <v>157916</v>
      </c>
      <c r="Y287" t="s">
        <v>159767</v>
      </c>
      <c r="Z287" t="s">
        <v>161618</v>
      </c>
      <c r="AA287" t="s">
        <v>163469</v>
      </c>
      <c r="AB287" t="s">
        <v>165320</v>
      </c>
      <c r="AC287" t="s">
        <v>167171</v>
      </c>
      <c r="AD287" t="s">
        <v>169022</v>
      </c>
      <c r="AE287" t="s">
        <v>170873</v>
      </c>
      <c r="AF287" t="s">
        <v>172676</v>
      </c>
      <c r="AG287" t="s">
        <v>174262</v>
      </c>
      <c r="AH287" t="s">
        <v>175629</v>
      </c>
      <c r="AI287">
        <v>23</v>
      </c>
      <c r="AJ287" t="s">
        <v>175739</v>
      </c>
      <c r="AK287" t="s">
        <v>176376</v>
      </c>
      <c r="AL287" t="s">
        <v>177112</v>
      </c>
      <c r="AM287" t="s">
        <v>178253</v>
      </c>
      <c r="AN287" t="s">
        <v>178678</v>
      </c>
      <c r="AO287" t="s">
        <v>178937</v>
      </c>
    </row>
    <row r="288" spans="1:41">
      <c r="A288" t="s">
        <v>126343</v>
      </c>
      <c r="B288" s="2" t="s">
        <v>128003</v>
      </c>
      <c r="C288">
        <v>4002</v>
      </c>
      <c r="D288" t="s">
        <v>128607</v>
      </c>
      <c r="E288" t="s">
        <v>129425</v>
      </c>
      <c r="F288" s="2">
        <f t="shared" si="4"/>
        <v>287</v>
      </c>
      <c r="G288" t="s">
        <v>131224</v>
      </c>
      <c r="H288" t="s">
        <v>132678</v>
      </c>
      <c r="I288" t="s">
        <v>133874</v>
      </c>
      <c r="J288">
        <v>37</v>
      </c>
      <c r="K288" t="s">
        <v>135564</v>
      </c>
      <c r="L288" t="s">
        <v>136667</v>
      </c>
      <c r="M288" t="s">
        <v>138061</v>
      </c>
      <c r="N288" t="s">
        <v>139651</v>
      </c>
      <c r="O288" t="s">
        <v>141369</v>
      </c>
      <c r="P288" t="s">
        <v>143145</v>
      </c>
      <c r="Q288" t="s">
        <v>144962</v>
      </c>
      <c r="R288" t="s">
        <v>146811</v>
      </c>
      <c r="S288" t="s">
        <v>148662</v>
      </c>
      <c r="T288" t="s">
        <v>150513</v>
      </c>
      <c r="U288" t="s">
        <v>152364</v>
      </c>
      <c r="V288" t="s">
        <v>154215</v>
      </c>
      <c r="W288" t="s">
        <v>156066</v>
      </c>
      <c r="X288" t="s">
        <v>157917</v>
      </c>
      <c r="Y288" t="s">
        <v>159768</v>
      </c>
      <c r="Z288" t="s">
        <v>161619</v>
      </c>
      <c r="AA288" t="s">
        <v>163470</v>
      </c>
      <c r="AB288" t="s">
        <v>165321</v>
      </c>
      <c r="AC288" t="s">
        <v>167172</v>
      </c>
      <c r="AD288" t="s">
        <v>169023</v>
      </c>
      <c r="AE288" t="s">
        <v>170874</v>
      </c>
      <c r="AF288" t="s">
        <v>172676</v>
      </c>
      <c r="AG288" t="s">
        <v>174263</v>
      </c>
      <c r="AH288" t="s">
        <v>175629</v>
      </c>
      <c r="AJ288" t="s">
        <v>175740</v>
      </c>
      <c r="AK288" t="s">
        <v>176377</v>
      </c>
      <c r="AL288" t="s">
        <v>177113</v>
      </c>
      <c r="AM288" t="s">
        <v>178254</v>
      </c>
      <c r="AN288" t="s">
        <v>178678</v>
      </c>
      <c r="AO288" t="s">
        <v>178937</v>
      </c>
    </row>
    <row r="289" spans="1:41">
      <c r="A289" t="s">
        <v>126344</v>
      </c>
      <c r="B289" s="2" t="s">
        <v>128003</v>
      </c>
      <c r="C289">
        <v>4002</v>
      </c>
      <c r="D289" t="s">
        <v>128607</v>
      </c>
      <c r="E289" t="s">
        <v>129426</v>
      </c>
      <c r="F289" s="2">
        <f t="shared" si="4"/>
        <v>288</v>
      </c>
      <c r="G289" t="s">
        <v>131225</v>
      </c>
      <c r="H289" t="s">
        <v>132679</v>
      </c>
      <c r="I289" t="s">
        <v>133875</v>
      </c>
      <c r="J289">
        <v>32</v>
      </c>
      <c r="K289" t="s">
        <v>135564</v>
      </c>
      <c r="L289" t="s">
        <v>136668</v>
      </c>
      <c r="M289" t="s">
        <v>138062</v>
      </c>
      <c r="N289" t="s">
        <v>139652</v>
      </c>
      <c r="O289" t="s">
        <v>141370</v>
      </c>
      <c r="P289" t="s">
        <v>143146</v>
      </c>
      <c r="Q289" t="s">
        <v>144963</v>
      </c>
      <c r="R289" t="s">
        <v>146812</v>
      </c>
      <c r="S289" t="s">
        <v>148663</v>
      </c>
      <c r="T289" t="s">
        <v>150514</v>
      </c>
      <c r="U289" t="s">
        <v>152365</v>
      </c>
      <c r="V289" t="s">
        <v>154216</v>
      </c>
      <c r="W289" t="s">
        <v>156067</v>
      </c>
      <c r="X289" t="s">
        <v>157918</v>
      </c>
      <c r="Y289" t="s">
        <v>159769</v>
      </c>
      <c r="Z289" t="s">
        <v>161620</v>
      </c>
      <c r="AA289" t="s">
        <v>163471</v>
      </c>
      <c r="AB289" t="s">
        <v>165322</v>
      </c>
      <c r="AC289" t="s">
        <v>167173</v>
      </c>
      <c r="AD289" t="s">
        <v>169024</v>
      </c>
      <c r="AE289" t="s">
        <v>170875</v>
      </c>
      <c r="AF289" t="s">
        <v>172677</v>
      </c>
      <c r="AG289" t="s">
        <v>174264</v>
      </c>
      <c r="AH289" t="s">
        <v>175629</v>
      </c>
      <c r="AI289">
        <v>6</v>
      </c>
      <c r="AJ289" t="s">
        <v>175740</v>
      </c>
      <c r="AK289" t="s">
        <v>176377</v>
      </c>
      <c r="AL289" t="s">
        <v>177114</v>
      </c>
      <c r="AM289" t="s">
        <v>178254</v>
      </c>
      <c r="AN289" t="s">
        <v>178678</v>
      </c>
      <c r="AO289" t="s">
        <v>178937</v>
      </c>
    </row>
    <row r="290" spans="1:41">
      <c r="A290" t="s">
        <v>126345</v>
      </c>
      <c r="B290" s="2" t="s">
        <v>128003</v>
      </c>
      <c r="C290">
        <v>4002</v>
      </c>
      <c r="D290" t="s">
        <v>128607</v>
      </c>
      <c r="E290" t="s">
        <v>129427</v>
      </c>
      <c r="F290" s="2">
        <f t="shared" si="4"/>
        <v>289</v>
      </c>
      <c r="G290" t="s">
        <v>131226</v>
      </c>
      <c r="H290" t="s">
        <v>132680</v>
      </c>
      <c r="I290" t="s">
        <v>133876</v>
      </c>
      <c r="J290">
        <v>4</v>
      </c>
      <c r="K290" t="s">
        <v>135565</v>
      </c>
      <c r="L290" t="s">
        <v>136669</v>
      </c>
      <c r="M290" t="s">
        <v>138063</v>
      </c>
      <c r="N290" t="s">
        <v>139653</v>
      </c>
      <c r="O290" t="s">
        <v>141371</v>
      </c>
      <c r="P290" t="s">
        <v>143147</v>
      </c>
      <c r="Q290" t="s">
        <v>144964</v>
      </c>
      <c r="R290" t="s">
        <v>146813</v>
      </c>
      <c r="S290" t="s">
        <v>148664</v>
      </c>
      <c r="T290" t="s">
        <v>150515</v>
      </c>
      <c r="U290" t="s">
        <v>152366</v>
      </c>
      <c r="V290" t="s">
        <v>154217</v>
      </c>
      <c r="W290" t="s">
        <v>156068</v>
      </c>
      <c r="X290" t="s">
        <v>157919</v>
      </c>
      <c r="Y290" t="s">
        <v>159770</v>
      </c>
      <c r="Z290" t="s">
        <v>161621</v>
      </c>
      <c r="AA290" t="s">
        <v>163472</v>
      </c>
      <c r="AB290" t="s">
        <v>165323</v>
      </c>
      <c r="AC290" t="s">
        <v>167174</v>
      </c>
      <c r="AD290" t="s">
        <v>169025</v>
      </c>
      <c r="AE290" t="s">
        <v>170876</v>
      </c>
      <c r="AF290" t="s">
        <v>172678</v>
      </c>
      <c r="AG290" t="s">
        <v>174265</v>
      </c>
      <c r="AH290" t="s">
        <v>175629</v>
      </c>
      <c r="AI290">
        <v>5</v>
      </c>
      <c r="AJ290" t="s">
        <v>175740</v>
      </c>
      <c r="AK290" t="s">
        <v>176377</v>
      </c>
      <c r="AL290" t="s">
        <v>177115</v>
      </c>
      <c r="AM290" t="s">
        <v>178254</v>
      </c>
      <c r="AN290" t="s">
        <v>178678</v>
      </c>
      <c r="AO290" t="s">
        <v>178937</v>
      </c>
    </row>
    <row r="291" spans="1:41">
      <c r="A291" t="s">
        <v>126346</v>
      </c>
      <c r="B291" s="2" t="s">
        <v>128004</v>
      </c>
      <c r="C291">
        <v>3001</v>
      </c>
      <c r="D291" t="s">
        <v>128608</v>
      </c>
      <c r="E291" t="s">
        <v>129428</v>
      </c>
      <c r="F291" s="2">
        <f t="shared" si="4"/>
        <v>290</v>
      </c>
      <c r="G291" t="s">
        <v>131227</v>
      </c>
      <c r="H291" t="s">
        <v>132680</v>
      </c>
      <c r="I291" t="s">
        <v>133877</v>
      </c>
      <c r="J291">
        <v>36</v>
      </c>
      <c r="K291" t="s">
        <v>135566</v>
      </c>
      <c r="L291" t="s">
        <v>136670</v>
      </c>
      <c r="M291" t="s">
        <v>138064</v>
      </c>
      <c r="N291" t="s">
        <v>139654</v>
      </c>
      <c r="O291" t="s">
        <v>141372</v>
      </c>
      <c r="P291" t="s">
        <v>143148</v>
      </c>
      <c r="Q291" t="s">
        <v>144965</v>
      </c>
      <c r="R291" t="s">
        <v>146814</v>
      </c>
      <c r="S291" t="s">
        <v>148665</v>
      </c>
      <c r="T291" t="s">
        <v>150516</v>
      </c>
      <c r="U291" t="s">
        <v>152367</v>
      </c>
      <c r="V291" t="s">
        <v>154218</v>
      </c>
      <c r="W291" t="s">
        <v>156069</v>
      </c>
      <c r="X291" t="s">
        <v>157920</v>
      </c>
      <c r="Y291" t="s">
        <v>159771</v>
      </c>
      <c r="Z291" t="s">
        <v>161622</v>
      </c>
      <c r="AA291" t="s">
        <v>163473</v>
      </c>
      <c r="AB291" t="s">
        <v>165324</v>
      </c>
      <c r="AC291" t="s">
        <v>167175</v>
      </c>
      <c r="AD291" t="s">
        <v>169026</v>
      </c>
      <c r="AE291" t="s">
        <v>170877</v>
      </c>
      <c r="AF291" t="s">
        <v>172679</v>
      </c>
      <c r="AG291" t="s">
        <v>174266</v>
      </c>
      <c r="AH291" t="s">
        <v>175629</v>
      </c>
      <c r="AJ291" t="s">
        <v>175741</v>
      </c>
      <c r="AK291" t="s">
        <v>176378</v>
      </c>
      <c r="AL291" t="s">
        <v>177116</v>
      </c>
      <c r="AM291" t="s">
        <v>178255</v>
      </c>
      <c r="AN291" t="s">
        <v>178679</v>
      </c>
      <c r="AO291" t="s">
        <v>178937</v>
      </c>
    </row>
    <row r="292" spans="1:41">
      <c r="A292" t="s">
        <v>126347</v>
      </c>
      <c r="B292" s="2" t="s">
        <v>128004</v>
      </c>
      <c r="C292">
        <v>3001</v>
      </c>
      <c r="D292" t="s">
        <v>128608</v>
      </c>
      <c r="E292" t="s">
        <v>129429</v>
      </c>
      <c r="F292" s="2">
        <f t="shared" si="4"/>
        <v>291</v>
      </c>
      <c r="G292" t="s">
        <v>131228</v>
      </c>
      <c r="H292" t="s">
        <v>132680</v>
      </c>
      <c r="I292" t="s">
        <v>133878</v>
      </c>
      <c r="J292">
        <v>0</v>
      </c>
      <c r="K292" t="s">
        <v>135567</v>
      </c>
      <c r="L292" t="s">
        <v>136671</v>
      </c>
      <c r="M292" t="s">
        <v>138065</v>
      </c>
      <c r="N292" t="s">
        <v>139655</v>
      </c>
      <c r="O292" t="s">
        <v>141373</v>
      </c>
      <c r="P292" t="s">
        <v>143149</v>
      </c>
      <c r="Q292" t="s">
        <v>144966</v>
      </c>
      <c r="R292" t="s">
        <v>146815</v>
      </c>
      <c r="S292" t="s">
        <v>148666</v>
      </c>
      <c r="T292" t="s">
        <v>150517</v>
      </c>
      <c r="U292" t="s">
        <v>152368</v>
      </c>
      <c r="V292" t="s">
        <v>154219</v>
      </c>
      <c r="W292" t="s">
        <v>156070</v>
      </c>
      <c r="X292" t="s">
        <v>157921</v>
      </c>
      <c r="Y292" t="s">
        <v>159772</v>
      </c>
      <c r="Z292" t="s">
        <v>161623</v>
      </c>
      <c r="AA292" t="s">
        <v>163474</v>
      </c>
      <c r="AB292" t="s">
        <v>165325</v>
      </c>
      <c r="AC292" t="s">
        <v>167176</v>
      </c>
      <c r="AD292" t="s">
        <v>169027</v>
      </c>
      <c r="AE292" t="s">
        <v>170878</v>
      </c>
      <c r="AF292" t="s">
        <v>172680</v>
      </c>
      <c r="AG292" t="s">
        <v>174267</v>
      </c>
      <c r="AH292" t="s">
        <v>175629</v>
      </c>
      <c r="AI292">
        <v>0.8</v>
      </c>
      <c r="AJ292" t="s">
        <v>175741</v>
      </c>
      <c r="AK292" t="s">
        <v>176378</v>
      </c>
      <c r="AL292" t="s">
        <v>177117</v>
      </c>
      <c r="AM292" t="s">
        <v>178255</v>
      </c>
      <c r="AN292" t="s">
        <v>178679</v>
      </c>
      <c r="AO292" t="s">
        <v>178937</v>
      </c>
    </row>
    <row r="293" spans="1:41">
      <c r="A293" t="s">
        <v>126348</v>
      </c>
      <c r="B293" s="2" t="s">
        <v>128004</v>
      </c>
      <c r="C293">
        <v>3001</v>
      </c>
      <c r="D293" t="s">
        <v>128608</v>
      </c>
      <c r="E293" t="s">
        <v>129430</v>
      </c>
      <c r="F293" s="2">
        <f t="shared" si="4"/>
        <v>292</v>
      </c>
      <c r="G293" t="s">
        <v>131229</v>
      </c>
      <c r="H293" t="s">
        <v>132681</v>
      </c>
      <c r="I293" t="s">
        <v>133879</v>
      </c>
      <c r="J293">
        <v>31</v>
      </c>
      <c r="K293" t="s">
        <v>135568</v>
      </c>
      <c r="L293" t="s">
        <v>136672</v>
      </c>
      <c r="M293" t="s">
        <v>138066</v>
      </c>
      <c r="N293" t="s">
        <v>139656</v>
      </c>
      <c r="O293" t="s">
        <v>141374</v>
      </c>
      <c r="P293" t="s">
        <v>143150</v>
      </c>
      <c r="Q293" t="s">
        <v>144967</v>
      </c>
      <c r="R293" t="s">
        <v>146816</v>
      </c>
      <c r="S293" t="s">
        <v>148667</v>
      </c>
      <c r="T293" t="s">
        <v>150518</v>
      </c>
      <c r="U293" t="s">
        <v>152369</v>
      </c>
      <c r="V293" t="s">
        <v>154220</v>
      </c>
      <c r="W293" t="s">
        <v>156071</v>
      </c>
      <c r="X293" t="s">
        <v>157922</v>
      </c>
      <c r="Y293" t="s">
        <v>159773</v>
      </c>
      <c r="Z293" t="s">
        <v>161624</v>
      </c>
      <c r="AA293" t="s">
        <v>163475</v>
      </c>
      <c r="AB293" t="s">
        <v>165326</v>
      </c>
      <c r="AC293" t="s">
        <v>167177</v>
      </c>
      <c r="AD293" t="s">
        <v>169028</v>
      </c>
      <c r="AE293" t="s">
        <v>170879</v>
      </c>
      <c r="AF293" t="s">
        <v>172681</v>
      </c>
      <c r="AG293" t="s">
        <v>174268</v>
      </c>
      <c r="AH293" t="s">
        <v>175629</v>
      </c>
      <c r="AI293">
        <v>8</v>
      </c>
      <c r="AJ293" t="s">
        <v>175741</v>
      </c>
      <c r="AK293" t="s">
        <v>176378</v>
      </c>
      <c r="AL293" t="s">
        <v>177118</v>
      </c>
      <c r="AM293" t="s">
        <v>178255</v>
      </c>
      <c r="AN293" t="s">
        <v>178679</v>
      </c>
      <c r="AO293" t="s">
        <v>178937</v>
      </c>
    </row>
    <row r="294" spans="1:41">
      <c r="A294" t="s">
        <v>126349</v>
      </c>
      <c r="B294" s="2" t="s">
        <v>128004</v>
      </c>
      <c r="C294">
        <v>3001</v>
      </c>
      <c r="D294" t="s">
        <v>128608</v>
      </c>
      <c r="E294" t="s">
        <v>129431</v>
      </c>
      <c r="F294" s="2">
        <f t="shared" si="4"/>
        <v>293</v>
      </c>
      <c r="G294" t="s">
        <v>131230</v>
      </c>
      <c r="H294" t="s">
        <v>132681</v>
      </c>
      <c r="I294" t="s">
        <v>133880</v>
      </c>
      <c r="J294">
        <v>6</v>
      </c>
      <c r="K294" t="s">
        <v>135569</v>
      </c>
      <c r="L294" t="s">
        <v>136673</v>
      </c>
      <c r="M294" t="s">
        <v>138067</v>
      </c>
      <c r="N294" t="s">
        <v>139657</v>
      </c>
      <c r="O294" t="s">
        <v>141375</v>
      </c>
      <c r="P294" t="s">
        <v>143151</v>
      </c>
      <c r="Q294" t="s">
        <v>144968</v>
      </c>
      <c r="R294" t="s">
        <v>146817</v>
      </c>
      <c r="S294" t="s">
        <v>148668</v>
      </c>
      <c r="T294" t="s">
        <v>150519</v>
      </c>
      <c r="U294" t="s">
        <v>152370</v>
      </c>
      <c r="V294" t="s">
        <v>154221</v>
      </c>
      <c r="W294" t="s">
        <v>156072</v>
      </c>
      <c r="X294" t="s">
        <v>157923</v>
      </c>
      <c r="Y294" t="s">
        <v>159774</v>
      </c>
      <c r="Z294" t="s">
        <v>161625</v>
      </c>
      <c r="AA294" t="s">
        <v>163476</v>
      </c>
      <c r="AB294" t="s">
        <v>165327</v>
      </c>
      <c r="AC294" t="s">
        <v>167178</v>
      </c>
      <c r="AD294" t="s">
        <v>169029</v>
      </c>
      <c r="AE294" t="s">
        <v>170880</v>
      </c>
      <c r="AF294" t="s">
        <v>172682</v>
      </c>
      <c r="AG294" t="s">
        <v>174269</v>
      </c>
      <c r="AH294" t="s">
        <v>175629</v>
      </c>
      <c r="AI294">
        <v>6</v>
      </c>
      <c r="AJ294" t="s">
        <v>175741</v>
      </c>
      <c r="AK294" t="s">
        <v>176378</v>
      </c>
      <c r="AL294" t="s">
        <v>177119</v>
      </c>
      <c r="AM294" t="s">
        <v>178255</v>
      </c>
      <c r="AN294" t="s">
        <v>178679</v>
      </c>
      <c r="AO294" t="s">
        <v>178937</v>
      </c>
    </row>
    <row r="295" spans="1:41">
      <c r="A295" t="s">
        <v>126350</v>
      </c>
      <c r="B295" s="2" t="s">
        <v>128004</v>
      </c>
      <c r="C295">
        <v>3001</v>
      </c>
      <c r="D295" t="s">
        <v>128609</v>
      </c>
      <c r="E295" t="s">
        <v>129432</v>
      </c>
      <c r="F295" s="2">
        <f t="shared" si="4"/>
        <v>294</v>
      </c>
      <c r="G295" t="s">
        <v>131231</v>
      </c>
      <c r="H295" t="s">
        <v>132681</v>
      </c>
      <c r="I295" t="s">
        <v>133881</v>
      </c>
      <c r="J295">
        <v>37</v>
      </c>
      <c r="K295" t="s">
        <v>135570</v>
      </c>
      <c r="L295" t="s">
        <v>136674</v>
      </c>
      <c r="M295" t="s">
        <v>138068</v>
      </c>
      <c r="N295" t="s">
        <v>139658</v>
      </c>
      <c r="O295" t="s">
        <v>141376</v>
      </c>
      <c r="P295" t="s">
        <v>143152</v>
      </c>
      <c r="Q295" t="s">
        <v>144969</v>
      </c>
      <c r="R295" t="s">
        <v>146818</v>
      </c>
      <c r="S295" t="s">
        <v>148669</v>
      </c>
      <c r="T295" t="s">
        <v>150520</v>
      </c>
      <c r="U295" t="s">
        <v>152371</v>
      </c>
      <c r="V295" t="s">
        <v>154222</v>
      </c>
      <c r="W295" t="s">
        <v>156073</v>
      </c>
      <c r="X295" t="s">
        <v>157924</v>
      </c>
      <c r="Y295" t="s">
        <v>159775</v>
      </c>
      <c r="Z295" t="s">
        <v>161626</v>
      </c>
      <c r="AA295" t="s">
        <v>163477</v>
      </c>
      <c r="AB295" t="s">
        <v>165328</v>
      </c>
      <c r="AC295" t="s">
        <v>167179</v>
      </c>
      <c r="AD295" t="s">
        <v>169030</v>
      </c>
      <c r="AE295" t="s">
        <v>170881</v>
      </c>
      <c r="AF295" t="s">
        <v>172683</v>
      </c>
      <c r="AG295" t="s">
        <v>174270</v>
      </c>
      <c r="AH295" t="s">
        <v>175629</v>
      </c>
      <c r="AI295">
        <v>15</v>
      </c>
      <c r="AJ295" t="s">
        <v>175742</v>
      </c>
      <c r="AK295" t="s">
        <v>176379</v>
      </c>
      <c r="AL295" t="s">
        <v>177120</v>
      </c>
      <c r="AM295" t="s">
        <v>178255</v>
      </c>
      <c r="AN295" t="s">
        <v>178679</v>
      </c>
      <c r="AO295" t="s">
        <v>178937</v>
      </c>
    </row>
    <row r="296" spans="1:41">
      <c r="A296" t="s">
        <v>126351</v>
      </c>
      <c r="B296" s="2" t="s">
        <v>128004</v>
      </c>
      <c r="C296">
        <v>3001</v>
      </c>
      <c r="D296" t="s">
        <v>128609</v>
      </c>
      <c r="E296" t="s">
        <v>129433</v>
      </c>
      <c r="F296" s="2">
        <f t="shared" si="4"/>
        <v>295</v>
      </c>
      <c r="G296" t="s">
        <v>131232</v>
      </c>
      <c r="H296" t="s">
        <v>132682</v>
      </c>
      <c r="I296" t="s">
        <v>133882</v>
      </c>
      <c r="J296">
        <v>9</v>
      </c>
      <c r="K296" t="s">
        <v>135571</v>
      </c>
      <c r="L296" t="s">
        <v>136675</v>
      </c>
      <c r="M296" t="s">
        <v>138069</v>
      </c>
      <c r="N296" t="s">
        <v>139659</v>
      </c>
      <c r="O296" t="s">
        <v>141377</v>
      </c>
      <c r="P296" t="s">
        <v>143153</v>
      </c>
      <c r="Q296" t="s">
        <v>144970</v>
      </c>
      <c r="R296" t="s">
        <v>146819</v>
      </c>
      <c r="S296" t="s">
        <v>148670</v>
      </c>
      <c r="T296" t="s">
        <v>150521</v>
      </c>
      <c r="U296" t="s">
        <v>152372</v>
      </c>
      <c r="V296" t="s">
        <v>154223</v>
      </c>
      <c r="W296" t="s">
        <v>156074</v>
      </c>
      <c r="X296" t="s">
        <v>157925</v>
      </c>
      <c r="Y296" t="s">
        <v>159776</v>
      </c>
      <c r="Z296" t="s">
        <v>161627</v>
      </c>
      <c r="AA296" t="s">
        <v>163478</v>
      </c>
      <c r="AB296" t="s">
        <v>165329</v>
      </c>
      <c r="AC296" t="s">
        <v>167180</v>
      </c>
      <c r="AD296" t="s">
        <v>169031</v>
      </c>
      <c r="AE296" t="s">
        <v>170882</v>
      </c>
      <c r="AF296" t="s">
        <v>172684</v>
      </c>
      <c r="AG296" t="s">
        <v>174271</v>
      </c>
      <c r="AH296" t="s">
        <v>175629</v>
      </c>
      <c r="AI296">
        <v>9</v>
      </c>
      <c r="AJ296" t="s">
        <v>175742</v>
      </c>
      <c r="AK296" t="s">
        <v>176379</v>
      </c>
      <c r="AL296" t="s">
        <v>177121</v>
      </c>
      <c r="AM296" t="s">
        <v>178255</v>
      </c>
      <c r="AN296" t="s">
        <v>178679</v>
      </c>
      <c r="AO296" t="s">
        <v>178937</v>
      </c>
    </row>
    <row r="297" spans="1:41">
      <c r="A297" t="s">
        <v>126352</v>
      </c>
      <c r="B297" s="2" t="s">
        <v>128004</v>
      </c>
      <c r="C297">
        <v>3001</v>
      </c>
      <c r="D297" t="s">
        <v>128609</v>
      </c>
      <c r="E297" t="s">
        <v>129434</v>
      </c>
      <c r="F297" s="2">
        <f t="shared" si="4"/>
        <v>296</v>
      </c>
      <c r="G297" t="s">
        <v>131232</v>
      </c>
      <c r="H297" t="s">
        <v>132682</v>
      </c>
      <c r="I297" t="s">
        <v>133883</v>
      </c>
      <c r="J297">
        <v>11</v>
      </c>
      <c r="K297" t="s">
        <v>135571</v>
      </c>
      <c r="L297" t="s">
        <v>136675</v>
      </c>
      <c r="M297" t="s">
        <v>138070</v>
      </c>
      <c r="N297" t="s">
        <v>139660</v>
      </c>
      <c r="O297" t="s">
        <v>141378</v>
      </c>
      <c r="P297" t="s">
        <v>143154</v>
      </c>
      <c r="Q297" t="s">
        <v>144971</v>
      </c>
      <c r="R297" t="s">
        <v>146820</v>
      </c>
      <c r="S297" t="s">
        <v>148671</v>
      </c>
      <c r="T297" t="s">
        <v>150522</v>
      </c>
      <c r="U297" t="s">
        <v>152373</v>
      </c>
      <c r="V297" t="s">
        <v>154224</v>
      </c>
      <c r="W297" t="s">
        <v>156075</v>
      </c>
      <c r="X297" t="s">
        <v>157926</v>
      </c>
      <c r="Y297" t="s">
        <v>159777</v>
      </c>
      <c r="Z297" t="s">
        <v>161628</v>
      </c>
      <c r="AA297" t="s">
        <v>163479</v>
      </c>
      <c r="AB297" t="s">
        <v>165330</v>
      </c>
      <c r="AC297" t="s">
        <v>167181</v>
      </c>
      <c r="AD297" t="s">
        <v>169032</v>
      </c>
      <c r="AE297" t="s">
        <v>170883</v>
      </c>
      <c r="AF297" t="s">
        <v>172685</v>
      </c>
      <c r="AG297" t="s">
        <v>174272</v>
      </c>
      <c r="AH297" t="s">
        <v>175629</v>
      </c>
      <c r="AI297">
        <v>11</v>
      </c>
      <c r="AJ297" t="s">
        <v>175742</v>
      </c>
      <c r="AK297" t="s">
        <v>176379</v>
      </c>
      <c r="AL297" t="s">
        <v>177122</v>
      </c>
      <c r="AM297" t="s">
        <v>178255</v>
      </c>
      <c r="AN297" t="s">
        <v>178679</v>
      </c>
      <c r="AO297" t="s">
        <v>178937</v>
      </c>
    </row>
    <row r="298" spans="1:41">
      <c r="A298" t="s">
        <v>126353</v>
      </c>
      <c r="B298" s="2" t="s">
        <v>128004</v>
      </c>
      <c r="C298">
        <v>3001</v>
      </c>
      <c r="D298" t="s">
        <v>128609</v>
      </c>
      <c r="E298" t="s">
        <v>129435</v>
      </c>
      <c r="F298" s="2">
        <f t="shared" si="4"/>
        <v>297</v>
      </c>
      <c r="G298" t="s">
        <v>131233</v>
      </c>
      <c r="H298" t="s">
        <v>132682</v>
      </c>
      <c r="I298" t="s">
        <v>133884</v>
      </c>
      <c r="J298">
        <v>41</v>
      </c>
      <c r="K298" t="s">
        <v>135572</v>
      </c>
      <c r="L298" t="s">
        <v>136676</v>
      </c>
      <c r="M298" t="s">
        <v>138071</v>
      </c>
      <c r="N298" t="s">
        <v>139661</v>
      </c>
      <c r="O298" t="s">
        <v>141379</v>
      </c>
      <c r="P298" t="s">
        <v>143155</v>
      </c>
      <c r="Q298" t="s">
        <v>144972</v>
      </c>
      <c r="R298" t="s">
        <v>146821</v>
      </c>
      <c r="S298" t="s">
        <v>148672</v>
      </c>
      <c r="T298" t="s">
        <v>150523</v>
      </c>
      <c r="U298" t="s">
        <v>152374</v>
      </c>
      <c r="V298" t="s">
        <v>154225</v>
      </c>
      <c r="W298" t="s">
        <v>156076</v>
      </c>
      <c r="X298" t="s">
        <v>157927</v>
      </c>
      <c r="Y298" t="s">
        <v>159778</v>
      </c>
      <c r="Z298" t="s">
        <v>161629</v>
      </c>
      <c r="AA298" t="s">
        <v>163480</v>
      </c>
      <c r="AB298" t="s">
        <v>165331</v>
      </c>
      <c r="AC298" t="s">
        <v>167182</v>
      </c>
      <c r="AD298" t="s">
        <v>169033</v>
      </c>
      <c r="AE298" t="s">
        <v>170884</v>
      </c>
      <c r="AF298" t="s">
        <v>172686</v>
      </c>
      <c r="AG298" t="s">
        <v>174273</v>
      </c>
      <c r="AH298" t="s">
        <v>175629</v>
      </c>
      <c r="AJ298" t="s">
        <v>175742</v>
      </c>
      <c r="AK298" t="s">
        <v>176379</v>
      </c>
      <c r="AL298" t="s">
        <v>177123</v>
      </c>
      <c r="AM298" t="s">
        <v>178255</v>
      </c>
      <c r="AN298" t="s">
        <v>178679</v>
      </c>
      <c r="AO298" t="s">
        <v>178937</v>
      </c>
    </row>
    <row r="299" spans="1:41">
      <c r="A299" t="s">
        <v>126354</v>
      </c>
      <c r="B299" s="2" t="s">
        <v>128005</v>
      </c>
      <c r="C299">
        <v>2300</v>
      </c>
      <c r="D299" t="s">
        <v>128610</v>
      </c>
      <c r="E299" t="s">
        <v>129436</v>
      </c>
      <c r="F299" s="2">
        <f t="shared" si="4"/>
        <v>298</v>
      </c>
      <c r="G299" t="s">
        <v>131234</v>
      </c>
      <c r="H299" t="s">
        <v>132682</v>
      </c>
      <c r="I299" t="s">
        <v>133885</v>
      </c>
      <c r="J299">
        <v>27</v>
      </c>
      <c r="K299" t="s">
        <v>135573</v>
      </c>
      <c r="L299" t="s">
        <v>136677</v>
      </c>
      <c r="M299" t="s">
        <v>138072</v>
      </c>
      <c r="N299" t="s">
        <v>139662</v>
      </c>
      <c r="O299" t="s">
        <v>141380</v>
      </c>
      <c r="P299" t="s">
        <v>143156</v>
      </c>
      <c r="Q299" t="s">
        <v>144973</v>
      </c>
      <c r="R299" t="s">
        <v>146822</v>
      </c>
      <c r="S299" t="s">
        <v>148673</v>
      </c>
      <c r="T299" t="s">
        <v>150524</v>
      </c>
      <c r="U299" t="s">
        <v>152375</v>
      </c>
      <c r="V299" t="s">
        <v>154226</v>
      </c>
      <c r="W299" t="s">
        <v>156077</v>
      </c>
      <c r="X299" t="s">
        <v>157928</v>
      </c>
      <c r="Y299" t="s">
        <v>159779</v>
      </c>
      <c r="Z299" t="s">
        <v>161630</v>
      </c>
      <c r="AA299" t="s">
        <v>163481</v>
      </c>
      <c r="AB299" t="s">
        <v>165332</v>
      </c>
      <c r="AC299" t="s">
        <v>167183</v>
      </c>
      <c r="AD299" t="s">
        <v>169034</v>
      </c>
      <c r="AE299" t="s">
        <v>170885</v>
      </c>
      <c r="AF299" t="s">
        <v>172687</v>
      </c>
      <c r="AG299" t="s">
        <v>174274</v>
      </c>
      <c r="AH299" t="s">
        <v>175629</v>
      </c>
      <c r="AI299">
        <v>27</v>
      </c>
      <c r="AJ299" t="s">
        <v>175743</v>
      </c>
      <c r="AK299" t="s">
        <v>176380</v>
      </c>
      <c r="AL299" t="s">
        <v>177123</v>
      </c>
      <c r="AM299" t="s">
        <v>178256</v>
      </c>
      <c r="AN299" t="s">
        <v>178679</v>
      </c>
      <c r="AO299" t="s">
        <v>178937</v>
      </c>
    </row>
    <row r="300" spans="1:41">
      <c r="A300" t="s">
        <v>126355</v>
      </c>
      <c r="B300" s="2" t="s">
        <v>128005</v>
      </c>
      <c r="C300">
        <v>2300</v>
      </c>
      <c r="D300" t="s">
        <v>128610</v>
      </c>
      <c r="E300" t="s">
        <v>129437</v>
      </c>
      <c r="F300" s="2">
        <f t="shared" si="4"/>
        <v>299</v>
      </c>
      <c r="G300" t="s">
        <v>131234</v>
      </c>
      <c r="H300" t="s">
        <v>132682</v>
      </c>
      <c r="I300" t="s">
        <v>133886</v>
      </c>
      <c r="J300">
        <v>25</v>
      </c>
      <c r="K300" t="s">
        <v>135573</v>
      </c>
      <c r="L300" t="s">
        <v>136677</v>
      </c>
      <c r="M300" t="s">
        <v>138072</v>
      </c>
      <c r="N300" t="s">
        <v>139662</v>
      </c>
      <c r="O300" t="s">
        <v>141381</v>
      </c>
      <c r="P300" t="s">
        <v>143157</v>
      </c>
      <c r="Q300" t="s">
        <v>144974</v>
      </c>
      <c r="R300" t="s">
        <v>146823</v>
      </c>
      <c r="S300" t="s">
        <v>148674</v>
      </c>
      <c r="T300" t="s">
        <v>150525</v>
      </c>
      <c r="U300" t="s">
        <v>152376</v>
      </c>
      <c r="V300" t="s">
        <v>154227</v>
      </c>
      <c r="W300" t="s">
        <v>156078</v>
      </c>
      <c r="X300" t="s">
        <v>157929</v>
      </c>
      <c r="Y300" t="s">
        <v>159780</v>
      </c>
      <c r="Z300" t="s">
        <v>161631</v>
      </c>
      <c r="AA300" t="s">
        <v>163482</v>
      </c>
      <c r="AB300" t="s">
        <v>165333</v>
      </c>
      <c r="AC300" t="s">
        <v>167184</v>
      </c>
      <c r="AD300" t="s">
        <v>169035</v>
      </c>
      <c r="AE300" t="s">
        <v>170886</v>
      </c>
      <c r="AF300" t="s">
        <v>172688</v>
      </c>
      <c r="AG300" t="s">
        <v>174275</v>
      </c>
      <c r="AH300" t="s">
        <v>175629</v>
      </c>
      <c r="AI300">
        <v>25</v>
      </c>
      <c r="AJ300" t="s">
        <v>175743</v>
      </c>
      <c r="AK300" t="s">
        <v>176380</v>
      </c>
      <c r="AL300" t="s">
        <v>177123</v>
      </c>
      <c r="AM300" t="s">
        <v>178256</v>
      </c>
      <c r="AN300" t="s">
        <v>178679</v>
      </c>
      <c r="AO300" t="s">
        <v>178937</v>
      </c>
    </row>
    <row r="301" spans="1:41">
      <c r="A301" t="s">
        <v>126356</v>
      </c>
      <c r="B301" s="2" t="s">
        <v>128005</v>
      </c>
      <c r="C301">
        <v>2300</v>
      </c>
      <c r="D301" t="s">
        <v>128610</v>
      </c>
      <c r="E301" t="s">
        <v>129438</v>
      </c>
      <c r="F301" s="2">
        <f t="shared" si="4"/>
        <v>300</v>
      </c>
      <c r="G301" t="s">
        <v>131235</v>
      </c>
      <c r="H301" t="s">
        <v>132683</v>
      </c>
      <c r="I301" t="s">
        <v>133887</v>
      </c>
      <c r="J301">
        <v>48</v>
      </c>
      <c r="K301" t="s">
        <v>135574</v>
      </c>
      <c r="L301" t="s">
        <v>136677</v>
      </c>
      <c r="M301" t="s">
        <v>138073</v>
      </c>
      <c r="N301" t="s">
        <v>139663</v>
      </c>
      <c r="O301" t="s">
        <v>141382</v>
      </c>
      <c r="P301" t="s">
        <v>143158</v>
      </c>
      <c r="Q301" t="s">
        <v>144975</v>
      </c>
      <c r="R301" t="s">
        <v>146824</v>
      </c>
      <c r="S301" t="s">
        <v>148675</v>
      </c>
      <c r="T301" t="s">
        <v>150526</v>
      </c>
      <c r="U301" t="s">
        <v>152377</v>
      </c>
      <c r="V301" t="s">
        <v>154228</v>
      </c>
      <c r="W301" t="s">
        <v>156079</v>
      </c>
      <c r="X301" t="s">
        <v>157930</v>
      </c>
      <c r="Y301" t="s">
        <v>159781</v>
      </c>
      <c r="Z301" t="s">
        <v>161632</v>
      </c>
      <c r="AA301" t="s">
        <v>163483</v>
      </c>
      <c r="AB301" t="s">
        <v>165334</v>
      </c>
      <c r="AC301" t="s">
        <v>167185</v>
      </c>
      <c r="AD301" t="s">
        <v>169036</v>
      </c>
      <c r="AE301" t="s">
        <v>170887</v>
      </c>
      <c r="AF301" t="s">
        <v>172689</v>
      </c>
      <c r="AG301" t="s">
        <v>174276</v>
      </c>
      <c r="AH301" t="s">
        <v>175629</v>
      </c>
      <c r="AI301">
        <v>27</v>
      </c>
      <c r="AJ301" t="s">
        <v>175743</v>
      </c>
      <c r="AK301" t="s">
        <v>176380</v>
      </c>
      <c r="AL301" t="s">
        <v>177124</v>
      </c>
      <c r="AM301" t="s">
        <v>178256</v>
      </c>
      <c r="AN301" t="s">
        <v>178679</v>
      </c>
      <c r="AO301" t="s">
        <v>178937</v>
      </c>
    </row>
    <row r="302" spans="1:41">
      <c r="A302" t="s">
        <v>126357</v>
      </c>
      <c r="B302" s="2" t="s">
        <v>128005</v>
      </c>
      <c r="C302">
        <v>2300</v>
      </c>
      <c r="D302" t="s">
        <v>128610</v>
      </c>
      <c r="E302" t="s">
        <v>129439</v>
      </c>
      <c r="F302" s="2">
        <f t="shared" si="4"/>
        <v>301</v>
      </c>
      <c r="G302" t="s">
        <v>131236</v>
      </c>
      <c r="H302" t="s">
        <v>132684</v>
      </c>
      <c r="I302" t="s">
        <v>133888</v>
      </c>
      <c r="J302">
        <v>51</v>
      </c>
      <c r="K302" t="s">
        <v>135574</v>
      </c>
      <c r="L302" t="s">
        <v>136677</v>
      </c>
      <c r="M302" t="s">
        <v>138074</v>
      </c>
      <c r="N302" t="s">
        <v>139664</v>
      </c>
      <c r="O302" t="s">
        <v>141383</v>
      </c>
      <c r="P302" t="s">
        <v>143159</v>
      </c>
      <c r="Q302" t="s">
        <v>144976</v>
      </c>
      <c r="R302" t="s">
        <v>146825</v>
      </c>
      <c r="S302" t="s">
        <v>148676</v>
      </c>
      <c r="T302" t="s">
        <v>150527</v>
      </c>
      <c r="U302" t="s">
        <v>152378</v>
      </c>
      <c r="V302" t="s">
        <v>154229</v>
      </c>
      <c r="W302" t="s">
        <v>156080</v>
      </c>
      <c r="X302" t="s">
        <v>157931</v>
      </c>
      <c r="Y302" t="s">
        <v>159782</v>
      </c>
      <c r="Z302" t="s">
        <v>161633</v>
      </c>
      <c r="AA302" t="s">
        <v>163484</v>
      </c>
      <c r="AB302" t="s">
        <v>165335</v>
      </c>
      <c r="AC302" t="s">
        <v>167186</v>
      </c>
      <c r="AD302" t="s">
        <v>169037</v>
      </c>
      <c r="AE302" t="s">
        <v>170888</v>
      </c>
      <c r="AF302" t="s">
        <v>172690</v>
      </c>
      <c r="AG302" t="s">
        <v>174277</v>
      </c>
      <c r="AH302" t="s">
        <v>175629</v>
      </c>
      <c r="AJ302" t="s">
        <v>175743</v>
      </c>
      <c r="AK302" t="s">
        <v>176380</v>
      </c>
      <c r="AL302" t="s">
        <v>177125</v>
      </c>
      <c r="AM302" t="s">
        <v>178256</v>
      </c>
      <c r="AN302" t="s">
        <v>178679</v>
      </c>
      <c r="AO302" t="s">
        <v>178937</v>
      </c>
    </row>
    <row r="303" spans="1:41">
      <c r="A303" t="s">
        <v>126358</v>
      </c>
      <c r="B303" s="2" t="s">
        <v>128006</v>
      </c>
      <c r="C303">
        <v>3003</v>
      </c>
      <c r="D303" t="s">
        <v>128611</v>
      </c>
      <c r="E303" t="s">
        <v>129440</v>
      </c>
      <c r="F303" s="2">
        <f t="shared" si="4"/>
        <v>302</v>
      </c>
      <c r="G303" t="s">
        <v>131237</v>
      </c>
      <c r="H303" t="s">
        <v>132685</v>
      </c>
      <c r="I303" t="s">
        <v>133889</v>
      </c>
      <c r="J303">
        <v>40</v>
      </c>
      <c r="K303" t="s">
        <v>135574</v>
      </c>
      <c r="L303" t="s">
        <v>136678</v>
      </c>
      <c r="M303" t="s">
        <v>138075</v>
      </c>
      <c r="N303" t="s">
        <v>139665</v>
      </c>
      <c r="O303" t="s">
        <v>141384</v>
      </c>
      <c r="P303" t="s">
        <v>143160</v>
      </c>
      <c r="Q303" t="s">
        <v>144977</v>
      </c>
      <c r="R303" t="s">
        <v>146826</v>
      </c>
      <c r="S303" t="s">
        <v>148677</v>
      </c>
      <c r="T303" t="s">
        <v>150528</v>
      </c>
      <c r="U303" t="s">
        <v>152379</v>
      </c>
      <c r="V303" t="s">
        <v>154230</v>
      </c>
      <c r="W303" t="s">
        <v>156081</v>
      </c>
      <c r="X303" t="s">
        <v>157932</v>
      </c>
      <c r="Y303" t="s">
        <v>159783</v>
      </c>
      <c r="Z303" t="s">
        <v>161634</v>
      </c>
      <c r="AA303" t="s">
        <v>163485</v>
      </c>
      <c r="AB303" t="s">
        <v>165336</v>
      </c>
      <c r="AC303" t="s">
        <v>167187</v>
      </c>
      <c r="AD303" t="s">
        <v>169038</v>
      </c>
      <c r="AE303" t="s">
        <v>170889</v>
      </c>
      <c r="AF303" t="s">
        <v>172691</v>
      </c>
      <c r="AG303" t="s">
        <v>174278</v>
      </c>
      <c r="AH303" t="s">
        <v>175629</v>
      </c>
      <c r="AI303">
        <v>10</v>
      </c>
      <c r="AJ303" t="s">
        <v>175744</v>
      </c>
      <c r="AK303" t="s">
        <v>176381</v>
      </c>
      <c r="AL303" t="s">
        <v>177126</v>
      </c>
      <c r="AM303" t="s">
        <v>178257</v>
      </c>
      <c r="AN303" t="s">
        <v>178680</v>
      </c>
      <c r="AO303" t="s">
        <v>178937</v>
      </c>
    </row>
    <row r="304" spans="1:41">
      <c r="A304" t="s">
        <v>126359</v>
      </c>
      <c r="B304" s="2" t="s">
        <v>128006</v>
      </c>
      <c r="C304">
        <v>3003</v>
      </c>
      <c r="D304" t="s">
        <v>128611</v>
      </c>
      <c r="E304" t="s">
        <v>129441</v>
      </c>
      <c r="F304" s="2">
        <f t="shared" si="4"/>
        <v>303</v>
      </c>
      <c r="G304" t="s">
        <v>131238</v>
      </c>
      <c r="H304" t="s">
        <v>132686</v>
      </c>
      <c r="I304" t="s">
        <v>133889</v>
      </c>
      <c r="J304">
        <v>40</v>
      </c>
      <c r="K304" t="s">
        <v>135574</v>
      </c>
      <c r="L304" t="s">
        <v>136679</v>
      </c>
      <c r="M304" t="s">
        <v>138076</v>
      </c>
      <c r="N304" t="s">
        <v>139666</v>
      </c>
      <c r="O304" t="s">
        <v>141385</v>
      </c>
      <c r="P304" t="s">
        <v>143161</v>
      </c>
      <c r="Q304" t="s">
        <v>144978</v>
      </c>
      <c r="R304" t="s">
        <v>146827</v>
      </c>
      <c r="S304" t="s">
        <v>148678</v>
      </c>
      <c r="T304" t="s">
        <v>150529</v>
      </c>
      <c r="U304" t="s">
        <v>152380</v>
      </c>
      <c r="V304" t="s">
        <v>154231</v>
      </c>
      <c r="W304" t="s">
        <v>156082</v>
      </c>
      <c r="X304" t="s">
        <v>157933</v>
      </c>
      <c r="Y304" t="s">
        <v>159784</v>
      </c>
      <c r="Z304" t="s">
        <v>161635</v>
      </c>
      <c r="AA304" t="s">
        <v>163486</v>
      </c>
      <c r="AB304" t="s">
        <v>165337</v>
      </c>
      <c r="AC304" t="s">
        <v>167188</v>
      </c>
      <c r="AD304" t="s">
        <v>169039</v>
      </c>
      <c r="AE304" t="s">
        <v>170890</v>
      </c>
      <c r="AF304" t="s">
        <v>172692</v>
      </c>
      <c r="AG304" t="s">
        <v>174279</v>
      </c>
      <c r="AH304" t="s">
        <v>175629</v>
      </c>
      <c r="AJ304" t="s">
        <v>175744</v>
      </c>
      <c r="AK304" t="s">
        <v>176381</v>
      </c>
      <c r="AL304" t="s">
        <v>177127</v>
      </c>
      <c r="AM304" t="s">
        <v>178257</v>
      </c>
      <c r="AN304" t="s">
        <v>178680</v>
      </c>
      <c r="AO304" t="s">
        <v>178937</v>
      </c>
    </row>
    <row r="305" spans="1:41">
      <c r="A305" t="s">
        <v>126360</v>
      </c>
      <c r="B305" s="2" t="s">
        <v>128007</v>
      </c>
      <c r="C305">
        <v>4005</v>
      </c>
      <c r="D305" t="s">
        <v>128612</v>
      </c>
      <c r="E305" t="s">
        <v>129442</v>
      </c>
      <c r="F305" s="2">
        <f t="shared" si="4"/>
        <v>304</v>
      </c>
      <c r="G305" t="s">
        <v>131238</v>
      </c>
      <c r="H305" t="s">
        <v>132687</v>
      </c>
      <c r="I305" t="s">
        <v>133890</v>
      </c>
      <c r="J305">
        <v>41</v>
      </c>
      <c r="K305" t="s">
        <v>135575</v>
      </c>
      <c r="L305" t="s">
        <v>136680</v>
      </c>
      <c r="M305" t="s">
        <v>138076</v>
      </c>
      <c r="N305" t="s">
        <v>139667</v>
      </c>
      <c r="O305" t="s">
        <v>141386</v>
      </c>
      <c r="P305" t="s">
        <v>143162</v>
      </c>
      <c r="Q305" t="s">
        <v>144979</v>
      </c>
      <c r="R305" t="s">
        <v>146828</v>
      </c>
      <c r="S305" t="s">
        <v>148679</v>
      </c>
      <c r="T305" t="s">
        <v>150530</v>
      </c>
      <c r="U305" t="s">
        <v>152381</v>
      </c>
      <c r="V305" t="s">
        <v>154232</v>
      </c>
      <c r="W305" t="s">
        <v>156083</v>
      </c>
      <c r="X305" t="s">
        <v>157934</v>
      </c>
      <c r="Y305" t="s">
        <v>159785</v>
      </c>
      <c r="Z305" t="s">
        <v>161636</v>
      </c>
      <c r="AA305" t="s">
        <v>163487</v>
      </c>
      <c r="AB305" t="s">
        <v>165338</v>
      </c>
      <c r="AC305" t="s">
        <v>167189</v>
      </c>
      <c r="AD305" t="s">
        <v>169040</v>
      </c>
      <c r="AE305" t="s">
        <v>170891</v>
      </c>
      <c r="AF305" t="s">
        <v>172693</v>
      </c>
      <c r="AG305" t="s">
        <v>174280</v>
      </c>
      <c r="AH305" t="s">
        <v>175629</v>
      </c>
      <c r="AJ305" t="s">
        <v>175745</v>
      </c>
      <c r="AK305" t="s">
        <v>176382</v>
      </c>
      <c r="AL305" t="s">
        <v>177127</v>
      </c>
      <c r="AM305" t="s">
        <v>178258</v>
      </c>
      <c r="AN305" t="s">
        <v>178681</v>
      </c>
      <c r="AO305" t="s">
        <v>178938</v>
      </c>
    </row>
    <row r="306" spans="1:41">
      <c r="A306" t="s">
        <v>126361</v>
      </c>
      <c r="B306" s="2" t="s">
        <v>128007</v>
      </c>
      <c r="C306">
        <v>4005</v>
      </c>
      <c r="D306" t="s">
        <v>128612</v>
      </c>
      <c r="E306" t="s">
        <v>129443</v>
      </c>
      <c r="F306" s="2">
        <f t="shared" si="4"/>
        <v>305</v>
      </c>
      <c r="G306" t="s">
        <v>131239</v>
      </c>
      <c r="H306" t="s">
        <v>132687</v>
      </c>
      <c r="I306" t="s">
        <v>133891</v>
      </c>
      <c r="J306">
        <v>16</v>
      </c>
      <c r="K306" t="s">
        <v>135576</v>
      </c>
      <c r="L306" t="s">
        <v>136681</v>
      </c>
      <c r="M306" t="s">
        <v>138077</v>
      </c>
      <c r="N306" t="s">
        <v>139668</v>
      </c>
      <c r="O306" t="s">
        <v>141387</v>
      </c>
      <c r="P306" t="s">
        <v>143163</v>
      </c>
      <c r="Q306" t="s">
        <v>144980</v>
      </c>
      <c r="R306" t="s">
        <v>146829</v>
      </c>
      <c r="S306" t="s">
        <v>148680</v>
      </c>
      <c r="T306" t="s">
        <v>150531</v>
      </c>
      <c r="U306" t="s">
        <v>152382</v>
      </c>
      <c r="V306" t="s">
        <v>154233</v>
      </c>
      <c r="W306" t="s">
        <v>156084</v>
      </c>
      <c r="X306" t="s">
        <v>157935</v>
      </c>
      <c r="Y306" t="s">
        <v>159786</v>
      </c>
      <c r="Z306" t="s">
        <v>161637</v>
      </c>
      <c r="AA306" t="s">
        <v>163488</v>
      </c>
      <c r="AB306" t="s">
        <v>165339</v>
      </c>
      <c r="AC306" t="s">
        <v>167190</v>
      </c>
      <c r="AD306" t="s">
        <v>169041</v>
      </c>
      <c r="AE306" t="s">
        <v>170892</v>
      </c>
      <c r="AF306" t="s">
        <v>172694</v>
      </c>
      <c r="AG306" t="s">
        <v>174281</v>
      </c>
      <c r="AH306" t="s">
        <v>175629</v>
      </c>
      <c r="AI306">
        <v>16</v>
      </c>
      <c r="AJ306" t="s">
        <v>175745</v>
      </c>
      <c r="AK306" t="s">
        <v>176382</v>
      </c>
      <c r="AL306" t="s">
        <v>177128</v>
      </c>
      <c r="AM306" t="s">
        <v>178258</v>
      </c>
      <c r="AN306" t="s">
        <v>178681</v>
      </c>
      <c r="AO306" t="s">
        <v>178938</v>
      </c>
    </row>
    <row r="307" spans="1:41">
      <c r="A307" t="s">
        <v>126362</v>
      </c>
      <c r="B307" s="2" t="s">
        <v>128008</v>
      </c>
      <c r="C307">
        <v>4005</v>
      </c>
      <c r="D307" t="s">
        <v>128613</v>
      </c>
      <c r="E307" t="s">
        <v>129444</v>
      </c>
      <c r="F307" s="2">
        <f t="shared" si="4"/>
        <v>306</v>
      </c>
      <c r="G307" t="s">
        <v>131240</v>
      </c>
      <c r="H307" t="s">
        <v>132688</v>
      </c>
      <c r="I307" t="s">
        <v>133892</v>
      </c>
      <c r="J307">
        <v>28</v>
      </c>
      <c r="K307" t="s">
        <v>135576</v>
      </c>
      <c r="L307" t="s">
        <v>136682</v>
      </c>
      <c r="M307" t="s">
        <v>138078</v>
      </c>
      <c r="N307" t="s">
        <v>139669</v>
      </c>
      <c r="O307" t="s">
        <v>141388</v>
      </c>
      <c r="P307" t="s">
        <v>143164</v>
      </c>
      <c r="Q307" t="s">
        <v>144981</v>
      </c>
      <c r="R307" t="s">
        <v>146830</v>
      </c>
      <c r="S307" t="s">
        <v>148681</v>
      </c>
      <c r="T307" t="s">
        <v>150532</v>
      </c>
      <c r="U307" t="s">
        <v>152383</v>
      </c>
      <c r="V307" t="s">
        <v>154234</v>
      </c>
      <c r="W307" t="s">
        <v>156085</v>
      </c>
      <c r="X307" t="s">
        <v>157936</v>
      </c>
      <c r="Y307" t="s">
        <v>159787</v>
      </c>
      <c r="Z307" t="s">
        <v>161638</v>
      </c>
      <c r="AA307" t="s">
        <v>163489</v>
      </c>
      <c r="AB307" t="s">
        <v>165340</v>
      </c>
      <c r="AC307" t="s">
        <v>167191</v>
      </c>
      <c r="AD307" t="s">
        <v>169042</v>
      </c>
      <c r="AE307" t="s">
        <v>170893</v>
      </c>
      <c r="AF307" t="s">
        <v>172695</v>
      </c>
      <c r="AG307" t="s">
        <v>174282</v>
      </c>
      <c r="AH307" t="s">
        <v>175629</v>
      </c>
      <c r="AJ307" t="s">
        <v>175746</v>
      </c>
      <c r="AK307" t="s">
        <v>176383</v>
      </c>
      <c r="AL307" t="s">
        <v>177129</v>
      </c>
      <c r="AM307" t="s">
        <v>178258</v>
      </c>
      <c r="AN307" t="s">
        <v>178682</v>
      </c>
      <c r="AO307" t="s">
        <v>178939</v>
      </c>
    </row>
    <row r="308" spans="1:41">
      <c r="A308" t="s">
        <v>126363</v>
      </c>
      <c r="B308" s="2" t="s">
        <v>128009</v>
      </c>
      <c r="C308">
        <v>1005</v>
      </c>
      <c r="D308" t="s">
        <v>128614</v>
      </c>
      <c r="E308" t="s">
        <v>129445</v>
      </c>
      <c r="F308" s="2">
        <f t="shared" si="4"/>
        <v>307</v>
      </c>
      <c r="G308" t="s">
        <v>131241</v>
      </c>
      <c r="H308" t="s">
        <v>132688</v>
      </c>
      <c r="I308" t="s">
        <v>133893</v>
      </c>
      <c r="J308">
        <v>2</v>
      </c>
      <c r="K308" t="s">
        <v>135576</v>
      </c>
      <c r="L308" t="s">
        <v>136683</v>
      </c>
      <c r="M308" t="s">
        <v>138079</v>
      </c>
      <c r="N308" t="s">
        <v>139670</v>
      </c>
      <c r="O308" t="s">
        <v>141389</v>
      </c>
      <c r="P308" t="s">
        <v>143165</v>
      </c>
      <c r="Q308" t="s">
        <v>144982</v>
      </c>
      <c r="R308" t="s">
        <v>146831</v>
      </c>
      <c r="S308" t="s">
        <v>148682</v>
      </c>
      <c r="T308" t="s">
        <v>150533</v>
      </c>
      <c r="U308" t="s">
        <v>152384</v>
      </c>
      <c r="V308" t="s">
        <v>154235</v>
      </c>
      <c r="W308" t="s">
        <v>156086</v>
      </c>
      <c r="X308" t="s">
        <v>157937</v>
      </c>
      <c r="Y308" t="s">
        <v>159788</v>
      </c>
      <c r="Z308" t="s">
        <v>161639</v>
      </c>
      <c r="AA308" t="s">
        <v>163490</v>
      </c>
      <c r="AB308" t="s">
        <v>165341</v>
      </c>
      <c r="AC308" t="s">
        <v>167192</v>
      </c>
      <c r="AD308" t="s">
        <v>169043</v>
      </c>
      <c r="AE308" t="s">
        <v>170894</v>
      </c>
      <c r="AF308" t="s">
        <v>172696</v>
      </c>
      <c r="AG308" t="s">
        <v>174283</v>
      </c>
      <c r="AH308" t="s">
        <v>175629</v>
      </c>
      <c r="AI308">
        <v>2</v>
      </c>
      <c r="AJ308" t="s">
        <v>175747</v>
      </c>
      <c r="AK308" t="s">
        <v>176384</v>
      </c>
      <c r="AL308" t="s">
        <v>177130</v>
      </c>
      <c r="AM308" t="s">
        <v>178259</v>
      </c>
      <c r="AN308" t="s">
        <v>178683</v>
      </c>
      <c r="AO308" t="s">
        <v>178939</v>
      </c>
    </row>
    <row r="309" spans="1:41">
      <c r="A309" t="s">
        <v>126364</v>
      </c>
      <c r="B309" s="2" t="s">
        <v>128009</v>
      </c>
      <c r="C309">
        <v>1005</v>
      </c>
      <c r="D309" t="s">
        <v>128614</v>
      </c>
      <c r="E309" t="s">
        <v>129446</v>
      </c>
      <c r="F309" s="2">
        <f t="shared" si="4"/>
        <v>308</v>
      </c>
      <c r="G309" t="s">
        <v>131242</v>
      </c>
      <c r="H309" t="s">
        <v>132689</v>
      </c>
      <c r="I309" t="s">
        <v>133894</v>
      </c>
      <c r="J309">
        <v>33</v>
      </c>
      <c r="K309" t="s">
        <v>135577</v>
      </c>
      <c r="L309" t="s">
        <v>136684</v>
      </c>
      <c r="M309" t="s">
        <v>138080</v>
      </c>
      <c r="N309" t="s">
        <v>139671</v>
      </c>
      <c r="O309" t="s">
        <v>141390</v>
      </c>
      <c r="P309" t="s">
        <v>143166</v>
      </c>
      <c r="Q309" t="s">
        <v>144983</v>
      </c>
      <c r="R309" t="s">
        <v>146832</v>
      </c>
      <c r="S309" t="s">
        <v>148683</v>
      </c>
      <c r="T309" t="s">
        <v>150534</v>
      </c>
      <c r="U309" t="s">
        <v>152385</v>
      </c>
      <c r="V309" t="s">
        <v>154236</v>
      </c>
      <c r="W309" t="s">
        <v>156087</v>
      </c>
      <c r="X309" t="s">
        <v>157938</v>
      </c>
      <c r="Y309" t="s">
        <v>159789</v>
      </c>
      <c r="Z309" t="s">
        <v>161640</v>
      </c>
      <c r="AA309" t="s">
        <v>163491</v>
      </c>
      <c r="AB309" t="s">
        <v>165342</v>
      </c>
      <c r="AC309" t="s">
        <v>167193</v>
      </c>
      <c r="AD309" t="s">
        <v>169044</v>
      </c>
      <c r="AE309" t="s">
        <v>170895</v>
      </c>
      <c r="AF309" t="s">
        <v>172697</v>
      </c>
      <c r="AG309" t="s">
        <v>174284</v>
      </c>
      <c r="AH309" t="s">
        <v>175629</v>
      </c>
      <c r="AI309">
        <v>14</v>
      </c>
      <c r="AJ309" t="s">
        <v>175747</v>
      </c>
      <c r="AK309" t="s">
        <v>176384</v>
      </c>
      <c r="AL309" t="s">
        <v>177131</v>
      </c>
      <c r="AM309" t="s">
        <v>178259</v>
      </c>
      <c r="AN309" t="s">
        <v>178683</v>
      </c>
      <c r="AO309" t="s">
        <v>178939</v>
      </c>
    </row>
    <row r="310" spans="1:41">
      <c r="A310" t="s">
        <v>126365</v>
      </c>
      <c r="B310" s="2" t="s">
        <v>128009</v>
      </c>
      <c r="C310">
        <v>1005</v>
      </c>
      <c r="D310" t="s">
        <v>128614</v>
      </c>
      <c r="E310" t="s">
        <v>129447</v>
      </c>
      <c r="F310" s="2">
        <f t="shared" si="4"/>
        <v>309</v>
      </c>
      <c r="G310" t="s">
        <v>131243</v>
      </c>
      <c r="H310" t="s">
        <v>132689</v>
      </c>
      <c r="I310" t="s">
        <v>133895</v>
      </c>
      <c r="J310">
        <v>12</v>
      </c>
      <c r="K310" t="s">
        <v>135578</v>
      </c>
      <c r="L310" t="s">
        <v>136685</v>
      </c>
      <c r="M310" t="s">
        <v>138081</v>
      </c>
      <c r="N310" t="s">
        <v>139672</v>
      </c>
      <c r="O310" t="s">
        <v>141391</v>
      </c>
      <c r="P310" t="s">
        <v>143167</v>
      </c>
      <c r="Q310" t="s">
        <v>144984</v>
      </c>
      <c r="R310" t="s">
        <v>146833</v>
      </c>
      <c r="S310" t="s">
        <v>148684</v>
      </c>
      <c r="T310" t="s">
        <v>150535</v>
      </c>
      <c r="U310" t="s">
        <v>152386</v>
      </c>
      <c r="V310" t="s">
        <v>154237</v>
      </c>
      <c r="W310" t="s">
        <v>156088</v>
      </c>
      <c r="X310" t="s">
        <v>157939</v>
      </c>
      <c r="Y310" t="s">
        <v>159790</v>
      </c>
      <c r="Z310" t="s">
        <v>161641</v>
      </c>
      <c r="AA310" t="s">
        <v>163492</v>
      </c>
      <c r="AB310" t="s">
        <v>165343</v>
      </c>
      <c r="AC310" t="s">
        <v>167194</v>
      </c>
      <c r="AD310" t="s">
        <v>169045</v>
      </c>
      <c r="AE310" t="s">
        <v>170896</v>
      </c>
      <c r="AF310" t="s">
        <v>172698</v>
      </c>
      <c r="AG310" t="s">
        <v>174285</v>
      </c>
      <c r="AH310" t="s">
        <v>175629</v>
      </c>
      <c r="AI310">
        <v>12</v>
      </c>
      <c r="AJ310" t="s">
        <v>175747</v>
      </c>
      <c r="AK310" t="s">
        <v>176384</v>
      </c>
      <c r="AL310" t="s">
        <v>177132</v>
      </c>
      <c r="AM310" t="s">
        <v>178259</v>
      </c>
      <c r="AN310" t="s">
        <v>178683</v>
      </c>
      <c r="AO310" t="s">
        <v>178939</v>
      </c>
    </row>
    <row r="311" spans="1:41">
      <c r="A311" t="s">
        <v>126366</v>
      </c>
      <c r="B311" s="2" t="s">
        <v>128009</v>
      </c>
      <c r="C311">
        <v>1005</v>
      </c>
      <c r="D311" t="s">
        <v>128614</v>
      </c>
      <c r="E311" t="s">
        <v>129448</v>
      </c>
      <c r="F311" s="2">
        <f t="shared" si="4"/>
        <v>310</v>
      </c>
      <c r="G311" t="s">
        <v>131244</v>
      </c>
      <c r="H311" t="s">
        <v>132690</v>
      </c>
      <c r="I311" t="s">
        <v>133896</v>
      </c>
      <c r="J311">
        <v>37</v>
      </c>
      <c r="K311" t="s">
        <v>135579</v>
      </c>
      <c r="L311" t="s">
        <v>136686</v>
      </c>
      <c r="M311" t="s">
        <v>138082</v>
      </c>
      <c r="N311" t="s">
        <v>139673</v>
      </c>
      <c r="O311" t="s">
        <v>141392</v>
      </c>
      <c r="P311" t="s">
        <v>143168</v>
      </c>
      <c r="Q311" t="s">
        <v>144985</v>
      </c>
      <c r="R311" t="s">
        <v>146834</v>
      </c>
      <c r="S311" t="s">
        <v>148685</v>
      </c>
      <c r="T311" t="s">
        <v>150536</v>
      </c>
      <c r="U311" t="s">
        <v>152387</v>
      </c>
      <c r="V311" t="s">
        <v>154238</v>
      </c>
      <c r="W311" t="s">
        <v>156089</v>
      </c>
      <c r="X311" t="s">
        <v>157940</v>
      </c>
      <c r="Y311" t="s">
        <v>159791</v>
      </c>
      <c r="Z311" t="s">
        <v>161642</v>
      </c>
      <c r="AA311" t="s">
        <v>163493</v>
      </c>
      <c r="AB311" t="s">
        <v>165344</v>
      </c>
      <c r="AC311" t="s">
        <v>167195</v>
      </c>
      <c r="AD311" t="s">
        <v>169046</v>
      </c>
      <c r="AE311" t="s">
        <v>170897</v>
      </c>
      <c r="AF311" t="s">
        <v>172699</v>
      </c>
      <c r="AG311" t="s">
        <v>174286</v>
      </c>
      <c r="AH311" t="s">
        <v>175629</v>
      </c>
      <c r="AJ311" t="s">
        <v>175747</v>
      </c>
      <c r="AK311" t="s">
        <v>176384</v>
      </c>
      <c r="AL311" t="s">
        <v>177133</v>
      </c>
      <c r="AM311" t="s">
        <v>178259</v>
      </c>
      <c r="AN311" t="s">
        <v>178683</v>
      </c>
      <c r="AO311" t="s">
        <v>178939</v>
      </c>
    </row>
    <row r="312" spans="1:41">
      <c r="A312" t="s">
        <v>126367</v>
      </c>
      <c r="B312" s="2" t="s">
        <v>128010</v>
      </c>
      <c r="C312">
        <v>1001</v>
      </c>
      <c r="D312" t="s">
        <v>128615</v>
      </c>
      <c r="E312" t="s">
        <v>129449</v>
      </c>
      <c r="F312" s="2">
        <f t="shared" si="4"/>
        <v>311</v>
      </c>
      <c r="G312" t="s">
        <v>131245</v>
      </c>
      <c r="H312" t="s">
        <v>132691</v>
      </c>
      <c r="I312" t="s">
        <v>133897</v>
      </c>
      <c r="J312">
        <v>18</v>
      </c>
      <c r="K312" t="s">
        <v>135580</v>
      </c>
      <c r="L312" t="s">
        <v>136687</v>
      </c>
      <c r="M312" t="s">
        <v>138083</v>
      </c>
      <c r="N312" t="s">
        <v>139674</v>
      </c>
      <c r="O312" t="s">
        <v>141393</v>
      </c>
      <c r="P312" t="s">
        <v>143169</v>
      </c>
      <c r="Q312" t="s">
        <v>144986</v>
      </c>
      <c r="R312" t="s">
        <v>146835</v>
      </c>
      <c r="S312" t="s">
        <v>148686</v>
      </c>
      <c r="T312" t="s">
        <v>150537</v>
      </c>
      <c r="U312" t="s">
        <v>152388</v>
      </c>
      <c r="V312" t="s">
        <v>154239</v>
      </c>
      <c r="W312" t="s">
        <v>156090</v>
      </c>
      <c r="X312" t="s">
        <v>157941</v>
      </c>
      <c r="Y312" t="s">
        <v>159792</v>
      </c>
      <c r="Z312" t="s">
        <v>161643</v>
      </c>
      <c r="AA312" t="s">
        <v>163494</v>
      </c>
      <c r="AB312" t="s">
        <v>165345</v>
      </c>
      <c r="AC312" t="s">
        <v>167196</v>
      </c>
      <c r="AD312" t="s">
        <v>169047</v>
      </c>
      <c r="AE312" t="s">
        <v>170898</v>
      </c>
      <c r="AF312" t="s">
        <v>172700</v>
      </c>
      <c r="AG312" t="s">
        <v>174287</v>
      </c>
      <c r="AH312" t="s">
        <v>175629</v>
      </c>
      <c r="AI312">
        <v>18</v>
      </c>
      <c r="AJ312" t="s">
        <v>175748</v>
      </c>
      <c r="AK312" t="s">
        <v>176385</v>
      </c>
      <c r="AL312" t="s">
        <v>177134</v>
      </c>
      <c r="AM312" t="s">
        <v>178259</v>
      </c>
      <c r="AN312" t="s">
        <v>178684</v>
      </c>
      <c r="AO312" t="s">
        <v>178939</v>
      </c>
    </row>
    <row r="313" spans="1:41">
      <c r="A313" t="s">
        <v>126368</v>
      </c>
      <c r="B313" s="2" t="s">
        <v>128010</v>
      </c>
      <c r="C313">
        <v>1001</v>
      </c>
      <c r="D313" t="s">
        <v>128615</v>
      </c>
      <c r="E313" t="s">
        <v>129450</v>
      </c>
      <c r="F313" s="2">
        <f t="shared" si="4"/>
        <v>312</v>
      </c>
      <c r="G313" t="s">
        <v>131246</v>
      </c>
      <c r="H313" t="s">
        <v>132691</v>
      </c>
      <c r="I313" t="s">
        <v>133898</v>
      </c>
      <c r="J313">
        <v>49</v>
      </c>
      <c r="K313" t="s">
        <v>135581</v>
      </c>
      <c r="L313" t="s">
        <v>136688</v>
      </c>
      <c r="M313" t="s">
        <v>138083</v>
      </c>
      <c r="N313" t="s">
        <v>139674</v>
      </c>
      <c r="O313" t="s">
        <v>141394</v>
      </c>
      <c r="P313" t="s">
        <v>143170</v>
      </c>
      <c r="Q313" t="s">
        <v>144987</v>
      </c>
      <c r="R313" t="s">
        <v>146836</v>
      </c>
      <c r="S313" t="s">
        <v>148687</v>
      </c>
      <c r="T313" t="s">
        <v>150538</v>
      </c>
      <c r="U313" t="s">
        <v>152389</v>
      </c>
      <c r="V313" t="s">
        <v>154240</v>
      </c>
      <c r="W313" t="s">
        <v>156091</v>
      </c>
      <c r="X313" t="s">
        <v>157942</v>
      </c>
      <c r="Y313" t="s">
        <v>159793</v>
      </c>
      <c r="Z313" t="s">
        <v>161644</v>
      </c>
      <c r="AA313" t="s">
        <v>163495</v>
      </c>
      <c r="AB313" t="s">
        <v>165346</v>
      </c>
      <c r="AC313" t="s">
        <v>167197</v>
      </c>
      <c r="AD313" t="s">
        <v>169048</v>
      </c>
      <c r="AE313" t="s">
        <v>170899</v>
      </c>
      <c r="AF313" t="s">
        <v>172700</v>
      </c>
      <c r="AG313" t="s">
        <v>174287</v>
      </c>
      <c r="AH313" t="s">
        <v>175629</v>
      </c>
      <c r="AI313">
        <v>30</v>
      </c>
      <c r="AJ313" t="s">
        <v>175748</v>
      </c>
      <c r="AK313" t="s">
        <v>176385</v>
      </c>
      <c r="AL313" t="s">
        <v>177134</v>
      </c>
      <c r="AM313" t="s">
        <v>178259</v>
      </c>
      <c r="AN313" t="s">
        <v>178684</v>
      </c>
      <c r="AO313" t="s">
        <v>178939</v>
      </c>
    </row>
    <row r="314" spans="1:41">
      <c r="A314" t="s">
        <v>126369</v>
      </c>
      <c r="B314" s="2" t="s">
        <v>128010</v>
      </c>
      <c r="C314">
        <v>1001</v>
      </c>
      <c r="D314" t="s">
        <v>128615</v>
      </c>
      <c r="E314" t="s">
        <v>129451</v>
      </c>
      <c r="F314" s="2">
        <f t="shared" si="4"/>
        <v>313</v>
      </c>
      <c r="G314" t="s">
        <v>131247</v>
      </c>
      <c r="H314" t="s">
        <v>132691</v>
      </c>
      <c r="I314" t="s">
        <v>133899</v>
      </c>
      <c r="J314">
        <v>27</v>
      </c>
      <c r="K314" t="s">
        <v>135582</v>
      </c>
      <c r="L314" t="s">
        <v>136689</v>
      </c>
      <c r="M314" t="s">
        <v>138084</v>
      </c>
      <c r="N314" t="s">
        <v>139675</v>
      </c>
      <c r="O314" t="s">
        <v>141395</v>
      </c>
      <c r="P314" t="s">
        <v>143171</v>
      </c>
      <c r="Q314" t="s">
        <v>144988</v>
      </c>
      <c r="R314" t="s">
        <v>146837</v>
      </c>
      <c r="S314" t="s">
        <v>148688</v>
      </c>
      <c r="T314" t="s">
        <v>150539</v>
      </c>
      <c r="U314" t="s">
        <v>152390</v>
      </c>
      <c r="V314" t="s">
        <v>154241</v>
      </c>
      <c r="W314" t="s">
        <v>156092</v>
      </c>
      <c r="X314" t="s">
        <v>157943</v>
      </c>
      <c r="Y314" t="s">
        <v>159794</v>
      </c>
      <c r="Z314" t="s">
        <v>161645</v>
      </c>
      <c r="AA314" t="s">
        <v>163496</v>
      </c>
      <c r="AB314" t="s">
        <v>165347</v>
      </c>
      <c r="AC314" t="s">
        <v>167198</v>
      </c>
      <c r="AD314" t="s">
        <v>169049</v>
      </c>
      <c r="AE314" t="s">
        <v>170900</v>
      </c>
      <c r="AF314" t="s">
        <v>172701</v>
      </c>
      <c r="AG314" t="s">
        <v>174288</v>
      </c>
      <c r="AH314" t="s">
        <v>175629</v>
      </c>
      <c r="AI314">
        <v>27</v>
      </c>
      <c r="AJ314" t="s">
        <v>175748</v>
      </c>
      <c r="AK314" t="s">
        <v>176385</v>
      </c>
      <c r="AL314" t="s">
        <v>177134</v>
      </c>
      <c r="AM314" t="s">
        <v>178259</v>
      </c>
      <c r="AN314" t="s">
        <v>178684</v>
      </c>
      <c r="AO314" t="s">
        <v>178939</v>
      </c>
    </row>
    <row r="315" spans="1:41">
      <c r="A315" t="s">
        <v>126370</v>
      </c>
      <c r="B315" s="2" t="s">
        <v>128010</v>
      </c>
      <c r="C315">
        <v>1001</v>
      </c>
      <c r="D315" t="s">
        <v>128615</v>
      </c>
      <c r="E315" t="s">
        <v>129452</v>
      </c>
      <c r="F315" s="2">
        <f t="shared" si="4"/>
        <v>314</v>
      </c>
      <c r="G315" t="s">
        <v>131247</v>
      </c>
      <c r="H315" t="s">
        <v>132692</v>
      </c>
      <c r="I315" t="s">
        <v>133900</v>
      </c>
      <c r="J315">
        <v>24</v>
      </c>
      <c r="K315" t="s">
        <v>135582</v>
      </c>
      <c r="L315" t="s">
        <v>136689</v>
      </c>
      <c r="M315" t="s">
        <v>138084</v>
      </c>
      <c r="N315" t="s">
        <v>139675</v>
      </c>
      <c r="O315" t="s">
        <v>141396</v>
      </c>
      <c r="P315" t="s">
        <v>143172</v>
      </c>
      <c r="Q315" t="s">
        <v>144989</v>
      </c>
      <c r="R315" t="s">
        <v>146838</v>
      </c>
      <c r="S315" t="s">
        <v>148689</v>
      </c>
      <c r="T315" t="s">
        <v>150540</v>
      </c>
      <c r="U315" t="s">
        <v>152391</v>
      </c>
      <c r="V315" t="s">
        <v>154242</v>
      </c>
      <c r="W315" t="s">
        <v>156093</v>
      </c>
      <c r="X315" t="s">
        <v>157944</v>
      </c>
      <c r="Y315" t="s">
        <v>159795</v>
      </c>
      <c r="Z315" t="s">
        <v>161646</v>
      </c>
      <c r="AA315" t="s">
        <v>163497</v>
      </c>
      <c r="AB315" t="s">
        <v>165348</v>
      </c>
      <c r="AC315" t="s">
        <v>167199</v>
      </c>
      <c r="AD315" t="s">
        <v>169050</v>
      </c>
      <c r="AE315" t="s">
        <v>170901</v>
      </c>
      <c r="AF315" t="s">
        <v>172701</v>
      </c>
      <c r="AG315" t="s">
        <v>174288</v>
      </c>
      <c r="AH315" t="s">
        <v>175629</v>
      </c>
      <c r="AI315">
        <v>24</v>
      </c>
      <c r="AJ315" t="s">
        <v>175748</v>
      </c>
      <c r="AK315" t="s">
        <v>176385</v>
      </c>
      <c r="AL315" t="s">
        <v>177134</v>
      </c>
      <c r="AM315" t="s">
        <v>178259</v>
      </c>
      <c r="AN315" t="s">
        <v>178684</v>
      </c>
      <c r="AO315" t="s">
        <v>178939</v>
      </c>
    </row>
    <row r="316" spans="1:41">
      <c r="A316" t="s">
        <v>126371</v>
      </c>
      <c r="B316" s="2" t="s">
        <v>128010</v>
      </c>
      <c r="C316">
        <v>1001</v>
      </c>
      <c r="D316" t="s">
        <v>128615</v>
      </c>
      <c r="E316" t="s">
        <v>129453</v>
      </c>
      <c r="F316" s="2">
        <f t="shared" si="4"/>
        <v>315</v>
      </c>
      <c r="G316" t="s">
        <v>131248</v>
      </c>
      <c r="H316" t="s">
        <v>132692</v>
      </c>
      <c r="I316" t="s">
        <v>133901</v>
      </c>
      <c r="J316">
        <v>61</v>
      </c>
      <c r="K316" t="s">
        <v>135583</v>
      </c>
      <c r="L316" t="s">
        <v>136690</v>
      </c>
      <c r="M316" t="s">
        <v>138085</v>
      </c>
      <c r="N316" t="s">
        <v>139676</v>
      </c>
      <c r="O316" t="s">
        <v>141397</v>
      </c>
      <c r="P316" t="s">
        <v>143173</v>
      </c>
      <c r="Q316" t="s">
        <v>144990</v>
      </c>
      <c r="R316" t="s">
        <v>146839</v>
      </c>
      <c r="S316" t="s">
        <v>148690</v>
      </c>
      <c r="T316" t="s">
        <v>150541</v>
      </c>
      <c r="U316" t="s">
        <v>152392</v>
      </c>
      <c r="V316" t="s">
        <v>154243</v>
      </c>
      <c r="W316" t="s">
        <v>156094</v>
      </c>
      <c r="X316" t="s">
        <v>157945</v>
      </c>
      <c r="Y316" t="s">
        <v>159796</v>
      </c>
      <c r="Z316" t="s">
        <v>161647</v>
      </c>
      <c r="AA316" t="s">
        <v>163498</v>
      </c>
      <c r="AB316" t="s">
        <v>165349</v>
      </c>
      <c r="AC316" t="s">
        <v>167200</v>
      </c>
      <c r="AD316" t="s">
        <v>169051</v>
      </c>
      <c r="AE316" t="s">
        <v>170902</v>
      </c>
      <c r="AF316" t="s">
        <v>172702</v>
      </c>
      <c r="AG316" t="s">
        <v>174289</v>
      </c>
      <c r="AH316" t="s">
        <v>175629</v>
      </c>
      <c r="AJ316" t="s">
        <v>175748</v>
      </c>
      <c r="AK316" t="s">
        <v>176385</v>
      </c>
      <c r="AL316" t="s">
        <v>177135</v>
      </c>
      <c r="AM316" t="s">
        <v>178259</v>
      </c>
      <c r="AN316" t="s">
        <v>178684</v>
      </c>
      <c r="AO316" t="s">
        <v>178939</v>
      </c>
    </row>
    <row r="317" spans="1:41">
      <c r="A317" t="s">
        <v>126372</v>
      </c>
      <c r="B317" s="2" t="s">
        <v>128011</v>
      </c>
      <c r="C317">
        <v>1001</v>
      </c>
      <c r="D317" t="s">
        <v>128616</v>
      </c>
      <c r="E317" t="s">
        <v>129454</v>
      </c>
      <c r="F317" s="2">
        <f t="shared" si="4"/>
        <v>316</v>
      </c>
      <c r="G317" t="s">
        <v>131248</v>
      </c>
      <c r="H317" t="s">
        <v>132692</v>
      </c>
      <c r="I317" t="s">
        <v>133902</v>
      </c>
      <c r="J317">
        <v>31</v>
      </c>
      <c r="K317" t="s">
        <v>135583</v>
      </c>
      <c r="L317" t="s">
        <v>136691</v>
      </c>
      <c r="M317" t="s">
        <v>138086</v>
      </c>
      <c r="N317" t="s">
        <v>139677</v>
      </c>
      <c r="O317" t="s">
        <v>141398</v>
      </c>
      <c r="P317" t="s">
        <v>143174</v>
      </c>
      <c r="Q317" t="s">
        <v>144991</v>
      </c>
      <c r="R317" t="s">
        <v>146840</v>
      </c>
      <c r="S317" t="s">
        <v>148691</v>
      </c>
      <c r="T317" t="s">
        <v>150542</v>
      </c>
      <c r="U317" t="s">
        <v>152393</v>
      </c>
      <c r="V317" t="s">
        <v>154244</v>
      </c>
      <c r="W317" t="s">
        <v>156095</v>
      </c>
      <c r="X317" t="s">
        <v>157946</v>
      </c>
      <c r="Y317" t="s">
        <v>159797</v>
      </c>
      <c r="Z317" t="s">
        <v>161648</v>
      </c>
      <c r="AA317" t="s">
        <v>163499</v>
      </c>
      <c r="AB317" t="s">
        <v>165350</v>
      </c>
      <c r="AC317" t="s">
        <v>167201</v>
      </c>
      <c r="AD317" t="s">
        <v>169052</v>
      </c>
      <c r="AE317" t="s">
        <v>170903</v>
      </c>
      <c r="AF317" t="s">
        <v>172703</v>
      </c>
      <c r="AG317" t="s">
        <v>174290</v>
      </c>
      <c r="AH317" t="s">
        <v>175629</v>
      </c>
      <c r="AJ317" t="s">
        <v>175749</v>
      </c>
      <c r="AK317" t="s">
        <v>176386</v>
      </c>
      <c r="AL317" t="s">
        <v>177135</v>
      </c>
      <c r="AM317" t="s">
        <v>178259</v>
      </c>
      <c r="AN317" t="s">
        <v>178685</v>
      </c>
      <c r="AO317" t="s">
        <v>178939</v>
      </c>
    </row>
    <row r="318" spans="1:41">
      <c r="A318" t="s">
        <v>126373</v>
      </c>
      <c r="B318" s="2" t="s">
        <v>128011</v>
      </c>
      <c r="C318">
        <v>1001</v>
      </c>
      <c r="D318" t="s">
        <v>128616</v>
      </c>
      <c r="E318" t="s">
        <v>129455</v>
      </c>
      <c r="F318" s="2">
        <f t="shared" si="4"/>
        <v>317</v>
      </c>
      <c r="G318" t="s">
        <v>131249</v>
      </c>
      <c r="H318" t="s">
        <v>132693</v>
      </c>
      <c r="I318" t="s">
        <v>133903</v>
      </c>
      <c r="J318">
        <v>24</v>
      </c>
      <c r="K318" t="s">
        <v>135583</v>
      </c>
      <c r="L318" t="s">
        <v>136691</v>
      </c>
      <c r="M318" t="s">
        <v>138087</v>
      </c>
      <c r="N318" t="s">
        <v>139678</v>
      </c>
      <c r="O318" t="s">
        <v>141399</v>
      </c>
      <c r="P318" t="s">
        <v>143175</v>
      </c>
      <c r="Q318" t="s">
        <v>144992</v>
      </c>
      <c r="R318" t="s">
        <v>146841</v>
      </c>
      <c r="S318" t="s">
        <v>148692</v>
      </c>
      <c r="T318" t="s">
        <v>150543</v>
      </c>
      <c r="U318" t="s">
        <v>152394</v>
      </c>
      <c r="V318" t="s">
        <v>154245</v>
      </c>
      <c r="W318" t="s">
        <v>156096</v>
      </c>
      <c r="X318" t="s">
        <v>157947</v>
      </c>
      <c r="Y318" t="s">
        <v>159798</v>
      </c>
      <c r="Z318" t="s">
        <v>161649</v>
      </c>
      <c r="AA318" t="s">
        <v>163500</v>
      </c>
      <c r="AB318" t="s">
        <v>165351</v>
      </c>
      <c r="AC318" t="s">
        <v>167202</v>
      </c>
      <c r="AD318" t="s">
        <v>169053</v>
      </c>
      <c r="AE318" t="s">
        <v>170904</v>
      </c>
      <c r="AF318" t="s">
        <v>172704</v>
      </c>
      <c r="AG318" t="s">
        <v>174291</v>
      </c>
      <c r="AH318" t="s">
        <v>175630</v>
      </c>
      <c r="AI318">
        <v>1</v>
      </c>
      <c r="AJ318" t="s">
        <v>175749</v>
      </c>
      <c r="AK318" t="s">
        <v>176386</v>
      </c>
      <c r="AL318" t="s">
        <v>177136</v>
      </c>
      <c r="AM318" t="s">
        <v>178259</v>
      </c>
      <c r="AN318" t="s">
        <v>178685</v>
      </c>
      <c r="AO318" t="s">
        <v>178939</v>
      </c>
    </row>
    <row r="319" spans="1:41">
      <c r="A319" t="s">
        <v>126374</v>
      </c>
      <c r="B319" s="2" t="s">
        <v>128012</v>
      </c>
      <c r="C319">
        <v>4009</v>
      </c>
      <c r="D319" t="s">
        <v>128617</v>
      </c>
      <c r="E319" t="s">
        <v>129456</v>
      </c>
      <c r="F319" s="2">
        <f t="shared" si="4"/>
        <v>318</v>
      </c>
      <c r="G319" t="s">
        <v>131250</v>
      </c>
      <c r="H319" t="s">
        <v>132694</v>
      </c>
      <c r="I319" t="s">
        <v>133904</v>
      </c>
      <c r="J319">
        <v>40</v>
      </c>
      <c r="K319" t="s">
        <v>135583</v>
      </c>
      <c r="L319" t="s">
        <v>136691</v>
      </c>
      <c r="M319" t="s">
        <v>138088</v>
      </c>
      <c r="N319" t="s">
        <v>139679</v>
      </c>
      <c r="O319" t="s">
        <v>141400</v>
      </c>
      <c r="P319" t="s">
        <v>143176</v>
      </c>
      <c r="Q319" t="s">
        <v>144993</v>
      </c>
      <c r="R319" t="s">
        <v>146842</v>
      </c>
      <c r="S319" t="s">
        <v>148693</v>
      </c>
      <c r="T319" t="s">
        <v>150544</v>
      </c>
      <c r="U319" t="s">
        <v>152395</v>
      </c>
      <c r="V319" t="s">
        <v>154246</v>
      </c>
      <c r="W319" t="s">
        <v>156097</v>
      </c>
      <c r="X319" t="s">
        <v>157948</v>
      </c>
      <c r="Y319" t="s">
        <v>159799</v>
      </c>
      <c r="Z319" t="s">
        <v>161650</v>
      </c>
      <c r="AA319" t="s">
        <v>163501</v>
      </c>
      <c r="AB319" t="s">
        <v>165352</v>
      </c>
      <c r="AC319" t="s">
        <v>167203</v>
      </c>
      <c r="AD319" t="s">
        <v>169054</v>
      </c>
      <c r="AE319" t="s">
        <v>170905</v>
      </c>
      <c r="AF319" t="s">
        <v>172705</v>
      </c>
      <c r="AG319" t="s">
        <v>174292</v>
      </c>
      <c r="AH319" t="s">
        <v>175631</v>
      </c>
      <c r="AJ319" t="s">
        <v>175750</v>
      </c>
      <c r="AK319" t="s">
        <v>176387</v>
      </c>
      <c r="AL319" t="s">
        <v>177136</v>
      </c>
      <c r="AM319" t="s">
        <v>178260</v>
      </c>
      <c r="AN319" t="s">
        <v>178685</v>
      </c>
      <c r="AO319" t="s">
        <v>178939</v>
      </c>
    </row>
    <row r="320" spans="1:41">
      <c r="A320" t="s">
        <v>126375</v>
      </c>
      <c r="B320" s="2" t="s">
        <v>128012</v>
      </c>
      <c r="C320">
        <v>4009</v>
      </c>
      <c r="D320" t="s">
        <v>128617</v>
      </c>
      <c r="E320" t="s">
        <v>129457</v>
      </c>
      <c r="F320" s="2">
        <f t="shared" si="4"/>
        <v>319</v>
      </c>
      <c r="G320" t="s">
        <v>131251</v>
      </c>
      <c r="H320" t="s">
        <v>132695</v>
      </c>
      <c r="I320" t="s">
        <v>133905</v>
      </c>
      <c r="J320">
        <v>38</v>
      </c>
      <c r="K320" t="s">
        <v>135583</v>
      </c>
      <c r="L320" t="s">
        <v>136691</v>
      </c>
      <c r="M320" t="s">
        <v>138088</v>
      </c>
      <c r="N320" t="s">
        <v>139679</v>
      </c>
      <c r="O320" t="s">
        <v>141401</v>
      </c>
      <c r="P320" t="s">
        <v>143177</v>
      </c>
      <c r="Q320" t="s">
        <v>144994</v>
      </c>
      <c r="R320" t="s">
        <v>146843</v>
      </c>
      <c r="S320" t="s">
        <v>148694</v>
      </c>
      <c r="T320" t="s">
        <v>150545</v>
      </c>
      <c r="U320" t="s">
        <v>152396</v>
      </c>
      <c r="V320" t="s">
        <v>154247</v>
      </c>
      <c r="W320" t="s">
        <v>156098</v>
      </c>
      <c r="X320" t="s">
        <v>157949</v>
      </c>
      <c r="Y320" t="s">
        <v>159800</v>
      </c>
      <c r="Z320" t="s">
        <v>161651</v>
      </c>
      <c r="AA320" t="s">
        <v>163502</v>
      </c>
      <c r="AB320" t="s">
        <v>165353</v>
      </c>
      <c r="AC320" t="s">
        <v>167204</v>
      </c>
      <c r="AD320" t="s">
        <v>169055</v>
      </c>
      <c r="AE320" t="s">
        <v>170906</v>
      </c>
      <c r="AF320" t="s">
        <v>172705</v>
      </c>
      <c r="AG320" t="s">
        <v>174292</v>
      </c>
      <c r="AH320" t="s">
        <v>175631</v>
      </c>
      <c r="AI320">
        <v>15</v>
      </c>
      <c r="AJ320" t="s">
        <v>175750</v>
      </c>
      <c r="AK320" t="s">
        <v>176387</v>
      </c>
      <c r="AL320" t="s">
        <v>177136</v>
      </c>
      <c r="AM320" t="s">
        <v>178260</v>
      </c>
      <c r="AN320" t="s">
        <v>178685</v>
      </c>
      <c r="AO320" t="s">
        <v>178939</v>
      </c>
    </row>
    <row r="321" spans="1:41">
      <c r="A321" t="s">
        <v>126376</v>
      </c>
      <c r="B321" s="2" t="s">
        <v>128012</v>
      </c>
      <c r="C321">
        <v>4009</v>
      </c>
      <c r="D321" t="s">
        <v>128617</v>
      </c>
      <c r="E321" t="s">
        <v>129458</v>
      </c>
      <c r="F321" s="2">
        <f t="shared" si="4"/>
        <v>320</v>
      </c>
      <c r="G321" t="s">
        <v>131252</v>
      </c>
      <c r="H321" t="s">
        <v>132695</v>
      </c>
      <c r="I321" t="s">
        <v>133906</v>
      </c>
      <c r="J321">
        <v>14</v>
      </c>
      <c r="K321" t="s">
        <v>135584</v>
      </c>
      <c r="L321" t="s">
        <v>136692</v>
      </c>
      <c r="M321" t="s">
        <v>138089</v>
      </c>
      <c r="N321" t="s">
        <v>139680</v>
      </c>
      <c r="O321" t="s">
        <v>141402</v>
      </c>
      <c r="P321" t="s">
        <v>143178</v>
      </c>
      <c r="Q321" t="s">
        <v>144995</v>
      </c>
      <c r="R321" t="s">
        <v>146844</v>
      </c>
      <c r="S321" t="s">
        <v>148695</v>
      </c>
      <c r="T321" t="s">
        <v>150546</v>
      </c>
      <c r="U321" t="s">
        <v>152397</v>
      </c>
      <c r="V321" t="s">
        <v>154248</v>
      </c>
      <c r="W321" t="s">
        <v>156099</v>
      </c>
      <c r="X321" t="s">
        <v>157950</v>
      </c>
      <c r="Y321" t="s">
        <v>159801</v>
      </c>
      <c r="Z321" t="s">
        <v>161652</v>
      </c>
      <c r="AA321" t="s">
        <v>163503</v>
      </c>
      <c r="AB321" t="s">
        <v>165354</v>
      </c>
      <c r="AC321" t="s">
        <v>167205</v>
      </c>
      <c r="AD321" t="s">
        <v>169056</v>
      </c>
      <c r="AE321" t="s">
        <v>170907</v>
      </c>
      <c r="AF321" t="s">
        <v>172706</v>
      </c>
      <c r="AG321" t="s">
        <v>174293</v>
      </c>
      <c r="AH321" t="s">
        <v>175631</v>
      </c>
      <c r="AI321">
        <v>14</v>
      </c>
      <c r="AJ321" t="s">
        <v>175750</v>
      </c>
      <c r="AK321" t="s">
        <v>176387</v>
      </c>
      <c r="AL321" t="s">
        <v>177137</v>
      </c>
      <c r="AM321" t="s">
        <v>178260</v>
      </c>
      <c r="AN321" t="s">
        <v>178685</v>
      </c>
      <c r="AO321" t="s">
        <v>178939</v>
      </c>
    </row>
    <row r="322" spans="1:41">
      <c r="A322" t="s">
        <v>126377</v>
      </c>
      <c r="B322" s="2" t="s">
        <v>128013</v>
      </c>
      <c r="C322">
        <v>1005</v>
      </c>
      <c r="D322" t="s">
        <v>128618</v>
      </c>
      <c r="E322" t="s">
        <v>129459</v>
      </c>
      <c r="F322" s="2">
        <f t="shared" si="4"/>
        <v>321</v>
      </c>
      <c r="G322" t="s">
        <v>131252</v>
      </c>
      <c r="H322" t="s">
        <v>132695</v>
      </c>
      <c r="I322" t="s">
        <v>133907</v>
      </c>
      <c r="J322">
        <v>18</v>
      </c>
      <c r="K322" t="s">
        <v>135584</v>
      </c>
      <c r="L322" t="s">
        <v>136693</v>
      </c>
      <c r="M322" t="s">
        <v>138090</v>
      </c>
      <c r="N322" t="s">
        <v>139681</v>
      </c>
      <c r="O322" t="s">
        <v>141403</v>
      </c>
      <c r="P322" t="s">
        <v>143179</v>
      </c>
      <c r="Q322" t="s">
        <v>144996</v>
      </c>
      <c r="R322" t="s">
        <v>146845</v>
      </c>
      <c r="S322" t="s">
        <v>148696</v>
      </c>
      <c r="T322" t="s">
        <v>150547</v>
      </c>
      <c r="U322" t="s">
        <v>152398</v>
      </c>
      <c r="V322" t="s">
        <v>154249</v>
      </c>
      <c r="W322" t="s">
        <v>156100</v>
      </c>
      <c r="X322" t="s">
        <v>157951</v>
      </c>
      <c r="Y322" t="s">
        <v>159802</v>
      </c>
      <c r="Z322" t="s">
        <v>161653</v>
      </c>
      <c r="AA322" t="s">
        <v>163504</v>
      </c>
      <c r="AB322" t="s">
        <v>165355</v>
      </c>
      <c r="AC322" t="s">
        <v>167206</v>
      </c>
      <c r="AD322" t="s">
        <v>169057</v>
      </c>
      <c r="AE322" t="s">
        <v>170908</v>
      </c>
      <c r="AF322" t="s">
        <v>172707</v>
      </c>
      <c r="AG322" t="s">
        <v>174294</v>
      </c>
      <c r="AH322" t="s">
        <v>175631</v>
      </c>
      <c r="AI322">
        <v>18</v>
      </c>
      <c r="AJ322" t="s">
        <v>175751</v>
      </c>
      <c r="AK322" t="s">
        <v>176388</v>
      </c>
      <c r="AL322" t="s">
        <v>177138</v>
      </c>
      <c r="AM322" t="s">
        <v>178261</v>
      </c>
      <c r="AN322" t="s">
        <v>178685</v>
      </c>
      <c r="AO322" t="s">
        <v>178939</v>
      </c>
    </row>
    <row r="323" spans="1:41">
      <c r="A323" t="s">
        <v>126378</v>
      </c>
      <c r="B323" s="2" t="s">
        <v>128013</v>
      </c>
      <c r="C323">
        <v>1005</v>
      </c>
      <c r="D323" t="s">
        <v>128618</v>
      </c>
      <c r="E323" t="s">
        <v>129460</v>
      </c>
      <c r="F323" s="2">
        <f t="shared" si="4"/>
        <v>322</v>
      </c>
      <c r="G323" t="s">
        <v>131253</v>
      </c>
      <c r="H323" t="s">
        <v>132696</v>
      </c>
      <c r="I323" t="s">
        <v>133908</v>
      </c>
      <c r="J323">
        <v>46</v>
      </c>
      <c r="K323" t="s">
        <v>135585</v>
      </c>
      <c r="L323" t="s">
        <v>136694</v>
      </c>
      <c r="M323" t="s">
        <v>138091</v>
      </c>
      <c r="N323" t="s">
        <v>139682</v>
      </c>
      <c r="O323" t="s">
        <v>141404</v>
      </c>
      <c r="P323" t="s">
        <v>143180</v>
      </c>
      <c r="Q323" t="s">
        <v>144997</v>
      </c>
      <c r="R323" t="s">
        <v>146846</v>
      </c>
      <c r="S323" t="s">
        <v>148697</v>
      </c>
      <c r="T323" t="s">
        <v>150548</v>
      </c>
      <c r="U323" t="s">
        <v>152399</v>
      </c>
      <c r="V323" t="s">
        <v>154250</v>
      </c>
      <c r="W323" t="s">
        <v>156101</v>
      </c>
      <c r="X323" t="s">
        <v>157952</v>
      </c>
      <c r="Y323" t="s">
        <v>159803</v>
      </c>
      <c r="Z323" t="s">
        <v>161654</v>
      </c>
      <c r="AA323" t="s">
        <v>163505</v>
      </c>
      <c r="AB323" t="s">
        <v>165356</v>
      </c>
      <c r="AC323" t="s">
        <v>167207</v>
      </c>
      <c r="AD323" t="s">
        <v>169058</v>
      </c>
      <c r="AE323" t="s">
        <v>170909</v>
      </c>
      <c r="AF323" t="s">
        <v>172708</v>
      </c>
      <c r="AG323" t="s">
        <v>174294</v>
      </c>
      <c r="AH323" t="s">
        <v>175631</v>
      </c>
      <c r="AJ323" t="s">
        <v>175751</v>
      </c>
      <c r="AK323" t="s">
        <v>176388</v>
      </c>
      <c r="AL323" t="s">
        <v>177139</v>
      </c>
      <c r="AM323" t="s">
        <v>178261</v>
      </c>
      <c r="AN323" t="s">
        <v>178685</v>
      </c>
      <c r="AO323" t="s">
        <v>178939</v>
      </c>
    </row>
    <row r="324" spans="1:41">
      <c r="A324" t="s">
        <v>126379</v>
      </c>
      <c r="B324" s="2" t="s">
        <v>128013</v>
      </c>
      <c r="C324">
        <v>1005</v>
      </c>
      <c r="D324" t="s">
        <v>128618</v>
      </c>
      <c r="E324" t="s">
        <v>129461</v>
      </c>
      <c r="F324" s="2">
        <f t="shared" ref="F324:F387" si="5">F323+1</f>
        <v>323</v>
      </c>
      <c r="G324" t="s">
        <v>131254</v>
      </c>
      <c r="H324" t="s">
        <v>132697</v>
      </c>
      <c r="I324" t="s">
        <v>133909</v>
      </c>
      <c r="J324">
        <v>35</v>
      </c>
      <c r="K324" t="s">
        <v>135585</v>
      </c>
      <c r="L324" t="s">
        <v>136695</v>
      </c>
      <c r="M324" t="s">
        <v>138092</v>
      </c>
      <c r="N324" t="s">
        <v>139683</v>
      </c>
      <c r="O324" t="s">
        <v>141405</v>
      </c>
      <c r="P324" t="s">
        <v>143181</v>
      </c>
      <c r="Q324" t="s">
        <v>144998</v>
      </c>
      <c r="R324" t="s">
        <v>146847</v>
      </c>
      <c r="S324" t="s">
        <v>148698</v>
      </c>
      <c r="T324" t="s">
        <v>150549</v>
      </c>
      <c r="U324" t="s">
        <v>152400</v>
      </c>
      <c r="V324" t="s">
        <v>154251</v>
      </c>
      <c r="W324" t="s">
        <v>156102</v>
      </c>
      <c r="X324" t="s">
        <v>157953</v>
      </c>
      <c r="Y324" t="s">
        <v>159804</v>
      </c>
      <c r="Z324" t="s">
        <v>161655</v>
      </c>
      <c r="AA324" t="s">
        <v>163506</v>
      </c>
      <c r="AB324" t="s">
        <v>165357</v>
      </c>
      <c r="AC324" t="s">
        <v>167208</v>
      </c>
      <c r="AD324" t="s">
        <v>169059</v>
      </c>
      <c r="AE324" t="s">
        <v>170910</v>
      </c>
      <c r="AF324" t="s">
        <v>172709</v>
      </c>
      <c r="AG324" t="s">
        <v>174294</v>
      </c>
      <c r="AH324" t="s">
        <v>175631</v>
      </c>
      <c r="AI324">
        <v>18</v>
      </c>
      <c r="AJ324" t="s">
        <v>175751</v>
      </c>
      <c r="AK324" t="s">
        <v>176388</v>
      </c>
      <c r="AL324" t="s">
        <v>177140</v>
      </c>
      <c r="AM324" t="s">
        <v>178261</v>
      </c>
      <c r="AN324" t="s">
        <v>178685</v>
      </c>
      <c r="AO324" t="s">
        <v>178939</v>
      </c>
    </row>
    <row r="325" spans="1:41">
      <c r="A325" t="s">
        <v>126380</v>
      </c>
      <c r="B325" s="2" t="s">
        <v>128014</v>
      </c>
      <c r="C325">
        <v>4005</v>
      </c>
      <c r="D325" t="s">
        <v>128619</v>
      </c>
      <c r="E325" t="s">
        <v>129462</v>
      </c>
      <c r="F325" s="2">
        <f t="shared" si="5"/>
        <v>324</v>
      </c>
      <c r="G325" t="s">
        <v>131255</v>
      </c>
      <c r="H325" t="s">
        <v>132698</v>
      </c>
      <c r="I325" t="s">
        <v>133910</v>
      </c>
      <c r="J325">
        <v>40</v>
      </c>
      <c r="K325" t="s">
        <v>135585</v>
      </c>
      <c r="L325" t="s">
        <v>136696</v>
      </c>
      <c r="M325" t="s">
        <v>138093</v>
      </c>
      <c r="N325" t="s">
        <v>139684</v>
      </c>
      <c r="O325" t="s">
        <v>141406</v>
      </c>
      <c r="P325" t="s">
        <v>143182</v>
      </c>
      <c r="Q325" t="s">
        <v>144999</v>
      </c>
      <c r="R325" t="s">
        <v>146848</v>
      </c>
      <c r="S325" t="s">
        <v>148699</v>
      </c>
      <c r="T325" t="s">
        <v>150550</v>
      </c>
      <c r="U325" t="s">
        <v>152401</v>
      </c>
      <c r="V325" t="s">
        <v>154252</v>
      </c>
      <c r="W325" t="s">
        <v>156103</v>
      </c>
      <c r="X325" t="s">
        <v>157954</v>
      </c>
      <c r="Y325" t="s">
        <v>159805</v>
      </c>
      <c r="Z325" t="s">
        <v>161656</v>
      </c>
      <c r="AA325" t="s">
        <v>163507</v>
      </c>
      <c r="AB325" t="s">
        <v>165358</v>
      </c>
      <c r="AC325" t="s">
        <v>167209</v>
      </c>
      <c r="AD325" t="s">
        <v>169060</v>
      </c>
      <c r="AE325" t="s">
        <v>170911</v>
      </c>
      <c r="AF325" t="s">
        <v>172709</v>
      </c>
      <c r="AG325" t="s">
        <v>174295</v>
      </c>
      <c r="AH325" t="s">
        <v>175631</v>
      </c>
      <c r="AJ325" t="s">
        <v>175752</v>
      </c>
      <c r="AK325" t="s">
        <v>176389</v>
      </c>
      <c r="AL325" t="s">
        <v>177141</v>
      </c>
      <c r="AM325" t="s">
        <v>178262</v>
      </c>
      <c r="AN325" t="s">
        <v>178685</v>
      </c>
      <c r="AO325" t="s">
        <v>178939</v>
      </c>
    </row>
    <row r="326" spans="1:41">
      <c r="A326" t="s">
        <v>126381</v>
      </c>
      <c r="B326" s="2" t="s">
        <v>128014</v>
      </c>
      <c r="C326">
        <v>4005</v>
      </c>
      <c r="D326" t="s">
        <v>128619</v>
      </c>
      <c r="E326" t="s">
        <v>129463</v>
      </c>
      <c r="F326" s="2">
        <f t="shared" si="5"/>
        <v>325</v>
      </c>
      <c r="G326" t="s">
        <v>131256</v>
      </c>
      <c r="H326" t="s">
        <v>132699</v>
      </c>
      <c r="I326" t="s">
        <v>133911</v>
      </c>
      <c r="J326">
        <v>32</v>
      </c>
      <c r="K326" t="s">
        <v>135585</v>
      </c>
      <c r="L326" t="s">
        <v>136696</v>
      </c>
      <c r="M326" t="s">
        <v>138094</v>
      </c>
      <c r="N326" t="s">
        <v>139685</v>
      </c>
      <c r="O326" t="s">
        <v>141407</v>
      </c>
      <c r="P326" t="s">
        <v>143183</v>
      </c>
      <c r="Q326" t="s">
        <v>145000</v>
      </c>
      <c r="R326" t="s">
        <v>146849</v>
      </c>
      <c r="S326" t="s">
        <v>148700</v>
      </c>
      <c r="T326" t="s">
        <v>150551</v>
      </c>
      <c r="U326" t="s">
        <v>152402</v>
      </c>
      <c r="V326" t="s">
        <v>154253</v>
      </c>
      <c r="W326" t="s">
        <v>156104</v>
      </c>
      <c r="X326" t="s">
        <v>157955</v>
      </c>
      <c r="Y326" t="s">
        <v>159806</v>
      </c>
      <c r="Z326" t="s">
        <v>161657</v>
      </c>
      <c r="AA326" t="s">
        <v>163508</v>
      </c>
      <c r="AB326" t="s">
        <v>165359</v>
      </c>
      <c r="AC326" t="s">
        <v>167210</v>
      </c>
      <c r="AD326" t="s">
        <v>169061</v>
      </c>
      <c r="AE326" t="s">
        <v>170912</v>
      </c>
      <c r="AF326" t="s">
        <v>172710</v>
      </c>
      <c r="AG326" t="s">
        <v>174296</v>
      </c>
      <c r="AH326" t="s">
        <v>175631</v>
      </c>
      <c r="AI326">
        <v>10</v>
      </c>
      <c r="AJ326" t="s">
        <v>175752</v>
      </c>
      <c r="AK326" t="s">
        <v>176389</v>
      </c>
      <c r="AL326" t="s">
        <v>177142</v>
      </c>
      <c r="AM326" t="s">
        <v>178262</v>
      </c>
      <c r="AN326" t="s">
        <v>178685</v>
      </c>
      <c r="AO326" t="s">
        <v>178939</v>
      </c>
    </row>
    <row r="327" spans="1:41">
      <c r="A327" t="s">
        <v>126382</v>
      </c>
      <c r="B327" s="2" t="s">
        <v>128015</v>
      </c>
      <c r="C327">
        <v>3002</v>
      </c>
      <c r="D327" t="s">
        <v>128620</v>
      </c>
      <c r="E327" t="s">
        <v>129464</v>
      </c>
      <c r="F327" s="2">
        <f t="shared" si="5"/>
        <v>326</v>
      </c>
      <c r="G327" t="s">
        <v>131256</v>
      </c>
      <c r="H327" t="s">
        <v>132699</v>
      </c>
      <c r="I327" t="s">
        <v>133912</v>
      </c>
      <c r="J327">
        <v>58</v>
      </c>
      <c r="K327" t="s">
        <v>135585</v>
      </c>
      <c r="L327" t="s">
        <v>136697</v>
      </c>
      <c r="M327" t="s">
        <v>138094</v>
      </c>
      <c r="N327" t="s">
        <v>139686</v>
      </c>
      <c r="O327" t="s">
        <v>141407</v>
      </c>
      <c r="P327" t="s">
        <v>143183</v>
      </c>
      <c r="Q327" t="s">
        <v>145001</v>
      </c>
      <c r="R327" t="s">
        <v>146850</v>
      </c>
      <c r="S327" t="s">
        <v>148701</v>
      </c>
      <c r="T327" t="s">
        <v>150552</v>
      </c>
      <c r="U327" t="s">
        <v>152403</v>
      </c>
      <c r="V327" t="s">
        <v>154254</v>
      </c>
      <c r="W327" t="s">
        <v>156105</v>
      </c>
      <c r="X327" t="s">
        <v>157956</v>
      </c>
      <c r="Y327" t="s">
        <v>159807</v>
      </c>
      <c r="Z327" t="s">
        <v>161658</v>
      </c>
      <c r="AA327" t="s">
        <v>163509</v>
      </c>
      <c r="AB327" t="s">
        <v>165360</v>
      </c>
      <c r="AC327" t="s">
        <v>167211</v>
      </c>
      <c r="AD327" t="s">
        <v>169062</v>
      </c>
      <c r="AE327" t="s">
        <v>170912</v>
      </c>
      <c r="AF327" t="s">
        <v>172710</v>
      </c>
      <c r="AG327" t="s">
        <v>174296</v>
      </c>
      <c r="AH327" t="s">
        <v>175631</v>
      </c>
      <c r="AI327">
        <v>40</v>
      </c>
      <c r="AJ327" t="s">
        <v>175753</v>
      </c>
      <c r="AK327" t="s">
        <v>176390</v>
      </c>
      <c r="AL327" t="s">
        <v>177142</v>
      </c>
      <c r="AM327" t="s">
        <v>178263</v>
      </c>
      <c r="AN327" t="s">
        <v>178685</v>
      </c>
      <c r="AO327" t="s">
        <v>178939</v>
      </c>
    </row>
    <row r="328" spans="1:41">
      <c r="A328" t="s">
        <v>126383</v>
      </c>
      <c r="B328" s="2" t="s">
        <v>128015</v>
      </c>
      <c r="C328">
        <v>3002</v>
      </c>
      <c r="D328" t="s">
        <v>128620</v>
      </c>
      <c r="E328" t="s">
        <v>129465</v>
      </c>
      <c r="F328" s="2">
        <f t="shared" si="5"/>
        <v>327</v>
      </c>
      <c r="G328" t="s">
        <v>131257</v>
      </c>
      <c r="H328" t="s">
        <v>132700</v>
      </c>
      <c r="I328" t="s">
        <v>133913</v>
      </c>
      <c r="J328">
        <v>65</v>
      </c>
      <c r="K328" t="s">
        <v>135585</v>
      </c>
      <c r="L328" t="s">
        <v>136697</v>
      </c>
      <c r="M328" t="s">
        <v>138095</v>
      </c>
      <c r="N328" t="s">
        <v>139687</v>
      </c>
      <c r="O328" t="s">
        <v>141408</v>
      </c>
      <c r="P328" t="s">
        <v>143184</v>
      </c>
      <c r="Q328" t="s">
        <v>145002</v>
      </c>
      <c r="R328" t="s">
        <v>146851</v>
      </c>
      <c r="S328" t="s">
        <v>148702</v>
      </c>
      <c r="T328" t="s">
        <v>150553</v>
      </c>
      <c r="U328" t="s">
        <v>152404</v>
      </c>
      <c r="V328" t="s">
        <v>154255</v>
      </c>
      <c r="W328" t="s">
        <v>156106</v>
      </c>
      <c r="X328" t="s">
        <v>157957</v>
      </c>
      <c r="Y328" t="s">
        <v>159808</v>
      </c>
      <c r="Z328" t="s">
        <v>161659</v>
      </c>
      <c r="AA328" t="s">
        <v>163510</v>
      </c>
      <c r="AB328" t="s">
        <v>165361</v>
      </c>
      <c r="AC328" t="s">
        <v>167212</v>
      </c>
      <c r="AD328" t="s">
        <v>169063</v>
      </c>
      <c r="AE328" t="s">
        <v>170913</v>
      </c>
      <c r="AF328" t="s">
        <v>172711</v>
      </c>
      <c r="AG328" t="s">
        <v>174297</v>
      </c>
      <c r="AH328" t="s">
        <v>175631</v>
      </c>
      <c r="AJ328" t="s">
        <v>175753</v>
      </c>
      <c r="AK328" t="s">
        <v>176390</v>
      </c>
      <c r="AL328" t="s">
        <v>177143</v>
      </c>
      <c r="AM328" t="s">
        <v>178263</v>
      </c>
      <c r="AN328" t="s">
        <v>178685</v>
      </c>
      <c r="AO328" t="s">
        <v>178939</v>
      </c>
    </row>
    <row r="329" spans="1:41">
      <c r="A329" t="s">
        <v>126384</v>
      </c>
      <c r="B329" s="2" t="s">
        <v>128016</v>
      </c>
      <c r="C329">
        <v>2010</v>
      </c>
      <c r="D329" t="s">
        <v>128621</v>
      </c>
      <c r="E329" t="s">
        <v>129466</v>
      </c>
      <c r="F329" s="2">
        <f t="shared" si="5"/>
        <v>328</v>
      </c>
      <c r="G329" t="s">
        <v>131258</v>
      </c>
      <c r="H329" t="s">
        <v>132701</v>
      </c>
      <c r="I329" t="s">
        <v>133914</v>
      </c>
      <c r="J329">
        <v>27</v>
      </c>
      <c r="K329" t="s">
        <v>135585</v>
      </c>
      <c r="L329" t="s">
        <v>136698</v>
      </c>
      <c r="M329" t="s">
        <v>138095</v>
      </c>
      <c r="N329" t="s">
        <v>139688</v>
      </c>
      <c r="O329" t="s">
        <v>141409</v>
      </c>
      <c r="P329" t="s">
        <v>143185</v>
      </c>
      <c r="Q329" t="s">
        <v>145003</v>
      </c>
      <c r="R329" t="s">
        <v>146852</v>
      </c>
      <c r="S329" t="s">
        <v>148703</v>
      </c>
      <c r="T329" t="s">
        <v>150554</v>
      </c>
      <c r="U329" t="s">
        <v>152405</v>
      </c>
      <c r="V329" t="s">
        <v>154256</v>
      </c>
      <c r="W329" t="s">
        <v>156107</v>
      </c>
      <c r="X329" t="s">
        <v>157958</v>
      </c>
      <c r="Y329" t="s">
        <v>159809</v>
      </c>
      <c r="Z329" t="s">
        <v>161660</v>
      </c>
      <c r="AA329" t="s">
        <v>163511</v>
      </c>
      <c r="AB329" t="s">
        <v>165362</v>
      </c>
      <c r="AC329" t="s">
        <v>167213</v>
      </c>
      <c r="AD329" t="s">
        <v>169064</v>
      </c>
      <c r="AE329" t="s">
        <v>170914</v>
      </c>
      <c r="AF329" t="s">
        <v>172712</v>
      </c>
      <c r="AG329" t="s">
        <v>174298</v>
      </c>
      <c r="AH329" t="s">
        <v>175631</v>
      </c>
      <c r="AI329">
        <v>5</v>
      </c>
      <c r="AJ329" t="s">
        <v>175754</v>
      </c>
      <c r="AK329" t="s">
        <v>176391</v>
      </c>
      <c r="AL329" t="s">
        <v>177144</v>
      </c>
      <c r="AM329" t="s">
        <v>178264</v>
      </c>
      <c r="AN329" t="s">
        <v>178685</v>
      </c>
      <c r="AO329" t="s">
        <v>178939</v>
      </c>
    </row>
    <row r="330" spans="1:41">
      <c r="A330" t="s">
        <v>126385</v>
      </c>
      <c r="B330" s="2" t="s">
        <v>128016</v>
      </c>
      <c r="C330">
        <v>2010</v>
      </c>
      <c r="D330" t="s">
        <v>128621</v>
      </c>
      <c r="E330" t="s">
        <v>129467</v>
      </c>
      <c r="F330" s="2">
        <f t="shared" si="5"/>
        <v>329</v>
      </c>
      <c r="G330" t="s">
        <v>131259</v>
      </c>
      <c r="H330" t="s">
        <v>132702</v>
      </c>
      <c r="I330" t="s">
        <v>133915</v>
      </c>
      <c r="J330">
        <v>28</v>
      </c>
      <c r="K330" t="s">
        <v>135585</v>
      </c>
      <c r="L330" t="s">
        <v>136698</v>
      </c>
      <c r="M330" t="s">
        <v>138095</v>
      </c>
      <c r="N330" t="s">
        <v>139688</v>
      </c>
      <c r="O330" t="s">
        <v>141410</v>
      </c>
      <c r="P330" t="s">
        <v>143186</v>
      </c>
      <c r="Q330" t="s">
        <v>145004</v>
      </c>
      <c r="R330" t="s">
        <v>146853</v>
      </c>
      <c r="S330" t="s">
        <v>148704</v>
      </c>
      <c r="T330" t="s">
        <v>150555</v>
      </c>
      <c r="U330" t="s">
        <v>152406</v>
      </c>
      <c r="V330" t="s">
        <v>154257</v>
      </c>
      <c r="W330" t="s">
        <v>156108</v>
      </c>
      <c r="X330" t="s">
        <v>157959</v>
      </c>
      <c r="Y330" t="s">
        <v>159810</v>
      </c>
      <c r="Z330" t="s">
        <v>161661</v>
      </c>
      <c r="AA330" t="s">
        <v>163512</v>
      </c>
      <c r="AB330" t="s">
        <v>165363</v>
      </c>
      <c r="AC330" t="s">
        <v>167214</v>
      </c>
      <c r="AD330" t="s">
        <v>169065</v>
      </c>
      <c r="AE330" t="s">
        <v>170915</v>
      </c>
      <c r="AF330" t="s">
        <v>172713</v>
      </c>
      <c r="AG330" t="s">
        <v>174299</v>
      </c>
      <c r="AH330" t="s">
        <v>175631</v>
      </c>
      <c r="AJ330" t="s">
        <v>175754</v>
      </c>
      <c r="AK330" t="s">
        <v>176391</v>
      </c>
      <c r="AL330" t="s">
        <v>177144</v>
      </c>
      <c r="AM330" t="s">
        <v>178264</v>
      </c>
      <c r="AN330" t="s">
        <v>178685</v>
      </c>
      <c r="AO330" t="s">
        <v>178939</v>
      </c>
    </row>
    <row r="331" spans="1:41">
      <c r="A331" t="s">
        <v>126386</v>
      </c>
      <c r="B331" s="2" t="s">
        <v>128017</v>
      </c>
      <c r="C331">
        <v>3007</v>
      </c>
      <c r="D331" t="s">
        <v>128622</v>
      </c>
      <c r="E331" t="s">
        <v>129468</v>
      </c>
      <c r="F331" s="2">
        <f t="shared" si="5"/>
        <v>330</v>
      </c>
      <c r="G331" t="s">
        <v>131260</v>
      </c>
      <c r="H331" t="s">
        <v>132702</v>
      </c>
      <c r="I331" t="s">
        <v>133916</v>
      </c>
      <c r="J331">
        <v>31</v>
      </c>
      <c r="K331" t="s">
        <v>135586</v>
      </c>
      <c r="L331" t="s">
        <v>136698</v>
      </c>
      <c r="M331" t="s">
        <v>138095</v>
      </c>
      <c r="N331" t="s">
        <v>139689</v>
      </c>
      <c r="O331" t="s">
        <v>141411</v>
      </c>
      <c r="P331" t="s">
        <v>143187</v>
      </c>
      <c r="Q331" t="s">
        <v>145005</v>
      </c>
      <c r="R331" t="s">
        <v>146854</v>
      </c>
      <c r="S331" t="s">
        <v>148705</v>
      </c>
      <c r="T331" t="s">
        <v>150556</v>
      </c>
      <c r="U331" t="s">
        <v>152407</v>
      </c>
      <c r="V331" t="s">
        <v>154258</v>
      </c>
      <c r="W331" t="s">
        <v>156109</v>
      </c>
      <c r="X331" t="s">
        <v>157960</v>
      </c>
      <c r="Y331" t="s">
        <v>159811</v>
      </c>
      <c r="Z331" t="s">
        <v>161662</v>
      </c>
      <c r="AA331" t="s">
        <v>163513</v>
      </c>
      <c r="AB331" t="s">
        <v>165364</v>
      </c>
      <c r="AC331" t="s">
        <v>167215</v>
      </c>
      <c r="AD331" t="s">
        <v>169066</v>
      </c>
      <c r="AE331" t="s">
        <v>170916</v>
      </c>
      <c r="AF331" t="s">
        <v>172714</v>
      </c>
      <c r="AG331" t="s">
        <v>174299</v>
      </c>
      <c r="AH331" t="s">
        <v>175631</v>
      </c>
      <c r="AI331">
        <v>31</v>
      </c>
      <c r="AJ331" t="s">
        <v>175755</v>
      </c>
      <c r="AK331" t="s">
        <v>176392</v>
      </c>
      <c r="AL331" t="s">
        <v>177145</v>
      </c>
      <c r="AM331" t="s">
        <v>178265</v>
      </c>
      <c r="AN331" t="s">
        <v>178685</v>
      </c>
      <c r="AO331" t="s">
        <v>178939</v>
      </c>
    </row>
    <row r="332" spans="1:41">
      <c r="A332" t="s">
        <v>126387</v>
      </c>
      <c r="B332" s="2" t="s">
        <v>128017</v>
      </c>
      <c r="C332">
        <v>3007</v>
      </c>
      <c r="D332" t="s">
        <v>128622</v>
      </c>
      <c r="E332" t="s">
        <v>129469</v>
      </c>
      <c r="F332" s="2">
        <f t="shared" si="5"/>
        <v>331</v>
      </c>
      <c r="G332" t="s">
        <v>131261</v>
      </c>
      <c r="H332" t="s">
        <v>132703</v>
      </c>
      <c r="I332" t="s">
        <v>133917</v>
      </c>
      <c r="J332">
        <v>61</v>
      </c>
      <c r="K332" t="s">
        <v>135587</v>
      </c>
      <c r="L332" t="s">
        <v>136699</v>
      </c>
      <c r="M332" t="s">
        <v>138096</v>
      </c>
      <c r="N332" t="s">
        <v>139690</v>
      </c>
      <c r="O332" t="s">
        <v>141412</v>
      </c>
      <c r="P332" t="s">
        <v>143188</v>
      </c>
      <c r="Q332" t="s">
        <v>145006</v>
      </c>
      <c r="R332" t="s">
        <v>146855</v>
      </c>
      <c r="S332" t="s">
        <v>148706</v>
      </c>
      <c r="T332" t="s">
        <v>150557</v>
      </c>
      <c r="U332" t="s">
        <v>152408</v>
      </c>
      <c r="V332" t="s">
        <v>154259</v>
      </c>
      <c r="W332" t="s">
        <v>156110</v>
      </c>
      <c r="X332" t="s">
        <v>157961</v>
      </c>
      <c r="Y332" t="s">
        <v>159812</v>
      </c>
      <c r="Z332" t="s">
        <v>161663</v>
      </c>
      <c r="AA332" t="s">
        <v>163514</v>
      </c>
      <c r="AB332" t="s">
        <v>165365</v>
      </c>
      <c r="AC332" t="s">
        <v>167216</v>
      </c>
      <c r="AD332" t="s">
        <v>169067</v>
      </c>
      <c r="AE332" t="s">
        <v>170917</v>
      </c>
      <c r="AF332" t="s">
        <v>172715</v>
      </c>
      <c r="AG332" t="s">
        <v>174300</v>
      </c>
      <c r="AH332" t="s">
        <v>175631</v>
      </c>
      <c r="AI332">
        <v>35</v>
      </c>
      <c r="AJ332" t="s">
        <v>175755</v>
      </c>
      <c r="AK332" t="s">
        <v>176392</v>
      </c>
      <c r="AL332" t="s">
        <v>177146</v>
      </c>
      <c r="AM332" t="s">
        <v>178265</v>
      </c>
      <c r="AN332" t="s">
        <v>178685</v>
      </c>
      <c r="AO332" t="s">
        <v>178939</v>
      </c>
    </row>
    <row r="333" spans="1:41">
      <c r="A333" t="s">
        <v>126388</v>
      </c>
      <c r="B333" s="2" t="s">
        <v>128017</v>
      </c>
      <c r="C333">
        <v>3007</v>
      </c>
      <c r="D333" t="s">
        <v>128622</v>
      </c>
      <c r="E333" t="s">
        <v>129470</v>
      </c>
      <c r="F333" s="2">
        <f t="shared" si="5"/>
        <v>332</v>
      </c>
      <c r="G333" t="s">
        <v>131262</v>
      </c>
      <c r="H333" t="s">
        <v>132704</v>
      </c>
      <c r="I333" t="s">
        <v>133918</v>
      </c>
      <c r="J333">
        <v>66</v>
      </c>
      <c r="K333" t="s">
        <v>135587</v>
      </c>
      <c r="L333" t="s">
        <v>136699</v>
      </c>
      <c r="M333" t="s">
        <v>138097</v>
      </c>
      <c r="N333" t="s">
        <v>139691</v>
      </c>
      <c r="O333" t="s">
        <v>141413</v>
      </c>
      <c r="P333" t="s">
        <v>143189</v>
      </c>
      <c r="Q333" t="s">
        <v>145007</v>
      </c>
      <c r="R333" t="s">
        <v>146856</v>
      </c>
      <c r="S333" t="s">
        <v>148707</v>
      </c>
      <c r="T333" t="s">
        <v>150558</v>
      </c>
      <c r="U333" t="s">
        <v>152409</v>
      </c>
      <c r="V333" t="s">
        <v>154260</v>
      </c>
      <c r="W333" t="s">
        <v>156111</v>
      </c>
      <c r="X333" t="s">
        <v>157962</v>
      </c>
      <c r="Y333" t="s">
        <v>159813</v>
      </c>
      <c r="Z333" t="s">
        <v>161664</v>
      </c>
      <c r="AA333" t="s">
        <v>163515</v>
      </c>
      <c r="AB333" t="s">
        <v>165366</v>
      </c>
      <c r="AC333" t="s">
        <v>167217</v>
      </c>
      <c r="AD333" t="s">
        <v>169068</v>
      </c>
      <c r="AE333" t="s">
        <v>170918</v>
      </c>
      <c r="AF333" t="s">
        <v>172716</v>
      </c>
      <c r="AG333" t="s">
        <v>174301</v>
      </c>
      <c r="AH333" t="s">
        <v>175631</v>
      </c>
      <c r="AJ333" t="s">
        <v>175755</v>
      </c>
      <c r="AK333" t="s">
        <v>176392</v>
      </c>
      <c r="AL333" t="s">
        <v>177147</v>
      </c>
      <c r="AM333" t="s">
        <v>178265</v>
      </c>
      <c r="AN333" t="s">
        <v>178685</v>
      </c>
      <c r="AO333" t="s">
        <v>178939</v>
      </c>
    </row>
    <row r="334" spans="1:41">
      <c r="A334" t="s">
        <v>126389</v>
      </c>
      <c r="B334" s="2" t="s">
        <v>128018</v>
      </c>
      <c r="C334">
        <v>1005</v>
      </c>
      <c r="D334" t="s">
        <v>128623</v>
      </c>
      <c r="E334" t="s">
        <v>129471</v>
      </c>
      <c r="F334" s="2">
        <f t="shared" si="5"/>
        <v>333</v>
      </c>
      <c r="G334" t="s">
        <v>131263</v>
      </c>
      <c r="H334" t="s">
        <v>132705</v>
      </c>
      <c r="I334" t="s">
        <v>133919</v>
      </c>
      <c r="J334">
        <v>13</v>
      </c>
      <c r="K334" t="s">
        <v>135588</v>
      </c>
      <c r="L334" t="s">
        <v>136700</v>
      </c>
      <c r="M334" t="s">
        <v>138098</v>
      </c>
      <c r="N334" t="s">
        <v>139692</v>
      </c>
      <c r="O334" t="s">
        <v>141414</v>
      </c>
      <c r="P334" t="s">
        <v>143190</v>
      </c>
      <c r="Q334" t="s">
        <v>145008</v>
      </c>
      <c r="R334" t="s">
        <v>146857</v>
      </c>
      <c r="S334" t="s">
        <v>148708</v>
      </c>
      <c r="T334" t="s">
        <v>150559</v>
      </c>
      <c r="U334" t="s">
        <v>152410</v>
      </c>
      <c r="V334" t="s">
        <v>154261</v>
      </c>
      <c r="W334" t="s">
        <v>156112</v>
      </c>
      <c r="X334" t="s">
        <v>157963</v>
      </c>
      <c r="Y334" t="s">
        <v>159814</v>
      </c>
      <c r="Z334" t="s">
        <v>161665</v>
      </c>
      <c r="AA334" t="s">
        <v>163516</v>
      </c>
      <c r="AB334" t="s">
        <v>165367</v>
      </c>
      <c r="AC334" t="s">
        <v>167218</v>
      </c>
      <c r="AD334" t="s">
        <v>169069</v>
      </c>
      <c r="AE334" t="s">
        <v>170919</v>
      </c>
      <c r="AF334" t="s">
        <v>172717</v>
      </c>
      <c r="AG334" t="s">
        <v>174302</v>
      </c>
      <c r="AH334" t="s">
        <v>175631</v>
      </c>
      <c r="AI334">
        <v>14</v>
      </c>
      <c r="AJ334" t="s">
        <v>175756</v>
      </c>
      <c r="AK334" t="s">
        <v>176393</v>
      </c>
      <c r="AL334" t="s">
        <v>177148</v>
      </c>
      <c r="AM334" t="s">
        <v>178266</v>
      </c>
      <c r="AN334" t="s">
        <v>178685</v>
      </c>
      <c r="AO334" t="s">
        <v>178939</v>
      </c>
    </row>
    <row r="335" spans="1:41">
      <c r="A335" t="s">
        <v>126390</v>
      </c>
      <c r="B335" s="2" t="s">
        <v>128018</v>
      </c>
      <c r="C335">
        <v>1005</v>
      </c>
      <c r="D335" t="s">
        <v>128623</v>
      </c>
      <c r="E335" t="s">
        <v>129472</v>
      </c>
      <c r="F335" s="2">
        <f t="shared" si="5"/>
        <v>334</v>
      </c>
      <c r="G335" t="s">
        <v>131264</v>
      </c>
      <c r="H335" t="s">
        <v>132706</v>
      </c>
      <c r="I335" t="s">
        <v>133920</v>
      </c>
      <c r="J335">
        <v>40</v>
      </c>
      <c r="K335" t="s">
        <v>135589</v>
      </c>
      <c r="L335" t="s">
        <v>136701</v>
      </c>
      <c r="M335" t="s">
        <v>138099</v>
      </c>
      <c r="N335" t="s">
        <v>139693</v>
      </c>
      <c r="O335" t="s">
        <v>141415</v>
      </c>
      <c r="P335" t="s">
        <v>143191</v>
      </c>
      <c r="Q335" t="s">
        <v>145009</v>
      </c>
      <c r="R335" t="s">
        <v>146858</v>
      </c>
      <c r="S335" t="s">
        <v>148709</v>
      </c>
      <c r="T335" t="s">
        <v>150560</v>
      </c>
      <c r="U335" t="s">
        <v>152411</v>
      </c>
      <c r="V335" t="s">
        <v>154262</v>
      </c>
      <c r="W335" t="s">
        <v>156113</v>
      </c>
      <c r="X335" t="s">
        <v>157964</v>
      </c>
      <c r="Y335" t="s">
        <v>159815</v>
      </c>
      <c r="Z335" t="s">
        <v>161666</v>
      </c>
      <c r="AA335" t="s">
        <v>163517</v>
      </c>
      <c r="AB335" t="s">
        <v>165368</v>
      </c>
      <c r="AC335" t="s">
        <v>167219</v>
      </c>
      <c r="AD335" t="s">
        <v>169070</v>
      </c>
      <c r="AE335" t="s">
        <v>170920</v>
      </c>
      <c r="AF335" t="s">
        <v>172718</v>
      </c>
      <c r="AG335" t="s">
        <v>174303</v>
      </c>
      <c r="AH335" t="s">
        <v>175631</v>
      </c>
      <c r="AJ335" t="s">
        <v>175756</v>
      </c>
      <c r="AK335" t="s">
        <v>176393</v>
      </c>
      <c r="AL335" t="s">
        <v>177149</v>
      </c>
      <c r="AM335" t="s">
        <v>178266</v>
      </c>
      <c r="AN335" t="s">
        <v>178685</v>
      </c>
      <c r="AO335" t="s">
        <v>178939</v>
      </c>
    </row>
    <row r="336" spans="1:41">
      <c r="A336" t="s">
        <v>126391</v>
      </c>
      <c r="B336" s="2" t="s">
        <v>128018</v>
      </c>
      <c r="C336">
        <v>1005</v>
      </c>
      <c r="D336" t="s">
        <v>128623</v>
      </c>
      <c r="E336" t="s">
        <v>129473</v>
      </c>
      <c r="F336" s="2">
        <f t="shared" si="5"/>
        <v>335</v>
      </c>
      <c r="G336" t="s">
        <v>131265</v>
      </c>
      <c r="H336" t="s">
        <v>132706</v>
      </c>
      <c r="I336" t="s">
        <v>133921</v>
      </c>
      <c r="J336">
        <v>15</v>
      </c>
      <c r="K336" t="s">
        <v>135590</v>
      </c>
      <c r="L336" t="s">
        <v>136701</v>
      </c>
      <c r="M336" t="s">
        <v>138100</v>
      </c>
      <c r="N336" t="s">
        <v>139694</v>
      </c>
      <c r="O336" t="s">
        <v>141416</v>
      </c>
      <c r="P336" t="s">
        <v>143192</v>
      </c>
      <c r="Q336" t="s">
        <v>145010</v>
      </c>
      <c r="R336" t="s">
        <v>146859</v>
      </c>
      <c r="S336" t="s">
        <v>148710</v>
      </c>
      <c r="T336" t="s">
        <v>150561</v>
      </c>
      <c r="U336" t="s">
        <v>152412</v>
      </c>
      <c r="V336" t="s">
        <v>154263</v>
      </c>
      <c r="W336" t="s">
        <v>156114</v>
      </c>
      <c r="X336" t="s">
        <v>157965</v>
      </c>
      <c r="Y336" t="s">
        <v>159816</v>
      </c>
      <c r="Z336" t="s">
        <v>161667</v>
      </c>
      <c r="AA336" t="s">
        <v>163518</v>
      </c>
      <c r="AB336" t="s">
        <v>165369</v>
      </c>
      <c r="AC336" t="s">
        <v>167220</v>
      </c>
      <c r="AD336" t="s">
        <v>169071</v>
      </c>
      <c r="AE336" t="s">
        <v>170921</v>
      </c>
      <c r="AF336" t="s">
        <v>172719</v>
      </c>
      <c r="AG336" t="s">
        <v>174304</v>
      </c>
      <c r="AH336" t="s">
        <v>175631</v>
      </c>
      <c r="AI336">
        <v>16</v>
      </c>
      <c r="AJ336" t="s">
        <v>175756</v>
      </c>
      <c r="AK336" t="s">
        <v>176393</v>
      </c>
      <c r="AL336" t="s">
        <v>177150</v>
      </c>
      <c r="AM336" t="s">
        <v>178266</v>
      </c>
      <c r="AN336" t="s">
        <v>178685</v>
      </c>
      <c r="AO336" t="s">
        <v>178939</v>
      </c>
    </row>
    <row r="337" spans="1:41">
      <c r="A337" t="s">
        <v>126392</v>
      </c>
      <c r="B337" s="2" t="s">
        <v>128018</v>
      </c>
      <c r="C337">
        <v>1005</v>
      </c>
      <c r="D337" t="s">
        <v>128623</v>
      </c>
      <c r="E337" t="s">
        <v>129474</v>
      </c>
      <c r="F337" s="2">
        <f t="shared" si="5"/>
        <v>336</v>
      </c>
      <c r="G337" t="s">
        <v>131266</v>
      </c>
      <c r="H337" t="s">
        <v>132707</v>
      </c>
      <c r="I337" t="s">
        <v>133922</v>
      </c>
      <c r="J337">
        <v>37</v>
      </c>
      <c r="K337" t="s">
        <v>135591</v>
      </c>
      <c r="L337" t="s">
        <v>136701</v>
      </c>
      <c r="M337" t="s">
        <v>138101</v>
      </c>
      <c r="N337" t="s">
        <v>139695</v>
      </c>
      <c r="O337" t="s">
        <v>141417</v>
      </c>
      <c r="P337" t="s">
        <v>143193</v>
      </c>
      <c r="Q337" t="s">
        <v>145011</v>
      </c>
      <c r="R337" t="s">
        <v>146860</v>
      </c>
      <c r="S337" t="s">
        <v>148711</v>
      </c>
      <c r="T337" t="s">
        <v>150562</v>
      </c>
      <c r="U337" t="s">
        <v>152413</v>
      </c>
      <c r="V337" t="s">
        <v>154264</v>
      </c>
      <c r="W337" t="s">
        <v>156115</v>
      </c>
      <c r="X337" t="s">
        <v>157966</v>
      </c>
      <c r="Y337" t="s">
        <v>159817</v>
      </c>
      <c r="Z337" t="s">
        <v>161668</v>
      </c>
      <c r="AA337" t="s">
        <v>163519</v>
      </c>
      <c r="AB337" t="s">
        <v>165370</v>
      </c>
      <c r="AC337" t="s">
        <v>167221</v>
      </c>
      <c r="AD337" t="s">
        <v>169072</v>
      </c>
      <c r="AE337" t="s">
        <v>170922</v>
      </c>
      <c r="AF337" t="s">
        <v>172720</v>
      </c>
      <c r="AG337" t="s">
        <v>174305</v>
      </c>
      <c r="AH337" t="s">
        <v>175631</v>
      </c>
      <c r="AI337">
        <v>20</v>
      </c>
      <c r="AJ337" t="s">
        <v>175756</v>
      </c>
      <c r="AK337" t="s">
        <v>176393</v>
      </c>
      <c r="AL337" t="s">
        <v>177151</v>
      </c>
      <c r="AM337" t="s">
        <v>178266</v>
      </c>
      <c r="AN337" t="s">
        <v>178685</v>
      </c>
      <c r="AO337" t="s">
        <v>178939</v>
      </c>
    </row>
    <row r="338" spans="1:41">
      <c r="A338" t="s">
        <v>126393</v>
      </c>
      <c r="B338" s="2" t="s">
        <v>128019</v>
      </c>
      <c r="C338">
        <v>1001</v>
      </c>
      <c r="D338" t="s">
        <v>128624</v>
      </c>
      <c r="E338" t="s">
        <v>129475</v>
      </c>
      <c r="F338" s="2">
        <f t="shared" si="5"/>
        <v>337</v>
      </c>
      <c r="G338" t="s">
        <v>131266</v>
      </c>
      <c r="H338" t="s">
        <v>132707</v>
      </c>
      <c r="I338" t="s">
        <v>133923</v>
      </c>
      <c r="J338">
        <v>50</v>
      </c>
      <c r="K338" t="s">
        <v>135591</v>
      </c>
      <c r="L338" t="s">
        <v>136701</v>
      </c>
      <c r="M338" t="s">
        <v>138102</v>
      </c>
      <c r="N338" t="s">
        <v>139696</v>
      </c>
      <c r="O338" t="s">
        <v>141418</v>
      </c>
      <c r="P338" t="s">
        <v>143194</v>
      </c>
      <c r="Q338" t="s">
        <v>145012</v>
      </c>
      <c r="R338" t="s">
        <v>146861</v>
      </c>
      <c r="S338" t="s">
        <v>148712</v>
      </c>
      <c r="T338" t="s">
        <v>150563</v>
      </c>
      <c r="U338" t="s">
        <v>152414</v>
      </c>
      <c r="V338" t="s">
        <v>154265</v>
      </c>
      <c r="W338" t="s">
        <v>156116</v>
      </c>
      <c r="X338" t="s">
        <v>157967</v>
      </c>
      <c r="Y338" t="s">
        <v>159818</v>
      </c>
      <c r="Z338" t="s">
        <v>161669</v>
      </c>
      <c r="AA338" t="s">
        <v>163520</v>
      </c>
      <c r="AB338" t="s">
        <v>165371</v>
      </c>
      <c r="AC338" t="s">
        <v>167222</v>
      </c>
      <c r="AD338" t="s">
        <v>169073</v>
      </c>
      <c r="AE338" t="s">
        <v>170923</v>
      </c>
      <c r="AF338" t="s">
        <v>172721</v>
      </c>
      <c r="AG338" t="s">
        <v>174306</v>
      </c>
      <c r="AH338" t="s">
        <v>175631</v>
      </c>
      <c r="AI338">
        <v>27</v>
      </c>
      <c r="AJ338" t="s">
        <v>175757</v>
      </c>
      <c r="AK338" t="s">
        <v>176394</v>
      </c>
      <c r="AL338" t="s">
        <v>177151</v>
      </c>
      <c r="AM338" t="s">
        <v>178266</v>
      </c>
      <c r="AN338" t="s">
        <v>178686</v>
      </c>
      <c r="AO338" t="s">
        <v>178939</v>
      </c>
    </row>
    <row r="339" spans="1:41">
      <c r="A339" t="s">
        <v>126394</v>
      </c>
      <c r="B339" s="2" t="s">
        <v>128019</v>
      </c>
      <c r="C339">
        <v>1001</v>
      </c>
      <c r="D339" t="s">
        <v>128624</v>
      </c>
      <c r="E339" t="s">
        <v>129476</v>
      </c>
      <c r="F339" s="2">
        <f t="shared" si="5"/>
        <v>338</v>
      </c>
      <c r="G339" t="s">
        <v>131267</v>
      </c>
      <c r="H339" t="s">
        <v>132708</v>
      </c>
      <c r="I339" t="s">
        <v>133924</v>
      </c>
      <c r="J339">
        <v>46</v>
      </c>
      <c r="K339" t="s">
        <v>135591</v>
      </c>
      <c r="L339" t="s">
        <v>136701</v>
      </c>
      <c r="M339" t="s">
        <v>138103</v>
      </c>
      <c r="N339" t="s">
        <v>139697</v>
      </c>
      <c r="O339" t="s">
        <v>141419</v>
      </c>
      <c r="P339" t="s">
        <v>143195</v>
      </c>
      <c r="Q339" t="s">
        <v>145013</v>
      </c>
      <c r="R339" t="s">
        <v>146862</v>
      </c>
      <c r="S339" t="s">
        <v>148713</v>
      </c>
      <c r="T339" t="s">
        <v>150564</v>
      </c>
      <c r="U339" t="s">
        <v>152415</v>
      </c>
      <c r="V339" t="s">
        <v>154266</v>
      </c>
      <c r="W339" t="s">
        <v>156117</v>
      </c>
      <c r="X339" t="s">
        <v>157968</v>
      </c>
      <c r="Y339" t="s">
        <v>159819</v>
      </c>
      <c r="Z339" t="s">
        <v>161670</v>
      </c>
      <c r="AA339" t="s">
        <v>163521</v>
      </c>
      <c r="AB339" t="s">
        <v>165372</v>
      </c>
      <c r="AC339" t="s">
        <v>167223</v>
      </c>
      <c r="AD339" t="s">
        <v>169074</v>
      </c>
      <c r="AE339" t="s">
        <v>170924</v>
      </c>
      <c r="AF339" t="s">
        <v>172722</v>
      </c>
      <c r="AG339" t="s">
        <v>174307</v>
      </c>
      <c r="AH339" t="s">
        <v>175631</v>
      </c>
      <c r="AJ339" t="s">
        <v>175757</v>
      </c>
      <c r="AK339" t="s">
        <v>176394</v>
      </c>
      <c r="AL339" t="s">
        <v>177152</v>
      </c>
      <c r="AM339" t="s">
        <v>178266</v>
      </c>
      <c r="AN339" t="s">
        <v>178686</v>
      </c>
      <c r="AO339" t="s">
        <v>178939</v>
      </c>
    </row>
    <row r="340" spans="1:41">
      <c r="A340" t="s">
        <v>126395</v>
      </c>
      <c r="B340" s="2" t="s">
        <v>128019</v>
      </c>
      <c r="C340">
        <v>1001</v>
      </c>
      <c r="D340" t="s">
        <v>128624</v>
      </c>
      <c r="E340" t="s">
        <v>129477</v>
      </c>
      <c r="F340" s="2">
        <f t="shared" si="5"/>
        <v>339</v>
      </c>
      <c r="G340" t="s">
        <v>131268</v>
      </c>
      <c r="H340" t="s">
        <v>132708</v>
      </c>
      <c r="I340" t="s">
        <v>133925</v>
      </c>
      <c r="J340">
        <v>17</v>
      </c>
      <c r="K340" t="s">
        <v>135592</v>
      </c>
      <c r="L340" t="s">
        <v>136701</v>
      </c>
      <c r="M340" t="s">
        <v>138103</v>
      </c>
      <c r="N340" t="s">
        <v>139698</v>
      </c>
      <c r="O340" t="s">
        <v>141420</v>
      </c>
      <c r="P340" t="s">
        <v>143196</v>
      </c>
      <c r="Q340" t="s">
        <v>145014</v>
      </c>
      <c r="R340" t="s">
        <v>146863</v>
      </c>
      <c r="S340" t="s">
        <v>148714</v>
      </c>
      <c r="T340" t="s">
        <v>150565</v>
      </c>
      <c r="U340" t="s">
        <v>152416</v>
      </c>
      <c r="V340" t="s">
        <v>154267</v>
      </c>
      <c r="W340" t="s">
        <v>156118</v>
      </c>
      <c r="X340" t="s">
        <v>157969</v>
      </c>
      <c r="Y340" t="s">
        <v>159820</v>
      </c>
      <c r="Z340" t="s">
        <v>161671</v>
      </c>
      <c r="AA340" t="s">
        <v>163522</v>
      </c>
      <c r="AB340" t="s">
        <v>165373</v>
      </c>
      <c r="AC340" t="s">
        <v>167224</v>
      </c>
      <c r="AD340" t="s">
        <v>169075</v>
      </c>
      <c r="AE340" t="s">
        <v>170925</v>
      </c>
      <c r="AF340" t="s">
        <v>172723</v>
      </c>
      <c r="AG340" t="s">
        <v>174308</v>
      </c>
      <c r="AH340" t="s">
        <v>175631</v>
      </c>
      <c r="AI340">
        <v>17</v>
      </c>
      <c r="AJ340" t="s">
        <v>175757</v>
      </c>
      <c r="AK340" t="s">
        <v>176394</v>
      </c>
      <c r="AL340" t="s">
        <v>177153</v>
      </c>
      <c r="AM340" t="s">
        <v>178266</v>
      </c>
      <c r="AN340" t="s">
        <v>178686</v>
      </c>
      <c r="AO340" t="s">
        <v>178939</v>
      </c>
    </row>
    <row r="341" spans="1:41">
      <c r="A341" t="s">
        <v>126396</v>
      </c>
      <c r="B341" s="2" t="s">
        <v>128020</v>
      </c>
      <c r="C341">
        <v>1007</v>
      </c>
      <c r="D341" t="s">
        <v>128625</v>
      </c>
      <c r="E341" t="s">
        <v>129478</v>
      </c>
      <c r="F341" s="2">
        <f t="shared" si="5"/>
        <v>340</v>
      </c>
      <c r="G341" t="s">
        <v>131269</v>
      </c>
      <c r="H341" t="s">
        <v>132708</v>
      </c>
      <c r="I341" t="s">
        <v>133926</v>
      </c>
      <c r="J341">
        <v>40</v>
      </c>
      <c r="K341" t="s">
        <v>135593</v>
      </c>
      <c r="L341" t="s">
        <v>136701</v>
      </c>
      <c r="M341" t="s">
        <v>138104</v>
      </c>
      <c r="N341" t="s">
        <v>139699</v>
      </c>
      <c r="O341" t="s">
        <v>141421</v>
      </c>
      <c r="P341" t="s">
        <v>143197</v>
      </c>
      <c r="Q341" t="s">
        <v>145015</v>
      </c>
      <c r="R341" t="s">
        <v>146864</v>
      </c>
      <c r="S341" t="s">
        <v>148715</v>
      </c>
      <c r="T341" t="s">
        <v>150566</v>
      </c>
      <c r="U341" t="s">
        <v>152417</v>
      </c>
      <c r="V341" t="s">
        <v>154268</v>
      </c>
      <c r="W341" t="s">
        <v>156119</v>
      </c>
      <c r="X341" t="s">
        <v>157970</v>
      </c>
      <c r="Y341" t="s">
        <v>159821</v>
      </c>
      <c r="Z341" t="s">
        <v>161672</v>
      </c>
      <c r="AA341" t="s">
        <v>163523</v>
      </c>
      <c r="AB341" t="s">
        <v>165374</v>
      </c>
      <c r="AC341" t="s">
        <v>167225</v>
      </c>
      <c r="AD341" t="s">
        <v>169076</v>
      </c>
      <c r="AE341" t="s">
        <v>170926</v>
      </c>
      <c r="AF341" t="s">
        <v>172724</v>
      </c>
      <c r="AG341" t="s">
        <v>174309</v>
      </c>
      <c r="AH341" t="s">
        <v>175631</v>
      </c>
      <c r="AJ341" t="s">
        <v>175758</v>
      </c>
      <c r="AK341" t="s">
        <v>176395</v>
      </c>
      <c r="AL341" t="s">
        <v>177154</v>
      </c>
      <c r="AM341" t="s">
        <v>178266</v>
      </c>
      <c r="AN341" t="s">
        <v>178687</v>
      </c>
      <c r="AO341" t="s">
        <v>178939</v>
      </c>
    </row>
    <row r="342" spans="1:41">
      <c r="A342" t="s">
        <v>126397</v>
      </c>
      <c r="B342" s="2" t="s">
        <v>128020</v>
      </c>
      <c r="C342">
        <v>1007</v>
      </c>
      <c r="D342" t="s">
        <v>128625</v>
      </c>
      <c r="E342" t="s">
        <v>129479</v>
      </c>
      <c r="F342" s="2">
        <f t="shared" si="5"/>
        <v>341</v>
      </c>
      <c r="G342" t="s">
        <v>131270</v>
      </c>
      <c r="H342" t="s">
        <v>132709</v>
      </c>
      <c r="I342" t="s">
        <v>133927</v>
      </c>
      <c r="J342">
        <v>34</v>
      </c>
      <c r="K342" t="s">
        <v>135593</v>
      </c>
      <c r="L342" t="s">
        <v>136701</v>
      </c>
      <c r="M342" t="s">
        <v>138105</v>
      </c>
      <c r="N342" t="s">
        <v>139700</v>
      </c>
      <c r="O342" t="s">
        <v>141422</v>
      </c>
      <c r="P342" t="s">
        <v>143198</v>
      </c>
      <c r="Q342" t="s">
        <v>145016</v>
      </c>
      <c r="R342" t="s">
        <v>146865</v>
      </c>
      <c r="S342" t="s">
        <v>148716</v>
      </c>
      <c r="T342" t="s">
        <v>150567</v>
      </c>
      <c r="U342" t="s">
        <v>152418</v>
      </c>
      <c r="V342" t="s">
        <v>154269</v>
      </c>
      <c r="W342" t="s">
        <v>156120</v>
      </c>
      <c r="X342" t="s">
        <v>157971</v>
      </c>
      <c r="Y342" t="s">
        <v>159822</v>
      </c>
      <c r="Z342" t="s">
        <v>161673</v>
      </c>
      <c r="AA342" t="s">
        <v>163524</v>
      </c>
      <c r="AB342" t="s">
        <v>165375</v>
      </c>
      <c r="AC342" t="s">
        <v>167226</v>
      </c>
      <c r="AD342" t="s">
        <v>169077</v>
      </c>
      <c r="AE342" t="s">
        <v>170927</v>
      </c>
      <c r="AF342" t="s">
        <v>172725</v>
      </c>
      <c r="AG342" t="s">
        <v>174310</v>
      </c>
      <c r="AH342" t="s">
        <v>175631</v>
      </c>
      <c r="AI342">
        <v>12</v>
      </c>
      <c r="AJ342" t="s">
        <v>175758</v>
      </c>
      <c r="AK342" t="s">
        <v>176395</v>
      </c>
      <c r="AL342" t="s">
        <v>177155</v>
      </c>
      <c r="AM342" t="s">
        <v>178266</v>
      </c>
      <c r="AN342" t="s">
        <v>178687</v>
      </c>
      <c r="AO342" t="s">
        <v>178939</v>
      </c>
    </row>
    <row r="343" spans="1:41">
      <c r="A343" t="s">
        <v>126398</v>
      </c>
      <c r="B343" s="2" t="s">
        <v>128020</v>
      </c>
      <c r="C343">
        <v>1007</v>
      </c>
      <c r="D343" t="s">
        <v>128625</v>
      </c>
      <c r="E343" t="s">
        <v>129480</v>
      </c>
      <c r="F343" s="2">
        <f t="shared" si="5"/>
        <v>342</v>
      </c>
      <c r="G343" t="s">
        <v>131271</v>
      </c>
      <c r="H343" t="s">
        <v>132710</v>
      </c>
      <c r="I343" t="s">
        <v>133928</v>
      </c>
      <c r="J343">
        <v>9</v>
      </c>
      <c r="K343" t="s">
        <v>135594</v>
      </c>
      <c r="L343" t="s">
        <v>136702</v>
      </c>
      <c r="M343" t="s">
        <v>138106</v>
      </c>
      <c r="N343" t="s">
        <v>139701</v>
      </c>
      <c r="O343" t="s">
        <v>141423</v>
      </c>
      <c r="P343" t="s">
        <v>143199</v>
      </c>
      <c r="Q343" t="s">
        <v>145017</v>
      </c>
      <c r="R343" t="s">
        <v>146866</v>
      </c>
      <c r="S343" t="s">
        <v>148717</v>
      </c>
      <c r="T343" t="s">
        <v>150568</v>
      </c>
      <c r="U343" t="s">
        <v>152419</v>
      </c>
      <c r="V343" t="s">
        <v>154270</v>
      </c>
      <c r="W343" t="s">
        <v>156121</v>
      </c>
      <c r="X343" t="s">
        <v>157972</v>
      </c>
      <c r="Y343" t="s">
        <v>159823</v>
      </c>
      <c r="Z343" t="s">
        <v>161674</v>
      </c>
      <c r="AA343" t="s">
        <v>163525</v>
      </c>
      <c r="AB343" t="s">
        <v>165376</v>
      </c>
      <c r="AC343" t="s">
        <v>167227</v>
      </c>
      <c r="AD343" t="s">
        <v>169078</v>
      </c>
      <c r="AE343" t="s">
        <v>170928</v>
      </c>
      <c r="AF343" t="s">
        <v>172726</v>
      </c>
      <c r="AG343" t="s">
        <v>174311</v>
      </c>
      <c r="AH343" t="s">
        <v>175631</v>
      </c>
      <c r="AI343">
        <v>10</v>
      </c>
      <c r="AJ343" t="s">
        <v>175758</v>
      </c>
      <c r="AK343" t="s">
        <v>176395</v>
      </c>
      <c r="AL343" t="s">
        <v>177156</v>
      </c>
      <c r="AM343" t="s">
        <v>178266</v>
      </c>
      <c r="AN343" t="s">
        <v>178687</v>
      </c>
      <c r="AO343" t="s">
        <v>178939</v>
      </c>
    </row>
    <row r="344" spans="1:41">
      <c r="A344" t="s">
        <v>126399</v>
      </c>
      <c r="B344" s="2" t="s">
        <v>128021</v>
      </c>
      <c r="C344">
        <v>1003</v>
      </c>
      <c r="D344" t="s">
        <v>128626</v>
      </c>
      <c r="E344" t="s">
        <v>129481</v>
      </c>
      <c r="F344" s="2">
        <f t="shared" si="5"/>
        <v>343</v>
      </c>
      <c r="G344" t="s">
        <v>131271</v>
      </c>
      <c r="H344" t="s">
        <v>132711</v>
      </c>
      <c r="I344" t="s">
        <v>133929</v>
      </c>
      <c r="J344">
        <v>3</v>
      </c>
      <c r="K344" t="s">
        <v>135594</v>
      </c>
      <c r="L344" t="s">
        <v>136703</v>
      </c>
      <c r="M344" t="s">
        <v>138107</v>
      </c>
      <c r="N344" t="s">
        <v>139702</v>
      </c>
      <c r="O344" t="s">
        <v>141424</v>
      </c>
      <c r="P344" t="s">
        <v>143200</v>
      </c>
      <c r="Q344" t="s">
        <v>145018</v>
      </c>
      <c r="R344" t="s">
        <v>146867</v>
      </c>
      <c r="S344" t="s">
        <v>148718</v>
      </c>
      <c r="T344" t="s">
        <v>150569</v>
      </c>
      <c r="U344" t="s">
        <v>152420</v>
      </c>
      <c r="V344" t="s">
        <v>154271</v>
      </c>
      <c r="W344" t="s">
        <v>156122</v>
      </c>
      <c r="X344" t="s">
        <v>157973</v>
      </c>
      <c r="Y344" t="s">
        <v>159824</v>
      </c>
      <c r="Z344" t="s">
        <v>161675</v>
      </c>
      <c r="AA344" t="s">
        <v>163526</v>
      </c>
      <c r="AB344" t="s">
        <v>165377</v>
      </c>
      <c r="AC344" t="s">
        <v>167228</v>
      </c>
      <c r="AD344" t="s">
        <v>169079</v>
      </c>
      <c r="AE344" t="s">
        <v>170929</v>
      </c>
      <c r="AF344" t="s">
        <v>172727</v>
      </c>
      <c r="AG344" t="s">
        <v>174312</v>
      </c>
      <c r="AH344" t="s">
        <v>175631</v>
      </c>
      <c r="AI344">
        <v>3</v>
      </c>
      <c r="AJ344" t="s">
        <v>175759</v>
      </c>
      <c r="AK344" t="s">
        <v>176396</v>
      </c>
      <c r="AL344" t="s">
        <v>177157</v>
      </c>
      <c r="AM344" t="s">
        <v>178266</v>
      </c>
      <c r="AN344" t="s">
        <v>178687</v>
      </c>
      <c r="AO344" t="s">
        <v>178939</v>
      </c>
    </row>
    <row r="345" spans="1:41">
      <c r="A345" t="s">
        <v>126400</v>
      </c>
      <c r="B345" s="2" t="s">
        <v>128021</v>
      </c>
      <c r="C345">
        <v>1003</v>
      </c>
      <c r="D345" t="s">
        <v>128626</v>
      </c>
      <c r="E345" t="s">
        <v>129482</v>
      </c>
      <c r="F345" s="2">
        <f t="shared" si="5"/>
        <v>344</v>
      </c>
      <c r="G345" t="s">
        <v>131271</v>
      </c>
      <c r="H345" t="s">
        <v>132711</v>
      </c>
      <c r="I345" t="s">
        <v>133930</v>
      </c>
      <c r="J345">
        <v>12</v>
      </c>
      <c r="K345" t="s">
        <v>135594</v>
      </c>
      <c r="L345" t="s">
        <v>136704</v>
      </c>
      <c r="M345" t="s">
        <v>138108</v>
      </c>
      <c r="N345" t="s">
        <v>139703</v>
      </c>
      <c r="O345" t="s">
        <v>141425</v>
      </c>
      <c r="P345" t="s">
        <v>143201</v>
      </c>
      <c r="Q345" t="s">
        <v>145019</v>
      </c>
      <c r="R345" t="s">
        <v>146868</v>
      </c>
      <c r="S345" t="s">
        <v>148719</v>
      </c>
      <c r="T345" t="s">
        <v>150570</v>
      </c>
      <c r="U345" t="s">
        <v>152421</v>
      </c>
      <c r="V345" t="s">
        <v>154272</v>
      </c>
      <c r="W345" t="s">
        <v>156123</v>
      </c>
      <c r="X345" t="s">
        <v>157974</v>
      </c>
      <c r="Y345" t="s">
        <v>159825</v>
      </c>
      <c r="Z345" t="s">
        <v>161676</v>
      </c>
      <c r="AA345" t="s">
        <v>163527</v>
      </c>
      <c r="AB345" t="s">
        <v>165378</v>
      </c>
      <c r="AC345" t="s">
        <v>167229</v>
      </c>
      <c r="AD345" t="s">
        <v>169080</v>
      </c>
      <c r="AE345" t="s">
        <v>170930</v>
      </c>
      <c r="AF345" t="s">
        <v>172728</v>
      </c>
      <c r="AG345" t="s">
        <v>174313</v>
      </c>
      <c r="AH345" t="s">
        <v>175631</v>
      </c>
      <c r="AI345">
        <v>13</v>
      </c>
      <c r="AJ345" t="s">
        <v>175759</v>
      </c>
      <c r="AK345" t="s">
        <v>176396</v>
      </c>
      <c r="AL345" t="s">
        <v>177158</v>
      </c>
      <c r="AM345" t="s">
        <v>178266</v>
      </c>
      <c r="AN345" t="s">
        <v>178687</v>
      </c>
      <c r="AO345" t="s">
        <v>178939</v>
      </c>
    </row>
    <row r="346" spans="1:41">
      <c r="A346" t="s">
        <v>126401</v>
      </c>
      <c r="B346" s="2" t="s">
        <v>128021</v>
      </c>
      <c r="C346">
        <v>1003</v>
      </c>
      <c r="D346" t="s">
        <v>128626</v>
      </c>
      <c r="E346" t="s">
        <v>129483</v>
      </c>
      <c r="F346" s="2">
        <f t="shared" si="5"/>
        <v>345</v>
      </c>
      <c r="G346" t="s">
        <v>131272</v>
      </c>
      <c r="H346" t="s">
        <v>132712</v>
      </c>
      <c r="I346" t="s">
        <v>133931</v>
      </c>
      <c r="J346">
        <v>49</v>
      </c>
      <c r="K346" t="s">
        <v>135595</v>
      </c>
      <c r="L346" t="s">
        <v>136705</v>
      </c>
      <c r="M346" t="s">
        <v>138109</v>
      </c>
      <c r="N346" t="s">
        <v>139704</v>
      </c>
      <c r="O346" t="s">
        <v>141426</v>
      </c>
      <c r="P346" t="s">
        <v>143202</v>
      </c>
      <c r="Q346" t="s">
        <v>145020</v>
      </c>
      <c r="R346" t="s">
        <v>146869</v>
      </c>
      <c r="S346" t="s">
        <v>148720</v>
      </c>
      <c r="T346" t="s">
        <v>150571</v>
      </c>
      <c r="U346" t="s">
        <v>152422</v>
      </c>
      <c r="V346" t="s">
        <v>154273</v>
      </c>
      <c r="W346" t="s">
        <v>156124</v>
      </c>
      <c r="X346" t="s">
        <v>157975</v>
      </c>
      <c r="Y346" t="s">
        <v>159826</v>
      </c>
      <c r="Z346" t="s">
        <v>161677</v>
      </c>
      <c r="AA346" t="s">
        <v>163528</v>
      </c>
      <c r="AB346" t="s">
        <v>165379</v>
      </c>
      <c r="AC346" t="s">
        <v>167230</v>
      </c>
      <c r="AD346" t="s">
        <v>169081</v>
      </c>
      <c r="AE346" t="s">
        <v>170931</v>
      </c>
      <c r="AF346" t="s">
        <v>172729</v>
      </c>
      <c r="AG346" t="s">
        <v>174314</v>
      </c>
      <c r="AH346" t="s">
        <v>175631</v>
      </c>
      <c r="AJ346" t="s">
        <v>175759</v>
      </c>
      <c r="AK346" t="s">
        <v>176396</v>
      </c>
      <c r="AL346" t="s">
        <v>177159</v>
      </c>
      <c r="AM346" t="s">
        <v>178266</v>
      </c>
      <c r="AN346" t="s">
        <v>178687</v>
      </c>
      <c r="AO346" t="s">
        <v>178939</v>
      </c>
    </row>
    <row r="347" spans="1:41">
      <c r="A347" t="s">
        <v>126402</v>
      </c>
      <c r="B347" s="2" t="s">
        <v>128021</v>
      </c>
      <c r="C347">
        <v>1003</v>
      </c>
      <c r="D347" t="s">
        <v>128626</v>
      </c>
      <c r="E347" t="s">
        <v>129484</v>
      </c>
      <c r="F347" s="2">
        <f t="shared" si="5"/>
        <v>346</v>
      </c>
      <c r="G347" t="s">
        <v>131273</v>
      </c>
      <c r="H347" t="s">
        <v>132713</v>
      </c>
      <c r="I347" t="s">
        <v>133932</v>
      </c>
      <c r="J347">
        <v>43</v>
      </c>
      <c r="K347" t="s">
        <v>135595</v>
      </c>
      <c r="L347" t="s">
        <v>136706</v>
      </c>
      <c r="M347" t="s">
        <v>138110</v>
      </c>
      <c r="N347" t="s">
        <v>139704</v>
      </c>
      <c r="O347" t="s">
        <v>141427</v>
      </c>
      <c r="P347" t="s">
        <v>143203</v>
      </c>
      <c r="Q347" t="s">
        <v>145021</v>
      </c>
      <c r="R347" t="s">
        <v>146870</v>
      </c>
      <c r="S347" t="s">
        <v>148721</v>
      </c>
      <c r="T347" t="s">
        <v>150572</v>
      </c>
      <c r="U347" t="s">
        <v>152423</v>
      </c>
      <c r="V347" t="s">
        <v>154274</v>
      </c>
      <c r="W347" t="s">
        <v>156125</v>
      </c>
      <c r="X347" t="s">
        <v>157976</v>
      </c>
      <c r="Y347" t="s">
        <v>159827</v>
      </c>
      <c r="Z347" t="s">
        <v>161678</v>
      </c>
      <c r="AA347" t="s">
        <v>163529</v>
      </c>
      <c r="AB347" t="s">
        <v>165380</v>
      </c>
      <c r="AC347" t="s">
        <v>167231</v>
      </c>
      <c r="AD347" t="s">
        <v>169082</v>
      </c>
      <c r="AE347" t="s">
        <v>170932</v>
      </c>
      <c r="AF347" t="s">
        <v>172730</v>
      </c>
      <c r="AG347" t="s">
        <v>174314</v>
      </c>
      <c r="AH347" t="s">
        <v>175631</v>
      </c>
      <c r="AI347">
        <v>13</v>
      </c>
      <c r="AJ347" t="s">
        <v>175759</v>
      </c>
      <c r="AK347" t="s">
        <v>176396</v>
      </c>
      <c r="AL347" t="s">
        <v>177159</v>
      </c>
      <c r="AM347" t="s">
        <v>178266</v>
      </c>
      <c r="AN347" t="s">
        <v>178687</v>
      </c>
      <c r="AO347" t="s">
        <v>178939</v>
      </c>
    </row>
    <row r="348" spans="1:41">
      <c r="A348" t="s">
        <v>126403</v>
      </c>
      <c r="B348" s="2" t="s">
        <v>128021</v>
      </c>
      <c r="C348">
        <v>1003</v>
      </c>
      <c r="D348" t="s">
        <v>128627</v>
      </c>
      <c r="E348" t="s">
        <v>129485</v>
      </c>
      <c r="F348" s="2">
        <f t="shared" si="5"/>
        <v>347</v>
      </c>
      <c r="G348" t="s">
        <v>131273</v>
      </c>
      <c r="H348" t="s">
        <v>132713</v>
      </c>
      <c r="I348" t="s">
        <v>133933</v>
      </c>
      <c r="J348">
        <v>31</v>
      </c>
      <c r="K348" t="s">
        <v>135595</v>
      </c>
      <c r="L348" t="s">
        <v>136707</v>
      </c>
      <c r="M348" t="s">
        <v>138111</v>
      </c>
      <c r="N348" t="s">
        <v>139704</v>
      </c>
      <c r="O348" t="s">
        <v>141428</v>
      </c>
      <c r="P348" t="s">
        <v>143204</v>
      </c>
      <c r="Q348" t="s">
        <v>145022</v>
      </c>
      <c r="R348" t="s">
        <v>146871</v>
      </c>
      <c r="S348" t="s">
        <v>148722</v>
      </c>
      <c r="T348" t="s">
        <v>150573</v>
      </c>
      <c r="U348" t="s">
        <v>152424</v>
      </c>
      <c r="V348" t="s">
        <v>154275</v>
      </c>
      <c r="W348" t="s">
        <v>156126</v>
      </c>
      <c r="X348" t="s">
        <v>157977</v>
      </c>
      <c r="Y348" t="s">
        <v>159828</v>
      </c>
      <c r="Z348" t="s">
        <v>161679</v>
      </c>
      <c r="AA348" t="s">
        <v>163530</v>
      </c>
      <c r="AB348" t="s">
        <v>165381</v>
      </c>
      <c r="AC348" t="s">
        <v>167232</v>
      </c>
      <c r="AD348" t="s">
        <v>169083</v>
      </c>
      <c r="AE348" t="s">
        <v>170933</v>
      </c>
      <c r="AF348" t="s">
        <v>172731</v>
      </c>
      <c r="AG348" t="s">
        <v>174315</v>
      </c>
      <c r="AH348" t="s">
        <v>175631</v>
      </c>
      <c r="AI348">
        <v>7</v>
      </c>
      <c r="AJ348" t="s">
        <v>175760</v>
      </c>
      <c r="AK348" t="s">
        <v>176397</v>
      </c>
      <c r="AL348" t="s">
        <v>177159</v>
      </c>
      <c r="AM348" t="s">
        <v>178266</v>
      </c>
      <c r="AN348" t="s">
        <v>178687</v>
      </c>
      <c r="AO348" t="s">
        <v>178939</v>
      </c>
    </row>
    <row r="349" spans="1:41">
      <c r="A349" t="s">
        <v>126404</v>
      </c>
      <c r="B349" s="2" t="s">
        <v>128021</v>
      </c>
      <c r="C349">
        <v>1003</v>
      </c>
      <c r="D349" t="s">
        <v>128627</v>
      </c>
      <c r="E349" t="s">
        <v>129486</v>
      </c>
      <c r="F349" s="2">
        <f t="shared" si="5"/>
        <v>348</v>
      </c>
      <c r="G349" t="s">
        <v>131274</v>
      </c>
      <c r="H349" t="s">
        <v>132714</v>
      </c>
      <c r="I349" t="s">
        <v>133934</v>
      </c>
      <c r="J349">
        <v>34</v>
      </c>
      <c r="K349" t="s">
        <v>135595</v>
      </c>
      <c r="L349" t="s">
        <v>136708</v>
      </c>
      <c r="M349" t="s">
        <v>138111</v>
      </c>
      <c r="N349" t="s">
        <v>139704</v>
      </c>
      <c r="O349" t="s">
        <v>141429</v>
      </c>
      <c r="P349" t="s">
        <v>143205</v>
      </c>
      <c r="Q349" t="s">
        <v>145023</v>
      </c>
      <c r="R349" t="s">
        <v>146872</v>
      </c>
      <c r="S349" t="s">
        <v>148723</v>
      </c>
      <c r="T349" t="s">
        <v>150574</v>
      </c>
      <c r="U349" t="s">
        <v>152425</v>
      </c>
      <c r="V349" t="s">
        <v>154276</v>
      </c>
      <c r="W349" t="s">
        <v>156127</v>
      </c>
      <c r="X349" t="s">
        <v>157978</v>
      </c>
      <c r="Y349" t="s">
        <v>159829</v>
      </c>
      <c r="Z349" t="s">
        <v>161680</v>
      </c>
      <c r="AA349" t="s">
        <v>163531</v>
      </c>
      <c r="AB349" t="s">
        <v>165382</v>
      </c>
      <c r="AC349" t="s">
        <v>167233</v>
      </c>
      <c r="AD349" t="s">
        <v>169084</v>
      </c>
      <c r="AE349" t="s">
        <v>170934</v>
      </c>
      <c r="AF349" t="s">
        <v>172731</v>
      </c>
      <c r="AG349" t="s">
        <v>174315</v>
      </c>
      <c r="AH349" t="s">
        <v>175631</v>
      </c>
      <c r="AJ349" t="s">
        <v>175760</v>
      </c>
      <c r="AK349" t="s">
        <v>176397</v>
      </c>
      <c r="AL349" t="s">
        <v>177159</v>
      </c>
      <c r="AM349" t="s">
        <v>178266</v>
      </c>
      <c r="AN349" t="s">
        <v>178687</v>
      </c>
      <c r="AO349" t="s">
        <v>178939</v>
      </c>
    </row>
    <row r="350" spans="1:41">
      <c r="A350" t="s">
        <v>126405</v>
      </c>
      <c r="B350" s="2" t="s">
        <v>128022</v>
      </c>
      <c r="C350">
        <v>5333</v>
      </c>
      <c r="D350" t="s">
        <v>128628</v>
      </c>
      <c r="E350" t="s">
        <v>129487</v>
      </c>
      <c r="F350" s="2">
        <f t="shared" si="5"/>
        <v>349</v>
      </c>
      <c r="G350" t="s">
        <v>131275</v>
      </c>
      <c r="H350" t="s">
        <v>132714</v>
      </c>
      <c r="I350" t="s">
        <v>133935</v>
      </c>
      <c r="J350">
        <v>26</v>
      </c>
      <c r="K350" t="s">
        <v>135596</v>
      </c>
      <c r="L350" t="s">
        <v>136708</v>
      </c>
      <c r="M350" t="s">
        <v>138112</v>
      </c>
      <c r="N350" t="s">
        <v>139705</v>
      </c>
      <c r="O350" t="s">
        <v>141430</v>
      </c>
      <c r="P350" t="s">
        <v>143206</v>
      </c>
      <c r="Q350" t="s">
        <v>145024</v>
      </c>
      <c r="R350" t="s">
        <v>146873</v>
      </c>
      <c r="S350" t="s">
        <v>148724</v>
      </c>
      <c r="T350" t="s">
        <v>150575</v>
      </c>
      <c r="U350" t="s">
        <v>152426</v>
      </c>
      <c r="V350" t="s">
        <v>154277</v>
      </c>
      <c r="W350" t="s">
        <v>156128</v>
      </c>
      <c r="X350" t="s">
        <v>157979</v>
      </c>
      <c r="Y350" t="s">
        <v>159830</v>
      </c>
      <c r="Z350" t="s">
        <v>161681</v>
      </c>
      <c r="AA350" t="s">
        <v>163532</v>
      </c>
      <c r="AB350" t="s">
        <v>165383</v>
      </c>
      <c r="AC350" t="s">
        <v>167234</v>
      </c>
      <c r="AD350" t="s">
        <v>169085</v>
      </c>
      <c r="AE350" t="s">
        <v>170935</v>
      </c>
      <c r="AF350" t="s">
        <v>172732</v>
      </c>
      <c r="AG350" t="s">
        <v>174315</v>
      </c>
      <c r="AH350" t="s">
        <v>175631</v>
      </c>
      <c r="AI350">
        <v>26</v>
      </c>
      <c r="AJ350" t="s">
        <v>175761</v>
      </c>
      <c r="AK350" t="s">
        <v>176398</v>
      </c>
      <c r="AL350" t="s">
        <v>177159</v>
      </c>
      <c r="AM350" t="s">
        <v>178267</v>
      </c>
      <c r="AN350" t="s">
        <v>178688</v>
      </c>
      <c r="AO350" t="s">
        <v>178939</v>
      </c>
    </row>
    <row r="351" spans="1:41">
      <c r="A351" t="s">
        <v>126406</v>
      </c>
      <c r="B351" s="2" t="s">
        <v>128022</v>
      </c>
      <c r="C351">
        <v>5333</v>
      </c>
      <c r="D351" t="s">
        <v>128628</v>
      </c>
      <c r="E351" t="s">
        <v>129488</v>
      </c>
      <c r="F351" s="2">
        <f t="shared" si="5"/>
        <v>350</v>
      </c>
      <c r="G351" t="s">
        <v>131276</v>
      </c>
      <c r="H351" t="s">
        <v>132714</v>
      </c>
      <c r="I351" t="s">
        <v>133936</v>
      </c>
      <c r="J351">
        <v>61</v>
      </c>
      <c r="K351" t="s">
        <v>135597</v>
      </c>
      <c r="L351" t="s">
        <v>136709</v>
      </c>
      <c r="M351" t="s">
        <v>138113</v>
      </c>
      <c r="N351" t="s">
        <v>139706</v>
      </c>
      <c r="O351" t="s">
        <v>141431</v>
      </c>
      <c r="P351" t="s">
        <v>143207</v>
      </c>
      <c r="Q351" t="s">
        <v>145025</v>
      </c>
      <c r="R351" t="s">
        <v>146874</v>
      </c>
      <c r="S351" t="s">
        <v>148725</v>
      </c>
      <c r="T351" t="s">
        <v>150576</v>
      </c>
      <c r="U351" t="s">
        <v>152427</v>
      </c>
      <c r="V351" t="s">
        <v>154278</v>
      </c>
      <c r="W351" t="s">
        <v>156129</v>
      </c>
      <c r="X351" t="s">
        <v>157980</v>
      </c>
      <c r="Y351" t="s">
        <v>159831</v>
      </c>
      <c r="Z351" t="s">
        <v>161682</v>
      </c>
      <c r="AA351" t="s">
        <v>163533</v>
      </c>
      <c r="AB351" t="s">
        <v>165384</v>
      </c>
      <c r="AC351" t="s">
        <v>167235</v>
      </c>
      <c r="AD351" t="s">
        <v>169086</v>
      </c>
      <c r="AE351" t="s">
        <v>170936</v>
      </c>
      <c r="AF351" t="s">
        <v>172732</v>
      </c>
      <c r="AG351" t="s">
        <v>174316</v>
      </c>
      <c r="AH351" t="s">
        <v>175631</v>
      </c>
      <c r="AJ351" t="s">
        <v>175761</v>
      </c>
      <c r="AK351" t="s">
        <v>176398</v>
      </c>
      <c r="AL351" t="s">
        <v>177159</v>
      </c>
      <c r="AM351" t="s">
        <v>178267</v>
      </c>
      <c r="AN351" t="s">
        <v>178688</v>
      </c>
      <c r="AO351" t="s">
        <v>178939</v>
      </c>
    </row>
    <row r="352" spans="1:41">
      <c r="A352" t="s">
        <v>126407</v>
      </c>
      <c r="B352" s="2" t="s">
        <v>128022</v>
      </c>
      <c r="C352">
        <v>5333</v>
      </c>
      <c r="D352" t="s">
        <v>128628</v>
      </c>
      <c r="E352" t="s">
        <v>129489</v>
      </c>
      <c r="F352" s="2">
        <f t="shared" si="5"/>
        <v>351</v>
      </c>
      <c r="G352" t="s">
        <v>131277</v>
      </c>
      <c r="H352" t="s">
        <v>132714</v>
      </c>
      <c r="I352" t="s">
        <v>133937</v>
      </c>
      <c r="J352">
        <v>21</v>
      </c>
      <c r="K352" t="s">
        <v>135598</v>
      </c>
      <c r="L352" t="s">
        <v>136710</v>
      </c>
      <c r="M352" t="s">
        <v>138114</v>
      </c>
      <c r="N352" t="s">
        <v>139707</v>
      </c>
      <c r="O352" t="s">
        <v>141432</v>
      </c>
      <c r="P352" t="s">
        <v>143208</v>
      </c>
      <c r="Q352" t="s">
        <v>145026</v>
      </c>
      <c r="R352" t="s">
        <v>146875</v>
      </c>
      <c r="S352" t="s">
        <v>148726</v>
      </c>
      <c r="T352" t="s">
        <v>150577</v>
      </c>
      <c r="U352" t="s">
        <v>152428</v>
      </c>
      <c r="V352" t="s">
        <v>154279</v>
      </c>
      <c r="W352" t="s">
        <v>156130</v>
      </c>
      <c r="X352" t="s">
        <v>157981</v>
      </c>
      <c r="Y352" t="s">
        <v>159832</v>
      </c>
      <c r="Z352" t="s">
        <v>161683</v>
      </c>
      <c r="AA352" t="s">
        <v>163534</v>
      </c>
      <c r="AB352" t="s">
        <v>165385</v>
      </c>
      <c r="AC352" t="s">
        <v>167236</v>
      </c>
      <c r="AD352" t="s">
        <v>169087</v>
      </c>
      <c r="AE352" t="s">
        <v>170937</v>
      </c>
      <c r="AF352" t="s">
        <v>172732</v>
      </c>
      <c r="AG352" t="s">
        <v>174317</v>
      </c>
      <c r="AH352" t="s">
        <v>175631</v>
      </c>
      <c r="AI352">
        <v>21</v>
      </c>
      <c r="AJ352" t="s">
        <v>175761</v>
      </c>
      <c r="AK352" t="s">
        <v>176398</v>
      </c>
      <c r="AL352" t="s">
        <v>177159</v>
      </c>
      <c r="AM352" t="s">
        <v>178267</v>
      </c>
      <c r="AN352" t="s">
        <v>178688</v>
      </c>
      <c r="AO352" t="s">
        <v>178939</v>
      </c>
    </row>
    <row r="353" spans="1:41">
      <c r="A353" t="s">
        <v>126408</v>
      </c>
      <c r="B353" s="2" t="s">
        <v>128022</v>
      </c>
      <c r="C353">
        <v>5333</v>
      </c>
      <c r="D353" t="s">
        <v>128628</v>
      </c>
      <c r="E353" t="s">
        <v>129490</v>
      </c>
      <c r="F353" s="2">
        <f t="shared" si="5"/>
        <v>352</v>
      </c>
      <c r="G353" t="s">
        <v>131278</v>
      </c>
      <c r="H353" t="s">
        <v>132715</v>
      </c>
      <c r="I353" t="s">
        <v>133938</v>
      </c>
      <c r="J353">
        <v>58</v>
      </c>
      <c r="K353" t="s">
        <v>135599</v>
      </c>
      <c r="L353" t="s">
        <v>136711</v>
      </c>
      <c r="M353" t="s">
        <v>138115</v>
      </c>
      <c r="N353" t="s">
        <v>139708</v>
      </c>
      <c r="O353" t="s">
        <v>141433</v>
      </c>
      <c r="P353" t="s">
        <v>143209</v>
      </c>
      <c r="Q353" t="s">
        <v>145027</v>
      </c>
      <c r="R353" t="s">
        <v>146876</v>
      </c>
      <c r="S353" t="s">
        <v>148727</v>
      </c>
      <c r="T353" t="s">
        <v>150578</v>
      </c>
      <c r="U353" t="s">
        <v>152429</v>
      </c>
      <c r="V353" t="s">
        <v>154280</v>
      </c>
      <c r="W353" t="s">
        <v>156131</v>
      </c>
      <c r="X353" t="s">
        <v>157982</v>
      </c>
      <c r="Y353" t="s">
        <v>159833</v>
      </c>
      <c r="Z353" t="s">
        <v>161684</v>
      </c>
      <c r="AA353" t="s">
        <v>163535</v>
      </c>
      <c r="AB353" t="s">
        <v>165386</v>
      </c>
      <c r="AC353" t="s">
        <v>167237</v>
      </c>
      <c r="AD353" t="s">
        <v>169088</v>
      </c>
      <c r="AE353" t="s">
        <v>170938</v>
      </c>
      <c r="AF353" t="s">
        <v>172733</v>
      </c>
      <c r="AG353" t="s">
        <v>174318</v>
      </c>
      <c r="AH353" t="s">
        <v>175631</v>
      </c>
      <c r="AI353">
        <v>41</v>
      </c>
      <c r="AJ353" t="s">
        <v>175761</v>
      </c>
      <c r="AK353" t="s">
        <v>176398</v>
      </c>
      <c r="AL353" t="s">
        <v>177160</v>
      </c>
      <c r="AM353" t="s">
        <v>178267</v>
      </c>
      <c r="AN353" t="s">
        <v>178688</v>
      </c>
      <c r="AO353" t="s">
        <v>178939</v>
      </c>
    </row>
    <row r="354" spans="1:41">
      <c r="A354" t="s">
        <v>126409</v>
      </c>
      <c r="B354" s="2" t="s">
        <v>128023</v>
      </c>
      <c r="C354">
        <v>1007</v>
      </c>
      <c r="D354" t="s">
        <v>128629</v>
      </c>
      <c r="E354" t="s">
        <v>129491</v>
      </c>
      <c r="F354" s="2">
        <f t="shared" si="5"/>
        <v>353</v>
      </c>
      <c r="G354" t="s">
        <v>131278</v>
      </c>
      <c r="H354" t="s">
        <v>132715</v>
      </c>
      <c r="I354" t="s">
        <v>133939</v>
      </c>
      <c r="J354">
        <v>28</v>
      </c>
      <c r="K354" t="s">
        <v>135599</v>
      </c>
      <c r="L354" t="s">
        <v>136712</v>
      </c>
      <c r="M354" t="s">
        <v>138116</v>
      </c>
      <c r="N354" t="s">
        <v>139709</v>
      </c>
      <c r="O354" t="s">
        <v>141434</v>
      </c>
      <c r="P354" t="s">
        <v>143210</v>
      </c>
      <c r="Q354" t="s">
        <v>145028</v>
      </c>
      <c r="R354" t="s">
        <v>146877</v>
      </c>
      <c r="S354" t="s">
        <v>148728</v>
      </c>
      <c r="T354" t="s">
        <v>150579</v>
      </c>
      <c r="U354" t="s">
        <v>152430</v>
      </c>
      <c r="V354" t="s">
        <v>154281</v>
      </c>
      <c r="W354" t="s">
        <v>156132</v>
      </c>
      <c r="X354" t="s">
        <v>157983</v>
      </c>
      <c r="Y354" t="s">
        <v>159834</v>
      </c>
      <c r="Z354" t="s">
        <v>161685</v>
      </c>
      <c r="AA354" t="s">
        <v>163536</v>
      </c>
      <c r="AB354" t="s">
        <v>165387</v>
      </c>
      <c r="AC354" t="s">
        <v>167238</v>
      </c>
      <c r="AD354" t="s">
        <v>169089</v>
      </c>
      <c r="AE354" t="s">
        <v>170939</v>
      </c>
      <c r="AF354" t="s">
        <v>172733</v>
      </c>
      <c r="AG354" t="s">
        <v>174318</v>
      </c>
      <c r="AH354" t="s">
        <v>175631</v>
      </c>
      <c r="AI354">
        <v>8</v>
      </c>
      <c r="AJ354" t="s">
        <v>175762</v>
      </c>
      <c r="AK354" t="s">
        <v>176399</v>
      </c>
      <c r="AL354" t="s">
        <v>177160</v>
      </c>
      <c r="AM354" t="s">
        <v>178268</v>
      </c>
      <c r="AN354" t="s">
        <v>178689</v>
      </c>
      <c r="AO354" t="s">
        <v>178939</v>
      </c>
    </row>
    <row r="355" spans="1:41">
      <c r="A355" t="s">
        <v>126410</v>
      </c>
      <c r="B355" s="2" t="s">
        <v>128023</v>
      </c>
      <c r="C355">
        <v>1007</v>
      </c>
      <c r="D355" t="s">
        <v>128629</v>
      </c>
      <c r="E355" t="s">
        <v>129492</v>
      </c>
      <c r="F355" s="2">
        <f t="shared" si="5"/>
        <v>354</v>
      </c>
      <c r="G355" t="s">
        <v>131279</v>
      </c>
      <c r="H355" t="s">
        <v>132716</v>
      </c>
      <c r="I355" t="s">
        <v>133940</v>
      </c>
      <c r="J355">
        <v>36</v>
      </c>
      <c r="K355" t="s">
        <v>135599</v>
      </c>
      <c r="L355" t="s">
        <v>136712</v>
      </c>
      <c r="M355" t="s">
        <v>138117</v>
      </c>
      <c r="N355" t="s">
        <v>139710</v>
      </c>
      <c r="O355" t="s">
        <v>141435</v>
      </c>
      <c r="P355" t="s">
        <v>143211</v>
      </c>
      <c r="Q355" t="s">
        <v>145029</v>
      </c>
      <c r="R355" t="s">
        <v>146878</v>
      </c>
      <c r="S355" t="s">
        <v>148729</v>
      </c>
      <c r="T355" t="s">
        <v>150580</v>
      </c>
      <c r="U355" t="s">
        <v>152431</v>
      </c>
      <c r="V355" t="s">
        <v>154282</v>
      </c>
      <c r="W355" t="s">
        <v>156133</v>
      </c>
      <c r="X355" t="s">
        <v>157984</v>
      </c>
      <c r="Y355" t="s">
        <v>159835</v>
      </c>
      <c r="Z355" t="s">
        <v>161686</v>
      </c>
      <c r="AA355" t="s">
        <v>163537</v>
      </c>
      <c r="AB355" t="s">
        <v>165388</v>
      </c>
      <c r="AC355" t="s">
        <v>167239</v>
      </c>
      <c r="AD355" t="s">
        <v>169090</v>
      </c>
      <c r="AE355" t="s">
        <v>170940</v>
      </c>
      <c r="AF355" t="s">
        <v>172734</v>
      </c>
      <c r="AG355" t="s">
        <v>174319</v>
      </c>
      <c r="AH355" t="s">
        <v>175631</v>
      </c>
      <c r="AJ355" t="s">
        <v>175762</v>
      </c>
      <c r="AK355" t="s">
        <v>176399</v>
      </c>
      <c r="AL355" t="s">
        <v>177161</v>
      </c>
      <c r="AM355" t="s">
        <v>178268</v>
      </c>
      <c r="AN355" t="s">
        <v>178689</v>
      </c>
      <c r="AO355" t="s">
        <v>178939</v>
      </c>
    </row>
    <row r="356" spans="1:41">
      <c r="A356" t="s">
        <v>126411</v>
      </c>
      <c r="B356" s="2" t="s">
        <v>128024</v>
      </c>
      <c r="C356">
        <v>4005</v>
      </c>
      <c r="D356" t="s">
        <v>128630</v>
      </c>
      <c r="E356" t="s">
        <v>129493</v>
      </c>
      <c r="F356" s="2">
        <f t="shared" si="5"/>
        <v>355</v>
      </c>
      <c r="G356" t="s">
        <v>131280</v>
      </c>
      <c r="H356" t="s">
        <v>132717</v>
      </c>
      <c r="I356" t="s">
        <v>133941</v>
      </c>
      <c r="J356">
        <v>34</v>
      </c>
      <c r="K356" t="s">
        <v>135599</v>
      </c>
      <c r="L356" t="s">
        <v>136712</v>
      </c>
      <c r="M356" t="s">
        <v>138118</v>
      </c>
      <c r="N356" t="s">
        <v>139711</v>
      </c>
      <c r="O356" t="s">
        <v>141436</v>
      </c>
      <c r="P356" t="s">
        <v>143212</v>
      </c>
      <c r="Q356" t="s">
        <v>145030</v>
      </c>
      <c r="R356" t="s">
        <v>146879</v>
      </c>
      <c r="S356" t="s">
        <v>148730</v>
      </c>
      <c r="T356" t="s">
        <v>150581</v>
      </c>
      <c r="U356" t="s">
        <v>152432</v>
      </c>
      <c r="V356" t="s">
        <v>154283</v>
      </c>
      <c r="W356" t="s">
        <v>156134</v>
      </c>
      <c r="X356" t="s">
        <v>157985</v>
      </c>
      <c r="Y356" t="s">
        <v>159836</v>
      </c>
      <c r="Z356" t="s">
        <v>161687</v>
      </c>
      <c r="AA356" t="s">
        <v>163538</v>
      </c>
      <c r="AB356" t="s">
        <v>165389</v>
      </c>
      <c r="AC356" t="s">
        <v>167240</v>
      </c>
      <c r="AD356" t="s">
        <v>169091</v>
      </c>
      <c r="AE356" t="s">
        <v>170941</v>
      </c>
      <c r="AF356" t="s">
        <v>172735</v>
      </c>
      <c r="AG356" t="s">
        <v>174320</v>
      </c>
      <c r="AH356" t="s">
        <v>175631</v>
      </c>
      <c r="AI356">
        <v>11</v>
      </c>
      <c r="AJ356" t="s">
        <v>175763</v>
      </c>
      <c r="AK356" t="s">
        <v>176400</v>
      </c>
      <c r="AL356" t="s">
        <v>177161</v>
      </c>
      <c r="AM356" t="s">
        <v>178269</v>
      </c>
      <c r="AN356" t="s">
        <v>178689</v>
      </c>
      <c r="AO356" t="s">
        <v>178939</v>
      </c>
    </row>
    <row r="357" spans="1:41">
      <c r="A357" t="s">
        <v>126412</v>
      </c>
      <c r="B357" s="2" t="s">
        <v>128024</v>
      </c>
      <c r="C357">
        <v>4005</v>
      </c>
      <c r="D357" t="s">
        <v>128630</v>
      </c>
      <c r="E357" t="s">
        <v>129494</v>
      </c>
      <c r="F357" s="2">
        <f t="shared" si="5"/>
        <v>356</v>
      </c>
      <c r="G357" t="s">
        <v>131281</v>
      </c>
      <c r="H357" t="s">
        <v>132718</v>
      </c>
      <c r="I357" t="s">
        <v>133942</v>
      </c>
      <c r="J357">
        <v>33</v>
      </c>
      <c r="K357" t="s">
        <v>135599</v>
      </c>
      <c r="L357" t="s">
        <v>136713</v>
      </c>
      <c r="M357" t="s">
        <v>138119</v>
      </c>
      <c r="N357" t="s">
        <v>139712</v>
      </c>
      <c r="O357" t="s">
        <v>141437</v>
      </c>
      <c r="P357" t="s">
        <v>143213</v>
      </c>
      <c r="Q357" t="s">
        <v>145031</v>
      </c>
      <c r="R357" t="s">
        <v>146880</v>
      </c>
      <c r="S357" t="s">
        <v>148731</v>
      </c>
      <c r="T357" t="s">
        <v>150582</v>
      </c>
      <c r="U357" t="s">
        <v>152433</v>
      </c>
      <c r="V357" t="s">
        <v>154284</v>
      </c>
      <c r="W357" t="s">
        <v>156135</v>
      </c>
      <c r="X357" t="s">
        <v>157986</v>
      </c>
      <c r="Y357" t="s">
        <v>159837</v>
      </c>
      <c r="Z357" t="s">
        <v>161688</v>
      </c>
      <c r="AA357" t="s">
        <v>163539</v>
      </c>
      <c r="AB357" t="s">
        <v>165390</v>
      </c>
      <c r="AC357" t="s">
        <v>167241</v>
      </c>
      <c r="AD357" t="s">
        <v>169092</v>
      </c>
      <c r="AE357" t="s">
        <v>170942</v>
      </c>
      <c r="AF357" t="s">
        <v>172736</v>
      </c>
      <c r="AG357" t="s">
        <v>174321</v>
      </c>
      <c r="AH357" t="s">
        <v>175631</v>
      </c>
      <c r="AJ357" t="s">
        <v>175763</v>
      </c>
      <c r="AK357" t="s">
        <v>176400</v>
      </c>
      <c r="AL357" t="s">
        <v>177161</v>
      </c>
      <c r="AM357" t="s">
        <v>178269</v>
      </c>
      <c r="AN357" t="s">
        <v>178689</v>
      </c>
      <c r="AO357" t="s">
        <v>178939</v>
      </c>
    </row>
    <row r="358" spans="1:41">
      <c r="A358" t="s">
        <v>126413</v>
      </c>
      <c r="B358" s="2" t="s">
        <v>128024</v>
      </c>
      <c r="C358">
        <v>4005</v>
      </c>
      <c r="D358" t="s">
        <v>128630</v>
      </c>
      <c r="E358" t="s">
        <v>129495</v>
      </c>
      <c r="F358" s="2">
        <f t="shared" si="5"/>
        <v>357</v>
      </c>
      <c r="G358" t="s">
        <v>131282</v>
      </c>
      <c r="H358" t="s">
        <v>132719</v>
      </c>
      <c r="I358" t="s">
        <v>133943</v>
      </c>
      <c r="J358">
        <v>9</v>
      </c>
      <c r="K358" t="s">
        <v>135600</v>
      </c>
      <c r="L358" t="s">
        <v>136714</v>
      </c>
      <c r="M358" t="s">
        <v>138120</v>
      </c>
      <c r="N358" t="s">
        <v>139713</v>
      </c>
      <c r="O358" t="s">
        <v>141438</v>
      </c>
      <c r="P358" t="s">
        <v>143214</v>
      </c>
      <c r="Q358" t="s">
        <v>145032</v>
      </c>
      <c r="R358" t="s">
        <v>146881</v>
      </c>
      <c r="S358" t="s">
        <v>148732</v>
      </c>
      <c r="T358" t="s">
        <v>150583</v>
      </c>
      <c r="U358" t="s">
        <v>152434</v>
      </c>
      <c r="V358" t="s">
        <v>154285</v>
      </c>
      <c r="W358" t="s">
        <v>156136</v>
      </c>
      <c r="X358" t="s">
        <v>157987</v>
      </c>
      <c r="Y358" t="s">
        <v>159838</v>
      </c>
      <c r="Z358" t="s">
        <v>161689</v>
      </c>
      <c r="AA358" t="s">
        <v>163540</v>
      </c>
      <c r="AB358" t="s">
        <v>165391</v>
      </c>
      <c r="AC358" t="s">
        <v>167242</v>
      </c>
      <c r="AD358" t="s">
        <v>169093</v>
      </c>
      <c r="AE358" t="s">
        <v>170943</v>
      </c>
      <c r="AF358" t="s">
        <v>172737</v>
      </c>
      <c r="AG358" t="s">
        <v>174322</v>
      </c>
      <c r="AH358" t="s">
        <v>175631</v>
      </c>
      <c r="AI358">
        <v>10</v>
      </c>
      <c r="AJ358" t="s">
        <v>175763</v>
      </c>
      <c r="AK358" t="s">
        <v>176400</v>
      </c>
      <c r="AL358" t="s">
        <v>177162</v>
      </c>
      <c r="AM358" t="s">
        <v>178269</v>
      </c>
      <c r="AN358" t="s">
        <v>178689</v>
      </c>
      <c r="AO358" t="s">
        <v>178939</v>
      </c>
    </row>
    <row r="359" spans="1:41">
      <c r="A359" t="s">
        <v>126414</v>
      </c>
      <c r="B359" s="2" t="s">
        <v>128025</v>
      </c>
      <c r="C359">
        <v>1007</v>
      </c>
      <c r="D359" t="s">
        <v>128631</v>
      </c>
      <c r="E359" t="s">
        <v>129496</v>
      </c>
      <c r="F359" s="2">
        <f t="shared" si="5"/>
        <v>358</v>
      </c>
      <c r="G359" t="s">
        <v>131283</v>
      </c>
      <c r="H359" t="s">
        <v>132720</v>
      </c>
      <c r="I359" t="s">
        <v>133944</v>
      </c>
      <c r="J359">
        <v>38</v>
      </c>
      <c r="K359" t="s">
        <v>135601</v>
      </c>
      <c r="L359" t="s">
        <v>136715</v>
      </c>
      <c r="M359" t="s">
        <v>138121</v>
      </c>
      <c r="N359" t="s">
        <v>139714</v>
      </c>
      <c r="O359" t="s">
        <v>141439</v>
      </c>
      <c r="P359" t="s">
        <v>143215</v>
      </c>
      <c r="Q359" t="s">
        <v>145033</v>
      </c>
      <c r="R359" t="s">
        <v>146882</v>
      </c>
      <c r="S359" t="s">
        <v>148733</v>
      </c>
      <c r="T359" t="s">
        <v>150584</v>
      </c>
      <c r="U359" t="s">
        <v>152435</v>
      </c>
      <c r="V359" t="s">
        <v>154286</v>
      </c>
      <c r="W359" t="s">
        <v>156137</v>
      </c>
      <c r="X359" t="s">
        <v>157988</v>
      </c>
      <c r="Y359" t="s">
        <v>159839</v>
      </c>
      <c r="Z359" t="s">
        <v>161690</v>
      </c>
      <c r="AA359" t="s">
        <v>163541</v>
      </c>
      <c r="AB359" t="s">
        <v>165392</v>
      </c>
      <c r="AC359" t="s">
        <v>167243</v>
      </c>
      <c r="AD359" t="s">
        <v>169094</v>
      </c>
      <c r="AE359" t="s">
        <v>170944</v>
      </c>
      <c r="AF359" t="s">
        <v>172738</v>
      </c>
      <c r="AG359" t="s">
        <v>174323</v>
      </c>
      <c r="AH359" t="s">
        <v>175631</v>
      </c>
      <c r="AJ359" t="s">
        <v>175764</v>
      </c>
      <c r="AK359" t="s">
        <v>176401</v>
      </c>
      <c r="AL359" t="s">
        <v>177163</v>
      </c>
      <c r="AM359" t="s">
        <v>178270</v>
      </c>
      <c r="AN359" t="s">
        <v>178689</v>
      </c>
      <c r="AO359" t="s">
        <v>178939</v>
      </c>
    </row>
    <row r="360" spans="1:41">
      <c r="A360" t="s">
        <v>126415</v>
      </c>
      <c r="B360" s="2" t="s">
        <v>128025</v>
      </c>
      <c r="C360">
        <v>1007</v>
      </c>
      <c r="D360" t="s">
        <v>128631</v>
      </c>
      <c r="E360" t="s">
        <v>129497</v>
      </c>
      <c r="F360" s="2">
        <f t="shared" si="5"/>
        <v>359</v>
      </c>
      <c r="G360" t="s">
        <v>131284</v>
      </c>
      <c r="H360" t="s">
        <v>132721</v>
      </c>
      <c r="I360" t="s">
        <v>133945</v>
      </c>
      <c r="J360">
        <v>34</v>
      </c>
      <c r="K360" t="s">
        <v>135601</v>
      </c>
      <c r="L360" t="s">
        <v>136716</v>
      </c>
      <c r="M360" t="s">
        <v>138122</v>
      </c>
      <c r="N360" t="s">
        <v>139715</v>
      </c>
      <c r="O360" t="s">
        <v>141440</v>
      </c>
      <c r="P360" t="s">
        <v>143216</v>
      </c>
      <c r="Q360" t="s">
        <v>145034</v>
      </c>
      <c r="R360" t="s">
        <v>146883</v>
      </c>
      <c r="S360" t="s">
        <v>148734</v>
      </c>
      <c r="T360" t="s">
        <v>150585</v>
      </c>
      <c r="U360" t="s">
        <v>152436</v>
      </c>
      <c r="V360" t="s">
        <v>154287</v>
      </c>
      <c r="W360" t="s">
        <v>156138</v>
      </c>
      <c r="X360" t="s">
        <v>157989</v>
      </c>
      <c r="Y360" t="s">
        <v>159840</v>
      </c>
      <c r="Z360" t="s">
        <v>161691</v>
      </c>
      <c r="AA360" t="s">
        <v>163542</v>
      </c>
      <c r="AB360" t="s">
        <v>165393</v>
      </c>
      <c r="AC360" t="s">
        <v>167244</v>
      </c>
      <c r="AD360" t="s">
        <v>169095</v>
      </c>
      <c r="AE360" t="s">
        <v>170945</v>
      </c>
      <c r="AF360" t="s">
        <v>172739</v>
      </c>
      <c r="AG360" t="s">
        <v>174324</v>
      </c>
      <c r="AH360" t="s">
        <v>175631</v>
      </c>
      <c r="AI360">
        <v>2</v>
      </c>
      <c r="AJ360" t="s">
        <v>175764</v>
      </c>
      <c r="AK360" t="s">
        <v>176401</v>
      </c>
      <c r="AL360" t="s">
        <v>177164</v>
      </c>
      <c r="AM360" t="s">
        <v>178270</v>
      </c>
      <c r="AN360" t="s">
        <v>178689</v>
      </c>
      <c r="AO360" t="s">
        <v>178939</v>
      </c>
    </row>
    <row r="361" spans="1:41">
      <c r="A361" t="s">
        <v>126416</v>
      </c>
      <c r="B361" s="2" t="s">
        <v>128026</v>
      </c>
      <c r="C361">
        <v>1004</v>
      </c>
      <c r="D361" t="s">
        <v>128632</v>
      </c>
      <c r="E361" t="s">
        <v>129498</v>
      </c>
      <c r="F361" s="2">
        <f t="shared" si="5"/>
        <v>360</v>
      </c>
      <c r="G361" t="s">
        <v>131285</v>
      </c>
      <c r="H361" t="s">
        <v>132722</v>
      </c>
      <c r="I361" t="s">
        <v>133946</v>
      </c>
      <c r="J361">
        <v>38</v>
      </c>
      <c r="K361" t="s">
        <v>135601</v>
      </c>
      <c r="L361" t="s">
        <v>136717</v>
      </c>
      <c r="M361" t="s">
        <v>138123</v>
      </c>
      <c r="N361" t="s">
        <v>139716</v>
      </c>
      <c r="O361" t="s">
        <v>141441</v>
      </c>
      <c r="P361" t="s">
        <v>143217</v>
      </c>
      <c r="Q361" t="s">
        <v>145035</v>
      </c>
      <c r="R361" t="s">
        <v>146884</v>
      </c>
      <c r="S361" t="s">
        <v>148735</v>
      </c>
      <c r="T361" t="s">
        <v>150586</v>
      </c>
      <c r="U361" t="s">
        <v>152437</v>
      </c>
      <c r="V361" t="s">
        <v>154288</v>
      </c>
      <c r="W361" t="s">
        <v>156139</v>
      </c>
      <c r="X361" t="s">
        <v>157990</v>
      </c>
      <c r="Y361" t="s">
        <v>159841</v>
      </c>
      <c r="Z361" t="s">
        <v>161692</v>
      </c>
      <c r="AA361" t="s">
        <v>163543</v>
      </c>
      <c r="AB361" t="s">
        <v>165394</v>
      </c>
      <c r="AC361" t="s">
        <v>167245</v>
      </c>
      <c r="AD361" t="s">
        <v>169096</v>
      </c>
      <c r="AE361" t="s">
        <v>170946</v>
      </c>
      <c r="AF361" t="s">
        <v>172740</v>
      </c>
      <c r="AG361" t="s">
        <v>174325</v>
      </c>
      <c r="AH361" t="s">
        <v>175631</v>
      </c>
      <c r="AJ361" t="s">
        <v>175765</v>
      </c>
      <c r="AK361" t="s">
        <v>176402</v>
      </c>
      <c r="AL361" t="s">
        <v>177165</v>
      </c>
      <c r="AM361" t="s">
        <v>178270</v>
      </c>
      <c r="AN361" t="s">
        <v>178690</v>
      </c>
      <c r="AO361" t="s">
        <v>178939</v>
      </c>
    </row>
    <row r="362" spans="1:41">
      <c r="A362" t="s">
        <v>126417</v>
      </c>
      <c r="B362" s="2" t="s">
        <v>128026</v>
      </c>
      <c r="C362">
        <v>1004</v>
      </c>
      <c r="D362" t="s">
        <v>128632</v>
      </c>
      <c r="E362" t="s">
        <v>129499</v>
      </c>
      <c r="F362" s="2">
        <f t="shared" si="5"/>
        <v>361</v>
      </c>
      <c r="G362" t="s">
        <v>131286</v>
      </c>
      <c r="H362" t="s">
        <v>132723</v>
      </c>
      <c r="I362" t="s">
        <v>133947</v>
      </c>
      <c r="J362">
        <v>5</v>
      </c>
      <c r="K362" t="s">
        <v>135602</v>
      </c>
      <c r="L362" t="s">
        <v>136718</v>
      </c>
      <c r="M362" t="s">
        <v>138124</v>
      </c>
      <c r="N362" t="s">
        <v>139717</v>
      </c>
      <c r="O362" t="s">
        <v>141442</v>
      </c>
      <c r="P362" t="s">
        <v>143218</v>
      </c>
      <c r="Q362" t="s">
        <v>145036</v>
      </c>
      <c r="R362" t="s">
        <v>146885</v>
      </c>
      <c r="S362" t="s">
        <v>148736</v>
      </c>
      <c r="T362" t="s">
        <v>150587</v>
      </c>
      <c r="U362" t="s">
        <v>152438</v>
      </c>
      <c r="V362" t="s">
        <v>154289</v>
      </c>
      <c r="W362" t="s">
        <v>156140</v>
      </c>
      <c r="X362" t="s">
        <v>157991</v>
      </c>
      <c r="Y362" t="s">
        <v>159842</v>
      </c>
      <c r="Z362" t="s">
        <v>161693</v>
      </c>
      <c r="AA362" t="s">
        <v>163544</v>
      </c>
      <c r="AB362" t="s">
        <v>165395</v>
      </c>
      <c r="AC362" t="s">
        <v>167246</v>
      </c>
      <c r="AD362" t="s">
        <v>169097</v>
      </c>
      <c r="AE362" t="s">
        <v>170947</v>
      </c>
      <c r="AF362" t="s">
        <v>172741</v>
      </c>
      <c r="AG362" t="s">
        <v>174326</v>
      </c>
      <c r="AH362" t="s">
        <v>175631</v>
      </c>
      <c r="AI362">
        <v>6</v>
      </c>
      <c r="AJ362" t="s">
        <v>175765</v>
      </c>
      <c r="AK362" t="s">
        <v>176402</v>
      </c>
      <c r="AL362" t="s">
        <v>177166</v>
      </c>
      <c r="AM362" t="s">
        <v>178270</v>
      </c>
      <c r="AN362" t="s">
        <v>178690</v>
      </c>
      <c r="AO362" t="s">
        <v>178939</v>
      </c>
    </row>
    <row r="363" spans="1:41">
      <c r="A363" t="s">
        <v>126418</v>
      </c>
      <c r="B363" s="2" t="s">
        <v>128026</v>
      </c>
      <c r="C363">
        <v>1004</v>
      </c>
      <c r="D363" t="s">
        <v>128632</v>
      </c>
      <c r="E363" t="s">
        <v>129500</v>
      </c>
      <c r="F363" s="2">
        <f t="shared" si="5"/>
        <v>362</v>
      </c>
      <c r="G363" t="s">
        <v>131287</v>
      </c>
      <c r="H363" t="s">
        <v>132723</v>
      </c>
      <c r="I363" t="s">
        <v>133948</v>
      </c>
      <c r="J363">
        <v>29</v>
      </c>
      <c r="K363" t="s">
        <v>135603</v>
      </c>
      <c r="L363" t="s">
        <v>136719</v>
      </c>
      <c r="M363" t="s">
        <v>138125</v>
      </c>
      <c r="N363" t="s">
        <v>139718</v>
      </c>
      <c r="O363" t="s">
        <v>141443</v>
      </c>
      <c r="P363" t="s">
        <v>143219</v>
      </c>
      <c r="Q363" t="s">
        <v>145037</v>
      </c>
      <c r="R363" t="s">
        <v>146886</v>
      </c>
      <c r="S363" t="s">
        <v>148737</v>
      </c>
      <c r="T363" t="s">
        <v>150588</v>
      </c>
      <c r="U363" t="s">
        <v>152439</v>
      </c>
      <c r="V363" t="s">
        <v>154290</v>
      </c>
      <c r="W363" t="s">
        <v>156141</v>
      </c>
      <c r="X363" t="s">
        <v>157992</v>
      </c>
      <c r="Y363" t="s">
        <v>159843</v>
      </c>
      <c r="Z363" t="s">
        <v>161694</v>
      </c>
      <c r="AA363" t="s">
        <v>163545</v>
      </c>
      <c r="AB363" t="s">
        <v>165396</v>
      </c>
      <c r="AC363" t="s">
        <v>167247</v>
      </c>
      <c r="AD363" t="s">
        <v>169098</v>
      </c>
      <c r="AE363" t="s">
        <v>170948</v>
      </c>
      <c r="AF363" t="s">
        <v>172742</v>
      </c>
      <c r="AG363" t="s">
        <v>174327</v>
      </c>
      <c r="AH363" t="s">
        <v>175631</v>
      </c>
      <c r="AI363">
        <v>12</v>
      </c>
      <c r="AJ363" t="s">
        <v>175765</v>
      </c>
      <c r="AK363" t="s">
        <v>176402</v>
      </c>
      <c r="AL363" t="s">
        <v>177167</v>
      </c>
      <c r="AM363" t="s">
        <v>178270</v>
      </c>
      <c r="AN363" t="s">
        <v>178690</v>
      </c>
      <c r="AO363" t="s">
        <v>178939</v>
      </c>
    </row>
    <row r="364" spans="1:41">
      <c r="A364" t="s">
        <v>126419</v>
      </c>
      <c r="B364" s="2" t="s">
        <v>128027</v>
      </c>
      <c r="C364">
        <v>1005</v>
      </c>
      <c r="D364" t="s">
        <v>128633</v>
      </c>
      <c r="E364" t="s">
        <v>129501</v>
      </c>
      <c r="F364" s="2">
        <f t="shared" si="5"/>
        <v>363</v>
      </c>
      <c r="G364" t="s">
        <v>131287</v>
      </c>
      <c r="H364" t="s">
        <v>132723</v>
      </c>
      <c r="I364" t="s">
        <v>133949</v>
      </c>
      <c r="J364">
        <v>43</v>
      </c>
      <c r="K364" t="s">
        <v>135603</v>
      </c>
      <c r="L364" t="s">
        <v>136719</v>
      </c>
      <c r="M364" t="s">
        <v>138125</v>
      </c>
      <c r="N364" t="s">
        <v>139719</v>
      </c>
      <c r="O364" t="s">
        <v>141443</v>
      </c>
      <c r="P364" t="s">
        <v>143220</v>
      </c>
      <c r="Q364" t="s">
        <v>145038</v>
      </c>
      <c r="R364" t="s">
        <v>146887</v>
      </c>
      <c r="S364" t="s">
        <v>148738</v>
      </c>
      <c r="T364" t="s">
        <v>150589</v>
      </c>
      <c r="U364" t="s">
        <v>152440</v>
      </c>
      <c r="V364" t="s">
        <v>154291</v>
      </c>
      <c r="W364" t="s">
        <v>156142</v>
      </c>
      <c r="X364" t="s">
        <v>157993</v>
      </c>
      <c r="Y364" t="s">
        <v>159844</v>
      </c>
      <c r="Z364" t="s">
        <v>161695</v>
      </c>
      <c r="AA364" t="s">
        <v>163546</v>
      </c>
      <c r="AB364" t="s">
        <v>165397</v>
      </c>
      <c r="AC364" t="s">
        <v>167248</v>
      </c>
      <c r="AD364" t="s">
        <v>169099</v>
      </c>
      <c r="AE364" t="s">
        <v>170949</v>
      </c>
      <c r="AF364" t="s">
        <v>172742</v>
      </c>
      <c r="AG364" t="s">
        <v>174327</v>
      </c>
      <c r="AH364" t="s">
        <v>175631</v>
      </c>
      <c r="AI364">
        <v>25</v>
      </c>
      <c r="AJ364" t="s">
        <v>175766</v>
      </c>
      <c r="AK364" t="s">
        <v>176403</v>
      </c>
      <c r="AL364" t="s">
        <v>177167</v>
      </c>
      <c r="AM364" t="s">
        <v>178270</v>
      </c>
      <c r="AN364" t="s">
        <v>178691</v>
      </c>
      <c r="AO364" t="s">
        <v>178939</v>
      </c>
    </row>
    <row r="365" spans="1:41">
      <c r="A365" t="s">
        <v>126420</v>
      </c>
      <c r="B365" s="2" t="s">
        <v>128027</v>
      </c>
      <c r="C365">
        <v>1005</v>
      </c>
      <c r="D365" t="s">
        <v>128633</v>
      </c>
      <c r="E365" t="s">
        <v>129502</v>
      </c>
      <c r="F365" s="2">
        <f t="shared" si="5"/>
        <v>364</v>
      </c>
      <c r="G365" t="s">
        <v>131288</v>
      </c>
      <c r="H365" t="s">
        <v>132724</v>
      </c>
      <c r="I365" t="s">
        <v>133950</v>
      </c>
      <c r="J365">
        <v>51</v>
      </c>
      <c r="K365" t="s">
        <v>135603</v>
      </c>
      <c r="L365" t="s">
        <v>136719</v>
      </c>
      <c r="M365" t="s">
        <v>138126</v>
      </c>
      <c r="N365" t="s">
        <v>139720</v>
      </c>
      <c r="O365" t="s">
        <v>141444</v>
      </c>
      <c r="P365" t="s">
        <v>143221</v>
      </c>
      <c r="Q365" t="s">
        <v>145039</v>
      </c>
      <c r="R365" t="s">
        <v>146888</v>
      </c>
      <c r="S365" t="s">
        <v>148739</v>
      </c>
      <c r="T365" t="s">
        <v>150590</v>
      </c>
      <c r="U365" t="s">
        <v>152441</v>
      </c>
      <c r="V365" t="s">
        <v>154292</v>
      </c>
      <c r="W365" t="s">
        <v>156143</v>
      </c>
      <c r="X365" t="s">
        <v>157994</v>
      </c>
      <c r="Y365" t="s">
        <v>159845</v>
      </c>
      <c r="Z365" t="s">
        <v>161696</v>
      </c>
      <c r="AA365" t="s">
        <v>163547</v>
      </c>
      <c r="AB365" t="s">
        <v>165398</v>
      </c>
      <c r="AC365" t="s">
        <v>167249</v>
      </c>
      <c r="AD365" t="s">
        <v>169100</v>
      </c>
      <c r="AE365" t="s">
        <v>170950</v>
      </c>
      <c r="AF365" t="s">
        <v>172743</v>
      </c>
      <c r="AG365" t="s">
        <v>174328</v>
      </c>
      <c r="AH365" t="s">
        <v>175631</v>
      </c>
      <c r="AJ365" t="s">
        <v>175766</v>
      </c>
      <c r="AK365" t="s">
        <v>176403</v>
      </c>
      <c r="AL365" t="s">
        <v>177167</v>
      </c>
      <c r="AM365" t="s">
        <v>178270</v>
      </c>
      <c r="AN365" t="s">
        <v>178691</v>
      </c>
      <c r="AO365" t="s">
        <v>178939</v>
      </c>
    </row>
    <row r="366" spans="1:41">
      <c r="A366" t="s">
        <v>126421</v>
      </c>
      <c r="B366" s="2" t="s">
        <v>128027</v>
      </c>
      <c r="C366">
        <v>1005</v>
      </c>
      <c r="D366" t="s">
        <v>128633</v>
      </c>
      <c r="E366" t="s">
        <v>129503</v>
      </c>
      <c r="F366" s="2">
        <f t="shared" si="5"/>
        <v>365</v>
      </c>
      <c r="G366" t="s">
        <v>131289</v>
      </c>
      <c r="H366" t="s">
        <v>132725</v>
      </c>
      <c r="I366" t="s">
        <v>133951</v>
      </c>
      <c r="J366">
        <v>24</v>
      </c>
      <c r="K366" t="s">
        <v>135604</v>
      </c>
      <c r="L366" t="s">
        <v>136720</v>
      </c>
      <c r="M366" t="s">
        <v>138127</v>
      </c>
      <c r="N366" t="s">
        <v>139721</v>
      </c>
      <c r="O366" t="s">
        <v>141445</v>
      </c>
      <c r="P366" t="s">
        <v>143222</v>
      </c>
      <c r="Q366" t="s">
        <v>145040</v>
      </c>
      <c r="R366" t="s">
        <v>146889</v>
      </c>
      <c r="S366" t="s">
        <v>148740</v>
      </c>
      <c r="T366" t="s">
        <v>150591</v>
      </c>
      <c r="U366" t="s">
        <v>152442</v>
      </c>
      <c r="V366" t="s">
        <v>154293</v>
      </c>
      <c r="W366" t="s">
        <v>156144</v>
      </c>
      <c r="X366" t="s">
        <v>157995</v>
      </c>
      <c r="Y366" t="s">
        <v>159846</v>
      </c>
      <c r="Z366" t="s">
        <v>161697</v>
      </c>
      <c r="AA366" t="s">
        <v>163548</v>
      </c>
      <c r="AB366" t="s">
        <v>165399</v>
      </c>
      <c r="AC366" t="s">
        <v>167250</v>
      </c>
      <c r="AD366" t="s">
        <v>169101</v>
      </c>
      <c r="AE366" t="s">
        <v>170951</v>
      </c>
      <c r="AF366" t="s">
        <v>172744</v>
      </c>
      <c r="AG366" t="s">
        <v>174329</v>
      </c>
      <c r="AH366" t="s">
        <v>175631</v>
      </c>
      <c r="AI366">
        <v>24</v>
      </c>
      <c r="AJ366" t="s">
        <v>175766</v>
      </c>
      <c r="AK366" t="s">
        <v>176403</v>
      </c>
      <c r="AL366" t="s">
        <v>177167</v>
      </c>
      <c r="AM366" t="s">
        <v>178270</v>
      </c>
      <c r="AN366" t="s">
        <v>178691</v>
      </c>
      <c r="AO366" t="s">
        <v>178939</v>
      </c>
    </row>
    <row r="367" spans="1:41">
      <c r="A367" t="s">
        <v>126422</v>
      </c>
      <c r="B367" s="2" t="s">
        <v>128028</v>
      </c>
      <c r="C367">
        <v>2300</v>
      </c>
      <c r="D367" t="s">
        <v>128634</v>
      </c>
      <c r="E367" t="s">
        <v>129504</v>
      </c>
      <c r="F367" s="2">
        <f t="shared" si="5"/>
        <v>366</v>
      </c>
      <c r="G367" t="s">
        <v>131289</v>
      </c>
      <c r="H367" t="s">
        <v>132725</v>
      </c>
      <c r="I367" t="s">
        <v>133952</v>
      </c>
      <c r="J367">
        <v>3</v>
      </c>
      <c r="K367" t="s">
        <v>135604</v>
      </c>
      <c r="L367" t="s">
        <v>136721</v>
      </c>
      <c r="M367" t="s">
        <v>138128</v>
      </c>
      <c r="N367" t="s">
        <v>139722</v>
      </c>
      <c r="O367" t="s">
        <v>141446</v>
      </c>
      <c r="P367" t="s">
        <v>143223</v>
      </c>
      <c r="Q367" t="s">
        <v>145041</v>
      </c>
      <c r="R367" t="s">
        <v>146890</v>
      </c>
      <c r="S367" t="s">
        <v>148741</v>
      </c>
      <c r="T367" t="s">
        <v>150592</v>
      </c>
      <c r="U367" t="s">
        <v>152443</v>
      </c>
      <c r="V367" t="s">
        <v>154294</v>
      </c>
      <c r="W367" t="s">
        <v>156145</v>
      </c>
      <c r="X367" t="s">
        <v>157996</v>
      </c>
      <c r="Y367" t="s">
        <v>159847</v>
      </c>
      <c r="Z367" t="s">
        <v>161698</v>
      </c>
      <c r="AA367" t="s">
        <v>163549</v>
      </c>
      <c r="AB367" t="s">
        <v>165400</v>
      </c>
      <c r="AC367" t="s">
        <v>167251</v>
      </c>
      <c r="AD367" t="s">
        <v>169102</v>
      </c>
      <c r="AE367" t="s">
        <v>170952</v>
      </c>
      <c r="AF367" t="s">
        <v>172745</v>
      </c>
      <c r="AG367" t="s">
        <v>174330</v>
      </c>
      <c r="AH367" t="s">
        <v>175631</v>
      </c>
      <c r="AI367">
        <v>3</v>
      </c>
      <c r="AJ367" t="s">
        <v>175767</v>
      </c>
      <c r="AK367" t="s">
        <v>176404</v>
      </c>
      <c r="AL367" t="s">
        <v>177168</v>
      </c>
      <c r="AM367" t="s">
        <v>178271</v>
      </c>
      <c r="AN367" t="s">
        <v>178691</v>
      </c>
      <c r="AO367" t="s">
        <v>178939</v>
      </c>
    </row>
    <row r="368" spans="1:41">
      <c r="A368" t="s">
        <v>126423</v>
      </c>
      <c r="B368" s="2" t="s">
        <v>128028</v>
      </c>
      <c r="C368">
        <v>2300</v>
      </c>
      <c r="D368" t="s">
        <v>128634</v>
      </c>
      <c r="E368" t="s">
        <v>129505</v>
      </c>
      <c r="F368" s="2">
        <f t="shared" si="5"/>
        <v>367</v>
      </c>
      <c r="G368" t="s">
        <v>131289</v>
      </c>
      <c r="H368" t="s">
        <v>132726</v>
      </c>
      <c r="I368" t="s">
        <v>133953</v>
      </c>
      <c r="J368">
        <v>8</v>
      </c>
      <c r="K368" t="s">
        <v>135604</v>
      </c>
      <c r="L368" t="s">
        <v>136722</v>
      </c>
      <c r="M368" t="s">
        <v>138129</v>
      </c>
      <c r="N368" t="s">
        <v>139723</v>
      </c>
      <c r="O368" t="s">
        <v>141447</v>
      </c>
      <c r="P368" t="s">
        <v>143224</v>
      </c>
      <c r="Q368" t="s">
        <v>145042</v>
      </c>
      <c r="R368" t="s">
        <v>146891</v>
      </c>
      <c r="S368" t="s">
        <v>148742</v>
      </c>
      <c r="T368" t="s">
        <v>150593</v>
      </c>
      <c r="U368" t="s">
        <v>152444</v>
      </c>
      <c r="V368" t="s">
        <v>154295</v>
      </c>
      <c r="W368" t="s">
        <v>156146</v>
      </c>
      <c r="X368" t="s">
        <v>157997</v>
      </c>
      <c r="Y368" t="s">
        <v>159848</v>
      </c>
      <c r="Z368" t="s">
        <v>161699</v>
      </c>
      <c r="AA368" t="s">
        <v>163550</v>
      </c>
      <c r="AB368" t="s">
        <v>165401</v>
      </c>
      <c r="AC368" t="s">
        <v>167252</v>
      </c>
      <c r="AD368" t="s">
        <v>169103</v>
      </c>
      <c r="AE368" t="s">
        <v>170953</v>
      </c>
      <c r="AF368" t="s">
        <v>172746</v>
      </c>
      <c r="AG368" t="s">
        <v>174331</v>
      </c>
      <c r="AH368" t="s">
        <v>175631</v>
      </c>
      <c r="AI368">
        <v>8</v>
      </c>
      <c r="AJ368" t="s">
        <v>175767</v>
      </c>
      <c r="AK368" t="s">
        <v>176404</v>
      </c>
      <c r="AL368" t="s">
        <v>177169</v>
      </c>
      <c r="AM368" t="s">
        <v>178271</v>
      </c>
      <c r="AN368" t="s">
        <v>178691</v>
      </c>
      <c r="AO368" t="s">
        <v>178939</v>
      </c>
    </row>
    <row r="369" spans="1:41">
      <c r="A369" t="s">
        <v>126424</v>
      </c>
      <c r="B369" s="2" t="s">
        <v>128028</v>
      </c>
      <c r="C369">
        <v>2300</v>
      </c>
      <c r="D369" t="s">
        <v>128634</v>
      </c>
      <c r="E369" t="s">
        <v>129506</v>
      </c>
      <c r="F369" s="2">
        <f t="shared" si="5"/>
        <v>368</v>
      </c>
      <c r="G369" t="s">
        <v>131290</v>
      </c>
      <c r="H369" t="s">
        <v>132726</v>
      </c>
      <c r="I369" t="s">
        <v>133954</v>
      </c>
      <c r="J369">
        <v>36</v>
      </c>
      <c r="K369" t="s">
        <v>135605</v>
      </c>
      <c r="L369" t="s">
        <v>136723</v>
      </c>
      <c r="M369" t="s">
        <v>138130</v>
      </c>
      <c r="N369" t="s">
        <v>139724</v>
      </c>
      <c r="O369" t="s">
        <v>141448</v>
      </c>
      <c r="P369" t="s">
        <v>143225</v>
      </c>
      <c r="Q369" t="s">
        <v>145043</v>
      </c>
      <c r="R369" t="s">
        <v>146892</v>
      </c>
      <c r="S369" t="s">
        <v>148743</v>
      </c>
      <c r="T369" t="s">
        <v>150594</v>
      </c>
      <c r="U369" t="s">
        <v>152445</v>
      </c>
      <c r="V369" t="s">
        <v>154296</v>
      </c>
      <c r="W369" t="s">
        <v>156147</v>
      </c>
      <c r="X369" t="s">
        <v>157998</v>
      </c>
      <c r="Y369" t="s">
        <v>159849</v>
      </c>
      <c r="Z369" t="s">
        <v>161700</v>
      </c>
      <c r="AA369" t="s">
        <v>163551</v>
      </c>
      <c r="AB369" t="s">
        <v>165402</v>
      </c>
      <c r="AC369" t="s">
        <v>167253</v>
      </c>
      <c r="AD369" t="s">
        <v>169104</v>
      </c>
      <c r="AE369" t="s">
        <v>170954</v>
      </c>
      <c r="AF369" t="s">
        <v>172747</v>
      </c>
      <c r="AG369" t="s">
        <v>174332</v>
      </c>
      <c r="AH369" t="s">
        <v>175631</v>
      </c>
      <c r="AJ369" t="s">
        <v>175767</v>
      </c>
      <c r="AK369" t="s">
        <v>176404</v>
      </c>
      <c r="AL369" t="s">
        <v>177170</v>
      </c>
      <c r="AM369" t="s">
        <v>178271</v>
      </c>
      <c r="AN369" t="s">
        <v>178691</v>
      </c>
      <c r="AO369" t="s">
        <v>178939</v>
      </c>
    </row>
    <row r="370" spans="1:41">
      <c r="A370" t="s">
        <v>126425</v>
      </c>
      <c r="B370" s="2" t="s">
        <v>128028</v>
      </c>
      <c r="C370">
        <v>2300</v>
      </c>
      <c r="D370" t="s">
        <v>128634</v>
      </c>
      <c r="E370" t="s">
        <v>129507</v>
      </c>
      <c r="F370" s="2">
        <f t="shared" si="5"/>
        <v>369</v>
      </c>
      <c r="G370" t="s">
        <v>131291</v>
      </c>
      <c r="H370" t="s">
        <v>132727</v>
      </c>
      <c r="I370" t="s">
        <v>133955</v>
      </c>
      <c r="J370">
        <v>32</v>
      </c>
      <c r="K370" t="s">
        <v>135605</v>
      </c>
      <c r="L370" t="s">
        <v>136723</v>
      </c>
      <c r="M370" t="s">
        <v>138131</v>
      </c>
      <c r="N370" t="s">
        <v>139725</v>
      </c>
      <c r="O370" t="s">
        <v>141449</v>
      </c>
      <c r="P370" t="s">
        <v>143226</v>
      </c>
      <c r="Q370" t="s">
        <v>145044</v>
      </c>
      <c r="R370" t="s">
        <v>146893</v>
      </c>
      <c r="S370" t="s">
        <v>148744</v>
      </c>
      <c r="T370" t="s">
        <v>150595</v>
      </c>
      <c r="U370" t="s">
        <v>152446</v>
      </c>
      <c r="V370" t="s">
        <v>154297</v>
      </c>
      <c r="W370" t="s">
        <v>156148</v>
      </c>
      <c r="X370" t="s">
        <v>157999</v>
      </c>
      <c r="Y370" t="s">
        <v>159850</v>
      </c>
      <c r="Z370" t="s">
        <v>161701</v>
      </c>
      <c r="AA370" t="s">
        <v>163552</v>
      </c>
      <c r="AB370" t="s">
        <v>165403</v>
      </c>
      <c r="AC370" t="s">
        <v>167254</v>
      </c>
      <c r="AD370" t="s">
        <v>169105</v>
      </c>
      <c r="AE370" t="s">
        <v>170955</v>
      </c>
      <c r="AF370" t="s">
        <v>172748</v>
      </c>
      <c r="AG370" t="s">
        <v>174333</v>
      </c>
      <c r="AH370" t="s">
        <v>175631</v>
      </c>
      <c r="AI370">
        <v>10</v>
      </c>
      <c r="AJ370" t="s">
        <v>175767</v>
      </c>
      <c r="AK370" t="s">
        <v>176404</v>
      </c>
      <c r="AL370" t="s">
        <v>177171</v>
      </c>
      <c r="AM370" t="s">
        <v>178271</v>
      </c>
      <c r="AN370" t="s">
        <v>178691</v>
      </c>
      <c r="AO370" t="s">
        <v>178939</v>
      </c>
    </row>
    <row r="371" spans="1:41">
      <c r="A371" t="s">
        <v>126426</v>
      </c>
      <c r="B371" s="2" t="s">
        <v>128029</v>
      </c>
      <c r="C371">
        <v>4005</v>
      </c>
      <c r="D371" t="s">
        <v>128635</v>
      </c>
      <c r="E371" t="s">
        <v>129508</v>
      </c>
      <c r="F371" s="2">
        <f t="shared" si="5"/>
        <v>370</v>
      </c>
      <c r="G371" t="s">
        <v>131291</v>
      </c>
      <c r="H371" t="s">
        <v>132727</v>
      </c>
      <c r="I371" t="s">
        <v>133956</v>
      </c>
      <c r="J371">
        <v>25</v>
      </c>
      <c r="K371" t="s">
        <v>135605</v>
      </c>
      <c r="L371" t="s">
        <v>136724</v>
      </c>
      <c r="M371" t="s">
        <v>138132</v>
      </c>
      <c r="N371" t="s">
        <v>139726</v>
      </c>
      <c r="O371" t="s">
        <v>141450</v>
      </c>
      <c r="P371" t="s">
        <v>143227</v>
      </c>
      <c r="Q371" t="s">
        <v>145045</v>
      </c>
      <c r="R371" t="s">
        <v>146894</v>
      </c>
      <c r="S371" t="s">
        <v>148745</v>
      </c>
      <c r="T371" t="s">
        <v>150596</v>
      </c>
      <c r="U371" t="s">
        <v>152447</v>
      </c>
      <c r="V371" t="s">
        <v>154298</v>
      </c>
      <c r="W371" t="s">
        <v>156149</v>
      </c>
      <c r="X371" t="s">
        <v>158000</v>
      </c>
      <c r="Y371" t="s">
        <v>159851</v>
      </c>
      <c r="Z371" t="s">
        <v>161702</v>
      </c>
      <c r="AA371" t="s">
        <v>163553</v>
      </c>
      <c r="AB371" t="s">
        <v>165404</v>
      </c>
      <c r="AC371" t="s">
        <v>167255</v>
      </c>
      <c r="AD371" t="s">
        <v>169106</v>
      </c>
      <c r="AE371" t="s">
        <v>170956</v>
      </c>
      <c r="AF371" t="s">
        <v>172748</v>
      </c>
      <c r="AG371" t="s">
        <v>174334</v>
      </c>
      <c r="AH371" t="s">
        <v>175631</v>
      </c>
      <c r="AI371">
        <v>3</v>
      </c>
      <c r="AJ371" t="s">
        <v>175768</v>
      </c>
      <c r="AK371" t="s">
        <v>176405</v>
      </c>
      <c r="AL371" t="s">
        <v>177172</v>
      </c>
      <c r="AM371" t="s">
        <v>178272</v>
      </c>
      <c r="AN371" t="s">
        <v>178691</v>
      </c>
      <c r="AO371" t="s">
        <v>178939</v>
      </c>
    </row>
    <row r="372" spans="1:41">
      <c r="A372" t="s">
        <v>126427</v>
      </c>
      <c r="B372" s="2" t="s">
        <v>128029</v>
      </c>
      <c r="C372">
        <v>4005</v>
      </c>
      <c r="D372" t="s">
        <v>128635</v>
      </c>
      <c r="E372" t="s">
        <v>129509</v>
      </c>
      <c r="F372" s="2">
        <f t="shared" si="5"/>
        <v>371</v>
      </c>
      <c r="G372" t="s">
        <v>131292</v>
      </c>
      <c r="H372" t="s">
        <v>132728</v>
      </c>
      <c r="I372" t="s">
        <v>133957</v>
      </c>
      <c r="J372">
        <v>30</v>
      </c>
      <c r="K372" t="s">
        <v>135605</v>
      </c>
      <c r="L372" t="s">
        <v>136724</v>
      </c>
      <c r="M372" t="s">
        <v>138133</v>
      </c>
      <c r="N372" t="s">
        <v>139727</v>
      </c>
      <c r="O372" t="s">
        <v>141451</v>
      </c>
      <c r="P372" t="s">
        <v>143228</v>
      </c>
      <c r="Q372" t="s">
        <v>145046</v>
      </c>
      <c r="R372" t="s">
        <v>146895</v>
      </c>
      <c r="S372" t="s">
        <v>148746</v>
      </c>
      <c r="T372" t="s">
        <v>150597</v>
      </c>
      <c r="U372" t="s">
        <v>152448</v>
      </c>
      <c r="V372" t="s">
        <v>154299</v>
      </c>
      <c r="W372" t="s">
        <v>156150</v>
      </c>
      <c r="X372" t="s">
        <v>158001</v>
      </c>
      <c r="Y372" t="s">
        <v>159852</v>
      </c>
      <c r="Z372" t="s">
        <v>161703</v>
      </c>
      <c r="AA372" t="s">
        <v>163554</v>
      </c>
      <c r="AB372" t="s">
        <v>165405</v>
      </c>
      <c r="AC372" t="s">
        <v>167256</v>
      </c>
      <c r="AD372" t="s">
        <v>169107</v>
      </c>
      <c r="AE372" t="s">
        <v>170957</v>
      </c>
      <c r="AF372" t="s">
        <v>172749</v>
      </c>
      <c r="AG372" t="s">
        <v>174335</v>
      </c>
      <c r="AH372" t="s">
        <v>175631</v>
      </c>
      <c r="AJ372" t="s">
        <v>175768</v>
      </c>
      <c r="AK372" t="s">
        <v>176405</v>
      </c>
      <c r="AL372" t="s">
        <v>177172</v>
      </c>
      <c r="AM372" t="s">
        <v>178272</v>
      </c>
      <c r="AN372" t="s">
        <v>178691</v>
      </c>
      <c r="AO372" t="s">
        <v>178939</v>
      </c>
    </row>
    <row r="373" spans="1:41">
      <c r="A373" t="s">
        <v>126428</v>
      </c>
      <c r="B373" s="2" t="s">
        <v>128030</v>
      </c>
      <c r="C373">
        <v>4002</v>
      </c>
      <c r="D373" t="s">
        <v>128636</v>
      </c>
      <c r="E373" t="s">
        <v>129510</v>
      </c>
      <c r="F373" s="2">
        <f t="shared" si="5"/>
        <v>372</v>
      </c>
      <c r="G373" t="s">
        <v>131293</v>
      </c>
      <c r="H373" t="s">
        <v>132729</v>
      </c>
      <c r="I373" t="s">
        <v>133958</v>
      </c>
      <c r="J373">
        <v>38</v>
      </c>
      <c r="K373" t="s">
        <v>135605</v>
      </c>
      <c r="L373" t="s">
        <v>136724</v>
      </c>
      <c r="M373" t="s">
        <v>138134</v>
      </c>
      <c r="N373" t="s">
        <v>139728</v>
      </c>
      <c r="O373" t="s">
        <v>141452</v>
      </c>
      <c r="P373" t="s">
        <v>143229</v>
      </c>
      <c r="Q373" t="s">
        <v>145047</v>
      </c>
      <c r="R373" t="s">
        <v>146896</v>
      </c>
      <c r="S373" t="s">
        <v>148747</v>
      </c>
      <c r="T373" t="s">
        <v>150598</v>
      </c>
      <c r="U373" t="s">
        <v>152449</v>
      </c>
      <c r="V373" t="s">
        <v>154300</v>
      </c>
      <c r="W373" t="s">
        <v>156151</v>
      </c>
      <c r="X373" t="s">
        <v>158002</v>
      </c>
      <c r="Y373" t="s">
        <v>159853</v>
      </c>
      <c r="Z373" t="s">
        <v>161704</v>
      </c>
      <c r="AA373" t="s">
        <v>163555</v>
      </c>
      <c r="AB373" t="s">
        <v>165406</v>
      </c>
      <c r="AC373" t="s">
        <v>167257</v>
      </c>
      <c r="AD373" t="s">
        <v>169108</v>
      </c>
      <c r="AE373" t="s">
        <v>170958</v>
      </c>
      <c r="AF373" t="s">
        <v>172750</v>
      </c>
      <c r="AG373" t="s">
        <v>174336</v>
      </c>
      <c r="AH373" t="s">
        <v>175631</v>
      </c>
      <c r="AI373">
        <v>6</v>
      </c>
      <c r="AJ373" t="s">
        <v>175769</v>
      </c>
      <c r="AK373" t="s">
        <v>176406</v>
      </c>
      <c r="AL373" t="s">
        <v>177173</v>
      </c>
      <c r="AM373" t="s">
        <v>178272</v>
      </c>
      <c r="AN373" t="s">
        <v>178691</v>
      </c>
      <c r="AO373" t="s">
        <v>178939</v>
      </c>
    </row>
    <row r="374" spans="1:41">
      <c r="A374" t="s">
        <v>126429</v>
      </c>
      <c r="B374" s="2" t="s">
        <v>128030</v>
      </c>
      <c r="C374">
        <v>4002</v>
      </c>
      <c r="D374" t="s">
        <v>128636</v>
      </c>
      <c r="E374" t="s">
        <v>129511</v>
      </c>
      <c r="F374" s="2">
        <f t="shared" si="5"/>
        <v>373</v>
      </c>
      <c r="G374" t="s">
        <v>131294</v>
      </c>
      <c r="H374" t="s">
        <v>132730</v>
      </c>
      <c r="I374" t="s">
        <v>133959</v>
      </c>
      <c r="J374">
        <v>40</v>
      </c>
      <c r="K374" t="s">
        <v>135605</v>
      </c>
      <c r="L374" t="s">
        <v>136724</v>
      </c>
      <c r="M374" t="s">
        <v>138135</v>
      </c>
      <c r="N374" t="s">
        <v>139729</v>
      </c>
      <c r="O374" t="s">
        <v>141453</v>
      </c>
      <c r="P374" t="s">
        <v>143230</v>
      </c>
      <c r="Q374" t="s">
        <v>145048</v>
      </c>
      <c r="R374" t="s">
        <v>146897</v>
      </c>
      <c r="S374" t="s">
        <v>148748</v>
      </c>
      <c r="T374" t="s">
        <v>150599</v>
      </c>
      <c r="U374" t="s">
        <v>152450</v>
      </c>
      <c r="V374" t="s">
        <v>154301</v>
      </c>
      <c r="W374" t="s">
        <v>156152</v>
      </c>
      <c r="X374" t="s">
        <v>158003</v>
      </c>
      <c r="Y374" t="s">
        <v>159854</v>
      </c>
      <c r="Z374" t="s">
        <v>161705</v>
      </c>
      <c r="AA374" t="s">
        <v>163556</v>
      </c>
      <c r="AB374" t="s">
        <v>165407</v>
      </c>
      <c r="AC374" t="s">
        <v>167258</v>
      </c>
      <c r="AD374" t="s">
        <v>169109</v>
      </c>
      <c r="AE374" t="s">
        <v>170959</v>
      </c>
      <c r="AF374" t="s">
        <v>172751</v>
      </c>
      <c r="AG374" t="s">
        <v>174337</v>
      </c>
      <c r="AH374" t="s">
        <v>175631</v>
      </c>
      <c r="AJ374" t="s">
        <v>175769</v>
      </c>
      <c r="AK374" t="s">
        <v>176406</v>
      </c>
      <c r="AL374" t="s">
        <v>177174</v>
      </c>
      <c r="AM374" t="s">
        <v>178272</v>
      </c>
      <c r="AN374" t="s">
        <v>178691</v>
      </c>
      <c r="AO374" t="s">
        <v>178939</v>
      </c>
    </row>
    <row r="375" spans="1:41">
      <c r="A375" t="s">
        <v>126430</v>
      </c>
      <c r="B375" s="2" t="s">
        <v>128031</v>
      </c>
      <c r="C375">
        <v>3002</v>
      </c>
      <c r="D375" t="s">
        <v>128637</v>
      </c>
      <c r="E375" t="s">
        <v>129512</v>
      </c>
      <c r="F375" s="2">
        <f t="shared" si="5"/>
        <v>374</v>
      </c>
      <c r="G375" t="s">
        <v>131295</v>
      </c>
      <c r="H375" t="s">
        <v>132731</v>
      </c>
      <c r="I375" t="s">
        <v>133960</v>
      </c>
      <c r="J375">
        <v>5</v>
      </c>
      <c r="K375" t="s">
        <v>135606</v>
      </c>
      <c r="L375" t="s">
        <v>136725</v>
      </c>
      <c r="M375" t="s">
        <v>138136</v>
      </c>
      <c r="N375" t="s">
        <v>139730</v>
      </c>
      <c r="O375" t="s">
        <v>141454</v>
      </c>
      <c r="P375" t="s">
        <v>143231</v>
      </c>
      <c r="Q375" t="s">
        <v>145049</v>
      </c>
      <c r="R375" t="s">
        <v>146898</v>
      </c>
      <c r="S375" t="s">
        <v>148749</v>
      </c>
      <c r="T375" t="s">
        <v>150600</v>
      </c>
      <c r="U375" t="s">
        <v>152451</v>
      </c>
      <c r="V375" t="s">
        <v>154302</v>
      </c>
      <c r="W375" t="s">
        <v>156153</v>
      </c>
      <c r="X375" t="s">
        <v>158004</v>
      </c>
      <c r="Y375" t="s">
        <v>159855</v>
      </c>
      <c r="Z375" t="s">
        <v>161706</v>
      </c>
      <c r="AA375" t="s">
        <v>163557</v>
      </c>
      <c r="AB375" t="s">
        <v>165408</v>
      </c>
      <c r="AC375" t="s">
        <v>167259</v>
      </c>
      <c r="AD375" t="s">
        <v>169110</v>
      </c>
      <c r="AE375" t="s">
        <v>170960</v>
      </c>
      <c r="AF375" t="s">
        <v>172752</v>
      </c>
      <c r="AG375" t="s">
        <v>174338</v>
      </c>
      <c r="AH375" t="s">
        <v>175631</v>
      </c>
      <c r="AI375">
        <v>6</v>
      </c>
      <c r="AJ375" t="s">
        <v>175770</v>
      </c>
      <c r="AK375" t="s">
        <v>176407</v>
      </c>
      <c r="AL375" t="s">
        <v>177175</v>
      </c>
      <c r="AM375" t="s">
        <v>178273</v>
      </c>
      <c r="AN375" t="s">
        <v>178691</v>
      </c>
      <c r="AO375" t="s">
        <v>178939</v>
      </c>
    </row>
    <row r="376" spans="1:41">
      <c r="A376" t="s">
        <v>126431</v>
      </c>
      <c r="B376" s="2" t="s">
        <v>128031</v>
      </c>
      <c r="C376">
        <v>3002</v>
      </c>
      <c r="D376" t="s">
        <v>128637</v>
      </c>
      <c r="E376" t="s">
        <v>129513</v>
      </c>
      <c r="F376" s="2">
        <f t="shared" si="5"/>
        <v>375</v>
      </c>
      <c r="G376" t="s">
        <v>131296</v>
      </c>
      <c r="H376" t="s">
        <v>132732</v>
      </c>
      <c r="I376" t="s">
        <v>133961</v>
      </c>
      <c r="J376">
        <v>40</v>
      </c>
      <c r="K376" t="s">
        <v>135607</v>
      </c>
      <c r="L376" t="s">
        <v>136726</v>
      </c>
      <c r="M376" t="s">
        <v>138137</v>
      </c>
      <c r="N376" t="s">
        <v>139731</v>
      </c>
      <c r="O376" t="s">
        <v>141455</v>
      </c>
      <c r="P376" t="s">
        <v>143232</v>
      </c>
      <c r="Q376" t="s">
        <v>145050</v>
      </c>
      <c r="R376" t="s">
        <v>146899</v>
      </c>
      <c r="S376" t="s">
        <v>148750</v>
      </c>
      <c r="T376" t="s">
        <v>150601</v>
      </c>
      <c r="U376" t="s">
        <v>152452</v>
      </c>
      <c r="V376" t="s">
        <v>154303</v>
      </c>
      <c r="W376" t="s">
        <v>156154</v>
      </c>
      <c r="X376" t="s">
        <v>158005</v>
      </c>
      <c r="Y376" t="s">
        <v>159856</v>
      </c>
      <c r="Z376" t="s">
        <v>161707</v>
      </c>
      <c r="AA376" t="s">
        <v>163558</v>
      </c>
      <c r="AB376" t="s">
        <v>165409</v>
      </c>
      <c r="AC376" t="s">
        <v>167260</v>
      </c>
      <c r="AD376" t="s">
        <v>169111</v>
      </c>
      <c r="AE376" t="s">
        <v>170961</v>
      </c>
      <c r="AF376" t="s">
        <v>172753</v>
      </c>
      <c r="AG376" t="s">
        <v>174339</v>
      </c>
      <c r="AH376" t="s">
        <v>175631</v>
      </c>
      <c r="AJ376" t="s">
        <v>175770</v>
      </c>
      <c r="AK376" t="s">
        <v>176407</v>
      </c>
      <c r="AL376" t="s">
        <v>177176</v>
      </c>
      <c r="AM376" t="s">
        <v>178273</v>
      </c>
      <c r="AN376" t="s">
        <v>178691</v>
      </c>
      <c r="AO376" t="s">
        <v>178939</v>
      </c>
    </row>
    <row r="377" spans="1:41">
      <c r="A377" t="s">
        <v>126432</v>
      </c>
      <c r="B377" s="2" t="s">
        <v>128031</v>
      </c>
      <c r="C377">
        <v>3002</v>
      </c>
      <c r="D377" t="s">
        <v>128637</v>
      </c>
      <c r="E377" t="s">
        <v>129514</v>
      </c>
      <c r="F377" s="2">
        <f t="shared" si="5"/>
        <v>376</v>
      </c>
      <c r="G377" t="s">
        <v>131297</v>
      </c>
      <c r="H377" t="s">
        <v>132733</v>
      </c>
      <c r="I377" t="s">
        <v>133962</v>
      </c>
      <c r="J377">
        <v>34</v>
      </c>
      <c r="K377" t="s">
        <v>135607</v>
      </c>
      <c r="L377" t="s">
        <v>136726</v>
      </c>
      <c r="M377" t="s">
        <v>138138</v>
      </c>
      <c r="N377" t="s">
        <v>139732</v>
      </c>
      <c r="O377" t="s">
        <v>141456</v>
      </c>
      <c r="P377" t="s">
        <v>143233</v>
      </c>
      <c r="Q377" t="s">
        <v>145051</v>
      </c>
      <c r="R377" t="s">
        <v>146900</v>
      </c>
      <c r="S377" t="s">
        <v>148751</v>
      </c>
      <c r="T377" t="s">
        <v>150602</v>
      </c>
      <c r="U377" t="s">
        <v>152453</v>
      </c>
      <c r="V377" t="s">
        <v>154304</v>
      </c>
      <c r="W377" t="s">
        <v>156155</v>
      </c>
      <c r="X377" t="s">
        <v>158006</v>
      </c>
      <c r="Y377" t="s">
        <v>159857</v>
      </c>
      <c r="Z377" t="s">
        <v>161708</v>
      </c>
      <c r="AA377" t="s">
        <v>163559</v>
      </c>
      <c r="AB377" t="s">
        <v>165410</v>
      </c>
      <c r="AC377" t="s">
        <v>167261</v>
      </c>
      <c r="AD377" t="s">
        <v>169112</v>
      </c>
      <c r="AE377" t="s">
        <v>170962</v>
      </c>
      <c r="AF377" t="s">
        <v>172754</v>
      </c>
      <c r="AG377" t="s">
        <v>174340</v>
      </c>
      <c r="AH377" t="s">
        <v>175631</v>
      </c>
      <c r="AI377">
        <v>10</v>
      </c>
      <c r="AJ377" t="s">
        <v>175770</v>
      </c>
      <c r="AK377" t="s">
        <v>176407</v>
      </c>
      <c r="AL377" t="s">
        <v>177177</v>
      </c>
      <c r="AM377" t="s">
        <v>178273</v>
      </c>
      <c r="AN377" t="s">
        <v>178691</v>
      </c>
      <c r="AO377" t="s">
        <v>178939</v>
      </c>
    </row>
    <row r="378" spans="1:41">
      <c r="A378" t="s">
        <v>126433</v>
      </c>
      <c r="B378" s="2" t="s">
        <v>128032</v>
      </c>
      <c r="C378">
        <v>5005</v>
      </c>
      <c r="D378" t="s">
        <v>128638</v>
      </c>
      <c r="E378" t="s">
        <v>129515</v>
      </c>
      <c r="F378" s="2">
        <f t="shared" si="5"/>
        <v>377</v>
      </c>
      <c r="G378" t="s">
        <v>131297</v>
      </c>
      <c r="H378" t="s">
        <v>132733</v>
      </c>
      <c r="I378" t="s">
        <v>133963</v>
      </c>
      <c r="J378">
        <v>28</v>
      </c>
      <c r="K378" t="s">
        <v>135607</v>
      </c>
      <c r="L378" t="s">
        <v>136727</v>
      </c>
      <c r="M378" t="s">
        <v>138139</v>
      </c>
      <c r="N378" t="s">
        <v>139733</v>
      </c>
      <c r="O378" t="s">
        <v>141457</v>
      </c>
      <c r="P378" t="s">
        <v>143234</v>
      </c>
      <c r="Q378" t="s">
        <v>145052</v>
      </c>
      <c r="R378" t="s">
        <v>146901</v>
      </c>
      <c r="S378" t="s">
        <v>148752</v>
      </c>
      <c r="T378" t="s">
        <v>150603</v>
      </c>
      <c r="U378" t="s">
        <v>152454</v>
      </c>
      <c r="V378" t="s">
        <v>154305</v>
      </c>
      <c r="W378" t="s">
        <v>156156</v>
      </c>
      <c r="X378" t="s">
        <v>158007</v>
      </c>
      <c r="Y378" t="s">
        <v>159858</v>
      </c>
      <c r="Z378" t="s">
        <v>161709</v>
      </c>
      <c r="AA378" t="s">
        <v>163560</v>
      </c>
      <c r="AB378" t="s">
        <v>165411</v>
      </c>
      <c r="AC378" t="s">
        <v>167262</v>
      </c>
      <c r="AD378" t="s">
        <v>169113</v>
      </c>
      <c r="AE378" t="s">
        <v>170963</v>
      </c>
      <c r="AF378" t="s">
        <v>172754</v>
      </c>
      <c r="AG378" t="s">
        <v>174340</v>
      </c>
      <c r="AH378" t="s">
        <v>175631</v>
      </c>
      <c r="AI378">
        <v>4</v>
      </c>
      <c r="AJ378" t="s">
        <v>175771</v>
      </c>
      <c r="AK378" t="s">
        <v>176408</v>
      </c>
      <c r="AL378" t="s">
        <v>177177</v>
      </c>
      <c r="AM378" t="s">
        <v>178274</v>
      </c>
      <c r="AN378" t="s">
        <v>178691</v>
      </c>
      <c r="AO378" t="s">
        <v>178939</v>
      </c>
    </row>
    <row r="379" spans="1:41">
      <c r="A379" t="s">
        <v>126434</v>
      </c>
      <c r="B379" s="2" t="s">
        <v>128032</v>
      </c>
      <c r="C379">
        <v>5005</v>
      </c>
      <c r="D379" t="s">
        <v>128638</v>
      </c>
      <c r="E379" t="s">
        <v>129516</v>
      </c>
      <c r="F379" s="2">
        <f t="shared" si="5"/>
        <v>378</v>
      </c>
      <c r="G379" t="s">
        <v>131298</v>
      </c>
      <c r="H379" t="s">
        <v>132734</v>
      </c>
      <c r="I379" t="s">
        <v>133964</v>
      </c>
      <c r="J379">
        <v>1</v>
      </c>
      <c r="K379" t="s">
        <v>135608</v>
      </c>
      <c r="L379" t="s">
        <v>136728</v>
      </c>
      <c r="M379" t="s">
        <v>138140</v>
      </c>
      <c r="N379" t="s">
        <v>139734</v>
      </c>
      <c r="O379" t="s">
        <v>141458</v>
      </c>
      <c r="P379" t="s">
        <v>143235</v>
      </c>
      <c r="Q379" t="s">
        <v>145053</v>
      </c>
      <c r="R379" t="s">
        <v>146902</v>
      </c>
      <c r="S379" t="s">
        <v>148753</v>
      </c>
      <c r="T379" t="s">
        <v>150604</v>
      </c>
      <c r="U379" t="s">
        <v>152455</v>
      </c>
      <c r="V379" t="s">
        <v>154306</v>
      </c>
      <c r="W379" t="s">
        <v>156157</v>
      </c>
      <c r="X379" t="s">
        <v>158008</v>
      </c>
      <c r="Y379" t="s">
        <v>159859</v>
      </c>
      <c r="Z379" t="s">
        <v>161710</v>
      </c>
      <c r="AA379" t="s">
        <v>163561</v>
      </c>
      <c r="AB379" t="s">
        <v>165412</v>
      </c>
      <c r="AC379" t="s">
        <v>167263</v>
      </c>
      <c r="AD379" t="s">
        <v>169114</v>
      </c>
      <c r="AE379" t="s">
        <v>170964</v>
      </c>
      <c r="AF379" t="s">
        <v>172755</v>
      </c>
      <c r="AG379" t="s">
        <v>174341</v>
      </c>
      <c r="AH379" t="s">
        <v>175631</v>
      </c>
      <c r="AI379">
        <v>1</v>
      </c>
      <c r="AJ379" t="s">
        <v>175771</v>
      </c>
      <c r="AK379" t="s">
        <v>176408</v>
      </c>
      <c r="AL379" t="s">
        <v>177178</v>
      </c>
      <c r="AM379" t="s">
        <v>178274</v>
      </c>
      <c r="AN379" t="s">
        <v>178691</v>
      </c>
      <c r="AO379" t="s">
        <v>178939</v>
      </c>
    </row>
    <row r="380" spans="1:41">
      <c r="A380" t="s">
        <v>126435</v>
      </c>
      <c r="B380" s="2" t="s">
        <v>128032</v>
      </c>
      <c r="C380">
        <v>5005</v>
      </c>
      <c r="D380" t="s">
        <v>128638</v>
      </c>
      <c r="E380" t="s">
        <v>129517</v>
      </c>
      <c r="F380" s="2">
        <f t="shared" si="5"/>
        <v>379</v>
      </c>
      <c r="G380" t="s">
        <v>131299</v>
      </c>
      <c r="H380" t="s">
        <v>132734</v>
      </c>
      <c r="I380" t="s">
        <v>133965</v>
      </c>
      <c r="J380">
        <v>36</v>
      </c>
      <c r="K380" t="s">
        <v>135609</v>
      </c>
      <c r="L380" t="s">
        <v>136729</v>
      </c>
      <c r="M380" t="s">
        <v>138141</v>
      </c>
      <c r="N380" t="s">
        <v>139735</v>
      </c>
      <c r="O380" t="s">
        <v>141459</v>
      </c>
      <c r="P380" t="s">
        <v>143236</v>
      </c>
      <c r="Q380" t="s">
        <v>145054</v>
      </c>
      <c r="R380" t="s">
        <v>146903</v>
      </c>
      <c r="S380" t="s">
        <v>148754</v>
      </c>
      <c r="T380" t="s">
        <v>150605</v>
      </c>
      <c r="U380" t="s">
        <v>152456</v>
      </c>
      <c r="V380" t="s">
        <v>154307</v>
      </c>
      <c r="W380" t="s">
        <v>156158</v>
      </c>
      <c r="X380" t="s">
        <v>158009</v>
      </c>
      <c r="Y380" t="s">
        <v>159860</v>
      </c>
      <c r="Z380" t="s">
        <v>161711</v>
      </c>
      <c r="AA380" t="s">
        <v>163562</v>
      </c>
      <c r="AB380" t="s">
        <v>165413</v>
      </c>
      <c r="AC380" t="s">
        <v>167264</v>
      </c>
      <c r="AD380" t="s">
        <v>169115</v>
      </c>
      <c r="AE380" t="s">
        <v>170965</v>
      </c>
      <c r="AF380" t="s">
        <v>172756</v>
      </c>
      <c r="AG380" t="s">
        <v>174342</v>
      </c>
      <c r="AH380" t="s">
        <v>175631</v>
      </c>
      <c r="AJ380" t="s">
        <v>175771</v>
      </c>
      <c r="AK380" t="s">
        <v>176408</v>
      </c>
      <c r="AL380" t="s">
        <v>177179</v>
      </c>
      <c r="AM380" t="s">
        <v>178274</v>
      </c>
      <c r="AN380" t="s">
        <v>178691</v>
      </c>
      <c r="AO380" t="s">
        <v>178939</v>
      </c>
    </row>
    <row r="381" spans="1:41">
      <c r="A381" t="s">
        <v>126436</v>
      </c>
      <c r="B381" s="2" t="s">
        <v>128033</v>
      </c>
      <c r="C381">
        <v>1008</v>
      </c>
      <c r="D381" t="s">
        <v>128639</v>
      </c>
      <c r="E381" t="s">
        <v>129518</v>
      </c>
      <c r="F381" s="2">
        <f t="shared" si="5"/>
        <v>380</v>
      </c>
      <c r="G381" t="s">
        <v>131300</v>
      </c>
      <c r="H381" t="s">
        <v>132734</v>
      </c>
      <c r="I381" t="s">
        <v>133966</v>
      </c>
      <c r="J381">
        <v>7</v>
      </c>
      <c r="K381" t="s">
        <v>135610</v>
      </c>
      <c r="L381" t="s">
        <v>136730</v>
      </c>
      <c r="M381" t="s">
        <v>138142</v>
      </c>
      <c r="N381" t="s">
        <v>139736</v>
      </c>
      <c r="O381" t="s">
        <v>141460</v>
      </c>
      <c r="P381" t="s">
        <v>143237</v>
      </c>
      <c r="Q381" t="s">
        <v>145055</v>
      </c>
      <c r="R381" t="s">
        <v>146904</v>
      </c>
      <c r="S381" t="s">
        <v>148755</v>
      </c>
      <c r="T381" t="s">
        <v>150606</v>
      </c>
      <c r="U381" t="s">
        <v>152457</v>
      </c>
      <c r="V381" t="s">
        <v>154308</v>
      </c>
      <c r="W381" t="s">
        <v>156159</v>
      </c>
      <c r="X381" t="s">
        <v>158010</v>
      </c>
      <c r="Y381" t="s">
        <v>159861</v>
      </c>
      <c r="Z381" t="s">
        <v>161712</v>
      </c>
      <c r="AA381" t="s">
        <v>163563</v>
      </c>
      <c r="AB381" t="s">
        <v>165414</v>
      </c>
      <c r="AC381" t="s">
        <v>167265</v>
      </c>
      <c r="AD381" t="s">
        <v>169116</v>
      </c>
      <c r="AE381" t="s">
        <v>170966</v>
      </c>
      <c r="AF381" t="s">
        <v>172757</v>
      </c>
      <c r="AG381" t="s">
        <v>174343</v>
      </c>
      <c r="AH381" t="s">
        <v>175631</v>
      </c>
      <c r="AI381">
        <v>7</v>
      </c>
      <c r="AJ381" t="s">
        <v>175772</v>
      </c>
      <c r="AK381" t="s">
        <v>176409</v>
      </c>
      <c r="AL381" t="s">
        <v>177180</v>
      </c>
      <c r="AM381" t="s">
        <v>178275</v>
      </c>
      <c r="AN381" t="s">
        <v>178691</v>
      </c>
      <c r="AO381" t="s">
        <v>178939</v>
      </c>
    </row>
    <row r="382" spans="1:41">
      <c r="A382" t="s">
        <v>126437</v>
      </c>
      <c r="B382" s="2" t="s">
        <v>128033</v>
      </c>
      <c r="C382">
        <v>1008</v>
      </c>
      <c r="D382" t="s">
        <v>128639</v>
      </c>
      <c r="E382" t="s">
        <v>129519</v>
      </c>
      <c r="F382" s="2">
        <f t="shared" si="5"/>
        <v>381</v>
      </c>
      <c r="G382" t="s">
        <v>131301</v>
      </c>
      <c r="H382" t="s">
        <v>132734</v>
      </c>
      <c r="I382" t="s">
        <v>133967</v>
      </c>
      <c r="J382">
        <v>39</v>
      </c>
      <c r="K382" t="s">
        <v>135611</v>
      </c>
      <c r="L382" t="s">
        <v>136731</v>
      </c>
      <c r="M382" t="s">
        <v>138143</v>
      </c>
      <c r="N382" t="s">
        <v>139737</v>
      </c>
      <c r="O382" t="s">
        <v>141461</v>
      </c>
      <c r="P382" t="s">
        <v>143238</v>
      </c>
      <c r="Q382" t="s">
        <v>145056</v>
      </c>
      <c r="R382" t="s">
        <v>146905</v>
      </c>
      <c r="S382" t="s">
        <v>148756</v>
      </c>
      <c r="T382" t="s">
        <v>150607</v>
      </c>
      <c r="U382" t="s">
        <v>152458</v>
      </c>
      <c r="V382" t="s">
        <v>154309</v>
      </c>
      <c r="W382" t="s">
        <v>156160</v>
      </c>
      <c r="X382" t="s">
        <v>158011</v>
      </c>
      <c r="Y382" t="s">
        <v>159862</v>
      </c>
      <c r="Z382" t="s">
        <v>161713</v>
      </c>
      <c r="AA382" t="s">
        <v>163564</v>
      </c>
      <c r="AB382" t="s">
        <v>165415</v>
      </c>
      <c r="AC382" t="s">
        <v>167266</v>
      </c>
      <c r="AD382" t="s">
        <v>169117</v>
      </c>
      <c r="AE382" t="s">
        <v>170967</v>
      </c>
      <c r="AF382" t="s">
        <v>172758</v>
      </c>
      <c r="AG382" t="s">
        <v>174344</v>
      </c>
      <c r="AH382" t="s">
        <v>175631</v>
      </c>
      <c r="AJ382" t="s">
        <v>175772</v>
      </c>
      <c r="AK382" t="s">
        <v>176409</v>
      </c>
      <c r="AL382" t="s">
        <v>177181</v>
      </c>
      <c r="AM382" t="s">
        <v>178275</v>
      </c>
      <c r="AN382" t="s">
        <v>178691</v>
      </c>
      <c r="AO382" t="s">
        <v>178939</v>
      </c>
    </row>
    <row r="383" spans="1:41">
      <c r="A383" t="s">
        <v>126438</v>
      </c>
      <c r="B383" s="2" t="s">
        <v>128033</v>
      </c>
      <c r="C383">
        <v>1008</v>
      </c>
      <c r="D383" t="s">
        <v>128639</v>
      </c>
      <c r="E383" t="s">
        <v>129520</v>
      </c>
      <c r="F383" s="2">
        <f t="shared" si="5"/>
        <v>382</v>
      </c>
      <c r="G383" t="s">
        <v>131302</v>
      </c>
      <c r="H383" t="s">
        <v>132735</v>
      </c>
      <c r="I383" t="s">
        <v>133968</v>
      </c>
      <c r="J383">
        <v>37</v>
      </c>
      <c r="K383" t="s">
        <v>135611</v>
      </c>
      <c r="L383" t="s">
        <v>136731</v>
      </c>
      <c r="M383" t="s">
        <v>138144</v>
      </c>
      <c r="N383" t="s">
        <v>139738</v>
      </c>
      <c r="O383" t="s">
        <v>141462</v>
      </c>
      <c r="P383" t="s">
        <v>143239</v>
      </c>
      <c r="Q383" t="s">
        <v>145057</v>
      </c>
      <c r="R383" t="s">
        <v>146906</v>
      </c>
      <c r="S383" t="s">
        <v>148757</v>
      </c>
      <c r="T383" t="s">
        <v>150608</v>
      </c>
      <c r="U383" t="s">
        <v>152459</v>
      </c>
      <c r="V383" t="s">
        <v>154310</v>
      </c>
      <c r="W383" t="s">
        <v>156161</v>
      </c>
      <c r="X383" t="s">
        <v>158012</v>
      </c>
      <c r="Y383" t="s">
        <v>159863</v>
      </c>
      <c r="Z383" t="s">
        <v>161714</v>
      </c>
      <c r="AA383" t="s">
        <v>163565</v>
      </c>
      <c r="AB383" t="s">
        <v>165416</v>
      </c>
      <c r="AC383" t="s">
        <v>167267</v>
      </c>
      <c r="AD383" t="s">
        <v>169118</v>
      </c>
      <c r="AE383" t="s">
        <v>170968</v>
      </c>
      <c r="AF383" t="s">
        <v>172759</v>
      </c>
      <c r="AG383" t="s">
        <v>174345</v>
      </c>
      <c r="AH383" t="s">
        <v>175631</v>
      </c>
      <c r="AI383">
        <v>8</v>
      </c>
      <c r="AJ383" t="s">
        <v>175772</v>
      </c>
      <c r="AK383" t="s">
        <v>176409</v>
      </c>
      <c r="AL383" t="s">
        <v>177181</v>
      </c>
      <c r="AM383" t="s">
        <v>178275</v>
      </c>
      <c r="AN383" t="s">
        <v>178691</v>
      </c>
      <c r="AO383" t="s">
        <v>178939</v>
      </c>
    </row>
    <row r="384" spans="1:41">
      <c r="A384" t="s">
        <v>126439</v>
      </c>
      <c r="B384" s="2" t="s">
        <v>128034</v>
      </c>
      <c r="C384">
        <v>1007</v>
      </c>
      <c r="D384" t="s">
        <v>128640</v>
      </c>
      <c r="E384" t="s">
        <v>129521</v>
      </c>
      <c r="F384" s="2">
        <f t="shared" si="5"/>
        <v>383</v>
      </c>
      <c r="G384" t="s">
        <v>131303</v>
      </c>
      <c r="H384" t="s">
        <v>132736</v>
      </c>
      <c r="I384" t="s">
        <v>133969</v>
      </c>
      <c r="J384">
        <v>2</v>
      </c>
      <c r="K384" t="s">
        <v>135612</v>
      </c>
      <c r="L384" t="s">
        <v>136732</v>
      </c>
      <c r="M384" t="s">
        <v>138145</v>
      </c>
      <c r="N384" t="s">
        <v>139739</v>
      </c>
      <c r="O384" t="s">
        <v>141463</v>
      </c>
      <c r="P384" t="s">
        <v>143240</v>
      </c>
      <c r="Q384" t="s">
        <v>145058</v>
      </c>
      <c r="R384" t="s">
        <v>146907</v>
      </c>
      <c r="S384" t="s">
        <v>148758</v>
      </c>
      <c r="T384" t="s">
        <v>150609</v>
      </c>
      <c r="U384" t="s">
        <v>152460</v>
      </c>
      <c r="V384" t="s">
        <v>154311</v>
      </c>
      <c r="W384" t="s">
        <v>156162</v>
      </c>
      <c r="X384" t="s">
        <v>158013</v>
      </c>
      <c r="Y384" t="s">
        <v>159864</v>
      </c>
      <c r="Z384" t="s">
        <v>161715</v>
      </c>
      <c r="AA384" t="s">
        <v>163566</v>
      </c>
      <c r="AB384" t="s">
        <v>165417</v>
      </c>
      <c r="AC384" t="s">
        <v>167268</v>
      </c>
      <c r="AD384" t="s">
        <v>169119</v>
      </c>
      <c r="AE384" t="s">
        <v>170969</v>
      </c>
      <c r="AF384" t="s">
        <v>172760</v>
      </c>
      <c r="AG384" t="s">
        <v>174346</v>
      </c>
      <c r="AH384" t="s">
        <v>175631</v>
      </c>
      <c r="AI384">
        <v>2</v>
      </c>
      <c r="AJ384" t="s">
        <v>175773</v>
      </c>
      <c r="AK384" t="s">
        <v>176410</v>
      </c>
      <c r="AL384" t="s">
        <v>177182</v>
      </c>
      <c r="AM384" t="s">
        <v>178275</v>
      </c>
      <c r="AN384" t="s">
        <v>178692</v>
      </c>
      <c r="AO384" t="s">
        <v>178939</v>
      </c>
    </row>
    <row r="385" spans="1:41">
      <c r="A385" t="s">
        <v>126440</v>
      </c>
      <c r="B385" s="2" t="s">
        <v>128034</v>
      </c>
      <c r="C385">
        <v>1007</v>
      </c>
      <c r="D385" t="s">
        <v>128640</v>
      </c>
      <c r="E385" t="s">
        <v>129522</v>
      </c>
      <c r="F385" s="2">
        <f t="shared" si="5"/>
        <v>384</v>
      </c>
      <c r="G385" t="s">
        <v>131303</v>
      </c>
      <c r="H385" t="s">
        <v>132737</v>
      </c>
      <c r="I385" t="s">
        <v>133970</v>
      </c>
      <c r="J385">
        <v>0</v>
      </c>
      <c r="K385" t="s">
        <v>135612</v>
      </c>
      <c r="L385" t="s">
        <v>136732</v>
      </c>
      <c r="M385" t="s">
        <v>138146</v>
      </c>
      <c r="N385" t="s">
        <v>139740</v>
      </c>
      <c r="O385" t="s">
        <v>141464</v>
      </c>
      <c r="P385" t="s">
        <v>143241</v>
      </c>
      <c r="Q385" t="s">
        <v>145059</v>
      </c>
      <c r="R385" t="s">
        <v>146908</v>
      </c>
      <c r="S385" t="s">
        <v>148759</v>
      </c>
      <c r="T385" t="s">
        <v>150610</v>
      </c>
      <c r="U385" t="s">
        <v>152461</v>
      </c>
      <c r="V385" t="s">
        <v>154312</v>
      </c>
      <c r="W385" t="s">
        <v>156163</v>
      </c>
      <c r="X385" t="s">
        <v>158014</v>
      </c>
      <c r="Y385" t="s">
        <v>159865</v>
      </c>
      <c r="Z385" t="s">
        <v>161716</v>
      </c>
      <c r="AA385" t="s">
        <v>163567</v>
      </c>
      <c r="AB385" t="s">
        <v>165418</v>
      </c>
      <c r="AC385" t="s">
        <v>167269</v>
      </c>
      <c r="AD385" t="s">
        <v>169120</v>
      </c>
      <c r="AE385" t="s">
        <v>170970</v>
      </c>
      <c r="AF385" t="s">
        <v>172761</v>
      </c>
      <c r="AG385" t="s">
        <v>174347</v>
      </c>
      <c r="AH385" t="s">
        <v>175631</v>
      </c>
      <c r="AI385">
        <v>1</v>
      </c>
      <c r="AJ385" t="s">
        <v>175773</v>
      </c>
      <c r="AK385" t="s">
        <v>176410</v>
      </c>
      <c r="AL385" t="s">
        <v>177183</v>
      </c>
      <c r="AM385" t="s">
        <v>178275</v>
      </c>
      <c r="AN385" t="s">
        <v>178692</v>
      </c>
      <c r="AO385" t="s">
        <v>178939</v>
      </c>
    </row>
    <row r="386" spans="1:41">
      <c r="A386" t="s">
        <v>126441</v>
      </c>
      <c r="B386" s="2" t="s">
        <v>128034</v>
      </c>
      <c r="C386">
        <v>1007</v>
      </c>
      <c r="D386" t="s">
        <v>128640</v>
      </c>
      <c r="E386" t="s">
        <v>129523</v>
      </c>
      <c r="F386" s="2">
        <f t="shared" si="5"/>
        <v>385</v>
      </c>
      <c r="G386" t="s">
        <v>131304</v>
      </c>
      <c r="H386" t="s">
        <v>132738</v>
      </c>
      <c r="I386" t="s">
        <v>133971</v>
      </c>
      <c r="J386">
        <v>33</v>
      </c>
      <c r="K386" t="s">
        <v>135613</v>
      </c>
      <c r="L386" t="s">
        <v>136733</v>
      </c>
      <c r="M386" t="s">
        <v>138147</v>
      </c>
      <c r="N386" t="s">
        <v>139741</v>
      </c>
      <c r="O386" t="s">
        <v>141465</v>
      </c>
      <c r="P386" t="s">
        <v>143242</v>
      </c>
      <c r="Q386" t="s">
        <v>145060</v>
      </c>
      <c r="R386" t="s">
        <v>146909</v>
      </c>
      <c r="S386" t="s">
        <v>148760</v>
      </c>
      <c r="T386" t="s">
        <v>150611</v>
      </c>
      <c r="U386" t="s">
        <v>152462</v>
      </c>
      <c r="V386" t="s">
        <v>154313</v>
      </c>
      <c r="W386" t="s">
        <v>156164</v>
      </c>
      <c r="X386" t="s">
        <v>158015</v>
      </c>
      <c r="Y386" t="s">
        <v>159866</v>
      </c>
      <c r="Z386" t="s">
        <v>161717</v>
      </c>
      <c r="AA386" t="s">
        <v>163568</v>
      </c>
      <c r="AB386" t="s">
        <v>165419</v>
      </c>
      <c r="AC386" t="s">
        <v>167270</v>
      </c>
      <c r="AD386" t="s">
        <v>169121</v>
      </c>
      <c r="AE386" t="s">
        <v>170971</v>
      </c>
      <c r="AF386" t="s">
        <v>172762</v>
      </c>
      <c r="AG386" t="s">
        <v>174348</v>
      </c>
      <c r="AH386" t="s">
        <v>175631</v>
      </c>
      <c r="AJ386" t="s">
        <v>175773</v>
      </c>
      <c r="AK386" t="s">
        <v>176410</v>
      </c>
      <c r="AL386" t="s">
        <v>177184</v>
      </c>
      <c r="AM386" t="s">
        <v>178275</v>
      </c>
      <c r="AN386" t="s">
        <v>178692</v>
      </c>
      <c r="AO386" t="s">
        <v>178939</v>
      </c>
    </row>
    <row r="387" spans="1:41">
      <c r="A387" t="s">
        <v>126442</v>
      </c>
      <c r="B387" s="2" t="s">
        <v>128034</v>
      </c>
      <c r="C387">
        <v>1007</v>
      </c>
      <c r="D387" t="s">
        <v>128640</v>
      </c>
      <c r="E387" t="s">
        <v>129524</v>
      </c>
      <c r="F387" s="2">
        <f t="shared" si="5"/>
        <v>386</v>
      </c>
      <c r="G387" t="s">
        <v>131305</v>
      </c>
      <c r="H387" t="s">
        <v>132739</v>
      </c>
      <c r="I387" t="s">
        <v>133972</v>
      </c>
      <c r="J387">
        <v>28</v>
      </c>
      <c r="K387" t="s">
        <v>135613</v>
      </c>
      <c r="L387" t="s">
        <v>136734</v>
      </c>
      <c r="M387" t="s">
        <v>138148</v>
      </c>
      <c r="N387" t="s">
        <v>139742</v>
      </c>
      <c r="O387" t="s">
        <v>141466</v>
      </c>
      <c r="P387" t="s">
        <v>143243</v>
      </c>
      <c r="Q387" t="s">
        <v>145061</v>
      </c>
      <c r="R387" t="s">
        <v>146910</v>
      </c>
      <c r="S387" t="s">
        <v>148761</v>
      </c>
      <c r="T387" t="s">
        <v>150612</v>
      </c>
      <c r="U387" t="s">
        <v>152463</v>
      </c>
      <c r="V387" t="s">
        <v>154314</v>
      </c>
      <c r="W387" t="s">
        <v>156165</v>
      </c>
      <c r="X387" t="s">
        <v>158016</v>
      </c>
      <c r="Y387" t="s">
        <v>159867</v>
      </c>
      <c r="Z387" t="s">
        <v>161718</v>
      </c>
      <c r="AA387" t="s">
        <v>163569</v>
      </c>
      <c r="AB387" t="s">
        <v>165420</v>
      </c>
      <c r="AC387" t="s">
        <v>167271</v>
      </c>
      <c r="AD387" t="s">
        <v>169122</v>
      </c>
      <c r="AE387" t="s">
        <v>170972</v>
      </c>
      <c r="AF387" t="s">
        <v>172763</v>
      </c>
      <c r="AG387" t="s">
        <v>174349</v>
      </c>
      <c r="AH387" t="s">
        <v>175631</v>
      </c>
      <c r="AI387">
        <v>10</v>
      </c>
      <c r="AJ387" t="s">
        <v>175773</v>
      </c>
      <c r="AK387" t="s">
        <v>176410</v>
      </c>
      <c r="AL387" t="s">
        <v>177185</v>
      </c>
      <c r="AM387" t="s">
        <v>178275</v>
      </c>
      <c r="AN387" t="s">
        <v>178692</v>
      </c>
      <c r="AO387" t="s">
        <v>178939</v>
      </c>
    </row>
    <row r="388" spans="1:41">
      <c r="A388" t="s">
        <v>126443</v>
      </c>
      <c r="B388" s="2" t="s">
        <v>128035</v>
      </c>
      <c r="C388">
        <v>4002</v>
      </c>
      <c r="D388" t="s">
        <v>128641</v>
      </c>
      <c r="E388" t="s">
        <v>129525</v>
      </c>
      <c r="F388" s="2">
        <f t="shared" ref="F388:F451" si="6">F387+1</f>
        <v>387</v>
      </c>
      <c r="G388" t="s">
        <v>131306</v>
      </c>
      <c r="H388" t="s">
        <v>132740</v>
      </c>
      <c r="I388" t="s">
        <v>133973</v>
      </c>
      <c r="J388">
        <v>56</v>
      </c>
      <c r="K388" t="s">
        <v>135613</v>
      </c>
      <c r="L388" t="s">
        <v>136735</v>
      </c>
      <c r="M388" t="s">
        <v>138149</v>
      </c>
      <c r="N388" t="s">
        <v>139743</v>
      </c>
      <c r="O388" t="s">
        <v>141467</v>
      </c>
      <c r="P388" t="s">
        <v>143244</v>
      </c>
      <c r="Q388" t="s">
        <v>145062</v>
      </c>
      <c r="R388" t="s">
        <v>146911</v>
      </c>
      <c r="S388" t="s">
        <v>148762</v>
      </c>
      <c r="T388" t="s">
        <v>150613</v>
      </c>
      <c r="U388" t="s">
        <v>152464</v>
      </c>
      <c r="V388" t="s">
        <v>154315</v>
      </c>
      <c r="W388" t="s">
        <v>156166</v>
      </c>
      <c r="X388" t="s">
        <v>158017</v>
      </c>
      <c r="Y388" t="s">
        <v>159868</v>
      </c>
      <c r="Z388" t="s">
        <v>161719</v>
      </c>
      <c r="AA388" t="s">
        <v>163570</v>
      </c>
      <c r="AB388" t="s">
        <v>165421</v>
      </c>
      <c r="AC388" t="s">
        <v>167272</v>
      </c>
      <c r="AD388" t="s">
        <v>169123</v>
      </c>
      <c r="AE388" t="s">
        <v>170973</v>
      </c>
      <c r="AF388" t="s">
        <v>172764</v>
      </c>
      <c r="AG388" t="s">
        <v>174350</v>
      </c>
      <c r="AH388" t="s">
        <v>175631</v>
      </c>
      <c r="AJ388" t="s">
        <v>175774</v>
      </c>
      <c r="AK388" t="s">
        <v>176411</v>
      </c>
      <c r="AL388" t="s">
        <v>177186</v>
      </c>
      <c r="AM388" t="s">
        <v>178276</v>
      </c>
      <c r="AN388" t="s">
        <v>178693</v>
      </c>
      <c r="AO388" t="s">
        <v>178939</v>
      </c>
    </row>
    <row r="389" spans="1:41">
      <c r="A389" t="s">
        <v>126444</v>
      </c>
      <c r="B389" s="2" t="s">
        <v>128035</v>
      </c>
      <c r="C389">
        <v>4002</v>
      </c>
      <c r="D389" t="s">
        <v>128641</v>
      </c>
      <c r="E389" t="s">
        <v>129526</v>
      </c>
      <c r="F389" s="2">
        <f t="shared" si="6"/>
        <v>388</v>
      </c>
      <c r="G389" t="s">
        <v>131307</v>
      </c>
      <c r="H389" t="s">
        <v>132741</v>
      </c>
      <c r="I389" t="s">
        <v>133974</v>
      </c>
      <c r="J389">
        <v>47</v>
      </c>
      <c r="K389" t="s">
        <v>135613</v>
      </c>
      <c r="L389" t="s">
        <v>136735</v>
      </c>
      <c r="M389" t="s">
        <v>138150</v>
      </c>
      <c r="N389" t="s">
        <v>139744</v>
      </c>
      <c r="O389" t="s">
        <v>141468</v>
      </c>
      <c r="P389" t="s">
        <v>143245</v>
      </c>
      <c r="Q389" t="s">
        <v>145063</v>
      </c>
      <c r="R389" t="s">
        <v>146912</v>
      </c>
      <c r="S389" t="s">
        <v>148763</v>
      </c>
      <c r="T389" t="s">
        <v>150614</v>
      </c>
      <c r="U389" t="s">
        <v>152465</v>
      </c>
      <c r="V389" t="s">
        <v>154316</v>
      </c>
      <c r="W389" t="s">
        <v>156167</v>
      </c>
      <c r="X389" t="s">
        <v>158018</v>
      </c>
      <c r="Y389" t="s">
        <v>159869</v>
      </c>
      <c r="Z389" t="s">
        <v>161720</v>
      </c>
      <c r="AA389" t="s">
        <v>163571</v>
      </c>
      <c r="AB389" t="s">
        <v>165422</v>
      </c>
      <c r="AC389" t="s">
        <v>167273</v>
      </c>
      <c r="AD389" t="s">
        <v>169124</v>
      </c>
      <c r="AE389" t="s">
        <v>170974</v>
      </c>
      <c r="AF389" t="s">
        <v>172765</v>
      </c>
      <c r="AG389" t="s">
        <v>174351</v>
      </c>
      <c r="AH389" t="s">
        <v>175631</v>
      </c>
      <c r="AI389">
        <v>33</v>
      </c>
      <c r="AJ389" t="s">
        <v>175774</v>
      </c>
      <c r="AK389" t="s">
        <v>176411</v>
      </c>
      <c r="AL389" t="s">
        <v>177187</v>
      </c>
      <c r="AM389" t="s">
        <v>178276</v>
      </c>
      <c r="AN389" t="s">
        <v>178693</v>
      </c>
      <c r="AO389" t="s">
        <v>178939</v>
      </c>
    </row>
    <row r="390" spans="1:41">
      <c r="A390" t="s">
        <v>126445</v>
      </c>
      <c r="B390" s="2" t="s">
        <v>128035</v>
      </c>
      <c r="C390">
        <v>4002</v>
      </c>
      <c r="D390" t="s">
        <v>128641</v>
      </c>
      <c r="E390" t="s">
        <v>129527</v>
      </c>
      <c r="F390" s="2">
        <f t="shared" si="6"/>
        <v>389</v>
      </c>
      <c r="G390" t="s">
        <v>131308</v>
      </c>
      <c r="H390" t="s">
        <v>132741</v>
      </c>
      <c r="I390" t="s">
        <v>133975</v>
      </c>
      <c r="J390">
        <v>31</v>
      </c>
      <c r="K390" t="s">
        <v>135614</v>
      </c>
      <c r="L390" t="s">
        <v>136736</v>
      </c>
      <c r="M390" t="s">
        <v>138151</v>
      </c>
      <c r="N390" t="s">
        <v>139745</v>
      </c>
      <c r="O390" t="s">
        <v>141469</v>
      </c>
      <c r="P390" t="s">
        <v>143246</v>
      </c>
      <c r="Q390" t="s">
        <v>145064</v>
      </c>
      <c r="R390" t="s">
        <v>146913</v>
      </c>
      <c r="S390" t="s">
        <v>148764</v>
      </c>
      <c r="T390" t="s">
        <v>150615</v>
      </c>
      <c r="U390" t="s">
        <v>152466</v>
      </c>
      <c r="V390" t="s">
        <v>154317</v>
      </c>
      <c r="W390" t="s">
        <v>156168</v>
      </c>
      <c r="X390" t="s">
        <v>158019</v>
      </c>
      <c r="Y390" t="s">
        <v>159870</v>
      </c>
      <c r="Z390" t="s">
        <v>161721</v>
      </c>
      <c r="AA390" t="s">
        <v>163572</v>
      </c>
      <c r="AB390" t="s">
        <v>165423</v>
      </c>
      <c r="AC390" t="s">
        <v>167274</v>
      </c>
      <c r="AD390" t="s">
        <v>169125</v>
      </c>
      <c r="AE390" t="s">
        <v>170975</v>
      </c>
      <c r="AF390" t="s">
        <v>172765</v>
      </c>
      <c r="AG390" t="s">
        <v>174352</v>
      </c>
      <c r="AH390" t="s">
        <v>175631</v>
      </c>
      <c r="AI390">
        <v>31</v>
      </c>
      <c r="AJ390" t="s">
        <v>175774</v>
      </c>
      <c r="AK390" t="s">
        <v>176411</v>
      </c>
      <c r="AL390" t="s">
        <v>177188</v>
      </c>
      <c r="AM390" t="s">
        <v>178276</v>
      </c>
      <c r="AN390" t="s">
        <v>178693</v>
      </c>
      <c r="AO390" t="s">
        <v>178939</v>
      </c>
    </row>
    <row r="391" spans="1:41">
      <c r="A391" t="s">
        <v>126446</v>
      </c>
      <c r="B391" s="2" t="s">
        <v>128035</v>
      </c>
      <c r="C391">
        <v>4002</v>
      </c>
      <c r="D391" t="s">
        <v>128641</v>
      </c>
      <c r="E391" t="s">
        <v>129528</v>
      </c>
      <c r="F391" s="2">
        <f t="shared" si="6"/>
        <v>390</v>
      </c>
      <c r="G391" t="s">
        <v>131308</v>
      </c>
      <c r="H391" t="s">
        <v>132741</v>
      </c>
      <c r="I391" t="s">
        <v>133976</v>
      </c>
      <c r="J391">
        <v>18</v>
      </c>
      <c r="K391" t="s">
        <v>135614</v>
      </c>
      <c r="L391" t="s">
        <v>136737</v>
      </c>
      <c r="M391" t="s">
        <v>138151</v>
      </c>
      <c r="N391" t="s">
        <v>139745</v>
      </c>
      <c r="O391" t="s">
        <v>141470</v>
      </c>
      <c r="P391" t="s">
        <v>143247</v>
      </c>
      <c r="Q391" t="s">
        <v>145065</v>
      </c>
      <c r="R391" t="s">
        <v>146914</v>
      </c>
      <c r="S391" t="s">
        <v>148765</v>
      </c>
      <c r="T391" t="s">
        <v>150616</v>
      </c>
      <c r="U391" t="s">
        <v>152467</v>
      </c>
      <c r="V391" t="s">
        <v>154318</v>
      </c>
      <c r="W391" t="s">
        <v>156169</v>
      </c>
      <c r="X391" t="s">
        <v>158020</v>
      </c>
      <c r="Y391" t="s">
        <v>159871</v>
      </c>
      <c r="Z391" t="s">
        <v>161722</v>
      </c>
      <c r="AA391" t="s">
        <v>163573</v>
      </c>
      <c r="AB391" t="s">
        <v>165424</v>
      </c>
      <c r="AC391" t="s">
        <v>167275</v>
      </c>
      <c r="AD391" t="s">
        <v>169126</v>
      </c>
      <c r="AE391" t="s">
        <v>170976</v>
      </c>
      <c r="AF391" t="s">
        <v>172765</v>
      </c>
      <c r="AG391" t="s">
        <v>174353</v>
      </c>
      <c r="AH391" t="s">
        <v>175631</v>
      </c>
      <c r="AI391">
        <v>18</v>
      </c>
      <c r="AJ391" t="s">
        <v>175774</v>
      </c>
      <c r="AK391" t="s">
        <v>176411</v>
      </c>
      <c r="AL391" t="s">
        <v>177189</v>
      </c>
      <c r="AM391" t="s">
        <v>178276</v>
      </c>
      <c r="AN391" t="s">
        <v>178693</v>
      </c>
      <c r="AO391" t="s">
        <v>178939</v>
      </c>
    </row>
    <row r="392" spans="1:41">
      <c r="A392" t="s">
        <v>126447</v>
      </c>
      <c r="B392" s="2" t="s">
        <v>128036</v>
      </c>
      <c r="C392">
        <v>3005</v>
      </c>
      <c r="D392" t="s">
        <v>128642</v>
      </c>
      <c r="E392" t="s">
        <v>129529</v>
      </c>
      <c r="F392" s="2">
        <f t="shared" si="6"/>
        <v>391</v>
      </c>
      <c r="G392" t="s">
        <v>131309</v>
      </c>
      <c r="H392" t="s">
        <v>132742</v>
      </c>
      <c r="I392" t="s">
        <v>133977</v>
      </c>
      <c r="J392">
        <v>41</v>
      </c>
      <c r="K392" t="s">
        <v>135615</v>
      </c>
      <c r="L392" t="s">
        <v>136738</v>
      </c>
      <c r="M392" t="s">
        <v>138151</v>
      </c>
      <c r="N392" t="s">
        <v>139745</v>
      </c>
      <c r="O392" t="s">
        <v>141471</v>
      </c>
      <c r="P392" t="s">
        <v>143248</v>
      </c>
      <c r="Q392" t="s">
        <v>145066</v>
      </c>
      <c r="R392" t="s">
        <v>146915</v>
      </c>
      <c r="S392" t="s">
        <v>148766</v>
      </c>
      <c r="T392" t="s">
        <v>150617</v>
      </c>
      <c r="U392" t="s">
        <v>152468</v>
      </c>
      <c r="V392" t="s">
        <v>154319</v>
      </c>
      <c r="W392" t="s">
        <v>156170</v>
      </c>
      <c r="X392" t="s">
        <v>158021</v>
      </c>
      <c r="Y392" t="s">
        <v>159872</v>
      </c>
      <c r="Z392" t="s">
        <v>161723</v>
      </c>
      <c r="AA392" t="s">
        <v>163574</v>
      </c>
      <c r="AB392" t="s">
        <v>165425</v>
      </c>
      <c r="AC392" t="s">
        <v>167276</v>
      </c>
      <c r="AD392" t="s">
        <v>169127</v>
      </c>
      <c r="AE392" t="s">
        <v>170977</v>
      </c>
      <c r="AF392" t="s">
        <v>172766</v>
      </c>
      <c r="AG392" t="s">
        <v>174354</v>
      </c>
      <c r="AH392" t="s">
        <v>175631</v>
      </c>
      <c r="AJ392" t="s">
        <v>175775</v>
      </c>
      <c r="AK392" t="s">
        <v>176412</v>
      </c>
      <c r="AL392" t="s">
        <v>177189</v>
      </c>
      <c r="AM392" t="s">
        <v>178277</v>
      </c>
      <c r="AN392" t="s">
        <v>178694</v>
      </c>
      <c r="AO392" t="s">
        <v>178939</v>
      </c>
    </row>
    <row r="393" spans="1:41">
      <c r="A393" t="s">
        <v>126448</v>
      </c>
      <c r="B393" s="2" t="s">
        <v>128036</v>
      </c>
      <c r="C393">
        <v>3005</v>
      </c>
      <c r="D393" t="s">
        <v>128642</v>
      </c>
      <c r="E393" t="s">
        <v>129530</v>
      </c>
      <c r="F393" s="2">
        <f t="shared" si="6"/>
        <v>392</v>
      </c>
      <c r="G393" t="s">
        <v>131310</v>
      </c>
      <c r="H393" t="s">
        <v>132743</v>
      </c>
      <c r="I393" t="s">
        <v>133978</v>
      </c>
      <c r="J393">
        <v>29</v>
      </c>
      <c r="K393" t="s">
        <v>135615</v>
      </c>
      <c r="L393" t="s">
        <v>136739</v>
      </c>
      <c r="M393" t="s">
        <v>138152</v>
      </c>
      <c r="N393" t="s">
        <v>139746</v>
      </c>
      <c r="O393" t="s">
        <v>141472</v>
      </c>
      <c r="P393" t="s">
        <v>143249</v>
      </c>
      <c r="Q393" t="s">
        <v>145067</v>
      </c>
      <c r="R393" t="s">
        <v>146916</v>
      </c>
      <c r="S393" t="s">
        <v>148767</v>
      </c>
      <c r="T393" t="s">
        <v>150618</v>
      </c>
      <c r="U393" t="s">
        <v>152469</v>
      </c>
      <c r="V393" t="s">
        <v>154320</v>
      </c>
      <c r="W393" t="s">
        <v>156171</v>
      </c>
      <c r="X393" t="s">
        <v>158022</v>
      </c>
      <c r="Y393" t="s">
        <v>159873</v>
      </c>
      <c r="Z393" t="s">
        <v>161724</v>
      </c>
      <c r="AA393" t="s">
        <v>163575</v>
      </c>
      <c r="AB393" t="s">
        <v>165426</v>
      </c>
      <c r="AC393" t="s">
        <v>167277</v>
      </c>
      <c r="AD393" t="s">
        <v>169128</v>
      </c>
      <c r="AE393" t="s">
        <v>170978</v>
      </c>
      <c r="AF393" t="s">
        <v>172767</v>
      </c>
      <c r="AG393" t="s">
        <v>174355</v>
      </c>
      <c r="AH393" t="s">
        <v>175631</v>
      </c>
      <c r="AI393">
        <v>3</v>
      </c>
      <c r="AJ393" t="s">
        <v>175775</v>
      </c>
      <c r="AK393" t="s">
        <v>176412</v>
      </c>
      <c r="AL393" t="s">
        <v>177189</v>
      </c>
      <c r="AM393" t="s">
        <v>178277</v>
      </c>
      <c r="AN393" t="s">
        <v>178694</v>
      </c>
      <c r="AO393" t="s">
        <v>178939</v>
      </c>
    </row>
    <row r="394" spans="1:41">
      <c r="A394" t="s">
        <v>126449</v>
      </c>
      <c r="B394" s="2" t="s">
        <v>128037</v>
      </c>
      <c r="C394">
        <v>3004</v>
      </c>
      <c r="D394" t="s">
        <v>128643</v>
      </c>
      <c r="E394" t="s">
        <v>129531</v>
      </c>
      <c r="F394" s="2">
        <f t="shared" si="6"/>
        <v>393</v>
      </c>
      <c r="G394" t="s">
        <v>131311</v>
      </c>
      <c r="H394" t="s">
        <v>132743</v>
      </c>
      <c r="I394" t="s">
        <v>133979</v>
      </c>
      <c r="J394">
        <v>5</v>
      </c>
      <c r="K394" t="s">
        <v>135616</v>
      </c>
      <c r="L394" t="s">
        <v>136740</v>
      </c>
      <c r="M394" t="s">
        <v>138153</v>
      </c>
      <c r="N394" t="s">
        <v>139747</v>
      </c>
      <c r="O394" t="s">
        <v>141473</v>
      </c>
      <c r="P394" t="s">
        <v>143250</v>
      </c>
      <c r="Q394" t="s">
        <v>145068</v>
      </c>
      <c r="R394" t="s">
        <v>146917</v>
      </c>
      <c r="S394" t="s">
        <v>148768</v>
      </c>
      <c r="T394" t="s">
        <v>150619</v>
      </c>
      <c r="U394" t="s">
        <v>152470</v>
      </c>
      <c r="V394" t="s">
        <v>154321</v>
      </c>
      <c r="W394" t="s">
        <v>156172</v>
      </c>
      <c r="X394" t="s">
        <v>158023</v>
      </c>
      <c r="Y394" t="s">
        <v>159874</v>
      </c>
      <c r="Z394" t="s">
        <v>161725</v>
      </c>
      <c r="AA394" t="s">
        <v>163576</v>
      </c>
      <c r="AB394" t="s">
        <v>165427</v>
      </c>
      <c r="AC394" t="s">
        <v>167278</v>
      </c>
      <c r="AD394" t="s">
        <v>169129</v>
      </c>
      <c r="AE394" t="s">
        <v>170979</v>
      </c>
      <c r="AF394" t="s">
        <v>172768</v>
      </c>
      <c r="AG394" t="s">
        <v>174356</v>
      </c>
      <c r="AH394" t="s">
        <v>175631</v>
      </c>
      <c r="AI394">
        <v>5</v>
      </c>
      <c r="AJ394" t="s">
        <v>175776</v>
      </c>
      <c r="AK394" t="s">
        <v>176413</v>
      </c>
      <c r="AL394" t="s">
        <v>177190</v>
      </c>
      <c r="AM394" t="s">
        <v>178277</v>
      </c>
      <c r="AN394" t="s">
        <v>178695</v>
      </c>
      <c r="AO394" t="s">
        <v>178939</v>
      </c>
    </row>
    <row r="395" spans="1:41">
      <c r="A395" t="s">
        <v>126450</v>
      </c>
      <c r="B395" s="2" t="s">
        <v>128037</v>
      </c>
      <c r="C395">
        <v>3004</v>
      </c>
      <c r="D395" t="s">
        <v>128643</v>
      </c>
      <c r="E395" t="s">
        <v>129532</v>
      </c>
      <c r="F395" s="2">
        <f t="shared" si="6"/>
        <v>394</v>
      </c>
      <c r="G395" t="s">
        <v>131312</v>
      </c>
      <c r="H395" t="s">
        <v>132743</v>
      </c>
      <c r="I395" t="s">
        <v>133980</v>
      </c>
      <c r="J395">
        <v>31</v>
      </c>
      <c r="K395" t="s">
        <v>135617</v>
      </c>
      <c r="L395" t="s">
        <v>136741</v>
      </c>
      <c r="M395" t="s">
        <v>138154</v>
      </c>
      <c r="N395" t="s">
        <v>139748</v>
      </c>
      <c r="O395" t="s">
        <v>141474</v>
      </c>
      <c r="P395" t="s">
        <v>143251</v>
      </c>
      <c r="Q395" t="s">
        <v>145069</v>
      </c>
      <c r="R395" t="s">
        <v>146918</v>
      </c>
      <c r="S395" t="s">
        <v>148769</v>
      </c>
      <c r="T395" t="s">
        <v>150620</v>
      </c>
      <c r="U395" t="s">
        <v>152471</v>
      </c>
      <c r="V395" t="s">
        <v>154322</v>
      </c>
      <c r="W395" t="s">
        <v>156173</v>
      </c>
      <c r="X395" t="s">
        <v>158024</v>
      </c>
      <c r="Y395" t="s">
        <v>159875</v>
      </c>
      <c r="Z395" t="s">
        <v>161726</v>
      </c>
      <c r="AA395" t="s">
        <v>163577</v>
      </c>
      <c r="AB395" t="s">
        <v>165428</v>
      </c>
      <c r="AC395" t="s">
        <v>167279</v>
      </c>
      <c r="AD395" t="s">
        <v>169130</v>
      </c>
      <c r="AE395" t="s">
        <v>170980</v>
      </c>
      <c r="AF395" t="s">
        <v>172769</v>
      </c>
      <c r="AG395" t="s">
        <v>174357</v>
      </c>
      <c r="AH395" t="s">
        <v>175631</v>
      </c>
      <c r="AI395">
        <v>10</v>
      </c>
      <c r="AJ395" t="s">
        <v>175776</v>
      </c>
      <c r="AK395" t="s">
        <v>176413</v>
      </c>
      <c r="AL395" t="s">
        <v>177191</v>
      </c>
      <c r="AM395" t="s">
        <v>178277</v>
      </c>
      <c r="AN395" t="s">
        <v>178695</v>
      </c>
      <c r="AO395" t="s">
        <v>178939</v>
      </c>
    </row>
    <row r="396" spans="1:41">
      <c r="A396" t="s">
        <v>126451</v>
      </c>
      <c r="B396" s="2" t="s">
        <v>128037</v>
      </c>
      <c r="C396">
        <v>3004</v>
      </c>
      <c r="D396" t="s">
        <v>128643</v>
      </c>
      <c r="E396" t="s">
        <v>129533</v>
      </c>
      <c r="F396" s="2">
        <f t="shared" si="6"/>
        <v>395</v>
      </c>
      <c r="G396" t="s">
        <v>131313</v>
      </c>
      <c r="H396" t="s">
        <v>132744</v>
      </c>
      <c r="I396" t="s">
        <v>133981</v>
      </c>
      <c r="J396">
        <v>34</v>
      </c>
      <c r="K396" t="s">
        <v>135617</v>
      </c>
      <c r="L396" t="s">
        <v>136742</v>
      </c>
      <c r="M396" t="s">
        <v>138155</v>
      </c>
      <c r="N396" t="s">
        <v>139749</v>
      </c>
      <c r="O396" t="s">
        <v>141475</v>
      </c>
      <c r="P396" t="s">
        <v>143252</v>
      </c>
      <c r="Q396" t="s">
        <v>145070</v>
      </c>
      <c r="R396" t="s">
        <v>146919</v>
      </c>
      <c r="S396" t="s">
        <v>148770</v>
      </c>
      <c r="T396" t="s">
        <v>150621</v>
      </c>
      <c r="U396" t="s">
        <v>152472</v>
      </c>
      <c r="V396" t="s">
        <v>154323</v>
      </c>
      <c r="W396" t="s">
        <v>156174</v>
      </c>
      <c r="X396" t="s">
        <v>158025</v>
      </c>
      <c r="Y396" t="s">
        <v>159876</v>
      </c>
      <c r="Z396" t="s">
        <v>161727</v>
      </c>
      <c r="AA396" t="s">
        <v>163578</v>
      </c>
      <c r="AB396" t="s">
        <v>165429</v>
      </c>
      <c r="AC396" t="s">
        <v>167280</v>
      </c>
      <c r="AD396" t="s">
        <v>169131</v>
      </c>
      <c r="AE396" t="s">
        <v>170981</v>
      </c>
      <c r="AF396" t="s">
        <v>172770</v>
      </c>
      <c r="AG396" t="s">
        <v>174358</v>
      </c>
      <c r="AH396" t="s">
        <v>175631</v>
      </c>
      <c r="AJ396" t="s">
        <v>175776</v>
      </c>
      <c r="AK396" t="s">
        <v>176413</v>
      </c>
      <c r="AL396" t="s">
        <v>177191</v>
      </c>
      <c r="AM396" t="s">
        <v>178277</v>
      </c>
      <c r="AN396" t="s">
        <v>178695</v>
      </c>
      <c r="AO396" t="s">
        <v>178939</v>
      </c>
    </row>
    <row r="397" spans="1:41">
      <c r="A397" t="s">
        <v>126452</v>
      </c>
      <c r="B397" s="2" t="s">
        <v>128037</v>
      </c>
      <c r="C397">
        <v>3004</v>
      </c>
      <c r="D397" t="s">
        <v>128643</v>
      </c>
      <c r="E397" t="s">
        <v>129534</v>
      </c>
      <c r="F397" s="2">
        <f t="shared" si="6"/>
        <v>396</v>
      </c>
      <c r="G397" t="s">
        <v>131314</v>
      </c>
      <c r="H397" t="s">
        <v>132744</v>
      </c>
      <c r="I397" t="s">
        <v>133982</v>
      </c>
      <c r="J397">
        <v>2</v>
      </c>
      <c r="K397" t="s">
        <v>135618</v>
      </c>
      <c r="L397" t="s">
        <v>136743</v>
      </c>
      <c r="M397" t="s">
        <v>138156</v>
      </c>
      <c r="N397" t="s">
        <v>139750</v>
      </c>
      <c r="O397" t="s">
        <v>141476</v>
      </c>
      <c r="P397" t="s">
        <v>143253</v>
      </c>
      <c r="Q397" t="s">
        <v>145071</v>
      </c>
      <c r="R397" t="s">
        <v>146920</v>
      </c>
      <c r="S397" t="s">
        <v>148771</v>
      </c>
      <c r="T397" t="s">
        <v>150622</v>
      </c>
      <c r="U397" t="s">
        <v>152473</v>
      </c>
      <c r="V397" t="s">
        <v>154324</v>
      </c>
      <c r="W397" t="s">
        <v>156175</v>
      </c>
      <c r="X397" t="s">
        <v>158026</v>
      </c>
      <c r="Y397" t="s">
        <v>159877</v>
      </c>
      <c r="Z397" t="s">
        <v>161728</v>
      </c>
      <c r="AA397" t="s">
        <v>163579</v>
      </c>
      <c r="AB397" t="s">
        <v>165430</v>
      </c>
      <c r="AC397" t="s">
        <v>167281</v>
      </c>
      <c r="AD397" t="s">
        <v>169132</v>
      </c>
      <c r="AE397" t="s">
        <v>170982</v>
      </c>
      <c r="AF397" t="s">
        <v>172771</v>
      </c>
      <c r="AG397" t="s">
        <v>174359</v>
      </c>
      <c r="AH397" t="s">
        <v>175631</v>
      </c>
      <c r="AI397">
        <v>2</v>
      </c>
      <c r="AJ397" t="s">
        <v>175776</v>
      </c>
      <c r="AK397" t="s">
        <v>176413</v>
      </c>
      <c r="AL397" t="s">
        <v>177192</v>
      </c>
      <c r="AM397" t="s">
        <v>178277</v>
      </c>
      <c r="AN397" t="s">
        <v>178695</v>
      </c>
      <c r="AO397" t="s">
        <v>178939</v>
      </c>
    </row>
    <row r="398" spans="1:41">
      <c r="A398" t="s">
        <v>126453</v>
      </c>
      <c r="B398" s="2" t="s">
        <v>128038</v>
      </c>
      <c r="C398">
        <v>1005</v>
      </c>
      <c r="D398" t="s">
        <v>128644</v>
      </c>
      <c r="E398" t="s">
        <v>129535</v>
      </c>
      <c r="F398" s="2">
        <f t="shared" si="6"/>
        <v>397</v>
      </c>
      <c r="G398" t="s">
        <v>131315</v>
      </c>
      <c r="H398" t="s">
        <v>132744</v>
      </c>
      <c r="I398" t="s">
        <v>133983</v>
      </c>
      <c r="J398">
        <v>48</v>
      </c>
      <c r="K398" t="s">
        <v>135619</v>
      </c>
      <c r="L398" t="s">
        <v>136744</v>
      </c>
      <c r="M398" t="s">
        <v>138157</v>
      </c>
      <c r="N398" t="s">
        <v>139751</v>
      </c>
      <c r="O398" t="s">
        <v>141477</v>
      </c>
      <c r="P398" t="s">
        <v>143254</v>
      </c>
      <c r="Q398" t="s">
        <v>145072</v>
      </c>
      <c r="R398" t="s">
        <v>146921</v>
      </c>
      <c r="S398" t="s">
        <v>148772</v>
      </c>
      <c r="T398" t="s">
        <v>150623</v>
      </c>
      <c r="U398" t="s">
        <v>152474</v>
      </c>
      <c r="V398" t="s">
        <v>154325</v>
      </c>
      <c r="W398" t="s">
        <v>156176</v>
      </c>
      <c r="X398" t="s">
        <v>158027</v>
      </c>
      <c r="Y398" t="s">
        <v>159878</v>
      </c>
      <c r="Z398" t="s">
        <v>161729</v>
      </c>
      <c r="AA398" t="s">
        <v>163580</v>
      </c>
      <c r="AB398" t="s">
        <v>165431</v>
      </c>
      <c r="AC398" t="s">
        <v>167282</v>
      </c>
      <c r="AD398" t="s">
        <v>169133</v>
      </c>
      <c r="AE398" t="s">
        <v>170983</v>
      </c>
      <c r="AF398" t="s">
        <v>172772</v>
      </c>
      <c r="AG398" t="s">
        <v>174360</v>
      </c>
      <c r="AH398" t="s">
        <v>175631</v>
      </c>
      <c r="AJ398" t="s">
        <v>175777</v>
      </c>
      <c r="AK398" t="s">
        <v>176414</v>
      </c>
      <c r="AL398" t="s">
        <v>177193</v>
      </c>
      <c r="AM398" t="s">
        <v>178278</v>
      </c>
      <c r="AN398" t="s">
        <v>178695</v>
      </c>
      <c r="AO398" t="s">
        <v>178939</v>
      </c>
    </row>
    <row r="399" spans="1:41">
      <c r="A399" t="s">
        <v>126454</v>
      </c>
      <c r="B399" s="2" t="s">
        <v>128038</v>
      </c>
      <c r="C399">
        <v>1005</v>
      </c>
      <c r="D399" t="s">
        <v>128644</v>
      </c>
      <c r="E399" t="s">
        <v>129536</v>
      </c>
      <c r="F399" s="2">
        <f t="shared" si="6"/>
        <v>398</v>
      </c>
      <c r="G399" t="s">
        <v>131316</v>
      </c>
      <c r="H399" t="s">
        <v>132744</v>
      </c>
      <c r="I399" t="s">
        <v>133984</v>
      </c>
      <c r="J399">
        <v>12</v>
      </c>
      <c r="K399" t="s">
        <v>135620</v>
      </c>
      <c r="L399" t="s">
        <v>136744</v>
      </c>
      <c r="M399" t="s">
        <v>138158</v>
      </c>
      <c r="N399" t="s">
        <v>139752</v>
      </c>
      <c r="O399" t="s">
        <v>141478</v>
      </c>
      <c r="P399" t="s">
        <v>143255</v>
      </c>
      <c r="Q399" t="s">
        <v>145073</v>
      </c>
      <c r="R399" t="s">
        <v>146922</v>
      </c>
      <c r="S399" t="s">
        <v>148773</v>
      </c>
      <c r="T399" t="s">
        <v>150624</v>
      </c>
      <c r="U399" t="s">
        <v>152475</v>
      </c>
      <c r="V399" t="s">
        <v>154326</v>
      </c>
      <c r="W399" t="s">
        <v>156177</v>
      </c>
      <c r="X399" t="s">
        <v>158028</v>
      </c>
      <c r="Y399" t="s">
        <v>159879</v>
      </c>
      <c r="Z399" t="s">
        <v>161730</v>
      </c>
      <c r="AA399" t="s">
        <v>163581</v>
      </c>
      <c r="AB399" t="s">
        <v>165432</v>
      </c>
      <c r="AC399" t="s">
        <v>167283</v>
      </c>
      <c r="AD399" t="s">
        <v>169134</v>
      </c>
      <c r="AE399" t="s">
        <v>170984</v>
      </c>
      <c r="AF399" t="s">
        <v>172773</v>
      </c>
      <c r="AG399" t="s">
        <v>174361</v>
      </c>
      <c r="AH399" t="s">
        <v>175631</v>
      </c>
      <c r="AI399">
        <v>12</v>
      </c>
      <c r="AJ399" t="s">
        <v>175777</v>
      </c>
      <c r="AK399" t="s">
        <v>176414</v>
      </c>
      <c r="AL399" t="s">
        <v>177194</v>
      </c>
      <c r="AM399" t="s">
        <v>178278</v>
      </c>
      <c r="AN399" t="s">
        <v>178695</v>
      </c>
      <c r="AO399" t="s">
        <v>178939</v>
      </c>
    </row>
    <row r="400" spans="1:41">
      <c r="A400" t="s">
        <v>126455</v>
      </c>
      <c r="B400" s="2" t="s">
        <v>128038</v>
      </c>
      <c r="C400">
        <v>1005</v>
      </c>
      <c r="D400" t="s">
        <v>128644</v>
      </c>
      <c r="E400" t="s">
        <v>129537</v>
      </c>
      <c r="F400" s="2">
        <f t="shared" si="6"/>
        <v>399</v>
      </c>
      <c r="G400" t="s">
        <v>131316</v>
      </c>
      <c r="H400" t="s">
        <v>132744</v>
      </c>
      <c r="I400" t="s">
        <v>133985</v>
      </c>
      <c r="J400">
        <v>22</v>
      </c>
      <c r="K400" t="s">
        <v>135620</v>
      </c>
      <c r="L400" t="s">
        <v>136745</v>
      </c>
      <c r="M400" t="s">
        <v>138159</v>
      </c>
      <c r="N400" t="s">
        <v>139753</v>
      </c>
      <c r="O400" t="s">
        <v>141479</v>
      </c>
      <c r="P400" t="s">
        <v>143256</v>
      </c>
      <c r="Q400" t="s">
        <v>145074</v>
      </c>
      <c r="R400" t="s">
        <v>146923</v>
      </c>
      <c r="S400" t="s">
        <v>148774</v>
      </c>
      <c r="T400" t="s">
        <v>150625</v>
      </c>
      <c r="U400" t="s">
        <v>152476</v>
      </c>
      <c r="V400" t="s">
        <v>154327</v>
      </c>
      <c r="W400" t="s">
        <v>156178</v>
      </c>
      <c r="X400" t="s">
        <v>158029</v>
      </c>
      <c r="Y400" t="s">
        <v>159880</v>
      </c>
      <c r="Z400" t="s">
        <v>161731</v>
      </c>
      <c r="AA400" t="s">
        <v>163582</v>
      </c>
      <c r="AB400" t="s">
        <v>165433</v>
      </c>
      <c r="AC400" t="s">
        <v>167284</v>
      </c>
      <c r="AD400" t="s">
        <v>169135</v>
      </c>
      <c r="AE400" t="s">
        <v>170985</v>
      </c>
      <c r="AF400" t="s">
        <v>172774</v>
      </c>
      <c r="AG400" t="s">
        <v>174362</v>
      </c>
      <c r="AH400" t="s">
        <v>175631</v>
      </c>
      <c r="AI400">
        <v>20</v>
      </c>
      <c r="AJ400" t="s">
        <v>175777</v>
      </c>
      <c r="AK400" t="s">
        <v>176414</v>
      </c>
      <c r="AL400" t="s">
        <v>177195</v>
      </c>
      <c r="AM400" t="s">
        <v>178278</v>
      </c>
      <c r="AN400" t="s">
        <v>178695</v>
      </c>
      <c r="AO400" t="s">
        <v>178939</v>
      </c>
    </row>
    <row r="401" spans="1:41">
      <c r="A401" t="s">
        <v>126456</v>
      </c>
      <c r="B401" s="2" t="s">
        <v>128038</v>
      </c>
      <c r="C401">
        <v>1005</v>
      </c>
      <c r="D401" t="s">
        <v>128644</v>
      </c>
      <c r="E401" t="s">
        <v>129538</v>
      </c>
      <c r="F401" s="2">
        <f t="shared" si="6"/>
        <v>400</v>
      </c>
      <c r="G401" t="s">
        <v>131317</v>
      </c>
      <c r="H401" t="s">
        <v>132745</v>
      </c>
      <c r="I401" t="s">
        <v>133986</v>
      </c>
      <c r="J401">
        <v>43</v>
      </c>
      <c r="K401" t="s">
        <v>135621</v>
      </c>
      <c r="L401" t="s">
        <v>136746</v>
      </c>
      <c r="M401" t="s">
        <v>138159</v>
      </c>
      <c r="N401" t="s">
        <v>139754</v>
      </c>
      <c r="O401" t="s">
        <v>141479</v>
      </c>
      <c r="P401" t="s">
        <v>143257</v>
      </c>
      <c r="Q401" t="s">
        <v>145074</v>
      </c>
      <c r="R401" t="s">
        <v>146924</v>
      </c>
      <c r="S401" t="s">
        <v>148775</v>
      </c>
      <c r="T401" t="s">
        <v>150626</v>
      </c>
      <c r="U401" t="s">
        <v>152477</v>
      </c>
      <c r="V401" t="s">
        <v>154328</v>
      </c>
      <c r="W401" t="s">
        <v>156179</v>
      </c>
      <c r="X401" t="s">
        <v>158030</v>
      </c>
      <c r="Y401" t="s">
        <v>159881</v>
      </c>
      <c r="Z401" t="s">
        <v>161732</v>
      </c>
      <c r="AA401" t="s">
        <v>163583</v>
      </c>
      <c r="AB401" t="s">
        <v>165434</v>
      </c>
      <c r="AC401" t="s">
        <v>167285</v>
      </c>
      <c r="AD401" t="s">
        <v>169136</v>
      </c>
      <c r="AE401" t="s">
        <v>170986</v>
      </c>
      <c r="AF401" t="s">
        <v>172774</v>
      </c>
      <c r="AG401" t="s">
        <v>174362</v>
      </c>
      <c r="AH401" t="s">
        <v>175631</v>
      </c>
      <c r="AI401">
        <v>23</v>
      </c>
      <c r="AJ401" t="s">
        <v>175777</v>
      </c>
      <c r="AK401" t="s">
        <v>176414</v>
      </c>
      <c r="AL401" t="s">
        <v>177195</v>
      </c>
      <c r="AM401" t="s">
        <v>178278</v>
      </c>
      <c r="AN401" t="s">
        <v>178695</v>
      </c>
      <c r="AO401" t="s">
        <v>178939</v>
      </c>
    </row>
    <row r="402" spans="1:41">
      <c r="A402" t="s">
        <v>126457</v>
      </c>
      <c r="B402" s="2" t="s">
        <v>128038</v>
      </c>
      <c r="C402">
        <v>1005</v>
      </c>
      <c r="D402" t="s">
        <v>128645</v>
      </c>
      <c r="E402" t="s">
        <v>129539</v>
      </c>
      <c r="F402" s="2">
        <f t="shared" si="6"/>
        <v>401</v>
      </c>
      <c r="G402" t="s">
        <v>131318</v>
      </c>
      <c r="H402" t="s">
        <v>132746</v>
      </c>
      <c r="I402" t="s">
        <v>133987</v>
      </c>
      <c r="J402">
        <v>23</v>
      </c>
      <c r="K402" t="s">
        <v>135622</v>
      </c>
      <c r="L402" t="s">
        <v>136747</v>
      </c>
      <c r="M402" t="s">
        <v>138160</v>
      </c>
      <c r="N402" t="s">
        <v>139755</v>
      </c>
      <c r="O402" t="s">
        <v>141480</v>
      </c>
      <c r="P402" t="s">
        <v>143258</v>
      </c>
      <c r="Q402" t="s">
        <v>145075</v>
      </c>
      <c r="R402" t="s">
        <v>146925</v>
      </c>
      <c r="S402" t="s">
        <v>148776</v>
      </c>
      <c r="T402" t="s">
        <v>150627</v>
      </c>
      <c r="U402" t="s">
        <v>152478</v>
      </c>
      <c r="V402" t="s">
        <v>154329</v>
      </c>
      <c r="W402" t="s">
        <v>156180</v>
      </c>
      <c r="X402" t="s">
        <v>158031</v>
      </c>
      <c r="Y402" t="s">
        <v>159882</v>
      </c>
      <c r="Z402" t="s">
        <v>161733</v>
      </c>
      <c r="AA402" t="s">
        <v>163584</v>
      </c>
      <c r="AB402" t="s">
        <v>165435</v>
      </c>
      <c r="AC402" t="s">
        <v>167286</v>
      </c>
      <c r="AD402" t="s">
        <v>169137</v>
      </c>
      <c r="AE402" t="s">
        <v>170987</v>
      </c>
      <c r="AF402" t="s">
        <v>172775</v>
      </c>
      <c r="AG402" t="s">
        <v>174363</v>
      </c>
      <c r="AH402" t="s">
        <v>175631</v>
      </c>
      <c r="AI402">
        <v>23</v>
      </c>
      <c r="AJ402" t="s">
        <v>175778</v>
      </c>
      <c r="AK402" t="s">
        <v>176415</v>
      </c>
      <c r="AL402" t="s">
        <v>177195</v>
      </c>
      <c r="AM402" t="s">
        <v>178278</v>
      </c>
      <c r="AN402" t="s">
        <v>178695</v>
      </c>
      <c r="AO402" t="s">
        <v>178939</v>
      </c>
    </row>
    <row r="403" spans="1:41">
      <c r="A403" t="s">
        <v>126458</v>
      </c>
      <c r="B403" s="2" t="s">
        <v>128038</v>
      </c>
      <c r="C403">
        <v>1005</v>
      </c>
      <c r="D403" t="s">
        <v>128645</v>
      </c>
      <c r="E403" t="s">
        <v>129540</v>
      </c>
      <c r="F403" s="2">
        <f t="shared" si="6"/>
        <v>402</v>
      </c>
      <c r="G403" t="s">
        <v>131319</v>
      </c>
      <c r="H403" t="s">
        <v>132746</v>
      </c>
      <c r="I403" t="s">
        <v>133988</v>
      </c>
      <c r="J403">
        <v>51</v>
      </c>
      <c r="K403" t="s">
        <v>135623</v>
      </c>
      <c r="L403" t="s">
        <v>136747</v>
      </c>
      <c r="M403" t="s">
        <v>138161</v>
      </c>
      <c r="N403" t="s">
        <v>139756</v>
      </c>
      <c r="O403" t="s">
        <v>141481</v>
      </c>
      <c r="P403" t="s">
        <v>143259</v>
      </c>
      <c r="Q403" t="s">
        <v>145076</v>
      </c>
      <c r="R403" t="s">
        <v>146926</v>
      </c>
      <c r="S403" t="s">
        <v>148777</v>
      </c>
      <c r="T403" t="s">
        <v>150628</v>
      </c>
      <c r="U403" t="s">
        <v>152479</v>
      </c>
      <c r="V403" t="s">
        <v>154330</v>
      </c>
      <c r="W403" t="s">
        <v>156181</v>
      </c>
      <c r="X403" t="s">
        <v>158032</v>
      </c>
      <c r="Y403" t="s">
        <v>159883</v>
      </c>
      <c r="Z403" t="s">
        <v>161734</v>
      </c>
      <c r="AA403" t="s">
        <v>163585</v>
      </c>
      <c r="AB403" t="s">
        <v>165436</v>
      </c>
      <c r="AC403" t="s">
        <v>167287</v>
      </c>
      <c r="AD403" t="s">
        <v>169138</v>
      </c>
      <c r="AE403" t="s">
        <v>170988</v>
      </c>
      <c r="AF403" t="s">
        <v>172776</v>
      </c>
      <c r="AG403" t="s">
        <v>174364</v>
      </c>
      <c r="AH403" t="s">
        <v>175631</v>
      </c>
      <c r="AJ403" t="s">
        <v>175778</v>
      </c>
      <c r="AK403" t="s">
        <v>176415</v>
      </c>
      <c r="AL403" t="s">
        <v>177195</v>
      </c>
      <c r="AM403" t="s">
        <v>178278</v>
      </c>
      <c r="AN403" t="s">
        <v>178695</v>
      </c>
      <c r="AO403" t="s">
        <v>178939</v>
      </c>
    </row>
    <row r="404" spans="1:41">
      <c r="A404" t="s">
        <v>126459</v>
      </c>
      <c r="B404" s="2" t="s">
        <v>128038</v>
      </c>
      <c r="C404">
        <v>1005</v>
      </c>
      <c r="D404" t="s">
        <v>128645</v>
      </c>
      <c r="E404" t="s">
        <v>129541</v>
      </c>
      <c r="F404" s="2">
        <f t="shared" si="6"/>
        <v>403</v>
      </c>
      <c r="G404" t="s">
        <v>131320</v>
      </c>
      <c r="H404" t="s">
        <v>132747</v>
      </c>
      <c r="I404" t="s">
        <v>133989</v>
      </c>
      <c r="J404">
        <v>18</v>
      </c>
      <c r="K404" t="s">
        <v>135624</v>
      </c>
      <c r="L404" t="s">
        <v>136747</v>
      </c>
      <c r="M404" t="s">
        <v>138162</v>
      </c>
      <c r="N404" t="s">
        <v>139757</v>
      </c>
      <c r="O404" t="s">
        <v>141482</v>
      </c>
      <c r="P404" t="s">
        <v>143260</v>
      </c>
      <c r="Q404" t="s">
        <v>145077</v>
      </c>
      <c r="R404" t="s">
        <v>146927</v>
      </c>
      <c r="S404" t="s">
        <v>148778</v>
      </c>
      <c r="T404" t="s">
        <v>150629</v>
      </c>
      <c r="U404" t="s">
        <v>152480</v>
      </c>
      <c r="V404" t="s">
        <v>154331</v>
      </c>
      <c r="W404" t="s">
        <v>156182</v>
      </c>
      <c r="X404" t="s">
        <v>158033</v>
      </c>
      <c r="Y404" t="s">
        <v>159884</v>
      </c>
      <c r="Z404" t="s">
        <v>161735</v>
      </c>
      <c r="AA404" t="s">
        <v>163586</v>
      </c>
      <c r="AB404" t="s">
        <v>165437</v>
      </c>
      <c r="AC404" t="s">
        <v>167288</v>
      </c>
      <c r="AD404" t="s">
        <v>169139</v>
      </c>
      <c r="AE404" t="s">
        <v>170989</v>
      </c>
      <c r="AF404" t="s">
        <v>172777</v>
      </c>
      <c r="AG404" t="s">
        <v>174365</v>
      </c>
      <c r="AH404" t="s">
        <v>175631</v>
      </c>
      <c r="AI404">
        <v>17</v>
      </c>
      <c r="AJ404" t="s">
        <v>175778</v>
      </c>
      <c r="AK404" t="s">
        <v>176415</v>
      </c>
      <c r="AL404" t="s">
        <v>177195</v>
      </c>
      <c r="AM404" t="s">
        <v>178278</v>
      </c>
      <c r="AN404" t="s">
        <v>178695</v>
      </c>
      <c r="AO404" t="s">
        <v>178939</v>
      </c>
    </row>
    <row r="405" spans="1:41">
      <c r="A405" t="s">
        <v>126460</v>
      </c>
      <c r="B405" s="2" t="s">
        <v>128038</v>
      </c>
      <c r="C405">
        <v>1005</v>
      </c>
      <c r="D405" t="s">
        <v>128645</v>
      </c>
      <c r="E405" t="s">
        <v>129542</v>
      </c>
      <c r="F405" s="2">
        <f t="shared" si="6"/>
        <v>404</v>
      </c>
      <c r="G405" t="s">
        <v>131321</v>
      </c>
      <c r="H405" t="s">
        <v>132747</v>
      </c>
      <c r="I405" t="s">
        <v>133990</v>
      </c>
      <c r="J405">
        <v>46</v>
      </c>
      <c r="K405" t="s">
        <v>135625</v>
      </c>
      <c r="L405" t="s">
        <v>136747</v>
      </c>
      <c r="M405" t="s">
        <v>138162</v>
      </c>
      <c r="N405" t="s">
        <v>139758</v>
      </c>
      <c r="O405" t="s">
        <v>141482</v>
      </c>
      <c r="P405" t="s">
        <v>143260</v>
      </c>
      <c r="Q405" t="s">
        <v>145078</v>
      </c>
      <c r="R405" t="s">
        <v>146928</v>
      </c>
      <c r="S405" t="s">
        <v>148779</v>
      </c>
      <c r="T405" t="s">
        <v>150630</v>
      </c>
      <c r="U405" t="s">
        <v>152481</v>
      </c>
      <c r="V405" t="s">
        <v>154332</v>
      </c>
      <c r="W405" t="s">
        <v>156183</v>
      </c>
      <c r="X405" t="s">
        <v>158034</v>
      </c>
      <c r="Y405" t="s">
        <v>159885</v>
      </c>
      <c r="Z405" t="s">
        <v>161736</v>
      </c>
      <c r="AA405" t="s">
        <v>163587</v>
      </c>
      <c r="AB405" t="s">
        <v>165438</v>
      </c>
      <c r="AC405" t="s">
        <v>167289</v>
      </c>
      <c r="AD405" t="s">
        <v>169140</v>
      </c>
      <c r="AE405" t="s">
        <v>170990</v>
      </c>
      <c r="AF405" t="s">
        <v>172777</v>
      </c>
      <c r="AG405" t="s">
        <v>174365</v>
      </c>
      <c r="AH405" t="s">
        <v>175631</v>
      </c>
      <c r="AI405">
        <v>22</v>
      </c>
      <c r="AJ405" t="s">
        <v>175778</v>
      </c>
      <c r="AK405" t="s">
        <v>176415</v>
      </c>
      <c r="AL405" t="s">
        <v>177195</v>
      </c>
      <c r="AM405" t="s">
        <v>178278</v>
      </c>
      <c r="AN405" t="s">
        <v>178695</v>
      </c>
      <c r="AO405" t="s">
        <v>178939</v>
      </c>
    </row>
    <row r="406" spans="1:41">
      <c r="A406" t="s">
        <v>126461</v>
      </c>
      <c r="B406" s="2" t="s">
        <v>128038</v>
      </c>
      <c r="C406">
        <v>1005</v>
      </c>
      <c r="D406" t="s">
        <v>128646</v>
      </c>
      <c r="E406" t="s">
        <v>129543</v>
      </c>
      <c r="F406" s="2">
        <f t="shared" si="6"/>
        <v>405</v>
      </c>
      <c r="G406" t="s">
        <v>131322</v>
      </c>
      <c r="H406" t="s">
        <v>132748</v>
      </c>
      <c r="I406" t="s">
        <v>133991</v>
      </c>
      <c r="J406">
        <v>8</v>
      </c>
      <c r="K406" t="s">
        <v>135626</v>
      </c>
      <c r="L406" t="s">
        <v>136748</v>
      </c>
      <c r="M406" t="s">
        <v>138163</v>
      </c>
      <c r="N406" t="s">
        <v>139759</v>
      </c>
      <c r="O406" t="s">
        <v>141483</v>
      </c>
      <c r="P406" t="s">
        <v>143261</v>
      </c>
      <c r="Q406" t="s">
        <v>145079</v>
      </c>
      <c r="R406" t="s">
        <v>146929</v>
      </c>
      <c r="S406" t="s">
        <v>148780</v>
      </c>
      <c r="T406" t="s">
        <v>150631</v>
      </c>
      <c r="U406" t="s">
        <v>152482</v>
      </c>
      <c r="V406" t="s">
        <v>154333</v>
      </c>
      <c r="W406" t="s">
        <v>156184</v>
      </c>
      <c r="X406" t="s">
        <v>158035</v>
      </c>
      <c r="Y406" t="s">
        <v>159886</v>
      </c>
      <c r="Z406" t="s">
        <v>161737</v>
      </c>
      <c r="AA406" t="s">
        <v>163588</v>
      </c>
      <c r="AB406" t="s">
        <v>165439</v>
      </c>
      <c r="AC406" t="s">
        <v>167290</v>
      </c>
      <c r="AD406" t="s">
        <v>169141</v>
      </c>
      <c r="AE406" t="s">
        <v>170991</v>
      </c>
      <c r="AF406" t="s">
        <v>172778</v>
      </c>
      <c r="AG406" t="s">
        <v>174366</v>
      </c>
      <c r="AH406" t="s">
        <v>175631</v>
      </c>
      <c r="AI406">
        <v>8</v>
      </c>
      <c r="AJ406" t="s">
        <v>175779</v>
      </c>
      <c r="AK406" t="s">
        <v>176416</v>
      </c>
      <c r="AL406" t="s">
        <v>177196</v>
      </c>
      <c r="AM406" t="s">
        <v>178278</v>
      </c>
      <c r="AN406" t="s">
        <v>178696</v>
      </c>
      <c r="AO406" t="s">
        <v>178939</v>
      </c>
    </row>
    <row r="407" spans="1:41">
      <c r="A407" t="s">
        <v>126462</v>
      </c>
      <c r="B407" s="2" t="s">
        <v>128038</v>
      </c>
      <c r="C407">
        <v>1005</v>
      </c>
      <c r="D407" t="s">
        <v>128646</v>
      </c>
      <c r="E407" t="s">
        <v>129544</v>
      </c>
      <c r="F407" s="2">
        <f t="shared" si="6"/>
        <v>406</v>
      </c>
      <c r="G407" t="s">
        <v>131323</v>
      </c>
      <c r="H407" t="s">
        <v>132748</v>
      </c>
      <c r="I407" t="s">
        <v>133992</v>
      </c>
      <c r="J407">
        <v>41</v>
      </c>
      <c r="K407" t="s">
        <v>135627</v>
      </c>
      <c r="L407" t="s">
        <v>136749</v>
      </c>
      <c r="M407" t="s">
        <v>138164</v>
      </c>
      <c r="N407" t="s">
        <v>139760</v>
      </c>
      <c r="O407" t="s">
        <v>141484</v>
      </c>
      <c r="P407" t="s">
        <v>143262</v>
      </c>
      <c r="Q407" t="s">
        <v>145080</v>
      </c>
      <c r="R407" t="s">
        <v>146930</v>
      </c>
      <c r="S407" t="s">
        <v>148781</v>
      </c>
      <c r="T407" t="s">
        <v>150632</v>
      </c>
      <c r="U407" t="s">
        <v>152483</v>
      </c>
      <c r="V407" t="s">
        <v>154334</v>
      </c>
      <c r="W407" t="s">
        <v>156185</v>
      </c>
      <c r="X407" t="s">
        <v>158036</v>
      </c>
      <c r="Y407" t="s">
        <v>159887</v>
      </c>
      <c r="Z407" t="s">
        <v>161738</v>
      </c>
      <c r="AA407" t="s">
        <v>163589</v>
      </c>
      <c r="AB407" t="s">
        <v>165440</v>
      </c>
      <c r="AC407" t="s">
        <v>167291</v>
      </c>
      <c r="AD407" t="s">
        <v>169142</v>
      </c>
      <c r="AE407" t="s">
        <v>170992</v>
      </c>
      <c r="AF407" t="s">
        <v>172779</v>
      </c>
      <c r="AG407" t="s">
        <v>174367</v>
      </c>
      <c r="AH407" t="s">
        <v>175631</v>
      </c>
      <c r="AJ407" t="s">
        <v>175779</v>
      </c>
      <c r="AK407" t="s">
        <v>176416</v>
      </c>
      <c r="AL407" t="s">
        <v>177197</v>
      </c>
      <c r="AM407" t="s">
        <v>178278</v>
      </c>
      <c r="AN407" t="s">
        <v>178696</v>
      </c>
      <c r="AO407" t="s">
        <v>178939</v>
      </c>
    </row>
    <row r="408" spans="1:41">
      <c r="A408" t="s">
        <v>126463</v>
      </c>
      <c r="B408" s="2" t="s">
        <v>128038</v>
      </c>
      <c r="C408">
        <v>1005</v>
      </c>
      <c r="D408" t="s">
        <v>128646</v>
      </c>
      <c r="E408" t="s">
        <v>129545</v>
      </c>
      <c r="F408" s="2">
        <f t="shared" si="6"/>
        <v>407</v>
      </c>
      <c r="G408" t="s">
        <v>131324</v>
      </c>
      <c r="H408" t="s">
        <v>132749</v>
      </c>
      <c r="I408" t="s">
        <v>133993</v>
      </c>
      <c r="J408">
        <v>31</v>
      </c>
      <c r="K408" t="s">
        <v>135627</v>
      </c>
      <c r="L408" t="s">
        <v>136749</v>
      </c>
      <c r="M408" t="s">
        <v>138164</v>
      </c>
      <c r="N408" t="s">
        <v>139761</v>
      </c>
      <c r="O408" t="s">
        <v>141485</v>
      </c>
      <c r="P408" t="s">
        <v>143263</v>
      </c>
      <c r="Q408" t="s">
        <v>145081</v>
      </c>
      <c r="R408" t="s">
        <v>146931</v>
      </c>
      <c r="S408" t="s">
        <v>148782</v>
      </c>
      <c r="T408" t="s">
        <v>150633</v>
      </c>
      <c r="U408" t="s">
        <v>152484</v>
      </c>
      <c r="V408" t="s">
        <v>154335</v>
      </c>
      <c r="W408" t="s">
        <v>156186</v>
      </c>
      <c r="X408" t="s">
        <v>158037</v>
      </c>
      <c r="Y408" t="s">
        <v>159888</v>
      </c>
      <c r="Z408" t="s">
        <v>161739</v>
      </c>
      <c r="AA408" t="s">
        <v>163590</v>
      </c>
      <c r="AB408" t="s">
        <v>165441</v>
      </c>
      <c r="AC408" t="s">
        <v>167292</v>
      </c>
      <c r="AD408" t="s">
        <v>169143</v>
      </c>
      <c r="AE408" t="s">
        <v>170993</v>
      </c>
      <c r="AF408" t="s">
        <v>172780</v>
      </c>
      <c r="AG408" t="s">
        <v>174368</v>
      </c>
      <c r="AH408" t="s">
        <v>175631</v>
      </c>
      <c r="AI408">
        <v>10</v>
      </c>
      <c r="AJ408" t="s">
        <v>175779</v>
      </c>
      <c r="AK408" t="s">
        <v>176416</v>
      </c>
      <c r="AL408" t="s">
        <v>177198</v>
      </c>
      <c r="AM408" t="s">
        <v>178278</v>
      </c>
      <c r="AN408" t="s">
        <v>178696</v>
      </c>
      <c r="AO408" t="s">
        <v>178939</v>
      </c>
    </row>
    <row r="409" spans="1:41">
      <c r="A409" t="s">
        <v>126464</v>
      </c>
      <c r="B409" s="2" t="s">
        <v>128039</v>
      </c>
      <c r="C409">
        <v>3007</v>
      </c>
      <c r="D409" t="s">
        <v>128647</v>
      </c>
      <c r="E409" t="s">
        <v>129546</v>
      </c>
      <c r="F409" s="2">
        <f t="shared" si="6"/>
        <v>408</v>
      </c>
      <c r="G409" t="s">
        <v>131325</v>
      </c>
      <c r="H409" t="s">
        <v>132749</v>
      </c>
      <c r="I409" t="s">
        <v>133994</v>
      </c>
      <c r="J409">
        <v>15</v>
      </c>
      <c r="K409" t="s">
        <v>135628</v>
      </c>
      <c r="L409" t="s">
        <v>136750</v>
      </c>
      <c r="M409" t="s">
        <v>138165</v>
      </c>
      <c r="N409" t="s">
        <v>139762</v>
      </c>
      <c r="O409" t="s">
        <v>141486</v>
      </c>
      <c r="P409" t="s">
        <v>143264</v>
      </c>
      <c r="Q409" t="s">
        <v>145082</v>
      </c>
      <c r="R409" t="s">
        <v>146932</v>
      </c>
      <c r="S409" t="s">
        <v>148783</v>
      </c>
      <c r="T409" t="s">
        <v>150634</v>
      </c>
      <c r="U409" t="s">
        <v>152485</v>
      </c>
      <c r="V409" t="s">
        <v>154336</v>
      </c>
      <c r="W409" t="s">
        <v>156187</v>
      </c>
      <c r="X409" t="s">
        <v>158038</v>
      </c>
      <c r="Y409" t="s">
        <v>159889</v>
      </c>
      <c r="Z409" t="s">
        <v>161740</v>
      </c>
      <c r="AA409" t="s">
        <v>163591</v>
      </c>
      <c r="AB409" t="s">
        <v>165442</v>
      </c>
      <c r="AC409" t="s">
        <v>167293</v>
      </c>
      <c r="AD409" t="s">
        <v>169144</v>
      </c>
      <c r="AE409" t="s">
        <v>170994</v>
      </c>
      <c r="AF409" t="s">
        <v>172781</v>
      </c>
      <c r="AG409" t="s">
        <v>174369</v>
      </c>
      <c r="AH409" t="s">
        <v>175631</v>
      </c>
      <c r="AI409">
        <v>15</v>
      </c>
      <c r="AJ409" t="s">
        <v>175780</v>
      </c>
      <c r="AK409" t="s">
        <v>176417</v>
      </c>
      <c r="AL409" t="s">
        <v>177199</v>
      </c>
      <c r="AM409" t="s">
        <v>178279</v>
      </c>
      <c r="AN409" t="s">
        <v>178697</v>
      </c>
      <c r="AO409" t="s">
        <v>178939</v>
      </c>
    </row>
    <row r="410" spans="1:41">
      <c r="A410" t="s">
        <v>126465</v>
      </c>
      <c r="B410" s="2" t="s">
        <v>128039</v>
      </c>
      <c r="C410">
        <v>3007</v>
      </c>
      <c r="D410" t="s">
        <v>128647</v>
      </c>
      <c r="E410" t="s">
        <v>129547</v>
      </c>
      <c r="F410" s="2">
        <f t="shared" si="6"/>
        <v>409</v>
      </c>
      <c r="G410" t="s">
        <v>131326</v>
      </c>
      <c r="H410" t="s">
        <v>132750</v>
      </c>
      <c r="I410" t="s">
        <v>133995</v>
      </c>
      <c r="J410">
        <v>49</v>
      </c>
      <c r="K410" t="s">
        <v>135629</v>
      </c>
      <c r="L410" t="s">
        <v>136750</v>
      </c>
      <c r="M410" t="s">
        <v>138166</v>
      </c>
      <c r="N410" t="s">
        <v>139763</v>
      </c>
      <c r="O410" t="s">
        <v>141487</v>
      </c>
      <c r="P410" t="s">
        <v>143265</v>
      </c>
      <c r="Q410" t="s">
        <v>145083</v>
      </c>
      <c r="R410" t="s">
        <v>146933</v>
      </c>
      <c r="S410" t="s">
        <v>148784</v>
      </c>
      <c r="T410" t="s">
        <v>150635</v>
      </c>
      <c r="U410" t="s">
        <v>152486</v>
      </c>
      <c r="V410" t="s">
        <v>154337</v>
      </c>
      <c r="W410" t="s">
        <v>156188</v>
      </c>
      <c r="X410" t="s">
        <v>158039</v>
      </c>
      <c r="Y410" t="s">
        <v>159890</v>
      </c>
      <c r="Z410" t="s">
        <v>161741</v>
      </c>
      <c r="AA410" t="s">
        <v>163592</v>
      </c>
      <c r="AB410" t="s">
        <v>165443</v>
      </c>
      <c r="AC410" t="s">
        <v>167294</v>
      </c>
      <c r="AD410" t="s">
        <v>169145</v>
      </c>
      <c r="AE410" t="s">
        <v>170995</v>
      </c>
      <c r="AF410" t="s">
        <v>172782</v>
      </c>
      <c r="AG410" t="s">
        <v>174370</v>
      </c>
      <c r="AH410" t="s">
        <v>175631</v>
      </c>
      <c r="AJ410" t="s">
        <v>175780</v>
      </c>
      <c r="AK410" t="s">
        <v>176417</v>
      </c>
      <c r="AL410" t="s">
        <v>177200</v>
      </c>
      <c r="AM410" t="s">
        <v>178279</v>
      </c>
      <c r="AN410" t="s">
        <v>178697</v>
      </c>
      <c r="AO410" t="s">
        <v>178939</v>
      </c>
    </row>
    <row r="411" spans="1:41">
      <c r="A411" t="s">
        <v>126466</v>
      </c>
      <c r="B411" s="2" t="s">
        <v>128039</v>
      </c>
      <c r="C411">
        <v>3007</v>
      </c>
      <c r="D411" t="s">
        <v>128647</v>
      </c>
      <c r="E411" t="s">
        <v>129548</v>
      </c>
      <c r="F411" s="2">
        <f t="shared" si="6"/>
        <v>410</v>
      </c>
      <c r="G411" t="s">
        <v>131327</v>
      </c>
      <c r="H411" t="s">
        <v>132751</v>
      </c>
      <c r="I411" t="s">
        <v>133996</v>
      </c>
      <c r="J411">
        <v>42</v>
      </c>
      <c r="K411" t="s">
        <v>135629</v>
      </c>
      <c r="L411" t="s">
        <v>136750</v>
      </c>
      <c r="M411" t="s">
        <v>138167</v>
      </c>
      <c r="N411" t="s">
        <v>139764</v>
      </c>
      <c r="O411" t="s">
        <v>141488</v>
      </c>
      <c r="P411" t="s">
        <v>143266</v>
      </c>
      <c r="Q411" t="s">
        <v>145084</v>
      </c>
      <c r="R411" t="s">
        <v>146934</v>
      </c>
      <c r="S411" t="s">
        <v>148785</v>
      </c>
      <c r="T411" t="s">
        <v>150636</v>
      </c>
      <c r="U411" t="s">
        <v>152487</v>
      </c>
      <c r="V411" t="s">
        <v>154338</v>
      </c>
      <c r="W411" t="s">
        <v>156189</v>
      </c>
      <c r="X411" t="s">
        <v>158040</v>
      </c>
      <c r="Y411" t="s">
        <v>159891</v>
      </c>
      <c r="Z411" t="s">
        <v>161742</v>
      </c>
      <c r="AA411" t="s">
        <v>163593</v>
      </c>
      <c r="AB411" t="s">
        <v>165444</v>
      </c>
      <c r="AC411" t="s">
        <v>167295</v>
      </c>
      <c r="AD411" t="s">
        <v>169146</v>
      </c>
      <c r="AE411" t="s">
        <v>170996</v>
      </c>
      <c r="AF411" t="s">
        <v>172783</v>
      </c>
      <c r="AG411" t="s">
        <v>174371</v>
      </c>
      <c r="AH411" t="s">
        <v>175631</v>
      </c>
      <c r="AI411">
        <v>23</v>
      </c>
      <c r="AJ411" t="s">
        <v>175780</v>
      </c>
      <c r="AK411" t="s">
        <v>176417</v>
      </c>
      <c r="AL411" t="s">
        <v>177201</v>
      </c>
      <c r="AM411" t="s">
        <v>178279</v>
      </c>
      <c r="AN411" t="s">
        <v>178697</v>
      </c>
      <c r="AO411" t="s">
        <v>178939</v>
      </c>
    </row>
    <row r="412" spans="1:41">
      <c r="A412" t="s">
        <v>126467</v>
      </c>
      <c r="B412" s="2" t="s">
        <v>128039</v>
      </c>
      <c r="C412">
        <v>3007</v>
      </c>
      <c r="D412" t="s">
        <v>128647</v>
      </c>
      <c r="E412" t="s">
        <v>129549</v>
      </c>
      <c r="F412" s="2">
        <f t="shared" si="6"/>
        <v>411</v>
      </c>
      <c r="G412" t="s">
        <v>131328</v>
      </c>
      <c r="H412" t="s">
        <v>132752</v>
      </c>
      <c r="I412" t="s">
        <v>133997</v>
      </c>
      <c r="J412">
        <v>21</v>
      </c>
      <c r="K412" t="s">
        <v>135630</v>
      </c>
      <c r="L412" t="s">
        <v>136750</v>
      </c>
      <c r="M412" t="s">
        <v>138168</v>
      </c>
      <c r="N412" t="s">
        <v>139765</v>
      </c>
      <c r="O412" t="s">
        <v>141489</v>
      </c>
      <c r="P412" t="s">
        <v>143267</v>
      </c>
      <c r="Q412" t="s">
        <v>145085</v>
      </c>
      <c r="R412" t="s">
        <v>146935</v>
      </c>
      <c r="S412" t="s">
        <v>148786</v>
      </c>
      <c r="T412" t="s">
        <v>150637</v>
      </c>
      <c r="U412" t="s">
        <v>152488</v>
      </c>
      <c r="V412" t="s">
        <v>154339</v>
      </c>
      <c r="W412" t="s">
        <v>156190</v>
      </c>
      <c r="X412" t="s">
        <v>158041</v>
      </c>
      <c r="Y412" t="s">
        <v>159892</v>
      </c>
      <c r="Z412" t="s">
        <v>161743</v>
      </c>
      <c r="AA412" t="s">
        <v>163594</v>
      </c>
      <c r="AB412" t="s">
        <v>165445</v>
      </c>
      <c r="AC412" t="s">
        <v>167296</v>
      </c>
      <c r="AD412" t="s">
        <v>169147</v>
      </c>
      <c r="AE412" t="s">
        <v>170997</v>
      </c>
      <c r="AF412" t="s">
        <v>172784</v>
      </c>
      <c r="AG412" t="s">
        <v>174372</v>
      </c>
      <c r="AH412" t="s">
        <v>175631</v>
      </c>
      <c r="AI412">
        <v>21</v>
      </c>
      <c r="AJ412" t="s">
        <v>175780</v>
      </c>
      <c r="AK412" t="s">
        <v>176417</v>
      </c>
      <c r="AL412" t="s">
        <v>177201</v>
      </c>
      <c r="AM412" t="s">
        <v>178279</v>
      </c>
      <c r="AN412" t="s">
        <v>178697</v>
      </c>
      <c r="AO412" t="s">
        <v>178939</v>
      </c>
    </row>
    <row r="413" spans="1:41">
      <c r="A413" t="s">
        <v>126468</v>
      </c>
      <c r="B413" s="2" t="s">
        <v>128040</v>
      </c>
      <c r="C413">
        <v>1003</v>
      </c>
      <c r="D413" t="s">
        <v>128648</v>
      </c>
      <c r="E413" t="s">
        <v>129550</v>
      </c>
      <c r="F413" s="2">
        <f t="shared" si="6"/>
        <v>412</v>
      </c>
      <c r="G413" t="s">
        <v>131328</v>
      </c>
      <c r="H413" t="s">
        <v>132752</v>
      </c>
      <c r="I413" t="s">
        <v>133998</v>
      </c>
      <c r="J413">
        <v>3</v>
      </c>
      <c r="K413" t="s">
        <v>135630</v>
      </c>
      <c r="L413" t="s">
        <v>136751</v>
      </c>
      <c r="M413" t="s">
        <v>138169</v>
      </c>
      <c r="N413" t="s">
        <v>139766</v>
      </c>
      <c r="O413" t="s">
        <v>141490</v>
      </c>
      <c r="P413" t="s">
        <v>143268</v>
      </c>
      <c r="Q413" t="s">
        <v>145086</v>
      </c>
      <c r="R413" t="s">
        <v>146936</v>
      </c>
      <c r="S413" t="s">
        <v>148787</v>
      </c>
      <c r="T413" t="s">
        <v>150638</v>
      </c>
      <c r="U413" t="s">
        <v>152489</v>
      </c>
      <c r="V413" t="s">
        <v>154340</v>
      </c>
      <c r="W413" t="s">
        <v>156191</v>
      </c>
      <c r="X413" t="s">
        <v>158042</v>
      </c>
      <c r="Y413" t="s">
        <v>159893</v>
      </c>
      <c r="Z413" t="s">
        <v>161744</v>
      </c>
      <c r="AA413" t="s">
        <v>163595</v>
      </c>
      <c r="AB413" t="s">
        <v>165446</v>
      </c>
      <c r="AC413" t="s">
        <v>167297</v>
      </c>
      <c r="AD413" t="s">
        <v>169148</v>
      </c>
      <c r="AE413" t="s">
        <v>170998</v>
      </c>
      <c r="AF413" t="s">
        <v>172785</v>
      </c>
      <c r="AG413" t="s">
        <v>174373</v>
      </c>
      <c r="AH413" t="s">
        <v>175631</v>
      </c>
      <c r="AI413">
        <v>3</v>
      </c>
      <c r="AJ413" t="s">
        <v>175781</v>
      </c>
      <c r="AK413" t="s">
        <v>176418</v>
      </c>
      <c r="AL413" t="s">
        <v>177202</v>
      </c>
      <c r="AM413" t="s">
        <v>178280</v>
      </c>
      <c r="AN413" t="s">
        <v>178697</v>
      </c>
      <c r="AO413" t="s">
        <v>178939</v>
      </c>
    </row>
    <row r="414" spans="1:41">
      <c r="A414" t="s">
        <v>126469</v>
      </c>
      <c r="B414" s="2" t="s">
        <v>128040</v>
      </c>
      <c r="C414">
        <v>1003</v>
      </c>
      <c r="D414" t="s">
        <v>128648</v>
      </c>
      <c r="E414" t="s">
        <v>129551</v>
      </c>
      <c r="F414" s="2">
        <f t="shared" si="6"/>
        <v>413</v>
      </c>
      <c r="G414" t="s">
        <v>131329</v>
      </c>
      <c r="H414" t="s">
        <v>132752</v>
      </c>
      <c r="I414" t="s">
        <v>133999</v>
      </c>
      <c r="J414">
        <v>33</v>
      </c>
      <c r="K414" t="s">
        <v>135631</v>
      </c>
      <c r="L414" t="s">
        <v>136752</v>
      </c>
      <c r="M414" t="s">
        <v>138170</v>
      </c>
      <c r="N414" t="s">
        <v>139767</v>
      </c>
      <c r="O414" t="s">
        <v>141491</v>
      </c>
      <c r="P414" t="s">
        <v>143269</v>
      </c>
      <c r="Q414" t="s">
        <v>145087</v>
      </c>
      <c r="R414" t="s">
        <v>146937</v>
      </c>
      <c r="S414" t="s">
        <v>148788</v>
      </c>
      <c r="T414" t="s">
        <v>150639</v>
      </c>
      <c r="U414" t="s">
        <v>152490</v>
      </c>
      <c r="V414" t="s">
        <v>154341</v>
      </c>
      <c r="W414" t="s">
        <v>156192</v>
      </c>
      <c r="X414" t="s">
        <v>158043</v>
      </c>
      <c r="Y414" t="s">
        <v>159894</v>
      </c>
      <c r="Z414" t="s">
        <v>161745</v>
      </c>
      <c r="AA414" t="s">
        <v>163596</v>
      </c>
      <c r="AB414" t="s">
        <v>165447</v>
      </c>
      <c r="AC414" t="s">
        <v>167298</v>
      </c>
      <c r="AD414" t="s">
        <v>169149</v>
      </c>
      <c r="AE414" t="s">
        <v>170999</v>
      </c>
      <c r="AF414" t="s">
        <v>172786</v>
      </c>
      <c r="AG414" t="s">
        <v>174374</v>
      </c>
      <c r="AH414" t="s">
        <v>175631</v>
      </c>
      <c r="AJ414" t="s">
        <v>175781</v>
      </c>
      <c r="AK414" t="s">
        <v>176418</v>
      </c>
      <c r="AL414" t="s">
        <v>177203</v>
      </c>
      <c r="AM414" t="s">
        <v>178280</v>
      </c>
      <c r="AN414" t="s">
        <v>178697</v>
      </c>
      <c r="AO414" t="s">
        <v>178939</v>
      </c>
    </row>
    <row r="415" spans="1:41">
      <c r="A415" t="s">
        <v>126470</v>
      </c>
      <c r="B415" s="2" t="s">
        <v>128040</v>
      </c>
      <c r="C415">
        <v>1003</v>
      </c>
      <c r="D415" t="s">
        <v>128648</v>
      </c>
      <c r="E415" t="s">
        <v>129552</v>
      </c>
      <c r="F415" s="2">
        <f t="shared" si="6"/>
        <v>414</v>
      </c>
      <c r="G415" t="s">
        <v>131330</v>
      </c>
      <c r="H415" t="s">
        <v>132753</v>
      </c>
      <c r="I415" t="s">
        <v>134000</v>
      </c>
      <c r="J415">
        <v>27</v>
      </c>
      <c r="K415" t="s">
        <v>135631</v>
      </c>
      <c r="L415" t="s">
        <v>136753</v>
      </c>
      <c r="M415" t="s">
        <v>138171</v>
      </c>
      <c r="N415" t="s">
        <v>139768</v>
      </c>
      <c r="O415" t="s">
        <v>141492</v>
      </c>
      <c r="P415" t="s">
        <v>143270</v>
      </c>
      <c r="Q415" t="s">
        <v>145088</v>
      </c>
      <c r="R415" t="s">
        <v>146938</v>
      </c>
      <c r="S415" t="s">
        <v>148789</v>
      </c>
      <c r="T415" t="s">
        <v>150640</v>
      </c>
      <c r="U415" t="s">
        <v>152491</v>
      </c>
      <c r="V415" t="s">
        <v>154342</v>
      </c>
      <c r="W415" t="s">
        <v>156193</v>
      </c>
      <c r="X415" t="s">
        <v>158044</v>
      </c>
      <c r="Y415" t="s">
        <v>159895</v>
      </c>
      <c r="Z415" t="s">
        <v>161746</v>
      </c>
      <c r="AA415" t="s">
        <v>163597</v>
      </c>
      <c r="AB415" t="s">
        <v>165448</v>
      </c>
      <c r="AC415" t="s">
        <v>167299</v>
      </c>
      <c r="AD415" t="s">
        <v>169150</v>
      </c>
      <c r="AE415" t="s">
        <v>171000</v>
      </c>
      <c r="AF415" t="s">
        <v>172787</v>
      </c>
      <c r="AG415" t="s">
        <v>174375</v>
      </c>
      <c r="AH415" t="s">
        <v>175631</v>
      </c>
      <c r="AI415">
        <v>7</v>
      </c>
      <c r="AJ415" t="s">
        <v>175781</v>
      </c>
      <c r="AK415" t="s">
        <v>176418</v>
      </c>
      <c r="AL415" t="s">
        <v>177204</v>
      </c>
      <c r="AM415" t="s">
        <v>178280</v>
      </c>
      <c r="AN415" t="s">
        <v>178697</v>
      </c>
      <c r="AO415" t="s">
        <v>178939</v>
      </c>
    </row>
    <row r="416" spans="1:41">
      <c r="A416" t="s">
        <v>126471</v>
      </c>
      <c r="B416" s="2" t="s">
        <v>128041</v>
      </c>
      <c r="C416">
        <v>3005</v>
      </c>
      <c r="D416" t="s">
        <v>128649</v>
      </c>
      <c r="E416" t="s">
        <v>129553</v>
      </c>
      <c r="F416" s="2">
        <f t="shared" si="6"/>
        <v>415</v>
      </c>
      <c r="G416" t="s">
        <v>131331</v>
      </c>
      <c r="H416" t="s">
        <v>132753</v>
      </c>
      <c r="I416" t="s">
        <v>134001</v>
      </c>
      <c r="J416">
        <v>33</v>
      </c>
      <c r="K416" t="s">
        <v>135632</v>
      </c>
      <c r="L416" t="s">
        <v>136754</v>
      </c>
      <c r="M416" t="s">
        <v>138172</v>
      </c>
      <c r="N416" t="s">
        <v>139769</v>
      </c>
      <c r="O416" t="s">
        <v>141493</v>
      </c>
      <c r="P416" t="s">
        <v>143271</v>
      </c>
      <c r="Q416" t="s">
        <v>145089</v>
      </c>
      <c r="R416" t="s">
        <v>146939</v>
      </c>
      <c r="S416" t="s">
        <v>148790</v>
      </c>
      <c r="T416" t="s">
        <v>150641</v>
      </c>
      <c r="U416" t="s">
        <v>152492</v>
      </c>
      <c r="V416" t="s">
        <v>154343</v>
      </c>
      <c r="W416" t="s">
        <v>156194</v>
      </c>
      <c r="X416" t="s">
        <v>158045</v>
      </c>
      <c r="Y416" t="s">
        <v>159896</v>
      </c>
      <c r="Z416" t="s">
        <v>161747</v>
      </c>
      <c r="AA416" t="s">
        <v>163598</v>
      </c>
      <c r="AB416" t="s">
        <v>165449</v>
      </c>
      <c r="AC416" t="s">
        <v>167300</v>
      </c>
      <c r="AD416" t="s">
        <v>169151</v>
      </c>
      <c r="AE416" t="s">
        <v>171001</v>
      </c>
      <c r="AF416" t="s">
        <v>172788</v>
      </c>
      <c r="AG416" t="s">
        <v>174376</v>
      </c>
      <c r="AH416" t="s">
        <v>175631</v>
      </c>
      <c r="AI416">
        <v>33</v>
      </c>
      <c r="AJ416" t="s">
        <v>175782</v>
      </c>
      <c r="AK416" t="s">
        <v>176419</v>
      </c>
      <c r="AL416" t="s">
        <v>177204</v>
      </c>
      <c r="AM416" t="s">
        <v>178281</v>
      </c>
      <c r="AN416" t="s">
        <v>178697</v>
      </c>
      <c r="AO416" t="s">
        <v>178939</v>
      </c>
    </row>
    <row r="417" spans="1:41">
      <c r="A417" t="s">
        <v>126472</v>
      </c>
      <c r="B417" s="2" t="s">
        <v>128041</v>
      </c>
      <c r="C417">
        <v>3005</v>
      </c>
      <c r="D417" t="s">
        <v>128649</v>
      </c>
      <c r="E417" t="s">
        <v>129554</v>
      </c>
      <c r="F417" s="2">
        <f t="shared" si="6"/>
        <v>416</v>
      </c>
      <c r="G417" t="s">
        <v>131332</v>
      </c>
      <c r="H417" t="s">
        <v>132753</v>
      </c>
      <c r="I417" t="s">
        <v>134002</v>
      </c>
      <c r="J417">
        <v>64</v>
      </c>
      <c r="K417" t="s">
        <v>135633</v>
      </c>
      <c r="L417" t="s">
        <v>136755</v>
      </c>
      <c r="M417" t="s">
        <v>138173</v>
      </c>
      <c r="N417" t="s">
        <v>139770</v>
      </c>
      <c r="O417" t="s">
        <v>141494</v>
      </c>
      <c r="P417" t="s">
        <v>143272</v>
      </c>
      <c r="Q417" t="s">
        <v>145090</v>
      </c>
      <c r="R417" t="s">
        <v>146940</v>
      </c>
      <c r="S417" t="s">
        <v>148791</v>
      </c>
      <c r="T417" t="s">
        <v>150642</v>
      </c>
      <c r="U417" t="s">
        <v>152493</v>
      </c>
      <c r="V417" t="s">
        <v>154344</v>
      </c>
      <c r="W417" t="s">
        <v>156195</v>
      </c>
      <c r="X417" t="s">
        <v>158046</v>
      </c>
      <c r="Y417" t="s">
        <v>159897</v>
      </c>
      <c r="Z417" t="s">
        <v>161748</v>
      </c>
      <c r="AA417" t="s">
        <v>163599</v>
      </c>
      <c r="AB417" t="s">
        <v>165450</v>
      </c>
      <c r="AC417" t="s">
        <v>167301</v>
      </c>
      <c r="AD417" t="s">
        <v>169152</v>
      </c>
      <c r="AE417" t="s">
        <v>171002</v>
      </c>
      <c r="AF417" t="s">
        <v>172789</v>
      </c>
      <c r="AG417" t="s">
        <v>174377</v>
      </c>
      <c r="AH417" t="s">
        <v>175631</v>
      </c>
      <c r="AI417">
        <v>40</v>
      </c>
      <c r="AJ417" t="s">
        <v>175782</v>
      </c>
      <c r="AK417" t="s">
        <v>176419</v>
      </c>
      <c r="AL417" t="s">
        <v>177204</v>
      </c>
      <c r="AM417" t="s">
        <v>178281</v>
      </c>
      <c r="AN417" t="s">
        <v>178697</v>
      </c>
      <c r="AO417" t="s">
        <v>178939</v>
      </c>
    </row>
    <row r="418" spans="1:41">
      <c r="A418" t="s">
        <v>126473</v>
      </c>
      <c r="B418" s="2" t="s">
        <v>128041</v>
      </c>
      <c r="C418">
        <v>3005</v>
      </c>
      <c r="D418" t="s">
        <v>128649</v>
      </c>
      <c r="E418" t="s">
        <v>129555</v>
      </c>
      <c r="F418" s="2">
        <f t="shared" si="6"/>
        <v>417</v>
      </c>
      <c r="G418" t="s">
        <v>131333</v>
      </c>
      <c r="H418" t="s">
        <v>132754</v>
      </c>
      <c r="I418" t="s">
        <v>134003</v>
      </c>
      <c r="J418">
        <v>69</v>
      </c>
      <c r="K418" t="s">
        <v>135633</v>
      </c>
      <c r="L418" t="s">
        <v>136756</v>
      </c>
      <c r="M418" t="s">
        <v>138174</v>
      </c>
      <c r="N418" t="s">
        <v>139771</v>
      </c>
      <c r="O418" t="s">
        <v>141495</v>
      </c>
      <c r="P418" t="s">
        <v>143273</v>
      </c>
      <c r="Q418" t="s">
        <v>145091</v>
      </c>
      <c r="R418" t="s">
        <v>146941</v>
      </c>
      <c r="S418" t="s">
        <v>148792</v>
      </c>
      <c r="T418" t="s">
        <v>150643</v>
      </c>
      <c r="U418" t="s">
        <v>152494</v>
      </c>
      <c r="V418" t="s">
        <v>154345</v>
      </c>
      <c r="W418" t="s">
        <v>156196</v>
      </c>
      <c r="X418" t="s">
        <v>158047</v>
      </c>
      <c r="Y418" t="s">
        <v>159898</v>
      </c>
      <c r="Z418" t="s">
        <v>161749</v>
      </c>
      <c r="AA418" t="s">
        <v>163600</v>
      </c>
      <c r="AB418" t="s">
        <v>165451</v>
      </c>
      <c r="AC418" t="s">
        <v>167302</v>
      </c>
      <c r="AD418" t="s">
        <v>169153</v>
      </c>
      <c r="AE418" t="s">
        <v>171003</v>
      </c>
      <c r="AF418" t="s">
        <v>172790</v>
      </c>
      <c r="AG418" t="s">
        <v>174378</v>
      </c>
      <c r="AH418" t="s">
        <v>175631</v>
      </c>
      <c r="AJ418" t="s">
        <v>175782</v>
      </c>
      <c r="AK418" t="s">
        <v>176419</v>
      </c>
      <c r="AL418" t="s">
        <v>177204</v>
      </c>
      <c r="AM418" t="s">
        <v>178281</v>
      </c>
      <c r="AN418" t="s">
        <v>178697</v>
      </c>
      <c r="AO418" t="s">
        <v>178939</v>
      </c>
    </row>
    <row r="419" spans="1:41">
      <c r="A419" t="s">
        <v>126474</v>
      </c>
      <c r="B419" s="2" t="s">
        <v>128042</v>
      </c>
      <c r="C419">
        <v>3004</v>
      </c>
      <c r="D419" t="s">
        <v>128650</v>
      </c>
      <c r="E419" t="s">
        <v>129556</v>
      </c>
      <c r="F419" s="2">
        <f t="shared" si="6"/>
        <v>418</v>
      </c>
      <c r="G419" t="s">
        <v>131334</v>
      </c>
      <c r="H419" t="s">
        <v>132755</v>
      </c>
      <c r="I419" t="s">
        <v>134004</v>
      </c>
      <c r="J419">
        <v>12</v>
      </c>
      <c r="K419" t="s">
        <v>135634</v>
      </c>
      <c r="L419" t="s">
        <v>136756</v>
      </c>
      <c r="M419" t="s">
        <v>138175</v>
      </c>
      <c r="N419" t="s">
        <v>139772</v>
      </c>
      <c r="O419" t="s">
        <v>141496</v>
      </c>
      <c r="P419" t="s">
        <v>143274</v>
      </c>
      <c r="Q419" t="s">
        <v>145092</v>
      </c>
      <c r="R419" t="s">
        <v>146942</v>
      </c>
      <c r="S419" t="s">
        <v>148793</v>
      </c>
      <c r="T419" t="s">
        <v>150644</v>
      </c>
      <c r="U419" t="s">
        <v>152495</v>
      </c>
      <c r="V419" t="s">
        <v>154346</v>
      </c>
      <c r="W419" t="s">
        <v>156197</v>
      </c>
      <c r="X419" t="s">
        <v>158048</v>
      </c>
      <c r="Y419" t="s">
        <v>159899</v>
      </c>
      <c r="Z419" t="s">
        <v>161750</v>
      </c>
      <c r="AA419" t="s">
        <v>163601</v>
      </c>
      <c r="AB419" t="s">
        <v>165452</v>
      </c>
      <c r="AC419" t="s">
        <v>167303</v>
      </c>
      <c r="AD419" t="s">
        <v>169154</v>
      </c>
      <c r="AE419" t="s">
        <v>171004</v>
      </c>
      <c r="AF419" t="s">
        <v>172791</v>
      </c>
      <c r="AG419" t="s">
        <v>174379</v>
      </c>
      <c r="AH419" t="s">
        <v>175631</v>
      </c>
      <c r="AI419">
        <v>12</v>
      </c>
      <c r="AJ419" t="s">
        <v>175783</v>
      </c>
      <c r="AK419" t="s">
        <v>176420</v>
      </c>
      <c r="AL419" t="s">
        <v>177205</v>
      </c>
      <c r="AM419" t="s">
        <v>178281</v>
      </c>
      <c r="AN419" t="s">
        <v>178698</v>
      </c>
      <c r="AO419" t="s">
        <v>178939</v>
      </c>
    </row>
    <row r="420" spans="1:41">
      <c r="A420" t="s">
        <v>126475</v>
      </c>
      <c r="B420" s="2" t="s">
        <v>128042</v>
      </c>
      <c r="C420">
        <v>3004</v>
      </c>
      <c r="D420" t="s">
        <v>128650</v>
      </c>
      <c r="E420" t="s">
        <v>129557</v>
      </c>
      <c r="F420" s="2">
        <f t="shared" si="6"/>
        <v>419</v>
      </c>
      <c r="G420" t="s">
        <v>131335</v>
      </c>
      <c r="H420" t="s">
        <v>132755</v>
      </c>
      <c r="I420" t="s">
        <v>134005</v>
      </c>
      <c r="J420">
        <v>41</v>
      </c>
      <c r="K420" t="s">
        <v>135635</v>
      </c>
      <c r="L420" t="s">
        <v>136757</v>
      </c>
      <c r="M420" t="s">
        <v>138176</v>
      </c>
      <c r="N420" t="s">
        <v>139773</v>
      </c>
      <c r="O420" t="s">
        <v>141497</v>
      </c>
      <c r="P420" t="s">
        <v>143275</v>
      </c>
      <c r="Q420" t="s">
        <v>145093</v>
      </c>
      <c r="R420" t="s">
        <v>146943</v>
      </c>
      <c r="S420" t="s">
        <v>148794</v>
      </c>
      <c r="T420" t="s">
        <v>150645</v>
      </c>
      <c r="U420" t="s">
        <v>152496</v>
      </c>
      <c r="V420" t="s">
        <v>154347</v>
      </c>
      <c r="W420" t="s">
        <v>156198</v>
      </c>
      <c r="X420" t="s">
        <v>158049</v>
      </c>
      <c r="Y420" t="s">
        <v>159900</v>
      </c>
      <c r="Z420" t="s">
        <v>161751</v>
      </c>
      <c r="AA420" t="s">
        <v>163602</v>
      </c>
      <c r="AB420" t="s">
        <v>165453</v>
      </c>
      <c r="AC420" t="s">
        <v>167304</v>
      </c>
      <c r="AD420" t="s">
        <v>169155</v>
      </c>
      <c r="AE420" t="s">
        <v>171005</v>
      </c>
      <c r="AF420" t="s">
        <v>172792</v>
      </c>
      <c r="AG420" t="s">
        <v>174380</v>
      </c>
      <c r="AH420" t="s">
        <v>175631</v>
      </c>
      <c r="AI420">
        <v>17</v>
      </c>
      <c r="AJ420" t="s">
        <v>175783</v>
      </c>
      <c r="AK420" t="s">
        <v>176420</v>
      </c>
      <c r="AL420" t="s">
        <v>177206</v>
      </c>
      <c r="AM420" t="s">
        <v>178281</v>
      </c>
      <c r="AN420" t="s">
        <v>178698</v>
      </c>
      <c r="AO420" t="s">
        <v>178939</v>
      </c>
    </row>
    <row r="421" spans="1:41">
      <c r="A421" t="s">
        <v>126476</v>
      </c>
      <c r="B421" s="2" t="s">
        <v>128042</v>
      </c>
      <c r="C421">
        <v>3004</v>
      </c>
      <c r="D421" t="s">
        <v>128650</v>
      </c>
      <c r="E421" t="s">
        <v>129558</v>
      </c>
      <c r="F421" s="2">
        <f t="shared" si="6"/>
        <v>420</v>
      </c>
      <c r="G421" t="s">
        <v>131336</v>
      </c>
      <c r="H421" t="s">
        <v>132756</v>
      </c>
      <c r="I421" t="s">
        <v>134006</v>
      </c>
      <c r="J421">
        <v>8</v>
      </c>
      <c r="K421" t="s">
        <v>135636</v>
      </c>
      <c r="L421" t="s">
        <v>136758</v>
      </c>
      <c r="M421" t="s">
        <v>138177</v>
      </c>
      <c r="N421" t="s">
        <v>139774</v>
      </c>
      <c r="O421" t="s">
        <v>141498</v>
      </c>
      <c r="P421" t="s">
        <v>143276</v>
      </c>
      <c r="Q421" t="s">
        <v>145094</v>
      </c>
      <c r="R421" t="s">
        <v>146944</v>
      </c>
      <c r="S421" t="s">
        <v>148795</v>
      </c>
      <c r="T421" t="s">
        <v>150646</v>
      </c>
      <c r="U421" t="s">
        <v>152497</v>
      </c>
      <c r="V421" t="s">
        <v>154348</v>
      </c>
      <c r="W421" t="s">
        <v>156199</v>
      </c>
      <c r="X421" t="s">
        <v>158050</v>
      </c>
      <c r="Y421" t="s">
        <v>159901</v>
      </c>
      <c r="Z421" t="s">
        <v>161752</v>
      </c>
      <c r="AA421" t="s">
        <v>163603</v>
      </c>
      <c r="AB421" t="s">
        <v>165454</v>
      </c>
      <c r="AC421" t="s">
        <v>167305</v>
      </c>
      <c r="AD421" t="s">
        <v>169156</v>
      </c>
      <c r="AE421" t="s">
        <v>171006</v>
      </c>
      <c r="AF421" t="s">
        <v>172793</v>
      </c>
      <c r="AG421" t="s">
        <v>174381</v>
      </c>
      <c r="AH421" t="s">
        <v>175631</v>
      </c>
      <c r="AI421">
        <v>8</v>
      </c>
      <c r="AJ421" t="s">
        <v>175783</v>
      </c>
      <c r="AK421" t="s">
        <v>176420</v>
      </c>
      <c r="AL421" t="s">
        <v>177207</v>
      </c>
      <c r="AM421" t="s">
        <v>178281</v>
      </c>
      <c r="AN421" t="s">
        <v>178698</v>
      </c>
      <c r="AO421" t="s">
        <v>178939</v>
      </c>
    </row>
    <row r="422" spans="1:41">
      <c r="A422" t="s">
        <v>126477</v>
      </c>
      <c r="B422" s="2" t="s">
        <v>128042</v>
      </c>
      <c r="C422">
        <v>3004</v>
      </c>
      <c r="D422" t="s">
        <v>128650</v>
      </c>
      <c r="E422" t="s">
        <v>129559</v>
      </c>
      <c r="F422" s="2">
        <f t="shared" si="6"/>
        <v>421</v>
      </c>
      <c r="G422" t="s">
        <v>131337</v>
      </c>
      <c r="H422" t="s">
        <v>132756</v>
      </c>
      <c r="I422" t="s">
        <v>134007</v>
      </c>
      <c r="J422">
        <v>42</v>
      </c>
      <c r="K422" t="s">
        <v>135637</v>
      </c>
      <c r="L422" t="s">
        <v>136759</v>
      </c>
      <c r="M422" t="s">
        <v>138178</v>
      </c>
      <c r="N422" t="s">
        <v>139775</v>
      </c>
      <c r="O422" t="s">
        <v>141499</v>
      </c>
      <c r="P422" t="s">
        <v>143277</v>
      </c>
      <c r="Q422" t="s">
        <v>145095</v>
      </c>
      <c r="R422" t="s">
        <v>146945</v>
      </c>
      <c r="S422" t="s">
        <v>148796</v>
      </c>
      <c r="T422" t="s">
        <v>150647</v>
      </c>
      <c r="U422" t="s">
        <v>152498</v>
      </c>
      <c r="V422" t="s">
        <v>154349</v>
      </c>
      <c r="W422" t="s">
        <v>156200</v>
      </c>
      <c r="X422" t="s">
        <v>158051</v>
      </c>
      <c r="Y422" t="s">
        <v>159902</v>
      </c>
      <c r="Z422" t="s">
        <v>161753</v>
      </c>
      <c r="AA422" t="s">
        <v>163604</v>
      </c>
      <c r="AB422" t="s">
        <v>165455</v>
      </c>
      <c r="AC422" t="s">
        <v>167306</v>
      </c>
      <c r="AD422" t="s">
        <v>169157</v>
      </c>
      <c r="AE422" t="s">
        <v>171007</v>
      </c>
      <c r="AF422" t="s">
        <v>172794</v>
      </c>
      <c r="AG422" t="s">
        <v>174382</v>
      </c>
      <c r="AH422" t="s">
        <v>175631</v>
      </c>
      <c r="AJ422" t="s">
        <v>175783</v>
      </c>
      <c r="AK422" t="s">
        <v>176420</v>
      </c>
      <c r="AL422" t="s">
        <v>177208</v>
      </c>
      <c r="AM422" t="s">
        <v>178281</v>
      </c>
      <c r="AN422" t="s">
        <v>178698</v>
      </c>
      <c r="AO422" t="s">
        <v>178939</v>
      </c>
    </row>
    <row r="423" spans="1:41">
      <c r="A423" t="s">
        <v>126478</v>
      </c>
      <c r="B423" s="2" t="s">
        <v>128043</v>
      </c>
      <c r="C423">
        <v>4002</v>
      </c>
      <c r="D423" t="s">
        <v>128651</v>
      </c>
      <c r="E423" t="s">
        <v>129560</v>
      </c>
      <c r="F423" s="2">
        <f t="shared" si="6"/>
        <v>422</v>
      </c>
      <c r="G423" t="s">
        <v>131338</v>
      </c>
      <c r="H423" t="s">
        <v>132757</v>
      </c>
      <c r="I423" t="s">
        <v>134008</v>
      </c>
      <c r="J423">
        <v>37</v>
      </c>
      <c r="K423" t="s">
        <v>135638</v>
      </c>
      <c r="L423" t="s">
        <v>136760</v>
      </c>
      <c r="M423" t="s">
        <v>138179</v>
      </c>
      <c r="N423" t="s">
        <v>139776</v>
      </c>
      <c r="O423" t="s">
        <v>141500</v>
      </c>
      <c r="P423" t="s">
        <v>143278</v>
      </c>
      <c r="Q423" t="s">
        <v>145096</v>
      </c>
      <c r="R423" t="s">
        <v>146946</v>
      </c>
      <c r="S423" t="s">
        <v>148797</v>
      </c>
      <c r="T423" t="s">
        <v>150648</v>
      </c>
      <c r="U423" t="s">
        <v>152499</v>
      </c>
      <c r="V423" t="s">
        <v>154350</v>
      </c>
      <c r="W423" t="s">
        <v>156201</v>
      </c>
      <c r="X423" t="s">
        <v>158052</v>
      </c>
      <c r="Y423" t="s">
        <v>159903</v>
      </c>
      <c r="Z423" t="s">
        <v>161754</v>
      </c>
      <c r="AA423" t="s">
        <v>163605</v>
      </c>
      <c r="AB423" t="s">
        <v>165456</v>
      </c>
      <c r="AC423" t="s">
        <v>167307</v>
      </c>
      <c r="AD423" t="s">
        <v>169158</v>
      </c>
      <c r="AE423" t="s">
        <v>171008</v>
      </c>
      <c r="AF423" t="s">
        <v>172795</v>
      </c>
      <c r="AG423" t="s">
        <v>174383</v>
      </c>
      <c r="AH423" t="s">
        <v>175631</v>
      </c>
      <c r="AI423">
        <v>38</v>
      </c>
      <c r="AJ423" t="s">
        <v>175784</v>
      </c>
      <c r="AK423" t="s">
        <v>176421</v>
      </c>
      <c r="AL423" t="s">
        <v>177209</v>
      </c>
      <c r="AM423" t="s">
        <v>178282</v>
      </c>
      <c r="AN423" t="s">
        <v>178698</v>
      </c>
      <c r="AO423" t="s">
        <v>178939</v>
      </c>
    </row>
    <row r="424" spans="1:41">
      <c r="A424" t="s">
        <v>126479</v>
      </c>
      <c r="B424" s="2" t="s">
        <v>128043</v>
      </c>
      <c r="C424">
        <v>4002</v>
      </c>
      <c r="D424" t="s">
        <v>128651</v>
      </c>
      <c r="E424" t="s">
        <v>129561</v>
      </c>
      <c r="F424" s="2">
        <f t="shared" si="6"/>
        <v>423</v>
      </c>
      <c r="G424" t="s">
        <v>131339</v>
      </c>
      <c r="H424" t="s">
        <v>132757</v>
      </c>
      <c r="I424" t="s">
        <v>134009</v>
      </c>
      <c r="J424">
        <v>60</v>
      </c>
      <c r="K424" t="s">
        <v>135639</v>
      </c>
      <c r="L424" t="s">
        <v>136761</v>
      </c>
      <c r="M424" t="s">
        <v>138179</v>
      </c>
      <c r="N424" t="s">
        <v>139776</v>
      </c>
      <c r="O424" t="s">
        <v>141501</v>
      </c>
      <c r="P424" t="s">
        <v>143279</v>
      </c>
      <c r="Q424" t="s">
        <v>145097</v>
      </c>
      <c r="R424" t="s">
        <v>146947</v>
      </c>
      <c r="S424" t="s">
        <v>148798</v>
      </c>
      <c r="T424" t="s">
        <v>150649</v>
      </c>
      <c r="U424" t="s">
        <v>152500</v>
      </c>
      <c r="V424" t="s">
        <v>154351</v>
      </c>
      <c r="W424" t="s">
        <v>156202</v>
      </c>
      <c r="X424" t="s">
        <v>158053</v>
      </c>
      <c r="Y424" t="s">
        <v>159904</v>
      </c>
      <c r="Z424" t="s">
        <v>161755</v>
      </c>
      <c r="AA424" t="s">
        <v>163606</v>
      </c>
      <c r="AB424" t="s">
        <v>165457</v>
      </c>
      <c r="AC424" t="s">
        <v>167308</v>
      </c>
      <c r="AD424" t="s">
        <v>169159</v>
      </c>
      <c r="AE424" t="s">
        <v>171009</v>
      </c>
      <c r="AF424" t="s">
        <v>172795</v>
      </c>
      <c r="AG424" t="s">
        <v>174383</v>
      </c>
      <c r="AH424" t="s">
        <v>175631</v>
      </c>
      <c r="AI424">
        <v>42</v>
      </c>
      <c r="AJ424" t="s">
        <v>175784</v>
      </c>
      <c r="AK424" t="s">
        <v>176421</v>
      </c>
      <c r="AL424" t="s">
        <v>177209</v>
      </c>
      <c r="AM424" t="s">
        <v>178282</v>
      </c>
      <c r="AN424" t="s">
        <v>178698</v>
      </c>
      <c r="AO424" t="s">
        <v>178939</v>
      </c>
    </row>
    <row r="425" spans="1:41">
      <c r="A425" t="s">
        <v>126480</v>
      </c>
      <c r="B425" s="2" t="s">
        <v>128043</v>
      </c>
      <c r="C425">
        <v>4002</v>
      </c>
      <c r="D425" t="s">
        <v>128651</v>
      </c>
      <c r="E425" t="s">
        <v>129562</v>
      </c>
      <c r="F425" s="2">
        <f t="shared" si="6"/>
        <v>424</v>
      </c>
      <c r="G425" t="s">
        <v>131340</v>
      </c>
      <c r="H425" t="s">
        <v>132758</v>
      </c>
      <c r="I425" t="s">
        <v>134010</v>
      </c>
      <c r="J425">
        <v>69</v>
      </c>
      <c r="K425" t="s">
        <v>135639</v>
      </c>
      <c r="L425" t="s">
        <v>136762</v>
      </c>
      <c r="M425" t="s">
        <v>138180</v>
      </c>
      <c r="N425" t="s">
        <v>139777</v>
      </c>
      <c r="O425" t="s">
        <v>141502</v>
      </c>
      <c r="P425" t="s">
        <v>143280</v>
      </c>
      <c r="Q425" t="s">
        <v>145098</v>
      </c>
      <c r="R425" t="s">
        <v>146948</v>
      </c>
      <c r="S425" t="s">
        <v>148799</v>
      </c>
      <c r="T425" t="s">
        <v>150650</v>
      </c>
      <c r="U425" t="s">
        <v>152501</v>
      </c>
      <c r="V425" t="s">
        <v>154352</v>
      </c>
      <c r="W425" t="s">
        <v>156203</v>
      </c>
      <c r="X425" t="s">
        <v>158054</v>
      </c>
      <c r="Y425" t="s">
        <v>159905</v>
      </c>
      <c r="Z425" t="s">
        <v>161756</v>
      </c>
      <c r="AA425" t="s">
        <v>163607</v>
      </c>
      <c r="AB425" t="s">
        <v>165458</v>
      </c>
      <c r="AC425" t="s">
        <v>167309</v>
      </c>
      <c r="AD425" t="s">
        <v>169160</v>
      </c>
      <c r="AE425" t="s">
        <v>171010</v>
      </c>
      <c r="AF425" t="s">
        <v>172796</v>
      </c>
      <c r="AG425" t="s">
        <v>174384</v>
      </c>
      <c r="AH425" t="s">
        <v>175631</v>
      </c>
      <c r="AJ425" t="s">
        <v>175784</v>
      </c>
      <c r="AK425" t="s">
        <v>176421</v>
      </c>
      <c r="AL425" t="s">
        <v>177210</v>
      </c>
      <c r="AM425" t="s">
        <v>178282</v>
      </c>
      <c r="AN425" t="s">
        <v>178698</v>
      </c>
      <c r="AO425" t="s">
        <v>178939</v>
      </c>
    </row>
    <row r="426" spans="1:41">
      <c r="A426" t="s">
        <v>126481</v>
      </c>
      <c r="B426" s="2" t="s">
        <v>128044</v>
      </c>
      <c r="C426">
        <v>3005</v>
      </c>
      <c r="D426" t="s">
        <v>128652</v>
      </c>
      <c r="E426" t="s">
        <v>129563</v>
      </c>
      <c r="F426" s="2">
        <f t="shared" si="6"/>
        <v>425</v>
      </c>
      <c r="G426" t="s">
        <v>131341</v>
      </c>
      <c r="H426" t="s">
        <v>132759</v>
      </c>
      <c r="I426" t="s">
        <v>134011</v>
      </c>
      <c r="J426">
        <v>48</v>
      </c>
      <c r="K426" t="s">
        <v>135639</v>
      </c>
      <c r="L426" t="s">
        <v>136762</v>
      </c>
      <c r="M426" t="s">
        <v>138181</v>
      </c>
      <c r="N426" t="s">
        <v>139778</v>
      </c>
      <c r="O426" t="s">
        <v>141503</v>
      </c>
      <c r="P426" t="s">
        <v>143281</v>
      </c>
      <c r="Q426" t="s">
        <v>145099</v>
      </c>
      <c r="R426" t="s">
        <v>146949</v>
      </c>
      <c r="S426" t="s">
        <v>148800</v>
      </c>
      <c r="T426" t="s">
        <v>150651</v>
      </c>
      <c r="U426" t="s">
        <v>152502</v>
      </c>
      <c r="V426" t="s">
        <v>154353</v>
      </c>
      <c r="W426" t="s">
        <v>156204</v>
      </c>
      <c r="X426" t="s">
        <v>158055</v>
      </c>
      <c r="Y426" t="s">
        <v>159906</v>
      </c>
      <c r="Z426" t="s">
        <v>161757</v>
      </c>
      <c r="AA426" t="s">
        <v>163608</v>
      </c>
      <c r="AB426" t="s">
        <v>165459</v>
      </c>
      <c r="AC426" t="s">
        <v>167310</v>
      </c>
      <c r="AD426" t="s">
        <v>169161</v>
      </c>
      <c r="AE426" t="s">
        <v>171011</v>
      </c>
      <c r="AF426" t="s">
        <v>172797</v>
      </c>
      <c r="AG426" t="s">
        <v>174385</v>
      </c>
      <c r="AH426" t="s">
        <v>175631</v>
      </c>
      <c r="AI426">
        <v>35</v>
      </c>
      <c r="AJ426" t="s">
        <v>175785</v>
      </c>
      <c r="AK426" t="s">
        <v>176422</v>
      </c>
      <c r="AL426" t="s">
        <v>177211</v>
      </c>
      <c r="AM426" t="s">
        <v>178283</v>
      </c>
      <c r="AN426" t="s">
        <v>178698</v>
      </c>
      <c r="AO426" t="s">
        <v>178939</v>
      </c>
    </row>
    <row r="427" spans="1:41">
      <c r="A427" t="s">
        <v>126482</v>
      </c>
      <c r="B427" s="2" t="s">
        <v>128044</v>
      </c>
      <c r="C427">
        <v>3005</v>
      </c>
      <c r="D427" t="s">
        <v>128652</v>
      </c>
      <c r="E427" t="s">
        <v>129564</v>
      </c>
      <c r="F427" s="2">
        <f t="shared" si="6"/>
        <v>426</v>
      </c>
      <c r="G427" t="s">
        <v>131342</v>
      </c>
      <c r="H427" t="s">
        <v>132760</v>
      </c>
      <c r="I427" t="s">
        <v>134012</v>
      </c>
      <c r="J427">
        <v>59</v>
      </c>
      <c r="K427" t="s">
        <v>135639</v>
      </c>
      <c r="L427" t="s">
        <v>136762</v>
      </c>
      <c r="M427" t="s">
        <v>138182</v>
      </c>
      <c r="N427" t="s">
        <v>139779</v>
      </c>
      <c r="O427" t="s">
        <v>141504</v>
      </c>
      <c r="P427" t="s">
        <v>143282</v>
      </c>
      <c r="Q427" t="s">
        <v>145100</v>
      </c>
      <c r="R427" t="s">
        <v>146950</v>
      </c>
      <c r="S427" t="s">
        <v>148801</v>
      </c>
      <c r="T427" t="s">
        <v>150652</v>
      </c>
      <c r="U427" t="s">
        <v>152503</v>
      </c>
      <c r="V427" t="s">
        <v>154354</v>
      </c>
      <c r="W427" t="s">
        <v>156205</v>
      </c>
      <c r="X427" t="s">
        <v>158056</v>
      </c>
      <c r="Y427" t="s">
        <v>159907</v>
      </c>
      <c r="Z427" t="s">
        <v>161758</v>
      </c>
      <c r="AA427" t="s">
        <v>163609</v>
      </c>
      <c r="AB427" t="s">
        <v>165460</v>
      </c>
      <c r="AC427" t="s">
        <v>167311</v>
      </c>
      <c r="AD427" t="s">
        <v>169162</v>
      </c>
      <c r="AE427" t="s">
        <v>171012</v>
      </c>
      <c r="AF427" t="s">
        <v>172798</v>
      </c>
      <c r="AG427" t="s">
        <v>174386</v>
      </c>
      <c r="AH427" t="s">
        <v>175631</v>
      </c>
      <c r="AJ427" t="s">
        <v>175785</v>
      </c>
      <c r="AK427" t="s">
        <v>176422</v>
      </c>
      <c r="AL427" t="s">
        <v>177211</v>
      </c>
      <c r="AM427" t="s">
        <v>178283</v>
      </c>
      <c r="AN427" t="s">
        <v>178698</v>
      </c>
      <c r="AO427" t="s">
        <v>178939</v>
      </c>
    </row>
    <row r="428" spans="1:41">
      <c r="A428" t="s">
        <v>126483</v>
      </c>
      <c r="B428" s="2" t="s">
        <v>128044</v>
      </c>
      <c r="C428">
        <v>3005</v>
      </c>
      <c r="D428" t="s">
        <v>128652</v>
      </c>
      <c r="E428" t="s">
        <v>129565</v>
      </c>
      <c r="F428" s="2">
        <f t="shared" si="6"/>
        <v>427</v>
      </c>
      <c r="G428" t="s">
        <v>131343</v>
      </c>
      <c r="H428" t="s">
        <v>132760</v>
      </c>
      <c r="I428" t="s">
        <v>134013</v>
      </c>
      <c r="J428">
        <v>31</v>
      </c>
      <c r="K428" t="s">
        <v>135640</v>
      </c>
      <c r="L428" t="s">
        <v>136762</v>
      </c>
      <c r="M428" t="s">
        <v>138182</v>
      </c>
      <c r="N428" t="s">
        <v>139779</v>
      </c>
      <c r="O428" t="s">
        <v>141505</v>
      </c>
      <c r="P428" t="s">
        <v>143283</v>
      </c>
      <c r="Q428" t="s">
        <v>145101</v>
      </c>
      <c r="R428" t="s">
        <v>146951</v>
      </c>
      <c r="S428" t="s">
        <v>148802</v>
      </c>
      <c r="T428" t="s">
        <v>150653</v>
      </c>
      <c r="U428" t="s">
        <v>152504</v>
      </c>
      <c r="V428" t="s">
        <v>154355</v>
      </c>
      <c r="W428" t="s">
        <v>156206</v>
      </c>
      <c r="X428" t="s">
        <v>158057</v>
      </c>
      <c r="Y428" t="s">
        <v>159908</v>
      </c>
      <c r="Z428" t="s">
        <v>161759</v>
      </c>
      <c r="AA428" t="s">
        <v>163610</v>
      </c>
      <c r="AB428" t="s">
        <v>165461</v>
      </c>
      <c r="AC428" t="s">
        <v>167312</v>
      </c>
      <c r="AD428" t="s">
        <v>169163</v>
      </c>
      <c r="AE428" t="s">
        <v>171013</v>
      </c>
      <c r="AF428" t="s">
        <v>172799</v>
      </c>
      <c r="AG428" t="s">
        <v>174387</v>
      </c>
      <c r="AH428" t="s">
        <v>175631</v>
      </c>
      <c r="AI428">
        <v>29</v>
      </c>
      <c r="AJ428" t="s">
        <v>175785</v>
      </c>
      <c r="AK428" t="s">
        <v>176422</v>
      </c>
      <c r="AL428" t="s">
        <v>177212</v>
      </c>
      <c r="AM428" t="s">
        <v>178283</v>
      </c>
      <c r="AN428" t="s">
        <v>178698</v>
      </c>
      <c r="AO428" t="s">
        <v>178939</v>
      </c>
    </row>
    <row r="429" spans="1:41">
      <c r="A429" t="s">
        <v>126484</v>
      </c>
      <c r="B429" s="2" t="s">
        <v>128044</v>
      </c>
      <c r="C429">
        <v>3005</v>
      </c>
      <c r="D429" t="s">
        <v>128652</v>
      </c>
      <c r="E429" t="s">
        <v>129566</v>
      </c>
      <c r="F429" s="2">
        <f t="shared" si="6"/>
        <v>428</v>
      </c>
      <c r="G429" t="s">
        <v>131344</v>
      </c>
      <c r="H429" t="s">
        <v>132760</v>
      </c>
      <c r="I429" t="s">
        <v>134014</v>
      </c>
      <c r="J429">
        <v>33</v>
      </c>
      <c r="K429" t="s">
        <v>135641</v>
      </c>
      <c r="L429" t="s">
        <v>136763</v>
      </c>
      <c r="M429" t="s">
        <v>138182</v>
      </c>
      <c r="N429" t="s">
        <v>139780</v>
      </c>
      <c r="O429" t="s">
        <v>141506</v>
      </c>
      <c r="P429" t="s">
        <v>143284</v>
      </c>
      <c r="Q429" t="s">
        <v>145102</v>
      </c>
      <c r="R429" t="s">
        <v>146952</v>
      </c>
      <c r="S429" t="s">
        <v>148803</v>
      </c>
      <c r="T429" t="s">
        <v>150654</v>
      </c>
      <c r="U429" t="s">
        <v>152505</v>
      </c>
      <c r="V429" t="s">
        <v>154356</v>
      </c>
      <c r="W429" t="s">
        <v>156207</v>
      </c>
      <c r="X429" t="s">
        <v>158058</v>
      </c>
      <c r="Y429" t="s">
        <v>159909</v>
      </c>
      <c r="Z429" t="s">
        <v>161760</v>
      </c>
      <c r="AA429" t="s">
        <v>163611</v>
      </c>
      <c r="AB429" t="s">
        <v>165462</v>
      </c>
      <c r="AC429" t="s">
        <v>167313</v>
      </c>
      <c r="AD429" t="s">
        <v>169164</v>
      </c>
      <c r="AE429" t="s">
        <v>171014</v>
      </c>
      <c r="AF429" t="s">
        <v>172800</v>
      </c>
      <c r="AG429" t="s">
        <v>174388</v>
      </c>
      <c r="AH429" t="s">
        <v>175631</v>
      </c>
      <c r="AI429">
        <v>33</v>
      </c>
      <c r="AJ429" t="s">
        <v>175785</v>
      </c>
      <c r="AK429" t="s">
        <v>176422</v>
      </c>
      <c r="AL429" t="s">
        <v>177213</v>
      </c>
      <c r="AM429" t="s">
        <v>178283</v>
      </c>
      <c r="AN429" t="s">
        <v>178698</v>
      </c>
      <c r="AO429" t="s">
        <v>178939</v>
      </c>
    </row>
    <row r="430" spans="1:41">
      <c r="A430" t="s">
        <v>126485</v>
      </c>
      <c r="B430" s="2" t="s">
        <v>128045</v>
      </c>
      <c r="C430">
        <v>1005</v>
      </c>
      <c r="D430" t="s">
        <v>128653</v>
      </c>
      <c r="E430" t="s">
        <v>129567</v>
      </c>
      <c r="F430" s="2">
        <f t="shared" si="6"/>
        <v>429</v>
      </c>
      <c r="G430" t="s">
        <v>131345</v>
      </c>
      <c r="H430" t="s">
        <v>132760</v>
      </c>
      <c r="I430" t="s">
        <v>134015</v>
      </c>
      <c r="J430">
        <v>45</v>
      </c>
      <c r="K430" t="s">
        <v>135641</v>
      </c>
      <c r="L430" t="s">
        <v>136764</v>
      </c>
      <c r="M430" t="s">
        <v>138182</v>
      </c>
      <c r="N430" t="s">
        <v>139781</v>
      </c>
      <c r="O430" t="s">
        <v>141507</v>
      </c>
      <c r="P430" t="s">
        <v>143285</v>
      </c>
      <c r="Q430" t="s">
        <v>145103</v>
      </c>
      <c r="R430" t="s">
        <v>146953</v>
      </c>
      <c r="S430" t="s">
        <v>148804</v>
      </c>
      <c r="T430" t="s">
        <v>150655</v>
      </c>
      <c r="U430" t="s">
        <v>152506</v>
      </c>
      <c r="V430" t="s">
        <v>154357</v>
      </c>
      <c r="W430" t="s">
        <v>156208</v>
      </c>
      <c r="X430" t="s">
        <v>158059</v>
      </c>
      <c r="Y430" t="s">
        <v>159910</v>
      </c>
      <c r="Z430" t="s">
        <v>161761</v>
      </c>
      <c r="AA430" t="s">
        <v>163612</v>
      </c>
      <c r="AB430" t="s">
        <v>165463</v>
      </c>
      <c r="AC430" t="s">
        <v>167314</v>
      </c>
      <c r="AD430" t="s">
        <v>169165</v>
      </c>
      <c r="AE430" t="s">
        <v>171015</v>
      </c>
      <c r="AF430" t="s">
        <v>172801</v>
      </c>
      <c r="AG430" t="s">
        <v>174389</v>
      </c>
      <c r="AH430" t="s">
        <v>175631</v>
      </c>
      <c r="AJ430" t="s">
        <v>175786</v>
      </c>
      <c r="AK430" t="s">
        <v>176423</v>
      </c>
      <c r="AL430" t="s">
        <v>177213</v>
      </c>
      <c r="AM430" t="s">
        <v>178284</v>
      </c>
      <c r="AN430" t="s">
        <v>178699</v>
      </c>
      <c r="AO430" t="s">
        <v>178939</v>
      </c>
    </row>
    <row r="431" spans="1:41">
      <c r="A431" t="s">
        <v>126486</v>
      </c>
      <c r="B431" s="2" t="s">
        <v>128045</v>
      </c>
      <c r="C431">
        <v>1005</v>
      </c>
      <c r="D431" t="s">
        <v>128653</v>
      </c>
      <c r="E431" t="s">
        <v>129568</v>
      </c>
      <c r="F431" s="2">
        <f t="shared" si="6"/>
        <v>430</v>
      </c>
      <c r="G431" t="s">
        <v>131346</v>
      </c>
      <c r="H431" t="s">
        <v>132761</v>
      </c>
      <c r="I431" t="s">
        <v>134015</v>
      </c>
      <c r="J431">
        <v>45</v>
      </c>
      <c r="K431" t="s">
        <v>135641</v>
      </c>
      <c r="L431" t="s">
        <v>136764</v>
      </c>
      <c r="M431" t="s">
        <v>138183</v>
      </c>
      <c r="N431" t="s">
        <v>139782</v>
      </c>
      <c r="O431" t="s">
        <v>141508</v>
      </c>
      <c r="P431" t="s">
        <v>143286</v>
      </c>
      <c r="Q431" t="s">
        <v>145104</v>
      </c>
      <c r="R431" t="s">
        <v>146954</v>
      </c>
      <c r="S431" t="s">
        <v>148805</v>
      </c>
      <c r="T431" t="s">
        <v>150656</v>
      </c>
      <c r="U431" t="s">
        <v>152507</v>
      </c>
      <c r="V431" t="s">
        <v>154358</v>
      </c>
      <c r="W431" t="s">
        <v>156209</v>
      </c>
      <c r="X431" t="s">
        <v>158060</v>
      </c>
      <c r="Y431" t="s">
        <v>159911</v>
      </c>
      <c r="Z431" t="s">
        <v>161762</v>
      </c>
      <c r="AA431" t="s">
        <v>163613</v>
      </c>
      <c r="AB431" t="s">
        <v>165464</v>
      </c>
      <c r="AC431" t="s">
        <v>167315</v>
      </c>
      <c r="AD431" t="s">
        <v>169166</v>
      </c>
      <c r="AE431" t="s">
        <v>171016</v>
      </c>
      <c r="AF431" t="s">
        <v>172802</v>
      </c>
      <c r="AG431" t="s">
        <v>174390</v>
      </c>
      <c r="AH431" t="s">
        <v>175631</v>
      </c>
      <c r="AI431">
        <v>18</v>
      </c>
      <c r="AJ431" t="s">
        <v>175786</v>
      </c>
      <c r="AK431" t="s">
        <v>176423</v>
      </c>
      <c r="AL431" t="s">
        <v>177213</v>
      </c>
      <c r="AM431" t="s">
        <v>178284</v>
      </c>
      <c r="AN431" t="s">
        <v>178699</v>
      </c>
      <c r="AO431" t="s">
        <v>178939</v>
      </c>
    </row>
    <row r="432" spans="1:41">
      <c r="A432" t="s">
        <v>126487</v>
      </c>
      <c r="B432" s="2" t="s">
        <v>128045</v>
      </c>
      <c r="C432">
        <v>1005</v>
      </c>
      <c r="D432" t="s">
        <v>128653</v>
      </c>
      <c r="E432" t="s">
        <v>129569</v>
      </c>
      <c r="F432" s="2">
        <f t="shared" si="6"/>
        <v>431</v>
      </c>
      <c r="G432" t="s">
        <v>131347</v>
      </c>
      <c r="H432" t="s">
        <v>132762</v>
      </c>
      <c r="I432" t="s">
        <v>134016</v>
      </c>
      <c r="J432">
        <v>17</v>
      </c>
      <c r="K432" t="s">
        <v>135642</v>
      </c>
      <c r="L432" t="s">
        <v>136764</v>
      </c>
      <c r="M432" t="s">
        <v>138183</v>
      </c>
      <c r="N432" t="s">
        <v>139783</v>
      </c>
      <c r="O432" t="s">
        <v>141508</v>
      </c>
      <c r="P432" t="s">
        <v>143286</v>
      </c>
      <c r="Q432" t="s">
        <v>145104</v>
      </c>
      <c r="R432" t="s">
        <v>146955</v>
      </c>
      <c r="S432" t="s">
        <v>148806</v>
      </c>
      <c r="T432" t="s">
        <v>150657</v>
      </c>
      <c r="U432" t="s">
        <v>152508</v>
      </c>
      <c r="V432" t="s">
        <v>154359</v>
      </c>
      <c r="W432" t="s">
        <v>156210</v>
      </c>
      <c r="X432" t="s">
        <v>158061</v>
      </c>
      <c r="Y432" t="s">
        <v>159912</v>
      </c>
      <c r="Z432" t="s">
        <v>161763</v>
      </c>
      <c r="AA432" t="s">
        <v>163614</v>
      </c>
      <c r="AB432" t="s">
        <v>165465</v>
      </c>
      <c r="AC432" t="s">
        <v>167316</v>
      </c>
      <c r="AD432" t="s">
        <v>169167</v>
      </c>
      <c r="AE432" t="s">
        <v>171017</v>
      </c>
      <c r="AF432" t="s">
        <v>172802</v>
      </c>
      <c r="AG432" t="s">
        <v>174390</v>
      </c>
      <c r="AH432" t="s">
        <v>175631</v>
      </c>
      <c r="AI432">
        <v>18</v>
      </c>
      <c r="AJ432" t="s">
        <v>175786</v>
      </c>
      <c r="AK432" t="s">
        <v>176423</v>
      </c>
      <c r="AL432" t="s">
        <v>177213</v>
      </c>
      <c r="AM432" t="s">
        <v>178284</v>
      </c>
      <c r="AN432" t="s">
        <v>178699</v>
      </c>
      <c r="AO432" t="s">
        <v>178939</v>
      </c>
    </row>
    <row r="433" spans="1:41">
      <c r="A433" t="s">
        <v>126488</v>
      </c>
      <c r="B433" s="2" t="s">
        <v>128045</v>
      </c>
      <c r="C433">
        <v>1005</v>
      </c>
      <c r="D433" t="s">
        <v>128654</v>
      </c>
      <c r="E433" t="s">
        <v>129570</v>
      </c>
      <c r="F433" s="2">
        <f t="shared" si="6"/>
        <v>432</v>
      </c>
      <c r="G433" t="s">
        <v>131348</v>
      </c>
      <c r="H433" t="s">
        <v>132762</v>
      </c>
      <c r="I433" t="s">
        <v>134017</v>
      </c>
      <c r="J433">
        <v>43</v>
      </c>
      <c r="K433" t="s">
        <v>135643</v>
      </c>
      <c r="L433" t="s">
        <v>136764</v>
      </c>
      <c r="M433" t="s">
        <v>138184</v>
      </c>
      <c r="N433" t="s">
        <v>139784</v>
      </c>
      <c r="O433" t="s">
        <v>141509</v>
      </c>
      <c r="P433" t="s">
        <v>143287</v>
      </c>
      <c r="Q433" t="s">
        <v>145105</v>
      </c>
      <c r="R433" t="s">
        <v>146956</v>
      </c>
      <c r="S433" t="s">
        <v>148807</v>
      </c>
      <c r="T433" t="s">
        <v>150658</v>
      </c>
      <c r="U433" t="s">
        <v>152509</v>
      </c>
      <c r="V433" t="s">
        <v>154360</v>
      </c>
      <c r="W433" t="s">
        <v>156211</v>
      </c>
      <c r="X433" t="s">
        <v>158062</v>
      </c>
      <c r="Y433" t="s">
        <v>159913</v>
      </c>
      <c r="Z433" t="s">
        <v>161764</v>
      </c>
      <c r="AA433" t="s">
        <v>163615</v>
      </c>
      <c r="AB433" t="s">
        <v>165466</v>
      </c>
      <c r="AC433" t="s">
        <v>167317</v>
      </c>
      <c r="AD433" t="s">
        <v>169168</v>
      </c>
      <c r="AE433" t="s">
        <v>171018</v>
      </c>
      <c r="AF433" t="s">
        <v>172803</v>
      </c>
      <c r="AG433" t="s">
        <v>174391</v>
      </c>
      <c r="AH433" t="s">
        <v>175631</v>
      </c>
      <c r="AJ433" t="s">
        <v>175787</v>
      </c>
      <c r="AK433" t="s">
        <v>176424</v>
      </c>
      <c r="AL433" t="s">
        <v>177213</v>
      </c>
      <c r="AM433" t="s">
        <v>178284</v>
      </c>
      <c r="AN433" t="s">
        <v>178699</v>
      </c>
      <c r="AO433" t="s">
        <v>178939</v>
      </c>
    </row>
    <row r="434" spans="1:41">
      <c r="A434" t="s">
        <v>126489</v>
      </c>
      <c r="B434" s="2" t="s">
        <v>128045</v>
      </c>
      <c r="C434">
        <v>1005</v>
      </c>
      <c r="D434" t="s">
        <v>128654</v>
      </c>
      <c r="E434" t="s">
        <v>129571</v>
      </c>
      <c r="F434" s="2">
        <f t="shared" si="6"/>
        <v>433</v>
      </c>
      <c r="G434" t="s">
        <v>131349</v>
      </c>
      <c r="H434" t="s">
        <v>132763</v>
      </c>
      <c r="I434" t="s">
        <v>134018</v>
      </c>
      <c r="J434">
        <v>39</v>
      </c>
      <c r="K434" t="s">
        <v>135643</v>
      </c>
      <c r="L434" t="s">
        <v>136764</v>
      </c>
      <c r="M434" t="s">
        <v>138185</v>
      </c>
      <c r="N434" t="s">
        <v>139785</v>
      </c>
      <c r="O434" t="s">
        <v>141510</v>
      </c>
      <c r="P434" t="s">
        <v>143288</v>
      </c>
      <c r="Q434" t="s">
        <v>145106</v>
      </c>
      <c r="R434" t="s">
        <v>146957</v>
      </c>
      <c r="S434" t="s">
        <v>148808</v>
      </c>
      <c r="T434" t="s">
        <v>150659</v>
      </c>
      <c r="U434" t="s">
        <v>152510</v>
      </c>
      <c r="V434" t="s">
        <v>154361</v>
      </c>
      <c r="W434" t="s">
        <v>156212</v>
      </c>
      <c r="X434" t="s">
        <v>158063</v>
      </c>
      <c r="Y434" t="s">
        <v>159914</v>
      </c>
      <c r="Z434" t="s">
        <v>161765</v>
      </c>
      <c r="AA434" t="s">
        <v>163616</v>
      </c>
      <c r="AB434" t="s">
        <v>165467</v>
      </c>
      <c r="AC434" t="s">
        <v>167318</v>
      </c>
      <c r="AD434" t="s">
        <v>169169</v>
      </c>
      <c r="AE434" t="s">
        <v>171019</v>
      </c>
      <c r="AF434" t="s">
        <v>172803</v>
      </c>
      <c r="AG434" t="s">
        <v>174391</v>
      </c>
      <c r="AH434" t="s">
        <v>175631</v>
      </c>
      <c r="AI434">
        <v>21</v>
      </c>
      <c r="AJ434" t="s">
        <v>175787</v>
      </c>
      <c r="AK434" t="s">
        <v>176424</v>
      </c>
      <c r="AL434" t="s">
        <v>177213</v>
      </c>
      <c r="AM434" t="s">
        <v>178284</v>
      </c>
      <c r="AN434" t="s">
        <v>178699</v>
      </c>
      <c r="AO434" t="s">
        <v>178939</v>
      </c>
    </row>
    <row r="435" spans="1:41">
      <c r="A435" t="s">
        <v>126490</v>
      </c>
      <c r="B435" s="2" t="s">
        <v>128046</v>
      </c>
      <c r="C435">
        <v>4005</v>
      </c>
      <c r="D435" t="s">
        <v>128655</v>
      </c>
      <c r="E435" t="s">
        <v>129572</v>
      </c>
      <c r="F435" s="2">
        <f t="shared" si="6"/>
        <v>434</v>
      </c>
      <c r="G435" t="s">
        <v>131350</v>
      </c>
      <c r="H435" t="s">
        <v>132763</v>
      </c>
      <c r="I435" t="s">
        <v>134019</v>
      </c>
      <c r="J435">
        <v>6</v>
      </c>
      <c r="K435" t="s">
        <v>135644</v>
      </c>
      <c r="L435" t="s">
        <v>136765</v>
      </c>
      <c r="M435" t="s">
        <v>138186</v>
      </c>
      <c r="N435" t="s">
        <v>139786</v>
      </c>
      <c r="O435" t="s">
        <v>141511</v>
      </c>
      <c r="P435" t="s">
        <v>143289</v>
      </c>
      <c r="Q435" t="s">
        <v>145107</v>
      </c>
      <c r="R435" t="s">
        <v>146958</v>
      </c>
      <c r="S435" t="s">
        <v>148809</v>
      </c>
      <c r="T435" t="s">
        <v>150660</v>
      </c>
      <c r="U435" t="s">
        <v>152511</v>
      </c>
      <c r="V435" t="s">
        <v>154362</v>
      </c>
      <c r="W435" t="s">
        <v>156213</v>
      </c>
      <c r="X435" t="s">
        <v>158064</v>
      </c>
      <c r="Y435" t="s">
        <v>159915</v>
      </c>
      <c r="Z435" t="s">
        <v>161766</v>
      </c>
      <c r="AA435" t="s">
        <v>163617</v>
      </c>
      <c r="AB435" t="s">
        <v>165468</v>
      </c>
      <c r="AC435" t="s">
        <v>167319</v>
      </c>
      <c r="AD435" t="s">
        <v>169170</v>
      </c>
      <c r="AE435" t="s">
        <v>171020</v>
      </c>
      <c r="AF435" t="s">
        <v>172804</v>
      </c>
      <c r="AG435" t="s">
        <v>174392</v>
      </c>
      <c r="AH435" t="s">
        <v>175631</v>
      </c>
      <c r="AI435">
        <v>6</v>
      </c>
      <c r="AJ435" t="s">
        <v>175788</v>
      </c>
      <c r="AK435" t="s">
        <v>176425</v>
      </c>
      <c r="AL435" t="s">
        <v>177214</v>
      </c>
      <c r="AM435" t="s">
        <v>178285</v>
      </c>
      <c r="AN435" t="s">
        <v>178700</v>
      </c>
      <c r="AO435" t="s">
        <v>178939</v>
      </c>
    </row>
    <row r="436" spans="1:41">
      <c r="A436" t="s">
        <v>126491</v>
      </c>
      <c r="B436" s="2" t="s">
        <v>128046</v>
      </c>
      <c r="C436">
        <v>4005</v>
      </c>
      <c r="D436" t="s">
        <v>128655</v>
      </c>
      <c r="E436" t="s">
        <v>129573</v>
      </c>
      <c r="F436" s="2">
        <f t="shared" si="6"/>
        <v>435</v>
      </c>
      <c r="G436" t="s">
        <v>131351</v>
      </c>
      <c r="H436" t="s">
        <v>132763</v>
      </c>
      <c r="I436" t="s">
        <v>134020</v>
      </c>
      <c r="J436">
        <v>39</v>
      </c>
      <c r="K436" t="s">
        <v>135645</v>
      </c>
      <c r="L436" t="s">
        <v>136766</v>
      </c>
      <c r="M436" t="s">
        <v>138187</v>
      </c>
      <c r="N436" t="s">
        <v>139787</v>
      </c>
      <c r="O436" t="s">
        <v>141512</v>
      </c>
      <c r="P436" t="s">
        <v>143290</v>
      </c>
      <c r="Q436" t="s">
        <v>145108</v>
      </c>
      <c r="R436" t="s">
        <v>146959</v>
      </c>
      <c r="S436" t="s">
        <v>148810</v>
      </c>
      <c r="T436" t="s">
        <v>150661</v>
      </c>
      <c r="U436" t="s">
        <v>152512</v>
      </c>
      <c r="V436" t="s">
        <v>154363</v>
      </c>
      <c r="W436" t="s">
        <v>156214</v>
      </c>
      <c r="X436" t="s">
        <v>158065</v>
      </c>
      <c r="Y436" t="s">
        <v>159916</v>
      </c>
      <c r="Z436" t="s">
        <v>161767</v>
      </c>
      <c r="AA436" t="s">
        <v>163618</v>
      </c>
      <c r="AB436" t="s">
        <v>165469</v>
      </c>
      <c r="AC436" t="s">
        <v>167320</v>
      </c>
      <c r="AD436" t="s">
        <v>169171</v>
      </c>
      <c r="AE436" t="s">
        <v>171021</v>
      </c>
      <c r="AF436" t="s">
        <v>172805</v>
      </c>
      <c r="AG436" t="s">
        <v>174393</v>
      </c>
      <c r="AH436" t="s">
        <v>175631</v>
      </c>
      <c r="AI436">
        <v>9</v>
      </c>
      <c r="AJ436" t="s">
        <v>175788</v>
      </c>
      <c r="AK436" t="s">
        <v>176425</v>
      </c>
      <c r="AL436" t="s">
        <v>177215</v>
      </c>
      <c r="AM436" t="s">
        <v>178285</v>
      </c>
      <c r="AN436" t="s">
        <v>178700</v>
      </c>
      <c r="AO436" t="s">
        <v>178939</v>
      </c>
    </row>
    <row r="437" spans="1:41">
      <c r="A437" t="s">
        <v>126492</v>
      </c>
      <c r="B437" s="2" t="s">
        <v>128046</v>
      </c>
      <c r="C437">
        <v>4005</v>
      </c>
      <c r="D437" t="s">
        <v>128655</v>
      </c>
      <c r="E437" t="s">
        <v>129574</v>
      </c>
      <c r="F437" s="2">
        <f t="shared" si="6"/>
        <v>436</v>
      </c>
      <c r="G437" t="s">
        <v>131352</v>
      </c>
      <c r="H437" t="s">
        <v>132764</v>
      </c>
      <c r="I437" t="s">
        <v>134020</v>
      </c>
      <c r="J437">
        <v>39</v>
      </c>
      <c r="K437" t="s">
        <v>135645</v>
      </c>
      <c r="L437" t="s">
        <v>136766</v>
      </c>
      <c r="M437" t="s">
        <v>138188</v>
      </c>
      <c r="N437" t="s">
        <v>139788</v>
      </c>
      <c r="O437" t="s">
        <v>141513</v>
      </c>
      <c r="P437" t="s">
        <v>143291</v>
      </c>
      <c r="Q437" t="s">
        <v>145109</v>
      </c>
      <c r="R437" t="s">
        <v>146960</v>
      </c>
      <c r="S437" t="s">
        <v>148811</v>
      </c>
      <c r="T437" t="s">
        <v>150662</v>
      </c>
      <c r="U437" t="s">
        <v>152513</v>
      </c>
      <c r="V437" t="s">
        <v>154364</v>
      </c>
      <c r="W437" t="s">
        <v>156215</v>
      </c>
      <c r="X437" t="s">
        <v>158066</v>
      </c>
      <c r="Y437" t="s">
        <v>159917</v>
      </c>
      <c r="Z437" t="s">
        <v>161768</v>
      </c>
      <c r="AA437" t="s">
        <v>163619</v>
      </c>
      <c r="AB437" t="s">
        <v>165470</v>
      </c>
      <c r="AC437" t="s">
        <v>167321</v>
      </c>
      <c r="AD437" t="s">
        <v>169172</v>
      </c>
      <c r="AE437" t="s">
        <v>171022</v>
      </c>
      <c r="AF437" t="s">
        <v>172806</v>
      </c>
      <c r="AG437" t="s">
        <v>174394</v>
      </c>
      <c r="AH437" t="s">
        <v>175631</v>
      </c>
      <c r="AJ437" t="s">
        <v>175788</v>
      </c>
      <c r="AK437" t="s">
        <v>176425</v>
      </c>
      <c r="AL437" t="s">
        <v>177216</v>
      </c>
      <c r="AM437" t="s">
        <v>178285</v>
      </c>
      <c r="AN437" t="s">
        <v>178700</v>
      </c>
      <c r="AO437" t="s">
        <v>178939</v>
      </c>
    </row>
    <row r="438" spans="1:41">
      <c r="A438" t="s">
        <v>126493</v>
      </c>
      <c r="B438" s="2" t="s">
        <v>128046</v>
      </c>
      <c r="C438">
        <v>4005</v>
      </c>
      <c r="D438" t="s">
        <v>128655</v>
      </c>
      <c r="E438" t="s">
        <v>129575</v>
      </c>
      <c r="F438" s="2">
        <f t="shared" si="6"/>
        <v>437</v>
      </c>
      <c r="G438" t="s">
        <v>131353</v>
      </c>
      <c r="H438" t="s">
        <v>132764</v>
      </c>
      <c r="I438" t="s">
        <v>134021</v>
      </c>
      <c r="J438">
        <v>0</v>
      </c>
      <c r="K438" t="s">
        <v>135646</v>
      </c>
      <c r="L438" t="s">
        <v>136767</v>
      </c>
      <c r="M438" t="s">
        <v>138189</v>
      </c>
      <c r="N438" t="s">
        <v>139789</v>
      </c>
      <c r="O438" t="s">
        <v>141514</v>
      </c>
      <c r="P438" t="s">
        <v>143292</v>
      </c>
      <c r="Q438" t="s">
        <v>145110</v>
      </c>
      <c r="R438" t="s">
        <v>146961</v>
      </c>
      <c r="S438" t="s">
        <v>148812</v>
      </c>
      <c r="T438" t="s">
        <v>150663</v>
      </c>
      <c r="U438" t="s">
        <v>152514</v>
      </c>
      <c r="V438" t="s">
        <v>154365</v>
      </c>
      <c r="W438" t="s">
        <v>156216</v>
      </c>
      <c r="X438" t="s">
        <v>158067</v>
      </c>
      <c r="Y438" t="s">
        <v>159918</v>
      </c>
      <c r="Z438" t="s">
        <v>161769</v>
      </c>
      <c r="AA438" t="s">
        <v>163620</v>
      </c>
      <c r="AB438" t="s">
        <v>165471</v>
      </c>
      <c r="AC438" t="s">
        <v>167322</v>
      </c>
      <c r="AD438" t="s">
        <v>169173</v>
      </c>
      <c r="AE438" t="s">
        <v>171023</v>
      </c>
      <c r="AF438" t="s">
        <v>172807</v>
      </c>
      <c r="AG438" t="s">
        <v>174395</v>
      </c>
      <c r="AH438" t="s">
        <v>175631</v>
      </c>
      <c r="AI438">
        <v>0.4</v>
      </c>
      <c r="AJ438" t="s">
        <v>175788</v>
      </c>
      <c r="AK438" t="s">
        <v>176425</v>
      </c>
      <c r="AL438" t="s">
        <v>177217</v>
      </c>
      <c r="AM438" t="s">
        <v>178285</v>
      </c>
      <c r="AN438" t="s">
        <v>178700</v>
      </c>
      <c r="AO438" t="s">
        <v>178939</v>
      </c>
    </row>
    <row r="439" spans="1:41">
      <c r="A439" t="s">
        <v>126494</v>
      </c>
      <c r="B439" s="2" t="s">
        <v>128046</v>
      </c>
      <c r="C439">
        <v>4005</v>
      </c>
      <c r="D439" t="s">
        <v>128656</v>
      </c>
      <c r="E439" t="s">
        <v>129576</v>
      </c>
      <c r="F439" s="2">
        <f t="shared" si="6"/>
        <v>438</v>
      </c>
      <c r="G439" t="s">
        <v>131354</v>
      </c>
      <c r="H439" t="s">
        <v>132765</v>
      </c>
      <c r="I439" t="s">
        <v>134022</v>
      </c>
      <c r="J439">
        <v>47</v>
      </c>
      <c r="K439" t="s">
        <v>135647</v>
      </c>
      <c r="L439" t="s">
        <v>136768</v>
      </c>
      <c r="M439" t="s">
        <v>138190</v>
      </c>
      <c r="N439" t="s">
        <v>139790</v>
      </c>
      <c r="O439" t="s">
        <v>141515</v>
      </c>
      <c r="P439" t="s">
        <v>143293</v>
      </c>
      <c r="Q439" t="s">
        <v>145111</v>
      </c>
      <c r="R439" t="s">
        <v>146962</v>
      </c>
      <c r="S439" t="s">
        <v>148813</v>
      </c>
      <c r="T439" t="s">
        <v>150664</v>
      </c>
      <c r="U439" t="s">
        <v>152515</v>
      </c>
      <c r="V439" t="s">
        <v>154366</v>
      </c>
      <c r="W439" t="s">
        <v>156217</v>
      </c>
      <c r="X439" t="s">
        <v>158068</v>
      </c>
      <c r="Y439" t="s">
        <v>159919</v>
      </c>
      <c r="Z439" t="s">
        <v>161770</v>
      </c>
      <c r="AA439" t="s">
        <v>163621</v>
      </c>
      <c r="AB439" t="s">
        <v>165472</v>
      </c>
      <c r="AC439" t="s">
        <v>167323</v>
      </c>
      <c r="AD439" t="s">
        <v>169174</v>
      </c>
      <c r="AE439" t="s">
        <v>171024</v>
      </c>
      <c r="AF439" t="s">
        <v>172808</v>
      </c>
      <c r="AG439" t="s">
        <v>174396</v>
      </c>
      <c r="AH439" t="s">
        <v>175631</v>
      </c>
      <c r="AJ439" t="s">
        <v>175789</v>
      </c>
      <c r="AK439" t="s">
        <v>176426</v>
      </c>
      <c r="AL439" t="s">
        <v>177218</v>
      </c>
      <c r="AM439" t="s">
        <v>178285</v>
      </c>
      <c r="AN439" t="s">
        <v>178701</v>
      </c>
      <c r="AO439" t="s">
        <v>178940</v>
      </c>
    </row>
    <row r="440" spans="1:41">
      <c r="A440" t="s">
        <v>126495</v>
      </c>
      <c r="B440" s="2" t="s">
        <v>128046</v>
      </c>
      <c r="C440">
        <v>4005</v>
      </c>
      <c r="D440" t="s">
        <v>128656</v>
      </c>
      <c r="E440" t="s">
        <v>129577</v>
      </c>
      <c r="F440" s="2">
        <f t="shared" si="6"/>
        <v>439</v>
      </c>
      <c r="G440" t="s">
        <v>131355</v>
      </c>
      <c r="H440" t="s">
        <v>132765</v>
      </c>
      <c r="I440" t="s">
        <v>134023</v>
      </c>
      <c r="J440">
        <v>21</v>
      </c>
      <c r="K440" t="s">
        <v>135648</v>
      </c>
      <c r="L440" t="s">
        <v>136769</v>
      </c>
      <c r="M440" t="s">
        <v>138191</v>
      </c>
      <c r="N440" t="s">
        <v>139791</v>
      </c>
      <c r="O440" t="s">
        <v>141516</v>
      </c>
      <c r="P440" t="s">
        <v>143294</v>
      </c>
      <c r="Q440" t="s">
        <v>145112</v>
      </c>
      <c r="R440" t="s">
        <v>146963</v>
      </c>
      <c r="S440" t="s">
        <v>148814</v>
      </c>
      <c r="T440" t="s">
        <v>150665</v>
      </c>
      <c r="U440" t="s">
        <v>152516</v>
      </c>
      <c r="V440" t="s">
        <v>154367</v>
      </c>
      <c r="W440" t="s">
        <v>156218</v>
      </c>
      <c r="X440" t="s">
        <v>158069</v>
      </c>
      <c r="Y440" t="s">
        <v>159920</v>
      </c>
      <c r="Z440" t="s">
        <v>161771</v>
      </c>
      <c r="AA440" t="s">
        <v>163622</v>
      </c>
      <c r="AB440" t="s">
        <v>165473</v>
      </c>
      <c r="AC440" t="s">
        <v>167324</v>
      </c>
      <c r="AD440" t="s">
        <v>169175</v>
      </c>
      <c r="AE440" t="s">
        <v>171025</v>
      </c>
      <c r="AF440" t="s">
        <v>172808</v>
      </c>
      <c r="AG440" t="s">
        <v>174397</v>
      </c>
      <c r="AH440" t="s">
        <v>175631</v>
      </c>
      <c r="AI440">
        <v>20</v>
      </c>
      <c r="AJ440" t="s">
        <v>175789</v>
      </c>
      <c r="AK440" t="s">
        <v>176426</v>
      </c>
      <c r="AL440" t="s">
        <v>177219</v>
      </c>
      <c r="AM440" t="s">
        <v>178285</v>
      </c>
      <c r="AN440" t="s">
        <v>178701</v>
      </c>
      <c r="AO440" t="s">
        <v>178940</v>
      </c>
    </row>
    <row r="441" spans="1:41">
      <c r="A441" t="s">
        <v>126496</v>
      </c>
      <c r="B441" s="2" t="s">
        <v>128046</v>
      </c>
      <c r="C441">
        <v>4005</v>
      </c>
      <c r="D441" t="s">
        <v>128656</v>
      </c>
      <c r="E441" t="s">
        <v>129578</v>
      </c>
      <c r="F441" s="2">
        <f t="shared" si="6"/>
        <v>440</v>
      </c>
      <c r="G441" t="s">
        <v>131356</v>
      </c>
      <c r="H441" t="s">
        <v>132766</v>
      </c>
      <c r="I441" t="s">
        <v>134024</v>
      </c>
      <c r="J441">
        <v>52</v>
      </c>
      <c r="K441" t="s">
        <v>135649</v>
      </c>
      <c r="L441" t="s">
        <v>136770</v>
      </c>
      <c r="M441" t="s">
        <v>138192</v>
      </c>
      <c r="N441" t="s">
        <v>139792</v>
      </c>
      <c r="O441" t="s">
        <v>141517</v>
      </c>
      <c r="P441" t="s">
        <v>143295</v>
      </c>
      <c r="Q441" t="s">
        <v>145113</v>
      </c>
      <c r="R441" t="s">
        <v>146964</v>
      </c>
      <c r="S441" t="s">
        <v>148815</v>
      </c>
      <c r="T441" t="s">
        <v>150666</v>
      </c>
      <c r="U441" t="s">
        <v>152517</v>
      </c>
      <c r="V441" t="s">
        <v>154368</v>
      </c>
      <c r="W441" t="s">
        <v>156219</v>
      </c>
      <c r="X441" t="s">
        <v>158070</v>
      </c>
      <c r="Y441" t="s">
        <v>159921</v>
      </c>
      <c r="Z441" t="s">
        <v>161772</v>
      </c>
      <c r="AA441" t="s">
        <v>163623</v>
      </c>
      <c r="AB441" t="s">
        <v>165474</v>
      </c>
      <c r="AC441" t="s">
        <v>167325</v>
      </c>
      <c r="AD441" t="s">
        <v>169176</v>
      </c>
      <c r="AE441" t="s">
        <v>171026</v>
      </c>
      <c r="AF441" t="s">
        <v>172809</v>
      </c>
      <c r="AG441" t="s">
        <v>174398</v>
      </c>
      <c r="AH441" t="s">
        <v>175631</v>
      </c>
      <c r="AI441">
        <v>30</v>
      </c>
      <c r="AJ441" t="s">
        <v>175789</v>
      </c>
      <c r="AK441" t="s">
        <v>176426</v>
      </c>
      <c r="AL441" t="s">
        <v>177220</v>
      </c>
      <c r="AM441" t="s">
        <v>178285</v>
      </c>
      <c r="AN441" t="s">
        <v>178701</v>
      </c>
      <c r="AO441" t="s">
        <v>178940</v>
      </c>
    </row>
    <row r="442" spans="1:41">
      <c r="A442" t="s">
        <v>126497</v>
      </c>
      <c r="B442" s="2" t="s">
        <v>128047</v>
      </c>
      <c r="C442">
        <v>5006</v>
      </c>
      <c r="D442" t="s">
        <v>128657</v>
      </c>
      <c r="E442" t="s">
        <v>129579</v>
      </c>
      <c r="F442" s="2">
        <f t="shared" si="6"/>
        <v>441</v>
      </c>
      <c r="G442" t="s">
        <v>131357</v>
      </c>
      <c r="H442" t="s">
        <v>132767</v>
      </c>
      <c r="I442" t="s">
        <v>134025</v>
      </c>
      <c r="J442">
        <v>26</v>
      </c>
      <c r="K442" t="s">
        <v>135650</v>
      </c>
      <c r="L442" t="s">
        <v>136771</v>
      </c>
      <c r="M442" t="s">
        <v>138192</v>
      </c>
      <c r="N442" t="s">
        <v>139793</v>
      </c>
      <c r="O442" t="s">
        <v>141518</v>
      </c>
      <c r="P442" t="s">
        <v>143296</v>
      </c>
      <c r="Q442" t="s">
        <v>145114</v>
      </c>
      <c r="R442" t="s">
        <v>146965</v>
      </c>
      <c r="S442" t="s">
        <v>148816</v>
      </c>
      <c r="T442" t="s">
        <v>150667</v>
      </c>
      <c r="U442" t="s">
        <v>152518</v>
      </c>
      <c r="V442" t="s">
        <v>154369</v>
      </c>
      <c r="W442" t="s">
        <v>156220</v>
      </c>
      <c r="X442" t="s">
        <v>158071</v>
      </c>
      <c r="Y442" t="s">
        <v>159922</v>
      </c>
      <c r="Z442" t="s">
        <v>161773</v>
      </c>
      <c r="AA442" t="s">
        <v>163624</v>
      </c>
      <c r="AB442" t="s">
        <v>165475</v>
      </c>
      <c r="AC442" t="s">
        <v>167326</v>
      </c>
      <c r="AD442" t="s">
        <v>169177</v>
      </c>
      <c r="AE442" t="s">
        <v>171027</v>
      </c>
      <c r="AF442" t="s">
        <v>172810</v>
      </c>
      <c r="AG442" t="s">
        <v>174398</v>
      </c>
      <c r="AH442" t="s">
        <v>175631</v>
      </c>
      <c r="AJ442" t="s">
        <v>175790</v>
      </c>
      <c r="AK442" t="s">
        <v>176427</v>
      </c>
      <c r="AL442" t="s">
        <v>177221</v>
      </c>
      <c r="AM442" t="s">
        <v>178286</v>
      </c>
      <c r="AN442" t="s">
        <v>178702</v>
      </c>
      <c r="AO442" t="s">
        <v>178940</v>
      </c>
    </row>
    <row r="443" spans="1:41">
      <c r="A443" t="s">
        <v>126498</v>
      </c>
      <c r="B443" s="2" t="s">
        <v>128048</v>
      </c>
      <c r="C443">
        <v>1001</v>
      </c>
      <c r="D443" t="s">
        <v>128658</v>
      </c>
      <c r="E443" t="s">
        <v>129580</v>
      </c>
      <c r="F443" s="2">
        <f t="shared" si="6"/>
        <v>442</v>
      </c>
      <c r="G443" t="s">
        <v>131357</v>
      </c>
      <c r="H443" t="s">
        <v>132768</v>
      </c>
      <c r="I443" t="s">
        <v>134026</v>
      </c>
      <c r="J443">
        <v>25</v>
      </c>
      <c r="K443" t="s">
        <v>135650</v>
      </c>
      <c r="L443" t="s">
        <v>136772</v>
      </c>
      <c r="M443" t="s">
        <v>138193</v>
      </c>
      <c r="N443" t="s">
        <v>139794</v>
      </c>
      <c r="O443" t="s">
        <v>141519</v>
      </c>
      <c r="P443" t="s">
        <v>143297</v>
      </c>
      <c r="Q443" t="s">
        <v>145115</v>
      </c>
      <c r="R443" t="s">
        <v>146966</v>
      </c>
      <c r="S443" t="s">
        <v>148817</v>
      </c>
      <c r="T443" t="s">
        <v>150668</v>
      </c>
      <c r="U443" t="s">
        <v>152519</v>
      </c>
      <c r="V443" t="s">
        <v>154370</v>
      </c>
      <c r="W443" t="s">
        <v>156221</v>
      </c>
      <c r="X443" t="s">
        <v>158072</v>
      </c>
      <c r="Y443" t="s">
        <v>159923</v>
      </c>
      <c r="Z443" t="s">
        <v>161774</v>
      </c>
      <c r="AA443" t="s">
        <v>163625</v>
      </c>
      <c r="AB443" t="s">
        <v>165476</v>
      </c>
      <c r="AC443" t="s">
        <v>167327</v>
      </c>
      <c r="AD443" t="s">
        <v>169178</v>
      </c>
      <c r="AE443" t="s">
        <v>171028</v>
      </c>
      <c r="AF443" t="s">
        <v>172811</v>
      </c>
      <c r="AG443" t="s">
        <v>174399</v>
      </c>
      <c r="AH443" t="s">
        <v>175631</v>
      </c>
      <c r="AJ443" t="s">
        <v>175791</v>
      </c>
      <c r="AK443" t="s">
        <v>176428</v>
      </c>
      <c r="AL443" t="s">
        <v>177222</v>
      </c>
      <c r="AM443" t="s">
        <v>178287</v>
      </c>
      <c r="AN443" t="s">
        <v>178703</v>
      </c>
      <c r="AO443" t="s">
        <v>178941</v>
      </c>
    </row>
    <row r="444" spans="1:41">
      <c r="A444" t="s">
        <v>126499</v>
      </c>
      <c r="B444" s="2" t="s">
        <v>128049</v>
      </c>
      <c r="C444">
        <v>3002</v>
      </c>
      <c r="D444" t="s">
        <v>128659</v>
      </c>
      <c r="E444" t="s">
        <v>129581</v>
      </c>
      <c r="F444" s="2">
        <f t="shared" si="6"/>
        <v>443</v>
      </c>
      <c r="G444" t="s">
        <v>131357</v>
      </c>
      <c r="H444" t="s">
        <v>132768</v>
      </c>
      <c r="I444" t="s">
        <v>134027</v>
      </c>
      <c r="J444">
        <v>31</v>
      </c>
      <c r="K444" t="s">
        <v>135651</v>
      </c>
      <c r="L444" t="s">
        <v>136773</v>
      </c>
      <c r="M444" t="s">
        <v>138193</v>
      </c>
      <c r="N444" t="s">
        <v>139794</v>
      </c>
      <c r="O444" t="s">
        <v>141520</v>
      </c>
      <c r="P444" t="s">
        <v>143298</v>
      </c>
      <c r="Q444" t="s">
        <v>145116</v>
      </c>
      <c r="R444" t="s">
        <v>146967</v>
      </c>
      <c r="S444" t="s">
        <v>148818</v>
      </c>
      <c r="T444" t="s">
        <v>150669</v>
      </c>
      <c r="U444" t="s">
        <v>152520</v>
      </c>
      <c r="V444" t="s">
        <v>154371</v>
      </c>
      <c r="W444" t="s">
        <v>156222</v>
      </c>
      <c r="X444" t="s">
        <v>158073</v>
      </c>
      <c r="Y444" t="s">
        <v>159924</v>
      </c>
      <c r="Z444" t="s">
        <v>161775</v>
      </c>
      <c r="AA444" t="s">
        <v>163626</v>
      </c>
      <c r="AB444" t="s">
        <v>165477</v>
      </c>
      <c r="AC444" t="s">
        <v>167328</v>
      </c>
      <c r="AD444" t="s">
        <v>169179</v>
      </c>
      <c r="AE444" t="s">
        <v>171029</v>
      </c>
      <c r="AF444" t="s">
        <v>172812</v>
      </c>
      <c r="AG444" t="s">
        <v>174400</v>
      </c>
      <c r="AH444" t="s">
        <v>175631</v>
      </c>
      <c r="AJ444" t="s">
        <v>175792</v>
      </c>
      <c r="AK444" t="s">
        <v>176429</v>
      </c>
      <c r="AL444" t="s">
        <v>177222</v>
      </c>
      <c r="AM444" t="s">
        <v>178288</v>
      </c>
      <c r="AN444" t="s">
        <v>178703</v>
      </c>
      <c r="AO444" t="s">
        <v>178941</v>
      </c>
    </row>
    <row r="445" spans="1:41">
      <c r="A445" t="s">
        <v>126500</v>
      </c>
      <c r="B445" s="2" t="s">
        <v>128050</v>
      </c>
      <c r="C445">
        <v>1007</v>
      </c>
      <c r="D445" t="s">
        <v>128660</v>
      </c>
      <c r="E445" t="s">
        <v>129582</v>
      </c>
      <c r="F445" s="2">
        <f t="shared" si="6"/>
        <v>444</v>
      </c>
      <c r="G445" t="s">
        <v>131358</v>
      </c>
      <c r="H445" t="s">
        <v>132768</v>
      </c>
      <c r="I445" t="s">
        <v>134028</v>
      </c>
      <c r="J445">
        <v>2</v>
      </c>
      <c r="K445" t="s">
        <v>135652</v>
      </c>
      <c r="L445" t="s">
        <v>136774</v>
      </c>
      <c r="M445" t="s">
        <v>138194</v>
      </c>
      <c r="N445" t="s">
        <v>139795</v>
      </c>
      <c r="O445" t="s">
        <v>141521</v>
      </c>
      <c r="P445" t="s">
        <v>143299</v>
      </c>
      <c r="Q445" t="s">
        <v>145117</v>
      </c>
      <c r="R445" t="s">
        <v>146968</v>
      </c>
      <c r="S445" t="s">
        <v>148819</v>
      </c>
      <c r="T445" t="s">
        <v>150670</v>
      </c>
      <c r="U445" t="s">
        <v>152521</v>
      </c>
      <c r="V445" t="s">
        <v>154372</v>
      </c>
      <c r="W445" t="s">
        <v>156223</v>
      </c>
      <c r="X445" t="s">
        <v>158074</v>
      </c>
      <c r="Y445" t="s">
        <v>159925</v>
      </c>
      <c r="Z445" t="s">
        <v>161776</v>
      </c>
      <c r="AA445" t="s">
        <v>163627</v>
      </c>
      <c r="AB445" t="s">
        <v>165478</v>
      </c>
      <c r="AC445" t="s">
        <v>167329</v>
      </c>
      <c r="AD445" t="s">
        <v>169180</v>
      </c>
      <c r="AE445" t="s">
        <v>171030</v>
      </c>
      <c r="AF445" t="s">
        <v>172813</v>
      </c>
      <c r="AG445" t="s">
        <v>174401</v>
      </c>
      <c r="AH445" t="s">
        <v>175631</v>
      </c>
      <c r="AI445">
        <v>2</v>
      </c>
      <c r="AJ445" t="s">
        <v>175793</v>
      </c>
      <c r="AK445" t="s">
        <v>176430</v>
      </c>
      <c r="AL445" t="s">
        <v>177223</v>
      </c>
      <c r="AM445" t="s">
        <v>178289</v>
      </c>
      <c r="AN445" t="s">
        <v>178704</v>
      </c>
      <c r="AO445" t="s">
        <v>178941</v>
      </c>
    </row>
    <row r="446" spans="1:41">
      <c r="A446" t="s">
        <v>126501</v>
      </c>
      <c r="B446" s="2" t="s">
        <v>128050</v>
      </c>
      <c r="C446">
        <v>1007</v>
      </c>
      <c r="D446" t="s">
        <v>128660</v>
      </c>
      <c r="E446" t="s">
        <v>129583</v>
      </c>
      <c r="F446" s="2">
        <f t="shared" si="6"/>
        <v>445</v>
      </c>
      <c r="G446" t="s">
        <v>131359</v>
      </c>
      <c r="H446" t="s">
        <v>132769</v>
      </c>
      <c r="I446" t="s">
        <v>134029</v>
      </c>
      <c r="J446">
        <v>28</v>
      </c>
      <c r="K446" t="s">
        <v>135653</v>
      </c>
      <c r="L446" t="s">
        <v>136775</v>
      </c>
      <c r="M446" t="s">
        <v>138195</v>
      </c>
      <c r="N446" t="s">
        <v>139796</v>
      </c>
      <c r="O446" t="s">
        <v>141522</v>
      </c>
      <c r="P446" t="s">
        <v>143300</v>
      </c>
      <c r="Q446" t="s">
        <v>145118</v>
      </c>
      <c r="R446" t="s">
        <v>146969</v>
      </c>
      <c r="S446" t="s">
        <v>148820</v>
      </c>
      <c r="T446" t="s">
        <v>150671</v>
      </c>
      <c r="U446" t="s">
        <v>152522</v>
      </c>
      <c r="V446" t="s">
        <v>154373</v>
      </c>
      <c r="W446" t="s">
        <v>156224</v>
      </c>
      <c r="X446" t="s">
        <v>158075</v>
      </c>
      <c r="Y446" t="s">
        <v>159926</v>
      </c>
      <c r="Z446" t="s">
        <v>161777</v>
      </c>
      <c r="AA446" t="s">
        <v>163628</v>
      </c>
      <c r="AB446" t="s">
        <v>165479</v>
      </c>
      <c r="AC446" t="s">
        <v>167330</v>
      </c>
      <c r="AD446" t="s">
        <v>169181</v>
      </c>
      <c r="AE446" t="s">
        <v>171031</v>
      </c>
      <c r="AF446" t="s">
        <v>172814</v>
      </c>
      <c r="AG446" t="s">
        <v>174402</v>
      </c>
      <c r="AH446" t="s">
        <v>175631</v>
      </c>
      <c r="AI446">
        <v>10</v>
      </c>
      <c r="AJ446" t="s">
        <v>175793</v>
      </c>
      <c r="AK446" t="s">
        <v>176430</v>
      </c>
      <c r="AL446" t="s">
        <v>177224</v>
      </c>
      <c r="AM446" t="s">
        <v>178289</v>
      </c>
      <c r="AN446" t="s">
        <v>178704</v>
      </c>
      <c r="AO446" t="s">
        <v>178941</v>
      </c>
    </row>
    <row r="447" spans="1:41">
      <c r="A447" t="s">
        <v>126502</v>
      </c>
      <c r="B447" s="2" t="s">
        <v>128050</v>
      </c>
      <c r="C447">
        <v>1007</v>
      </c>
      <c r="D447" t="s">
        <v>128660</v>
      </c>
      <c r="E447" t="s">
        <v>129584</v>
      </c>
      <c r="F447" s="2">
        <f t="shared" si="6"/>
        <v>446</v>
      </c>
      <c r="G447" t="s">
        <v>131360</v>
      </c>
      <c r="H447" t="s">
        <v>132770</v>
      </c>
      <c r="I447" t="s">
        <v>134030</v>
      </c>
      <c r="J447">
        <v>34</v>
      </c>
      <c r="K447" t="s">
        <v>135653</v>
      </c>
      <c r="L447" t="s">
        <v>136775</v>
      </c>
      <c r="M447" t="s">
        <v>138196</v>
      </c>
      <c r="N447" t="s">
        <v>139797</v>
      </c>
      <c r="O447" t="s">
        <v>141523</v>
      </c>
      <c r="P447" t="s">
        <v>143301</v>
      </c>
      <c r="Q447" t="s">
        <v>145119</v>
      </c>
      <c r="R447" t="s">
        <v>146970</v>
      </c>
      <c r="S447" t="s">
        <v>148821</v>
      </c>
      <c r="T447" t="s">
        <v>150672</v>
      </c>
      <c r="U447" t="s">
        <v>152523</v>
      </c>
      <c r="V447" t="s">
        <v>154374</v>
      </c>
      <c r="W447" t="s">
        <v>156225</v>
      </c>
      <c r="X447" t="s">
        <v>158076</v>
      </c>
      <c r="Y447" t="s">
        <v>159927</v>
      </c>
      <c r="Z447" t="s">
        <v>161778</v>
      </c>
      <c r="AA447" t="s">
        <v>163629</v>
      </c>
      <c r="AB447" t="s">
        <v>165480</v>
      </c>
      <c r="AC447" t="s">
        <v>167331</v>
      </c>
      <c r="AD447" t="s">
        <v>169182</v>
      </c>
      <c r="AE447" t="s">
        <v>171032</v>
      </c>
      <c r="AF447" t="s">
        <v>172815</v>
      </c>
      <c r="AG447" t="s">
        <v>174403</v>
      </c>
      <c r="AH447" t="s">
        <v>175631</v>
      </c>
      <c r="AJ447" t="s">
        <v>175793</v>
      </c>
      <c r="AK447" t="s">
        <v>176430</v>
      </c>
      <c r="AL447" t="s">
        <v>177225</v>
      </c>
      <c r="AM447" t="s">
        <v>178289</v>
      </c>
      <c r="AN447" t="s">
        <v>178704</v>
      </c>
      <c r="AO447" t="s">
        <v>178941</v>
      </c>
    </row>
    <row r="448" spans="1:41">
      <c r="A448" t="s">
        <v>126503</v>
      </c>
      <c r="B448" s="2" t="s">
        <v>128050</v>
      </c>
      <c r="C448">
        <v>1007</v>
      </c>
      <c r="D448" t="s">
        <v>128660</v>
      </c>
      <c r="E448" t="s">
        <v>129585</v>
      </c>
      <c r="F448" s="2">
        <f t="shared" si="6"/>
        <v>447</v>
      </c>
      <c r="G448" t="s">
        <v>131361</v>
      </c>
      <c r="H448" t="s">
        <v>132771</v>
      </c>
      <c r="I448" t="s">
        <v>134031</v>
      </c>
      <c r="J448">
        <v>5</v>
      </c>
      <c r="K448" t="s">
        <v>135654</v>
      </c>
      <c r="L448" t="s">
        <v>136776</v>
      </c>
      <c r="M448" t="s">
        <v>138197</v>
      </c>
      <c r="N448" t="s">
        <v>139798</v>
      </c>
      <c r="O448" t="s">
        <v>141524</v>
      </c>
      <c r="P448" t="s">
        <v>143302</v>
      </c>
      <c r="Q448" t="s">
        <v>145120</v>
      </c>
      <c r="R448" t="s">
        <v>146971</v>
      </c>
      <c r="S448" t="s">
        <v>148822</v>
      </c>
      <c r="T448" t="s">
        <v>150673</v>
      </c>
      <c r="U448" t="s">
        <v>152524</v>
      </c>
      <c r="V448" t="s">
        <v>154375</v>
      </c>
      <c r="W448" t="s">
        <v>156226</v>
      </c>
      <c r="X448" t="s">
        <v>158077</v>
      </c>
      <c r="Y448" t="s">
        <v>159928</v>
      </c>
      <c r="Z448" t="s">
        <v>161779</v>
      </c>
      <c r="AA448" t="s">
        <v>163630</v>
      </c>
      <c r="AB448" t="s">
        <v>165481</v>
      </c>
      <c r="AC448" t="s">
        <v>167332</v>
      </c>
      <c r="AD448" t="s">
        <v>169183</v>
      </c>
      <c r="AE448" t="s">
        <v>171033</v>
      </c>
      <c r="AF448" t="s">
        <v>172816</v>
      </c>
      <c r="AG448" t="s">
        <v>174404</v>
      </c>
      <c r="AH448" t="s">
        <v>175631</v>
      </c>
      <c r="AI448">
        <v>6</v>
      </c>
      <c r="AJ448" t="s">
        <v>175793</v>
      </c>
      <c r="AK448" t="s">
        <v>176430</v>
      </c>
      <c r="AL448" t="s">
        <v>177226</v>
      </c>
      <c r="AM448" t="s">
        <v>178289</v>
      </c>
      <c r="AN448" t="s">
        <v>178704</v>
      </c>
      <c r="AO448" t="s">
        <v>178941</v>
      </c>
    </row>
    <row r="449" spans="1:41">
      <c r="A449" t="s">
        <v>126504</v>
      </c>
      <c r="B449" s="2" t="s">
        <v>128051</v>
      </c>
      <c r="C449">
        <v>1003</v>
      </c>
      <c r="D449" t="s">
        <v>128661</v>
      </c>
      <c r="E449" t="s">
        <v>129586</v>
      </c>
      <c r="F449" s="2">
        <f t="shared" si="6"/>
        <v>448</v>
      </c>
      <c r="G449" t="s">
        <v>131362</v>
      </c>
      <c r="H449" t="s">
        <v>132771</v>
      </c>
      <c r="I449" t="s">
        <v>134032</v>
      </c>
      <c r="J449">
        <v>45</v>
      </c>
      <c r="K449" t="s">
        <v>135655</v>
      </c>
      <c r="L449" t="s">
        <v>136777</v>
      </c>
      <c r="M449" t="s">
        <v>138198</v>
      </c>
      <c r="N449" t="s">
        <v>139799</v>
      </c>
      <c r="O449" t="s">
        <v>141525</v>
      </c>
      <c r="P449" t="s">
        <v>143303</v>
      </c>
      <c r="Q449" t="s">
        <v>145121</v>
      </c>
      <c r="R449" t="s">
        <v>146972</v>
      </c>
      <c r="S449" t="s">
        <v>148823</v>
      </c>
      <c r="T449" t="s">
        <v>150674</v>
      </c>
      <c r="U449" t="s">
        <v>152525</v>
      </c>
      <c r="V449" t="s">
        <v>154376</v>
      </c>
      <c r="W449" t="s">
        <v>156227</v>
      </c>
      <c r="X449" t="s">
        <v>158078</v>
      </c>
      <c r="Y449" t="s">
        <v>159929</v>
      </c>
      <c r="Z449" t="s">
        <v>161780</v>
      </c>
      <c r="AA449" t="s">
        <v>163631</v>
      </c>
      <c r="AB449" t="s">
        <v>165482</v>
      </c>
      <c r="AC449" t="s">
        <v>167333</v>
      </c>
      <c r="AD449" t="s">
        <v>169184</v>
      </c>
      <c r="AE449" t="s">
        <v>171034</v>
      </c>
      <c r="AF449" t="s">
        <v>172817</v>
      </c>
      <c r="AG449" t="s">
        <v>174405</v>
      </c>
      <c r="AH449" t="s">
        <v>175631</v>
      </c>
      <c r="AI449">
        <v>37</v>
      </c>
      <c r="AJ449" t="s">
        <v>175794</v>
      </c>
      <c r="AK449" t="s">
        <v>176431</v>
      </c>
      <c r="AL449" t="s">
        <v>177227</v>
      </c>
      <c r="AM449" t="s">
        <v>178289</v>
      </c>
      <c r="AN449" t="s">
        <v>178705</v>
      </c>
      <c r="AO449" t="s">
        <v>178941</v>
      </c>
    </row>
    <row r="450" spans="1:41">
      <c r="A450" t="s">
        <v>126505</v>
      </c>
      <c r="B450" s="2" t="s">
        <v>128051</v>
      </c>
      <c r="C450">
        <v>1003</v>
      </c>
      <c r="D450" t="s">
        <v>128661</v>
      </c>
      <c r="E450" t="s">
        <v>129587</v>
      </c>
      <c r="F450" s="2">
        <f t="shared" si="6"/>
        <v>449</v>
      </c>
      <c r="G450" t="s">
        <v>131363</v>
      </c>
      <c r="H450" t="s">
        <v>132772</v>
      </c>
      <c r="I450" t="s">
        <v>134033</v>
      </c>
      <c r="J450">
        <v>53</v>
      </c>
      <c r="K450" t="s">
        <v>135655</v>
      </c>
      <c r="L450" t="s">
        <v>136778</v>
      </c>
      <c r="M450" t="s">
        <v>138198</v>
      </c>
      <c r="N450" t="s">
        <v>139799</v>
      </c>
      <c r="O450" t="s">
        <v>141526</v>
      </c>
      <c r="P450" t="s">
        <v>143304</v>
      </c>
      <c r="Q450" t="s">
        <v>145122</v>
      </c>
      <c r="R450" t="s">
        <v>146973</v>
      </c>
      <c r="S450" t="s">
        <v>148824</v>
      </c>
      <c r="T450" t="s">
        <v>150675</v>
      </c>
      <c r="U450" t="s">
        <v>152526</v>
      </c>
      <c r="V450" t="s">
        <v>154377</v>
      </c>
      <c r="W450" t="s">
        <v>156228</v>
      </c>
      <c r="X450" t="s">
        <v>158079</v>
      </c>
      <c r="Y450" t="s">
        <v>159930</v>
      </c>
      <c r="Z450" t="s">
        <v>161781</v>
      </c>
      <c r="AA450" t="s">
        <v>163632</v>
      </c>
      <c r="AB450" t="s">
        <v>165483</v>
      </c>
      <c r="AC450" t="s">
        <v>167334</v>
      </c>
      <c r="AD450" t="s">
        <v>169185</v>
      </c>
      <c r="AE450" t="s">
        <v>171035</v>
      </c>
      <c r="AF450" t="s">
        <v>172818</v>
      </c>
      <c r="AG450" t="s">
        <v>174406</v>
      </c>
      <c r="AH450" t="s">
        <v>175631</v>
      </c>
      <c r="AJ450" t="s">
        <v>175794</v>
      </c>
      <c r="AK450" t="s">
        <v>176431</v>
      </c>
      <c r="AL450" t="s">
        <v>177228</v>
      </c>
      <c r="AM450" t="s">
        <v>178289</v>
      </c>
      <c r="AN450" t="s">
        <v>178705</v>
      </c>
      <c r="AO450" t="s">
        <v>178941</v>
      </c>
    </row>
    <row r="451" spans="1:41">
      <c r="A451" t="s">
        <v>126506</v>
      </c>
      <c r="B451" s="2" t="s">
        <v>128051</v>
      </c>
      <c r="C451">
        <v>1003</v>
      </c>
      <c r="D451" t="s">
        <v>128661</v>
      </c>
      <c r="E451" t="s">
        <v>129588</v>
      </c>
      <c r="F451" s="2">
        <f t="shared" si="6"/>
        <v>450</v>
      </c>
      <c r="G451" t="s">
        <v>131364</v>
      </c>
      <c r="H451" t="s">
        <v>132773</v>
      </c>
      <c r="I451" t="s">
        <v>134034</v>
      </c>
      <c r="J451">
        <v>28</v>
      </c>
      <c r="K451" t="s">
        <v>135656</v>
      </c>
      <c r="L451" t="s">
        <v>136778</v>
      </c>
      <c r="M451" t="s">
        <v>138199</v>
      </c>
      <c r="N451" t="s">
        <v>139800</v>
      </c>
      <c r="O451" t="s">
        <v>141527</v>
      </c>
      <c r="P451" t="s">
        <v>143305</v>
      </c>
      <c r="Q451" t="s">
        <v>145123</v>
      </c>
      <c r="R451" t="s">
        <v>146974</v>
      </c>
      <c r="S451" t="s">
        <v>148825</v>
      </c>
      <c r="T451" t="s">
        <v>150676</v>
      </c>
      <c r="U451" t="s">
        <v>152527</v>
      </c>
      <c r="V451" t="s">
        <v>154378</v>
      </c>
      <c r="W451" t="s">
        <v>156229</v>
      </c>
      <c r="X451" t="s">
        <v>158080</v>
      </c>
      <c r="Y451" t="s">
        <v>159931</v>
      </c>
      <c r="Z451" t="s">
        <v>161782</v>
      </c>
      <c r="AA451" t="s">
        <v>163633</v>
      </c>
      <c r="AB451" t="s">
        <v>165484</v>
      </c>
      <c r="AC451" t="s">
        <v>167335</v>
      </c>
      <c r="AD451" t="s">
        <v>169186</v>
      </c>
      <c r="AE451" t="s">
        <v>171036</v>
      </c>
      <c r="AF451" t="s">
        <v>172818</v>
      </c>
      <c r="AG451" t="s">
        <v>174406</v>
      </c>
      <c r="AH451" t="s">
        <v>175631</v>
      </c>
      <c r="AI451">
        <v>28</v>
      </c>
      <c r="AJ451" t="s">
        <v>175794</v>
      </c>
      <c r="AK451" t="s">
        <v>176431</v>
      </c>
      <c r="AL451" t="s">
        <v>177228</v>
      </c>
      <c r="AM451" t="s">
        <v>178289</v>
      </c>
      <c r="AN451" t="s">
        <v>178705</v>
      </c>
      <c r="AO451" t="s">
        <v>178941</v>
      </c>
    </row>
    <row r="452" spans="1:41">
      <c r="A452" t="s">
        <v>126507</v>
      </c>
      <c r="B452" s="2" t="s">
        <v>128052</v>
      </c>
      <c r="C452">
        <v>3004</v>
      </c>
      <c r="D452" t="s">
        <v>128662</v>
      </c>
      <c r="E452" t="s">
        <v>129589</v>
      </c>
      <c r="F452" s="2">
        <f t="shared" ref="F452:F515" si="7">F451+1</f>
        <v>451</v>
      </c>
      <c r="G452" t="s">
        <v>131365</v>
      </c>
      <c r="H452" t="s">
        <v>132774</v>
      </c>
      <c r="I452" t="s">
        <v>134035</v>
      </c>
      <c r="J452">
        <v>35</v>
      </c>
      <c r="K452" t="s">
        <v>135657</v>
      </c>
      <c r="L452" t="s">
        <v>136779</v>
      </c>
      <c r="M452" t="s">
        <v>138200</v>
      </c>
      <c r="N452" t="s">
        <v>139800</v>
      </c>
      <c r="O452" t="s">
        <v>141528</v>
      </c>
      <c r="P452" t="s">
        <v>143306</v>
      </c>
      <c r="Q452" t="s">
        <v>145124</v>
      </c>
      <c r="R452" t="s">
        <v>146975</v>
      </c>
      <c r="S452" t="s">
        <v>148826</v>
      </c>
      <c r="T452" t="s">
        <v>150677</v>
      </c>
      <c r="U452" t="s">
        <v>152528</v>
      </c>
      <c r="V452" t="s">
        <v>154379</v>
      </c>
      <c r="W452" t="s">
        <v>156230</v>
      </c>
      <c r="X452" t="s">
        <v>158081</v>
      </c>
      <c r="Y452" t="s">
        <v>159932</v>
      </c>
      <c r="Z452" t="s">
        <v>161783</v>
      </c>
      <c r="AA452" t="s">
        <v>163634</v>
      </c>
      <c r="AB452" t="s">
        <v>165485</v>
      </c>
      <c r="AC452" t="s">
        <v>167336</v>
      </c>
      <c r="AD452" t="s">
        <v>169187</v>
      </c>
      <c r="AE452" t="s">
        <v>171037</v>
      </c>
      <c r="AF452" t="s">
        <v>172818</v>
      </c>
      <c r="AG452" t="s">
        <v>174406</v>
      </c>
      <c r="AH452" t="s">
        <v>175631</v>
      </c>
      <c r="AJ452" t="s">
        <v>175795</v>
      </c>
      <c r="AK452" t="s">
        <v>176432</v>
      </c>
      <c r="AL452" t="s">
        <v>177228</v>
      </c>
      <c r="AM452" t="s">
        <v>178290</v>
      </c>
      <c r="AN452" t="s">
        <v>178705</v>
      </c>
      <c r="AO452" t="s">
        <v>178941</v>
      </c>
    </row>
    <row r="453" spans="1:41">
      <c r="A453" t="s">
        <v>126508</v>
      </c>
      <c r="B453" s="2" t="s">
        <v>128052</v>
      </c>
      <c r="C453">
        <v>3004</v>
      </c>
      <c r="D453" t="s">
        <v>128662</v>
      </c>
      <c r="E453" t="s">
        <v>129590</v>
      </c>
      <c r="F453" s="2">
        <f t="shared" si="7"/>
        <v>452</v>
      </c>
      <c r="G453" t="s">
        <v>131366</v>
      </c>
      <c r="H453" t="s">
        <v>132774</v>
      </c>
      <c r="I453" t="s">
        <v>134036</v>
      </c>
      <c r="J453">
        <v>5</v>
      </c>
      <c r="K453" t="s">
        <v>135658</v>
      </c>
      <c r="L453" t="s">
        <v>136780</v>
      </c>
      <c r="M453" t="s">
        <v>138201</v>
      </c>
      <c r="N453" t="s">
        <v>139801</v>
      </c>
      <c r="O453" t="s">
        <v>141529</v>
      </c>
      <c r="P453" t="s">
        <v>143307</v>
      </c>
      <c r="Q453" t="s">
        <v>145125</v>
      </c>
      <c r="R453" t="s">
        <v>146976</v>
      </c>
      <c r="S453" t="s">
        <v>148827</v>
      </c>
      <c r="T453" t="s">
        <v>150678</v>
      </c>
      <c r="U453" t="s">
        <v>152529</v>
      </c>
      <c r="V453" t="s">
        <v>154380</v>
      </c>
      <c r="W453" t="s">
        <v>156231</v>
      </c>
      <c r="X453" t="s">
        <v>158082</v>
      </c>
      <c r="Y453" t="s">
        <v>159933</v>
      </c>
      <c r="Z453" t="s">
        <v>161784</v>
      </c>
      <c r="AA453" t="s">
        <v>163635</v>
      </c>
      <c r="AB453" t="s">
        <v>165486</v>
      </c>
      <c r="AC453" t="s">
        <v>167337</v>
      </c>
      <c r="AD453" t="s">
        <v>169188</v>
      </c>
      <c r="AE453" t="s">
        <v>171038</v>
      </c>
      <c r="AF453" t="s">
        <v>172819</v>
      </c>
      <c r="AG453" t="s">
        <v>174407</v>
      </c>
      <c r="AH453" t="s">
        <v>175631</v>
      </c>
      <c r="AI453">
        <v>5</v>
      </c>
      <c r="AJ453" t="s">
        <v>175795</v>
      </c>
      <c r="AK453" t="s">
        <v>176432</v>
      </c>
      <c r="AL453" t="s">
        <v>177229</v>
      </c>
      <c r="AM453" t="s">
        <v>178290</v>
      </c>
      <c r="AN453" t="s">
        <v>178705</v>
      </c>
      <c r="AO453" t="s">
        <v>178941</v>
      </c>
    </row>
    <row r="454" spans="1:41">
      <c r="A454" t="s">
        <v>126509</v>
      </c>
      <c r="B454" s="2" t="s">
        <v>128052</v>
      </c>
      <c r="C454">
        <v>3004</v>
      </c>
      <c r="D454" t="s">
        <v>128662</v>
      </c>
      <c r="E454" t="s">
        <v>129591</v>
      </c>
      <c r="F454" s="2">
        <f t="shared" si="7"/>
        <v>453</v>
      </c>
      <c r="G454" t="s">
        <v>131367</v>
      </c>
      <c r="H454" t="s">
        <v>132775</v>
      </c>
      <c r="I454" t="s">
        <v>134037</v>
      </c>
      <c r="J454">
        <v>27</v>
      </c>
      <c r="K454" t="s">
        <v>135659</v>
      </c>
      <c r="L454" t="s">
        <v>136781</v>
      </c>
      <c r="M454" t="s">
        <v>138202</v>
      </c>
      <c r="N454" t="s">
        <v>139802</v>
      </c>
      <c r="O454" t="s">
        <v>141530</v>
      </c>
      <c r="P454" t="s">
        <v>143308</v>
      </c>
      <c r="Q454" t="s">
        <v>145126</v>
      </c>
      <c r="R454" t="s">
        <v>146977</v>
      </c>
      <c r="S454" t="s">
        <v>148828</v>
      </c>
      <c r="T454" t="s">
        <v>150679</v>
      </c>
      <c r="U454" t="s">
        <v>152530</v>
      </c>
      <c r="V454" t="s">
        <v>154381</v>
      </c>
      <c r="W454" t="s">
        <v>156232</v>
      </c>
      <c r="X454" t="s">
        <v>158083</v>
      </c>
      <c r="Y454" t="s">
        <v>159934</v>
      </c>
      <c r="Z454" t="s">
        <v>161785</v>
      </c>
      <c r="AA454" t="s">
        <v>163636</v>
      </c>
      <c r="AB454" t="s">
        <v>165487</v>
      </c>
      <c r="AC454" t="s">
        <v>167338</v>
      </c>
      <c r="AD454" t="s">
        <v>169189</v>
      </c>
      <c r="AE454" t="s">
        <v>171039</v>
      </c>
      <c r="AF454" t="s">
        <v>172820</v>
      </c>
      <c r="AG454" t="s">
        <v>174408</v>
      </c>
      <c r="AH454" t="s">
        <v>175631</v>
      </c>
      <c r="AI454">
        <v>7</v>
      </c>
      <c r="AJ454" t="s">
        <v>175795</v>
      </c>
      <c r="AK454" t="s">
        <v>176432</v>
      </c>
      <c r="AL454" t="s">
        <v>177230</v>
      </c>
      <c r="AM454" t="s">
        <v>178290</v>
      </c>
      <c r="AN454" t="s">
        <v>178705</v>
      </c>
      <c r="AO454" t="s">
        <v>178941</v>
      </c>
    </row>
    <row r="455" spans="1:41">
      <c r="A455" t="s">
        <v>126510</v>
      </c>
      <c r="B455" s="2" t="s">
        <v>128052</v>
      </c>
      <c r="C455">
        <v>3004</v>
      </c>
      <c r="D455" t="s">
        <v>128662</v>
      </c>
      <c r="E455" t="s">
        <v>129592</v>
      </c>
      <c r="F455" s="2">
        <f t="shared" si="7"/>
        <v>454</v>
      </c>
      <c r="G455" t="s">
        <v>131368</v>
      </c>
      <c r="H455" t="s">
        <v>132775</v>
      </c>
      <c r="I455" t="s">
        <v>134038</v>
      </c>
      <c r="J455">
        <v>2</v>
      </c>
      <c r="K455" t="s">
        <v>135660</v>
      </c>
      <c r="L455" t="s">
        <v>136782</v>
      </c>
      <c r="M455" t="s">
        <v>138203</v>
      </c>
      <c r="N455" t="s">
        <v>139803</v>
      </c>
      <c r="O455" t="s">
        <v>141531</v>
      </c>
      <c r="P455" t="s">
        <v>143309</v>
      </c>
      <c r="Q455" t="s">
        <v>145127</v>
      </c>
      <c r="R455" t="s">
        <v>146978</v>
      </c>
      <c r="S455" t="s">
        <v>148829</v>
      </c>
      <c r="T455" t="s">
        <v>150680</v>
      </c>
      <c r="U455" t="s">
        <v>152531</v>
      </c>
      <c r="V455" t="s">
        <v>154382</v>
      </c>
      <c r="W455" t="s">
        <v>156233</v>
      </c>
      <c r="X455" t="s">
        <v>158084</v>
      </c>
      <c r="Y455" t="s">
        <v>159935</v>
      </c>
      <c r="Z455" t="s">
        <v>161786</v>
      </c>
      <c r="AA455" t="s">
        <v>163637</v>
      </c>
      <c r="AB455" t="s">
        <v>165488</v>
      </c>
      <c r="AC455" t="s">
        <v>167339</v>
      </c>
      <c r="AD455" t="s">
        <v>169190</v>
      </c>
      <c r="AE455" t="s">
        <v>171040</v>
      </c>
      <c r="AF455" t="s">
        <v>172821</v>
      </c>
      <c r="AG455" t="s">
        <v>174409</v>
      </c>
      <c r="AH455" t="s">
        <v>175631</v>
      </c>
      <c r="AI455">
        <v>2</v>
      </c>
      <c r="AJ455" t="s">
        <v>175795</v>
      </c>
      <c r="AK455" t="s">
        <v>176432</v>
      </c>
      <c r="AL455" t="s">
        <v>177231</v>
      </c>
      <c r="AM455" t="s">
        <v>178290</v>
      </c>
      <c r="AN455" t="s">
        <v>178705</v>
      </c>
      <c r="AO455" t="s">
        <v>178941</v>
      </c>
    </row>
    <row r="456" spans="1:41">
      <c r="A456" t="s">
        <v>126511</v>
      </c>
      <c r="B456" s="2" t="s">
        <v>128053</v>
      </c>
      <c r="C456">
        <v>3003</v>
      </c>
      <c r="D456" t="s">
        <v>128663</v>
      </c>
      <c r="E456" t="s">
        <v>129593</v>
      </c>
      <c r="F456" s="2">
        <f t="shared" si="7"/>
        <v>455</v>
      </c>
      <c r="G456" t="s">
        <v>131369</v>
      </c>
      <c r="H456" t="s">
        <v>132776</v>
      </c>
      <c r="I456" t="s">
        <v>134039</v>
      </c>
      <c r="J456">
        <v>41</v>
      </c>
      <c r="K456" t="s">
        <v>135661</v>
      </c>
      <c r="L456" t="s">
        <v>136783</v>
      </c>
      <c r="M456" t="s">
        <v>138204</v>
      </c>
      <c r="N456" t="s">
        <v>139804</v>
      </c>
      <c r="O456" t="s">
        <v>141532</v>
      </c>
      <c r="P456" t="s">
        <v>143310</v>
      </c>
      <c r="Q456" t="s">
        <v>145128</v>
      </c>
      <c r="R456" t="s">
        <v>146979</v>
      </c>
      <c r="S456" t="s">
        <v>148830</v>
      </c>
      <c r="T456" t="s">
        <v>150681</v>
      </c>
      <c r="U456" t="s">
        <v>152532</v>
      </c>
      <c r="V456" t="s">
        <v>154383</v>
      </c>
      <c r="W456" t="s">
        <v>156234</v>
      </c>
      <c r="X456" t="s">
        <v>158085</v>
      </c>
      <c r="Y456" t="s">
        <v>159936</v>
      </c>
      <c r="Z456" t="s">
        <v>161787</v>
      </c>
      <c r="AA456" t="s">
        <v>163638</v>
      </c>
      <c r="AB456" t="s">
        <v>165489</v>
      </c>
      <c r="AC456" t="s">
        <v>167340</v>
      </c>
      <c r="AD456" t="s">
        <v>169191</v>
      </c>
      <c r="AE456" t="s">
        <v>171041</v>
      </c>
      <c r="AF456" t="s">
        <v>172822</v>
      </c>
      <c r="AG456" t="s">
        <v>174410</v>
      </c>
      <c r="AH456" t="s">
        <v>175631</v>
      </c>
      <c r="AJ456" t="s">
        <v>175796</v>
      </c>
      <c r="AK456" t="s">
        <v>176433</v>
      </c>
      <c r="AL456" t="s">
        <v>177232</v>
      </c>
      <c r="AM456" t="s">
        <v>178290</v>
      </c>
      <c r="AN456" t="s">
        <v>178705</v>
      </c>
      <c r="AO456" t="s">
        <v>178941</v>
      </c>
    </row>
    <row r="457" spans="1:41">
      <c r="A457" t="s">
        <v>126512</v>
      </c>
      <c r="B457" s="2" t="s">
        <v>128053</v>
      </c>
      <c r="C457">
        <v>3003</v>
      </c>
      <c r="D457" t="s">
        <v>128663</v>
      </c>
      <c r="E457" t="s">
        <v>129594</v>
      </c>
      <c r="F457" s="2">
        <f t="shared" si="7"/>
        <v>456</v>
      </c>
      <c r="G457" t="s">
        <v>131370</v>
      </c>
      <c r="H457" t="s">
        <v>132776</v>
      </c>
      <c r="I457" t="s">
        <v>134040</v>
      </c>
      <c r="J457">
        <v>21</v>
      </c>
      <c r="K457" t="s">
        <v>135662</v>
      </c>
      <c r="L457" t="s">
        <v>136783</v>
      </c>
      <c r="M457" t="s">
        <v>138205</v>
      </c>
      <c r="N457" t="s">
        <v>139805</v>
      </c>
      <c r="O457" t="s">
        <v>141533</v>
      </c>
      <c r="P457" t="s">
        <v>143311</v>
      </c>
      <c r="Q457" t="s">
        <v>145129</v>
      </c>
      <c r="R457" t="s">
        <v>146980</v>
      </c>
      <c r="S457" t="s">
        <v>148831</v>
      </c>
      <c r="T457" t="s">
        <v>150682</v>
      </c>
      <c r="U457" t="s">
        <v>152533</v>
      </c>
      <c r="V457" t="s">
        <v>154384</v>
      </c>
      <c r="W457" t="s">
        <v>156235</v>
      </c>
      <c r="X457" t="s">
        <v>158086</v>
      </c>
      <c r="Y457" t="s">
        <v>159937</v>
      </c>
      <c r="Z457" t="s">
        <v>161788</v>
      </c>
      <c r="AA457" t="s">
        <v>163639</v>
      </c>
      <c r="AB457" t="s">
        <v>165490</v>
      </c>
      <c r="AC457" t="s">
        <v>167341</v>
      </c>
      <c r="AD457" t="s">
        <v>169192</v>
      </c>
      <c r="AE457" t="s">
        <v>171042</v>
      </c>
      <c r="AF457" t="s">
        <v>172823</v>
      </c>
      <c r="AG457" t="s">
        <v>174411</v>
      </c>
      <c r="AH457" t="s">
        <v>175631</v>
      </c>
      <c r="AI457">
        <v>21</v>
      </c>
      <c r="AJ457" t="s">
        <v>175796</v>
      </c>
      <c r="AK457" t="s">
        <v>176433</v>
      </c>
      <c r="AL457" t="s">
        <v>177233</v>
      </c>
      <c r="AM457" t="s">
        <v>178290</v>
      </c>
      <c r="AN457" t="s">
        <v>178705</v>
      </c>
      <c r="AO457" t="s">
        <v>178941</v>
      </c>
    </row>
    <row r="458" spans="1:41">
      <c r="A458" t="s">
        <v>126513</v>
      </c>
      <c r="B458" s="2" t="s">
        <v>128053</v>
      </c>
      <c r="C458">
        <v>3003</v>
      </c>
      <c r="D458" t="s">
        <v>128663</v>
      </c>
      <c r="E458" t="s">
        <v>129595</v>
      </c>
      <c r="F458" s="2">
        <f t="shared" si="7"/>
        <v>457</v>
      </c>
      <c r="G458" t="s">
        <v>131371</v>
      </c>
      <c r="H458" t="s">
        <v>132777</v>
      </c>
      <c r="I458" t="s">
        <v>134041</v>
      </c>
      <c r="J458">
        <v>39</v>
      </c>
      <c r="K458" t="s">
        <v>135663</v>
      </c>
      <c r="L458" t="s">
        <v>136783</v>
      </c>
      <c r="M458" t="s">
        <v>138205</v>
      </c>
      <c r="N458" t="s">
        <v>139806</v>
      </c>
      <c r="O458" t="s">
        <v>141533</v>
      </c>
      <c r="P458" t="s">
        <v>143311</v>
      </c>
      <c r="Q458" t="s">
        <v>145130</v>
      </c>
      <c r="R458" t="s">
        <v>146981</v>
      </c>
      <c r="S458" t="s">
        <v>148832</v>
      </c>
      <c r="T458" t="s">
        <v>150683</v>
      </c>
      <c r="U458" t="s">
        <v>152534</v>
      </c>
      <c r="V458" t="s">
        <v>154385</v>
      </c>
      <c r="W458" t="s">
        <v>156236</v>
      </c>
      <c r="X458" t="s">
        <v>158087</v>
      </c>
      <c r="Y458" t="s">
        <v>159938</v>
      </c>
      <c r="Z458" t="s">
        <v>161789</v>
      </c>
      <c r="AA458" t="s">
        <v>163640</v>
      </c>
      <c r="AB458" t="s">
        <v>165491</v>
      </c>
      <c r="AC458" t="s">
        <v>167342</v>
      </c>
      <c r="AD458" t="s">
        <v>169193</v>
      </c>
      <c r="AE458" t="s">
        <v>171043</v>
      </c>
      <c r="AF458" t="s">
        <v>172823</v>
      </c>
      <c r="AG458" t="s">
        <v>174411</v>
      </c>
      <c r="AH458" t="s">
        <v>175631</v>
      </c>
      <c r="AI458">
        <v>10</v>
      </c>
      <c r="AJ458" t="s">
        <v>175796</v>
      </c>
      <c r="AK458" t="s">
        <v>176433</v>
      </c>
      <c r="AL458" t="s">
        <v>177233</v>
      </c>
      <c r="AM458" t="s">
        <v>178290</v>
      </c>
      <c r="AN458" t="s">
        <v>178705</v>
      </c>
      <c r="AO458" t="s">
        <v>178941</v>
      </c>
    </row>
    <row r="459" spans="1:41">
      <c r="A459" t="s">
        <v>126514</v>
      </c>
      <c r="B459" s="2" t="s">
        <v>128053</v>
      </c>
      <c r="C459">
        <v>3003</v>
      </c>
      <c r="D459" t="s">
        <v>128663</v>
      </c>
      <c r="E459" t="s">
        <v>129596</v>
      </c>
      <c r="F459" s="2">
        <f t="shared" si="7"/>
        <v>458</v>
      </c>
      <c r="G459" t="s">
        <v>131372</v>
      </c>
      <c r="H459" t="s">
        <v>132777</v>
      </c>
      <c r="I459" t="s">
        <v>134042</v>
      </c>
      <c r="J459">
        <v>15</v>
      </c>
      <c r="K459" t="s">
        <v>135664</v>
      </c>
      <c r="L459" t="s">
        <v>136784</v>
      </c>
      <c r="M459" t="s">
        <v>138206</v>
      </c>
      <c r="N459" t="s">
        <v>139807</v>
      </c>
      <c r="O459" t="s">
        <v>141534</v>
      </c>
      <c r="P459" t="s">
        <v>143312</v>
      </c>
      <c r="Q459" t="s">
        <v>145131</v>
      </c>
      <c r="R459" t="s">
        <v>146982</v>
      </c>
      <c r="S459" t="s">
        <v>148833</v>
      </c>
      <c r="T459" t="s">
        <v>150684</v>
      </c>
      <c r="U459" t="s">
        <v>152535</v>
      </c>
      <c r="V459" t="s">
        <v>154386</v>
      </c>
      <c r="W459" t="s">
        <v>156237</v>
      </c>
      <c r="X459" t="s">
        <v>158088</v>
      </c>
      <c r="Y459" t="s">
        <v>159939</v>
      </c>
      <c r="Z459" t="s">
        <v>161790</v>
      </c>
      <c r="AA459" t="s">
        <v>163641</v>
      </c>
      <c r="AB459" t="s">
        <v>165492</v>
      </c>
      <c r="AC459" t="s">
        <v>167343</v>
      </c>
      <c r="AD459" t="s">
        <v>169194</v>
      </c>
      <c r="AE459" t="s">
        <v>171044</v>
      </c>
      <c r="AF459" t="s">
        <v>172824</v>
      </c>
      <c r="AG459" t="s">
        <v>174412</v>
      </c>
      <c r="AH459" t="s">
        <v>175631</v>
      </c>
      <c r="AI459">
        <v>15</v>
      </c>
      <c r="AJ459" t="s">
        <v>175796</v>
      </c>
      <c r="AK459" t="s">
        <v>176433</v>
      </c>
      <c r="AL459" t="s">
        <v>177234</v>
      </c>
      <c r="AM459" t="s">
        <v>178290</v>
      </c>
      <c r="AN459" t="s">
        <v>178705</v>
      </c>
      <c r="AO459" t="s">
        <v>178941</v>
      </c>
    </row>
    <row r="460" spans="1:41">
      <c r="A460" t="s">
        <v>126515</v>
      </c>
      <c r="B460" s="2" t="s">
        <v>128054</v>
      </c>
      <c r="C460">
        <v>1005</v>
      </c>
      <c r="D460" t="s">
        <v>128664</v>
      </c>
      <c r="E460" t="s">
        <v>129597</v>
      </c>
      <c r="F460" s="2">
        <f t="shared" si="7"/>
        <v>459</v>
      </c>
      <c r="G460" t="s">
        <v>131372</v>
      </c>
      <c r="H460" t="s">
        <v>132778</v>
      </c>
      <c r="I460" t="s">
        <v>134043</v>
      </c>
      <c r="J460">
        <v>19</v>
      </c>
      <c r="K460" t="s">
        <v>135664</v>
      </c>
      <c r="L460" t="s">
        <v>136784</v>
      </c>
      <c r="M460" t="s">
        <v>138207</v>
      </c>
      <c r="N460" t="s">
        <v>139808</v>
      </c>
      <c r="O460" t="s">
        <v>141535</v>
      </c>
      <c r="P460" t="s">
        <v>143313</v>
      </c>
      <c r="Q460" t="s">
        <v>145132</v>
      </c>
      <c r="R460" t="s">
        <v>146983</v>
      </c>
      <c r="S460" t="s">
        <v>148834</v>
      </c>
      <c r="T460" t="s">
        <v>150685</v>
      </c>
      <c r="U460" t="s">
        <v>152536</v>
      </c>
      <c r="V460" t="s">
        <v>154387</v>
      </c>
      <c r="W460" t="s">
        <v>156238</v>
      </c>
      <c r="X460" t="s">
        <v>158089</v>
      </c>
      <c r="Y460" t="s">
        <v>159940</v>
      </c>
      <c r="Z460" t="s">
        <v>161791</v>
      </c>
      <c r="AA460" t="s">
        <v>163642</v>
      </c>
      <c r="AB460" t="s">
        <v>165493</v>
      </c>
      <c r="AC460" t="s">
        <v>167344</v>
      </c>
      <c r="AD460" t="s">
        <v>169195</v>
      </c>
      <c r="AE460" t="s">
        <v>171045</v>
      </c>
      <c r="AF460" t="s">
        <v>172825</v>
      </c>
      <c r="AG460" t="s">
        <v>174413</v>
      </c>
      <c r="AH460" t="s">
        <v>175631</v>
      </c>
      <c r="AI460">
        <v>20</v>
      </c>
      <c r="AJ460" t="s">
        <v>175797</v>
      </c>
      <c r="AK460" t="s">
        <v>176434</v>
      </c>
      <c r="AL460" t="s">
        <v>177235</v>
      </c>
      <c r="AM460" t="s">
        <v>178291</v>
      </c>
      <c r="AN460" t="s">
        <v>178705</v>
      </c>
      <c r="AO460" t="s">
        <v>178941</v>
      </c>
    </row>
    <row r="461" spans="1:41">
      <c r="A461" t="s">
        <v>126516</v>
      </c>
      <c r="B461" s="2" t="s">
        <v>128054</v>
      </c>
      <c r="C461">
        <v>1005</v>
      </c>
      <c r="D461" t="s">
        <v>128664</v>
      </c>
      <c r="E461" t="s">
        <v>129598</v>
      </c>
      <c r="F461" s="2">
        <f t="shared" si="7"/>
        <v>460</v>
      </c>
      <c r="G461" t="s">
        <v>131373</v>
      </c>
      <c r="H461" t="s">
        <v>132778</v>
      </c>
      <c r="I461" t="s">
        <v>134044</v>
      </c>
      <c r="J461">
        <v>53</v>
      </c>
      <c r="K461" t="s">
        <v>135665</v>
      </c>
      <c r="L461" t="s">
        <v>136785</v>
      </c>
      <c r="M461" t="s">
        <v>138208</v>
      </c>
      <c r="N461" t="s">
        <v>139809</v>
      </c>
      <c r="O461" t="s">
        <v>141536</v>
      </c>
      <c r="P461" t="s">
        <v>143314</v>
      </c>
      <c r="Q461" t="s">
        <v>145133</v>
      </c>
      <c r="R461" t="s">
        <v>146984</v>
      </c>
      <c r="S461" t="s">
        <v>148835</v>
      </c>
      <c r="T461" t="s">
        <v>150686</v>
      </c>
      <c r="U461" t="s">
        <v>152537</v>
      </c>
      <c r="V461" t="s">
        <v>154388</v>
      </c>
      <c r="W461" t="s">
        <v>156239</v>
      </c>
      <c r="X461" t="s">
        <v>158090</v>
      </c>
      <c r="Y461" t="s">
        <v>159941</v>
      </c>
      <c r="Z461" t="s">
        <v>161792</v>
      </c>
      <c r="AA461" t="s">
        <v>163643</v>
      </c>
      <c r="AB461" t="s">
        <v>165494</v>
      </c>
      <c r="AC461" t="s">
        <v>167345</v>
      </c>
      <c r="AD461" t="s">
        <v>169196</v>
      </c>
      <c r="AE461" t="s">
        <v>171046</v>
      </c>
      <c r="AF461" t="s">
        <v>172826</v>
      </c>
      <c r="AG461" t="s">
        <v>174414</v>
      </c>
      <c r="AH461" t="s">
        <v>175631</v>
      </c>
      <c r="AJ461" t="s">
        <v>175797</v>
      </c>
      <c r="AK461" t="s">
        <v>176434</v>
      </c>
      <c r="AL461" t="s">
        <v>177235</v>
      </c>
      <c r="AM461" t="s">
        <v>178291</v>
      </c>
      <c r="AN461" t="s">
        <v>178705</v>
      </c>
      <c r="AO461" t="s">
        <v>178941</v>
      </c>
    </row>
    <row r="462" spans="1:41">
      <c r="A462" t="s">
        <v>126517</v>
      </c>
      <c r="B462" s="2" t="s">
        <v>128054</v>
      </c>
      <c r="C462">
        <v>1005</v>
      </c>
      <c r="D462" t="s">
        <v>128664</v>
      </c>
      <c r="E462" t="s">
        <v>129599</v>
      </c>
      <c r="F462" s="2">
        <f t="shared" si="7"/>
        <v>461</v>
      </c>
      <c r="G462" t="s">
        <v>131374</v>
      </c>
      <c r="H462" t="s">
        <v>132778</v>
      </c>
      <c r="I462" t="s">
        <v>134045</v>
      </c>
      <c r="J462">
        <v>16</v>
      </c>
      <c r="K462" t="s">
        <v>135666</v>
      </c>
      <c r="L462" t="s">
        <v>136786</v>
      </c>
      <c r="M462" t="s">
        <v>138209</v>
      </c>
      <c r="N462" t="s">
        <v>139810</v>
      </c>
      <c r="O462" t="s">
        <v>141537</v>
      </c>
      <c r="P462" t="s">
        <v>143315</v>
      </c>
      <c r="Q462" t="s">
        <v>145134</v>
      </c>
      <c r="R462" t="s">
        <v>146985</v>
      </c>
      <c r="S462" t="s">
        <v>148836</v>
      </c>
      <c r="T462" t="s">
        <v>150687</v>
      </c>
      <c r="U462" t="s">
        <v>152538</v>
      </c>
      <c r="V462" t="s">
        <v>154389</v>
      </c>
      <c r="W462" t="s">
        <v>156240</v>
      </c>
      <c r="X462" t="s">
        <v>158091</v>
      </c>
      <c r="Y462" t="s">
        <v>159942</v>
      </c>
      <c r="Z462" t="s">
        <v>161793</v>
      </c>
      <c r="AA462" t="s">
        <v>163644</v>
      </c>
      <c r="AB462" t="s">
        <v>165495</v>
      </c>
      <c r="AC462" t="s">
        <v>167346</v>
      </c>
      <c r="AD462" t="s">
        <v>169197</v>
      </c>
      <c r="AE462" t="s">
        <v>171047</v>
      </c>
      <c r="AF462" t="s">
        <v>172827</v>
      </c>
      <c r="AG462" t="s">
        <v>174415</v>
      </c>
      <c r="AH462" t="s">
        <v>175631</v>
      </c>
      <c r="AI462">
        <v>17</v>
      </c>
      <c r="AJ462" t="s">
        <v>175797</v>
      </c>
      <c r="AK462" t="s">
        <v>176434</v>
      </c>
      <c r="AL462" t="s">
        <v>177236</v>
      </c>
      <c r="AM462" t="s">
        <v>178291</v>
      </c>
      <c r="AN462" t="s">
        <v>178705</v>
      </c>
      <c r="AO462" t="s">
        <v>178941</v>
      </c>
    </row>
    <row r="463" spans="1:41">
      <c r="A463" t="s">
        <v>126518</v>
      </c>
      <c r="B463" s="2" t="s">
        <v>128054</v>
      </c>
      <c r="C463">
        <v>1005</v>
      </c>
      <c r="D463" t="s">
        <v>128664</v>
      </c>
      <c r="E463" t="s">
        <v>129600</v>
      </c>
      <c r="F463" s="2">
        <f t="shared" si="7"/>
        <v>462</v>
      </c>
      <c r="G463" t="s">
        <v>131375</v>
      </c>
      <c r="H463" t="s">
        <v>132779</v>
      </c>
      <c r="I463" t="s">
        <v>134046</v>
      </c>
      <c r="J463">
        <v>42</v>
      </c>
      <c r="K463" t="s">
        <v>135667</v>
      </c>
      <c r="L463" t="s">
        <v>136786</v>
      </c>
      <c r="M463" t="s">
        <v>138210</v>
      </c>
      <c r="N463" t="s">
        <v>139811</v>
      </c>
      <c r="O463" t="s">
        <v>141538</v>
      </c>
      <c r="P463" t="s">
        <v>143316</v>
      </c>
      <c r="Q463" t="s">
        <v>145135</v>
      </c>
      <c r="R463" t="s">
        <v>146986</v>
      </c>
      <c r="S463" t="s">
        <v>148837</v>
      </c>
      <c r="T463" t="s">
        <v>150688</v>
      </c>
      <c r="U463" t="s">
        <v>152539</v>
      </c>
      <c r="V463" t="s">
        <v>154390</v>
      </c>
      <c r="W463" t="s">
        <v>156241</v>
      </c>
      <c r="X463" t="s">
        <v>158092</v>
      </c>
      <c r="Y463" t="s">
        <v>159943</v>
      </c>
      <c r="Z463" t="s">
        <v>161794</v>
      </c>
      <c r="AA463" t="s">
        <v>163645</v>
      </c>
      <c r="AB463" t="s">
        <v>165496</v>
      </c>
      <c r="AC463" t="s">
        <v>167347</v>
      </c>
      <c r="AD463" t="s">
        <v>169198</v>
      </c>
      <c r="AE463" t="s">
        <v>171048</v>
      </c>
      <c r="AF463" t="s">
        <v>172828</v>
      </c>
      <c r="AG463" t="s">
        <v>174416</v>
      </c>
      <c r="AH463" t="s">
        <v>175631</v>
      </c>
      <c r="AI463">
        <v>25</v>
      </c>
      <c r="AJ463" t="s">
        <v>175797</v>
      </c>
      <c r="AK463" t="s">
        <v>176434</v>
      </c>
      <c r="AL463" t="s">
        <v>177237</v>
      </c>
      <c r="AM463" t="s">
        <v>178291</v>
      </c>
      <c r="AN463" t="s">
        <v>178705</v>
      </c>
      <c r="AO463" t="s">
        <v>178941</v>
      </c>
    </row>
    <row r="464" spans="1:41">
      <c r="A464" t="s">
        <v>126519</v>
      </c>
      <c r="B464" s="2" t="s">
        <v>128055</v>
      </c>
      <c r="C464">
        <v>1007</v>
      </c>
      <c r="D464" t="s">
        <v>128665</v>
      </c>
      <c r="E464" t="s">
        <v>129601</v>
      </c>
      <c r="F464" s="2">
        <f t="shared" si="7"/>
        <v>463</v>
      </c>
      <c r="G464" t="s">
        <v>131376</v>
      </c>
      <c r="H464" t="s">
        <v>132779</v>
      </c>
      <c r="I464" t="s">
        <v>134047</v>
      </c>
      <c r="J464">
        <v>31</v>
      </c>
      <c r="K464" t="s">
        <v>135668</v>
      </c>
      <c r="L464" t="s">
        <v>136787</v>
      </c>
      <c r="M464" t="s">
        <v>138211</v>
      </c>
      <c r="N464" t="s">
        <v>139812</v>
      </c>
      <c r="O464" t="s">
        <v>141539</v>
      </c>
      <c r="P464" t="s">
        <v>143317</v>
      </c>
      <c r="Q464" t="s">
        <v>145136</v>
      </c>
      <c r="R464" t="s">
        <v>146987</v>
      </c>
      <c r="S464" t="s">
        <v>148838</v>
      </c>
      <c r="T464" t="s">
        <v>150689</v>
      </c>
      <c r="U464" t="s">
        <v>152540</v>
      </c>
      <c r="V464" t="s">
        <v>154391</v>
      </c>
      <c r="W464" t="s">
        <v>156242</v>
      </c>
      <c r="X464" t="s">
        <v>158093</v>
      </c>
      <c r="Y464" t="s">
        <v>159944</v>
      </c>
      <c r="Z464" t="s">
        <v>161795</v>
      </c>
      <c r="AA464" t="s">
        <v>163646</v>
      </c>
      <c r="AB464" t="s">
        <v>165497</v>
      </c>
      <c r="AC464" t="s">
        <v>167348</v>
      </c>
      <c r="AD464" t="s">
        <v>169199</v>
      </c>
      <c r="AE464" t="s">
        <v>171049</v>
      </c>
      <c r="AF464" t="s">
        <v>172829</v>
      </c>
      <c r="AG464" t="s">
        <v>174417</v>
      </c>
      <c r="AH464" t="s">
        <v>175631</v>
      </c>
      <c r="AJ464" t="s">
        <v>175798</v>
      </c>
      <c r="AK464" t="s">
        <v>176435</v>
      </c>
      <c r="AL464" t="s">
        <v>177238</v>
      </c>
      <c r="AM464" t="s">
        <v>178291</v>
      </c>
      <c r="AN464" t="s">
        <v>178705</v>
      </c>
      <c r="AO464" t="s">
        <v>178942</v>
      </c>
    </row>
    <row r="465" spans="1:41">
      <c r="A465" t="s">
        <v>126520</v>
      </c>
      <c r="B465" s="2" t="s">
        <v>128055</v>
      </c>
      <c r="C465">
        <v>1007</v>
      </c>
      <c r="D465" t="s">
        <v>128665</v>
      </c>
      <c r="E465" t="s">
        <v>129602</v>
      </c>
      <c r="F465" s="2">
        <f t="shared" si="7"/>
        <v>464</v>
      </c>
      <c r="G465" t="s">
        <v>131377</v>
      </c>
      <c r="H465" t="s">
        <v>132779</v>
      </c>
      <c r="I465" t="s">
        <v>134048</v>
      </c>
      <c r="J465">
        <v>32</v>
      </c>
      <c r="K465" t="s">
        <v>135669</v>
      </c>
      <c r="L465" t="s">
        <v>136787</v>
      </c>
      <c r="M465" t="s">
        <v>138211</v>
      </c>
      <c r="N465" t="s">
        <v>139812</v>
      </c>
      <c r="O465" t="s">
        <v>141540</v>
      </c>
      <c r="P465" t="s">
        <v>143318</v>
      </c>
      <c r="Q465" t="s">
        <v>145137</v>
      </c>
      <c r="R465" t="s">
        <v>146988</v>
      </c>
      <c r="S465" t="s">
        <v>148839</v>
      </c>
      <c r="T465" t="s">
        <v>150690</v>
      </c>
      <c r="U465" t="s">
        <v>152541</v>
      </c>
      <c r="V465" t="s">
        <v>154392</v>
      </c>
      <c r="W465" t="s">
        <v>156243</v>
      </c>
      <c r="X465" t="s">
        <v>158094</v>
      </c>
      <c r="Y465" t="s">
        <v>159945</v>
      </c>
      <c r="Z465" t="s">
        <v>161796</v>
      </c>
      <c r="AA465" t="s">
        <v>163647</v>
      </c>
      <c r="AB465" t="s">
        <v>165498</v>
      </c>
      <c r="AC465" t="s">
        <v>167349</v>
      </c>
      <c r="AD465" t="s">
        <v>169200</v>
      </c>
      <c r="AE465" t="s">
        <v>171050</v>
      </c>
      <c r="AF465" t="s">
        <v>172830</v>
      </c>
      <c r="AG465" t="s">
        <v>174418</v>
      </c>
      <c r="AH465" t="s">
        <v>175631</v>
      </c>
      <c r="AI465">
        <v>5</v>
      </c>
      <c r="AJ465" t="s">
        <v>175798</v>
      </c>
      <c r="AK465" t="s">
        <v>176435</v>
      </c>
      <c r="AL465" t="s">
        <v>177238</v>
      </c>
      <c r="AM465" t="s">
        <v>178291</v>
      </c>
      <c r="AN465" t="s">
        <v>178705</v>
      </c>
      <c r="AO465" t="s">
        <v>178942</v>
      </c>
    </row>
    <row r="466" spans="1:41">
      <c r="A466" t="s">
        <v>126521</v>
      </c>
      <c r="B466" s="2" t="s">
        <v>128056</v>
      </c>
      <c r="C466">
        <v>2010</v>
      </c>
      <c r="D466" t="s">
        <v>128666</v>
      </c>
      <c r="E466" t="s">
        <v>129603</v>
      </c>
      <c r="F466" s="2">
        <f t="shared" si="7"/>
        <v>465</v>
      </c>
      <c r="G466" t="s">
        <v>131378</v>
      </c>
      <c r="H466" t="s">
        <v>132779</v>
      </c>
      <c r="I466" t="s">
        <v>134049</v>
      </c>
      <c r="J466">
        <v>22</v>
      </c>
      <c r="K466" t="s">
        <v>135669</v>
      </c>
      <c r="L466" t="s">
        <v>136787</v>
      </c>
      <c r="M466" t="s">
        <v>138212</v>
      </c>
      <c r="N466" t="s">
        <v>139813</v>
      </c>
      <c r="O466" t="s">
        <v>141541</v>
      </c>
      <c r="P466" t="s">
        <v>143319</v>
      </c>
      <c r="Q466" t="s">
        <v>145138</v>
      </c>
      <c r="R466" t="s">
        <v>146989</v>
      </c>
      <c r="S466" t="s">
        <v>148840</v>
      </c>
      <c r="T466" t="s">
        <v>150691</v>
      </c>
      <c r="U466" t="s">
        <v>152542</v>
      </c>
      <c r="V466" t="s">
        <v>154393</v>
      </c>
      <c r="W466" t="s">
        <v>156244</v>
      </c>
      <c r="X466" t="s">
        <v>158095</v>
      </c>
      <c r="Y466" t="s">
        <v>159946</v>
      </c>
      <c r="Z466" t="s">
        <v>161797</v>
      </c>
      <c r="AA466" t="s">
        <v>163648</v>
      </c>
      <c r="AB466" t="s">
        <v>165499</v>
      </c>
      <c r="AC466" t="s">
        <v>167350</v>
      </c>
      <c r="AD466" t="s">
        <v>169201</v>
      </c>
      <c r="AE466" t="s">
        <v>171051</v>
      </c>
      <c r="AF466" t="s">
        <v>172831</v>
      </c>
      <c r="AG466" t="s">
        <v>174419</v>
      </c>
      <c r="AH466" t="s">
        <v>175631</v>
      </c>
      <c r="AJ466" t="s">
        <v>175799</v>
      </c>
      <c r="AK466" t="s">
        <v>176436</v>
      </c>
      <c r="AL466" t="s">
        <v>177239</v>
      </c>
      <c r="AM466" t="s">
        <v>178292</v>
      </c>
      <c r="AN466" t="s">
        <v>178705</v>
      </c>
      <c r="AO466" t="s">
        <v>178942</v>
      </c>
    </row>
    <row r="467" spans="1:41">
      <c r="A467" t="s">
        <v>126522</v>
      </c>
      <c r="B467" s="2" t="s">
        <v>128057</v>
      </c>
      <c r="C467">
        <v>1001</v>
      </c>
      <c r="D467" t="s">
        <v>128667</v>
      </c>
      <c r="E467" t="s">
        <v>129604</v>
      </c>
      <c r="F467" s="2">
        <f t="shared" si="7"/>
        <v>466</v>
      </c>
      <c r="G467" t="s">
        <v>131379</v>
      </c>
      <c r="H467" t="s">
        <v>132780</v>
      </c>
      <c r="I467" t="s">
        <v>134050</v>
      </c>
      <c r="J467">
        <v>13</v>
      </c>
      <c r="K467" t="s">
        <v>135669</v>
      </c>
      <c r="L467" t="s">
        <v>136788</v>
      </c>
      <c r="M467" t="s">
        <v>138213</v>
      </c>
      <c r="N467" t="s">
        <v>139814</v>
      </c>
      <c r="O467" t="s">
        <v>141542</v>
      </c>
      <c r="P467" t="s">
        <v>143320</v>
      </c>
      <c r="Q467" t="s">
        <v>145139</v>
      </c>
      <c r="R467" t="s">
        <v>146990</v>
      </c>
      <c r="S467" t="s">
        <v>148841</v>
      </c>
      <c r="T467" t="s">
        <v>150692</v>
      </c>
      <c r="U467" t="s">
        <v>152543</v>
      </c>
      <c r="V467" t="s">
        <v>154394</v>
      </c>
      <c r="W467" t="s">
        <v>156245</v>
      </c>
      <c r="X467" t="s">
        <v>158096</v>
      </c>
      <c r="Y467" t="s">
        <v>159947</v>
      </c>
      <c r="Z467" t="s">
        <v>161798</v>
      </c>
      <c r="AA467" t="s">
        <v>163649</v>
      </c>
      <c r="AB467" t="s">
        <v>165500</v>
      </c>
      <c r="AC467" t="s">
        <v>167351</v>
      </c>
      <c r="AD467" t="s">
        <v>169202</v>
      </c>
      <c r="AE467" t="s">
        <v>171052</v>
      </c>
      <c r="AF467" t="s">
        <v>172832</v>
      </c>
      <c r="AG467" t="s">
        <v>174420</v>
      </c>
      <c r="AH467" t="s">
        <v>175631</v>
      </c>
      <c r="AI467">
        <v>14</v>
      </c>
      <c r="AJ467" t="s">
        <v>175800</v>
      </c>
      <c r="AK467" t="s">
        <v>176437</v>
      </c>
      <c r="AL467" t="s">
        <v>177240</v>
      </c>
      <c r="AM467" t="s">
        <v>178293</v>
      </c>
      <c r="AN467" t="s">
        <v>178706</v>
      </c>
      <c r="AO467" t="s">
        <v>178943</v>
      </c>
    </row>
    <row r="468" spans="1:41">
      <c r="A468" t="s">
        <v>126523</v>
      </c>
      <c r="B468" s="2" t="s">
        <v>128057</v>
      </c>
      <c r="C468">
        <v>1001</v>
      </c>
      <c r="D468" t="s">
        <v>128667</v>
      </c>
      <c r="E468" t="s">
        <v>129605</v>
      </c>
      <c r="F468" s="2">
        <f t="shared" si="7"/>
        <v>467</v>
      </c>
      <c r="G468" t="s">
        <v>131380</v>
      </c>
      <c r="H468" t="s">
        <v>132781</v>
      </c>
      <c r="I468" t="s">
        <v>134051</v>
      </c>
      <c r="J468">
        <v>43</v>
      </c>
      <c r="K468" t="s">
        <v>135670</v>
      </c>
      <c r="L468" t="s">
        <v>136789</v>
      </c>
      <c r="M468" t="s">
        <v>138214</v>
      </c>
      <c r="N468" t="s">
        <v>139815</v>
      </c>
      <c r="O468" t="s">
        <v>141543</v>
      </c>
      <c r="P468" t="s">
        <v>143321</v>
      </c>
      <c r="Q468" t="s">
        <v>145140</v>
      </c>
      <c r="R468" t="s">
        <v>146991</v>
      </c>
      <c r="S468" t="s">
        <v>148842</v>
      </c>
      <c r="T468" t="s">
        <v>150693</v>
      </c>
      <c r="U468" t="s">
        <v>152544</v>
      </c>
      <c r="V468" t="s">
        <v>154395</v>
      </c>
      <c r="W468" t="s">
        <v>156246</v>
      </c>
      <c r="X468" t="s">
        <v>158097</v>
      </c>
      <c r="Y468" t="s">
        <v>159948</v>
      </c>
      <c r="Z468" t="s">
        <v>161799</v>
      </c>
      <c r="AA468" t="s">
        <v>163650</v>
      </c>
      <c r="AB468" t="s">
        <v>165501</v>
      </c>
      <c r="AC468" t="s">
        <v>167352</v>
      </c>
      <c r="AD468" t="s">
        <v>169203</v>
      </c>
      <c r="AE468" t="s">
        <v>171053</v>
      </c>
      <c r="AF468" t="s">
        <v>172833</v>
      </c>
      <c r="AG468" t="s">
        <v>174421</v>
      </c>
      <c r="AH468" t="s">
        <v>175631</v>
      </c>
      <c r="AI468">
        <v>21</v>
      </c>
      <c r="AJ468" t="s">
        <v>175800</v>
      </c>
      <c r="AK468" t="s">
        <v>176437</v>
      </c>
      <c r="AL468" t="s">
        <v>177241</v>
      </c>
      <c r="AM468" t="s">
        <v>178293</v>
      </c>
      <c r="AN468" t="s">
        <v>178706</v>
      </c>
      <c r="AO468" t="s">
        <v>178943</v>
      </c>
    </row>
    <row r="469" spans="1:41">
      <c r="A469" t="s">
        <v>126524</v>
      </c>
      <c r="B469" s="2" t="s">
        <v>128057</v>
      </c>
      <c r="C469">
        <v>1001</v>
      </c>
      <c r="D469" t="s">
        <v>128667</v>
      </c>
      <c r="E469" t="s">
        <v>129606</v>
      </c>
      <c r="F469" s="2">
        <f t="shared" si="7"/>
        <v>468</v>
      </c>
      <c r="G469" t="s">
        <v>131381</v>
      </c>
      <c r="H469" t="s">
        <v>132782</v>
      </c>
      <c r="I469" t="s">
        <v>134052</v>
      </c>
      <c r="J469">
        <v>18</v>
      </c>
      <c r="K469" t="s">
        <v>135671</v>
      </c>
      <c r="L469" t="s">
        <v>136790</v>
      </c>
      <c r="M469" t="s">
        <v>138215</v>
      </c>
      <c r="N469" t="s">
        <v>139816</v>
      </c>
      <c r="O469" t="s">
        <v>141544</v>
      </c>
      <c r="P469" t="s">
        <v>143322</v>
      </c>
      <c r="Q469" t="s">
        <v>145141</v>
      </c>
      <c r="R469" t="s">
        <v>146992</v>
      </c>
      <c r="S469" t="s">
        <v>148843</v>
      </c>
      <c r="T469" t="s">
        <v>150694</v>
      </c>
      <c r="U469" t="s">
        <v>152545</v>
      </c>
      <c r="V469" t="s">
        <v>154396</v>
      </c>
      <c r="W469" t="s">
        <v>156247</v>
      </c>
      <c r="X469" t="s">
        <v>158098</v>
      </c>
      <c r="Y469" t="s">
        <v>159949</v>
      </c>
      <c r="Z469" t="s">
        <v>161800</v>
      </c>
      <c r="AA469" t="s">
        <v>163651</v>
      </c>
      <c r="AB469" t="s">
        <v>165502</v>
      </c>
      <c r="AC469" t="s">
        <v>167353</v>
      </c>
      <c r="AD469" t="s">
        <v>169204</v>
      </c>
      <c r="AE469" t="s">
        <v>171054</v>
      </c>
      <c r="AF469" t="s">
        <v>172834</v>
      </c>
      <c r="AG469" t="s">
        <v>174422</v>
      </c>
      <c r="AH469" t="s">
        <v>175631</v>
      </c>
      <c r="AI469">
        <v>18</v>
      </c>
      <c r="AJ469" t="s">
        <v>175800</v>
      </c>
      <c r="AK469" t="s">
        <v>176437</v>
      </c>
      <c r="AL469" t="s">
        <v>177241</v>
      </c>
      <c r="AM469" t="s">
        <v>178293</v>
      </c>
      <c r="AN469" t="s">
        <v>178706</v>
      </c>
      <c r="AO469" t="s">
        <v>178943</v>
      </c>
    </row>
    <row r="470" spans="1:41">
      <c r="A470" t="s">
        <v>126525</v>
      </c>
      <c r="B470" s="2" t="s">
        <v>128057</v>
      </c>
      <c r="C470">
        <v>1001</v>
      </c>
      <c r="D470" t="s">
        <v>128667</v>
      </c>
      <c r="E470" t="s">
        <v>129607</v>
      </c>
      <c r="F470" s="2">
        <f t="shared" si="7"/>
        <v>469</v>
      </c>
      <c r="G470" t="s">
        <v>131382</v>
      </c>
      <c r="H470" t="s">
        <v>132782</v>
      </c>
      <c r="I470" t="s">
        <v>134053</v>
      </c>
      <c r="J470">
        <v>42</v>
      </c>
      <c r="K470" t="s">
        <v>135672</v>
      </c>
      <c r="L470" t="s">
        <v>136791</v>
      </c>
      <c r="M470" t="s">
        <v>138215</v>
      </c>
      <c r="N470" t="s">
        <v>139817</v>
      </c>
      <c r="O470" t="s">
        <v>141545</v>
      </c>
      <c r="P470" t="s">
        <v>143323</v>
      </c>
      <c r="Q470" t="s">
        <v>145142</v>
      </c>
      <c r="R470" t="s">
        <v>146993</v>
      </c>
      <c r="S470" t="s">
        <v>148844</v>
      </c>
      <c r="T470" t="s">
        <v>150695</v>
      </c>
      <c r="U470" t="s">
        <v>152546</v>
      </c>
      <c r="V470" t="s">
        <v>154397</v>
      </c>
      <c r="W470" t="s">
        <v>156248</v>
      </c>
      <c r="X470" t="s">
        <v>158099</v>
      </c>
      <c r="Y470" t="s">
        <v>159950</v>
      </c>
      <c r="Z470" t="s">
        <v>161801</v>
      </c>
      <c r="AA470" t="s">
        <v>163652</v>
      </c>
      <c r="AB470" t="s">
        <v>165503</v>
      </c>
      <c r="AC470" t="s">
        <v>167354</v>
      </c>
      <c r="AD470" t="s">
        <v>169205</v>
      </c>
      <c r="AE470" t="s">
        <v>171055</v>
      </c>
      <c r="AF470" t="s">
        <v>172835</v>
      </c>
      <c r="AG470" t="s">
        <v>174423</v>
      </c>
      <c r="AH470" t="s">
        <v>175631</v>
      </c>
      <c r="AJ470" t="s">
        <v>175800</v>
      </c>
      <c r="AK470" t="s">
        <v>176437</v>
      </c>
      <c r="AL470" t="s">
        <v>177242</v>
      </c>
      <c r="AM470" t="s">
        <v>178293</v>
      </c>
      <c r="AN470" t="s">
        <v>178706</v>
      </c>
      <c r="AO470" t="s">
        <v>178943</v>
      </c>
    </row>
    <row r="471" spans="1:41">
      <c r="A471" t="s">
        <v>126526</v>
      </c>
      <c r="B471" s="2" t="s">
        <v>128058</v>
      </c>
      <c r="C471">
        <v>2015</v>
      </c>
      <c r="D471" t="s">
        <v>128668</v>
      </c>
      <c r="E471" t="s">
        <v>129608</v>
      </c>
      <c r="F471" s="2">
        <f t="shared" si="7"/>
        <v>470</v>
      </c>
      <c r="G471" t="s">
        <v>131383</v>
      </c>
      <c r="H471" t="s">
        <v>132783</v>
      </c>
      <c r="I471" t="s">
        <v>134054</v>
      </c>
      <c r="J471">
        <v>25</v>
      </c>
      <c r="K471" t="s">
        <v>135672</v>
      </c>
      <c r="L471" t="s">
        <v>136792</v>
      </c>
      <c r="M471" t="s">
        <v>138216</v>
      </c>
      <c r="N471" t="s">
        <v>139818</v>
      </c>
      <c r="O471" t="s">
        <v>141546</v>
      </c>
      <c r="P471" t="s">
        <v>143324</v>
      </c>
      <c r="Q471" t="s">
        <v>145143</v>
      </c>
      <c r="R471" t="s">
        <v>146994</v>
      </c>
      <c r="S471" t="s">
        <v>148845</v>
      </c>
      <c r="T471" t="s">
        <v>150696</v>
      </c>
      <c r="U471" t="s">
        <v>152547</v>
      </c>
      <c r="V471" t="s">
        <v>154398</v>
      </c>
      <c r="W471" t="s">
        <v>156249</v>
      </c>
      <c r="X471" t="s">
        <v>158100</v>
      </c>
      <c r="Y471" t="s">
        <v>159951</v>
      </c>
      <c r="Z471" t="s">
        <v>161802</v>
      </c>
      <c r="AA471" t="s">
        <v>163653</v>
      </c>
      <c r="AB471" t="s">
        <v>165504</v>
      </c>
      <c r="AC471" t="s">
        <v>167355</v>
      </c>
      <c r="AD471" t="s">
        <v>169206</v>
      </c>
      <c r="AE471" t="s">
        <v>171056</v>
      </c>
      <c r="AF471" t="s">
        <v>172836</v>
      </c>
      <c r="AG471" t="s">
        <v>174424</v>
      </c>
      <c r="AH471" t="s">
        <v>175631</v>
      </c>
      <c r="AI471">
        <v>6</v>
      </c>
      <c r="AJ471" t="s">
        <v>175801</v>
      </c>
      <c r="AK471" t="s">
        <v>176438</v>
      </c>
      <c r="AL471" t="s">
        <v>177243</v>
      </c>
      <c r="AM471" t="s">
        <v>178294</v>
      </c>
      <c r="AN471" t="s">
        <v>178707</v>
      </c>
      <c r="AO471" t="s">
        <v>178943</v>
      </c>
    </row>
    <row r="472" spans="1:41">
      <c r="A472" t="s">
        <v>126527</v>
      </c>
      <c r="B472" s="2" t="s">
        <v>128058</v>
      </c>
      <c r="C472">
        <v>2015</v>
      </c>
      <c r="D472" t="s">
        <v>128668</v>
      </c>
      <c r="E472" t="s">
        <v>129609</v>
      </c>
      <c r="F472" s="2">
        <f t="shared" si="7"/>
        <v>471</v>
      </c>
      <c r="G472" t="s">
        <v>131384</v>
      </c>
      <c r="H472" t="s">
        <v>132783</v>
      </c>
      <c r="I472" t="s">
        <v>134055</v>
      </c>
      <c r="J472">
        <v>4</v>
      </c>
      <c r="K472" t="s">
        <v>135673</v>
      </c>
      <c r="L472" t="s">
        <v>136793</v>
      </c>
      <c r="M472" t="s">
        <v>138217</v>
      </c>
      <c r="N472" t="s">
        <v>139819</v>
      </c>
      <c r="O472" t="s">
        <v>141547</v>
      </c>
      <c r="P472" t="s">
        <v>143325</v>
      </c>
      <c r="Q472" t="s">
        <v>145144</v>
      </c>
      <c r="R472" t="s">
        <v>146995</v>
      </c>
      <c r="S472" t="s">
        <v>148846</v>
      </c>
      <c r="T472" t="s">
        <v>150697</v>
      </c>
      <c r="U472" t="s">
        <v>152548</v>
      </c>
      <c r="V472" t="s">
        <v>154399</v>
      </c>
      <c r="W472" t="s">
        <v>156250</v>
      </c>
      <c r="X472" t="s">
        <v>158101</v>
      </c>
      <c r="Y472" t="s">
        <v>159952</v>
      </c>
      <c r="Z472" t="s">
        <v>161803</v>
      </c>
      <c r="AA472" t="s">
        <v>163654</v>
      </c>
      <c r="AB472" t="s">
        <v>165505</v>
      </c>
      <c r="AC472" t="s">
        <v>167356</v>
      </c>
      <c r="AD472" t="s">
        <v>169207</v>
      </c>
      <c r="AE472" t="s">
        <v>171057</v>
      </c>
      <c r="AF472" t="s">
        <v>172837</v>
      </c>
      <c r="AG472" t="s">
        <v>174425</v>
      </c>
      <c r="AH472" t="s">
        <v>175631</v>
      </c>
      <c r="AI472">
        <v>4</v>
      </c>
      <c r="AJ472" t="s">
        <v>175801</v>
      </c>
      <c r="AK472" t="s">
        <v>176438</v>
      </c>
      <c r="AL472" t="s">
        <v>177244</v>
      </c>
      <c r="AM472" t="s">
        <v>178294</v>
      </c>
      <c r="AN472" t="s">
        <v>178707</v>
      </c>
      <c r="AO472" t="s">
        <v>178943</v>
      </c>
    </row>
    <row r="473" spans="1:41">
      <c r="A473" t="s">
        <v>126528</v>
      </c>
      <c r="B473" s="2" t="s">
        <v>128058</v>
      </c>
      <c r="C473">
        <v>2015</v>
      </c>
      <c r="D473" t="s">
        <v>128668</v>
      </c>
      <c r="E473" t="s">
        <v>129610</v>
      </c>
      <c r="F473" s="2">
        <f t="shared" si="7"/>
        <v>472</v>
      </c>
      <c r="G473" t="s">
        <v>131385</v>
      </c>
      <c r="H473" t="s">
        <v>132784</v>
      </c>
      <c r="I473" t="s">
        <v>134056</v>
      </c>
      <c r="J473">
        <v>26</v>
      </c>
      <c r="K473" t="s">
        <v>135674</v>
      </c>
      <c r="L473" t="s">
        <v>136794</v>
      </c>
      <c r="M473" t="s">
        <v>138218</v>
      </c>
      <c r="N473" t="s">
        <v>139820</v>
      </c>
      <c r="O473" t="s">
        <v>141548</v>
      </c>
      <c r="P473" t="s">
        <v>143326</v>
      </c>
      <c r="Q473" t="s">
        <v>145145</v>
      </c>
      <c r="R473" t="s">
        <v>146996</v>
      </c>
      <c r="S473" t="s">
        <v>148847</v>
      </c>
      <c r="T473" t="s">
        <v>150698</v>
      </c>
      <c r="U473" t="s">
        <v>152549</v>
      </c>
      <c r="V473" t="s">
        <v>154400</v>
      </c>
      <c r="W473" t="s">
        <v>156251</v>
      </c>
      <c r="X473" t="s">
        <v>158102</v>
      </c>
      <c r="Y473" t="s">
        <v>159953</v>
      </c>
      <c r="Z473" t="s">
        <v>161804</v>
      </c>
      <c r="AA473" t="s">
        <v>163655</v>
      </c>
      <c r="AB473" t="s">
        <v>165506</v>
      </c>
      <c r="AC473" t="s">
        <v>167357</v>
      </c>
      <c r="AD473" t="s">
        <v>169208</v>
      </c>
      <c r="AE473" t="s">
        <v>171058</v>
      </c>
      <c r="AF473" t="s">
        <v>172838</v>
      </c>
      <c r="AG473" t="s">
        <v>174426</v>
      </c>
      <c r="AH473" t="s">
        <v>175631</v>
      </c>
      <c r="AJ473" t="s">
        <v>175801</v>
      </c>
      <c r="AK473" t="s">
        <v>176438</v>
      </c>
      <c r="AL473" t="s">
        <v>177245</v>
      </c>
      <c r="AM473" t="s">
        <v>178294</v>
      </c>
      <c r="AN473" t="s">
        <v>178707</v>
      </c>
      <c r="AO473" t="s">
        <v>178943</v>
      </c>
    </row>
    <row r="474" spans="1:41">
      <c r="A474" t="s">
        <v>126529</v>
      </c>
      <c r="B474" s="2" t="s">
        <v>128059</v>
      </c>
      <c r="C474">
        <v>1007</v>
      </c>
      <c r="D474" t="s">
        <v>128669</v>
      </c>
      <c r="E474" t="s">
        <v>129611</v>
      </c>
      <c r="F474" s="2">
        <f t="shared" si="7"/>
        <v>473</v>
      </c>
      <c r="G474" t="s">
        <v>131385</v>
      </c>
      <c r="H474" t="s">
        <v>132784</v>
      </c>
      <c r="I474" t="s">
        <v>134057</v>
      </c>
      <c r="J474">
        <v>29</v>
      </c>
      <c r="K474" t="s">
        <v>135675</v>
      </c>
      <c r="L474" t="s">
        <v>136795</v>
      </c>
      <c r="M474" t="s">
        <v>138218</v>
      </c>
      <c r="N474" t="s">
        <v>139821</v>
      </c>
      <c r="O474" t="s">
        <v>141549</v>
      </c>
      <c r="P474" t="s">
        <v>143327</v>
      </c>
      <c r="Q474" t="s">
        <v>145146</v>
      </c>
      <c r="R474" t="s">
        <v>146997</v>
      </c>
      <c r="S474" t="s">
        <v>148848</v>
      </c>
      <c r="T474" t="s">
        <v>150699</v>
      </c>
      <c r="U474" t="s">
        <v>152550</v>
      </c>
      <c r="V474" t="s">
        <v>154401</v>
      </c>
      <c r="W474" t="s">
        <v>156252</v>
      </c>
      <c r="X474" t="s">
        <v>158103</v>
      </c>
      <c r="Y474" t="s">
        <v>159954</v>
      </c>
      <c r="Z474" t="s">
        <v>161805</v>
      </c>
      <c r="AA474" t="s">
        <v>163656</v>
      </c>
      <c r="AB474" t="s">
        <v>165507</v>
      </c>
      <c r="AC474" t="s">
        <v>167358</v>
      </c>
      <c r="AD474" t="s">
        <v>169209</v>
      </c>
      <c r="AE474" t="s">
        <v>171059</v>
      </c>
      <c r="AF474" t="s">
        <v>172839</v>
      </c>
      <c r="AG474" t="s">
        <v>174427</v>
      </c>
      <c r="AH474" t="s">
        <v>175631</v>
      </c>
      <c r="AJ474" t="s">
        <v>175802</v>
      </c>
      <c r="AK474" t="s">
        <v>176439</v>
      </c>
      <c r="AL474" t="s">
        <v>177245</v>
      </c>
      <c r="AM474" t="s">
        <v>178295</v>
      </c>
      <c r="AN474" t="s">
        <v>178707</v>
      </c>
      <c r="AO474" t="s">
        <v>178943</v>
      </c>
    </row>
    <row r="475" spans="1:41">
      <c r="A475" t="s">
        <v>126530</v>
      </c>
      <c r="B475" s="2" t="s">
        <v>128060</v>
      </c>
      <c r="C475">
        <v>1005</v>
      </c>
      <c r="D475" t="s">
        <v>128670</v>
      </c>
      <c r="E475" t="s">
        <v>129612</v>
      </c>
      <c r="F475" s="2">
        <f t="shared" si="7"/>
        <v>474</v>
      </c>
      <c r="G475" t="s">
        <v>131386</v>
      </c>
      <c r="H475" t="s">
        <v>132784</v>
      </c>
      <c r="I475" t="s">
        <v>134058</v>
      </c>
      <c r="J475">
        <v>21</v>
      </c>
      <c r="K475" t="s">
        <v>135675</v>
      </c>
      <c r="L475" t="s">
        <v>136796</v>
      </c>
      <c r="M475" t="s">
        <v>138219</v>
      </c>
      <c r="N475" t="s">
        <v>139822</v>
      </c>
      <c r="O475" t="s">
        <v>141550</v>
      </c>
      <c r="P475" t="s">
        <v>143328</v>
      </c>
      <c r="Q475" t="s">
        <v>145147</v>
      </c>
      <c r="R475" t="s">
        <v>146998</v>
      </c>
      <c r="S475" t="s">
        <v>148849</v>
      </c>
      <c r="T475" t="s">
        <v>150700</v>
      </c>
      <c r="U475" t="s">
        <v>152551</v>
      </c>
      <c r="V475" t="s">
        <v>154402</v>
      </c>
      <c r="W475" t="s">
        <v>156253</v>
      </c>
      <c r="X475" t="s">
        <v>158104</v>
      </c>
      <c r="Y475" t="s">
        <v>159955</v>
      </c>
      <c r="Z475" t="s">
        <v>161806</v>
      </c>
      <c r="AA475" t="s">
        <v>163657</v>
      </c>
      <c r="AB475" t="s">
        <v>165508</v>
      </c>
      <c r="AC475" t="s">
        <v>167359</v>
      </c>
      <c r="AD475" t="s">
        <v>169210</v>
      </c>
      <c r="AE475" t="s">
        <v>171060</v>
      </c>
      <c r="AF475" t="s">
        <v>172840</v>
      </c>
      <c r="AG475" t="s">
        <v>174428</v>
      </c>
      <c r="AH475" t="s">
        <v>175631</v>
      </c>
      <c r="AI475">
        <v>20</v>
      </c>
      <c r="AJ475" t="s">
        <v>175803</v>
      </c>
      <c r="AK475" t="s">
        <v>176440</v>
      </c>
      <c r="AL475" t="s">
        <v>177246</v>
      </c>
      <c r="AM475" t="s">
        <v>178295</v>
      </c>
      <c r="AN475" t="s">
        <v>178707</v>
      </c>
      <c r="AO475" t="s">
        <v>178943</v>
      </c>
    </row>
    <row r="476" spans="1:41">
      <c r="A476" t="s">
        <v>126531</v>
      </c>
      <c r="B476" s="2" t="s">
        <v>128060</v>
      </c>
      <c r="C476">
        <v>1005</v>
      </c>
      <c r="D476" t="s">
        <v>128670</v>
      </c>
      <c r="E476" t="s">
        <v>129613</v>
      </c>
      <c r="F476" s="2">
        <f t="shared" si="7"/>
        <v>475</v>
      </c>
      <c r="G476" t="s">
        <v>131387</v>
      </c>
      <c r="H476" t="s">
        <v>132784</v>
      </c>
      <c r="I476" t="s">
        <v>134059</v>
      </c>
      <c r="J476">
        <v>48</v>
      </c>
      <c r="K476" t="s">
        <v>135676</v>
      </c>
      <c r="L476" t="s">
        <v>136797</v>
      </c>
      <c r="M476" t="s">
        <v>138220</v>
      </c>
      <c r="N476" t="s">
        <v>139823</v>
      </c>
      <c r="O476" t="s">
        <v>141551</v>
      </c>
      <c r="P476" t="s">
        <v>143329</v>
      </c>
      <c r="Q476" t="s">
        <v>145148</v>
      </c>
      <c r="R476" t="s">
        <v>146999</v>
      </c>
      <c r="S476" t="s">
        <v>148850</v>
      </c>
      <c r="T476" t="s">
        <v>150701</v>
      </c>
      <c r="U476" t="s">
        <v>152552</v>
      </c>
      <c r="V476" t="s">
        <v>154403</v>
      </c>
      <c r="W476" t="s">
        <v>156254</v>
      </c>
      <c r="X476" t="s">
        <v>158105</v>
      </c>
      <c r="Y476" t="s">
        <v>159956</v>
      </c>
      <c r="Z476" t="s">
        <v>161807</v>
      </c>
      <c r="AA476" t="s">
        <v>163658</v>
      </c>
      <c r="AB476" t="s">
        <v>165509</v>
      </c>
      <c r="AC476" t="s">
        <v>167360</v>
      </c>
      <c r="AD476" t="s">
        <v>169211</v>
      </c>
      <c r="AE476" t="s">
        <v>171061</v>
      </c>
      <c r="AF476" t="s">
        <v>172841</v>
      </c>
      <c r="AG476" t="s">
        <v>174429</v>
      </c>
      <c r="AH476" t="s">
        <v>175631</v>
      </c>
      <c r="AJ476" t="s">
        <v>175803</v>
      </c>
      <c r="AK476" t="s">
        <v>176440</v>
      </c>
      <c r="AL476" t="s">
        <v>177246</v>
      </c>
      <c r="AM476" t="s">
        <v>178295</v>
      </c>
      <c r="AN476" t="s">
        <v>178707</v>
      </c>
      <c r="AO476" t="s">
        <v>178943</v>
      </c>
    </row>
    <row r="477" spans="1:41">
      <c r="A477" t="s">
        <v>126532</v>
      </c>
      <c r="B477" s="2" t="s">
        <v>128060</v>
      </c>
      <c r="C477">
        <v>1005</v>
      </c>
      <c r="D477" t="s">
        <v>128670</v>
      </c>
      <c r="E477" t="s">
        <v>129614</v>
      </c>
      <c r="F477" s="2">
        <f t="shared" si="7"/>
        <v>476</v>
      </c>
      <c r="G477" t="s">
        <v>131388</v>
      </c>
      <c r="H477" t="s">
        <v>132785</v>
      </c>
      <c r="I477" t="s">
        <v>134060</v>
      </c>
      <c r="J477">
        <v>38</v>
      </c>
      <c r="K477" t="s">
        <v>135676</v>
      </c>
      <c r="L477" t="s">
        <v>136798</v>
      </c>
      <c r="M477" t="s">
        <v>138221</v>
      </c>
      <c r="N477" t="s">
        <v>139824</v>
      </c>
      <c r="O477" t="s">
        <v>141552</v>
      </c>
      <c r="P477" t="s">
        <v>143330</v>
      </c>
      <c r="Q477" t="s">
        <v>145149</v>
      </c>
      <c r="R477" t="s">
        <v>147000</v>
      </c>
      <c r="S477" t="s">
        <v>148851</v>
      </c>
      <c r="T477" t="s">
        <v>150702</v>
      </c>
      <c r="U477" t="s">
        <v>152553</v>
      </c>
      <c r="V477" t="s">
        <v>154404</v>
      </c>
      <c r="W477" t="s">
        <v>156255</v>
      </c>
      <c r="X477" t="s">
        <v>158106</v>
      </c>
      <c r="Y477" t="s">
        <v>159957</v>
      </c>
      <c r="Z477" t="s">
        <v>161808</v>
      </c>
      <c r="AA477" t="s">
        <v>163659</v>
      </c>
      <c r="AB477" t="s">
        <v>165510</v>
      </c>
      <c r="AC477" t="s">
        <v>167361</v>
      </c>
      <c r="AD477" t="s">
        <v>169212</v>
      </c>
      <c r="AE477" t="s">
        <v>171062</v>
      </c>
      <c r="AF477" t="s">
        <v>172842</v>
      </c>
      <c r="AG477" t="s">
        <v>174430</v>
      </c>
      <c r="AH477" t="s">
        <v>175631</v>
      </c>
      <c r="AI477">
        <v>22</v>
      </c>
      <c r="AJ477" t="s">
        <v>175803</v>
      </c>
      <c r="AK477" t="s">
        <v>176440</v>
      </c>
      <c r="AL477" t="s">
        <v>177246</v>
      </c>
      <c r="AM477" t="s">
        <v>178295</v>
      </c>
      <c r="AN477" t="s">
        <v>178707</v>
      </c>
      <c r="AO477" t="s">
        <v>178943</v>
      </c>
    </row>
    <row r="478" spans="1:41">
      <c r="A478" t="s">
        <v>126533</v>
      </c>
      <c r="B478" s="2" t="s">
        <v>128061</v>
      </c>
      <c r="C478">
        <v>1009</v>
      </c>
      <c r="D478" t="s">
        <v>128671</v>
      </c>
      <c r="E478" t="s">
        <v>129615</v>
      </c>
      <c r="F478" s="2">
        <f t="shared" si="7"/>
        <v>477</v>
      </c>
      <c r="G478" t="s">
        <v>131389</v>
      </c>
      <c r="H478" t="s">
        <v>132786</v>
      </c>
      <c r="I478" t="s">
        <v>134061</v>
      </c>
      <c r="J478">
        <v>23</v>
      </c>
      <c r="K478" t="s">
        <v>135677</v>
      </c>
      <c r="L478" t="s">
        <v>136799</v>
      </c>
      <c r="M478" t="s">
        <v>138222</v>
      </c>
      <c r="N478" t="s">
        <v>139825</v>
      </c>
      <c r="O478" t="s">
        <v>141553</v>
      </c>
      <c r="P478" t="s">
        <v>143331</v>
      </c>
      <c r="Q478" t="s">
        <v>145150</v>
      </c>
      <c r="R478" t="s">
        <v>147001</v>
      </c>
      <c r="S478" t="s">
        <v>148852</v>
      </c>
      <c r="T478" t="s">
        <v>150703</v>
      </c>
      <c r="U478" t="s">
        <v>152554</v>
      </c>
      <c r="V478" t="s">
        <v>154405</v>
      </c>
      <c r="W478" t="s">
        <v>156256</v>
      </c>
      <c r="X478" t="s">
        <v>158107</v>
      </c>
      <c r="Y478" t="s">
        <v>159958</v>
      </c>
      <c r="Z478" t="s">
        <v>161809</v>
      </c>
      <c r="AA478" t="s">
        <v>163660</v>
      </c>
      <c r="AB478" t="s">
        <v>165511</v>
      </c>
      <c r="AC478" t="s">
        <v>167362</v>
      </c>
      <c r="AD478" t="s">
        <v>169213</v>
      </c>
      <c r="AE478" t="s">
        <v>171063</v>
      </c>
      <c r="AF478" t="s">
        <v>172843</v>
      </c>
      <c r="AG478" t="s">
        <v>174431</v>
      </c>
      <c r="AH478" t="s">
        <v>175631</v>
      </c>
      <c r="AJ478" t="s">
        <v>175804</v>
      </c>
      <c r="AK478" t="s">
        <v>176441</v>
      </c>
      <c r="AL478" t="s">
        <v>177247</v>
      </c>
      <c r="AM478" t="s">
        <v>178295</v>
      </c>
      <c r="AN478" t="s">
        <v>178707</v>
      </c>
      <c r="AO478" t="s">
        <v>178943</v>
      </c>
    </row>
    <row r="479" spans="1:41">
      <c r="A479" t="s">
        <v>126534</v>
      </c>
      <c r="B479" s="2" t="s">
        <v>128062</v>
      </c>
      <c r="C479">
        <v>1001</v>
      </c>
      <c r="D479" t="s">
        <v>128672</v>
      </c>
      <c r="E479" t="s">
        <v>129616</v>
      </c>
      <c r="F479" s="2">
        <f t="shared" si="7"/>
        <v>478</v>
      </c>
      <c r="G479" t="s">
        <v>131389</v>
      </c>
      <c r="H479" t="s">
        <v>132786</v>
      </c>
      <c r="I479" t="s">
        <v>134062</v>
      </c>
      <c r="J479">
        <v>29</v>
      </c>
      <c r="K479" t="s">
        <v>135678</v>
      </c>
      <c r="L479" t="s">
        <v>136800</v>
      </c>
      <c r="M479" t="s">
        <v>138223</v>
      </c>
      <c r="N479" t="s">
        <v>139826</v>
      </c>
      <c r="O479" t="s">
        <v>141554</v>
      </c>
      <c r="P479" t="s">
        <v>143332</v>
      </c>
      <c r="Q479" t="s">
        <v>145151</v>
      </c>
      <c r="R479" t="s">
        <v>147002</v>
      </c>
      <c r="S479" t="s">
        <v>148853</v>
      </c>
      <c r="T479" t="s">
        <v>150704</v>
      </c>
      <c r="U479" t="s">
        <v>152555</v>
      </c>
      <c r="V479" t="s">
        <v>154406</v>
      </c>
      <c r="W479" t="s">
        <v>156257</v>
      </c>
      <c r="X479" t="s">
        <v>158108</v>
      </c>
      <c r="Y479" t="s">
        <v>159959</v>
      </c>
      <c r="Z479" t="s">
        <v>161810</v>
      </c>
      <c r="AA479" t="s">
        <v>163661</v>
      </c>
      <c r="AB479" t="s">
        <v>165512</v>
      </c>
      <c r="AC479" t="s">
        <v>167363</v>
      </c>
      <c r="AD479" t="s">
        <v>169214</v>
      </c>
      <c r="AE479" t="s">
        <v>171064</v>
      </c>
      <c r="AF479" t="s">
        <v>172843</v>
      </c>
      <c r="AG479" t="s">
        <v>174431</v>
      </c>
      <c r="AH479" t="s">
        <v>175631</v>
      </c>
      <c r="AJ479" t="s">
        <v>175805</v>
      </c>
      <c r="AK479" t="s">
        <v>176442</v>
      </c>
      <c r="AL479" t="s">
        <v>177247</v>
      </c>
      <c r="AM479" t="s">
        <v>178295</v>
      </c>
      <c r="AN479" t="s">
        <v>178708</v>
      </c>
      <c r="AO479" t="s">
        <v>178943</v>
      </c>
    </row>
    <row r="480" spans="1:41">
      <c r="A480" t="s">
        <v>126535</v>
      </c>
      <c r="B480" s="2" t="s">
        <v>128062</v>
      </c>
      <c r="C480">
        <v>1001</v>
      </c>
      <c r="D480" t="s">
        <v>128672</v>
      </c>
      <c r="E480" t="s">
        <v>129617</v>
      </c>
      <c r="F480" s="2">
        <f t="shared" si="7"/>
        <v>479</v>
      </c>
      <c r="G480" t="s">
        <v>131390</v>
      </c>
      <c r="H480" t="s">
        <v>132787</v>
      </c>
      <c r="I480" t="s">
        <v>134063</v>
      </c>
      <c r="J480">
        <v>25</v>
      </c>
      <c r="K480" t="s">
        <v>135678</v>
      </c>
      <c r="L480" t="s">
        <v>136801</v>
      </c>
      <c r="M480" t="s">
        <v>138224</v>
      </c>
      <c r="N480" t="s">
        <v>139827</v>
      </c>
      <c r="O480" t="s">
        <v>141555</v>
      </c>
      <c r="P480" t="s">
        <v>143333</v>
      </c>
      <c r="Q480" t="s">
        <v>145152</v>
      </c>
      <c r="R480" t="s">
        <v>147003</v>
      </c>
      <c r="S480" t="s">
        <v>148854</v>
      </c>
      <c r="T480" t="s">
        <v>150705</v>
      </c>
      <c r="U480" t="s">
        <v>152556</v>
      </c>
      <c r="V480" t="s">
        <v>154407</v>
      </c>
      <c r="W480" t="s">
        <v>156258</v>
      </c>
      <c r="X480" t="s">
        <v>158109</v>
      </c>
      <c r="Y480" t="s">
        <v>159960</v>
      </c>
      <c r="Z480" t="s">
        <v>161811</v>
      </c>
      <c r="AA480" t="s">
        <v>163662</v>
      </c>
      <c r="AB480" t="s">
        <v>165513</v>
      </c>
      <c r="AC480" t="s">
        <v>167364</v>
      </c>
      <c r="AD480" t="s">
        <v>169215</v>
      </c>
      <c r="AE480" t="s">
        <v>171065</v>
      </c>
      <c r="AF480" t="s">
        <v>172844</v>
      </c>
      <c r="AG480" t="s">
        <v>174432</v>
      </c>
      <c r="AH480" t="s">
        <v>175631</v>
      </c>
      <c r="AI480">
        <v>5</v>
      </c>
      <c r="AJ480" t="s">
        <v>175805</v>
      </c>
      <c r="AK480" t="s">
        <v>176442</v>
      </c>
      <c r="AL480" t="s">
        <v>177247</v>
      </c>
      <c r="AM480" t="s">
        <v>178295</v>
      </c>
      <c r="AN480" t="s">
        <v>178708</v>
      </c>
      <c r="AO480" t="s">
        <v>178943</v>
      </c>
    </row>
    <row r="481" spans="1:41">
      <c r="A481" t="s">
        <v>126536</v>
      </c>
      <c r="B481" s="2" t="s">
        <v>128063</v>
      </c>
      <c r="C481">
        <v>5333</v>
      </c>
      <c r="D481" t="s">
        <v>128673</v>
      </c>
      <c r="E481" t="s">
        <v>129618</v>
      </c>
      <c r="F481" s="2">
        <f t="shared" si="7"/>
        <v>480</v>
      </c>
      <c r="G481" t="s">
        <v>131391</v>
      </c>
      <c r="H481" t="s">
        <v>132787</v>
      </c>
      <c r="I481" t="s">
        <v>134064</v>
      </c>
      <c r="J481">
        <v>26</v>
      </c>
      <c r="K481" t="s">
        <v>135679</v>
      </c>
      <c r="L481" t="s">
        <v>136802</v>
      </c>
      <c r="M481" t="s">
        <v>138225</v>
      </c>
      <c r="N481" t="s">
        <v>139828</v>
      </c>
      <c r="O481" t="s">
        <v>141556</v>
      </c>
      <c r="P481" t="s">
        <v>143334</v>
      </c>
      <c r="Q481" t="s">
        <v>145153</v>
      </c>
      <c r="R481" t="s">
        <v>147004</v>
      </c>
      <c r="S481" t="s">
        <v>148855</v>
      </c>
      <c r="T481" t="s">
        <v>150706</v>
      </c>
      <c r="U481" t="s">
        <v>152557</v>
      </c>
      <c r="V481" t="s">
        <v>154408</v>
      </c>
      <c r="W481" t="s">
        <v>156259</v>
      </c>
      <c r="X481" t="s">
        <v>158110</v>
      </c>
      <c r="Y481" t="s">
        <v>159961</v>
      </c>
      <c r="Z481" t="s">
        <v>161812</v>
      </c>
      <c r="AA481" t="s">
        <v>163663</v>
      </c>
      <c r="AB481" t="s">
        <v>165514</v>
      </c>
      <c r="AC481" t="s">
        <v>167365</v>
      </c>
      <c r="AD481" t="s">
        <v>169216</v>
      </c>
      <c r="AE481" t="s">
        <v>171066</v>
      </c>
      <c r="AF481" t="s">
        <v>172844</v>
      </c>
      <c r="AG481" t="s">
        <v>174433</v>
      </c>
      <c r="AH481" t="s">
        <v>175631</v>
      </c>
      <c r="AI481">
        <v>25</v>
      </c>
      <c r="AJ481" t="s">
        <v>175806</v>
      </c>
      <c r="AK481" t="s">
        <v>176443</v>
      </c>
      <c r="AL481" t="s">
        <v>177247</v>
      </c>
      <c r="AM481" t="s">
        <v>178296</v>
      </c>
      <c r="AN481" t="s">
        <v>178708</v>
      </c>
      <c r="AO481" t="s">
        <v>178943</v>
      </c>
    </row>
    <row r="482" spans="1:41">
      <c r="A482" t="s">
        <v>126537</v>
      </c>
      <c r="B482" s="2" t="s">
        <v>128063</v>
      </c>
      <c r="C482">
        <v>5333</v>
      </c>
      <c r="D482" t="s">
        <v>128673</v>
      </c>
      <c r="E482" t="s">
        <v>129619</v>
      </c>
      <c r="F482" s="2">
        <f t="shared" si="7"/>
        <v>481</v>
      </c>
      <c r="G482" t="s">
        <v>131392</v>
      </c>
      <c r="H482" t="s">
        <v>132788</v>
      </c>
      <c r="I482" t="s">
        <v>134065</v>
      </c>
      <c r="J482">
        <v>61</v>
      </c>
      <c r="K482" t="s">
        <v>135680</v>
      </c>
      <c r="L482" t="s">
        <v>136803</v>
      </c>
      <c r="M482" t="s">
        <v>138226</v>
      </c>
      <c r="N482" t="s">
        <v>139829</v>
      </c>
      <c r="O482" t="s">
        <v>141557</v>
      </c>
      <c r="P482" t="s">
        <v>143335</v>
      </c>
      <c r="Q482" t="s">
        <v>145154</v>
      </c>
      <c r="R482" t="s">
        <v>147005</v>
      </c>
      <c r="S482" t="s">
        <v>148856</v>
      </c>
      <c r="T482" t="s">
        <v>150707</v>
      </c>
      <c r="U482" t="s">
        <v>152558</v>
      </c>
      <c r="V482" t="s">
        <v>154409</v>
      </c>
      <c r="W482" t="s">
        <v>156260</v>
      </c>
      <c r="X482" t="s">
        <v>158111</v>
      </c>
      <c r="Y482" t="s">
        <v>159962</v>
      </c>
      <c r="Z482" t="s">
        <v>161813</v>
      </c>
      <c r="AA482" t="s">
        <v>163664</v>
      </c>
      <c r="AB482" t="s">
        <v>165515</v>
      </c>
      <c r="AC482" t="s">
        <v>167366</v>
      </c>
      <c r="AD482" t="s">
        <v>169217</v>
      </c>
      <c r="AE482" t="s">
        <v>171067</v>
      </c>
      <c r="AF482" t="s">
        <v>172845</v>
      </c>
      <c r="AG482" t="s">
        <v>174434</v>
      </c>
      <c r="AH482" t="s">
        <v>175631</v>
      </c>
      <c r="AJ482" t="s">
        <v>175806</v>
      </c>
      <c r="AK482" t="s">
        <v>176443</v>
      </c>
      <c r="AL482" t="s">
        <v>177247</v>
      </c>
      <c r="AM482" t="s">
        <v>178296</v>
      </c>
      <c r="AN482" t="s">
        <v>178708</v>
      </c>
      <c r="AO482" t="s">
        <v>178943</v>
      </c>
    </row>
    <row r="483" spans="1:41">
      <c r="A483" t="s">
        <v>126538</v>
      </c>
      <c r="B483" s="2" t="s">
        <v>128063</v>
      </c>
      <c r="C483">
        <v>5333</v>
      </c>
      <c r="D483" t="s">
        <v>128673</v>
      </c>
      <c r="E483" t="s">
        <v>129620</v>
      </c>
      <c r="F483" s="2">
        <f t="shared" si="7"/>
        <v>482</v>
      </c>
      <c r="G483" t="s">
        <v>131393</v>
      </c>
      <c r="H483" t="s">
        <v>132789</v>
      </c>
      <c r="I483" t="s">
        <v>134066</v>
      </c>
      <c r="J483">
        <v>55</v>
      </c>
      <c r="K483" t="s">
        <v>135680</v>
      </c>
      <c r="L483" t="s">
        <v>136803</v>
      </c>
      <c r="M483" t="s">
        <v>138227</v>
      </c>
      <c r="N483" t="s">
        <v>139830</v>
      </c>
      <c r="O483" t="s">
        <v>141558</v>
      </c>
      <c r="P483" t="s">
        <v>143336</v>
      </c>
      <c r="Q483" t="s">
        <v>145155</v>
      </c>
      <c r="R483" t="s">
        <v>147006</v>
      </c>
      <c r="S483" t="s">
        <v>148857</v>
      </c>
      <c r="T483" t="s">
        <v>150708</v>
      </c>
      <c r="U483" t="s">
        <v>152559</v>
      </c>
      <c r="V483" t="s">
        <v>154410</v>
      </c>
      <c r="W483" t="s">
        <v>156261</v>
      </c>
      <c r="X483" t="s">
        <v>158112</v>
      </c>
      <c r="Y483" t="s">
        <v>159963</v>
      </c>
      <c r="Z483" t="s">
        <v>161814</v>
      </c>
      <c r="AA483" t="s">
        <v>163665</v>
      </c>
      <c r="AB483" t="s">
        <v>165516</v>
      </c>
      <c r="AC483" t="s">
        <v>167367</v>
      </c>
      <c r="AD483" t="s">
        <v>169218</v>
      </c>
      <c r="AE483" t="s">
        <v>171068</v>
      </c>
      <c r="AF483" t="s">
        <v>172846</v>
      </c>
      <c r="AG483" t="s">
        <v>174435</v>
      </c>
      <c r="AH483" t="s">
        <v>175631</v>
      </c>
      <c r="AI483">
        <v>40</v>
      </c>
      <c r="AJ483" t="s">
        <v>175806</v>
      </c>
      <c r="AK483" t="s">
        <v>176443</v>
      </c>
      <c r="AL483" t="s">
        <v>177248</v>
      </c>
      <c r="AM483" t="s">
        <v>178296</v>
      </c>
      <c r="AN483" t="s">
        <v>178708</v>
      </c>
      <c r="AO483" t="s">
        <v>178943</v>
      </c>
    </row>
    <row r="484" spans="1:41">
      <c r="A484" t="s">
        <v>126539</v>
      </c>
      <c r="B484" s="2" t="s">
        <v>128064</v>
      </c>
      <c r="C484">
        <v>5003</v>
      </c>
      <c r="D484" t="s">
        <v>128674</v>
      </c>
      <c r="E484" t="s">
        <v>129621</v>
      </c>
      <c r="F484" s="2">
        <f t="shared" si="7"/>
        <v>483</v>
      </c>
      <c r="G484" t="s">
        <v>131394</v>
      </c>
      <c r="H484" t="s">
        <v>132790</v>
      </c>
      <c r="I484" t="s">
        <v>134067</v>
      </c>
      <c r="J484">
        <v>31</v>
      </c>
      <c r="K484" t="s">
        <v>135680</v>
      </c>
      <c r="L484" t="s">
        <v>136804</v>
      </c>
      <c r="M484" t="s">
        <v>138228</v>
      </c>
      <c r="N484" t="s">
        <v>139831</v>
      </c>
      <c r="O484" t="s">
        <v>141559</v>
      </c>
      <c r="P484" t="s">
        <v>143337</v>
      </c>
      <c r="Q484" t="s">
        <v>145156</v>
      </c>
      <c r="R484" t="s">
        <v>147007</v>
      </c>
      <c r="S484" t="s">
        <v>148858</v>
      </c>
      <c r="T484" t="s">
        <v>150709</v>
      </c>
      <c r="U484" t="s">
        <v>152560</v>
      </c>
      <c r="V484" t="s">
        <v>154411</v>
      </c>
      <c r="W484" t="s">
        <v>156262</v>
      </c>
      <c r="X484" t="s">
        <v>158113</v>
      </c>
      <c r="Y484" t="s">
        <v>159964</v>
      </c>
      <c r="Z484" t="s">
        <v>161815</v>
      </c>
      <c r="AA484" t="s">
        <v>163666</v>
      </c>
      <c r="AB484" t="s">
        <v>165517</v>
      </c>
      <c r="AC484" t="s">
        <v>167368</v>
      </c>
      <c r="AD484" t="s">
        <v>169219</v>
      </c>
      <c r="AE484" t="s">
        <v>171069</v>
      </c>
      <c r="AF484" t="s">
        <v>172847</v>
      </c>
      <c r="AG484" t="s">
        <v>174436</v>
      </c>
      <c r="AH484" t="s">
        <v>175631</v>
      </c>
      <c r="AJ484" t="s">
        <v>175807</v>
      </c>
      <c r="AK484" t="s">
        <v>176444</v>
      </c>
      <c r="AL484" t="s">
        <v>177248</v>
      </c>
      <c r="AM484" t="s">
        <v>178297</v>
      </c>
      <c r="AN484" t="s">
        <v>178709</v>
      </c>
      <c r="AO484" t="s">
        <v>178943</v>
      </c>
    </row>
    <row r="485" spans="1:41">
      <c r="A485" t="s">
        <v>126540</v>
      </c>
      <c r="B485" s="2" t="s">
        <v>128064</v>
      </c>
      <c r="C485">
        <v>5003</v>
      </c>
      <c r="D485" t="s">
        <v>128674</v>
      </c>
      <c r="E485" t="s">
        <v>129622</v>
      </c>
      <c r="F485" s="2">
        <f t="shared" si="7"/>
        <v>484</v>
      </c>
      <c r="G485" t="s">
        <v>131395</v>
      </c>
      <c r="H485" t="s">
        <v>132791</v>
      </c>
      <c r="I485" t="s">
        <v>134068</v>
      </c>
      <c r="J485">
        <v>29</v>
      </c>
      <c r="K485" t="s">
        <v>135680</v>
      </c>
      <c r="L485" t="s">
        <v>136804</v>
      </c>
      <c r="M485" t="s">
        <v>138229</v>
      </c>
      <c r="N485" t="s">
        <v>139832</v>
      </c>
      <c r="O485" t="s">
        <v>141560</v>
      </c>
      <c r="P485" t="s">
        <v>143338</v>
      </c>
      <c r="Q485" t="s">
        <v>145157</v>
      </c>
      <c r="R485" t="s">
        <v>147008</v>
      </c>
      <c r="S485" t="s">
        <v>148859</v>
      </c>
      <c r="T485" t="s">
        <v>150710</v>
      </c>
      <c r="U485" t="s">
        <v>152561</v>
      </c>
      <c r="V485" t="s">
        <v>154412</v>
      </c>
      <c r="W485" t="s">
        <v>156263</v>
      </c>
      <c r="X485" t="s">
        <v>158114</v>
      </c>
      <c r="Y485" t="s">
        <v>159965</v>
      </c>
      <c r="Z485" t="s">
        <v>161816</v>
      </c>
      <c r="AA485" t="s">
        <v>163667</v>
      </c>
      <c r="AB485" t="s">
        <v>165518</v>
      </c>
      <c r="AC485" t="s">
        <v>167369</v>
      </c>
      <c r="AD485" t="s">
        <v>169220</v>
      </c>
      <c r="AE485" t="s">
        <v>171070</v>
      </c>
      <c r="AF485" t="s">
        <v>172848</v>
      </c>
      <c r="AG485" t="s">
        <v>174437</v>
      </c>
      <c r="AH485" t="s">
        <v>175631</v>
      </c>
      <c r="AI485">
        <v>4</v>
      </c>
      <c r="AJ485" t="s">
        <v>175807</v>
      </c>
      <c r="AK485" t="s">
        <v>176444</v>
      </c>
      <c r="AL485" t="s">
        <v>177248</v>
      </c>
      <c r="AM485" t="s">
        <v>178297</v>
      </c>
      <c r="AN485" t="s">
        <v>178709</v>
      </c>
      <c r="AO485" t="s">
        <v>178943</v>
      </c>
    </row>
    <row r="486" spans="1:41">
      <c r="A486" t="s">
        <v>126541</v>
      </c>
      <c r="B486" s="2" t="s">
        <v>128065</v>
      </c>
      <c r="C486">
        <v>3005</v>
      </c>
      <c r="D486" t="s">
        <v>128675</v>
      </c>
      <c r="E486" t="s">
        <v>129623</v>
      </c>
      <c r="F486" s="2">
        <f t="shared" si="7"/>
        <v>485</v>
      </c>
      <c r="G486" t="s">
        <v>131396</v>
      </c>
      <c r="H486" t="s">
        <v>132791</v>
      </c>
      <c r="I486" t="s">
        <v>134069</v>
      </c>
      <c r="J486">
        <v>24</v>
      </c>
      <c r="K486" t="s">
        <v>135681</v>
      </c>
      <c r="L486" t="s">
        <v>136804</v>
      </c>
      <c r="M486" t="s">
        <v>138230</v>
      </c>
      <c r="N486" t="s">
        <v>139833</v>
      </c>
      <c r="O486" t="s">
        <v>141561</v>
      </c>
      <c r="P486" t="s">
        <v>143339</v>
      </c>
      <c r="Q486" t="s">
        <v>145158</v>
      </c>
      <c r="R486" t="s">
        <v>147009</v>
      </c>
      <c r="S486" t="s">
        <v>148860</v>
      </c>
      <c r="T486" t="s">
        <v>150711</v>
      </c>
      <c r="U486" t="s">
        <v>152562</v>
      </c>
      <c r="V486" t="s">
        <v>154413</v>
      </c>
      <c r="W486" t="s">
        <v>156264</v>
      </c>
      <c r="X486" t="s">
        <v>158115</v>
      </c>
      <c r="Y486" t="s">
        <v>159966</v>
      </c>
      <c r="Z486" t="s">
        <v>161817</v>
      </c>
      <c r="AA486" t="s">
        <v>163668</v>
      </c>
      <c r="AB486" t="s">
        <v>165519</v>
      </c>
      <c r="AC486" t="s">
        <v>167370</v>
      </c>
      <c r="AD486" t="s">
        <v>169221</v>
      </c>
      <c r="AE486" t="s">
        <v>171071</v>
      </c>
      <c r="AF486" t="s">
        <v>172848</v>
      </c>
      <c r="AG486" t="s">
        <v>174437</v>
      </c>
      <c r="AH486" t="s">
        <v>175631</v>
      </c>
      <c r="AI486">
        <v>24</v>
      </c>
      <c r="AJ486" t="s">
        <v>175808</v>
      </c>
      <c r="AK486" t="s">
        <v>176445</v>
      </c>
      <c r="AL486" t="s">
        <v>177248</v>
      </c>
      <c r="AM486" t="s">
        <v>178298</v>
      </c>
      <c r="AN486" t="s">
        <v>178710</v>
      </c>
      <c r="AO486" t="s">
        <v>178944</v>
      </c>
    </row>
    <row r="487" spans="1:41">
      <c r="A487" t="s">
        <v>126542</v>
      </c>
      <c r="B487" s="2" t="s">
        <v>128065</v>
      </c>
      <c r="C487">
        <v>3005</v>
      </c>
      <c r="D487" t="s">
        <v>128675</v>
      </c>
      <c r="E487" t="s">
        <v>129624</v>
      </c>
      <c r="F487" s="2">
        <f t="shared" si="7"/>
        <v>486</v>
      </c>
      <c r="G487" t="s">
        <v>131396</v>
      </c>
      <c r="H487" t="s">
        <v>132791</v>
      </c>
      <c r="I487" t="s">
        <v>134070</v>
      </c>
      <c r="J487">
        <v>29</v>
      </c>
      <c r="K487" t="s">
        <v>135681</v>
      </c>
      <c r="L487" t="s">
        <v>136804</v>
      </c>
      <c r="M487" t="s">
        <v>138231</v>
      </c>
      <c r="N487" t="s">
        <v>139834</v>
      </c>
      <c r="O487" t="s">
        <v>141562</v>
      </c>
      <c r="P487" t="s">
        <v>143340</v>
      </c>
      <c r="Q487" t="s">
        <v>145159</v>
      </c>
      <c r="R487" t="s">
        <v>147010</v>
      </c>
      <c r="S487" t="s">
        <v>148861</v>
      </c>
      <c r="T487" t="s">
        <v>150712</v>
      </c>
      <c r="U487" t="s">
        <v>152563</v>
      </c>
      <c r="V487" t="s">
        <v>154414</v>
      </c>
      <c r="W487" t="s">
        <v>156265</v>
      </c>
      <c r="X487" t="s">
        <v>158116</v>
      </c>
      <c r="Y487" t="s">
        <v>159967</v>
      </c>
      <c r="Z487" t="s">
        <v>161818</v>
      </c>
      <c r="AA487" t="s">
        <v>163669</v>
      </c>
      <c r="AB487" t="s">
        <v>165520</v>
      </c>
      <c r="AC487" t="s">
        <v>167371</v>
      </c>
      <c r="AD487" t="s">
        <v>169222</v>
      </c>
      <c r="AE487" t="s">
        <v>171072</v>
      </c>
      <c r="AF487" t="s">
        <v>172848</v>
      </c>
      <c r="AG487" t="s">
        <v>174437</v>
      </c>
      <c r="AH487" t="s">
        <v>175631</v>
      </c>
      <c r="AI487">
        <v>29</v>
      </c>
      <c r="AJ487" t="s">
        <v>175808</v>
      </c>
      <c r="AK487" t="s">
        <v>176445</v>
      </c>
      <c r="AL487" t="s">
        <v>177248</v>
      </c>
      <c r="AM487" t="s">
        <v>178298</v>
      </c>
      <c r="AN487" t="s">
        <v>178710</v>
      </c>
      <c r="AO487" t="s">
        <v>178944</v>
      </c>
    </row>
    <row r="488" spans="1:41">
      <c r="A488" t="s">
        <v>126543</v>
      </c>
      <c r="B488" s="2" t="s">
        <v>128065</v>
      </c>
      <c r="C488">
        <v>3005</v>
      </c>
      <c r="D488" t="s">
        <v>128675</v>
      </c>
      <c r="E488" t="s">
        <v>129625</v>
      </c>
      <c r="F488" s="2">
        <f t="shared" si="7"/>
        <v>487</v>
      </c>
      <c r="G488" t="s">
        <v>131397</v>
      </c>
      <c r="H488" t="s">
        <v>132791</v>
      </c>
      <c r="I488" t="s">
        <v>134071</v>
      </c>
      <c r="J488">
        <v>50</v>
      </c>
      <c r="K488" t="s">
        <v>135682</v>
      </c>
      <c r="L488" t="s">
        <v>136805</v>
      </c>
      <c r="M488" t="s">
        <v>138232</v>
      </c>
      <c r="N488" t="s">
        <v>139835</v>
      </c>
      <c r="O488" t="s">
        <v>141563</v>
      </c>
      <c r="P488" t="s">
        <v>143341</v>
      </c>
      <c r="Q488" t="s">
        <v>145160</v>
      </c>
      <c r="R488" t="s">
        <v>147011</v>
      </c>
      <c r="S488" t="s">
        <v>148862</v>
      </c>
      <c r="T488" t="s">
        <v>150713</v>
      </c>
      <c r="U488" t="s">
        <v>152564</v>
      </c>
      <c r="V488" t="s">
        <v>154415</v>
      </c>
      <c r="W488" t="s">
        <v>156266</v>
      </c>
      <c r="X488" t="s">
        <v>158117</v>
      </c>
      <c r="Y488" t="s">
        <v>159968</v>
      </c>
      <c r="Z488" t="s">
        <v>161819</v>
      </c>
      <c r="AA488" t="s">
        <v>163670</v>
      </c>
      <c r="AB488" t="s">
        <v>165521</v>
      </c>
      <c r="AC488" t="s">
        <v>167372</v>
      </c>
      <c r="AD488" t="s">
        <v>169223</v>
      </c>
      <c r="AE488" t="s">
        <v>171073</v>
      </c>
      <c r="AF488" t="s">
        <v>172849</v>
      </c>
      <c r="AG488" t="s">
        <v>174438</v>
      </c>
      <c r="AH488" t="s">
        <v>175631</v>
      </c>
      <c r="AJ488" t="s">
        <v>175808</v>
      </c>
      <c r="AK488" t="s">
        <v>176445</v>
      </c>
      <c r="AL488" t="s">
        <v>177248</v>
      </c>
      <c r="AM488" t="s">
        <v>178298</v>
      </c>
      <c r="AN488" t="s">
        <v>178710</v>
      </c>
      <c r="AO488" t="s">
        <v>178944</v>
      </c>
    </row>
    <row r="489" spans="1:41">
      <c r="A489" t="s">
        <v>126544</v>
      </c>
      <c r="B489" s="2" t="s">
        <v>128066</v>
      </c>
      <c r="C489">
        <v>4005</v>
      </c>
      <c r="D489" t="s">
        <v>128676</v>
      </c>
      <c r="E489" t="s">
        <v>129626</v>
      </c>
      <c r="F489" s="2">
        <f t="shared" si="7"/>
        <v>488</v>
      </c>
      <c r="G489" t="s">
        <v>131398</v>
      </c>
      <c r="H489" t="s">
        <v>132792</v>
      </c>
      <c r="I489" t="s">
        <v>134072</v>
      </c>
      <c r="J489">
        <v>23</v>
      </c>
      <c r="K489" t="s">
        <v>135683</v>
      </c>
      <c r="L489" t="s">
        <v>136805</v>
      </c>
      <c r="M489" t="s">
        <v>138233</v>
      </c>
      <c r="N489" t="s">
        <v>139836</v>
      </c>
      <c r="O489" t="s">
        <v>141564</v>
      </c>
      <c r="P489" t="s">
        <v>143342</v>
      </c>
      <c r="Q489" t="s">
        <v>145161</v>
      </c>
      <c r="R489" t="s">
        <v>147012</v>
      </c>
      <c r="S489" t="s">
        <v>148863</v>
      </c>
      <c r="T489" t="s">
        <v>150714</v>
      </c>
      <c r="U489" t="s">
        <v>152565</v>
      </c>
      <c r="V489" t="s">
        <v>154416</v>
      </c>
      <c r="W489" t="s">
        <v>156267</v>
      </c>
      <c r="X489" t="s">
        <v>158118</v>
      </c>
      <c r="Y489" t="s">
        <v>159969</v>
      </c>
      <c r="Z489" t="s">
        <v>161820</v>
      </c>
      <c r="AA489" t="s">
        <v>163671</v>
      </c>
      <c r="AB489" t="s">
        <v>165522</v>
      </c>
      <c r="AC489" t="s">
        <v>167373</v>
      </c>
      <c r="AD489" t="s">
        <v>169224</v>
      </c>
      <c r="AE489" t="s">
        <v>171074</v>
      </c>
      <c r="AF489" t="s">
        <v>172850</v>
      </c>
      <c r="AG489" t="s">
        <v>174439</v>
      </c>
      <c r="AH489" t="s">
        <v>175631</v>
      </c>
      <c r="AI489">
        <v>23</v>
      </c>
      <c r="AJ489" t="s">
        <v>175809</v>
      </c>
      <c r="AK489" t="s">
        <v>176446</v>
      </c>
      <c r="AL489" t="s">
        <v>177248</v>
      </c>
      <c r="AM489" t="s">
        <v>178299</v>
      </c>
      <c r="AN489" t="s">
        <v>178710</v>
      </c>
      <c r="AO489" t="s">
        <v>178945</v>
      </c>
    </row>
    <row r="490" spans="1:41">
      <c r="A490" t="s">
        <v>126545</v>
      </c>
      <c r="B490" s="2" t="s">
        <v>128066</v>
      </c>
      <c r="C490">
        <v>4005</v>
      </c>
      <c r="D490" t="s">
        <v>128676</v>
      </c>
      <c r="E490" t="s">
        <v>129627</v>
      </c>
      <c r="F490" s="2">
        <f t="shared" si="7"/>
        <v>489</v>
      </c>
      <c r="G490" t="s">
        <v>131398</v>
      </c>
      <c r="H490" t="s">
        <v>132793</v>
      </c>
      <c r="I490" t="s">
        <v>134073</v>
      </c>
      <c r="J490">
        <v>25</v>
      </c>
      <c r="K490" t="s">
        <v>135683</v>
      </c>
      <c r="L490" t="s">
        <v>136806</v>
      </c>
      <c r="M490" t="s">
        <v>138233</v>
      </c>
      <c r="N490" t="s">
        <v>139837</v>
      </c>
      <c r="O490" t="s">
        <v>141564</v>
      </c>
      <c r="P490" t="s">
        <v>143342</v>
      </c>
      <c r="Q490" t="s">
        <v>145162</v>
      </c>
      <c r="R490" t="s">
        <v>147013</v>
      </c>
      <c r="S490" t="s">
        <v>148864</v>
      </c>
      <c r="T490" t="s">
        <v>150715</v>
      </c>
      <c r="U490" t="s">
        <v>152566</v>
      </c>
      <c r="V490" t="s">
        <v>154417</v>
      </c>
      <c r="W490" t="s">
        <v>156268</v>
      </c>
      <c r="X490" t="s">
        <v>158119</v>
      </c>
      <c r="Y490" t="s">
        <v>159970</v>
      </c>
      <c r="Z490" t="s">
        <v>161821</v>
      </c>
      <c r="AA490" t="s">
        <v>163672</v>
      </c>
      <c r="AB490" t="s">
        <v>165523</v>
      </c>
      <c r="AC490" t="s">
        <v>167374</v>
      </c>
      <c r="AD490" t="s">
        <v>169225</v>
      </c>
      <c r="AE490" t="s">
        <v>171075</v>
      </c>
      <c r="AF490" t="s">
        <v>172850</v>
      </c>
      <c r="AG490" t="s">
        <v>174439</v>
      </c>
      <c r="AH490" t="s">
        <v>175631</v>
      </c>
      <c r="AI490">
        <v>25</v>
      </c>
      <c r="AJ490" t="s">
        <v>175809</v>
      </c>
      <c r="AK490" t="s">
        <v>176446</v>
      </c>
      <c r="AL490" t="s">
        <v>177248</v>
      </c>
      <c r="AM490" t="s">
        <v>178299</v>
      </c>
      <c r="AN490" t="s">
        <v>178710</v>
      </c>
      <c r="AO490" t="s">
        <v>178945</v>
      </c>
    </row>
    <row r="491" spans="1:41">
      <c r="A491" t="s">
        <v>126546</v>
      </c>
      <c r="B491" s="2" t="s">
        <v>128066</v>
      </c>
      <c r="C491">
        <v>4005</v>
      </c>
      <c r="D491" t="s">
        <v>128676</v>
      </c>
      <c r="E491" t="s">
        <v>129628</v>
      </c>
      <c r="F491" s="2">
        <f t="shared" si="7"/>
        <v>490</v>
      </c>
      <c r="G491" t="s">
        <v>131399</v>
      </c>
      <c r="H491" t="s">
        <v>132793</v>
      </c>
      <c r="I491" t="s">
        <v>134074</v>
      </c>
      <c r="J491">
        <v>60</v>
      </c>
      <c r="K491" t="s">
        <v>135684</v>
      </c>
      <c r="L491" t="s">
        <v>136807</v>
      </c>
      <c r="M491" t="s">
        <v>138233</v>
      </c>
      <c r="N491" t="s">
        <v>139838</v>
      </c>
      <c r="O491" t="s">
        <v>141564</v>
      </c>
      <c r="P491" t="s">
        <v>143342</v>
      </c>
      <c r="Q491" t="s">
        <v>145163</v>
      </c>
      <c r="R491" t="s">
        <v>147014</v>
      </c>
      <c r="S491" t="s">
        <v>148865</v>
      </c>
      <c r="T491" t="s">
        <v>150716</v>
      </c>
      <c r="U491" t="s">
        <v>152567</v>
      </c>
      <c r="V491" t="s">
        <v>154418</v>
      </c>
      <c r="W491" t="s">
        <v>156269</v>
      </c>
      <c r="X491" t="s">
        <v>158120</v>
      </c>
      <c r="Y491" t="s">
        <v>159971</v>
      </c>
      <c r="Z491" t="s">
        <v>161822</v>
      </c>
      <c r="AA491" t="s">
        <v>163673</v>
      </c>
      <c r="AB491" t="s">
        <v>165524</v>
      </c>
      <c r="AC491" t="s">
        <v>167375</v>
      </c>
      <c r="AD491" t="s">
        <v>169226</v>
      </c>
      <c r="AE491" t="s">
        <v>171076</v>
      </c>
      <c r="AF491" t="s">
        <v>172850</v>
      </c>
      <c r="AG491" t="s">
        <v>174439</v>
      </c>
      <c r="AH491" t="s">
        <v>175631</v>
      </c>
      <c r="AI491">
        <v>41</v>
      </c>
      <c r="AJ491" t="s">
        <v>175809</v>
      </c>
      <c r="AK491" t="s">
        <v>176446</v>
      </c>
      <c r="AL491" t="s">
        <v>177248</v>
      </c>
      <c r="AM491" t="s">
        <v>178299</v>
      </c>
      <c r="AN491" t="s">
        <v>178710</v>
      </c>
      <c r="AO491" t="s">
        <v>178945</v>
      </c>
    </row>
    <row r="492" spans="1:41">
      <c r="A492" t="s">
        <v>126547</v>
      </c>
      <c r="B492" s="2" t="s">
        <v>128066</v>
      </c>
      <c r="C492">
        <v>4005</v>
      </c>
      <c r="D492" t="s">
        <v>128676</v>
      </c>
      <c r="E492" t="s">
        <v>129629</v>
      </c>
      <c r="F492" s="2">
        <f t="shared" si="7"/>
        <v>491</v>
      </c>
      <c r="G492" t="s">
        <v>131400</v>
      </c>
      <c r="H492" t="s">
        <v>132794</v>
      </c>
      <c r="I492" t="s">
        <v>134075</v>
      </c>
      <c r="J492">
        <v>65</v>
      </c>
      <c r="K492" t="s">
        <v>135684</v>
      </c>
      <c r="L492" t="s">
        <v>136808</v>
      </c>
      <c r="M492" t="s">
        <v>138234</v>
      </c>
      <c r="N492" t="s">
        <v>139839</v>
      </c>
      <c r="O492" t="s">
        <v>141565</v>
      </c>
      <c r="P492" t="s">
        <v>143343</v>
      </c>
      <c r="Q492" t="s">
        <v>145164</v>
      </c>
      <c r="R492" t="s">
        <v>147015</v>
      </c>
      <c r="S492" t="s">
        <v>148866</v>
      </c>
      <c r="T492" t="s">
        <v>150717</v>
      </c>
      <c r="U492" t="s">
        <v>152568</v>
      </c>
      <c r="V492" t="s">
        <v>154419</v>
      </c>
      <c r="W492" t="s">
        <v>156270</v>
      </c>
      <c r="X492" t="s">
        <v>158121</v>
      </c>
      <c r="Y492" t="s">
        <v>159972</v>
      </c>
      <c r="Z492" t="s">
        <v>161823</v>
      </c>
      <c r="AA492" t="s">
        <v>163674</v>
      </c>
      <c r="AB492" t="s">
        <v>165525</v>
      </c>
      <c r="AC492" t="s">
        <v>167376</v>
      </c>
      <c r="AD492" t="s">
        <v>169227</v>
      </c>
      <c r="AE492" t="s">
        <v>171077</v>
      </c>
      <c r="AF492" t="s">
        <v>172851</v>
      </c>
      <c r="AG492" t="s">
        <v>174440</v>
      </c>
      <c r="AH492" t="s">
        <v>175631</v>
      </c>
      <c r="AJ492" t="s">
        <v>175809</v>
      </c>
      <c r="AK492" t="s">
        <v>176446</v>
      </c>
      <c r="AL492" t="s">
        <v>177249</v>
      </c>
      <c r="AM492" t="s">
        <v>178299</v>
      </c>
      <c r="AN492" t="s">
        <v>178710</v>
      </c>
      <c r="AO492" t="s">
        <v>178945</v>
      </c>
    </row>
    <row r="493" spans="1:41">
      <c r="A493" t="s">
        <v>126548</v>
      </c>
      <c r="B493" s="2" t="s">
        <v>128066</v>
      </c>
      <c r="C493">
        <v>4005</v>
      </c>
      <c r="D493" t="s">
        <v>128676</v>
      </c>
      <c r="E493" t="s">
        <v>129630</v>
      </c>
      <c r="F493" s="2">
        <f t="shared" si="7"/>
        <v>492</v>
      </c>
      <c r="G493" t="s">
        <v>131401</v>
      </c>
      <c r="H493" t="s">
        <v>132795</v>
      </c>
      <c r="I493" t="s">
        <v>134076</v>
      </c>
      <c r="J493">
        <v>13</v>
      </c>
      <c r="K493" t="s">
        <v>135685</v>
      </c>
      <c r="L493" t="s">
        <v>136808</v>
      </c>
      <c r="M493" t="s">
        <v>138235</v>
      </c>
      <c r="N493" t="s">
        <v>139840</v>
      </c>
      <c r="O493" t="s">
        <v>141566</v>
      </c>
      <c r="P493" t="s">
        <v>143344</v>
      </c>
      <c r="Q493" t="s">
        <v>145165</v>
      </c>
      <c r="R493" t="s">
        <v>147016</v>
      </c>
      <c r="S493" t="s">
        <v>148867</v>
      </c>
      <c r="T493" t="s">
        <v>150718</v>
      </c>
      <c r="U493" t="s">
        <v>152569</v>
      </c>
      <c r="V493" t="s">
        <v>154420</v>
      </c>
      <c r="W493" t="s">
        <v>156271</v>
      </c>
      <c r="X493" t="s">
        <v>158122</v>
      </c>
      <c r="Y493" t="s">
        <v>159973</v>
      </c>
      <c r="Z493" t="s">
        <v>161824</v>
      </c>
      <c r="AA493" t="s">
        <v>163675</v>
      </c>
      <c r="AB493" t="s">
        <v>165526</v>
      </c>
      <c r="AC493" t="s">
        <v>167377</v>
      </c>
      <c r="AD493" t="s">
        <v>169228</v>
      </c>
      <c r="AE493" t="s">
        <v>171078</v>
      </c>
      <c r="AF493" t="s">
        <v>172852</v>
      </c>
      <c r="AG493" t="s">
        <v>174441</v>
      </c>
      <c r="AH493" t="s">
        <v>175631</v>
      </c>
      <c r="AI493">
        <v>14</v>
      </c>
      <c r="AJ493" t="s">
        <v>175809</v>
      </c>
      <c r="AK493" t="s">
        <v>176446</v>
      </c>
      <c r="AL493" t="s">
        <v>177250</v>
      </c>
      <c r="AM493" t="s">
        <v>178299</v>
      </c>
      <c r="AN493" t="s">
        <v>178710</v>
      </c>
      <c r="AO493" t="s">
        <v>178945</v>
      </c>
    </row>
    <row r="494" spans="1:41">
      <c r="A494" t="s">
        <v>126549</v>
      </c>
      <c r="B494" s="2" t="s">
        <v>128067</v>
      </c>
      <c r="C494">
        <v>2010</v>
      </c>
      <c r="D494" t="s">
        <v>128677</v>
      </c>
      <c r="E494" t="s">
        <v>129631</v>
      </c>
      <c r="F494" s="2">
        <f t="shared" si="7"/>
        <v>493</v>
      </c>
      <c r="G494" t="s">
        <v>131402</v>
      </c>
      <c r="H494" t="s">
        <v>132795</v>
      </c>
      <c r="I494" t="s">
        <v>134077</v>
      </c>
      <c r="J494">
        <v>64</v>
      </c>
      <c r="K494" t="s">
        <v>135686</v>
      </c>
      <c r="L494" t="s">
        <v>136808</v>
      </c>
      <c r="M494" t="s">
        <v>138236</v>
      </c>
      <c r="N494" t="s">
        <v>139841</v>
      </c>
      <c r="O494" t="s">
        <v>141567</v>
      </c>
      <c r="P494" t="s">
        <v>143345</v>
      </c>
      <c r="Q494" t="s">
        <v>145166</v>
      </c>
      <c r="R494" t="s">
        <v>147017</v>
      </c>
      <c r="S494" t="s">
        <v>148868</v>
      </c>
      <c r="T494" t="s">
        <v>150719</v>
      </c>
      <c r="U494" t="s">
        <v>152570</v>
      </c>
      <c r="V494" t="s">
        <v>154421</v>
      </c>
      <c r="W494" t="s">
        <v>156272</v>
      </c>
      <c r="X494" t="s">
        <v>158123</v>
      </c>
      <c r="Y494" t="s">
        <v>159974</v>
      </c>
      <c r="Z494" t="s">
        <v>161825</v>
      </c>
      <c r="AA494" t="s">
        <v>163676</v>
      </c>
      <c r="AB494" t="s">
        <v>165527</v>
      </c>
      <c r="AC494" t="s">
        <v>167378</v>
      </c>
      <c r="AD494" t="s">
        <v>169229</v>
      </c>
      <c r="AE494" t="s">
        <v>171079</v>
      </c>
      <c r="AF494" t="s">
        <v>172853</v>
      </c>
      <c r="AG494" t="s">
        <v>174442</v>
      </c>
      <c r="AH494" t="s">
        <v>175631</v>
      </c>
      <c r="AI494">
        <v>45</v>
      </c>
      <c r="AJ494" t="s">
        <v>175810</v>
      </c>
      <c r="AK494" t="s">
        <v>176447</v>
      </c>
      <c r="AL494" t="s">
        <v>177251</v>
      </c>
      <c r="AM494" t="s">
        <v>178300</v>
      </c>
      <c r="AN494" t="s">
        <v>178711</v>
      </c>
      <c r="AO494" t="s">
        <v>178945</v>
      </c>
    </row>
    <row r="495" spans="1:41">
      <c r="A495" t="s">
        <v>126550</v>
      </c>
      <c r="B495" s="2" t="s">
        <v>128067</v>
      </c>
      <c r="C495">
        <v>2010</v>
      </c>
      <c r="D495" t="s">
        <v>128677</v>
      </c>
      <c r="E495" t="s">
        <v>129632</v>
      </c>
      <c r="F495" s="2">
        <f t="shared" si="7"/>
        <v>494</v>
      </c>
      <c r="G495" t="s">
        <v>131403</v>
      </c>
      <c r="H495" t="s">
        <v>132796</v>
      </c>
      <c r="I495" t="s">
        <v>134078</v>
      </c>
      <c r="J495">
        <v>32</v>
      </c>
      <c r="K495" t="s">
        <v>135687</v>
      </c>
      <c r="L495" t="s">
        <v>136809</v>
      </c>
      <c r="M495" t="s">
        <v>138237</v>
      </c>
      <c r="N495" t="s">
        <v>139842</v>
      </c>
      <c r="O495" t="s">
        <v>141568</v>
      </c>
      <c r="P495" t="s">
        <v>143346</v>
      </c>
      <c r="Q495" t="s">
        <v>145167</v>
      </c>
      <c r="R495" t="s">
        <v>147018</v>
      </c>
      <c r="S495" t="s">
        <v>148869</v>
      </c>
      <c r="T495" t="s">
        <v>150720</v>
      </c>
      <c r="U495" t="s">
        <v>152571</v>
      </c>
      <c r="V495" t="s">
        <v>154422</v>
      </c>
      <c r="W495" t="s">
        <v>156273</v>
      </c>
      <c r="X495" t="s">
        <v>158124</v>
      </c>
      <c r="Y495" t="s">
        <v>159975</v>
      </c>
      <c r="Z495" t="s">
        <v>161826</v>
      </c>
      <c r="AA495" t="s">
        <v>163677</v>
      </c>
      <c r="AB495" t="s">
        <v>165528</v>
      </c>
      <c r="AC495" t="s">
        <v>167379</v>
      </c>
      <c r="AD495" t="s">
        <v>169230</v>
      </c>
      <c r="AE495" t="s">
        <v>171080</v>
      </c>
      <c r="AF495" t="s">
        <v>172854</v>
      </c>
      <c r="AG495" t="s">
        <v>174443</v>
      </c>
      <c r="AH495" t="s">
        <v>175631</v>
      </c>
      <c r="AI495">
        <v>32</v>
      </c>
      <c r="AJ495" t="s">
        <v>175810</v>
      </c>
      <c r="AK495" t="s">
        <v>176447</v>
      </c>
      <c r="AL495" t="s">
        <v>177251</v>
      </c>
      <c r="AM495" t="s">
        <v>178300</v>
      </c>
      <c r="AN495" t="s">
        <v>178711</v>
      </c>
      <c r="AO495" t="s">
        <v>178945</v>
      </c>
    </row>
    <row r="496" spans="1:41">
      <c r="A496" t="s">
        <v>126551</v>
      </c>
      <c r="B496" s="2" t="s">
        <v>128067</v>
      </c>
      <c r="C496">
        <v>2010</v>
      </c>
      <c r="D496" t="s">
        <v>128677</v>
      </c>
      <c r="E496" t="s">
        <v>129633</v>
      </c>
      <c r="F496" s="2">
        <f t="shared" si="7"/>
        <v>495</v>
      </c>
      <c r="G496" t="s">
        <v>131404</v>
      </c>
      <c r="H496" t="s">
        <v>132796</v>
      </c>
      <c r="I496" t="s">
        <v>134079</v>
      </c>
      <c r="J496">
        <v>41</v>
      </c>
      <c r="K496" t="s">
        <v>135688</v>
      </c>
      <c r="L496" t="s">
        <v>136810</v>
      </c>
      <c r="M496" t="s">
        <v>138237</v>
      </c>
      <c r="N496" t="s">
        <v>139842</v>
      </c>
      <c r="O496" t="s">
        <v>141569</v>
      </c>
      <c r="P496" t="s">
        <v>143347</v>
      </c>
      <c r="Q496" t="s">
        <v>145168</v>
      </c>
      <c r="R496" t="s">
        <v>147019</v>
      </c>
      <c r="S496" t="s">
        <v>148870</v>
      </c>
      <c r="T496" t="s">
        <v>150721</v>
      </c>
      <c r="U496" t="s">
        <v>152572</v>
      </c>
      <c r="V496" t="s">
        <v>154423</v>
      </c>
      <c r="W496" t="s">
        <v>156274</v>
      </c>
      <c r="X496" t="s">
        <v>158125</v>
      </c>
      <c r="Y496" t="s">
        <v>159976</v>
      </c>
      <c r="Z496" t="s">
        <v>161827</v>
      </c>
      <c r="AA496" t="s">
        <v>163678</v>
      </c>
      <c r="AB496" t="s">
        <v>165529</v>
      </c>
      <c r="AC496" t="s">
        <v>167380</v>
      </c>
      <c r="AD496" t="s">
        <v>169231</v>
      </c>
      <c r="AE496" t="s">
        <v>171081</v>
      </c>
      <c r="AF496" t="s">
        <v>172854</v>
      </c>
      <c r="AG496" t="s">
        <v>174443</v>
      </c>
      <c r="AH496" t="s">
        <v>175631</v>
      </c>
      <c r="AI496">
        <v>41</v>
      </c>
      <c r="AJ496" t="s">
        <v>175810</v>
      </c>
      <c r="AK496" t="s">
        <v>176447</v>
      </c>
      <c r="AL496" t="s">
        <v>177251</v>
      </c>
      <c r="AM496" t="s">
        <v>178300</v>
      </c>
      <c r="AN496" t="s">
        <v>178711</v>
      </c>
      <c r="AO496" t="s">
        <v>178945</v>
      </c>
    </row>
    <row r="497" spans="1:41">
      <c r="A497" t="s">
        <v>126552</v>
      </c>
      <c r="B497" s="2" t="s">
        <v>128067</v>
      </c>
      <c r="C497">
        <v>2010</v>
      </c>
      <c r="D497" t="s">
        <v>128677</v>
      </c>
      <c r="E497" t="s">
        <v>129634</v>
      </c>
      <c r="F497" s="2">
        <f t="shared" si="7"/>
        <v>496</v>
      </c>
      <c r="G497" t="s">
        <v>131405</v>
      </c>
      <c r="H497" t="s">
        <v>132796</v>
      </c>
      <c r="I497" t="s">
        <v>134080</v>
      </c>
      <c r="J497">
        <v>64</v>
      </c>
      <c r="K497" t="s">
        <v>135688</v>
      </c>
      <c r="L497" t="s">
        <v>136811</v>
      </c>
      <c r="M497" t="s">
        <v>138237</v>
      </c>
      <c r="N497" t="s">
        <v>139842</v>
      </c>
      <c r="O497" t="s">
        <v>141570</v>
      </c>
      <c r="P497" t="s">
        <v>143348</v>
      </c>
      <c r="Q497" t="s">
        <v>145169</v>
      </c>
      <c r="R497" t="s">
        <v>147020</v>
      </c>
      <c r="S497" t="s">
        <v>148871</v>
      </c>
      <c r="T497" t="s">
        <v>150722</v>
      </c>
      <c r="U497" t="s">
        <v>152573</v>
      </c>
      <c r="V497" t="s">
        <v>154424</v>
      </c>
      <c r="W497" t="s">
        <v>156275</v>
      </c>
      <c r="X497" t="s">
        <v>158126</v>
      </c>
      <c r="Y497" t="s">
        <v>159977</v>
      </c>
      <c r="Z497" t="s">
        <v>161828</v>
      </c>
      <c r="AA497" t="s">
        <v>163679</v>
      </c>
      <c r="AB497" t="s">
        <v>165530</v>
      </c>
      <c r="AC497" t="s">
        <v>167381</v>
      </c>
      <c r="AD497" t="s">
        <v>169232</v>
      </c>
      <c r="AE497" t="s">
        <v>171082</v>
      </c>
      <c r="AF497" t="s">
        <v>172855</v>
      </c>
      <c r="AG497" t="s">
        <v>174444</v>
      </c>
      <c r="AH497" t="s">
        <v>175631</v>
      </c>
      <c r="AJ497" t="s">
        <v>175810</v>
      </c>
      <c r="AK497" t="s">
        <v>176447</v>
      </c>
      <c r="AL497" t="s">
        <v>177251</v>
      </c>
      <c r="AM497" t="s">
        <v>178300</v>
      </c>
      <c r="AN497" t="s">
        <v>178711</v>
      </c>
      <c r="AO497" t="s">
        <v>178945</v>
      </c>
    </row>
    <row r="498" spans="1:41">
      <c r="A498" t="s">
        <v>126553</v>
      </c>
      <c r="B498" s="2" t="s">
        <v>128068</v>
      </c>
      <c r="C498">
        <v>3003</v>
      </c>
      <c r="D498" t="s">
        <v>128678</v>
      </c>
      <c r="E498" t="s">
        <v>129635</v>
      </c>
      <c r="F498" s="2">
        <f t="shared" si="7"/>
        <v>497</v>
      </c>
      <c r="G498" t="s">
        <v>131406</v>
      </c>
      <c r="H498" t="s">
        <v>132796</v>
      </c>
      <c r="I498" t="s">
        <v>134081</v>
      </c>
      <c r="J498">
        <v>6</v>
      </c>
      <c r="K498" t="s">
        <v>135689</v>
      </c>
      <c r="L498" t="s">
        <v>136812</v>
      </c>
      <c r="M498" t="s">
        <v>138238</v>
      </c>
      <c r="N498" t="s">
        <v>139843</v>
      </c>
      <c r="O498" t="s">
        <v>141571</v>
      </c>
      <c r="P498" t="s">
        <v>143349</v>
      </c>
      <c r="Q498" t="s">
        <v>145170</v>
      </c>
      <c r="R498" t="s">
        <v>147021</v>
      </c>
      <c r="S498" t="s">
        <v>148872</v>
      </c>
      <c r="T498" t="s">
        <v>150723</v>
      </c>
      <c r="U498" t="s">
        <v>152574</v>
      </c>
      <c r="V498" t="s">
        <v>154425</v>
      </c>
      <c r="W498" t="s">
        <v>156276</v>
      </c>
      <c r="X498" t="s">
        <v>158127</v>
      </c>
      <c r="Y498" t="s">
        <v>159978</v>
      </c>
      <c r="Z498" t="s">
        <v>161829</v>
      </c>
      <c r="AA498" t="s">
        <v>163680</v>
      </c>
      <c r="AB498" t="s">
        <v>165531</v>
      </c>
      <c r="AC498" t="s">
        <v>167382</v>
      </c>
      <c r="AD498" t="s">
        <v>169233</v>
      </c>
      <c r="AE498" t="s">
        <v>171083</v>
      </c>
      <c r="AF498" t="s">
        <v>172856</v>
      </c>
      <c r="AG498" t="s">
        <v>174445</v>
      </c>
      <c r="AH498" t="s">
        <v>175631</v>
      </c>
      <c r="AI498">
        <v>6</v>
      </c>
      <c r="AJ498" t="s">
        <v>175811</v>
      </c>
      <c r="AK498" t="s">
        <v>176448</v>
      </c>
      <c r="AL498" t="s">
        <v>177252</v>
      </c>
      <c r="AM498" t="s">
        <v>178301</v>
      </c>
      <c r="AN498" t="s">
        <v>178711</v>
      </c>
      <c r="AO498" t="s">
        <v>178945</v>
      </c>
    </row>
    <row r="499" spans="1:41">
      <c r="A499" t="s">
        <v>126554</v>
      </c>
      <c r="B499" s="2" t="s">
        <v>128068</v>
      </c>
      <c r="C499">
        <v>3003</v>
      </c>
      <c r="D499" t="s">
        <v>128678</v>
      </c>
      <c r="E499" t="s">
        <v>129636</v>
      </c>
      <c r="F499" s="2">
        <f t="shared" si="7"/>
        <v>498</v>
      </c>
      <c r="G499" t="s">
        <v>131407</v>
      </c>
      <c r="H499" t="s">
        <v>132796</v>
      </c>
      <c r="I499" t="s">
        <v>134082</v>
      </c>
      <c r="J499">
        <v>33</v>
      </c>
      <c r="K499" t="s">
        <v>135690</v>
      </c>
      <c r="L499" t="s">
        <v>136813</v>
      </c>
      <c r="M499" t="s">
        <v>138239</v>
      </c>
      <c r="N499" t="s">
        <v>139844</v>
      </c>
      <c r="O499" t="s">
        <v>141572</v>
      </c>
      <c r="P499" t="s">
        <v>143350</v>
      </c>
      <c r="Q499" t="s">
        <v>145171</v>
      </c>
      <c r="R499" t="s">
        <v>147022</v>
      </c>
      <c r="S499" t="s">
        <v>148873</v>
      </c>
      <c r="T499" t="s">
        <v>150724</v>
      </c>
      <c r="U499" t="s">
        <v>152575</v>
      </c>
      <c r="V499" t="s">
        <v>154426</v>
      </c>
      <c r="W499" t="s">
        <v>156277</v>
      </c>
      <c r="X499" t="s">
        <v>158128</v>
      </c>
      <c r="Y499" t="s">
        <v>159979</v>
      </c>
      <c r="Z499" t="s">
        <v>161830</v>
      </c>
      <c r="AA499" t="s">
        <v>163681</v>
      </c>
      <c r="AB499" t="s">
        <v>165532</v>
      </c>
      <c r="AC499" t="s">
        <v>167383</v>
      </c>
      <c r="AD499" t="s">
        <v>169234</v>
      </c>
      <c r="AE499" t="s">
        <v>171084</v>
      </c>
      <c r="AF499" t="s">
        <v>172857</v>
      </c>
      <c r="AG499" t="s">
        <v>174446</v>
      </c>
      <c r="AH499" t="s">
        <v>175631</v>
      </c>
      <c r="AJ499" t="s">
        <v>175811</v>
      </c>
      <c r="AK499" t="s">
        <v>176448</v>
      </c>
      <c r="AL499" t="s">
        <v>177253</v>
      </c>
      <c r="AM499" t="s">
        <v>178301</v>
      </c>
      <c r="AN499" t="s">
        <v>178711</v>
      </c>
      <c r="AO499" t="s">
        <v>178945</v>
      </c>
    </row>
    <row r="500" spans="1:41">
      <c r="A500" t="s">
        <v>126555</v>
      </c>
      <c r="B500" s="2" t="s">
        <v>128068</v>
      </c>
      <c r="C500">
        <v>3003</v>
      </c>
      <c r="D500" t="s">
        <v>128678</v>
      </c>
      <c r="E500" t="s">
        <v>129637</v>
      </c>
      <c r="F500" s="2">
        <f t="shared" si="7"/>
        <v>499</v>
      </c>
      <c r="G500" t="s">
        <v>131408</v>
      </c>
      <c r="H500" t="s">
        <v>132797</v>
      </c>
      <c r="I500" t="s">
        <v>134083</v>
      </c>
      <c r="J500">
        <v>31</v>
      </c>
      <c r="K500" t="s">
        <v>135690</v>
      </c>
      <c r="L500" t="s">
        <v>136814</v>
      </c>
      <c r="M500" t="s">
        <v>138240</v>
      </c>
      <c r="N500" t="s">
        <v>139845</v>
      </c>
      <c r="O500" t="s">
        <v>141573</v>
      </c>
      <c r="P500" t="s">
        <v>143351</v>
      </c>
      <c r="Q500" t="s">
        <v>145172</v>
      </c>
      <c r="R500" t="s">
        <v>147023</v>
      </c>
      <c r="S500" t="s">
        <v>148874</v>
      </c>
      <c r="T500" t="s">
        <v>150725</v>
      </c>
      <c r="U500" t="s">
        <v>152576</v>
      </c>
      <c r="V500" t="s">
        <v>154427</v>
      </c>
      <c r="W500" t="s">
        <v>156278</v>
      </c>
      <c r="X500" t="s">
        <v>158129</v>
      </c>
      <c r="Y500" t="s">
        <v>159980</v>
      </c>
      <c r="Z500" t="s">
        <v>161831</v>
      </c>
      <c r="AA500" t="s">
        <v>163682</v>
      </c>
      <c r="AB500" t="s">
        <v>165533</v>
      </c>
      <c r="AC500" t="s">
        <v>167384</v>
      </c>
      <c r="AD500" t="s">
        <v>169235</v>
      </c>
      <c r="AE500" t="s">
        <v>171085</v>
      </c>
      <c r="AF500" t="s">
        <v>172858</v>
      </c>
      <c r="AG500" t="s">
        <v>174447</v>
      </c>
      <c r="AH500" t="s">
        <v>175631</v>
      </c>
      <c r="AI500">
        <v>7</v>
      </c>
      <c r="AJ500" t="s">
        <v>175811</v>
      </c>
      <c r="AK500" t="s">
        <v>176448</v>
      </c>
      <c r="AL500" t="s">
        <v>177254</v>
      </c>
      <c r="AM500" t="s">
        <v>178301</v>
      </c>
      <c r="AN500" t="s">
        <v>178711</v>
      </c>
      <c r="AO500" t="s">
        <v>178945</v>
      </c>
    </row>
    <row r="501" spans="1:41">
      <c r="A501" t="s">
        <v>126556</v>
      </c>
      <c r="B501" s="2" t="s">
        <v>128069</v>
      </c>
      <c r="C501">
        <v>3005</v>
      </c>
      <c r="D501" t="s">
        <v>128679</v>
      </c>
      <c r="E501" t="s">
        <v>129638</v>
      </c>
      <c r="F501" s="2">
        <f t="shared" si="7"/>
        <v>500</v>
      </c>
      <c r="G501" t="s">
        <v>131409</v>
      </c>
      <c r="H501" t="s">
        <v>132798</v>
      </c>
      <c r="I501" t="s">
        <v>134084</v>
      </c>
      <c r="J501">
        <v>23</v>
      </c>
      <c r="K501" t="s">
        <v>135691</v>
      </c>
      <c r="L501" t="s">
        <v>136815</v>
      </c>
      <c r="M501" t="s">
        <v>138241</v>
      </c>
      <c r="N501" t="s">
        <v>139846</v>
      </c>
      <c r="O501" t="s">
        <v>141574</v>
      </c>
      <c r="P501" t="s">
        <v>143352</v>
      </c>
      <c r="Q501" t="s">
        <v>145173</v>
      </c>
      <c r="R501" t="s">
        <v>147024</v>
      </c>
      <c r="S501" t="s">
        <v>148875</v>
      </c>
      <c r="T501" t="s">
        <v>150726</v>
      </c>
      <c r="U501" t="s">
        <v>152577</v>
      </c>
      <c r="V501" t="s">
        <v>154428</v>
      </c>
      <c r="W501" t="s">
        <v>156279</v>
      </c>
      <c r="X501" t="s">
        <v>158130</v>
      </c>
      <c r="Y501" t="s">
        <v>159981</v>
      </c>
      <c r="Z501" t="s">
        <v>161832</v>
      </c>
      <c r="AA501" t="s">
        <v>163683</v>
      </c>
      <c r="AB501" t="s">
        <v>165534</v>
      </c>
      <c r="AC501" t="s">
        <v>167385</v>
      </c>
      <c r="AD501" t="s">
        <v>169236</v>
      </c>
      <c r="AE501" t="s">
        <v>171086</v>
      </c>
      <c r="AF501" t="s">
        <v>172858</v>
      </c>
      <c r="AG501" t="s">
        <v>174447</v>
      </c>
      <c r="AH501" t="s">
        <v>175631</v>
      </c>
      <c r="AI501">
        <v>23</v>
      </c>
      <c r="AJ501" t="s">
        <v>175812</v>
      </c>
      <c r="AK501" t="s">
        <v>176449</v>
      </c>
      <c r="AL501" t="s">
        <v>177254</v>
      </c>
      <c r="AM501" t="s">
        <v>178301</v>
      </c>
      <c r="AN501" t="s">
        <v>178711</v>
      </c>
      <c r="AO501" t="s">
        <v>178945</v>
      </c>
    </row>
    <row r="502" spans="1:41">
      <c r="A502" t="s">
        <v>126557</v>
      </c>
      <c r="B502" s="2" t="s">
        <v>128069</v>
      </c>
      <c r="C502">
        <v>3005</v>
      </c>
      <c r="D502" t="s">
        <v>128679</v>
      </c>
      <c r="E502" t="s">
        <v>129639</v>
      </c>
      <c r="F502" s="2">
        <f t="shared" si="7"/>
        <v>501</v>
      </c>
      <c r="G502" t="s">
        <v>131409</v>
      </c>
      <c r="H502" t="s">
        <v>132799</v>
      </c>
      <c r="I502" t="s">
        <v>134085</v>
      </c>
      <c r="J502">
        <v>29</v>
      </c>
      <c r="K502" t="s">
        <v>135691</v>
      </c>
      <c r="L502" t="s">
        <v>136816</v>
      </c>
      <c r="M502" t="s">
        <v>138242</v>
      </c>
      <c r="N502" t="s">
        <v>139847</v>
      </c>
      <c r="O502" t="s">
        <v>141575</v>
      </c>
      <c r="P502" t="s">
        <v>143353</v>
      </c>
      <c r="Q502" t="s">
        <v>145174</v>
      </c>
      <c r="R502" t="s">
        <v>147025</v>
      </c>
      <c r="S502" t="s">
        <v>148876</v>
      </c>
      <c r="T502" t="s">
        <v>150727</v>
      </c>
      <c r="U502" t="s">
        <v>152578</v>
      </c>
      <c r="V502" t="s">
        <v>154429</v>
      </c>
      <c r="W502" t="s">
        <v>156280</v>
      </c>
      <c r="X502" t="s">
        <v>158131</v>
      </c>
      <c r="Y502" t="s">
        <v>159982</v>
      </c>
      <c r="Z502" t="s">
        <v>161833</v>
      </c>
      <c r="AA502" t="s">
        <v>163684</v>
      </c>
      <c r="AB502" t="s">
        <v>165535</v>
      </c>
      <c r="AC502" t="s">
        <v>167386</v>
      </c>
      <c r="AD502" t="s">
        <v>169237</v>
      </c>
      <c r="AE502" t="s">
        <v>171087</v>
      </c>
      <c r="AF502" t="s">
        <v>172858</v>
      </c>
      <c r="AG502" t="s">
        <v>174447</v>
      </c>
      <c r="AH502" t="s">
        <v>175631</v>
      </c>
      <c r="AI502">
        <v>29</v>
      </c>
      <c r="AJ502" t="s">
        <v>175812</v>
      </c>
      <c r="AK502" t="s">
        <v>176449</v>
      </c>
      <c r="AL502" t="s">
        <v>177254</v>
      </c>
      <c r="AM502" t="s">
        <v>178301</v>
      </c>
      <c r="AN502" t="s">
        <v>178711</v>
      </c>
      <c r="AO502" t="s">
        <v>178945</v>
      </c>
    </row>
    <row r="503" spans="1:41">
      <c r="A503" t="s">
        <v>126558</v>
      </c>
      <c r="B503" s="2" t="s">
        <v>128069</v>
      </c>
      <c r="C503">
        <v>3005</v>
      </c>
      <c r="D503" t="s">
        <v>128679</v>
      </c>
      <c r="E503" t="s">
        <v>129640</v>
      </c>
      <c r="F503" s="2">
        <f t="shared" si="7"/>
        <v>502</v>
      </c>
      <c r="G503" t="s">
        <v>131410</v>
      </c>
      <c r="H503" t="s">
        <v>132799</v>
      </c>
      <c r="I503" t="s">
        <v>134086</v>
      </c>
      <c r="J503">
        <v>57</v>
      </c>
      <c r="K503" t="s">
        <v>135692</v>
      </c>
      <c r="L503" t="s">
        <v>136817</v>
      </c>
      <c r="M503" t="s">
        <v>138243</v>
      </c>
      <c r="N503" t="s">
        <v>139848</v>
      </c>
      <c r="O503" t="s">
        <v>141576</v>
      </c>
      <c r="P503" t="s">
        <v>143354</v>
      </c>
      <c r="Q503" t="s">
        <v>145175</v>
      </c>
      <c r="R503" t="s">
        <v>147026</v>
      </c>
      <c r="S503" t="s">
        <v>148877</v>
      </c>
      <c r="T503" t="s">
        <v>150728</v>
      </c>
      <c r="U503" t="s">
        <v>152579</v>
      </c>
      <c r="V503" t="s">
        <v>154430</v>
      </c>
      <c r="W503" t="s">
        <v>156281</v>
      </c>
      <c r="X503" t="s">
        <v>158132</v>
      </c>
      <c r="Y503" t="s">
        <v>159983</v>
      </c>
      <c r="Z503" t="s">
        <v>161834</v>
      </c>
      <c r="AA503" t="s">
        <v>163685</v>
      </c>
      <c r="AB503" t="s">
        <v>165536</v>
      </c>
      <c r="AC503" t="s">
        <v>167387</v>
      </c>
      <c r="AD503" t="s">
        <v>169238</v>
      </c>
      <c r="AE503" t="s">
        <v>171088</v>
      </c>
      <c r="AF503" t="s">
        <v>172859</v>
      </c>
      <c r="AG503" t="s">
        <v>174448</v>
      </c>
      <c r="AH503" t="s">
        <v>175631</v>
      </c>
      <c r="AI503">
        <v>35</v>
      </c>
      <c r="AJ503" t="s">
        <v>175812</v>
      </c>
      <c r="AK503" t="s">
        <v>176449</v>
      </c>
      <c r="AL503" t="s">
        <v>177254</v>
      </c>
      <c r="AM503" t="s">
        <v>178301</v>
      </c>
      <c r="AN503" t="s">
        <v>178711</v>
      </c>
      <c r="AO503" t="s">
        <v>178945</v>
      </c>
    </row>
    <row r="504" spans="1:41">
      <c r="A504" t="s">
        <v>126559</v>
      </c>
      <c r="B504" s="2" t="s">
        <v>128069</v>
      </c>
      <c r="C504">
        <v>3005</v>
      </c>
      <c r="D504" t="s">
        <v>128679</v>
      </c>
      <c r="E504" t="s">
        <v>129641</v>
      </c>
      <c r="F504" s="2">
        <f t="shared" si="7"/>
        <v>503</v>
      </c>
      <c r="G504" t="s">
        <v>131411</v>
      </c>
      <c r="H504" t="s">
        <v>132800</v>
      </c>
      <c r="I504" t="s">
        <v>134087</v>
      </c>
      <c r="J504">
        <v>59</v>
      </c>
      <c r="K504" t="s">
        <v>135692</v>
      </c>
      <c r="L504" t="s">
        <v>136817</v>
      </c>
      <c r="M504" t="s">
        <v>138243</v>
      </c>
      <c r="N504" t="s">
        <v>139848</v>
      </c>
      <c r="O504" t="s">
        <v>141577</v>
      </c>
      <c r="P504" t="s">
        <v>143355</v>
      </c>
      <c r="Q504" t="s">
        <v>145176</v>
      </c>
      <c r="R504" t="s">
        <v>147027</v>
      </c>
      <c r="S504" t="s">
        <v>148878</v>
      </c>
      <c r="T504" t="s">
        <v>150729</v>
      </c>
      <c r="U504" t="s">
        <v>152580</v>
      </c>
      <c r="V504" t="s">
        <v>154431</v>
      </c>
      <c r="W504" t="s">
        <v>156282</v>
      </c>
      <c r="X504" t="s">
        <v>158133</v>
      </c>
      <c r="Y504" t="s">
        <v>159984</v>
      </c>
      <c r="Z504" t="s">
        <v>161835</v>
      </c>
      <c r="AA504" t="s">
        <v>163686</v>
      </c>
      <c r="AB504" t="s">
        <v>165537</v>
      </c>
      <c r="AC504" t="s">
        <v>167388</v>
      </c>
      <c r="AD504" t="s">
        <v>169239</v>
      </c>
      <c r="AE504" t="s">
        <v>171089</v>
      </c>
      <c r="AF504" t="s">
        <v>172860</v>
      </c>
      <c r="AG504" t="s">
        <v>174449</v>
      </c>
      <c r="AH504" t="s">
        <v>175631</v>
      </c>
      <c r="AJ504" t="s">
        <v>175812</v>
      </c>
      <c r="AK504" t="s">
        <v>176449</v>
      </c>
      <c r="AL504" t="s">
        <v>177254</v>
      </c>
      <c r="AM504" t="s">
        <v>178301</v>
      </c>
      <c r="AN504" t="s">
        <v>178711</v>
      </c>
      <c r="AO504" t="s">
        <v>178945</v>
      </c>
    </row>
    <row r="505" spans="1:41">
      <c r="A505" t="s">
        <v>126560</v>
      </c>
      <c r="B505" s="2" t="s">
        <v>128070</v>
      </c>
      <c r="C505">
        <v>3004</v>
      </c>
      <c r="D505" t="s">
        <v>128680</v>
      </c>
      <c r="E505" t="s">
        <v>129642</v>
      </c>
      <c r="F505" s="2">
        <f t="shared" si="7"/>
        <v>504</v>
      </c>
      <c r="G505" t="s">
        <v>131412</v>
      </c>
      <c r="H505" t="s">
        <v>132801</v>
      </c>
      <c r="I505" t="s">
        <v>134088</v>
      </c>
      <c r="J505">
        <v>3</v>
      </c>
      <c r="K505" t="s">
        <v>135693</v>
      </c>
      <c r="L505" t="s">
        <v>136818</v>
      </c>
      <c r="M505" t="s">
        <v>138244</v>
      </c>
      <c r="N505" t="s">
        <v>139849</v>
      </c>
      <c r="O505" t="s">
        <v>141578</v>
      </c>
      <c r="P505" t="s">
        <v>143356</v>
      </c>
      <c r="Q505" t="s">
        <v>145177</v>
      </c>
      <c r="R505" t="s">
        <v>147028</v>
      </c>
      <c r="S505" t="s">
        <v>148879</v>
      </c>
      <c r="T505" t="s">
        <v>150730</v>
      </c>
      <c r="U505" t="s">
        <v>152581</v>
      </c>
      <c r="V505" t="s">
        <v>154432</v>
      </c>
      <c r="W505" t="s">
        <v>156283</v>
      </c>
      <c r="X505" t="s">
        <v>158134</v>
      </c>
      <c r="Y505" t="s">
        <v>159985</v>
      </c>
      <c r="Z505" t="s">
        <v>161836</v>
      </c>
      <c r="AA505" t="s">
        <v>163687</v>
      </c>
      <c r="AB505" t="s">
        <v>165538</v>
      </c>
      <c r="AC505" t="s">
        <v>167389</v>
      </c>
      <c r="AD505" t="s">
        <v>169240</v>
      </c>
      <c r="AE505" t="s">
        <v>171090</v>
      </c>
      <c r="AF505" t="s">
        <v>172861</v>
      </c>
      <c r="AG505" t="s">
        <v>174450</v>
      </c>
      <c r="AH505" t="s">
        <v>175631</v>
      </c>
      <c r="AI505">
        <v>3</v>
      </c>
      <c r="AJ505" t="s">
        <v>175813</v>
      </c>
      <c r="AK505" t="s">
        <v>176450</v>
      </c>
      <c r="AL505" t="s">
        <v>177255</v>
      </c>
      <c r="AM505" t="s">
        <v>178301</v>
      </c>
      <c r="AN505" t="s">
        <v>178711</v>
      </c>
      <c r="AO505" t="s">
        <v>178945</v>
      </c>
    </row>
    <row r="506" spans="1:41">
      <c r="A506" t="s">
        <v>126561</v>
      </c>
      <c r="B506" s="2" t="s">
        <v>128070</v>
      </c>
      <c r="C506">
        <v>3004</v>
      </c>
      <c r="D506" t="s">
        <v>128680</v>
      </c>
      <c r="E506" t="s">
        <v>129643</v>
      </c>
      <c r="F506" s="2">
        <f t="shared" si="7"/>
        <v>505</v>
      </c>
      <c r="G506" t="s">
        <v>131413</v>
      </c>
      <c r="H506" t="s">
        <v>132801</v>
      </c>
      <c r="I506" t="s">
        <v>134089</v>
      </c>
      <c r="J506">
        <v>33</v>
      </c>
      <c r="K506" t="s">
        <v>135694</v>
      </c>
      <c r="L506" t="s">
        <v>136819</v>
      </c>
      <c r="M506" t="s">
        <v>138245</v>
      </c>
      <c r="N506" t="s">
        <v>139850</v>
      </c>
      <c r="O506" t="s">
        <v>141579</v>
      </c>
      <c r="P506" t="s">
        <v>143357</v>
      </c>
      <c r="Q506" t="s">
        <v>145178</v>
      </c>
      <c r="R506" t="s">
        <v>147029</v>
      </c>
      <c r="S506" t="s">
        <v>148880</v>
      </c>
      <c r="T506" t="s">
        <v>150731</v>
      </c>
      <c r="U506" t="s">
        <v>152582</v>
      </c>
      <c r="V506" t="s">
        <v>154433</v>
      </c>
      <c r="W506" t="s">
        <v>156284</v>
      </c>
      <c r="X506" t="s">
        <v>158135</v>
      </c>
      <c r="Y506" t="s">
        <v>159986</v>
      </c>
      <c r="Z506" t="s">
        <v>161837</v>
      </c>
      <c r="AA506" t="s">
        <v>163688</v>
      </c>
      <c r="AB506" t="s">
        <v>165539</v>
      </c>
      <c r="AC506" t="s">
        <v>167390</v>
      </c>
      <c r="AD506" t="s">
        <v>169241</v>
      </c>
      <c r="AE506" t="s">
        <v>171091</v>
      </c>
      <c r="AF506" t="s">
        <v>172862</v>
      </c>
      <c r="AG506" t="s">
        <v>174451</v>
      </c>
      <c r="AH506" t="s">
        <v>175631</v>
      </c>
      <c r="AI506">
        <v>5</v>
      </c>
      <c r="AJ506" t="s">
        <v>175813</v>
      </c>
      <c r="AK506" t="s">
        <v>176450</v>
      </c>
      <c r="AL506" t="s">
        <v>177256</v>
      </c>
      <c r="AM506" t="s">
        <v>178301</v>
      </c>
      <c r="AN506" t="s">
        <v>178711</v>
      </c>
      <c r="AO506" t="s">
        <v>178945</v>
      </c>
    </row>
    <row r="507" spans="1:41">
      <c r="A507" t="s">
        <v>126562</v>
      </c>
      <c r="B507" s="2" t="s">
        <v>128070</v>
      </c>
      <c r="C507">
        <v>3004</v>
      </c>
      <c r="D507" t="s">
        <v>128680</v>
      </c>
      <c r="E507" t="s">
        <v>129644</v>
      </c>
      <c r="F507" s="2">
        <f t="shared" si="7"/>
        <v>506</v>
      </c>
      <c r="G507" t="s">
        <v>131414</v>
      </c>
      <c r="H507" t="s">
        <v>132802</v>
      </c>
      <c r="I507" t="s">
        <v>134090</v>
      </c>
      <c r="J507">
        <v>38</v>
      </c>
      <c r="K507" t="s">
        <v>135694</v>
      </c>
      <c r="L507" t="s">
        <v>136820</v>
      </c>
      <c r="M507" t="s">
        <v>138246</v>
      </c>
      <c r="N507" t="s">
        <v>139851</v>
      </c>
      <c r="O507" t="s">
        <v>141580</v>
      </c>
      <c r="P507" t="s">
        <v>143358</v>
      </c>
      <c r="Q507" t="s">
        <v>145179</v>
      </c>
      <c r="R507" t="s">
        <v>147030</v>
      </c>
      <c r="S507" t="s">
        <v>148881</v>
      </c>
      <c r="T507" t="s">
        <v>150732</v>
      </c>
      <c r="U507" t="s">
        <v>152583</v>
      </c>
      <c r="V507" t="s">
        <v>154434</v>
      </c>
      <c r="W507" t="s">
        <v>156285</v>
      </c>
      <c r="X507" t="s">
        <v>158136</v>
      </c>
      <c r="Y507" t="s">
        <v>159987</v>
      </c>
      <c r="Z507" t="s">
        <v>161838</v>
      </c>
      <c r="AA507" t="s">
        <v>163689</v>
      </c>
      <c r="AB507" t="s">
        <v>165540</v>
      </c>
      <c r="AC507" t="s">
        <v>167391</v>
      </c>
      <c r="AD507" t="s">
        <v>169242</v>
      </c>
      <c r="AE507" t="s">
        <v>171092</v>
      </c>
      <c r="AF507" t="s">
        <v>172863</v>
      </c>
      <c r="AG507" t="s">
        <v>174452</v>
      </c>
      <c r="AH507" t="s">
        <v>175631</v>
      </c>
      <c r="AJ507" t="s">
        <v>175813</v>
      </c>
      <c r="AK507" t="s">
        <v>176450</v>
      </c>
      <c r="AL507" t="s">
        <v>177256</v>
      </c>
      <c r="AM507" t="s">
        <v>178301</v>
      </c>
      <c r="AN507" t="s">
        <v>178711</v>
      </c>
      <c r="AO507" t="s">
        <v>178945</v>
      </c>
    </row>
    <row r="508" spans="1:41">
      <c r="A508" t="s">
        <v>126563</v>
      </c>
      <c r="B508" s="2" t="s">
        <v>128071</v>
      </c>
      <c r="C508">
        <v>1005</v>
      </c>
      <c r="D508" t="s">
        <v>128681</v>
      </c>
      <c r="E508" t="s">
        <v>129645</v>
      </c>
      <c r="F508" s="2">
        <f t="shared" si="7"/>
        <v>507</v>
      </c>
      <c r="G508" t="s">
        <v>131415</v>
      </c>
      <c r="H508" t="s">
        <v>132803</v>
      </c>
      <c r="I508" t="s">
        <v>134091</v>
      </c>
      <c r="J508">
        <v>51</v>
      </c>
      <c r="K508" t="s">
        <v>135694</v>
      </c>
      <c r="L508" t="s">
        <v>136821</v>
      </c>
      <c r="M508" t="s">
        <v>138247</v>
      </c>
      <c r="N508" t="s">
        <v>139852</v>
      </c>
      <c r="O508" t="s">
        <v>141581</v>
      </c>
      <c r="P508" t="s">
        <v>143359</v>
      </c>
      <c r="Q508" t="s">
        <v>145180</v>
      </c>
      <c r="R508" t="s">
        <v>147031</v>
      </c>
      <c r="S508" t="s">
        <v>148882</v>
      </c>
      <c r="T508" t="s">
        <v>150733</v>
      </c>
      <c r="U508" t="s">
        <v>152584</v>
      </c>
      <c r="V508" t="s">
        <v>154435</v>
      </c>
      <c r="W508" t="s">
        <v>156286</v>
      </c>
      <c r="X508" t="s">
        <v>158137</v>
      </c>
      <c r="Y508" t="s">
        <v>159988</v>
      </c>
      <c r="Z508" t="s">
        <v>161839</v>
      </c>
      <c r="AA508" t="s">
        <v>163690</v>
      </c>
      <c r="AB508" t="s">
        <v>165541</v>
      </c>
      <c r="AC508" t="s">
        <v>167392</v>
      </c>
      <c r="AD508" t="s">
        <v>169243</v>
      </c>
      <c r="AE508" t="s">
        <v>171093</v>
      </c>
      <c r="AF508" t="s">
        <v>172864</v>
      </c>
      <c r="AG508" t="s">
        <v>174453</v>
      </c>
      <c r="AH508" t="s">
        <v>175631</v>
      </c>
      <c r="AI508">
        <v>20</v>
      </c>
      <c r="AJ508" t="s">
        <v>175814</v>
      </c>
      <c r="AK508" t="s">
        <v>176451</v>
      </c>
      <c r="AL508" t="s">
        <v>177257</v>
      </c>
      <c r="AM508" t="s">
        <v>178302</v>
      </c>
      <c r="AN508" t="s">
        <v>178711</v>
      </c>
      <c r="AO508" t="s">
        <v>178945</v>
      </c>
    </row>
    <row r="509" spans="1:41">
      <c r="A509" t="s">
        <v>126564</v>
      </c>
      <c r="B509" s="2" t="s">
        <v>128071</v>
      </c>
      <c r="C509">
        <v>1005</v>
      </c>
      <c r="D509" t="s">
        <v>128681</v>
      </c>
      <c r="E509" t="s">
        <v>129646</v>
      </c>
      <c r="F509" s="2">
        <f t="shared" si="7"/>
        <v>508</v>
      </c>
      <c r="G509" t="s">
        <v>131416</v>
      </c>
      <c r="H509" t="s">
        <v>132804</v>
      </c>
      <c r="I509" t="s">
        <v>134092</v>
      </c>
      <c r="J509">
        <v>47</v>
      </c>
      <c r="K509" t="s">
        <v>135694</v>
      </c>
      <c r="L509" t="s">
        <v>136822</v>
      </c>
      <c r="M509" t="s">
        <v>138247</v>
      </c>
      <c r="N509" t="s">
        <v>139853</v>
      </c>
      <c r="O509" t="s">
        <v>141582</v>
      </c>
      <c r="P509" t="s">
        <v>143360</v>
      </c>
      <c r="Q509" t="s">
        <v>145181</v>
      </c>
      <c r="R509" t="s">
        <v>147032</v>
      </c>
      <c r="S509" t="s">
        <v>148883</v>
      </c>
      <c r="T509" t="s">
        <v>150734</v>
      </c>
      <c r="U509" t="s">
        <v>152585</v>
      </c>
      <c r="V509" t="s">
        <v>154436</v>
      </c>
      <c r="W509" t="s">
        <v>156287</v>
      </c>
      <c r="X509" t="s">
        <v>158138</v>
      </c>
      <c r="Y509" t="s">
        <v>159989</v>
      </c>
      <c r="Z509" t="s">
        <v>161840</v>
      </c>
      <c r="AA509" t="s">
        <v>163691</v>
      </c>
      <c r="AB509" t="s">
        <v>165542</v>
      </c>
      <c r="AC509" t="s">
        <v>167393</v>
      </c>
      <c r="AD509" t="s">
        <v>169244</v>
      </c>
      <c r="AE509" t="s">
        <v>171094</v>
      </c>
      <c r="AF509" t="s">
        <v>172864</v>
      </c>
      <c r="AG509" t="s">
        <v>174453</v>
      </c>
      <c r="AH509" t="s">
        <v>175631</v>
      </c>
      <c r="AJ509" t="s">
        <v>175814</v>
      </c>
      <c r="AK509" t="s">
        <v>176451</v>
      </c>
      <c r="AL509" t="s">
        <v>177257</v>
      </c>
      <c r="AM509" t="s">
        <v>178302</v>
      </c>
      <c r="AN509" t="s">
        <v>178711</v>
      </c>
      <c r="AO509" t="s">
        <v>178945</v>
      </c>
    </row>
    <row r="510" spans="1:41">
      <c r="A510" t="s">
        <v>126565</v>
      </c>
      <c r="B510" s="2" t="s">
        <v>128071</v>
      </c>
      <c r="C510">
        <v>1005</v>
      </c>
      <c r="D510" t="s">
        <v>128681</v>
      </c>
      <c r="E510" t="s">
        <v>129647</v>
      </c>
      <c r="F510" s="2">
        <f t="shared" si="7"/>
        <v>509</v>
      </c>
      <c r="G510" t="s">
        <v>131417</v>
      </c>
      <c r="H510" t="s">
        <v>132804</v>
      </c>
      <c r="I510" t="s">
        <v>134093</v>
      </c>
      <c r="J510">
        <v>20</v>
      </c>
      <c r="K510" t="s">
        <v>135695</v>
      </c>
      <c r="L510" t="s">
        <v>136823</v>
      </c>
      <c r="M510" t="s">
        <v>138248</v>
      </c>
      <c r="N510" t="s">
        <v>139854</v>
      </c>
      <c r="O510" t="s">
        <v>141583</v>
      </c>
      <c r="P510" t="s">
        <v>143361</v>
      </c>
      <c r="Q510" t="s">
        <v>145182</v>
      </c>
      <c r="R510" t="s">
        <v>147033</v>
      </c>
      <c r="S510" t="s">
        <v>148884</v>
      </c>
      <c r="T510" t="s">
        <v>150735</v>
      </c>
      <c r="U510" t="s">
        <v>152586</v>
      </c>
      <c r="V510" t="s">
        <v>154437</v>
      </c>
      <c r="W510" t="s">
        <v>156288</v>
      </c>
      <c r="X510" t="s">
        <v>158139</v>
      </c>
      <c r="Y510" t="s">
        <v>159990</v>
      </c>
      <c r="Z510" t="s">
        <v>161841</v>
      </c>
      <c r="AA510" t="s">
        <v>163692</v>
      </c>
      <c r="AB510" t="s">
        <v>165543</v>
      </c>
      <c r="AC510" t="s">
        <v>167394</v>
      </c>
      <c r="AD510" t="s">
        <v>169245</v>
      </c>
      <c r="AE510" t="s">
        <v>171095</v>
      </c>
      <c r="AF510" t="s">
        <v>172865</v>
      </c>
      <c r="AG510" t="s">
        <v>174454</v>
      </c>
      <c r="AH510" t="s">
        <v>175631</v>
      </c>
      <c r="AI510">
        <v>21</v>
      </c>
      <c r="AJ510" t="s">
        <v>175814</v>
      </c>
      <c r="AK510" t="s">
        <v>176451</v>
      </c>
      <c r="AL510" t="s">
        <v>177257</v>
      </c>
      <c r="AM510" t="s">
        <v>178302</v>
      </c>
      <c r="AN510" t="s">
        <v>178711</v>
      </c>
      <c r="AO510" t="s">
        <v>178945</v>
      </c>
    </row>
    <row r="511" spans="1:41">
      <c r="A511" t="s">
        <v>126566</v>
      </c>
      <c r="B511" s="2" t="s">
        <v>128071</v>
      </c>
      <c r="C511">
        <v>1005</v>
      </c>
      <c r="D511" t="s">
        <v>128681</v>
      </c>
      <c r="E511" t="s">
        <v>129648</v>
      </c>
      <c r="F511" s="2">
        <f t="shared" si="7"/>
        <v>510</v>
      </c>
      <c r="G511" t="s">
        <v>131417</v>
      </c>
      <c r="H511" t="s">
        <v>132805</v>
      </c>
      <c r="I511" t="s">
        <v>134094</v>
      </c>
      <c r="J511">
        <v>5</v>
      </c>
      <c r="K511" t="s">
        <v>135695</v>
      </c>
      <c r="L511" t="s">
        <v>136824</v>
      </c>
      <c r="M511" t="s">
        <v>138249</v>
      </c>
      <c r="N511" t="s">
        <v>139855</v>
      </c>
      <c r="O511" t="s">
        <v>141584</v>
      </c>
      <c r="P511" t="s">
        <v>143362</v>
      </c>
      <c r="Q511" t="s">
        <v>145183</v>
      </c>
      <c r="R511" t="s">
        <v>147034</v>
      </c>
      <c r="S511" t="s">
        <v>148885</v>
      </c>
      <c r="T511" t="s">
        <v>150736</v>
      </c>
      <c r="U511" t="s">
        <v>152587</v>
      </c>
      <c r="V511" t="s">
        <v>154438</v>
      </c>
      <c r="W511" t="s">
        <v>156289</v>
      </c>
      <c r="X511" t="s">
        <v>158140</v>
      </c>
      <c r="Y511" t="s">
        <v>159991</v>
      </c>
      <c r="Z511" t="s">
        <v>161842</v>
      </c>
      <c r="AA511" t="s">
        <v>163693</v>
      </c>
      <c r="AB511" t="s">
        <v>165544</v>
      </c>
      <c r="AC511" t="s">
        <v>167395</v>
      </c>
      <c r="AD511" t="s">
        <v>169246</v>
      </c>
      <c r="AE511" t="s">
        <v>171096</v>
      </c>
      <c r="AF511" t="s">
        <v>172866</v>
      </c>
      <c r="AG511" t="s">
        <v>174455</v>
      </c>
      <c r="AH511" t="s">
        <v>175631</v>
      </c>
      <c r="AI511">
        <v>6</v>
      </c>
      <c r="AJ511" t="s">
        <v>175814</v>
      </c>
      <c r="AK511" t="s">
        <v>176451</v>
      </c>
      <c r="AL511" t="s">
        <v>177258</v>
      </c>
      <c r="AM511" t="s">
        <v>178302</v>
      </c>
      <c r="AN511" t="s">
        <v>178711</v>
      </c>
      <c r="AO511" t="s">
        <v>178945</v>
      </c>
    </row>
    <row r="512" spans="1:41">
      <c r="A512" t="s">
        <v>126567</v>
      </c>
      <c r="B512" s="2" t="s">
        <v>128072</v>
      </c>
      <c r="C512">
        <v>2015</v>
      </c>
      <c r="D512" t="s">
        <v>128682</v>
      </c>
      <c r="E512" t="s">
        <v>129649</v>
      </c>
      <c r="F512" s="2">
        <f t="shared" si="7"/>
        <v>511</v>
      </c>
      <c r="G512" t="s">
        <v>131418</v>
      </c>
      <c r="H512" t="s">
        <v>132806</v>
      </c>
      <c r="I512" t="s">
        <v>134095</v>
      </c>
      <c r="J512">
        <v>41</v>
      </c>
      <c r="K512" t="s">
        <v>135696</v>
      </c>
      <c r="L512" t="s">
        <v>136825</v>
      </c>
      <c r="M512" t="s">
        <v>138250</v>
      </c>
      <c r="N512" t="s">
        <v>139856</v>
      </c>
      <c r="O512" t="s">
        <v>141585</v>
      </c>
      <c r="P512" t="s">
        <v>143363</v>
      </c>
      <c r="Q512" t="s">
        <v>145184</v>
      </c>
      <c r="R512" t="s">
        <v>147035</v>
      </c>
      <c r="S512" t="s">
        <v>148886</v>
      </c>
      <c r="T512" t="s">
        <v>150737</v>
      </c>
      <c r="U512" t="s">
        <v>152588</v>
      </c>
      <c r="V512" t="s">
        <v>154439</v>
      </c>
      <c r="W512" t="s">
        <v>156290</v>
      </c>
      <c r="X512" t="s">
        <v>158141</v>
      </c>
      <c r="Y512" t="s">
        <v>159992</v>
      </c>
      <c r="Z512" t="s">
        <v>161843</v>
      </c>
      <c r="AA512" t="s">
        <v>163694</v>
      </c>
      <c r="AB512" t="s">
        <v>165545</v>
      </c>
      <c r="AC512" t="s">
        <v>167396</v>
      </c>
      <c r="AD512" t="s">
        <v>169247</v>
      </c>
      <c r="AE512" t="s">
        <v>171097</v>
      </c>
      <c r="AF512" t="s">
        <v>172867</v>
      </c>
      <c r="AG512" t="s">
        <v>174456</v>
      </c>
      <c r="AH512" t="s">
        <v>175631</v>
      </c>
      <c r="AJ512" t="s">
        <v>175815</v>
      </c>
      <c r="AK512" t="s">
        <v>176452</v>
      </c>
      <c r="AL512" t="s">
        <v>177259</v>
      </c>
      <c r="AM512" t="s">
        <v>178303</v>
      </c>
      <c r="AN512" t="s">
        <v>178712</v>
      </c>
      <c r="AO512" t="s">
        <v>178945</v>
      </c>
    </row>
    <row r="513" spans="1:41">
      <c r="A513" t="s">
        <v>126568</v>
      </c>
      <c r="B513" s="2" t="s">
        <v>128072</v>
      </c>
      <c r="C513">
        <v>2015</v>
      </c>
      <c r="D513" t="s">
        <v>128682</v>
      </c>
      <c r="E513" t="s">
        <v>129650</v>
      </c>
      <c r="F513" s="2">
        <f t="shared" si="7"/>
        <v>512</v>
      </c>
      <c r="G513" t="s">
        <v>131419</v>
      </c>
      <c r="H513" t="s">
        <v>132807</v>
      </c>
      <c r="I513" t="s">
        <v>134096</v>
      </c>
      <c r="J513">
        <v>28</v>
      </c>
      <c r="K513" t="s">
        <v>135696</v>
      </c>
      <c r="L513" t="s">
        <v>136826</v>
      </c>
      <c r="M513" t="s">
        <v>138251</v>
      </c>
      <c r="N513" t="s">
        <v>139857</v>
      </c>
      <c r="O513" t="s">
        <v>141586</v>
      </c>
      <c r="P513" t="s">
        <v>143364</v>
      </c>
      <c r="Q513" t="s">
        <v>145185</v>
      </c>
      <c r="R513" t="s">
        <v>147036</v>
      </c>
      <c r="S513" t="s">
        <v>148887</v>
      </c>
      <c r="T513" t="s">
        <v>150738</v>
      </c>
      <c r="U513" t="s">
        <v>152589</v>
      </c>
      <c r="V513" t="s">
        <v>154440</v>
      </c>
      <c r="W513" t="s">
        <v>156291</v>
      </c>
      <c r="X513" t="s">
        <v>158142</v>
      </c>
      <c r="Y513" t="s">
        <v>159993</v>
      </c>
      <c r="Z513" t="s">
        <v>161844</v>
      </c>
      <c r="AA513" t="s">
        <v>163695</v>
      </c>
      <c r="AB513" t="s">
        <v>165546</v>
      </c>
      <c r="AC513" t="s">
        <v>167397</v>
      </c>
      <c r="AD513" t="s">
        <v>169248</v>
      </c>
      <c r="AE513" t="s">
        <v>171098</v>
      </c>
      <c r="AF513" t="s">
        <v>172868</v>
      </c>
      <c r="AG513" t="s">
        <v>174457</v>
      </c>
      <c r="AH513" t="s">
        <v>175631</v>
      </c>
      <c r="AI513">
        <v>6</v>
      </c>
      <c r="AJ513" t="s">
        <v>175815</v>
      </c>
      <c r="AK513" t="s">
        <v>176452</v>
      </c>
      <c r="AL513" t="s">
        <v>177260</v>
      </c>
      <c r="AM513" t="s">
        <v>178303</v>
      </c>
      <c r="AN513" t="s">
        <v>178712</v>
      </c>
      <c r="AO513" t="s">
        <v>178945</v>
      </c>
    </row>
    <row r="514" spans="1:41">
      <c r="A514" t="s">
        <v>126569</v>
      </c>
      <c r="B514" s="2" t="s">
        <v>128072</v>
      </c>
      <c r="C514">
        <v>2015</v>
      </c>
      <c r="D514" t="s">
        <v>128682</v>
      </c>
      <c r="E514" t="s">
        <v>129651</v>
      </c>
      <c r="F514" s="2">
        <f t="shared" si="7"/>
        <v>513</v>
      </c>
      <c r="G514" t="s">
        <v>131420</v>
      </c>
      <c r="H514" t="s">
        <v>132807</v>
      </c>
      <c r="I514" t="s">
        <v>134097</v>
      </c>
      <c r="J514">
        <v>17</v>
      </c>
      <c r="K514" t="s">
        <v>135697</v>
      </c>
      <c r="L514" t="s">
        <v>136827</v>
      </c>
      <c r="M514" t="s">
        <v>138251</v>
      </c>
      <c r="N514" t="s">
        <v>139858</v>
      </c>
      <c r="O514" t="s">
        <v>141586</v>
      </c>
      <c r="P514" t="s">
        <v>143364</v>
      </c>
      <c r="Q514" t="s">
        <v>145186</v>
      </c>
      <c r="R514" t="s">
        <v>147037</v>
      </c>
      <c r="S514" t="s">
        <v>148888</v>
      </c>
      <c r="T514" t="s">
        <v>150739</v>
      </c>
      <c r="U514" t="s">
        <v>152590</v>
      </c>
      <c r="V514" t="s">
        <v>154441</v>
      </c>
      <c r="W514" t="s">
        <v>156292</v>
      </c>
      <c r="X514" t="s">
        <v>158143</v>
      </c>
      <c r="Y514" t="s">
        <v>159994</v>
      </c>
      <c r="Z514" t="s">
        <v>161845</v>
      </c>
      <c r="AA514" t="s">
        <v>163696</v>
      </c>
      <c r="AB514" t="s">
        <v>165547</v>
      </c>
      <c r="AC514" t="s">
        <v>167398</v>
      </c>
      <c r="AD514" t="s">
        <v>169249</v>
      </c>
      <c r="AE514" t="s">
        <v>171099</v>
      </c>
      <c r="AF514" t="s">
        <v>172868</v>
      </c>
      <c r="AG514" t="s">
        <v>174457</v>
      </c>
      <c r="AH514" t="s">
        <v>175631</v>
      </c>
      <c r="AI514">
        <v>18</v>
      </c>
      <c r="AJ514" t="s">
        <v>175815</v>
      </c>
      <c r="AK514" t="s">
        <v>176452</v>
      </c>
      <c r="AL514" t="s">
        <v>177260</v>
      </c>
      <c r="AM514" t="s">
        <v>178303</v>
      </c>
      <c r="AN514" t="s">
        <v>178712</v>
      </c>
      <c r="AO514" t="s">
        <v>178945</v>
      </c>
    </row>
    <row r="515" spans="1:41">
      <c r="A515" t="s">
        <v>126570</v>
      </c>
      <c r="B515" s="2" t="s">
        <v>128072</v>
      </c>
      <c r="C515">
        <v>2015</v>
      </c>
      <c r="D515" t="s">
        <v>128682</v>
      </c>
      <c r="E515" t="s">
        <v>129652</v>
      </c>
      <c r="F515" s="2">
        <f t="shared" si="7"/>
        <v>514</v>
      </c>
      <c r="G515" t="s">
        <v>131420</v>
      </c>
      <c r="H515" t="s">
        <v>132807</v>
      </c>
      <c r="I515" t="s">
        <v>134098</v>
      </c>
      <c r="J515">
        <v>20</v>
      </c>
      <c r="K515" t="s">
        <v>135697</v>
      </c>
      <c r="L515" t="s">
        <v>136828</v>
      </c>
      <c r="M515" t="s">
        <v>138252</v>
      </c>
      <c r="N515" t="s">
        <v>139859</v>
      </c>
      <c r="O515" t="s">
        <v>141587</v>
      </c>
      <c r="P515" t="s">
        <v>143365</v>
      </c>
      <c r="Q515" t="s">
        <v>145187</v>
      </c>
      <c r="R515" t="s">
        <v>147038</v>
      </c>
      <c r="S515" t="s">
        <v>148889</v>
      </c>
      <c r="T515" t="s">
        <v>150740</v>
      </c>
      <c r="U515" t="s">
        <v>152591</v>
      </c>
      <c r="V515" t="s">
        <v>154442</v>
      </c>
      <c r="W515" t="s">
        <v>156293</v>
      </c>
      <c r="X515" t="s">
        <v>158144</v>
      </c>
      <c r="Y515" t="s">
        <v>159995</v>
      </c>
      <c r="Z515" t="s">
        <v>161846</v>
      </c>
      <c r="AA515" t="s">
        <v>163697</v>
      </c>
      <c r="AB515" t="s">
        <v>165548</v>
      </c>
      <c r="AC515" t="s">
        <v>167399</v>
      </c>
      <c r="AD515" t="s">
        <v>169250</v>
      </c>
      <c r="AE515" t="s">
        <v>171100</v>
      </c>
      <c r="AF515" t="s">
        <v>172868</v>
      </c>
      <c r="AG515" t="s">
        <v>174457</v>
      </c>
      <c r="AH515" t="s">
        <v>175631</v>
      </c>
      <c r="AI515">
        <v>20</v>
      </c>
      <c r="AJ515" t="s">
        <v>175815</v>
      </c>
      <c r="AK515" t="s">
        <v>176452</v>
      </c>
      <c r="AL515" t="s">
        <v>177260</v>
      </c>
      <c r="AM515" t="s">
        <v>178303</v>
      </c>
      <c r="AN515" t="s">
        <v>178712</v>
      </c>
      <c r="AO515" t="s">
        <v>178945</v>
      </c>
    </row>
    <row r="516" spans="1:41">
      <c r="A516" t="s">
        <v>126571</v>
      </c>
      <c r="B516" s="2" t="s">
        <v>128073</v>
      </c>
      <c r="C516">
        <v>2301</v>
      </c>
      <c r="D516" t="s">
        <v>128683</v>
      </c>
      <c r="E516" t="s">
        <v>129653</v>
      </c>
      <c r="F516" s="2">
        <f t="shared" ref="F516:F579" si="8">F515+1</f>
        <v>515</v>
      </c>
      <c r="G516" t="s">
        <v>131421</v>
      </c>
      <c r="H516" t="s">
        <v>132807</v>
      </c>
      <c r="I516" t="s">
        <v>134099</v>
      </c>
      <c r="J516">
        <v>31</v>
      </c>
      <c r="K516" t="s">
        <v>135697</v>
      </c>
      <c r="L516" t="s">
        <v>136828</v>
      </c>
      <c r="M516" t="s">
        <v>138253</v>
      </c>
      <c r="N516" t="s">
        <v>139860</v>
      </c>
      <c r="O516" t="s">
        <v>141588</v>
      </c>
      <c r="P516" t="s">
        <v>143366</v>
      </c>
      <c r="Q516" t="s">
        <v>145188</v>
      </c>
      <c r="R516" t="s">
        <v>147039</v>
      </c>
      <c r="S516" t="s">
        <v>148890</v>
      </c>
      <c r="T516" t="s">
        <v>150741</v>
      </c>
      <c r="U516" t="s">
        <v>152592</v>
      </c>
      <c r="V516" t="s">
        <v>154443</v>
      </c>
      <c r="W516" t="s">
        <v>156294</v>
      </c>
      <c r="X516" t="s">
        <v>158145</v>
      </c>
      <c r="Y516" t="s">
        <v>159996</v>
      </c>
      <c r="Z516" t="s">
        <v>161847</v>
      </c>
      <c r="AA516" t="s">
        <v>163698</v>
      </c>
      <c r="AB516" t="s">
        <v>165549</v>
      </c>
      <c r="AC516" t="s">
        <v>167400</v>
      </c>
      <c r="AD516" t="s">
        <v>169251</v>
      </c>
      <c r="AE516" t="s">
        <v>171101</v>
      </c>
      <c r="AF516" t="s">
        <v>172869</v>
      </c>
      <c r="AG516" t="s">
        <v>174458</v>
      </c>
      <c r="AH516" t="s">
        <v>175631</v>
      </c>
      <c r="AI516">
        <v>31</v>
      </c>
      <c r="AJ516" t="s">
        <v>175816</v>
      </c>
      <c r="AK516" t="s">
        <v>176453</v>
      </c>
      <c r="AL516" t="s">
        <v>177260</v>
      </c>
      <c r="AM516" t="s">
        <v>178303</v>
      </c>
      <c r="AN516" t="s">
        <v>178712</v>
      </c>
      <c r="AO516" t="s">
        <v>178946</v>
      </c>
    </row>
    <row r="517" spans="1:41">
      <c r="A517" t="s">
        <v>126572</v>
      </c>
      <c r="B517" s="2" t="s">
        <v>128073</v>
      </c>
      <c r="C517">
        <v>2301</v>
      </c>
      <c r="D517" t="s">
        <v>128683</v>
      </c>
      <c r="E517" t="s">
        <v>129654</v>
      </c>
      <c r="F517" s="2">
        <f t="shared" si="8"/>
        <v>516</v>
      </c>
      <c r="G517" t="s">
        <v>131421</v>
      </c>
      <c r="H517" t="s">
        <v>132807</v>
      </c>
      <c r="I517" t="s">
        <v>134100</v>
      </c>
      <c r="J517">
        <v>33</v>
      </c>
      <c r="K517" t="s">
        <v>135697</v>
      </c>
      <c r="L517" t="s">
        <v>136828</v>
      </c>
      <c r="M517" t="s">
        <v>138253</v>
      </c>
      <c r="N517" t="s">
        <v>139861</v>
      </c>
      <c r="O517" t="s">
        <v>141589</v>
      </c>
      <c r="P517" t="s">
        <v>143367</v>
      </c>
      <c r="Q517" t="s">
        <v>145189</v>
      </c>
      <c r="R517" t="s">
        <v>147040</v>
      </c>
      <c r="S517" t="s">
        <v>148891</v>
      </c>
      <c r="T517" t="s">
        <v>150742</v>
      </c>
      <c r="U517" t="s">
        <v>152593</v>
      </c>
      <c r="V517" t="s">
        <v>154444</v>
      </c>
      <c r="W517" t="s">
        <v>156295</v>
      </c>
      <c r="X517" t="s">
        <v>158146</v>
      </c>
      <c r="Y517" t="s">
        <v>159997</v>
      </c>
      <c r="Z517" t="s">
        <v>161848</v>
      </c>
      <c r="AA517" t="s">
        <v>163699</v>
      </c>
      <c r="AB517" t="s">
        <v>165550</v>
      </c>
      <c r="AC517" t="s">
        <v>167401</v>
      </c>
      <c r="AD517" t="s">
        <v>169252</v>
      </c>
      <c r="AE517" t="s">
        <v>171102</v>
      </c>
      <c r="AF517" t="s">
        <v>172870</v>
      </c>
      <c r="AG517" t="s">
        <v>174459</v>
      </c>
      <c r="AH517" t="s">
        <v>175631</v>
      </c>
      <c r="AI517">
        <v>33</v>
      </c>
      <c r="AJ517" t="s">
        <v>175816</v>
      </c>
      <c r="AK517" t="s">
        <v>176453</v>
      </c>
      <c r="AL517" t="s">
        <v>177260</v>
      </c>
      <c r="AM517" t="s">
        <v>178303</v>
      </c>
      <c r="AN517" t="s">
        <v>178712</v>
      </c>
      <c r="AO517" t="s">
        <v>178946</v>
      </c>
    </row>
    <row r="518" spans="1:41">
      <c r="A518" t="s">
        <v>126573</v>
      </c>
      <c r="B518" s="2" t="s">
        <v>128073</v>
      </c>
      <c r="C518">
        <v>2301</v>
      </c>
      <c r="D518" t="s">
        <v>128683</v>
      </c>
      <c r="E518" t="s">
        <v>129655</v>
      </c>
      <c r="F518" s="2">
        <f t="shared" si="8"/>
        <v>517</v>
      </c>
      <c r="G518" t="s">
        <v>131422</v>
      </c>
      <c r="H518" t="s">
        <v>132807</v>
      </c>
      <c r="I518" t="s">
        <v>134101</v>
      </c>
      <c r="J518">
        <v>55</v>
      </c>
      <c r="K518" t="s">
        <v>135698</v>
      </c>
      <c r="L518" t="s">
        <v>136829</v>
      </c>
      <c r="M518" t="s">
        <v>138254</v>
      </c>
      <c r="N518" t="s">
        <v>139862</v>
      </c>
      <c r="O518" t="s">
        <v>141590</v>
      </c>
      <c r="P518" t="s">
        <v>143368</v>
      </c>
      <c r="Q518" t="s">
        <v>145190</v>
      </c>
      <c r="R518" t="s">
        <v>147041</v>
      </c>
      <c r="S518" t="s">
        <v>148892</v>
      </c>
      <c r="T518" t="s">
        <v>150743</v>
      </c>
      <c r="U518" t="s">
        <v>152594</v>
      </c>
      <c r="V518" t="s">
        <v>154445</v>
      </c>
      <c r="W518" t="s">
        <v>156296</v>
      </c>
      <c r="X518" t="s">
        <v>158147</v>
      </c>
      <c r="Y518" t="s">
        <v>159998</v>
      </c>
      <c r="Z518" t="s">
        <v>161849</v>
      </c>
      <c r="AA518" t="s">
        <v>163700</v>
      </c>
      <c r="AB518" t="s">
        <v>165551</v>
      </c>
      <c r="AC518" t="s">
        <v>167402</v>
      </c>
      <c r="AD518" t="s">
        <v>169253</v>
      </c>
      <c r="AE518" t="s">
        <v>171103</v>
      </c>
      <c r="AF518" t="s">
        <v>172871</v>
      </c>
      <c r="AG518" t="s">
        <v>174460</v>
      </c>
      <c r="AH518" t="s">
        <v>175631</v>
      </c>
      <c r="AJ518" t="s">
        <v>175816</v>
      </c>
      <c r="AK518" t="s">
        <v>176453</v>
      </c>
      <c r="AL518" t="s">
        <v>177260</v>
      </c>
      <c r="AM518" t="s">
        <v>178303</v>
      </c>
      <c r="AN518" t="s">
        <v>178712</v>
      </c>
      <c r="AO518" t="s">
        <v>178946</v>
      </c>
    </row>
    <row r="519" spans="1:41">
      <c r="A519" t="s">
        <v>126574</v>
      </c>
      <c r="B519" s="2" t="s">
        <v>128074</v>
      </c>
      <c r="C519">
        <v>4002</v>
      </c>
      <c r="D519" t="s">
        <v>128684</v>
      </c>
      <c r="E519" t="s">
        <v>129656</v>
      </c>
      <c r="F519" s="2">
        <f t="shared" si="8"/>
        <v>518</v>
      </c>
      <c r="G519" t="s">
        <v>131422</v>
      </c>
      <c r="H519" t="s">
        <v>132807</v>
      </c>
      <c r="I519" t="s">
        <v>134102</v>
      </c>
      <c r="J519">
        <v>65</v>
      </c>
      <c r="K519" t="s">
        <v>135699</v>
      </c>
      <c r="L519" t="s">
        <v>136830</v>
      </c>
      <c r="M519" t="s">
        <v>138255</v>
      </c>
      <c r="N519" t="s">
        <v>139863</v>
      </c>
      <c r="O519" t="s">
        <v>141591</v>
      </c>
      <c r="P519" t="s">
        <v>143369</v>
      </c>
      <c r="Q519" t="s">
        <v>145191</v>
      </c>
      <c r="R519" t="s">
        <v>147042</v>
      </c>
      <c r="S519" t="s">
        <v>148893</v>
      </c>
      <c r="T519" t="s">
        <v>150744</v>
      </c>
      <c r="U519" t="s">
        <v>152595</v>
      </c>
      <c r="V519" t="s">
        <v>154446</v>
      </c>
      <c r="W519" t="s">
        <v>156297</v>
      </c>
      <c r="X519" t="s">
        <v>158148</v>
      </c>
      <c r="Y519" t="s">
        <v>159999</v>
      </c>
      <c r="Z519" t="s">
        <v>161850</v>
      </c>
      <c r="AA519" t="s">
        <v>163701</v>
      </c>
      <c r="AB519" t="s">
        <v>165552</v>
      </c>
      <c r="AC519" t="s">
        <v>167403</v>
      </c>
      <c r="AD519" t="s">
        <v>169254</v>
      </c>
      <c r="AE519" t="s">
        <v>171104</v>
      </c>
      <c r="AF519" t="s">
        <v>172872</v>
      </c>
      <c r="AG519" t="s">
        <v>174461</v>
      </c>
      <c r="AH519" t="s">
        <v>175631</v>
      </c>
      <c r="AJ519" t="s">
        <v>175817</v>
      </c>
      <c r="AK519" t="s">
        <v>176454</v>
      </c>
      <c r="AL519" t="s">
        <v>177261</v>
      </c>
      <c r="AM519" t="s">
        <v>178304</v>
      </c>
      <c r="AN519" t="s">
        <v>178712</v>
      </c>
      <c r="AO519" t="s">
        <v>178946</v>
      </c>
    </row>
    <row r="520" spans="1:41">
      <c r="A520" t="s">
        <v>126575</v>
      </c>
      <c r="B520" s="2" t="s">
        <v>128074</v>
      </c>
      <c r="C520">
        <v>4002</v>
      </c>
      <c r="D520" t="s">
        <v>128684</v>
      </c>
      <c r="E520" t="s">
        <v>129657</v>
      </c>
      <c r="F520" s="2">
        <f t="shared" si="8"/>
        <v>519</v>
      </c>
      <c r="G520" t="s">
        <v>131423</v>
      </c>
      <c r="H520" t="s">
        <v>132807</v>
      </c>
      <c r="I520" t="s">
        <v>134103</v>
      </c>
      <c r="J520">
        <v>36</v>
      </c>
      <c r="K520" t="s">
        <v>135700</v>
      </c>
      <c r="L520" t="s">
        <v>136831</v>
      </c>
      <c r="M520" t="s">
        <v>138255</v>
      </c>
      <c r="N520" t="s">
        <v>139864</v>
      </c>
      <c r="O520" t="s">
        <v>141592</v>
      </c>
      <c r="P520" t="s">
        <v>143370</v>
      </c>
      <c r="Q520" t="s">
        <v>145192</v>
      </c>
      <c r="R520" t="s">
        <v>147043</v>
      </c>
      <c r="S520" t="s">
        <v>148894</v>
      </c>
      <c r="T520" t="s">
        <v>150745</v>
      </c>
      <c r="U520" t="s">
        <v>152596</v>
      </c>
      <c r="V520" t="s">
        <v>154447</v>
      </c>
      <c r="W520" t="s">
        <v>156298</v>
      </c>
      <c r="X520" t="s">
        <v>158149</v>
      </c>
      <c r="Y520" t="s">
        <v>160000</v>
      </c>
      <c r="Z520" t="s">
        <v>161851</v>
      </c>
      <c r="AA520" t="s">
        <v>163702</v>
      </c>
      <c r="AB520" t="s">
        <v>165553</v>
      </c>
      <c r="AC520" t="s">
        <v>167404</v>
      </c>
      <c r="AD520" t="s">
        <v>169255</v>
      </c>
      <c r="AE520" t="s">
        <v>171105</v>
      </c>
      <c r="AF520" t="s">
        <v>172872</v>
      </c>
      <c r="AG520" t="s">
        <v>174462</v>
      </c>
      <c r="AH520" t="s">
        <v>175631</v>
      </c>
      <c r="AI520">
        <v>36</v>
      </c>
      <c r="AJ520" t="s">
        <v>175817</v>
      </c>
      <c r="AK520" t="s">
        <v>176454</v>
      </c>
      <c r="AL520" t="s">
        <v>177261</v>
      </c>
      <c r="AM520" t="s">
        <v>178304</v>
      </c>
      <c r="AN520" t="s">
        <v>178712</v>
      </c>
      <c r="AO520" t="s">
        <v>178946</v>
      </c>
    </row>
    <row r="521" spans="1:41">
      <c r="A521" t="s">
        <v>126576</v>
      </c>
      <c r="B521" s="2" t="s">
        <v>128074</v>
      </c>
      <c r="C521">
        <v>4002</v>
      </c>
      <c r="D521" t="s">
        <v>128684</v>
      </c>
      <c r="E521" t="s">
        <v>129658</v>
      </c>
      <c r="F521" s="2">
        <f t="shared" si="8"/>
        <v>520</v>
      </c>
      <c r="G521" t="s">
        <v>131424</v>
      </c>
      <c r="H521" t="s">
        <v>132807</v>
      </c>
      <c r="I521" t="s">
        <v>134104</v>
      </c>
      <c r="J521">
        <v>63</v>
      </c>
      <c r="K521" t="s">
        <v>135701</v>
      </c>
      <c r="L521" t="s">
        <v>136832</v>
      </c>
      <c r="M521" t="s">
        <v>138256</v>
      </c>
      <c r="N521" t="s">
        <v>139865</v>
      </c>
      <c r="O521" t="s">
        <v>141593</v>
      </c>
      <c r="P521" t="s">
        <v>143371</v>
      </c>
      <c r="Q521" t="s">
        <v>145193</v>
      </c>
      <c r="R521" t="s">
        <v>147044</v>
      </c>
      <c r="S521" t="s">
        <v>148895</v>
      </c>
      <c r="T521" t="s">
        <v>150746</v>
      </c>
      <c r="U521" t="s">
        <v>152597</v>
      </c>
      <c r="V521" t="s">
        <v>154448</v>
      </c>
      <c r="W521" t="s">
        <v>156299</v>
      </c>
      <c r="X521" t="s">
        <v>158150</v>
      </c>
      <c r="Y521" t="s">
        <v>160001</v>
      </c>
      <c r="Z521" t="s">
        <v>161852</v>
      </c>
      <c r="AA521" t="s">
        <v>163703</v>
      </c>
      <c r="AB521" t="s">
        <v>165554</v>
      </c>
      <c r="AC521" t="s">
        <v>167405</v>
      </c>
      <c r="AD521" t="s">
        <v>169256</v>
      </c>
      <c r="AE521" t="s">
        <v>171106</v>
      </c>
      <c r="AF521" t="s">
        <v>172873</v>
      </c>
      <c r="AG521" t="s">
        <v>174463</v>
      </c>
      <c r="AH521" t="s">
        <v>175631</v>
      </c>
      <c r="AI521">
        <v>45</v>
      </c>
      <c r="AJ521" t="s">
        <v>175817</v>
      </c>
      <c r="AK521" t="s">
        <v>176454</v>
      </c>
      <c r="AL521" t="s">
        <v>177261</v>
      </c>
      <c r="AM521" t="s">
        <v>178304</v>
      </c>
      <c r="AN521" t="s">
        <v>178712</v>
      </c>
      <c r="AO521" t="s">
        <v>178946</v>
      </c>
    </row>
    <row r="522" spans="1:41">
      <c r="A522" t="s">
        <v>126577</v>
      </c>
      <c r="B522" s="2" t="s">
        <v>128075</v>
      </c>
      <c r="C522">
        <v>1010</v>
      </c>
      <c r="D522" t="s">
        <v>128685</v>
      </c>
      <c r="E522" t="s">
        <v>129659</v>
      </c>
      <c r="F522" s="2">
        <f t="shared" si="8"/>
        <v>521</v>
      </c>
      <c r="G522" t="s">
        <v>131425</v>
      </c>
      <c r="H522" t="s">
        <v>132807</v>
      </c>
      <c r="I522" t="s">
        <v>134105</v>
      </c>
      <c r="J522">
        <v>27</v>
      </c>
      <c r="K522" t="s">
        <v>135702</v>
      </c>
      <c r="L522" t="s">
        <v>136833</v>
      </c>
      <c r="M522" t="s">
        <v>138257</v>
      </c>
      <c r="N522" t="s">
        <v>139866</v>
      </c>
      <c r="O522" t="s">
        <v>141594</v>
      </c>
      <c r="P522" t="s">
        <v>143372</v>
      </c>
      <c r="Q522" t="s">
        <v>145194</v>
      </c>
      <c r="R522" t="s">
        <v>147045</v>
      </c>
      <c r="S522" t="s">
        <v>148896</v>
      </c>
      <c r="T522" t="s">
        <v>150747</v>
      </c>
      <c r="U522" t="s">
        <v>152598</v>
      </c>
      <c r="V522" t="s">
        <v>154449</v>
      </c>
      <c r="W522" t="s">
        <v>156300</v>
      </c>
      <c r="X522" t="s">
        <v>158151</v>
      </c>
      <c r="Y522" t="s">
        <v>160002</v>
      </c>
      <c r="Z522" t="s">
        <v>161853</v>
      </c>
      <c r="AA522" t="s">
        <v>163704</v>
      </c>
      <c r="AB522" t="s">
        <v>165555</v>
      </c>
      <c r="AC522" t="s">
        <v>167406</v>
      </c>
      <c r="AD522" t="s">
        <v>169257</v>
      </c>
      <c r="AE522" t="s">
        <v>171107</v>
      </c>
      <c r="AF522" t="s">
        <v>172874</v>
      </c>
      <c r="AG522" t="s">
        <v>174464</v>
      </c>
      <c r="AH522" t="s">
        <v>175631</v>
      </c>
      <c r="AJ522" t="s">
        <v>175818</v>
      </c>
      <c r="AK522" t="s">
        <v>176455</v>
      </c>
      <c r="AL522" t="s">
        <v>177261</v>
      </c>
      <c r="AM522" t="s">
        <v>178305</v>
      </c>
      <c r="AN522" t="s">
        <v>178713</v>
      </c>
      <c r="AO522" t="s">
        <v>178946</v>
      </c>
    </row>
    <row r="523" spans="1:41">
      <c r="A523" t="s">
        <v>126578</v>
      </c>
      <c r="B523" s="2" t="s">
        <v>128076</v>
      </c>
      <c r="C523">
        <v>4002</v>
      </c>
      <c r="D523" t="s">
        <v>128686</v>
      </c>
      <c r="E523" t="s">
        <v>129660</v>
      </c>
      <c r="F523" s="2">
        <f t="shared" si="8"/>
        <v>522</v>
      </c>
      <c r="G523" t="s">
        <v>131425</v>
      </c>
      <c r="H523" t="s">
        <v>132807</v>
      </c>
      <c r="I523" t="s">
        <v>134106</v>
      </c>
      <c r="J523">
        <v>62</v>
      </c>
      <c r="K523" t="s">
        <v>135703</v>
      </c>
      <c r="L523" t="s">
        <v>136834</v>
      </c>
      <c r="M523" t="s">
        <v>138258</v>
      </c>
      <c r="N523" t="s">
        <v>139867</v>
      </c>
      <c r="O523" t="s">
        <v>141595</v>
      </c>
      <c r="P523" t="s">
        <v>143373</v>
      </c>
      <c r="Q523" t="s">
        <v>145195</v>
      </c>
      <c r="R523" t="s">
        <v>147046</v>
      </c>
      <c r="S523" t="s">
        <v>148897</v>
      </c>
      <c r="T523" t="s">
        <v>150748</v>
      </c>
      <c r="U523" t="s">
        <v>152599</v>
      </c>
      <c r="V523" t="s">
        <v>154450</v>
      </c>
      <c r="W523" t="s">
        <v>156301</v>
      </c>
      <c r="X523" t="s">
        <v>158152</v>
      </c>
      <c r="Y523" t="s">
        <v>160003</v>
      </c>
      <c r="Z523" t="s">
        <v>161854</v>
      </c>
      <c r="AA523" t="s">
        <v>163705</v>
      </c>
      <c r="AB523" t="s">
        <v>165556</v>
      </c>
      <c r="AC523" t="s">
        <v>167407</v>
      </c>
      <c r="AD523" t="s">
        <v>169258</v>
      </c>
      <c r="AE523" t="s">
        <v>171108</v>
      </c>
      <c r="AF523" t="s">
        <v>172874</v>
      </c>
      <c r="AG523" t="s">
        <v>174464</v>
      </c>
      <c r="AH523" t="s">
        <v>175631</v>
      </c>
      <c r="AJ523" t="s">
        <v>175819</v>
      </c>
      <c r="AK523" t="s">
        <v>176456</v>
      </c>
      <c r="AL523" t="s">
        <v>177261</v>
      </c>
      <c r="AM523" t="s">
        <v>178306</v>
      </c>
      <c r="AN523" t="s">
        <v>178713</v>
      </c>
      <c r="AO523" t="s">
        <v>178946</v>
      </c>
    </row>
    <row r="524" spans="1:41">
      <c r="A524" t="s">
        <v>126579</v>
      </c>
      <c r="B524" s="2" t="s">
        <v>128076</v>
      </c>
      <c r="C524">
        <v>4002</v>
      </c>
      <c r="D524" t="s">
        <v>128686</v>
      </c>
      <c r="E524" t="s">
        <v>129661</v>
      </c>
      <c r="F524" s="2">
        <f t="shared" si="8"/>
        <v>523</v>
      </c>
      <c r="G524" t="s">
        <v>131426</v>
      </c>
      <c r="H524" t="s">
        <v>132807</v>
      </c>
      <c r="I524" t="s">
        <v>134107</v>
      </c>
      <c r="J524">
        <v>61</v>
      </c>
      <c r="K524" t="s">
        <v>135703</v>
      </c>
      <c r="L524" t="s">
        <v>136834</v>
      </c>
      <c r="M524" t="s">
        <v>138259</v>
      </c>
      <c r="N524" t="s">
        <v>139868</v>
      </c>
      <c r="O524" t="s">
        <v>141596</v>
      </c>
      <c r="P524" t="s">
        <v>143374</v>
      </c>
      <c r="Q524" t="s">
        <v>145196</v>
      </c>
      <c r="R524" t="s">
        <v>147047</v>
      </c>
      <c r="S524" t="s">
        <v>148898</v>
      </c>
      <c r="T524" t="s">
        <v>150749</v>
      </c>
      <c r="U524" t="s">
        <v>152600</v>
      </c>
      <c r="V524" t="s">
        <v>154451</v>
      </c>
      <c r="W524" t="s">
        <v>156302</v>
      </c>
      <c r="X524" t="s">
        <v>158153</v>
      </c>
      <c r="Y524" t="s">
        <v>160004</v>
      </c>
      <c r="Z524" t="s">
        <v>161855</v>
      </c>
      <c r="AA524" t="s">
        <v>163706</v>
      </c>
      <c r="AB524" t="s">
        <v>165557</v>
      </c>
      <c r="AC524" t="s">
        <v>167408</v>
      </c>
      <c r="AD524" t="s">
        <v>169259</v>
      </c>
      <c r="AE524" t="s">
        <v>171109</v>
      </c>
      <c r="AF524" t="s">
        <v>172875</v>
      </c>
      <c r="AG524" t="s">
        <v>174465</v>
      </c>
      <c r="AH524" t="s">
        <v>175631</v>
      </c>
      <c r="AI524">
        <v>44</v>
      </c>
      <c r="AJ524" t="s">
        <v>175819</v>
      </c>
      <c r="AK524" t="s">
        <v>176456</v>
      </c>
      <c r="AL524" t="s">
        <v>177262</v>
      </c>
      <c r="AM524" t="s">
        <v>178306</v>
      </c>
      <c r="AN524" t="s">
        <v>178713</v>
      </c>
      <c r="AO524" t="s">
        <v>178946</v>
      </c>
    </row>
    <row r="525" spans="1:41">
      <c r="A525" t="s">
        <v>126580</v>
      </c>
      <c r="B525" s="2" t="s">
        <v>128076</v>
      </c>
      <c r="C525">
        <v>4002</v>
      </c>
      <c r="D525" t="s">
        <v>128686</v>
      </c>
      <c r="E525" t="s">
        <v>129662</v>
      </c>
      <c r="F525" s="2">
        <f t="shared" si="8"/>
        <v>524</v>
      </c>
      <c r="G525" t="s">
        <v>131427</v>
      </c>
      <c r="H525" t="s">
        <v>132807</v>
      </c>
      <c r="I525" t="s">
        <v>134108</v>
      </c>
      <c r="J525">
        <v>40</v>
      </c>
      <c r="K525" t="s">
        <v>135704</v>
      </c>
      <c r="L525" t="s">
        <v>136835</v>
      </c>
      <c r="M525" t="s">
        <v>138260</v>
      </c>
      <c r="N525" t="s">
        <v>139869</v>
      </c>
      <c r="O525" t="s">
        <v>141597</v>
      </c>
      <c r="P525" t="s">
        <v>143375</v>
      </c>
      <c r="Q525" t="s">
        <v>145197</v>
      </c>
      <c r="R525" t="s">
        <v>147048</v>
      </c>
      <c r="S525" t="s">
        <v>148899</v>
      </c>
      <c r="T525" t="s">
        <v>150750</v>
      </c>
      <c r="U525" t="s">
        <v>152601</v>
      </c>
      <c r="V525" t="s">
        <v>154452</v>
      </c>
      <c r="W525" t="s">
        <v>156303</v>
      </c>
      <c r="X525" t="s">
        <v>158154</v>
      </c>
      <c r="Y525" t="s">
        <v>160005</v>
      </c>
      <c r="Z525" t="s">
        <v>161856</v>
      </c>
      <c r="AA525" t="s">
        <v>163707</v>
      </c>
      <c r="AB525" t="s">
        <v>165558</v>
      </c>
      <c r="AC525" t="s">
        <v>167409</v>
      </c>
      <c r="AD525" t="s">
        <v>169260</v>
      </c>
      <c r="AE525" t="s">
        <v>171110</v>
      </c>
      <c r="AF525" t="s">
        <v>172875</v>
      </c>
      <c r="AG525" t="s">
        <v>174466</v>
      </c>
      <c r="AH525" t="s">
        <v>175631</v>
      </c>
      <c r="AI525">
        <v>40</v>
      </c>
      <c r="AJ525" t="s">
        <v>175819</v>
      </c>
      <c r="AK525" t="s">
        <v>176456</v>
      </c>
      <c r="AL525" t="s">
        <v>177263</v>
      </c>
      <c r="AM525" t="s">
        <v>178306</v>
      </c>
      <c r="AN525" t="s">
        <v>178713</v>
      </c>
      <c r="AO525" t="s">
        <v>178946</v>
      </c>
    </row>
    <row r="526" spans="1:41">
      <c r="A526" t="s">
        <v>126581</v>
      </c>
      <c r="B526" s="2" t="s">
        <v>128077</v>
      </c>
      <c r="C526">
        <v>4005</v>
      </c>
      <c r="D526" t="s">
        <v>128687</v>
      </c>
      <c r="E526" t="s">
        <v>129663</v>
      </c>
      <c r="F526" s="2">
        <f t="shared" si="8"/>
        <v>525</v>
      </c>
      <c r="G526" t="s">
        <v>131427</v>
      </c>
      <c r="H526" t="s">
        <v>132808</v>
      </c>
      <c r="I526" t="s">
        <v>134109</v>
      </c>
      <c r="J526">
        <v>30</v>
      </c>
      <c r="K526" t="s">
        <v>135704</v>
      </c>
      <c r="L526" t="s">
        <v>136835</v>
      </c>
      <c r="M526" t="s">
        <v>138261</v>
      </c>
      <c r="N526" t="s">
        <v>139870</v>
      </c>
      <c r="O526" t="s">
        <v>141598</v>
      </c>
      <c r="P526" t="s">
        <v>143376</v>
      </c>
      <c r="Q526" t="s">
        <v>145198</v>
      </c>
      <c r="R526" t="s">
        <v>147049</v>
      </c>
      <c r="S526" t="s">
        <v>148900</v>
      </c>
      <c r="T526" t="s">
        <v>150751</v>
      </c>
      <c r="U526" t="s">
        <v>152602</v>
      </c>
      <c r="V526" t="s">
        <v>154453</v>
      </c>
      <c r="W526" t="s">
        <v>156304</v>
      </c>
      <c r="X526" t="s">
        <v>158155</v>
      </c>
      <c r="Y526" t="s">
        <v>160006</v>
      </c>
      <c r="Z526" t="s">
        <v>161857</v>
      </c>
      <c r="AA526" t="s">
        <v>163708</v>
      </c>
      <c r="AB526" t="s">
        <v>165559</v>
      </c>
      <c r="AC526" t="s">
        <v>167410</v>
      </c>
      <c r="AD526" t="s">
        <v>169261</v>
      </c>
      <c r="AE526" t="s">
        <v>171111</v>
      </c>
      <c r="AF526" t="s">
        <v>172875</v>
      </c>
      <c r="AG526" t="s">
        <v>174467</v>
      </c>
      <c r="AH526" t="s">
        <v>175631</v>
      </c>
      <c r="AI526">
        <v>30</v>
      </c>
      <c r="AJ526" t="s">
        <v>175820</v>
      </c>
      <c r="AK526" t="s">
        <v>176457</v>
      </c>
      <c r="AL526" t="s">
        <v>177264</v>
      </c>
      <c r="AM526" t="s">
        <v>178306</v>
      </c>
      <c r="AN526" t="s">
        <v>178713</v>
      </c>
      <c r="AO526" t="s">
        <v>178947</v>
      </c>
    </row>
    <row r="527" spans="1:41">
      <c r="A527" t="s">
        <v>126582</v>
      </c>
      <c r="B527" s="2" t="s">
        <v>128077</v>
      </c>
      <c r="C527">
        <v>4005</v>
      </c>
      <c r="D527" t="s">
        <v>128687</v>
      </c>
      <c r="E527" t="s">
        <v>129664</v>
      </c>
      <c r="F527" s="2">
        <f t="shared" si="8"/>
        <v>526</v>
      </c>
      <c r="G527" t="s">
        <v>131427</v>
      </c>
      <c r="H527" t="s">
        <v>132808</v>
      </c>
      <c r="I527" t="s">
        <v>134110</v>
      </c>
      <c r="J527">
        <v>29</v>
      </c>
      <c r="K527" t="s">
        <v>135704</v>
      </c>
      <c r="L527" t="s">
        <v>136836</v>
      </c>
      <c r="M527" t="s">
        <v>138261</v>
      </c>
      <c r="N527" t="s">
        <v>139871</v>
      </c>
      <c r="O527" t="s">
        <v>141598</v>
      </c>
      <c r="P527" t="s">
        <v>143376</v>
      </c>
      <c r="Q527" t="s">
        <v>145199</v>
      </c>
      <c r="R527" t="s">
        <v>147050</v>
      </c>
      <c r="S527" t="s">
        <v>148901</v>
      </c>
      <c r="T527" t="s">
        <v>150752</v>
      </c>
      <c r="U527" t="s">
        <v>152603</v>
      </c>
      <c r="V527" t="s">
        <v>154454</v>
      </c>
      <c r="W527" t="s">
        <v>156305</v>
      </c>
      <c r="X527" t="s">
        <v>158156</v>
      </c>
      <c r="Y527" t="s">
        <v>160007</v>
      </c>
      <c r="Z527" t="s">
        <v>161858</v>
      </c>
      <c r="AA527" t="s">
        <v>163709</v>
      </c>
      <c r="AB527" t="s">
        <v>165560</v>
      </c>
      <c r="AC527" t="s">
        <v>167411</v>
      </c>
      <c r="AD527" t="s">
        <v>169262</v>
      </c>
      <c r="AE527" t="s">
        <v>171112</v>
      </c>
      <c r="AF527" t="s">
        <v>172875</v>
      </c>
      <c r="AG527" t="s">
        <v>174467</v>
      </c>
      <c r="AH527" t="s">
        <v>175631</v>
      </c>
      <c r="AI527">
        <v>29</v>
      </c>
      <c r="AJ527" t="s">
        <v>175820</v>
      </c>
      <c r="AK527" t="s">
        <v>176457</v>
      </c>
      <c r="AL527" t="s">
        <v>177264</v>
      </c>
      <c r="AM527" t="s">
        <v>178306</v>
      </c>
      <c r="AN527" t="s">
        <v>178713</v>
      </c>
      <c r="AO527" t="s">
        <v>178947</v>
      </c>
    </row>
    <row r="528" spans="1:41">
      <c r="A528" t="s">
        <v>126583</v>
      </c>
      <c r="B528" s="2" t="s">
        <v>128077</v>
      </c>
      <c r="C528">
        <v>4005</v>
      </c>
      <c r="D528" t="s">
        <v>128687</v>
      </c>
      <c r="E528" t="s">
        <v>129665</v>
      </c>
      <c r="F528" s="2">
        <f t="shared" si="8"/>
        <v>527</v>
      </c>
      <c r="G528" t="s">
        <v>131428</v>
      </c>
      <c r="H528" t="s">
        <v>132809</v>
      </c>
      <c r="I528" t="s">
        <v>134111</v>
      </c>
      <c r="J528">
        <v>62</v>
      </c>
      <c r="K528" t="s">
        <v>135705</v>
      </c>
      <c r="L528" t="s">
        <v>136837</v>
      </c>
      <c r="M528" t="s">
        <v>138261</v>
      </c>
      <c r="N528" t="s">
        <v>139872</v>
      </c>
      <c r="O528" t="s">
        <v>141598</v>
      </c>
      <c r="P528" t="s">
        <v>143377</v>
      </c>
      <c r="Q528" t="s">
        <v>145200</v>
      </c>
      <c r="R528" t="s">
        <v>147051</v>
      </c>
      <c r="S528" t="s">
        <v>148902</v>
      </c>
      <c r="T528" t="s">
        <v>150753</v>
      </c>
      <c r="U528" t="s">
        <v>152604</v>
      </c>
      <c r="V528" t="s">
        <v>154455</v>
      </c>
      <c r="W528" t="s">
        <v>156306</v>
      </c>
      <c r="X528" t="s">
        <v>158157</v>
      </c>
      <c r="Y528" t="s">
        <v>160008</v>
      </c>
      <c r="Z528" t="s">
        <v>161859</v>
      </c>
      <c r="AA528" t="s">
        <v>163710</v>
      </c>
      <c r="AB528" t="s">
        <v>165561</v>
      </c>
      <c r="AC528" t="s">
        <v>167412</v>
      </c>
      <c r="AD528" t="s">
        <v>169263</v>
      </c>
      <c r="AE528" t="s">
        <v>171113</v>
      </c>
      <c r="AF528" t="s">
        <v>172875</v>
      </c>
      <c r="AG528" t="s">
        <v>174467</v>
      </c>
      <c r="AH528" t="s">
        <v>175631</v>
      </c>
      <c r="AI528">
        <v>35</v>
      </c>
      <c r="AJ528" t="s">
        <v>175820</v>
      </c>
      <c r="AK528" t="s">
        <v>176457</v>
      </c>
      <c r="AL528" t="s">
        <v>177264</v>
      </c>
      <c r="AM528" t="s">
        <v>178306</v>
      </c>
      <c r="AN528" t="s">
        <v>178713</v>
      </c>
      <c r="AO528" t="s">
        <v>178947</v>
      </c>
    </row>
    <row r="529" spans="1:41">
      <c r="A529" t="s">
        <v>126584</v>
      </c>
      <c r="B529" s="2" t="s">
        <v>128077</v>
      </c>
      <c r="C529">
        <v>4005</v>
      </c>
      <c r="D529" t="s">
        <v>128687</v>
      </c>
      <c r="E529" t="s">
        <v>129666</v>
      </c>
      <c r="F529" s="2">
        <f t="shared" si="8"/>
        <v>528</v>
      </c>
      <c r="G529" t="s">
        <v>131429</v>
      </c>
      <c r="H529" t="s">
        <v>132810</v>
      </c>
      <c r="I529" t="s">
        <v>134112</v>
      </c>
      <c r="J529">
        <v>68</v>
      </c>
      <c r="K529" t="s">
        <v>135705</v>
      </c>
      <c r="L529" t="s">
        <v>136837</v>
      </c>
      <c r="M529" t="s">
        <v>138261</v>
      </c>
      <c r="N529" t="s">
        <v>139873</v>
      </c>
      <c r="O529" t="s">
        <v>141599</v>
      </c>
      <c r="P529" t="s">
        <v>143378</v>
      </c>
      <c r="Q529" t="s">
        <v>145201</v>
      </c>
      <c r="R529" t="s">
        <v>147052</v>
      </c>
      <c r="S529" t="s">
        <v>148903</v>
      </c>
      <c r="T529" t="s">
        <v>150754</v>
      </c>
      <c r="U529" t="s">
        <v>152605</v>
      </c>
      <c r="V529" t="s">
        <v>154456</v>
      </c>
      <c r="W529" t="s">
        <v>156307</v>
      </c>
      <c r="X529" t="s">
        <v>158158</v>
      </c>
      <c r="Y529" t="s">
        <v>160009</v>
      </c>
      <c r="Z529" t="s">
        <v>161860</v>
      </c>
      <c r="AA529" t="s">
        <v>163711</v>
      </c>
      <c r="AB529" t="s">
        <v>165562</v>
      </c>
      <c r="AC529" t="s">
        <v>167413</v>
      </c>
      <c r="AD529" t="s">
        <v>169264</v>
      </c>
      <c r="AE529" t="s">
        <v>171114</v>
      </c>
      <c r="AF529" t="s">
        <v>172876</v>
      </c>
      <c r="AG529" t="s">
        <v>174468</v>
      </c>
      <c r="AH529" t="s">
        <v>175631</v>
      </c>
      <c r="AJ529" t="s">
        <v>175820</v>
      </c>
      <c r="AK529" t="s">
        <v>176457</v>
      </c>
      <c r="AL529" t="s">
        <v>177265</v>
      </c>
      <c r="AM529" t="s">
        <v>178306</v>
      </c>
      <c r="AN529" t="s">
        <v>178713</v>
      </c>
      <c r="AO529" t="s">
        <v>178947</v>
      </c>
    </row>
    <row r="530" spans="1:41">
      <c r="A530" t="s">
        <v>126585</v>
      </c>
      <c r="B530" s="2" t="s">
        <v>128077</v>
      </c>
      <c r="C530">
        <v>4005</v>
      </c>
      <c r="D530" t="s">
        <v>128687</v>
      </c>
      <c r="E530" t="s">
        <v>129667</v>
      </c>
      <c r="F530" s="2">
        <f t="shared" si="8"/>
        <v>529</v>
      </c>
      <c r="G530" t="s">
        <v>131430</v>
      </c>
      <c r="H530" t="s">
        <v>132811</v>
      </c>
      <c r="I530" t="s">
        <v>134113</v>
      </c>
      <c r="J530">
        <v>33</v>
      </c>
      <c r="K530" t="s">
        <v>135706</v>
      </c>
      <c r="L530" t="s">
        <v>136838</v>
      </c>
      <c r="M530" t="s">
        <v>138262</v>
      </c>
      <c r="N530" t="s">
        <v>139874</v>
      </c>
      <c r="O530" t="s">
        <v>141600</v>
      </c>
      <c r="P530" t="s">
        <v>143379</v>
      </c>
      <c r="Q530" t="s">
        <v>145202</v>
      </c>
      <c r="R530" t="s">
        <v>147053</v>
      </c>
      <c r="S530" t="s">
        <v>148904</v>
      </c>
      <c r="T530" t="s">
        <v>150755</v>
      </c>
      <c r="U530" t="s">
        <v>152606</v>
      </c>
      <c r="V530" t="s">
        <v>154457</v>
      </c>
      <c r="W530" t="s">
        <v>156308</v>
      </c>
      <c r="X530" t="s">
        <v>158159</v>
      </c>
      <c r="Y530" t="s">
        <v>160010</v>
      </c>
      <c r="Z530" t="s">
        <v>161861</v>
      </c>
      <c r="AA530" t="s">
        <v>163712</v>
      </c>
      <c r="AB530" t="s">
        <v>165563</v>
      </c>
      <c r="AC530" t="s">
        <v>167414</v>
      </c>
      <c r="AD530" t="s">
        <v>169265</v>
      </c>
      <c r="AE530" t="s">
        <v>171115</v>
      </c>
      <c r="AF530" t="s">
        <v>172876</v>
      </c>
      <c r="AG530" t="s">
        <v>174469</v>
      </c>
      <c r="AH530" t="s">
        <v>175631</v>
      </c>
      <c r="AI530">
        <v>33</v>
      </c>
      <c r="AJ530" t="s">
        <v>175820</v>
      </c>
      <c r="AK530" t="s">
        <v>176457</v>
      </c>
      <c r="AL530" t="s">
        <v>177265</v>
      </c>
      <c r="AM530" t="s">
        <v>178306</v>
      </c>
      <c r="AN530" t="s">
        <v>178713</v>
      </c>
      <c r="AO530" t="s">
        <v>178947</v>
      </c>
    </row>
    <row r="531" spans="1:41">
      <c r="A531" t="s">
        <v>126586</v>
      </c>
      <c r="B531" s="2" t="s">
        <v>128078</v>
      </c>
      <c r="C531">
        <v>4002</v>
      </c>
      <c r="D531" t="s">
        <v>128688</v>
      </c>
      <c r="E531" t="s">
        <v>129668</v>
      </c>
      <c r="F531" s="2">
        <f t="shared" si="8"/>
        <v>530</v>
      </c>
      <c r="G531" t="s">
        <v>131431</v>
      </c>
      <c r="H531" t="s">
        <v>132811</v>
      </c>
      <c r="I531" t="s">
        <v>134114</v>
      </c>
      <c r="J531">
        <v>35</v>
      </c>
      <c r="K531" t="s">
        <v>135707</v>
      </c>
      <c r="L531" t="s">
        <v>136839</v>
      </c>
      <c r="M531" t="s">
        <v>138263</v>
      </c>
      <c r="N531" t="s">
        <v>139875</v>
      </c>
      <c r="O531" t="s">
        <v>141601</v>
      </c>
      <c r="P531" t="s">
        <v>143380</v>
      </c>
      <c r="Q531" t="s">
        <v>145203</v>
      </c>
      <c r="R531" t="s">
        <v>147054</v>
      </c>
      <c r="S531" t="s">
        <v>148905</v>
      </c>
      <c r="T531" t="s">
        <v>150756</v>
      </c>
      <c r="U531" t="s">
        <v>152607</v>
      </c>
      <c r="V531" t="s">
        <v>154458</v>
      </c>
      <c r="W531" t="s">
        <v>156309</v>
      </c>
      <c r="X531" t="s">
        <v>158160</v>
      </c>
      <c r="Y531" t="s">
        <v>160011</v>
      </c>
      <c r="Z531" t="s">
        <v>161862</v>
      </c>
      <c r="AA531" t="s">
        <v>163713</v>
      </c>
      <c r="AB531" t="s">
        <v>165564</v>
      </c>
      <c r="AC531" t="s">
        <v>167415</v>
      </c>
      <c r="AD531" t="s">
        <v>169266</v>
      </c>
      <c r="AE531" t="s">
        <v>171116</v>
      </c>
      <c r="AF531" t="s">
        <v>172876</v>
      </c>
      <c r="AG531" t="s">
        <v>174469</v>
      </c>
      <c r="AH531" t="s">
        <v>175631</v>
      </c>
      <c r="AI531">
        <v>10</v>
      </c>
      <c r="AJ531" t="s">
        <v>175821</v>
      </c>
      <c r="AK531" t="s">
        <v>176458</v>
      </c>
      <c r="AL531" t="s">
        <v>177265</v>
      </c>
      <c r="AM531" t="s">
        <v>178306</v>
      </c>
      <c r="AN531" t="s">
        <v>178714</v>
      </c>
      <c r="AO531" t="s">
        <v>178947</v>
      </c>
    </row>
    <row r="532" spans="1:41">
      <c r="A532" t="s">
        <v>126587</v>
      </c>
      <c r="B532" s="2" t="s">
        <v>128078</v>
      </c>
      <c r="C532">
        <v>4002</v>
      </c>
      <c r="D532" t="s">
        <v>128688</v>
      </c>
      <c r="E532" t="s">
        <v>129669</v>
      </c>
      <c r="F532" s="2">
        <f t="shared" si="8"/>
        <v>531</v>
      </c>
      <c r="G532" t="s">
        <v>131432</v>
      </c>
      <c r="H532" t="s">
        <v>132812</v>
      </c>
      <c r="I532" t="s">
        <v>134115</v>
      </c>
      <c r="J532">
        <v>8</v>
      </c>
      <c r="K532" t="s">
        <v>135708</v>
      </c>
      <c r="L532" t="s">
        <v>136840</v>
      </c>
      <c r="M532" t="s">
        <v>138264</v>
      </c>
      <c r="N532" t="s">
        <v>139876</v>
      </c>
      <c r="O532" t="s">
        <v>141602</v>
      </c>
      <c r="P532" t="s">
        <v>143381</v>
      </c>
      <c r="Q532" t="s">
        <v>145204</v>
      </c>
      <c r="R532" t="s">
        <v>147055</v>
      </c>
      <c r="S532" t="s">
        <v>148906</v>
      </c>
      <c r="T532" t="s">
        <v>150757</v>
      </c>
      <c r="U532" t="s">
        <v>152608</v>
      </c>
      <c r="V532" t="s">
        <v>154459</v>
      </c>
      <c r="W532" t="s">
        <v>156310</v>
      </c>
      <c r="X532" t="s">
        <v>158161</v>
      </c>
      <c r="Y532" t="s">
        <v>160012</v>
      </c>
      <c r="Z532" t="s">
        <v>161863</v>
      </c>
      <c r="AA532" t="s">
        <v>163714</v>
      </c>
      <c r="AB532" t="s">
        <v>165565</v>
      </c>
      <c r="AC532" t="s">
        <v>167416</v>
      </c>
      <c r="AD532" t="s">
        <v>169267</v>
      </c>
      <c r="AE532" t="s">
        <v>171117</v>
      </c>
      <c r="AF532" t="s">
        <v>172877</v>
      </c>
      <c r="AG532" t="s">
        <v>174470</v>
      </c>
      <c r="AH532" t="s">
        <v>175631</v>
      </c>
      <c r="AI532">
        <v>9</v>
      </c>
      <c r="AJ532" t="s">
        <v>175821</v>
      </c>
      <c r="AK532" t="s">
        <v>176458</v>
      </c>
      <c r="AL532" t="s">
        <v>177266</v>
      </c>
      <c r="AM532" t="s">
        <v>178306</v>
      </c>
      <c r="AN532" t="s">
        <v>178714</v>
      </c>
      <c r="AO532" t="s">
        <v>178947</v>
      </c>
    </row>
    <row r="533" spans="1:41">
      <c r="A533" t="s">
        <v>126588</v>
      </c>
      <c r="B533" s="2" t="s">
        <v>128078</v>
      </c>
      <c r="C533">
        <v>4002</v>
      </c>
      <c r="D533" t="s">
        <v>128688</v>
      </c>
      <c r="E533" t="s">
        <v>129670</v>
      </c>
      <c r="F533" s="2">
        <f t="shared" si="8"/>
        <v>532</v>
      </c>
      <c r="G533" t="s">
        <v>131433</v>
      </c>
      <c r="H533" t="s">
        <v>132812</v>
      </c>
      <c r="I533" t="s">
        <v>134116</v>
      </c>
      <c r="J533">
        <v>41</v>
      </c>
      <c r="K533" t="s">
        <v>135709</v>
      </c>
      <c r="L533" t="s">
        <v>136841</v>
      </c>
      <c r="M533" t="s">
        <v>138265</v>
      </c>
      <c r="N533" t="s">
        <v>139877</v>
      </c>
      <c r="O533" t="s">
        <v>141603</v>
      </c>
      <c r="P533" t="s">
        <v>143382</v>
      </c>
      <c r="Q533" t="s">
        <v>145205</v>
      </c>
      <c r="R533" t="s">
        <v>147056</v>
      </c>
      <c r="S533" t="s">
        <v>148907</v>
      </c>
      <c r="T533" t="s">
        <v>150758</v>
      </c>
      <c r="U533" t="s">
        <v>152609</v>
      </c>
      <c r="V533" t="s">
        <v>154460</v>
      </c>
      <c r="W533" t="s">
        <v>156311</v>
      </c>
      <c r="X533" t="s">
        <v>158162</v>
      </c>
      <c r="Y533" t="s">
        <v>160013</v>
      </c>
      <c r="Z533" t="s">
        <v>161864</v>
      </c>
      <c r="AA533" t="s">
        <v>163715</v>
      </c>
      <c r="AB533" t="s">
        <v>165566</v>
      </c>
      <c r="AC533" t="s">
        <v>167417</v>
      </c>
      <c r="AD533" t="s">
        <v>169268</v>
      </c>
      <c r="AE533" t="s">
        <v>171118</v>
      </c>
      <c r="AF533" t="s">
        <v>172878</v>
      </c>
      <c r="AG533" t="s">
        <v>174471</v>
      </c>
      <c r="AH533" t="s">
        <v>175631</v>
      </c>
      <c r="AJ533" t="s">
        <v>175821</v>
      </c>
      <c r="AK533" t="s">
        <v>176458</v>
      </c>
      <c r="AL533" t="s">
        <v>177267</v>
      </c>
      <c r="AM533" t="s">
        <v>178306</v>
      </c>
      <c r="AN533" t="s">
        <v>178714</v>
      </c>
      <c r="AO533" t="s">
        <v>178947</v>
      </c>
    </row>
    <row r="534" spans="1:41">
      <c r="A534" t="s">
        <v>126589</v>
      </c>
      <c r="B534" s="2" t="s">
        <v>128079</v>
      </c>
      <c r="C534">
        <v>1009</v>
      </c>
      <c r="D534" t="s">
        <v>128689</v>
      </c>
      <c r="E534" t="s">
        <v>129671</v>
      </c>
      <c r="F534" s="2">
        <f t="shared" si="8"/>
        <v>533</v>
      </c>
      <c r="G534" t="s">
        <v>131433</v>
      </c>
      <c r="H534" t="s">
        <v>132812</v>
      </c>
      <c r="I534" t="s">
        <v>134117</v>
      </c>
      <c r="J534">
        <v>49</v>
      </c>
      <c r="K534" t="s">
        <v>135709</v>
      </c>
      <c r="L534" t="s">
        <v>136842</v>
      </c>
      <c r="M534" t="s">
        <v>138266</v>
      </c>
      <c r="N534" t="s">
        <v>139878</v>
      </c>
      <c r="O534" t="s">
        <v>141604</v>
      </c>
      <c r="P534" t="s">
        <v>143383</v>
      </c>
      <c r="Q534" t="s">
        <v>145206</v>
      </c>
      <c r="R534" t="s">
        <v>147057</v>
      </c>
      <c r="S534" t="s">
        <v>148908</v>
      </c>
      <c r="T534" t="s">
        <v>150759</v>
      </c>
      <c r="U534" t="s">
        <v>152610</v>
      </c>
      <c r="V534" t="s">
        <v>154461</v>
      </c>
      <c r="W534" t="s">
        <v>156312</v>
      </c>
      <c r="X534" t="s">
        <v>158163</v>
      </c>
      <c r="Y534" t="s">
        <v>160014</v>
      </c>
      <c r="Z534" t="s">
        <v>161865</v>
      </c>
      <c r="AA534" t="s">
        <v>163716</v>
      </c>
      <c r="AB534" t="s">
        <v>165567</v>
      </c>
      <c r="AC534" t="s">
        <v>167418</v>
      </c>
      <c r="AD534" t="s">
        <v>169269</v>
      </c>
      <c r="AE534" t="s">
        <v>171119</v>
      </c>
      <c r="AF534" t="s">
        <v>172878</v>
      </c>
      <c r="AG534" t="s">
        <v>174472</v>
      </c>
      <c r="AH534" t="s">
        <v>175631</v>
      </c>
      <c r="AJ534" t="s">
        <v>175822</v>
      </c>
      <c r="AK534" t="s">
        <v>176459</v>
      </c>
      <c r="AL534" t="s">
        <v>177267</v>
      </c>
      <c r="AM534" t="s">
        <v>178307</v>
      </c>
      <c r="AN534" t="s">
        <v>178715</v>
      </c>
      <c r="AO534" t="s">
        <v>178947</v>
      </c>
    </row>
    <row r="535" spans="1:41">
      <c r="A535" t="s">
        <v>126590</v>
      </c>
      <c r="B535" s="2" t="s">
        <v>128079</v>
      </c>
      <c r="C535">
        <v>1009</v>
      </c>
      <c r="D535" t="s">
        <v>128689</v>
      </c>
      <c r="E535" t="s">
        <v>129672</v>
      </c>
      <c r="F535" s="2">
        <f t="shared" si="8"/>
        <v>534</v>
      </c>
      <c r="G535" t="s">
        <v>131434</v>
      </c>
      <c r="H535" t="s">
        <v>132813</v>
      </c>
      <c r="I535" t="s">
        <v>134118</v>
      </c>
      <c r="J535">
        <v>38</v>
      </c>
      <c r="K535" t="s">
        <v>135709</v>
      </c>
      <c r="L535" t="s">
        <v>136843</v>
      </c>
      <c r="M535" t="s">
        <v>138267</v>
      </c>
      <c r="N535" t="s">
        <v>139878</v>
      </c>
      <c r="O535" t="s">
        <v>141605</v>
      </c>
      <c r="P535" t="s">
        <v>143384</v>
      </c>
      <c r="Q535" t="s">
        <v>145207</v>
      </c>
      <c r="R535" t="s">
        <v>147058</v>
      </c>
      <c r="S535" t="s">
        <v>148909</v>
      </c>
      <c r="T535" t="s">
        <v>150760</v>
      </c>
      <c r="U535" t="s">
        <v>152611</v>
      </c>
      <c r="V535" t="s">
        <v>154462</v>
      </c>
      <c r="W535" t="s">
        <v>156313</v>
      </c>
      <c r="X535" t="s">
        <v>158164</v>
      </c>
      <c r="Y535" t="s">
        <v>160015</v>
      </c>
      <c r="Z535" t="s">
        <v>161866</v>
      </c>
      <c r="AA535" t="s">
        <v>163717</v>
      </c>
      <c r="AB535" t="s">
        <v>165568</v>
      </c>
      <c r="AC535" t="s">
        <v>167419</v>
      </c>
      <c r="AD535" t="s">
        <v>169270</v>
      </c>
      <c r="AE535" t="s">
        <v>171120</v>
      </c>
      <c r="AF535" t="s">
        <v>172879</v>
      </c>
      <c r="AG535" t="s">
        <v>174473</v>
      </c>
      <c r="AH535" t="s">
        <v>175631</v>
      </c>
      <c r="AI535">
        <v>20</v>
      </c>
      <c r="AJ535" t="s">
        <v>175822</v>
      </c>
      <c r="AK535" t="s">
        <v>176459</v>
      </c>
      <c r="AL535" t="s">
        <v>177267</v>
      </c>
      <c r="AM535" t="s">
        <v>178307</v>
      </c>
      <c r="AN535" t="s">
        <v>178715</v>
      </c>
      <c r="AO535" t="s">
        <v>178947</v>
      </c>
    </row>
    <row r="536" spans="1:41">
      <c r="A536" t="s">
        <v>126591</v>
      </c>
      <c r="B536" s="2" t="s">
        <v>128080</v>
      </c>
      <c r="C536">
        <v>2300</v>
      </c>
      <c r="D536" t="s">
        <v>128690</v>
      </c>
      <c r="E536" t="s">
        <v>129673</v>
      </c>
      <c r="F536" s="2">
        <f t="shared" si="8"/>
        <v>535</v>
      </c>
      <c r="G536" t="s">
        <v>131434</v>
      </c>
      <c r="H536" t="s">
        <v>132813</v>
      </c>
      <c r="I536" t="s">
        <v>134119</v>
      </c>
      <c r="J536">
        <v>32</v>
      </c>
      <c r="K536" t="s">
        <v>135709</v>
      </c>
      <c r="L536" t="s">
        <v>136844</v>
      </c>
      <c r="M536" t="s">
        <v>138267</v>
      </c>
      <c r="N536" t="s">
        <v>139879</v>
      </c>
      <c r="O536" t="s">
        <v>141606</v>
      </c>
      <c r="P536" t="s">
        <v>143385</v>
      </c>
      <c r="Q536" t="s">
        <v>145208</v>
      </c>
      <c r="R536" t="s">
        <v>147059</v>
      </c>
      <c r="S536" t="s">
        <v>148910</v>
      </c>
      <c r="T536" t="s">
        <v>150761</v>
      </c>
      <c r="U536" t="s">
        <v>152612</v>
      </c>
      <c r="V536" t="s">
        <v>154463</v>
      </c>
      <c r="W536" t="s">
        <v>156314</v>
      </c>
      <c r="X536" t="s">
        <v>158165</v>
      </c>
      <c r="Y536" t="s">
        <v>160016</v>
      </c>
      <c r="Z536" t="s">
        <v>161867</v>
      </c>
      <c r="AA536" t="s">
        <v>163718</v>
      </c>
      <c r="AB536" t="s">
        <v>165569</v>
      </c>
      <c r="AC536" t="s">
        <v>167420</v>
      </c>
      <c r="AD536" t="s">
        <v>169271</v>
      </c>
      <c r="AE536" t="s">
        <v>171121</v>
      </c>
      <c r="AF536" t="s">
        <v>172880</v>
      </c>
      <c r="AG536" t="s">
        <v>174474</v>
      </c>
      <c r="AH536" t="s">
        <v>175631</v>
      </c>
      <c r="AI536">
        <v>10</v>
      </c>
      <c r="AJ536" t="s">
        <v>175823</v>
      </c>
      <c r="AK536" t="s">
        <v>176460</v>
      </c>
      <c r="AL536" t="s">
        <v>177267</v>
      </c>
      <c r="AM536" t="s">
        <v>178308</v>
      </c>
      <c r="AN536" t="s">
        <v>178715</v>
      </c>
      <c r="AO536" t="s">
        <v>178947</v>
      </c>
    </row>
    <row r="537" spans="1:41">
      <c r="A537" t="s">
        <v>126592</v>
      </c>
      <c r="B537" s="2" t="s">
        <v>128080</v>
      </c>
      <c r="C537">
        <v>2300</v>
      </c>
      <c r="D537" t="s">
        <v>128690</v>
      </c>
      <c r="E537" t="s">
        <v>129674</v>
      </c>
      <c r="F537" s="2">
        <f t="shared" si="8"/>
        <v>536</v>
      </c>
      <c r="G537" t="s">
        <v>131435</v>
      </c>
      <c r="H537" t="s">
        <v>132814</v>
      </c>
      <c r="I537" t="s">
        <v>134120</v>
      </c>
      <c r="J537">
        <v>42</v>
      </c>
      <c r="K537" t="s">
        <v>135709</v>
      </c>
      <c r="L537" t="s">
        <v>136845</v>
      </c>
      <c r="M537" t="s">
        <v>138268</v>
      </c>
      <c r="N537" t="s">
        <v>139880</v>
      </c>
      <c r="O537" t="s">
        <v>141607</v>
      </c>
      <c r="P537" t="s">
        <v>143386</v>
      </c>
      <c r="Q537" t="s">
        <v>145209</v>
      </c>
      <c r="R537" t="s">
        <v>147060</v>
      </c>
      <c r="S537" t="s">
        <v>148911</v>
      </c>
      <c r="T537" t="s">
        <v>150762</v>
      </c>
      <c r="U537" t="s">
        <v>152613</v>
      </c>
      <c r="V537" t="s">
        <v>154464</v>
      </c>
      <c r="W537" t="s">
        <v>156315</v>
      </c>
      <c r="X537" t="s">
        <v>158166</v>
      </c>
      <c r="Y537" t="s">
        <v>160017</v>
      </c>
      <c r="Z537" t="s">
        <v>161868</v>
      </c>
      <c r="AA537" t="s">
        <v>163719</v>
      </c>
      <c r="AB537" t="s">
        <v>165570</v>
      </c>
      <c r="AC537" t="s">
        <v>167421</v>
      </c>
      <c r="AD537" t="s">
        <v>169272</v>
      </c>
      <c r="AE537" t="s">
        <v>171122</v>
      </c>
      <c r="AF537" t="s">
        <v>172881</v>
      </c>
      <c r="AG537" t="s">
        <v>174475</v>
      </c>
      <c r="AH537" t="s">
        <v>175631</v>
      </c>
      <c r="AJ537" t="s">
        <v>175823</v>
      </c>
      <c r="AK537" t="s">
        <v>176460</v>
      </c>
      <c r="AL537" t="s">
        <v>177267</v>
      </c>
      <c r="AM537" t="s">
        <v>178308</v>
      </c>
      <c r="AN537" t="s">
        <v>178715</v>
      </c>
      <c r="AO537" t="s">
        <v>178947</v>
      </c>
    </row>
    <row r="538" spans="1:41">
      <c r="A538" t="s">
        <v>126593</v>
      </c>
      <c r="B538" s="2" t="s">
        <v>128080</v>
      </c>
      <c r="C538">
        <v>2300</v>
      </c>
      <c r="D538" t="s">
        <v>128690</v>
      </c>
      <c r="E538" t="s">
        <v>129675</v>
      </c>
      <c r="F538" s="2">
        <f t="shared" si="8"/>
        <v>537</v>
      </c>
      <c r="G538" t="s">
        <v>131436</v>
      </c>
      <c r="H538" t="s">
        <v>132814</v>
      </c>
      <c r="I538" t="s">
        <v>134121</v>
      </c>
      <c r="J538">
        <v>9</v>
      </c>
      <c r="K538" t="s">
        <v>135710</v>
      </c>
      <c r="L538" t="s">
        <v>136846</v>
      </c>
      <c r="M538" t="s">
        <v>138269</v>
      </c>
      <c r="N538" t="s">
        <v>139881</v>
      </c>
      <c r="O538" t="s">
        <v>141608</v>
      </c>
      <c r="P538" t="s">
        <v>143387</v>
      </c>
      <c r="Q538" t="s">
        <v>145210</v>
      </c>
      <c r="R538" t="s">
        <v>147061</v>
      </c>
      <c r="S538" t="s">
        <v>148912</v>
      </c>
      <c r="T538" t="s">
        <v>150763</v>
      </c>
      <c r="U538" t="s">
        <v>152614</v>
      </c>
      <c r="V538" t="s">
        <v>154465</v>
      </c>
      <c r="W538" t="s">
        <v>156316</v>
      </c>
      <c r="X538" t="s">
        <v>158167</v>
      </c>
      <c r="Y538" t="s">
        <v>160018</v>
      </c>
      <c r="Z538" t="s">
        <v>161869</v>
      </c>
      <c r="AA538" t="s">
        <v>163720</v>
      </c>
      <c r="AB538" t="s">
        <v>165571</v>
      </c>
      <c r="AC538" t="s">
        <v>167422</v>
      </c>
      <c r="AD538" t="s">
        <v>169273</v>
      </c>
      <c r="AE538" t="s">
        <v>171123</v>
      </c>
      <c r="AF538" t="s">
        <v>172882</v>
      </c>
      <c r="AG538" t="s">
        <v>174476</v>
      </c>
      <c r="AH538" t="s">
        <v>175631</v>
      </c>
      <c r="AI538">
        <v>9</v>
      </c>
      <c r="AJ538" t="s">
        <v>175823</v>
      </c>
      <c r="AK538" t="s">
        <v>176460</v>
      </c>
      <c r="AL538" t="s">
        <v>177268</v>
      </c>
      <c r="AM538" t="s">
        <v>178308</v>
      </c>
      <c r="AN538" t="s">
        <v>178715</v>
      </c>
      <c r="AO538" t="s">
        <v>178947</v>
      </c>
    </row>
    <row r="539" spans="1:41">
      <c r="A539" t="s">
        <v>126594</v>
      </c>
      <c r="B539" s="2" t="s">
        <v>128080</v>
      </c>
      <c r="C539">
        <v>2300</v>
      </c>
      <c r="D539" t="s">
        <v>128690</v>
      </c>
      <c r="E539" t="s">
        <v>129676</v>
      </c>
      <c r="F539" s="2">
        <f t="shared" si="8"/>
        <v>538</v>
      </c>
      <c r="G539" t="s">
        <v>131436</v>
      </c>
      <c r="H539" t="s">
        <v>132815</v>
      </c>
      <c r="I539" t="s">
        <v>134122</v>
      </c>
      <c r="J539">
        <v>3</v>
      </c>
      <c r="K539" t="s">
        <v>135710</v>
      </c>
      <c r="L539" t="s">
        <v>136847</v>
      </c>
      <c r="M539" t="s">
        <v>138270</v>
      </c>
      <c r="N539" t="s">
        <v>139882</v>
      </c>
      <c r="O539" t="s">
        <v>141609</v>
      </c>
      <c r="P539" t="s">
        <v>143388</v>
      </c>
      <c r="Q539" t="s">
        <v>145211</v>
      </c>
      <c r="R539" t="s">
        <v>147062</v>
      </c>
      <c r="S539" t="s">
        <v>148913</v>
      </c>
      <c r="T539" t="s">
        <v>150764</v>
      </c>
      <c r="U539" t="s">
        <v>152615</v>
      </c>
      <c r="V539" t="s">
        <v>154466</v>
      </c>
      <c r="W539" t="s">
        <v>156317</v>
      </c>
      <c r="X539" t="s">
        <v>158168</v>
      </c>
      <c r="Y539" t="s">
        <v>160019</v>
      </c>
      <c r="Z539" t="s">
        <v>161870</v>
      </c>
      <c r="AA539" t="s">
        <v>163721</v>
      </c>
      <c r="AB539" t="s">
        <v>165572</v>
      </c>
      <c r="AC539" t="s">
        <v>167423</v>
      </c>
      <c r="AD539" t="s">
        <v>169274</v>
      </c>
      <c r="AE539" t="s">
        <v>171124</v>
      </c>
      <c r="AF539" t="s">
        <v>172883</v>
      </c>
      <c r="AG539" t="s">
        <v>174477</v>
      </c>
      <c r="AH539" t="s">
        <v>175631</v>
      </c>
      <c r="AI539">
        <v>3</v>
      </c>
      <c r="AJ539" t="s">
        <v>175823</v>
      </c>
      <c r="AK539" t="s">
        <v>176460</v>
      </c>
      <c r="AL539" t="s">
        <v>177269</v>
      </c>
      <c r="AM539" t="s">
        <v>178308</v>
      </c>
      <c r="AN539" t="s">
        <v>178715</v>
      </c>
      <c r="AO539" t="s">
        <v>178947</v>
      </c>
    </row>
    <row r="540" spans="1:41">
      <c r="A540" t="s">
        <v>126595</v>
      </c>
      <c r="B540" s="2" t="s">
        <v>128081</v>
      </c>
      <c r="C540">
        <v>4002</v>
      </c>
      <c r="D540" t="s">
        <v>128691</v>
      </c>
      <c r="E540" t="s">
        <v>129677</v>
      </c>
      <c r="F540" s="2">
        <f t="shared" si="8"/>
        <v>539</v>
      </c>
      <c r="G540" t="s">
        <v>131436</v>
      </c>
      <c r="H540" t="s">
        <v>132816</v>
      </c>
      <c r="I540" t="s">
        <v>134123</v>
      </c>
      <c r="J540">
        <v>30</v>
      </c>
      <c r="K540" t="s">
        <v>135710</v>
      </c>
      <c r="L540" t="s">
        <v>136848</v>
      </c>
      <c r="M540" t="s">
        <v>138271</v>
      </c>
      <c r="N540" t="s">
        <v>139883</v>
      </c>
      <c r="O540" t="s">
        <v>141610</v>
      </c>
      <c r="P540" t="s">
        <v>143389</v>
      </c>
      <c r="Q540" t="s">
        <v>145212</v>
      </c>
      <c r="R540" t="s">
        <v>147063</v>
      </c>
      <c r="S540" t="s">
        <v>148914</v>
      </c>
      <c r="T540" t="s">
        <v>150765</v>
      </c>
      <c r="U540" t="s">
        <v>152616</v>
      </c>
      <c r="V540" t="s">
        <v>154467</v>
      </c>
      <c r="W540" t="s">
        <v>156318</v>
      </c>
      <c r="X540" t="s">
        <v>158169</v>
      </c>
      <c r="Y540" t="s">
        <v>160020</v>
      </c>
      <c r="Z540" t="s">
        <v>161871</v>
      </c>
      <c r="AA540" t="s">
        <v>163722</v>
      </c>
      <c r="AB540" t="s">
        <v>165573</v>
      </c>
      <c r="AC540" t="s">
        <v>167424</v>
      </c>
      <c r="AD540" t="s">
        <v>169275</v>
      </c>
      <c r="AE540" t="s">
        <v>171125</v>
      </c>
      <c r="AF540" t="s">
        <v>172884</v>
      </c>
      <c r="AG540" t="s">
        <v>174478</v>
      </c>
      <c r="AH540" t="s">
        <v>175631</v>
      </c>
      <c r="AI540">
        <v>29</v>
      </c>
      <c r="AJ540" t="s">
        <v>175824</v>
      </c>
      <c r="AK540" t="s">
        <v>176461</v>
      </c>
      <c r="AL540" t="s">
        <v>177270</v>
      </c>
      <c r="AM540" t="s">
        <v>178309</v>
      </c>
      <c r="AN540" t="s">
        <v>178716</v>
      </c>
      <c r="AO540" t="s">
        <v>178947</v>
      </c>
    </row>
    <row r="541" spans="1:41">
      <c r="A541" t="s">
        <v>126596</v>
      </c>
      <c r="B541" s="2" t="s">
        <v>128081</v>
      </c>
      <c r="C541">
        <v>4002</v>
      </c>
      <c r="D541" t="s">
        <v>128691</v>
      </c>
      <c r="E541" t="s">
        <v>129678</v>
      </c>
      <c r="F541" s="2">
        <f t="shared" si="8"/>
        <v>540</v>
      </c>
      <c r="G541" t="s">
        <v>131436</v>
      </c>
      <c r="H541" t="s">
        <v>132816</v>
      </c>
      <c r="I541" t="s">
        <v>134124</v>
      </c>
      <c r="J541">
        <v>34</v>
      </c>
      <c r="K541" t="s">
        <v>135710</v>
      </c>
      <c r="L541" t="s">
        <v>136848</v>
      </c>
      <c r="M541" t="s">
        <v>138272</v>
      </c>
      <c r="N541" t="s">
        <v>139884</v>
      </c>
      <c r="O541" t="s">
        <v>141611</v>
      </c>
      <c r="P541" t="s">
        <v>143390</v>
      </c>
      <c r="Q541" t="s">
        <v>145213</v>
      </c>
      <c r="R541" t="s">
        <v>147064</v>
      </c>
      <c r="S541" t="s">
        <v>148915</v>
      </c>
      <c r="T541" t="s">
        <v>150766</v>
      </c>
      <c r="U541" t="s">
        <v>152617</v>
      </c>
      <c r="V541" t="s">
        <v>154468</v>
      </c>
      <c r="W541" t="s">
        <v>156319</v>
      </c>
      <c r="X541" t="s">
        <v>158170</v>
      </c>
      <c r="Y541" t="s">
        <v>160021</v>
      </c>
      <c r="Z541" t="s">
        <v>161872</v>
      </c>
      <c r="AA541" t="s">
        <v>163723</v>
      </c>
      <c r="AB541" t="s">
        <v>165574</v>
      </c>
      <c r="AC541" t="s">
        <v>167425</v>
      </c>
      <c r="AD541" t="s">
        <v>169276</v>
      </c>
      <c r="AE541" t="s">
        <v>171126</v>
      </c>
      <c r="AF541" t="s">
        <v>172885</v>
      </c>
      <c r="AG541" t="s">
        <v>174479</v>
      </c>
      <c r="AH541" t="s">
        <v>175631</v>
      </c>
      <c r="AI541">
        <v>34</v>
      </c>
      <c r="AJ541" t="s">
        <v>175824</v>
      </c>
      <c r="AK541" t="s">
        <v>176461</v>
      </c>
      <c r="AL541" t="s">
        <v>177271</v>
      </c>
      <c r="AM541" t="s">
        <v>178309</v>
      </c>
      <c r="AN541" t="s">
        <v>178716</v>
      </c>
      <c r="AO541" t="s">
        <v>178947</v>
      </c>
    </row>
    <row r="542" spans="1:41">
      <c r="A542" t="s">
        <v>126597</v>
      </c>
      <c r="B542" s="2" t="s">
        <v>128081</v>
      </c>
      <c r="C542">
        <v>4002</v>
      </c>
      <c r="D542" t="s">
        <v>128691</v>
      </c>
      <c r="E542" t="s">
        <v>129679</v>
      </c>
      <c r="F542" s="2">
        <f t="shared" si="8"/>
        <v>541</v>
      </c>
      <c r="G542" t="s">
        <v>131436</v>
      </c>
      <c r="H542" t="s">
        <v>132816</v>
      </c>
      <c r="I542" t="s">
        <v>134125</v>
      </c>
      <c r="J542">
        <v>28</v>
      </c>
      <c r="K542" t="s">
        <v>135710</v>
      </c>
      <c r="L542" t="s">
        <v>136848</v>
      </c>
      <c r="M542" t="s">
        <v>138272</v>
      </c>
      <c r="N542" t="s">
        <v>139884</v>
      </c>
      <c r="O542" t="s">
        <v>141612</v>
      </c>
      <c r="P542" t="s">
        <v>143391</v>
      </c>
      <c r="Q542" t="s">
        <v>145214</v>
      </c>
      <c r="R542" t="s">
        <v>147065</v>
      </c>
      <c r="S542" t="s">
        <v>148916</v>
      </c>
      <c r="T542" t="s">
        <v>150767</v>
      </c>
      <c r="U542" t="s">
        <v>152618</v>
      </c>
      <c r="V542" t="s">
        <v>154469</v>
      </c>
      <c r="W542" t="s">
        <v>156320</v>
      </c>
      <c r="X542" t="s">
        <v>158171</v>
      </c>
      <c r="Y542" t="s">
        <v>160022</v>
      </c>
      <c r="Z542" t="s">
        <v>161873</v>
      </c>
      <c r="AA542" t="s">
        <v>163724</v>
      </c>
      <c r="AB542" t="s">
        <v>165575</v>
      </c>
      <c r="AC542" t="s">
        <v>167426</v>
      </c>
      <c r="AD542" t="s">
        <v>169277</v>
      </c>
      <c r="AE542" t="s">
        <v>171127</v>
      </c>
      <c r="AF542" t="s">
        <v>172886</v>
      </c>
      <c r="AG542" t="s">
        <v>174480</v>
      </c>
      <c r="AH542" t="s">
        <v>175631</v>
      </c>
      <c r="AI542">
        <v>28</v>
      </c>
      <c r="AJ542" t="s">
        <v>175824</v>
      </c>
      <c r="AK542" t="s">
        <v>176461</v>
      </c>
      <c r="AL542" t="s">
        <v>177271</v>
      </c>
      <c r="AM542" t="s">
        <v>178309</v>
      </c>
      <c r="AN542" t="s">
        <v>178716</v>
      </c>
      <c r="AO542" t="s">
        <v>178947</v>
      </c>
    </row>
    <row r="543" spans="1:41">
      <c r="A543" t="s">
        <v>126598</v>
      </c>
      <c r="B543" s="2" t="s">
        <v>128081</v>
      </c>
      <c r="C543">
        <v>4002</v>
      </c>
      <c r="D543" t="s">
        <v>128691</v>
      </c>
      <c r="E543" t="s">
        <v>129680</v>
      </c>
      <c r="F543" s="2">
        <f t="shared" si="8"/>
        <v>542</v>
      </c>
      <c r="G543" t="s">
        <v>131437</v>
      </c>
      <c r="H543" t="s">
        <v>132817</v>
      </c>
      <c r="I543" t="s">
        <v>134126</v>
      </c>
      <c r="J543">
        <v>53</v>
      </c>
      <c r="K543" t="s">
        <v>135711</v>
      </c>
      <c r="L543" t="s">
        <v>136849</v>
      </c>
      <c r="M543" t="s">
        <v>138273</v>
      </c>
      <c r="N543" t="s">
        <v>139885</v>
      </c>
      <c r="O543" t="s">
        <v>141613</v>
      </c>
      <c r="P543" t="s">
        <v>143392</v>
      </c>
      <c r="Q543" t="s">
        <v>145215</v>
      </c>
      <c r="R543" t="s">
        <v>147066</v>
      </c>
      <c r="S543" t="s">
        <v>148917</v>
      </c>
      <c r="T543" t="s">
        <v>150768</v>
      </c>
      <c r="U543" t="s">
        <v>152619</v>
      </c>
      <c r="V543" t="s">
        <v>154470</v>
      </c>
      <c r="W543" t="s">
        <v>156321</v>
      </c>
      <c r="X543" t="s">
        <v>158172</v>
      </c>
      <c r="Y543" t="s">
        <v>160023</v>
      </c>
      <c r="Z543" t="s">
        <v>161874</v>
      </c>
      <c r="AA543" t="s">
        <v>163725</v>
      </c>
      <c r="AB543" t="s">
        <v>165576</v>
      </c>
      <c r="AC543" t="s">
        <v>167427</v>
      </c>
      <c r="AD543" t="s">
        <v>169278</v>
      </c>
      <c r="AE543" t="s">
        <v>171128</v>
      </c>
      <c r="AF543" t="s">
        <v>172887</v>
      </c>
      <c r="AG543" t="s">
        <v>174481</v>
      </c>
      <c r="AH543" t="s">
        <v>175631</v>
      </c>
      <c r="AI543">
        <v>40</v>
      </c>
      <c r="AJ543" t="s">
        <v>175824</v>
      </c>
      <c r="AK543" t="s">
        <v>176461</v>
      </c>
      <c r="AL543" t="s">
        <v>177272</v>
      </c>
      <c r="AM543" t="s">
        <v>178309</v>
      </c>
      <c r="AN543" t="s">
        <v>178716</v>
      </c>
      <c r="AO543" t="s">
        <v>178947</v>
      </c>
    </row>
    <row r="544" spans="1:41">
      <c r="A544" t="s">
        <v>126599</v>
      </c>
      <c r="B544" s="2" t="s">
        <v>128081</v>
      </c>
      <c r="C544">
        <v>4002</v>
      </c>
      <c r="D544" t="s">
        <v>128691</v>
      </c>
      <c r="E544" t="s">
        <v>129681</v>
      </c>
      <c r="F544" s="2">
        <f t="shared" si="8"/>
        <v>543</v>
      </c>
      <c r="G544" t="s">
        <v>131438</v>
      </c>
      <c r="H544" t="s">
        <v>132818</v>
      </c>
      <c r="I544" t="s">
        <v>134127</v>
      </c>
      <c r="J544">
        <v>67</v>
      </c>
      <c r="K544" t="s">
        <v>135711</v>
      </c>
      <c r="L544" t="s">
        <v>136850</v>
      </c>
      <c r="M544" t="s">
        <v>138274</v>
      </c>
      <c r="N544" t="s">
        <v>139886</v>
      </c>
      <c r="O544" t="s">
        <v>141614</v>
      </c>
      <c r="P544" t="s">
        <v>143393</v>
      </c>
      <c r="Q544" t="s">
        <v>145216</v>
      </c>
      <c r="R544" t="s">
        <v>147067</v>
      </c>
      <c r="S544" t="s">
        <v>148918</v>
      </c>
      <c r="T544" t="s">
        <v>150769</v>
      </c>
      <c r="U544" t="s">
        <v>152620</v>
      </c>
      <c r="V544" t="s">
        <v>154471</v>
      </c>
      <c r="W544" t="s">
        <v>156322</v>
      </c>
      <c r="X544" t="s">
        <v>158173</v>
      </c>
      <c r="Y544" t="s">
        <v>160024</v>
      </c>
      <c r="Z544" t="s">
        <v>161875</v>
      </c>
      <c r="AA544" t="s">
        <v>163726</v>
      </c>
      <c r="AB544" t="s">
        <v>165577</v>
      </c>
      <c r="AC544" t="s">
        <v>167428</v>
      </c>
      <c r="AD544" t="s">
        <v>169279</v>
      </c>
      <c r="AE544" t="s">
        <v>171129</v>
      </c>
      <c r="AF544" t="s">
        <v>172888</v>
      </c>
      <c r="AG544" t="s">
        <v>174482</v>
      </c>
      <c r="AH544" t="s">
        <v>175631</v>
      </c>
      <c r="AJ544" t="s">
        <v>175824</v>
      </c>
      <c r="AK544" t="s">
        <v>176461</v>
      </c>
      <c r="AL544" t="s">
        <v>177273</v>
      </c>
      <c r="AM544" t="s">
        <v>178309</v>
      </c>
      <c r="AN544" t="s">
        <v>178716</v>
      </c>
      <c r="AO544" t="s">
        <v>178947</v>
      </c>
    </row>
    <row r="545" spans="1:41">
      <c r="A545" t="s">
        <v>126600</v>
      </c>
      <c r="B545" s="2" t="s">
        <v>128082</v>
      </c>
      <c r="C545">
        <v>3002</v>
      </c>
      <c r="D545" t="s">
        <v>128692</v>
      </c>
      <c r="E545" t="s">
        <v>129682</v>
      </c>
      <c r="F545" s="2">
        <f t="shared" si="8"/>
        <v>544</v>
      </c>
      <c r="G545" t="s">
        <v>131438</v>
      </c>
      <c r="H545" t="s">
        <v>132819</v>
      </c>
      <c r="I545" t="s">
        <v>134128</v>
      </c>
      <c r="J545">
        <v>33</v>
      </c>
      <c r="K545" t="s">
        <v>135712</v>
      </c>
      <c r="L545" t="s">
        <v>136851</v>
      </c>
      <c r="M545" t="s">
        <v>138275</v>
      </c>
      <c r="N545" t="s">
        <v>139887</v>
      </c>
      <c r="O545" t="s">
        <v>141615</v>
      </c>
      <c r="P545" t="s">
        <v>143394</v>
      </c>
      <c r="Q545" t="s">
        <v>145217</v>
      </c>
      <c r="R545" t="s">
        <v>147068</v>
      </c>
      <c r="S545" t="s">
        <v>148919</v>
      </c>
      <c r="T545" t="s">
        <v>150770</v>
      </c>
      <c r="U545" t="s">
        <v>152621</v>
      </c>
      <c r="V545" t="s">
        <v>154472</v>
      </c>
      <c r="W545" t="s">
        <v>156323</v>
      </c>
      <c r="X545" t="s">
        <v>158174</v>
      </c>
      <c r="Y545" t="s">
        <v>160025</v>
      </c>
      <c r="Z545" t="s">
        <v>161876</v>
      </c>
      <c r="AA545" t="s">
        <v>163727</v>
      </c>
      <c r="AB545" t="s">
        <v>165578</v>
      </c>
      <c r="AC545" t="s">
        <v>167429</v>
      </c>
      <c r="AD545" t="s">
        <v>169280</v>
      </c>
      <c r="AE545" t="s">
        <v>171130</v>
      </c>
      <c r="AF545" t="s">
        <v>172888</v>
      </c>
      <c r="AG545" t="s">
        <v>174483</v>
      </c>
      <c r="AH545" t="s">
        <v>175631</v>
      </c>
      <c r="AJ545" t="s">
        <v>175825</v>
      </c>
      <c r="AK545" t="s">
        <v>176462</v>
      </c>
      <c r="AL545" t="s">
        <v>177273</v>
      </c>
      <c r="AM545" t="s">
        <v>178310</v>
      </c>
      <c r="AN545" t="s">
        <v>178717</v>
      </c>
      <c r="AO545" t="s">
        <v>178948</v>
      </c>
    </row>
    <row r="546" spans="1:41">
      <c r="A546" t="s">
        <v>126601</v>
      </c>
      <c r="B546" s="2" t="s">
        <v>128083</v>
      </c>
      <c r="C546">
        <v>1005</v>
      </c>
      <c r="D546" t="s">
        <v>128693</v>
      </c>
      <c r="E546" t="s">
        <v>129683</v>
      </c>
      <c r="F546" s="2">
        <f t="shared" si="8"/>
        <v>545</v>
      </c>
      <c r="G546" t="s">
        <v>131438</v>
      </c>
      <c r="H546" t="s">
        <v>132820</v>
      </c>
      <c r="I546" t="s">
        <v>134129</v>
      </c>
      <c r="J546">
        <v>32</v>
      </c>
      <c r="K546" t="s">
        <v>135713</v>
      </c>
      <c r="L546" t="s">
        <v>136851</v>
      </c>
      <c r="M546" t="s">
        <v>138276</v>
      </c>
      <c r="N546" t="s">
        <v>139888</v>
      </c>
      <c r="O546" t="s">
        <v>141616</v>
      </c>
      <c r="P546" t="s">
        <v>143395</v>
      </c>
      <c r="Q546" t="s">
        <v>145218</v>
      </c>
      <c r="R546" t="s">
        <v>147069</v>
      </c>
      <c r="S546" t="s">
        <v>148920</v>
      </c>
      <c r="T546" t="s">
        <v>150771</v>
      </c>
      <c r="U546" t="s">
        <v>152622</v>
      </c>
      <c r="V546" t="s">
        <v>154473</v>
      </c>
      <c r="W546" t="s">
        <v>156324</v>
      </c>
      <c r="X546" t="s">
        <v>158175</v>
      </c>
      <c r="Y546" t="s">
        <v>160026</v>
      </c>
      <c r="Z546" t="s">
        <v>161877</v>
      </c>
      <c r="AA546" t="s">
        <v>163728</v>
      </c>
      <c r="AB546" t="s">
        <v>165579</v>
      </c>
      <c r="AC546" t="s">
        <v>167430</v>
      </c>
      <c r="AD546" t="s">
        <v>169281</v>
      </c>
      <c r="AE546" t="s">
        <v>171131</v>
      </c>
      <c r="AF546" t="s">
        <v>172889</v>
      </c>
      <c r="AG546" t="s">
        <v>174484</v>
      </c>
      <c r="AH546" t="s">
        <v>175631</v>
      </c>
      <c r="AJ546" t="s">
        <v>175826</v>
      </c>
      <c r="AK546" t="s">
        <v>176463</v>
      </c>
      <c r="AL546" t="s">
        <v>177274</v>
      </c>
      <c r="AM546" t="s">
        <v>178311</v>
      </c>
      <c r="AN546" t="s">
        <v>178717</v>
      </c>
      <c r="AO546" t="s">
        <v>178949</v>
      </c>
    </row>
    <row r="547" spans="1:41">
      <c r="A547" t="s">
        <v>126602</v>
      </c>
      <c r="B547" s="2" t="s">
        <v>128083</v>
      </c>
      <c r="C547">
        <v>1005</v>
      </c>
      <c r="D547" t="s">
        <v>128693</v>
      </c>
      <c r="E547" t="s">
        <v>129684</v>
      </c>
      <c r="F547" s="2">
        <f t="shared" si="8"/>
        <v>546</v>
      </c>
      <c r="G547" t="s">
        <v>131439</v>
      </c>
      <c r="H547" t="s">
        <v>132821</v>
      </c>
      <c r="I547" t="s">
        <v>134129</v>
      </c>
      <c r="J547">
        <v>32</v>
      </c>
      <c r="K547" t="s">
        <v>135713</v>
      </c>
      <c r="L547" t="s">
        <v>136852</v>
      </c>
      <c r="M547" t="s">
        <v>138277</v>
      </c>
      <c r="N547" t="s">
        <v>139889</v>
      </c>
      <c r="O547" t="s">
        <v>141617</v>
      </c>
      <c r="P547" t="s">
        <v>143396</v>
      </c>
      <c r="Q547" t="s">
        <v>145219</v>
      </c>
      <c r="R547" t="s">
        <v>147070</v>
      </c>
      <c r="S547" t="s">
        <v>148921</v>
      </c>
      <c r="T547" t="s">
        <v>150772</v>
      </c>
      <c r="U547" t="s">
        <v>152623</v>
      </c>
      <c r="V547" t="s">
        <v>154474</v>
      </c>
      <c r="W547" t="s">
        <v>156325</v>
      </c>
      <c r="X547" t="s">
        <v>158176</v>
      </c>
      <c r="Y547" t="s">
        <v>160027</v>
      </c>
      <c r="Z547" t="s">
        <v>161878</v>
      </c>
      <c r="AA547" t="s">
        <v>163729</v>
      </c>
      <c r="AB547" t="s">
        <v>165580</v>
      </c>
      <c r="AC547" t="s">
        <v>167431</v>
      </c>
      <c r="AD547" t="s">
        <v>169282</v>
      </c>
      <c r="AE547" t="s">
        <v>171132</v>
      </c>
      <c r="AF547" t="s">
        <v>172890</v>
      </c>
      <c r="AG547" t="s">
        <v>174485</v>
      </c>
      <c r="AH547" t="s">
        <v>175631</v>
      </c>
      <c r="AI547">
        <v>4</v>
      </c>
      <c r="AJ547" t="s">
        <v>175826</v>
      </c>
      <c r="AK547" t="s">
        <v>176463</v>
      </c>
      <c r="AL547" t="s">
        <v>177275</v>
      </c>
      <c r="AM547" t="s">
        <v>178311</v>
      </c>
      <c r="AN547" t="s">
        <v>178717</v>
      </c>
      <c r="AO547" t="s">
        <v>178949</v>
      </c>
    </row>
    <row r="548" spans="1:41">
      <c r="A548" t="s">
        <v>126603</v>
      </c>
      <c r="B548" s="2" t="s">
        <v>128084</v>
      </c>
      <c r="C548">
        <v>4002</v>
      </c>
      <c r="D548" t="s">
        <v>128694</v>
      </c>
      <c r="E548" t="s">
        <v>129685</v>
      </c>
      <c r="F548" s="2">
        <f t="shared" si="8"/>
        <v>547</v>
      </c>
      <c r="G548" t="s">
        <v>131440</v>
      </c>
      <c r="H548" t="s">
        <v>132822</v>
      </c>
      <c r="I548" t="s">
        <v>134130</v>
      </c>
      <c r="J548">
        <v>40</v>
      </c>
      <c r="K548" t="s">
        <v>135713</v>
      </c>
      <c r="L548" t="s">
        <v>136852</v>
      </c>
      <c r="M548" t="s">
        <v>138278</v>
      </c>
      <c r="N548" t="s">
        <v>139890</v>
      </c>
      <c r="O548" t="s">
        <v>141618</v>
      </c>
      <c r="P548" t="s">
        <v>143397</v>
      </c>
      <c r="Q548" t="s">
        <v>145220</v>
      </c>
      <c r="R548" t="s">
        <v>147071</v>
      </c>
      <c r="S548" t="s">
        <v>148922</v>
      </c>
      <c r="T548" t="s">
        <v>150773</v>
      </c>
      <c r="U548" t="s">
        <v>152624</v>
      </c>
      <c r="V548" t="s">
        <v>154475</v>
      </c>
      <c r="W548" t="s">
        <v>156326</v>
      </c>
      <c r="X548" t="s">
        <v>158177</v>
      </c>
      <c r="Y548" t="s">
        <v>160028</v>
      </c>
      <c r="Z548" t="s">
        <v>161879</v>
      </c>
      <c r="AA548" t="s">
        <v>163730</v>
      </c>
      <c r="AB548" t="s">
        <v>165581</v>
      </c>
      <c r="AC548" t="s">
        <v>167432</v>
      </c>
      <c r="AD548" t="s">
        <v>169283</v>
      </c>
      <c r="AE548" t="s">
        <v>171133</v>
      </c>
      <c r="AF548" t="s">
        <v>172891</v>
      </c>
      <c r="AG548" t="s">
        <v>174486</v>
      </c>
      <c r="AH548" t="s">
        <v>175631</v>
      </c>
      <c r="AJ548" t="s">
        <v>175827</v>
      </c>
      <c r="AK548" t="s">
        <v>176464</v>
      </c>
      <c r="AL548" t="s">
        <v>177276</v>
      </c>
      <c r="AM548" t="s">
        <v>178312</v>
      </c>
      <c r="AN548" t="s">
        <v>178718</v>
      </c>
      <c r="AO548" t="s">
        <v>178949</v>
      </c>
    </row>
    <row r="549" spans="1:41">
      <c r="A549" t="s">
        <v>126604</v>
      </c>
      <c r="B549" s="2" t="s">
        <v>128084</v>
      </c>
      <c r="C549">
        <v>4002</v>
      </c>
      <c r="D549" t="s">
        <v>128694</v>
      </c>
      <c r="E549" t="s">
        <v>129686</v>
      </c>
      <c r="F549" s="2">
        <f t="shared" si="8"/>
        <v>548</v>
      </c>
      <c r="G549" t="s">
        <v>131441</v>
      </c>
      <c r="H549" t="s">
        <v>132823</v>
      </c>
      <c r="I549" t="s">
        <v>134131</v>
      </c>
      <c r="J549">
        <v>35</v>
      </c>
      <c r="K549" t="s">
        <v>135713</v>
      </c>
      <c r="L549" t="s">
        <v>136852</v>
      </c>
      <c r="M549" t="s">
        <v>138278</v>
      </c>
      <c r="N549" t="s">
        <v>139890</v>
      </c>
      <c r="O549" t="s">
        <v>141619</v>
      </c>
      <c r="P549" t="s">
        <v>143398</v>
      </c>
      <c r="Q549" t="s">
        <v>145221</v>
      </c>
      <c r="R549" t="s">
        <v>147072</v>
      </c>
      <c r="S549" t="s">
        <v>148923</v>
      </c>
      <c r="T549" t="s">
        <v>150774</v>
      </c>
      <c r="U549" t="s">
        <v>152625</v>
      </c>
      <c r="V549" t="s">
        <v>154476</v>
      </c>
      <c r="W549" t="s">
        <v>156327</v>
      </c>
      <c r="X549" t="s">
        <v>158178</v>
      </c>
      <c r="Y549" t="s">
        <v>160029</v>
      </c>
      <c r="Z549" t="s">
        <v>161880</v>
      </c>
      <c r="AA549" t="s">
        <v>163731</v>
      </c>
      <c r="AB549" t="s">
        <v>165582</v>
      </c>
      <c r="AC549" t="s">
        <v>167433</v>
      </c>
      <c r="AD549" t="s">
        <v>169284</v>
      </c>
      <c r="AE549" t="s">
        <v>171134</v>
      </c>
      <c r="AF549" t="s">
        <v>172892</v>
      </c>
      <c r="AG549" t="s">
        <v>174487</v>
      </c>
      <c r="AH549" t="s">
        <v>175631</v>
      </c>
      <c r="AI549">
        <v>8</v>
      </c>
      <c r="AJ549" t="s">
        <v>175827</v>
      </c>
      <c r="AK549" t="s">
        <v>176464</v>
      </c>
      <c r="AL549" t="s">
        <v>177276</v>
      </c>
      <c r="AM549" t="s">
        <v>178312</v>
      </c>
      <c r="AN549" t="s">
        <v>178718</v>
      </c>
      <c r="AO549" t="s">
        <v>178949</v>
      </c>
    </row>
    <row r="550" spans="1:41">
      <c r="A550" t="s">
        <v>126605</v>
      </c>
      <c r="B550" s="2" t="s">
        <v>128085</v>
      </c>
      <c r="C550">
        <v>1001</v>
      </c>
      <c r="D550" t="s">
        <v>128695</v>
      </c>
      <c r="E550" t="s">
        <v>129687</v>
      </c>
      <c r="F550" s="2">
        <f t="shared" si="8"/>
        <v>549</v>
      </c>
      <c r="G550" t="s">
        <v>131442</v>
      </c>
      <c r="H550" t="s">
        <v>132824</v>
      </c>
      <c r="I550" t="s">
        <v>134132</v>
      </c>
      <c r="J550">
        <v>32</v>
      </c>
      <c r="K550" t="s">
        <v>135713</v>
      </c>
      <c r="L550" t="s">
        <v>136852</v>
      </c>
      <c r="M550" t="s">
        <v>138278</v>
      </c>
      <c r="N550" t="s">
        <v>139890</v>
      </c>
      <c r="O550" t="s">
        <v>141620</v>
      </c>
      <c r="P550" t="s">
        <v>143399</v>
      </c>
      <c r="Q550" t="s">
        <v>145222</v>
      </c>
      <c r="R550" t="s">
        <v>147073</v>
      </c>
      <c r="S550" t="s">
        <v>148924</v>
      </c>
      <c r="T550" t="s">
        <v>150775</v>
      </c>
      <c r="U550" t="s">
        <v>152626</v>
      </c>
      <c r="V550" t="s">
        <v>154477</v>
      </c>
      <c r="W550" t="s">
        <v>156328</v>
      </c>
      <c r="X550" t="s">
        <v>158179</v>
      </c>
      <c r="Y550" t="s">
        <v>160030</v>
      </c>
      <c r="Z550" t="s">
        <v>161881</v>
      </c>
      <c r="AA550" t="s">
        <v>163732</v>
      </c>
      <c r="AB550" t="s">
        <v>165583</v>
      </c>
      <c r="AC550" t="s">
        <v>167434</v>
      </c>
      <c r="AD550" t="s">
        <v>169285</v>
      </c>
      <c r="AE550" t="s">
        <v>171135</v>
      </c>
      <c r="AF550" t="s">
        <v>172893</v>
      </c>
      <c r="AG550" t="s">
        <v>174488</v>
      </c>
      <c r="AH550" t="s">
        <v>175631</v>
      </c>
      <c r="AJ550" t="s">
        <v>175828</v>
      </c>
      <c r="AK550" t="s">
        <v>176465</v>
      </c>
      <c r="AL550" t="s">
        <v>177276</v>
      </c>
      <c r="AM550" t="s">
        <v>178313</v>
      </c>
      <c r="AN550" t="s">
        <v>178719</v>
      </c>
      <c r="AO550" t="s">
        <v>178949</v>
      </c>
    </row>
    <row r="551" spans="1:41">
      <c r="A551" t="s">
        <v>126606</v>
      </c>
      <c r="B551" s="2" t="s">
        <v>128085</v>
      </c>
      <c r="C551">
        <v>1001</v>
      </c>
      <c r="D551" t="s">
        <v>128695</v>
      </c>
      <c r="E551" t="s">
        <v>129688</v>
      </c>
      <c r="F551" s="2">
        <f t="shared" si="8"/>
        <v>550</v>
      </c>
      <c r="G551" t="s">
        <v>131443</v>
      </c>
      <c r="H551" t="s">
        <v>132825</v>
      </c>
      <c r="I551" t="s">
        <v>134133</v>
      </c>
      <c r="J551">
        <v>30</v>
      </c>
      <c r="K551" t="s">
        <v>135713</v>
      </c>
      <c r="L551" t="s">
        <v>136853</v>
      </c>
      <c r="M551" t="s">
        <v>138278</v>
      </c>
      <c r="N551" t="s">
        <v>139890</v>
      </c>
      <c r="O551" t="s">
        <v>141621</v>
      </c>
      <c r="P551" t="s">
        <v>143400</v>
      </c>
      <c r="Q551" t="s">
        <v>145223</v>
      </c>
      <c r="R551" t="s">
        <v>147074</v>
      </c>
      <c r="S551" t="s">
        <v>148925</v>
      </c>
      <c r="T551" t="s">
        <v>150776</v>
      </c>
      <c r="U551" t="s">
        <v>152627</v>
      </c>
      <c r="V551" t="s">
        <v>154478</v>
      </c>
      <c r="W551" t="s">
        <v>156329</v>
      </c>
      <c r="X551" t="s">
        <v>158180</v>
      </c>
      <c r="Y551" t="s">
        <v>160031</v>
      </c>
      <c r="Z551" t="s">
        <v>161882</v>
      </c>
      <c r="AA551" t="s">
        <v>163733</v>
      </c>
      <c r="AB551" t="s">
        <v>165584</v>
      </c>
      <c r="AC551" t="s">
        <v>167435</v>
      </c>
      <c r="AD551" t="s">
        <v>169286</v>
      </c>
      <c r="AE551" t="s">
        <v>171136</v>
      </c>
      <c r="AF551" t="s">
        <v>172893</v>
      </c>
      <c r="AG551" t="s">
        <v>174488</v>
      </c>
      <c r="AH551" t="s">
        <v>175631</v>
      </c>
      <c r="AI551">
        <v>6</v>
      </c>
      <c r="AJ551" t="s">
        <v>175828</v>
      </c>
      <c r="AK551" t="s">
        <v>176465</v>
      </c>
      <c r="AL551" t="s">
        <v>177276</v>
      </c>
      <c r="AM551" t="s">
        <v>178313</v>
      </c>
      <c r="AN551" t="s">
        <v>178719</v>
      </c>
      <c r="AO551" t="s">
        <v>178949</v>
      </c>
    </row>
    <row r="552" spans="1:41">
      <c r="A552" t="s">
        <v>126607</v>
      </c>
      <c r="B552" s="2" t="s">
        <v>128086</v>
      </c>
      <c r="C552">
        <v>1005</v>
      </c>
      <c r="D552" t="s">
        <v>128696</v>
      </c>
      <c r="E552" t="s">
        <v>129689</v>
      </c>
      <c r="F552" s="2">
        <f t="shared" si="8"/>
        <v>551</v>
      </c>
      <c r="G552" t="s">
        <v>131444</v>
      </c>
      <c r="H552" t="s">
        <v>132826</v>
      </c>
      <c r="I552" t="s">
        <v>134134</v>
      </c>
      <c r="J552">
        <v>22</v>
      </c>
      <c r="K552" t="s">
        <v>135714</v>
      </c>
      <c r="L552" t="s">
        <v>136853</v>
      </c>
      <c r="M552" t="s">
        <v>138279</v>
      </c>
      <c r="N552" t="s">
        <v>139891</v>
      </c>
      <c r="O552" t="s">
        <v>141622</v>
      </c>
      <c r="P552" t="s">
        <v>143401</v>
      </c>
      <c r="Q552" t="s">
        <v>145224</v>
      </c>
      <c r="R552" t="s">
        <v>147075</v>
      </c>
      <c r="S552" t="s">
        <v>148926</v>
      </c>
      <c r="T552" t="s">
        <v>150777</v>
      </c>
      <c r="U552" t="s">
        <v>152628</v>
      </c>
      <c r="V552" t="s">
        <v>154479</v>
      </c>
      <c r="W552" t="s">
        <v>156330</v>
      </c>
      <c r="X552" t="s">
        <v>158181</v>
      </c>
      <c r="Y552" t="s">
        <v>160032</v>
      </c>
      <c r="Z552" t="s">
        <v>161883</v>
      </c>
      <c r="AA552" t="s">
        <v>163734</v>
      </c>
      <c r="AB552" t="s">
        <v>165585</v>
      </c>
      <c r="AC552" t="s">
        <v>167436</v>
      </c>
      <c r="AD552" t="s">
        <v>169287</v>
      </c>
      <c r="AE552" t="s">
        <v>171137</v>
      </c>
      <c r="AF552" t="s">
        <v>172894</v>
      </c>
      <c r="AG552" t="s">
        <v>174489</v>
      </c>
      <c r="AH552" t="s">
        <v>175631</v>
      </c>
      <c r="AI552">
        <v>22</v>
      </c>
      <c r="AJ552" t="s">
        <v>175829</v>
      </c>
      <c r="AK552" t="s">
        <v>176466</v>
      </c>
      <c r="AL552" t="s">
        <v>177277</v>
      </c>
      <c r="AM552" t="s">
        <v>178313</v>
      </c>
      <c r="AN552" t="s">
        <v>178719</v>
      </c>
      <c r="AO552" t="s">
        <v>178949</v>
      </c>
    </row>
    <row r="553" spans="1:41">
      <c r="A553" t="s">
        <v>126608</v>
      </c>
      <c r="B553" s="2" t="s">
        <v>128086</v>
      </c>
      <c r="C553">
        <v>1005</v>
      </c>
      <c r="D553" t="s">
        <v>128696</v>
      </c>
      <c r="E553" t="s">
        <v>129690</v>
      </c>
      <c r="F553" s="2">
        <f t="shared" si="8"/>
        <v>552</v>
      </c>
      <c r="G553" t="s">
        <v>131445</v>
      </c>
      <c r="H553" t="s">
        <v>132827</v>
      </c>
      <c r="I553" t="s">
        <v>134135</v>
      </c>
      <c r="J553">
        <v>41</v>
      </c>
      <c r="K553" t="s">
        <v>135715</v>
      </c>
      <c r="L553" t="s">
        <v>136854</v>
      </c>
      <c r="M553" t="s">
        <v>138279</v>
      </c>
      <c r="N553" t="s">
        <v>139892</v>
      </c>
      <c r="O553" t="s">
        <v>141622</v>
      </c>
      <c r="P553" t="s">
        <v>143402</v>
      </c>
      <c r="Q553" t="s">
        <v>145225</v>
      </c>
      <c r="R553" t="s">
        <v>147076</v>
      </c>
      <c r="S553" t="s">
        <v>148927</v>
      </c>
      <c r="T553" t="s">
        <v>150778</v>
      </c>
      <c r="U553" t="s">
        <v>152629</v>
      </c>
      <c r="V553" t="s">
        <v>154480</v>
      </c>
      <c r="W553" t="s">
        <v>156331</v>
      </c>
      <c r="X553" t="s">
        <v>158182</v>
      </c>
      <c r="Y553" t="s">
        <v>160033</v>
      </c>
      <c r="Z553" t="s">
        <v>161884</v>
      </c>
      <c r="AA553" t="s">
        <v>163735</v>
      </c>
      <c r="AB553" t="s">
        <v>165586</v>
      </c>
      <c r="AC553" t="s">
        <v>167437</v>
      </c>
      <c r="AD553" t="s">
        <v>169288</v>
      </c>
      <c r="AE553" t="s">
        <v>171138</v>
      </c>
      <c r="AF553" t="s">
        <v>172894</v>
      </c>
      <c r="AG553" t="s">
        <v>174489</v>
      </c>
      <c r="AH553" t="s">
        <v>175631</v>
      </c>
      <c r="AI553">
        <v>25</v>
      </c>
      <c r="AJ553" t="s">
        <v>175829</v>
      </c>
      <c r="AK553" t="s">
        <v>176466</v>
      </c>
      <c r="AL553" t="s">
        <v>177277</v>
      </c>
      <c r="AM553" t="s">
        <v>178313</v>
      </c>
      <c r="AN553" t="s">
        <v>178719</v>
      </c>
      <c r="AO553" t="s">
        <v>178949</v>
      </c>
    </row>
    <row r="554" spans="1:41">
      <c r="A554" t="s">
        <v>126609</v>
      </c>
      <c r="B554" s="2" t="s">
        <v>128086</v>
      </c>
      <c r="C554">
        <v>1005</v>
      </c>
      <c r="D554" t="s">
        <v>128696</v>
      </c>
      <c r="E554" t="s">
        <v>129691</v>
      </c>
      <c r="F554" s="2">
        <f t="shared" si="8"/>
        <v>553</v>
      </c>
      <c r="G554" t="s">
        <v>131446</v>
      </c>
      <c r="H554" t="s">
        <v>132827</v>
      </c>
      <c r="I554" t="s">
        <v>134136</v>
      </c>
      <c r="J554">
        <v>9</v>
      </c>
      <c r="K554" t="s">
        <v>135716</v>
      </c>
      <c r="L554" t="s">
        <v>136855</v>
      </c>
      <c r="M554" t="s">
        <v>138280</v>
      </c>
      <c r="N554" t="s">
        <v>139893</v>
      </c>
      <c r="O554" t="s">
        <v>141623</v>
      </c>
      <c r="P554" t="s">
        <v>143403</v>
      </c>
      <c r="Q554" t="s">
        <v>145226</v>
      </c>
      <c r="R554" t="s">
        <v>147077</v>
      </c>
      <c r="S554" t="s">
        <v>148928</v>
      </c>
      <c r="T554" t="s">
        <v>150779</v>
      </c>
      <c r="U554" t="s">
        <v>152630</v>
      </c>
      <c r="V554" t="s">
        <v>154481</v>
      </c>
      <c r="W554" t="s">
        <v>156332</v>
      </c>
      <c r="X554" t="s">
        <v>158183</v>
      </c>
      <c r="Y554" t="s">
        <v>160034</v>
      </c>
      <c r="Z554" t="s">
        <v>161885</v>
      </c>
      <c r="AA554" t="s">
        <v>163736</v>
      </c>
      <c r="AB554" t="s">
        <v>165587</v>
      </c>
      <c r="AC554" t="s">
        <v>167438</v>
      </c>
      <c r="AD554" t="s">
        <v>169289</v>
      </c>
      <c r="AE554" t="s">
        <v>171139</v>
      </c>
      <c r="AF554" t="s">
        <v>172895</v>
      </c>
      <c r="AG554" t="s">
        <v>174490</v>
      </c>
      <c r="AH554" t="s">
        <v>175631</v>
      </c>
      <c r="AI554">
        <v>9</v>
      </c>
      <c r="AJ554" t="s">
        <v>175829</v>
      </c>
      <c r="AK554" t="s">
        <v>176466</v>
      </c>
      <c r="AL554" t="s">
        <v>177278</v>
      </c>
      <c r="AM554" t="s">
        <v>178313</v>
      </c>
      <c r="AN554" t="s">
        <v>178719</v>
      </c>
      <c r="AO554" t="s">
        <v>178949</v>
      </c>
    </row>
    <row r="555" spans="1:41">
      <c r="A555" t="s">
        <v>126610</v>
      </c>
      <c r="B555" s="2" t="s">
        <v>128086</v>
      </c>
      <c r="C555">
        <v>1005</v>
      </c>
      <c r="D555" t="s">
        <v>128696</v>
      </c>
      <c r="E555" t="s">
        <v>129692</v>
      </c>
      <c r="F555" s="2">
        <f t="shared" si="8"/>
        <v>554</v>
      </c>
      <c r="G555" t="s">
        <v>131447</v>
      </c>
      <c r="H555" t="s">
        <v>132828</v>
      </c>
      <c r="I555" t="s">
        <v>134137</v>
      </c>
      <c r="J555">
        <v>50</v>
      </c>
      <c r="K555" t="s">
        <v>135717</v>
      </c>
      <c r="L555" t="s">
        <v>136856</v>
      </c>
      <c r="M555" t="s">
        <v>138281</v>
      </c>
      <c r="N555" t="s">
        <v>139894</v>
      </c>
      <c r="O555" t="s">
        <v>141624</v>
      </c>
      <c r="P555" t="s">
        <v>143404</v>
      </c>
      <c r="Q555" t="s">
        <v>145227</v>
      </c>
      <c r="R555" t="s">
        <v>147078</v>
      </c>
      <c r="S555" t="s">
        <v>148929</v>
      </c>
      <c r="T555" t="s">
        <v>150780</v>
      </c>
      <c r="U555" t="s">
        <v>152631</v>
      </c>
      <c r="V555" t="s">
        <v>154482</v>
      </c>
      <c r="W555" t="s">
        <v>156333</v>
      </c>
      <c r="X555" t="s">
        <v>158184</v>
      </c>
      <c r="Y555" t="s">
        <v>160035</v>
      </c>
      <c r="Z555" t="s">
        <v>161886</v>
      </c>
      <c r="AA555" t="s">
        <v>163737</v>
      </c>
      <c r="AB555" t="s">
        <v>165588</v>
      </c>
      <c r="AC555" t="s">
        <v>167439</v>
      </c>
      <c r="AD555" t="s">
        <v>169290</v>
      </c>
      <c r="AE555" t="s">
        <v>171140</v>
      </c>
      <c r="AF555" t="s">
        <v>172896</v>
      </c>
      <c r="AG555" t="s">
        <v>174491</v>
      </c>
      <c r="AH555" t="s">
        <v>175631</v>
      </c>
      <c r="AJ555" t="s">
        <v>175829</v>
      </c>
      <c r="AK555" t="s">
        <v>176466</v>
      </c>
      <c r="AL555" t="s">
        <v>177279</v>
      </c>
      <c r="AM555" t="s">
        <v>178313</v>
      </c>
      <c r="AN555" t="s">
        <v>178719</v>
      </c>
      <c r="AO555" t="s">
        <v>178949</v>
      </c>
    </row>
    <row r="556" spans="1:41">
      <c r="A556" t="s">
        <v>126611</v>
      </c>
      <c r="B556" s="2" t="s">
        <v>128087</v>
      </c>
      <c r="C556">
        <v>3005</v>
      </c>
      <c r="D556" t="s">
        <v>128697</v>
      </c>
      <c r="E556" t="s">
        <v>129693</v>
      </c>
      <c r="F556" s="2">
        <f t="shared" si="8"/>
        <v>555</v>
      </c>
      <c r="G556" t="s">
        <v>131448</v>
      </c>
      <c r="H556" t="s">
        <v>132829</v>
      </c>
      <c r="I556" t="s">
        <v>134138</v>
      </c>
      <c r="J556">
        <v>2</v>
      </c>
      <c r="K556" t="s">
        <v>135718</v>
      </c>
      <c r="L556" t="s">
        <v>136857</v>
      </c>
      <c r="M556" t="s">
        <v>138282</v>
      </c>
      <c r="N556" t="s">
        <v>139895</v>
      </c>
      <c r="O556" t="s">
        <v>141625</v>
      </c>
      <c r="P556" t="s">
        <v>143405</v>
      </c>
      <c r="Q556" t="s">
        <v>145228</v>
      </c>
      <c r="R556" t="s">
        <v>147079</v>
      </c>
      <c r="S556" t="s">
        <v>148930</v>
      </c>
      <c r="T556" t="s">
        <v>150781</v>
      </c>
      <c r="U556" t="s">
        <v>152632</v>
      </c>
      <c r="V556" t="s">
        <v>154483</v>
      </c>
      <c r="W556" t="s">
        <v>156334</v>
      </c>
      <c r="X556" t="s">
        <v>158185</v>
      </c>
      <c r="Y556" t="s">
        <v>160036</v>
      </c>
      <c r="Z556" t="s">
        <v>161887</v>
      </c>
      <c r="AA556" t="s">
        <v>163738</v>
      </c>
      <c r="AB556" t="s">
        <v>165589</v>
      </c>
      <c r="AC556" t="s">
        <v>167440</v>
      </c>
      <c r="AD556" t="s">
        <v>169291</v>
      </c>
      <c r="AE556" t="s">
        <v>171141</v>
      </c>
      <c r="AF556" t="s">
        <v>172897</v>
      </c>
      <c r="AG556" t="s">
        <v>174492</v>
      </c>
      <c r="AH556" t="s">
        <v>175631</v>
      </c>
      <c r="AI556">
        <v>3</v>
      </c>
      <c r="AJ556" t="s">
        <v>175830</v>
      </c>
      <c r="AK556" t="s">
        <v>176467</v>
      </c>
      <c r="AL556" t="s">
        <v>177280</v>
      </c>
      <c r="AM556" t="s">
        <v>178314</v>
      </c>
      <c r="AN556" t="s">
        <v>178719</v>
      </c>
      <c r="AO556" t="s">
        <v>178949</v>
      </c>
    </row>
    <row r="557" spans="1:41">
      <c r="A557" t="s">
        <v>126612</v>
      </c>
      <c r="B557" s="2" t="s">
        <v>128087</v>
      </c>
      <c r="C557">
        <v>3005</v>
      </c>
      <c r="D557" t="s">
        <v>128697</v>
      </c>
      <c r="E557" t="s">
        <v>129694</v>
      </c>
      <c r="F557" s="2">
        <f t="shared" si="8"/>
        <v>556</v>
      </c>
      <c r="G557" t="s">
        <v>131449</v>
      </c>
      <c r="H557" t="s">
        <v>132830</v>
      </c>
      <c r="I557" t="s">
        <v>134139</v>
      </c>
      <c r="J557">
        <v>36</v>
      </c>
      <c r="K557" t="s">
        <v>135719</v>
      </c>
      <c r="L557" t="s">
        <v>136858</v>
      </c>
      <c r="M557" t="s">
        <v>138283</v>
      </c>
      <c r="N557" t="s">
        <v>139896</v>
      </c>
      <c r="O557" t="s">
        <v>141626</v>
      </c>
      <c r="P557" t="s">
        <v>143406</v>
      </c>
      <c r="Q557" t="s">
        <v>145229</v>
      </c>
      <c r="R557" t="s">
        <v>147080</v>
      </c>
      <c r="S557" t="s">
        <v>148931</v>
      </c>
      <c r="T557" t="s">
        <v>150782</v>
      </c>
      <c r="U557" t="s">
        <v>152633</v>
      </c>
      <c r="V557" t="s">
        <v>154484</v>
      </c>
      <c r="W557" t="s">
        <v>156335</v>
      </c>
      <c r="X557" t="s">
        <v>158186</v>
      </c>
      <c r="Y557" t="s">
        <v>160037</v>
      </c>
      <c r="Z557" t="s">
        <v>161888</v>
      </c>
      <c r="AA557" t="s">
        <v>163739</v>
      </c>
      <c r="AB557" t="s">
        <v>165590</v>
      </c>
      <c r="AC557" t="s">
        <v>167441</v>
      </c>
      <c r="AD557" t="s">
        <v>169292</v>
      </c>
      <c r="AE557" t="s">
        <v>171142</v>
      </c>
      <c r="AF557" t="s">
        <v>172898</v>
      </c>
      <c r="AG557" t="s">
        <v>174493</v>
      </c>
      <c r="AH557" t="s">
        <v>175631</v>
      </c>
      <c r="AJ557" t="s">
        <v>175830</v>
      </c>
      <c r="AK557" t="s">
        <v>176467</v>
      </c>
      <c r="AL557" t="s">
        <v>177281</v>
      </c>
      <c r="AM557" t="s">
        <v>178314</v>
      </c>
      <c r="AN557" t="s">
        <v>178719</v>
      </c>
      <c r="AO557" t="s">
        <v>178949</v>
      </c>
    </row>
    <row r="558" spans="1:41">
      <c r="A558" t="s">
        <v>126613</v>
      </c>
      <c r="B558" s="2" t="s">
        <v>128087</v>
      </c>
      <c r="C558">
        <v>3005</v>
      </c>
      <c r="D558" t="s">
        <v>128697</v>
      </c>
      <c r="E558" t="s">
        <v>129695</v>
      </c>
      <c r="F558" s="2">
        <f t="shared" si="8"/>
        <v>557</v>
      </c>
      <c r="G558" t="s">
        <v>131450</v>
      </c>
      <c r="H558" t="s">
        <v>132831</v>
      </c>
      <c r="I558" t="s">
        <v>134140</v>
      </c>
      <c r="J558">
        <v>29</v>
      </c>
      <c r="K558" t="s">
        <v>135719</v>
      </c>
      <c r="L558" t="s">
        <v>136859</v>
      </c>
      <c r="M558" t="s">
        <v>138284</v>
      </c>
      <c r="N558" t="s">
        <v>139896</v>
      </c>
      <c r="O558" t="s">
        <v>141627</v>
      </c>
      <c r="P558" t="s">
        <v>143407</v>
      </c>
      <c r="Q558" t="s">
        <v>145230</v>
      </c>
      <c r="R558" t="s">
        <v>147081</v>
      </c>
      <c r="S558" t="s">
        <v>148932</v>
      </c>
      <c r="T558" t="s">
        <v>150783</v>
      </c>
      <c r="U558" t="s">
        <v>152634</v>
      </c>
      <c r="V558" t="s">
        <v>154485</v>
      </c>
      <c r="W558" t="s">
        <v>156336</v>
      </c>
      <c r="X558" t="s">
        <v>158187</v>
      </c>
      <c r="Y558" t="s">
        <v>160038</v>
      </c>
      <c r="Z558" t="s">
        <v>161889</v>
      </c>
      <c r="AA558" t="s">
        <v>163740</v>
      </c>
      <c r="AB558" t="s">
        <v>165591</v>
      </c>
      <c r="AC558" t="s">
        <v>167442</v>
      </c>
      <c r="AD558" t="s">
        <v>169293</v>
      </c>
      <c r="AE558" t="s">
        <v>171143</v>
      </c>
      <c r="AF558" t="s">
        <v>172899</v>
      </c>
      <c r="AG558" t="s">
        <v>174494</v>
      </c>
      <c r="AH558" t="s">
        <v>175631</v>
      </c>
      <c r="AI558">
        <v>6</v>
      </c>
      <c r="AJ558" t="s">
        <v>175830</v>
      </c>
      <c r="AK558" t="s">
        <v>176467</v>
      </c>
      <c r="AL558" t="s">
        <v>177281</v>
      </c>
      <c r="AM558" t="s">
        <v>178314</v>
      </c>
      <c r="AN558" t="s">
        <v>178719</v>
      </c>
      <c r="AO558" t="s">
        <v>178949</v>
      </c>
    </row>
    <row r="559" spans="1:41">
      <c r="A559" t="s">
        <v>126614</v>
      </c>
      <c r="B559" s="2" t="s">
        <v>128088</v>
      </c>
      <c r="C559">
        <v>1005</v>
      </c>
      <c r="D559" t="s">
        <v>128698</v>
      </c>
      <c r="E559" t="s">
        <v>129696</v>
      </c>
      <c r="F559" s="2">
        <f t="shared" si="8"/>
        <v>558</v>
      </c>
      <c r="G559" t="s">
        <v>131451</v>
      </c>
      <c r="H559" t="s">
        <v>132832</v>
      </c>
      <c r="I559" t="s">
        <v>134141</v>
      </c>
      <c r="J559">
        <v>46</v>
      </c>
      <c r="K559" t="s">
        <v>135719</v>
      </c>
      <c r="L559" t="s">
        <v>136860</v>
      </c>
      <c r="M559" t="s">
        <v>138285</v>
      </c>
      <c r="N559" t="s">
        <v>139897</v>
      </c>
      <c r="O559" t="s">
        <v>141628</v>
      </c>
      <c r="P559" t="s">
        <v>143408</v>
      </c>
      <c r="Q559" t="s">
        <v>145231</v>
      </c>
      <c r="R559" t="s">
        <v>147082</v>
      </c>
      <c r="S559" t="s">
        <v>148933</v>
      </c>
      <c r="T559" t="s">
        <v>150784</v>
      </c>
      <c r="U559" t="s">
        <v>152635</v>
      </c>
      <c r="V559" t="s">
        <v>154486</v>
      </c>
      <c r="W559" t="s">
        <v>156337</v>
      </c>
      <c r="X559" t="s">
        <v>158188</v>
      </c>
      <c r="Y559" t="s">
        <v>160039</v>
      </c>
      <c r="Z559" t="s">
        <v>161890</v>
      </c>
      <c r="AA559" t="s">
        <v>163741</v>
      </c>
      <c r="AB559" t="s">
        <v>165592</v>
      </c>
      <c r="AC559" t="s">
        <v>167443</v>
      </c>
      <c r="AD559" t="s">
        <v>169294</v>
      </c>
      <c r="AE559" t="s">
        <v>171144</v>
      </c>
      <c r="AF559" t="s">
        <v>172900</v>
      </c>
      <c r="AG559" t="s">
        <v>174495</v>
      </c>
      <c r="AH559" t="s">
        <v>175631</v>
      </c>
      <c r="AJ559" t="s">
        <v>175831</v>
      </c>
      <c r="AK559" t="s">
        <v>176468</v>
      </c>
      <c r="AL559" t="s">
        <v>177281</v>
      </c>
      <c r="AM559" t="s">
        <v>178315</v>
      </c>
      <c r="AN559" t="s">
        <v>178719</v>
      </c>
      <c r="AO559" t="s">
        <v>178949</v>
      </c>
    </row>
    <row r="560" spans="1:41">
      <c r="A560" t="s">
        <v>126615</v>
      </c>
      <c r="B560" s="2" t="s">
        <v>128088</v>
      </c>
      <c r="C560">
        <v>1005</v>
      </c>
      <c r="D560" t="s">
        <v>128698</v>
      </c>
      <c r="E560" t="s">
        <v>129697</v>
      </c>
      <c r="F560" s="2">
        <f t="shared" si="8"/>
        <v>559</v>
      </c>
      <c r="G560" t="s">
        <v>131452</v>
      </c>
      <c r="H560" t="s">
        <v>132833</v>
      </c>
      <c r="I560" t="s">
        <v>134142</v>
      </c>
      <c r="J560">
        <v>18</v>
      </c>
      <c r="K560" t="s">
        <v>135720</v>
      </c>
      <c r="L560" t="s">
        <v>136860</v>
      </c>
      <c r="M560" t="s">
        <v>138286</v>
      </c>
      <c r="N560" t="s">
        <v>139898</v>
      </c>
      <c r="O560" t="s">
        <v>141629</v>
      </c>
      <c r="P560" t="s">
        <v>143409</v>
      </c>
      <c r="Q560" t="s">
        <v>145232</v>
      </c>
      <c r="R560" t="s">
        <v>147083</v>
      </c>
      <c r="S560" t="s">
        <v>148934</v>
      </c>
      <c r="T560" t="s">
        <v>150785</v>
      </c>
      <c r="U560" t="s">
        <v>152636</v>
      </c>
      <c r="V560" t="s">
        <v>154487</v>
      </c>
      <c r="W560" t="s">
        <v>156338</v>
      </c>
      <c r="X560" t="s">
        <v>158189</v>
      </c>
      <c r="Y560" t="s">
        <v>160040</v>
      </c>
      <c r="Z560" t="s">
        <v>161891</v>
      </c>
      <c r="AA560" t="s">
        <v>163742</v>
      </c>
      <c r="AB560" t="s">
        <v>165593</v>
      </c>
      <c r="AC560" t="s">
        <v>167444</v>
      </c>
      <c r="AD560" t="s">
        <v>169295</v>
      </c>
      <c r="AE560" t="s">
        <v>171145</v>
      </c>
      <c r="AF560" t="s">
        <v>172901</v>
      </c>
      <c r="AG560" t="s">
        <v>174496</v>
      </c>
      <c r="AH560" t="s">
        <v>175631</v>
      </c>
      <c r="AI560">
        <v>18</v>
      </c>
      <c r="AJ560" t="s">
        <v>175831</v>
      </c>
      <c r="AK560" t="s">
        <v>176468</v>
      </c>
      <c r="AL560" t="s">
        <v>177281</v>
      </c>
      <c r="AM560" t="s">
        <v>178315</v>
      </c>
      <c r="AN560" t="s">
        <v>178719</v>
      </c>
      <c r="AO560" t="s">
        <v>178949</v>
      </c>
    </row>
    <row r="561" spans="1:41">
      <c r="A561" t="s">
        <v>126616</v>
      </c>
      <c r="B561" s="2" t="s">
        <v>128088</v>
      </c>
      <c r="C561">
        <v>1005</v>
      </c>
      <c r="D561" t="s">
        <v>128698</v>
      </c>
      <c r="E561" t="s">
        <v>129698</v>
      </c>
      <c r="F561" s="2">
        <f t="shared" si="8"/>
        <v>560</v>
      </c>
      <c r="G561" t="s">
        <v>131453</v>
      </c>
      <c r="H561" t="s">
        <v>132833</v>
      </c>
      <c r="I561" t="s">
        <v>134143</v>
      </c>
      <c r="J561">
        <v>35</v>
      </c>
      <c r="K561" t="s">
        <v>135721</v>
      </c>
      <c r="L561" t="s">
        <v>136860</v>
      </c>
      <c r="M561" t="s">
        <v>138286</v>
      </c>
      <c r="N561" t="s">
        <v>139899</v>
      </c>
      <c r="O561" t="s">
        <v>141629</v>
      </c>
      <c r="P561" t="s">
        <v>143410</v>
      </c>
      <c r="Q561" t="s">
        <v>145233</v>
      </c>
      <c r="R561" t="s">
        <v>147084</v>
      </c>
      <c r="S561" t="s">
        <v>148935</v>
      </c>
      <c r="T561" t="s">
        <v>150786</v>
      </c>
      <c r="U561" t="s">
        <v>152637</v>
      </c>
      <c r="V561" t="s">
        <v>154488</v>
      </c>
      <c r="W561" t="s">
        <v>156339</v>
      </c>
      <c r="X561" t="s">
        <v>158190</v>
      </c>
      <c r="Y561" t="s">
        <v>160041</v>
      </c>
      <c r="Z561" t="s">
        <v>161892</v>
      </c>
      <c r="AA561" t="s">
        <v>163743</v>
      </c>
      <c r="AB561" t="s">
        <v>165594</v>
      </c>
      <c r="AC561" t="s">
        <v>167445</v>
      </c>
      <c r="AD561" t="s">
        <v>169296</v>
      </c>
      <c r="AE561" t="s">
        <v>171146</v>
      </c>
      <c r="AF561" t="s">
        <v>172901</v>
      </c>
      <c r="AG561" t="s">
        <v>174496</v>
      </c>
      <c r="AH561" t="s">
        <v>175631</v>
      </c>
      <c r="AI561">
        <v>20</v>
      </c>
      <c r="AJ561" t="s">
        <v>175831</v>
      </c>
      <c r="AK561" t="s">
        <v>176468</v>
      </c>
      <c r="AL561" t="s">
        <v>177281</v>
      </c>
      <c r="AM561" t="s">
        <v>178315</v>
      </c>
      <c r="AN561" t="s">
        <v>178719</v>
      </c>
      <c r="AO561" t="s">
        <v>178949</v>
      </c>
    </row>
    <row r="562" spans="1:41">
      <c r="A562" t="s">
        <v>126617</v>
      </c>
      <c r="B562" s="2" t="s">
        <v>128088</v>
      </c>
      <c r="C562">
        <v>1005</v>
      </c>
      <c r="D562" t="s">
        <v>128699</v>
      </c>
      <c r="E562" t="s">
        <v>129699</v>
      </c>
      <c r="F562" s="2">
        <f t="shared" si="8"/>
        <v>561</v>
      </c>
      <c r="G562" t="s">
        <v>131454</v>
      </c>
      <c r="H562" t="s">
        <v>132833</v>
      </c>
      <c r="I562" t="s">
        <v>134144</v>
      </c>
      <c r="J562">
        <v>44</v>
      </c>
      <c r="K562" t="s">
        <v>135722</v>
      </c>
      <c r="L562" t="s">
        <v>136861</v>
      </c>
      <c r="M562" t="s">
        <v>138286</v>
      </c>
      <c r="N562" t="s">
        <v>139900</v>
      </c>
      <c r="O562" t="s">
        <v>141629</v>
      </c>
      <c r="P562" t="s">
        <v>143411</v>
      </c>
      <c r="Q562" t="s">
        <v>145234</v>
      </c>
      <c r="R562" t="s">
        <v>147085</v>
      </c>
      <c r="S562" t="s">
        <v>148936</v>
      </c>
      <c r="T562" t="s">
        <v>150787</v>
      </c>
      <c r="U562" t="s">
        <v>152638</v>
      </c>
      <c r="V562" t="s">
        <v>154489</v>
      </c>
      <c r="W562" t="s">
        <v>156340</v>
      </c>
      <c r="X562" t="s">
        <v>158191</v>
      </c>
      <c r="Y562" t="s">
        <v>160042</v>
      </c>
      <c r="Z562" t="s">
        <v>161893</v>
      </c>
      <c r="AA562" t="s">
        <v>163744</v>
      </c>
      <c r="AB562" t="s">
        <v>165595</v>
      </c>
      <c r="AC562" t="s">
        <v>167446</v>
      </c>
      <c r="AD562" t="s">
        <v>169297</v>
      </c>
      <c r="AE562" t="s">
        <v>171147</v>
      </c>
      <c r="AF562" t="s">
        <v>172901</v>
      </c>
      <c r="AG562" t="s">
        <v>174496</v>
      </c>
      <c r="AH562" t="s">
        <v>175631</v>
      </c>
      <c r="AI562">
        <v>45</v>
      </c>
      <c r="AJ562" t="s">
        <v>175832</v>
      </c>
      <c r="AK562" t="s">
        <v>176469</v>
      </c>
      <c r="AL562" t="s">
        <v>177281</v>
      </c>
      <c r="AM562" t="s">
        <v>178315</v>
      </c>
      <c r="AN562" t="s">
        <v>178719</v>
      </c>
      <c r="AO562" t="s">
        <v>178949</v>
      </c>
    </row>
    <row r="563" spans="1:41">
      <c r="A563" t="s">
        <v>126618</v>
      </c>
      <c r="B563" s="2" t="s">
        <v>128088</v>
      </c>
      <c r="C563">
        <v>1005</v>
      </c>
      <c r="D563" t="s">
        <v>128699</v>
      </c>
      <c r="E563" t="s">
        <v>129700</v>
      </c>
      <c r="F563" s="2">
        <f t="shared" si="8"/>
        <v>562</v>
      </c>
      <c r="G563" t="s">
        <v>131455</v>
      </c>
      <c r="H563" t="s">
        <v>132834</v>
      </c>
      <c r="I563" t="s">
        <v>134145</v>
      </c>
      <c r="J563">
        <v>82</v>
      </c>
      <c r="K563" t="s">
        <v>135723</v>
      </c>
      <c r="L563" t="s">
        <v>136862</v>
      </c>
      <c r="M563" t="s">
        <v>138286</v>
      </c>
      <c r="N563" t="s">
        <v>139901</v>
      </c>
      <c r="O563" t="s">
        <v>141630</v>
      </c>
      <c r="P563" t="s">
        <v>143412</v>
      </c>
      <c r="Q563" t="s">
        <v>145235</v>
      </c>
      <c r="R563" t="s">
        <v>147086</v>
      </c>
      <c r="S563" t="s">
        <v>148937</v>
      </c>
      <c r="T563" t="s">
        <v>150788</v>
      </c>
      <c r="U563" t="s">
        <v>152639</v>
      </c>
      <c r="V563" t="s">
        <v>154490</v>
      </c>
      <c r="W563" t="s">
        <v>156341</v>
      </c>
      <c r="X563" t="s">
        <v>158192</v>
      </c>
      <c r="Y563" t="s">
        <v>160043</v>
      </c>
      <c r="Z563" t="s">
        <v>161894</v>
      </c>
      <c r="AA563" t="s">
        <v>163745</v>
      </c>
      <c r="AB563" t="s">
        <v>165596</v>
      </c>
      <c r="AC563" t="s">
        <v>167447</v>
      </c>
      <c r="AD563" t="s">
        <v>169298</v>
      </c>
      <c r="AE563" t="s">
        <v>171148</v>
      </c>
      <c r="AF563" t="s">
        <v>172902</v>
      </c>
      <c r="AG563" t="s">
        <v>174497</v>
      </c>
      <c r="AH563" t="s">
        <v>175631</v>
      </c>
      <c r="AJ563" t="s">
        <v>175832</v>
      </c>
      <c r="AK563" t="s">
        <v>176469</v>
      </c>
      <c r="AL563" t="s">
        <v>177281</v>
      </c>
      <c r="AM563" t="s">
        <v>178315</v>
      </c>
      <c r="AN563" t="s">
        <v>178719</v>
      </c>
      <c r="AO563" t="s">
        <v>178949</v>
      </c>
    </row>
    <row r="564" spans="1:41">
      <c r="A564" t="s">
        <v>126619</v>
      </c>
      <c r="B564" s="2" t="s">
        <v>128088</v>
      </c>
      <c r="C564">
        <v>1005</v>
      </c>
      <c r="D564" t="s">
        <v>128699</v>
      </c>
      <c r="E564" t="s">
        <v>129701</v>
      </c>
      <c r="F564" s="2">
        <f t="shared" si="8"/>
        <v>563</v>
      </c>
      <c r="G564" t="s">
        <v>131456</v>
      </c>
      <c r="H564" t="s">
        <v>132835</v>
      </c>
      <c r="I564" t="s">
        <v>134146</v>
      </c>
      <c r="J564">
        <v>76</v>
      </c>
      <c r="K564" t="s">
        <v>135723</v>
      </c>
      <c r="L564" t="s">
        <v>136863</v>
      </c>
      <c r="M564" t="s">
        <v>138286</v>
      </c>
      <c r="N564" t="s">
        <v>139902</v>
      </c>
      <c r="O564" t="s">
        <v>141631</v>
      </c>
      <c r="P564" t="s">
        <v>143413</v>
      </c>
      <c r="Q564" t="s">
        <v>145236</v>
      </c>
      <c r="R564" t="s">
        <v>147087</v>
      </c>
      <c r="S564" t="s">
        <v>148938</v>
      </c>
      <c r="T564" t="s">
        <v>150789</v>
      </c>
      <c r="U564" t="s">
        <v>152640</v>
      </c>
      <c r="V564" t="s">
        <v>154491</v>
      </c>
      <c r="W564" t="s">
        <v>156342</v>
      </c>
      <c r="X564" t="s">
        <v>158193</v>
      </c>
      <c r="Y564" t="s">
        <v>160044</v>
      </c>
      <c r="Z564" t="s">
        <v>161895</v>
      </c>
      <c r="AA564" t="s">
        <v>163746</v>
      </c>
      <c r="AB564" t="s">
        <v>165597</v>
      </c>
      <c r="AC564" t="s">
        <v>167448</v>
      </c>
      <c r="AD564" t="s">
        <v>169299</v>
      </c>
      <c r="AE564" t="s">
        <v>171149</v>
      </c>
      <c r="AF564" t="s">
        <v>172903</v>
      </c>
      <c r="AG564" t="s">
        <v>174498</v>
      </c>
      <c r="AH564" t="s">
        <v>175631</v>
      </c>
      <c r="AI564">
        <v>50</v>
      </c>
      <c r="AJ564" t="s">
        <v>175832</v>
      </c>
      <c r="AK564" t="s">
        <v>176469</v>
      </c>
      <c r="AL564" t="s">
        <v>177281</v>
      </c>
      <c r="AM564" t="s">
        <v>178315</v>
      </c>
      <c r="AN564" t="s">
        <v>178719</v>
      </c>
      <c r="AO564" t="s">
        <v>178949</v>
      </c>
    </row>
    <row r="565" spans="1:41">
      <c r="A565" t="s">
        <v>126620</v>
      </c>
      <c r="B565" s="2" t="s">
        <v>128088</v>
      </c>
      <c r="C565">
        <v>1005</v>
      </c>
      <c r="D565" t="s">
        <v>128700</v>
      </c>
      <c r="E565" t="s">
        <v>129702</v>
      </c>
      <c r="F565" s="2">
        <f t="shared" si="8"/>
        <v>564</v>
      </c>
      <c r="G565" t="s">
        <v>131456</v>
      </c>
      <c r="H565" t="s">
        <v>132835</v>
      </c>
      <c r="I565" t="s">
        <v>134147</v>
      </c>
      <c r="J565">
        <v>33</v>
      </c>
      <c r="K565" t="s">
        <v>135723</v>
      </c>
      <c r="L565" t="s">
        <v>136864</v>
      </c>
      <c r="M565" t="s">
        <v>138286</v>
      </c>
      <c r="N565" t="s">
        <v>139903</v>
      </c>
      <c r="O565" t="s">
        <v>141631</v>
      </c>
      <c r="P565" t="s">
        <v>143413</v>
      </c>
      <c r="Q565" t="s">
        <v>145237</v>
      </c>
      <c r="R565" t="s">
        <v>147088</v>
      </c>
      <c r="S565" t="s">
        <v>148939</v>
      </c>
      <c r="T565" t="s">
        <v>150790</v>
      </c>
      <c r="U565" t="s">
        <v>152641</v>
      </c>
      <c r="V565" t="s">
        <v>154492</v>
      </c>
      <c r="W565" t="s">
        <v>156343</v>
      </c>
      <c r="X565" t="s">
        <v>158194</v>
      </c>
      <c r="Y565" t="s">
        <v>160045</v>
      </c>
      <c r="Z565" t="s">
        <v>161896</v>
      </c>
      <c r="AA565" t="s">
        <v>163747</v>
      </c>
      <c r="AB565" t="s">
        <v>165598</v>
      </c>
      <c r="AC565" t="s">
        <v>167449</v>
      </c>
      <c r="AD565" t="s">
        <v>169300</v>
      </c>
      <c r="AE565" t="s">
        <v>171150</v>
      </c>
      <c r="AF565" t="s">
        <v>172903</v>
      </c>
      <c r="AG565" t="s">
        <v>174498</v>
      </c>
      <c r="AH565" t="s">
        <v>175631</v>
      </c>
      <c r="AI565">
        <v>13</v>
      </c>
      <c r="AJ565" t="s">
        <v>175833</v>
      </c>
      <c r="AK565" t="s">
        <v>176470</v>
      </c>
      <c r="AL565" t="s">
        <v>177281</v>
      </c>
      <c r="AM565" t="s">
        <v>178315</v>
      </c>
      <c r="AN565" t="s">
        <v>178720</v>
      </c>
      <c r="AO565" t="s">
        <v>178949</v>
      </c>
    </row>
    <row r="566" spans="1:41">
      <c r="A566" t="s">
        <v>126621</v>
      </c>
      <c r="B566" s="2" t="s">
        <v>128088</v>
      </c>
      <c r="C566">
        <v>1005</v>
      </c>
      <c r="D566" t="s">
        <v>128700</v>
      </c>
      <c r="E566" t="s">
        <v>129703</v>
      </c>
      <c r="F566" s="2">
        <f t="shared" si="8"/>
        <v>565</v>
      </c>
      <c r="G566" t="s">
        <v>131457</v>
      </c>
      <c r="H566" t="s">
        <v>132835</v>
      </c>
      <c r="I566" t="s">
        <v>134148</v>
      </c>
      <c r="J566">
        <v>9</v>
      </c>
      <c r="K566" t="s">
        <v>135724</v>
      </c>
      <c r="L566" t="s">
        <v>136865</v>
      </c>
      <c r="M566" t="s">
        <v>138287</v>
      </c>
      <c r="N566" t="s">
        <v>139904</v>
      </c>
      <c r="O566" t="s">
        <v>141632</v>
      </c>
      <c r="P566" t="s">
        <v>143414</v>
      </c>
      <c r="Q566" t="s">
        <v>145238</v>
      </c>
      <c r="R566" t="s">
        <v>147089</v>
      </c>
      <c r="S566" t="s">
        <v>148940</v>
      </c>
      <c r="T566" t="s">
        <v>150791</v>
      </c>
      <c r="U566" t="s">
        <v>152642</v>
      </c>
      <c r="V566" t="s">
        <v>154493</v>
      </c>
      <c r="W566" t="s">
        <v>156344</v>
      </c>
      <c r="X566" t="s">
        <v>158195</v>
      </c>
      <c r="Y566" t="s">
        <v>160046</v>
      </c>
      <c r="Z566" t="s">
        <v>161897</v>
      </c>
      <c r="AA566" t="s">
        <v>163748</v>
      </c>
      <c r="AB566" t="s">
        <v>165599</v>
      </c>
      <c r="AC566" t="s">
        <v>167450</v>
      </c>
      <c r="AD566" t="s">
        <v>169301</v>
      </c>
      <c r="AE566" t="s">
        <v>171151</v>
      </c>
      <c r="AF566" t="s">
        <v>172904</v>
      </c>
      <c r="AG566" t="s">
        <v>174499</v>
      </c>
      <c r="AH566" t="s">
        <v>175631</v>
      </c>
      <c r="AI566">
        <v>10</v>
      </c>
      <c r="AJ566" t="s">
        <v>175833</v>
      </c>
      <c r="AK566" t="s">
        <v>176470</v>
      </c>
      <c r="AL566" t="s">
        <v>177282</v>
      </c>
      <c r="AM566" t="s">
        <v>178315</v>
      </c>
      <c r="AN566" t="s">
        <v>178720</v>
      </c>
      <c r="AO566" t="s">
        <v>178949</v>
      </c>
    </row>
    <row r="567" spans="1:41">
      <c r="A567" t="s">
        <v>126622</v>
      </c>
      <c r="B567" s="2" t="s">
        <v>128088</v>
      </c>
      <c r="C567">
        <v>1005</v>
      </c>
      <c r="D567" t="s">
        <v>128700</v>
      </c>
      <c r="E567" t="s">
        <v>129704</v>
      </c>
      <c r="F567" s="2">
        <f t="shared" si="8"/>
        <v>566</v>
      </c>
      <c r="G567" t="s">
        <v>131457</v>
      </c>
      <c r="H567" t="s">
        <v>132835</v>
      </c>
      <c r="I567" t="s">
        <v>134149</v>
      </c>
      <c r="J567">
        <v>3</v>
      </c>
      <c r="K567" t="s">
        <v>135724</v>
      </c>
      <c r="L567" t="s">
        <v>136866</v>
      </c>
      <c r="M567" t="s">
        <v>138288</v>
      </c>
      <c r="N567" t="s">
        <v>139905</v>
      </c>
      <c r="O567" t="s">
        <v>141633</v>
      </c>
      <c r="P567" t="s">
        <v>143415</v>
      </c>
      <c r="Q567" t="s">
        <v>145239</v>
      </c>
      <c r="R567" t="s">
        <v>147090</v>
      </c>
      <c r="S567" t="s">
        <v>148941</v>
      </c>
      <c r="T567" t="s">
        <v>150792</v>
      </c>
      <c r="U567" t="s">
        <v>152643</v>
      </c>
      <c r="V567" t="s">
        <v>154494</v>
      </c>
      <c r="W567" t="s">
        <v>156345</v>
      </c>
      <c r="X567" t="s">
        <v>158196</v>
      </c>
      <c r="Y567" t="s">
        <v>160047</v>
      </c>
      <c r="Z567" t="s">
        <v>161898</v>
      </c>
      <c r="AA567" t="s">
        <v>163749</v>
      </c>
      <c r="AB567" t="s">
        <v>165600</v>
      </c>
      <c r="AC567" t="s">
        <v>167451</v>
      </c>
      <c r="AD567" t="s">
        <v>169302</v>
      </c>
      <c r="AE567" t="s">
        <v>171152</v>
      </c>
      <c r="AF567" t="s">
        <v>172905</v>
      </c>
      <c r="AG567" t="s">
        <v>174500</v>
      </c>
      <c r="AH567" t="s">
        <v>175631</v>
      </c>
      <c r="AI567">
        <v>4</v>
      </c>
      <c r="AJ567" t="s">
        <v>175833</v>
      </c>
      <c r="AK567" t="s">
        <v>176470</v>
      </c>
      <c r="AL567" t="s">
        <v>177283</v>
      </c>
      <c r="AM567" t="s">
        <v>178315</v>
      </c>
      <c r="AN567" t="s">
        <v>178720</v>
      </c>
      <c r="AO567" t="s">
        <v>178949</v>
      </c>
    </row>
    <row r="568" spans="1:41">
      <c r="A568" t="s">
        <v>126623</v>
      </c>
      <c r="B568" s="2" t="s">
        <v>128088</v>
      </c>
      <c r="C568">
        <v>1005</v>
      </c>
      <c r="D568" t="s">
        <v>128700</v>
      </c>
      <c r="E568" t="s">
        <v>129705</v>
      </c>
      <c r="F568" s="2">
        <f t="shared" si="8"/>
        <v>567</v>
      </c>
      <c r="G568" t="s">
        <v>131458</v>
      </c>
      <c r="H568" t="s">
        <v>132836</v>
      </c>
      <c r="I568" t="s">
        <v>134150</v>
      </c>
      <c r="J568">
        <v>37</v>
      </c>
      <c r="K568" t="s">
        <v>135725</v>
      </c>
      <c r="L568" t="s">
        <v>136867</v>
      </c>
      <c r="M568" t="s">
        <v>138289</v>
      </c>
      <c r="N568" t="s">
        <v>139906</v>
      </c>
      <c r="O568" t="s">
        <v>141634</v>
      </c>
      <c r="P568" t="s">
        <v>143416</v>
      </c>
      <c r="Q568" t="s">
        <v>145240</v>
      </c>
      <c r="R568" t="s">
        <v>147091</v>
      </c>
      <c r="S568" t="s">
        <v>148942</v>
      </c>
      <c r="T568" t="s">
        <v>150793</v>
      </c>
      <c r="U568" t="s">
        <v>152644</v>
      </c>
      <c r="V568" t="s">
        <v>154495</v>
      </c>
      <c r="W568" t="s">
        <v>156346</v>
      </c>
      <c r="X568" t="s">
        <v>158197</v>
      </c>
      <c r="Y568" t="s">
        <v>160048</v>
      </c>
      <c r="Z568" t="s">
        <v>161899</v>
      </c>
      <c r="AA568" t="s">
        <v>163750</v>
      </c>
      <c r="AB568" t="s">
        <v>165601</v>
      </c>
      <c r="AC568" t="s">
        <v>167452</v>
      </c>
      <c r="AD568" t="s">
        <v>169303</v>
      </c>
      <c r="AE568" t="s">
        <v>171153</v>
      </c>
      <c r="AF568" t="s">
        <v>172906</v>
      </c>
      <c r="AG568" t="s">
        <v>174501</v>
      </c>
      <c r="AH568" t="s">
        <v>175631</v>
      </c>
      <c r="AJ568" t="s">
        <v>175833</v>
      </c>
      <c r="AK568" t="s">
        <v>176470</v>
      </c>
      <c r="AL568" t="s">
        <v>177284</v>
      </c>
      <c r="AM568" t="s">
        <v>178315</v>
      </c>
      <c r="AN568" t="s">
        <v>178720</v>
      </c>
      <c r="AO568" t="s">
        <v>178949</v>
      </c>
    </row>
    <row r="569" spans="1:41">
      <c r="A569" t="s">
        <v>126624</v>
      </c>
      <c r="B569" s="2" t="s">
        <v>128089</v>
      </c>
      <c r="C569">
        <v>2300</v>
      </c>
      <c r="D569" t="s">
        <v>128701</v>
      </c>
      <c r="E569" t="s">
        <v>129706</v>
      </c>
      <c r="F569" s="2">
        <f t="shared" si="8"/>
        <v>568</v>
      </c>
      <c r="G569" t="s">
        <v>131459</v>
      </c>
      <c r="H569" t="s">
        <v>132836</v>
      </c>
      <c r="I569" t="s">
        <v>134151</v>
      </c>
      <c r="J569">
        <v>11</v>
      </c>
      <c r="K569" t="s">
        <v>135726</v>
      </c>
      <c r="L569" t="s">
        <v>136868</v>
      </c>
      <c r="M569" t="s">
        <v>138290</v>
      </c>
      <c r="N569" t="s">
        <v>139907</v>
      </c>
      <c r="O569" t="s">
        <v>141635</v>
      </c>
      <c r="P569" t="s">
        <v>143417</v>
      </c>
      <c r="Q569" t="s">
        <v>145241</v>
      </c>
      <c r="R569" t="s">
        <v>147092</v>
      </c>
      <c r="S569" t="s">
        <v>148943</v>
      </c>
      <c r="T569" t="s">
        <v>150794</v>
      </c>
      <c r="U569" t="s">
        <v>152645</v>
      </c>
      <c r="V569" t="s">
        <v>154496</v>
      </c>
      <c r="W569" t="s">
        <v>156347</v>
      </c>
      <c r="X569" t="s">
        <v>158198</v>
      </c>
      <c r="Y569" t="s">
        <v>160049</v>
      </c>
      <c r="Z569" t="s">
        <v>161900</v>
      </c>
      <c r="AA569" t="s">
        <v>163751</v>
      </c>
      <c r="AB569" t="s">
        <v>165602</v>
      </c>
      <c r="AC569" t="s">
        <v>167453</v>
      </c>
      <c r="AD569" t="s">
        <v>169304</v>
      </c>
      <c r="AE569" t="s">
        <v>171154</v>
      </c>
      <c r="AF569" t="s">
        <v>172907</v>
      </c>
      <c r="AG569" t="s">
        <v>174502</v>
      </c>
      <c r="AH569" t="s">
        <v>175631</v>
      </c>
      <c r="AI569">
        <v>11</v>
      </c>
      <c r="AJ569" t="s">
        <v>175834</v>
      </c>
      <c r="AK569" t="s">
        <v>176471</v>
      </c>
      <c r="AL569" t="s">
        <v>177285</v>
      </c>
      <c r="AM569" t="s">
        <v>178316</v>
      </c>
      <c r="AN569" t="s">
        <v>178721</v>
      </c>
      <c r="AO569" t="s">
        <v>178949</v>
      </c>
    </row>
    <row r="570" spans="1:41">
      <c r="A570" t="s">
        <v>126625</v>
      </c>
      <c r="B570" s="2" t="s">
        <v>128089</v>
      </c>
      <c r="C570">
        <v>2300</v>
      </c>
      <c r="D570" t="s">
        <v>128701</v>
      </c>
      <c r="E570" t="s">
        <v>129707</v>
      </c>
      <c r="F570" s="2">
        <f t="shared" si="8"/>
        <v>569</v>
      </c>
      <c r="G570" t="s">
        <v>131460</v>
      </c>
      <c r="H570" t="s">
        <v>132837</v>
      </c>
      <c r="I570" t="s">
        <v>134152</v>
      </c>
      <c r="J570">
        <v>41</v>
      </c>
      <c r="K570" t="s">
        <v>135727</v>
      </c>
      <c r="L570" t="s">
        <v>136869</v>
      </c>
      <c r="M570" t="s">
        <v>138291</v>
      </c>
      <c r="N570" t="s">
        <v>139908</v>
      </c>
      <c r="O570" t="s">
        <v>141636</v>
      </c>
      <c r="P570" t="s">
        <v>143418</v>
      </c>
      <c r="Q570" t="s">
        <v>145242</v>
      </c>
      <c r="R570" t="s">
        <v>147093</v>
      </c>
      <c r="S570" t="s">
        <v>148944</v>
      </c>
      <c r="T570" t="s">
        <v>150795</v>
      </c>
      <c r="U570" t="s">
        <v>152646</v>
      </c>
      <c r="V570" t="s">
        <v>154497</v>
      </c>
      <c r="W570" t="s">
        <v>156348</v>
      </c>
      <c r="X570" t="s">
        <v>158199</v>
      </c>
      <c r="Y570" t="s">
        <v>160050</v>
      </c>
      <c r="Z570" t="s">
        <v>161901</v>
      </c>
      <c r="AA570" t="s">
        <v>163752</v>
      </c>
      <c r="AB570" t="s">
        <v>165603</v>
      </c>
      <c r="AC570" t="s">
        <v>167454</v>
      </c>
      <c r="AD570" t="s">
        <v>169305</v>
      </c>
      <c r="AE570" t="s">
        <v>171155</v>
      </c>
      <c r="AF570" t="s">
        <v>172908</v>
      </c>
      <c r="AG570" t="s">
        <v>174503</v>
      </c>
      <c r="AH570" t="s">
        <v>175631</v>
      </c>
      <c r="AI570">
        <v>13</v>
      </c>
      <c r="AJ570" t="s">
        <v>175834</v>
      </c>
      <c r="AK570" t="s">
        <v>176471</v>
      </c>
      <c r="AL570" t="s">
        <v>177286</v>
      </c>
      <c r="AM570" t="s">
        <v>178316</v>
      </c>
      <c r="AN570" t="s">
        <v>178721</v>
      </c>
      <c r="AO570" t="s">
        <v>178949</v>
      </c>
    </row>
    <row r="571" spans="1:41">
      <c r="A571" t="s">
        <v>126626</v>
      </c>
      <c r="B571" s="2" t="s">
        <v>128089</v>
      </c>
      <c r="C571">
        <v>2300</v>
      </c>
      <c r="D571" t="s">
        <v>128701</v>
      </c>
      <c r="E571" t="s">
        <v>129708</v>
      </c>
      <c r="F571" s="2">
        <f t="shared" si="8"/>
        <v>570</v>
      </c>
      <c r="G571" t="s">
        <v>131461</v>
      </c>
      <c r="H571" t="s">
        <v>132838</v>
      </c>
      <c r="I571" t="s">
        <v>134153</v>
      </c>
      <c r="J571">
        <v>46</v>
      </c>
      <c r="K571" t="s">
        <v>135727</v>
      </c>
      <c r="L571" t="s">
        <v>136869</v>
      </c>
      <c r="M571" t="s">
        <v>138292</v>
      </c>
      <c r="N571" t="s">
        <v>139909</v>
      </c>
      <c r="O571" t="s">
        <v>141637</v>
      </c>
      <c r="P571" t="s">
        <v>143419</v>
      </c>
      <c r="Q571" t="s">
        <v>145243</v>
      </c>
      <c r="R571" t="s">
        <v>147094</v>
      </c>
      <c r="S571" t="s">
        <v>148945</v>
      </c>
      <c r="T571" t="s">
        <v>150796</v>
      </c>
      <c r="U571" t="s">
        <v>152647</v>
      </c>
      <c r="V571" t="s">
        <v>154498</v>
      </c>
      <c r="W571" t="s">
        <v>156349</v>
      </c>
      <c r="X571" t="s">
        <v>158200</v>
      </c>
      <c r="Y571" t="s">
        <v>160051</v>
      </c>
      <c r="Z571" t="s">
        <v>161902</v>
      </c>
      <c r="AA571" t="s">
        <v>163753</v>
      </c>
      <c r="AB571" t="s">
        <v>165604</v>
      </c>
      <c r="AC571" t="s">
        <v>167455</v>
      </c>
      <c r="AD571" t="s">
        <v>169306</v>
      </c>
      <c r="AE571" t="s">
        <v>171156</v>
      </c>
      <c r="AF571" t="s">
        <v>172909</v>
      </c>
      <c r="AG571" t="s">
        <v>174504</v>
      </c>
      <c r="AH571" t="s">
        <v>175631</v>
      </c>
      <c r="AJ571" t="s">
        <v>175834</v>
      </c>
      <c r="AK571" t="s">
        <v>176471</v>
      </c>
      <c r="AL571" t="s">
        <v>177287</v>
      </c>
      <c r="AM571" t="s">
        <v>178316</v>
      </c>
      <c r="AN571" t="s">
        <v>178721</v>
      </c>
      <c r="AO571" t="s">
        <v>178949</v>
      </c>
    </row>
    <row r="572" spans="1:41">
      <c r="A572" t="s">
        <v>126627</v>
      </c>
      <c r="B572" s="2" t="s">
        <v>128090</v>
      </c>
      <c r="C572">
        <v>3007</v>
      </c>
      <c r="D572" t="s">
        <v>128702</v>
      </c>
      <c r="E572" t="s">
        <v>129709</v>
      </c>
      <c r="F572" s="2">
        <f t="shared" si="8"/>
        <v>571</v>
      </c>
      <c r="G572" t="s">
        <v>131462</v>
      </c>
      <c r="H572" t="s">
        <v>132838</v>
      </c>
      <c r="I572" t="s">
        <v>134154</v>
      </c>
      <c r="J572">
        <v>12</v>
      </c>
      <c r="K572" t="s">
        <v>135728</v>
      </c>
      <c r="L572" t="s">
        <v>136870</v>
      </c>
      <c r="M572" t="s">
        <v>138293</v>
      </c>
      <c r="N572" t="s">
        <v>139910</v>
      </c>
      <c r="O572" t="s">
        <v>141638</v>
      </c>
      <c r="P572" t="s">
        <v>143420</v>
      </c>
      <c r="Q572" t="s">
        <v>145244</v>
      </c>
      <c r="R572" t="s">
        <v>147095</v>
      </c>
      <c r="S572" t="s">
        <v>148946</v>
      </c>
      <c r="T572" t="s">
        <v>150797</v>
      </c>
      <c r="U572" t="s">
        <v>152648</v>
      </c>
      <c r="V572" t="s">
        <v>154499</v>
      </c>
      <c r="W572" t="s">
        <v>156350</v>
      </c>
      <c r="X572" t="s">
        <v>158201</v>
      </c>
      <c r="Y572" t="s">
        <v>160052</v>
      </c>
      <c r="Z572" t="s">
        <v>161903</v>
      </c>
      <c r="AA572" t="s">
        <v>163754</v>
      </c>
      <c r="AB572" t="s">
        <v>165605</v>
      </c>
      <c r="AC572" t="s">
        <v>167456</v>
      </c>
      <c r="AD572" t="s">
        <v>169307</v>
      </c>
      <c r="AE572" t="s">
        <v>171157</v>
      </c>
      <c r="AF572" t="s">
        <v>172910</v>
      </c>
      <c r="AG572" t="s">
        <v>174505</v>
      </c>
      <c r="AH572" t="s">
        <v>175631</v>
      </c>
      <c r="AI572">
        <v>12</v>
      </c>
      <c r="AJ572" t="s">
        <v>175835</v>
      </c>
      <c r="AK572" t="s">
        <v>176472</v>
      </c>
      <c r="AL572" t="s">
        <v>177288</v>
      </c>
      <c r="AM572" t="s">
        <v>178317</v>
      </c>
      <c r="AN572" t="s">
        <v>178721</v>
      </c>
      <c r="AO572" t="s">
        <v>178949</v>
      </c>
    </row>
    <row r="573" spans="1:41">
      <c r="A573" t="s">
        <v>126628</v>
      </c>
      <c r="B573" s="2" t="s">
        <v>128090</v>
      </c>
      <c r="C573">
        <v>3007</v>
      </c>
      <c r="D573" t="s">
        <v>128702</v>
      </c>
      <c r="E573" t="s">
        <v>129710</v>
      </c>
      <c r="F573" s="2">
        <f t="shared" si="8"/>
        <v>572</v>
      </c>
      <c r="G573" t="s">
        <v>131463</v>
      </c>
      <c r="H573" t="s">
        <v>132838</v>
      </c>
      <c r="I573" t="s">
        <v>134155</v>
      </c>
      <c r="J573">
        <v>41</v>
      </c>
      <c r="K573" t="s">
        <v>135729</v>
      </c>
      <c r="L573" t="s">
        <v>136871</v>
      </c>
      <c r="M573" t="s">
        <v>138294</v>
      </c>
      <c r="N573" t="s">
        <v>139911</v>
      </c>
      <c r="O573" t="s">
        <v>141639</v>
      </c>
      <c r="P573" t="s">
        <v>143421</v>
      </c>
      <c r="Q573" t="s">
        <v>145245</v>
      </c>
      <c r="R573" t="s">
        <v>147096</v>
      </c>
      <c r="S573" t="s">
        <v>148947</v>
      </c>
      <c r="T573" t="s">
        <v>150798</v>
      </c>
      <c r="U573" t="s">
        <v>152649</v>
      </c>
      <c r="V573" t="s">
        <v>154500</v>
      </c>
      <c r="W573" t="s">
        <v>156351</v>
      </c>
      <c r="X573" t="s">
        <v>158202</v>
      </c>
      <c r="Y573" t="s">
        <v>160053</v>
      </c>
      <c r="Z573" t="s">
        <v>161904</v>
      </c>
      <c r="AA573" t="s">
        <v>163755</v>
      </c>
      <c r="AB573" t="s">
        <v>165606</v>
      </c>
      <c r="AC573" t="s">
        <v>167457</v>
      </c>
      <c r="AD573" t="s">
        <v>169308</v>
      </c>
      <c r="AE573" t="s">
        <v>171158</v>
      </c>
      <c r="AF573" t="s">
        <v>172911</v>
      </c>
      <c r="AG573" t="s">
        <v>174506</v>
      </c>
      <c r="AH573" t="s">
        <v>175631</v>
      </c>
      <c r="AJ573" t="s">
        <v>175835</v>
      </c>
      <c r="AK573" t="s">
        <v>176472</v>
      </c>
      <c r="AL573" t="s">
        <v>177289</v>
      </c>
      <c r="AM573" t="s">
        <v>178317</v>
      </c>
      <c r="AN573" t="s">
        <v>178721</v>
      </c>
      <c r="AO573" t="s">
        <v>178949</v>
      </c>
    </row>
    <row r="574" spans="1:41">
      <c r="A574" t="s">
        <v>126629</v>
      </c>
      <c r="B574" s="2" t="s">
        <v>128090</v>
      </c>
      <c r="C574">
        <v>3007</v>
      </c>
      <c r="D574" t="s">
        <v>128702</v>
      </c>
      <c r="E574" t="s">
        <v>129711</v>
      </c>
      <c r="F574" s="2">
        <f t="shared" si="8"/>
        <v>573</v>
      </c>
      <c r="G574" t="s">
        <v>131464</v>
      </c>
      <c r="H574" t="s">
        <v>132839</v>
      </c>
      <c r="I574" t="s">
        <v>134156</v>
      </c>
      <c r="J574">
        <v>32</v>
      </c>
      <c r="K574" t="s">
        <v>135729</v>
      </c>
      <c r="L574" t="s">
        <v>136871</v>
      </c>
      <c r="M574" t="s">
        <v>138295</v>
      </c>
      <c r="N574" t="s">
        <v>139912</v>
      </c>
      <c r="O574" t="s">
        <v>141640</v>
      </c>
      <c r="P574" t="s">
        <v>143422</v>
      </c>
      <c r="Q574" t="s">
        <v>145246</v>
      </c>
      <c r="R574" t="s">
        <v>147097</v>
      </c>
      <c r="S574" t="s">
        <v>148948</v>
      </c>
      <c r="T574" t="s">
        <v>150799</v>
      </c>
      <c r="U574" t="s">
        <v>152650</v>
      </c>
      <c r="V574" t="s">
        <v>154501</v>
      </c>
      <c r="W574" t="s">
        <v>156352</v>
      </c>
      <c r="X574" t="s">
        <v>158203</v>
      </c>
      <c r="Y574" t="s">
        <v>160054</v>
      </c>
      <c r="Z574" t="s">
        <v>161905</v>
      </c>
      <c r="AA574" t="s">
        <v>163756</v>
      </c>
      <c r="AB574" t="s">
        <v>165607</v>
      </c>
      <c r="AC574" t="s">
        <v>167458</v>
      </c>
      <c r="AD574" t="s">
        <v>169309</v>
      </c>
      <c r="AE574" t="s">
        <v>171159</v>
      </c>
      <c r="AF574" t="s">
        <v>172912</v>
      </c>
      <c r="AG574" t="s">
        <v>174507</v>
      </c>
      <c r="AH574" t="s">
        <v>175631</v>
      </c>
      <c r="AI574">
        <v>13</v>
      </c>
      <c r="AJ574" t="s">
        <v>175835</v>
      </c>
      <c r="AK574" t="s">
        <v>176472</v>
      </c>
      <c r="AL574" t="s">
        <v>177290</v>
      </c>
      <c r="AM574" t="s">
        <v>178317</v>
      </c>
      <c r="AN574" t="s">
        <v>178721</v>
      </c>
      <c r="AO574" t="s">
        <v>178949</v>
      </c>
    </row>
    <row r="575" spans="1:41">
      <c r="A575" t="s">
        <v>126630</v>
      </c>
      <c r="B575" s="2" t="s">
        <v>128090</v>
      </c>
      <c r="C575">
        <v>3007</v>
      </c>
      <c r="D575" t="s">
        <v>128702</v>
      </c>
      <c r="E575" t="s">
        <v>129712</v>
      </c>
      <c r="F575" s="2">
        <f t="shared" si="8"/>
        <v>574</v>
      </c>
      <c r="G575" t="s">
        <v>131465</v>
      </c>
      <c r="H575" t="s">
        <v>132839</v>
      </c>
      <c r="I575" t="s">
        <v>134157</v>
      </c>
      <c r="J575">
        <v>6</v>
      </c>
      <c r="K575" t="s">
        <v>135730</v>
      </c>
      <c r="L575" t="s">
        <v>136872</v>
      </c>
      <c r="M575" t="s">
        <v>138296</v>
      </c>
      <c r="N575" t="s">
        <v>139913</v>
      </c>
      <c r="O575" t="s">
        <v>141641</v>
      </c>
      <c r="P575" t="s">
        <v>143423</v>
      </c>
      <c r="Q575" t="s">
        <v>145247</v>
      </c>
      <c r="R575" t="s">
        <v>147098</v>
      </c>
      <c r="S575" t="s">
        <v>148949</v>
      </c>
      <c r="T575" t="s">
        <v>150800</v>
      </c>
      <c r="U575" t="s">
        <v>152651</v>
      </c>
      <c r="V575" t="s">
        <v>154502</v>
      </c>
      <c r="W575" t="s">
        <v>156353</v>
      </c>
      <c r="X575" t="s">
        <v>158204</v>
      </c>
      <c r="Y575" t="s">
        <v>160055</v>
      </c>
      <c r="Z575" t="s">
        <v>161906</v>
      </c>
      <c r="AA575" t="s">
        <v>163757</v>
      </c>
      <c r="AB575" t="s">
        <v>165608</v>
      </c>
      <c r="AC575" t="s">
        <v>167459</v>
      </c>
      <c r="AD575" t="s">
        <v>169310</v>
      </c>
      <c r="AE575" t="s">
        <v>171160</v>
      </c>
      <c r="AF575" t="s">
        <v>172913</v>
      </c>
      <c r="AG575" t="s">
        <v>174508</v>
      </c>
      <c r="AH575" t="s">
        <v>175631</v>
      </c>
      <c r="AI575">
        <v>6</v>
      </c>
      <c r="AJ575" t="s">
        <v>175835</v>
      </c>
      <c r="AK575" t="s">
        <v>176472</v>
      </c>
      <c r="AL575" t="s">
        <v>177291</v>
      </c>
      <c r="AM575" t="s">
        <v>178317</v>
      </c>
      <c r="AN575" t="s">
        <v>178721</v>
      </c>
      <c r="AO575" t="s">
        <v>178949</v>
      </c>
    </row>
    <row r="576" spans="1:41">
      <c r="A576" t="s">
        <v>126631</v>
      </c>
      <c r="B576" s="2" t="s">
        <v>128091</v>
      </c>
      <c r="C576">
        <v>3002</v>
      </c>
      <c r="D576" t="s">
        <v>128703</v>
      </c>
      <c r="E576" t="s">
        <v>129713</v>
      </c>
      <c r="F576" s="2">
        <f t="shared" si="8"/>
        <v>575</v>
      </c>
      <c r="G576" t="s">
        <v>131466</v>
      </c>
      <c r="H576" t="s">
        <v>132840</v>
      </c>
      <c r="I576" t="s">
        <v>134158</v>
      </c>
      <c r="J576">
        <v>64</v>
      </c>
      <c r="K576" t="s">
        <v>135731</v>
      </c>
      <c r="L576" t="s">
        <v>136873</v>
      </c>
      <c r="M576" t="s">
        <v>138297</v>
      </c>
      <c r="N576" t="s">
        <v>139914</v>
      </c>
      <c r="O576" t="s">
        <v>141642</v>
      </c>
      <c r="P576" t="s">
        <v>143424</v>
      </c>
      <c r="Q576" t="s">
        <v>145248</v>
      </c>
      <c r="R576" t="s">
        <v>147099</v>
      </c>
      <c r="S576" t="s">
        <v>148950</v>
      </c>
      <c r="T576" t="s">
        <v>150801</v>
      </c>
      <c r="U576" t="s">
        <v>152652</v>
      </c>
      <c r="V576" t="s">
        <v>154503</v>
      </c>
      <c r="W576" t="s">
        <v>156354</v>
      </c>
      <c r="X576" t="s">
        <v>158205</v>
      </c>
      <c r="Y576" t="s">
        <v>160056</v>
      </c>
      <c r="Z576" t="s">
        <v>161907</v>
      </c>
      <c r="AA576" t="s">
        <v>163758</v>
      </c>
      <c r="AB576" t="s">
        <v>165609</v>
      </c>
      <c r="AC576" t="s">
        <v>167460</v>
      </c>
      <c r="AD576" t="s">
        <v>169311</v>
      </c>
      <c r="AE576" t="s">
        <v>171161</v>
      </c>
      <c r="AF576" t="s">
        <v>172914</v>
      </c>
      <c r="AG576" t="s">
        <v>174509</v>
      </c>
      <c r="AH576" t="s">
        <v>175631</v>
      </c>
      <c r="AJ576" t="s">
        <v>175836</v>
      </c>
      <c r="AK576" t="s">
        <v>176473</v>
      </c>
      <c r="AL576" t="s">
        <v>177292</v>
      </c>
      <c r="AM576" t="s">
        <v>178317</v>
      </c>
      <c r="AN576" t="s">
        <v>178721</v>
      </c>
      <c r="AO576" t="s">
        <v>178949</v>
      </c>
    </row>
    <row r="577" spans="1:41">
      <c r="A577" t="s">
        <v>126632</v>
      </c>
      <c r="B577" s="2" t="s">
        <v>128091</v>
      </c>
      <c r="C577">
        <v>3002</v>
      </c>
      <c r="D577" t="s">
        <v>128703</v>
      </c>
      <c r="E577" t="s">
        <v>129714</v>
      </c>
      <c r="F577" s="2">
        <f t="shared" si="8"/>
        <v>576</v>
      </c>
      <c r="G577" t="s">
        <v>131467</v>
      </c>
      <c r="H577" t="s">
        <v>132841</v>
      </c>
      <c r="I577" t="s">
        <v>134159</v>
      </c>
      <c r="J577">
        <v>58</v>
      </c>
      <c r="K577" t="s">
        <v>135731</v>
      </c>
      <c r="L577" t="s">
        <v>136874</v>
      </c>
      <c r="M577" t="s">
        <v>138298</v>
      </c>
      <c r="N577" t="s">
        <v>139915</v>
      </c>
      <c r="O577" t="s">
        <v>141643</v>
      </c>
      <c r="P577" t="s">
        <v>143425</v>
      </c>
      <c r="Q577" t="s">
        <v>145249</v>
      </c>
      <c r="R577" t="s">
        <v>147100</v>
      </c>
      <c r="S577" t="s">
        <v>148951</v>
      </c>
      <c r="T577" t="s">
        <v>150802</v>
      </c>
      <c r="U577" t="s">
        <v>152653</v>
      </c>
      <c r="V577" t="s">
        <v>154504</v>
      </c>
      <c r="W577" t="s">
        <v>156355</v>
      </c>
      <c r="X577" t="s">
        <v>158206</v>
      </c>
      <c r="Y577" t="s">
        <v>160057</v>
      </c>
      <c r="Z577" t="s">
        <v>161908</v>
      </c>
      <c r="AA577" t="s">
        <v>163759</v>
      </c>
      <c r="AB577" t="s">
        <v>165610</v>
      </c>
      <c r="AC577" t="s">
        <v>167461</v>
      </c>
      <c r="AD577" t="s">
        <v>169312</v>
      </c>
      <c r="AE577" t="s">
        <v>171162</v>
      </c>
      <c r="AF577" t="s">
        <v>172915</v>
      </c>
      <c r="AG577" t="s">
        <v>174510</v>
      </c>
      <c r="AH577" t="s">
        <v>175631</v>
      </c>
      <c r="AI577">
        <v>45</v>
      </c>
      <c r="AJ577" t="s">
        <v>175836</v>
      </c>
      <c r="AK577" t="s">
        <v>176473</v>
      </c>
      <c r="AL577" t="s">
        <v>177293</v>
      </c>
      <c r="AM577" t="s">
        <v>178317</v>
      </c>
      <c r="AN577" t="s">
        <v>178721</v>
      </c>
      <c r="AO577" t="s">
        <v>178949</v>
      </c>
    </row>
    <row r="578" spans="1:41">
      <c r="A578" t="s">
        <v>126633</v>
      </c>
      <c r="B578" s="2" t="s">
        <v>128092</v>
      </c>
      <c r="C578">
        <v>1008</v>
      </c>
      <c r="D578" t="s">
        <v>128704</v>
      </c>
      <c r="E578" t="s">
        <v>129715</v>
      </c>
      <c r="F578" s="2">
        <f t="shared" si="8"/>
        <v>577</v>
      </c>
      <c r="G578" t="s">
        <v>131468</v>
      </c>
      <c r="H578" t="s">
        <v>132842</v>
      </c>
      <c r="I578" t="s">
        <v>134160</v>
      </c>
      <c r="J578">
        <v>27</v>
      </c>
      <c r="K578" t="s">
        <v>135732</v>
      </c>
      <c r="L578" t="s">
        <v>136875</v>
      </c>
      <c r="M578" t="s">
        <v>138299</v>
      </c>
      <c r="N578" t="s">
        <v>139916</v>
      </c>
      <c r="O578" t="s">
        <v>141644</v>
      </c>
      <c r="P578" t="s">
        <v>143426</v>
      </c>
      <c r="Q578" t="s">
        <v>145250</v>
      </c>
      <c r="R578" t="s">
        <v>147101</v>
      </c>
      <c r="S578" t="s">
        <v>148952</v>
      </c>
      <c r="T578" t="s">
        <v>150803</v>
      </c>
      <c r="U578" t="s">
        <v>152654</v>
      </c>
      <c r="V578" t="s">
        <v>154505</v>
      </c>
      <c r="W578" t="s">
        <v>156356</v>
      </c>
      <c r="X578" t="s">
        <v>158207</v>
      </c>
      <c r="Y578" t="s">
        <v>160058</v>
      </c>
      <c r="Z578" t="s">
        <v>161909</v>
      </c>
      <c r="AA578" t="s">
        <v>163760</v>
      </c>
      <c r="AB578" t="s">
        <v>165611</v>
      </c>
      <c r="AC578" t="s">
        <v>167462</v>
      </c>
      <c r="AD578" t="s">
        <v>169313</v>
      </c>
      <c r="AE578" t="s">
        <v>171163</v>
      </c>
      <c r="AF578" t="s">
        <v>172916</v>
      </c>
      <c r="AG578" t="s">
        <v>174511</v>
      </c>
      <c r="AH578" t="s">
        <v>175631</v>
      </c>
      <c r="AJ578" t="s">
        <v>175837</v>
      </c>
      <c r="AK578" t="s">
        <v>176474</v>
      </c>
      <c r="AL578" t="s">
        <v>177293</v>
      </c>
      <c r="AM578" t="s">
        <v>178318</v>
      </c>
      <c r="AN578" t="s">
        <v>178721</v>
      </c>
      <c r="AO578" t="s">
        <v>178949</v>
      </c>
    </row>
    <row r="579" spans="1:41">
      <c r="A579" t="s">
        <v>126634</v>
      </c>
      <c r="B579" s="2" t="s">
        <v>128093</v>
      </c>
      <c r="C579">
        <v>1009</v>
      </c>
      <c r="D579" t="s">
        <v>128705</v>
      </c>
      <c r="E579" t="s">
        <v>129716</v>
      </c>
      <c r="F579" s="2">
        <f t="shared" si="8"/>
        <v>578</v>
      </c>
      <c r="G579" t="s">
        <v>131468</v>
      </c>
      <c r="H579" t="s">
        <v>132842</v>
      </c>
      <c r="I579" t="s">
        <v>134161</v>
      </c>
      <c r="J579">
        <v>37</v>
      </c>
      <c r="K579" t="s">
        <v>135733</v>
      </c>
      <c r="L579" t="s">
        <v>136876</v>
      </c>
      <c r="M579" t="s">
        <v>138300</v>
      </c>
      <c r="N579" t="s">
        <v>139917</v>
      </c>
      <c r="O579" t="s">
        <v>141645</v>
      </c>
      <c r="P579" t="s">
        <v>143427</v>
      </c>
      <c r="Q579" t="s">
        <v>145251</v>
      </c>
      <c r="R579" t="s">
        <v>147102</v>
      </c>
      <c r="S579" t="s">
        <v>148953</v>
      </c>
      <c r="T579" t="s">
        <v>150804</v>
      </c>
      <c r="U579" t="s">
        <v>152655</v>
      </c>
      <c r="V579" t="s">
        <v>154506</v>
      </c>
      <c r="W579" t="s">
        <v>156357</v>
      </c>
      <c r="X579" t="s">
        <v>158208</v>
      </c>
      <c r="Y579" t="s">
        <v>160059</v>
      </c>
      <c r="Z579" t="s">
        <v>161910</v>
      </c>
      <c r="AA579" t="s">
        <v>163761</v>
      </c>
      <c r="AB579" t="s">
        <v>165612</v>
      </c>
      <c r="AC579" t="s">
        <v>167463</v>
      </c>
      <c r="AD579" t="s">
        <v>169314</v>
      </c>
      <c r="AE579" t="s">
        <v>171164</v>
      </c>
      <c r="AF579" t="s">
        <v>172917</v>
      </c>
      <c r="AG579" t="s">
        <v>174512</v>
      </c>
      <c r="AH579" t="s">
        <v>175631</v>
      </c>
      <c r="AJ579" t="s">
        <v>175838</v>
      </c>
      <c r="AK579" t="s">
        <v>176475</v>
      </c>
      <c r="AL579" t="s">
        <v>177294</v>
      </c>
      <c r="AM579" t="s">
        <v>178318</v>
      </c>
      <c r="AN579" t="s">
        <v>178722</v>
      </c>
      <c r="AO579" t="s">
        <v>178949</v>
      </c>
    </row>
    <row r="580" spans="1:41">
      <c r="A580" t="s">
        <v>126635</v>
      </c>
      <c r="B580" s="2" t="s">
        <v>128093</v>
      </c>
      <c r="C580">
        <v>1009</v>
      </c>
      <c r="D580" t="s">
        <v>128705</v>
      </c>
      <c r="E580" t="s">
        <v>129717</v>
      </c>
      <c r="F580" s="2">
        <f t="shared" ref="F580:F643" si="9">F579+1</f>
        <v>579</v>
      </c>
      <c r="G580" t="s">
        <v>131469</v>
      </c>
      <c r="H580" t="s">
        <v>132843</v>
      </c>
      <c r="I580" t="s">
        <v>134162</v>
      </c>
      <c r="J580">
        <v>9</v>
      </c>
      <c r="K580" t="s">
        <v>135734</v>
      </c>
      <c r="L580" t="s">
        <v>136877</v>
      </c>
      <c r="M580" t="s">
        <v>138301</v>
      </c>
      <c r="N580" t="s">
        <v>139918</v>
      </c>
      <c r="O580" t="s">
        <v>141646</v>
      </c>
      <c r="P580" t="s">
        <v>143428</v>
      </c>
      <c r="Q580" t="s">
        <v>145252</v>
      </c>
      <c r="R580" t="s">
        <v>147103</v>
      </c>
      <c r="S580" t="s">
        <v>148954</v>
      </c>
      <c r="T580" t="s">
        <v>150805</v>
      </c>
      <c r="U580" t="s">
        <v>152656</v>
      </c>
      <c r="V580" t="s">
        <v>154507</v>
      </c>
      <c r="W580" t="s">
        <v>156358</v>
      </c>
      <c r="X580" t="s">
        <v>158209</v>
      </c>
      <c r="Y580" t="s">
        <v>160060</v>
      </c>
      <c r="Z580" t="s">
        <v>161911</v>
      </c>
      <c r="AA580" t="s">
        <v>163762</v>
      </c>
      <c r="AB580" t="s">
        <v>165613</v>
      </c>
      <c r="AC580" t="s">
        <v>167464</v>
      </c>
      <c r="AD580" t="s">
        <v>169315</v>
      </c>
      <c r="AE580" t="s">
        <v>171165</v>
      </c>
      <c r="AF580" t="s">
        <v>172918</v>
      </c>
      <c r="AG580" t="s">
        <v>174513</v>
      </c>
      <c r="AH580" t="s">
        <v>175631</v>
      </c>
      <c r="AI580">
        <v>10</v>
      </c>
      <c r="AJ580" t="s">
        <v>175838</v>
      </c>
      <c r="AK580" t="s">
        <v>176475</v>
      </c>
      <c r="AL580" t="s">
        <v>177295</v>
      </c>
      <c r="AM580" t="s">
        <v>178318</v>
      </c>
      <c r="AN580" t="s">
        <v>178722</v>
      </c>
      <c r="AO580" t="s">
        <v>178949</v>
      </c>
    </row>
    <row r="581" spans="1:41">
      <c r="A581" t="s">
        <v>126636</v>
      </c>
      <c r="B581" s="2" t="s">
        <v>128093</v>
      </c>
      <c r="C581">
        <v>1009</v>
      </c>
      <c r="D581" t="s">
        <v>128705</v>
      </c>
      <c r="E581" t="s">
        <v>129718</v>
      </c>
      <c r="F581" s="2">
        <f t="shared" si="9"/>
        <v>580</v>
      </c>
      <c r="G581" t="s">
        <v>131470</v>
      </c>
      <c r="H581" t="s">
        <v>132843</v>
      </c>
      <c r="I581" t="s">
        <v>134163</v>
      </c>
      <c r="J581">
        <v>35</v>
      </c>
      <c r="K581" t="s">
        <v>135735</v>
      </c>
      <c r="L581" t="s">
        <v>136878</v>
      </c>
      <c r="M581" t="s">
        <v>138302</v>
      </c>
      <c r="N581" t="s">
        <v>139919</v>
      </c>
      <c r="O581" t="s">
        <v>141647</v>
      </c>
      <c r="P581" t="s">
        <v>143429</v>
      </c>
      <c r="Q581" t="s">
        <v>145253</v>
      </c>
      <c r="R581" t="s">
        <v>147104</v>
      </c>
      <c r="S581" t="s">
        <v>148955</v>
      </c>
      <c r="T581" t="s">
        <v>150806</v>
      </c>
      <c r="U581" t="s">
        <v>152657</v>
      </c>
      <c r="V581" t="s">
        <v>154508</v>
      </c>
      <c r="W581" t="s">
        <v>156359</v>
      </c>
      <c r="X581" t="s">
        <v>158210</v>
      </c>
      <c r="Y581" t="s">
        <v>160061</v>
      </c>
      <c r="Z581" t="s">
        <v>161912</v>
      </c>
      <c r="AA581" t="s">
        <v>163763</v>
      </c>
      <c r="AB581" t="s">
        <v>165614</v>
      </c>
      <c r="AC581" t="s">
        <v>167465</v>
      </c>
      <c r="AD581" t="s">
        <v>169316</v>
      </c>
      <c r="AE581" t="s">
        <v>171166</v>
      </c>
      <c r="AF581" t="s">
        <v>172919</v>
      </c>
      <c r="AG581" t="s">
        <v>174514</v>
      </c>
      <c r="AH581" t="s">
        <v>175631</v>
      </c>
      <c r="AI581">
        <v>14</v>
      </c>
      <c r="AJ581" t="s">
        <v>175838</v>
      </c>
      <c r="AK581" t="s">
        <v>176475</v>
      </c>
      <c r="AL581" t="s">
        <v>177296</v>
      </c>
      <c r="AM581" t="s">
        <v>178318</v>
      </c>
      <c r="AN581" t="s">
        <v>178722</v>
      </c>
      <c r="AO581" t="s">
        <v>178949</v>
      </c>
    </row>
    <row r="582" spans="1:41">
      <c r="A582" t="s">
        <v>126637</v>
      </c>
      <c r="B582" s="2" t="s">
        <v>128094</v>
      </c>
      <c r="C582">
        <v>4002</v>
      </c>
      <c r="D582" t="s">
        <v>128706</v>
      </c>
      <c r="E582" t="s">
        <v>129719</v>
      </c>
      <c r="F582" s="2">
        <f t="shared" si="9"/>
        <v>581</v>
      </c>
      <c r="G582" t="s">
        <v>131471</v>
      </c>
      <c r="H582" t="s">
        <v>132844</v>
      </c>
      <c r="I582" t="s">
        <v>134164</v>
      </c>
      <c r="J582">
        <v>58</v>
      </c>
      <c r="K582" t="s">
        <v>135735</v>
      </c>
      <c r="L582" t="s">
        <v>136878</v>
      </c>
      <c r="M582" t="s">
        <v>138303</v>
      </c>
      <c r="N582" t="s">
        <v>139920</v>
      </c>
      <c r="O582" t="s">
        <v>141648</v>
      </c>
      <c r="P582" t="s">
        <v>143430</v>
      </c>
      <c r="Q582" t="s">
        <v>145254</v>
      </c>
      <c r="R582" t="s">
        <v>147105</v>
      </c>
      <c r="S582" t="s">
        <v>148956</v>
      </c>
      <c r="T582" t="s">
        <v>150807</v>
      </c>
      <c r="U582" t="s">
        <v>152658</v>
      </c>
      <c r="V582" t="s">
        <v>154509</v>
      </c>
      <c r="W582" t="s">
        <v>156360</v>
      </c>
      <c r="X582" t="s">
        <v>158211</v>
      </c>
      <c r="Y582" t="s">
        <v>160062</v>
      </c>
      <c r="Z582" t="s">
        <v>161913</v>
      </c>
      <c r="AA582" t="s">
        <v>163764</v>
      </c>
      <c r="AB582" t="s">
        <v>165615</v>
      </c>
      <c r="AC582" t="s">
        <v>167466</v>
      </c>
      <c r="AD582" t="s">
        <v>169317</v>
      </c>
      <c r="AE582" t="s">
        <v>171167</v>
      </c>
      <c r="AF582" t="s">
        <v>172920</v>
      </c>
      <c r="AG582" t="s">
        <v>174515</v>
      </c>
      <c r="AH582" t="s">
        <v>175631</v>
      </c>
      <c r="AJ582" t="s">
        <v>175839</v>
      </c>
      <c r="AK582" t="s">
        <v>176476</v>
      </c>
      <c r="AL582" t="s">
        <v>177297</v>
      </c>
      <c r="AM582" t="s">
        <v>178319</v>
      </c>
      <c r="AN582" t="s">
        <v>178722</v>
      </c>
      <c r="AO582" t="s">
        <v>178949</v>
      </c>
    </row>
    <row r="583" spans="1:41">
      <c r="A583" t="s">
        <v>126638</v>
      </c>
      <c r="B583" s="2" t="s">
        <v>128094</v>
      </c>
      <c r="C583">
        <v>4002</v>
      </c>
      <c r="D583" t="s">
        <v>128706</v>
      </c>
      <c r="E583" t="s">
        <v>129720</v>
      </c>
      <c r="F583" s="2">
        <f t="shared" si="9"/>
        <v>582</v>
      </c>
      <c r="G583" t="s">
        <v>131472</v>
      </c>
      <c r="H583" t="s">
        <v>132845</v>
      </c>
      <c r="I583" t="s">
        <v>134165</v>
      </c>
      <c r="J583">
        <v>22</v>
      </c>
      <c r="K583" t="s">
        <v>135736</v>
      </c>
      <c r="L583" t="s">
        <v>136879</v>
      </c>
      <c r="M583" t="s">
        <v>138304</v>
      </c>
      <c r="N583" t="s">
        <v>139921</v>
      </c>
      <c r="O583" t="s">
        <v>141649</v>
      </c>
      <c r="P583" t="s">
        <v>143431</v>
      </c>
      <c r="Q583" t="s">
        <v>145255</v>
      </c>
      <c r="R583" t="s">
        <v>147106</v>
      </c>
      <c r="S583" t="s">
        <v>148957</v>
      </c>
      <c r="T583" t="s">
        <v>150808</v>
      </c>
      <c r="U583" t="s">
        <v>152659</v>
      </c>
      <c r="V583" t="s">
        <v>154510</v>
      </c>
      <c r="W583" t="s">
        <v>156361</v>
      </c>
      <c r="X583" t="s">
        <v>158212</v>
      </c>
      <c r="Y583" t="s">
        <v>160063</v>
      </c>
      <c r="Z583" t="s">
        <v>161914</v>
      </c>
      <c r="AA583" t="s">
        <v>163765</v>
      </c>
      <c r="AB583" t="s">
        <v>165616</v>
      </c>
      <c r="AC583" t="s">
        <v>167467</v>
      </c>
      <c r="AD583" t="s">
        <v>169318</v>
      </c>
      <c r="AE583" t="s">
        <v>171168</v>
      </c>
      <c r="AF583" t="s">
        <v>172921</v>
      </c>
      <c r="AG583" t="s">
        <v>174516</v>
      </c>
      <c r="AH583" t="s">
        <v>175631</v>
      </c>
      <c r="AI583">
        <v>22</v>
      </c>
      <c r="AJ583" t="s">
        <v>175839</v>
      </c>
      <c r="AK583" t="s">
        <v>176476</v>
      </c>
      <c r="AL583" t="s">
        <v>177298</v>
      </c>
      <c r="AM583" t="s">
        <v>178319</v>
      </c>
      <c r="AN583" t="s">
        <v>178722</v>
      </c>
      <c r="AO583" t="s">
        <v>178949</v>
      </c>
    </row>
    <row r="584" spans="1:41">
      <c r="A584" t="s">
        <v>126639</v>
      </c>
      <c r="B584" s="2" t="s">
        <v>128094</v>
      </c>
      <c r="C584">
        <v>4002</v>
      </c>
      <c r="D584" t="s">
        <v>128706</v>
      </c>
      <c r="E584" t="s">
        <v>129721</v>
      </c>
      <c r="F584" s="2">
        <f t="shared" si="9"/>
        <v>583</v>
      </c>
      <c r="G584" t="s">
        <v>131473</v>
      </c>
      <c r="H584" t="s">
        <v>132845</v>
      </c>
      <c r="I584" t="s">
        <v>134166</v>
      </c>
      <c r="J584">
        <v>56</v>
      </c>
      <c r="K584" t="s">
        <v>135737</v>
      </c>
      <c r="L584" t="s">
        <v>136880</v>
      </c>
      <c r="M584" t="s">
        <v>138304</v>
      </c>
      <c r="N584" t="s">
        <v>139921</v>
      </c>
      <c r="O584" t="s">
        <v>141650</v>
      </c>
      <c r="P584" t="s">
        <v>143432</v>
      </c>
      <c r="Q584" t="s">
        <v>145256</v>
      </c>
      <c r="R584" t="s">
        <v>147107</v>
      </c>
      <c r="S584" t="s">
        <v>148958</v>
      </c>
      <c r="T584" t="s">
        <v>150809</v>
      </c>
      <c r="U584" t="s">
        <v>152660</v>
      </c>
      <c r="V584" t="s">
        <v>154511</v>
      </c>
      <c r="W584" t="s">
        <v>156362</v>
      </c>
      <c r="X584" t="s">
        <v>158213</v>
      </c>
      <c r="Y584" t="s">
        <v>160064</v>
      </c>
      <c r="Z584" t="s">
        <v>161915</v>
      </c>
      <c r="AA584" t="s">
        <v>163766</v>
      </c>
      <c r="AB584" t="s">
        <v>165617</v>
      </c>
      <c r="AC584" t="s">
        <v>167468</v>
      </c>
      <c r="AD584" t="s">
        <v>169319</v>
      </c>
      <c r="AE584" t="s">
        <v>171169</v>
      </c>
      <c r="AF584" t="s">
        <v>172921</v>
      </c>
      <c r="AG584" t="s">
        <v>174516</v>
      </c>
      <c r="AH584" t="s">
        <v>175631</v>
      </c>
      <c r="AI584">
        <v>38</v>
      </c>
      <c r="AJ584" t="s">
        <v>175839</v>
      </c>
      <c r="AK584" t="s">
        <v>176476</v>
      </c>
      <c r="AL584" t="s">
        <v>177298</v>
      </c>
      <c r="AM584" t="s">
        <v>178319</v>
      </c>
      <c r="AN584" t="s">
        <v>178722</v>
      </c>
      <c r="AO584" t="s">
        <v>178949</v>
      </c>
    </row>
    <row r="585" spans="1:41">
      <c r="A585" t="s">
        <v>126640</v>
      </c>
      <c r="B585" s="2" t="s">
        <v>128094</v>
      </c>
      <c r="C585">
        <v>4002</v>
      </c>
      <c r="D585" t="s">
        <v>128706</v>
      </c>
      <c r="E585" t="s">
        <v>129722</v>
      </c>
      <c r="F585" s="2">
        <f t="shared" si="9"/>
        <v>584</v>
      </c>
      <c r="G585" t="s">
        <v>131474</v>
      </c>
      <c r="H585" t="s">
        <v>132845</v>
      </c>
      <c r="I585" t="s">
        <v>134167</v>
      </c>
      <c r="J585">
        <v>30</v>
      </c>
      <c r="K585" t="s">
        <v>135738</v>
      </c>
      <c r="L585" t="s">
        <v>136881</v>
      </c>
      <c r="M585" t="s">
        <v>138304</v>
      </c>
      <c r="N585" t="s">
        <v>139921</v>
      </c>
      <c r="O585" t="s">
        <v>141651</v>
      </c>
      <c r="P585" t="s">
        <v>143433</v>
      </c>
      <c r="Q585" t="s">
        <v>145257</v>
      </c>
      <c r="R585" t="s">
        <v>147108</v>
      </c>
      <c r="S585" t="s">
        <v>148959</v>
      </c>
      <c r="T585" t="s">
        <v>150810</v>
      </c>
      <c r="U585" t="s">
        <v>152661</v>
      </c>
      <c r="V585" t="s">
        <v>154512</v>
      </c>
      <c r="W585" t="s">
        <v>156363</v>
      </c>
      <c r="X585" t="s">
        <v>158214</v>
      </c>
      <c r="Y585" t="s">
        <v>160065</v>
      </c>
      <c r="Z585" t="s">
        <v>161916</v>
      </c>
      <c r="AA585" t="s">
        <v>163767</v>
      </c>
      <c r="AB585" t="s">
        <v>165618</v>
      </c>
      <c r="AC585" t="s">
        <v>167469</v>
      </c>
      <c r="AD585" t="s">
        <v>169320</v>
      </c>
      <c r="AE585" t="s">
        <v>171170</v>
      </c>
      <c r="AF585" t="s">
        <v>172921</v>
      </c>
      <c r="AG585" t="s">
        <v>174516</v>
      </c>
      <c r="AH585" t="s">
        <v>175631</v>
      </c>
      <c r="AI585">
        <v>30</v>
      </c>
      <c r="AJ585" t="s">
        <v>175839</v>
      </c>
      <c r="AK585" t="s">
        <v>176476</v>
      </c>
      <c r="AL585" t="s">
        <v>177298</v>
      </c>
      <c r="AM585" t="s">
        <v>178319</v>
      </c>
      <c r="AN585" t="s">
        <v>178722</v>
      </c>
      <c r="AO585" t="s">
        <v>178949</v>
      </c>
    </row>
    <row r="586" spans="1:41">
      <c r="A586" t="s">
        <v>126641</v>
      </c>
      <c r="B586" s="2" t="s">
        <v>128095</v>
      </c>
      <c r="C586">
        <v>1005</v>
      </c>
      <c r="D586" t="s">
        <v>128707</v>
      </c>
      <c r="E586" t="s">
        <v>129723</v>
      </c>
      <c r="F586" s="2">
        <f t="shared" si="9"/>
        <v>585</v>
      </c>
      <c r="G586" t="s">
        <v>131474</v>
      </c>
      <c r="H586" t="s">
        <v>132846</v>
      </c>
      <c r="I586" t="s">
        <v>134168</v>
      </c>
      <c r="J586">
        <v>5</v>
      </c>
      <c r="K586" t="s">
        <v>135738</v>
      </c>
      <c r="L586" t="s">
        <v>136882</v>
      </c>
      <c r="M586" t="s">
        <v>138305</v>
      </c>
      <c r="N586" t="s">
        <v>139922</v>
      </c>
      <c r="O586" t="s">
        <v>141652</v>
      </c>
      <c r="P586" t="s">
        <v>143434</v>
      </c>
      <c r="Q586" t="s">
        <v>145258</v>
      </c>
      <c r="R586" t="s">
        <v>147109</v>
      </c>
      <c r="S586" t="s">
        <v>148960</v>
      </c>
      <c r="T586" t="s">
        <v>150811</v>
      </c>
      <c r="U586" t="s">
        <v>152662</v>
      </c>
      <c r="V586" t="s">
        <v>154513</v>
      </c>
      <c r="W586" t="s">
        <v>156364</v>
      </c>
      <c r="X586" t="s">
        <v>158215</v>
      </c>
      <c r="Y586" t="s">
        <v>160066</v>
      </c>
      <c r="Z586" t="s">
        <v>161917</v>
      </c>
      <c r="AA586" t="s">
        <v>163768</v>
      </c>
      <c r="AB586" t="s">
        <v>165619</v>
      </c>
      <c r="AC586" t="s">
        <v>167470</v>
      </c>
      <c r="AD586" t="s">
        <v>169321</v>
      </c>
      <c r="AE586" t="s">
        <v>171171</v>
      </c>
      <c r="AF586" t="s">
        <v>172922</v>
      </c>
      <c r="AG586" t="s">
        <v>174517</v>
      </c>
      <c r="AH586" t="s">
        <v>175631</v>
      </c>
      <c r="AI586">
        <v>5</v>
      </c>
      <c r="AJ586" t="s">
        <v>175840</v>
      </c>
      <c r="AK586" t="s">
        <v>176477</v>
      </c>
      <c r="AL586" t="s">
        <v>177299</v>
      </c>
      <c r="AM586" t="s">
        <v>178320</v>
      </c>
      <c r="AN586" t="s">
        <v>178723</v>
      </c>
      <c r="AO586" t="s">
        <v>178949</v>
      </c>
    </row>
    <row r="587" spans="1:41">
      <c r="A587" t="s">
        <v>126642</v>
      </c>
      <c r="B587" s="2" t="s">
        <v>128095</v>
      </c>
      <c r="C587">
        <v>1005</v>
      </c>
      <c r="D587" t="s">
        <v>128707</v>
      </c>
      <c r="E587" t="s">
        <v>129724</v>
      </c>
      <c r="F587" s="2">
        <f t="shared" si="9"/>
        <v>586</v>
      </c>
      <c r="G587" t="s">
        <v>131475</v>
      </c>
      <c r="H587" t="s">
        <v>132847</v>
      </c>
      <c r="I587" t="s">
        <v>134169</v>
      </c>
      <c r="J587">
        <v>37</v>
      </c>
      <c r="K587" t="s">
        <v>135739</v>
      </c>
      <c r="L587" t="s">
        <v>136883</v>
      </c>
      <c r="M587" t="s">
        <v>138306</v>
      </c>
      <c r="N587" t="s">
        <v>139923</v>
      </c>
      <c r="O587" t="s">
        <v>141653</v>
      </c>
      <c r="P587" t="s">
        <v>143435</v>
      </c>
      <c r="Q587" t="s">
        <v>145259</v>
      </c>
      <c r="R587" t="s">
        <v>147110</v>
      </c>
      <c r="S587" t="s">
        <v>148961</v>
      </c>
      <c r="T587" t="s">
        <v>150812</v>
      </c>
      <c r="U587" t="s">
        <v>152663</v>
      </c>
      <c r="V587" t="s">
        <v>154514</v>
      </c>
      <c r="W587" t="s">
        <v>156365</v>
      </c>
      <c r="X587" t="s">
        <v>158216</v>
      </c>
      <c r="Y587" t="s">
        <v>160067</v>
      </c>
      <c r="Z587" t="s">
        <v>161918</v>
      </c>
      <c r="AA587" t="s">
        <v>163769</v>
      </c>
      <c r="AB587" t="s">
        <v>165620</v>
      </c>
      <c r="AC587" t="s">
        <v>167471</v>
      </c>
      <c r="AD587" t="s">
        <v>169322</v>
      </c>
      <c r="AE587" t="s">
        <v>171172</v>
      </c>
      <c r="AF587" t="s">
        <v>172923</v>
      </c>
      <c r="AG587" t="s">
        <v>174518</v>
      </c>
      <c r="AH587" t="s">
        <v>175631</v>
      </c>
      <c r="AI587">
        <v>10</v>
      </c>
      <c r="AJ587" t="s">
        <v>175840</v>
      </c>
      <c r="AK587" t="s">
        <v>176477</v>
      </c>
      <c r="AL587" t="s">
        <v>177300</v>
      </c>
      <c r="AM587" t="s">
        <v>178320</v>
      </c>
      <c r="AN587" t="s">
        <v>178723</v>
      </c>
      <c r="AO587" t="s">
        <v>178949</v>
      </c>
    </row>
    <row r="588" spans="1:41">
      <c r="A588" t="s">
        <v>126643</v>
      </c>
      <c r="B588" s="2" t="s">
        <v>128095</v>
      </c>
      <c r="C588">
        <v>1005</v>
      </c>
      <c r="D588" t="s">
        <v>128707</v>
      </c>
      <c r="E588" t="s">
        <v>129725</v>
      </c>
      <c r="F588" s="2">
        <f t="shared" si="9"/>
        <v>587</v>
      </c>
      <c r="G588" t="s">
        <v>131476</v>
      </c>
      <c r="H588" t="s">
        <v>132848</v>
      </c>
      <c r="I588" t="s">
        <v>134170</v>
      </c>
      <c r="J588">
        <v>42</v>
      </c>
      <c r="K588" t="s">
        <v>135739</v>
      </c>
      <c r="L588" t="s">
        <v>136883</v>
      </c>
      <c r="M588" t="s">
        <v>138307</v>
      </c>
      <c r="N588" t="s">
        <v>139924</v>
      </c>
      <c r="O588" t="s">
        <v>141654</v>
      </c>
      <c r="P588" t="s">
        <v>143436</v>
      </c>
      <c r="Q588" t="s">
        <v>145260</v>
      </c>
      <c r="R588" t="s">
        <v>147111</v>
      </c>
      <c r="S588" t="s">
        <v>148962</v>
      </c>
      <c r="T588" t="s">
        <v>150813</v>
      </c>
      <c r="U588" t="s">
        <v>152664</v>
      </c>
      <c r="V588" t="s">
        <v>154515</v>
      </c>
      <c r="W588" t="s">
        <v>156366</v>
      </c>
      <c r="X588" t="s">
        <v>158217</v>
      </c>
      <c r="Y588" t="s">
        <v>160068</v>
      </c>
      <c r="Z588" t="s">
        <v>161919</v>
      </c>
      <c r="AA588" t="s">
        <v>163770</v>
      </c>
      <c r="AB588" t="s">
        <v>165621</v>
      </c>
      <c r="AC588" t="s">
        <v>167472</v>
      </c>
      <c r="AD588" t="s">
        <v>169323</v>
      </c>
      <c r="AE588" t="s">
        <v>171173</v>
      </c>
      <c r="AF588" t="s">
        <v>172924</v>
      </c>
      <c r="AG588" t="s">
        <v>174519</v>
      </c>
      <c r="AH588" t="s">
        <v>175631</v>
      </c>
      <c r="AJ588" t="s">
        <v>175840</v>
      </c>
      <c r="AK588" t="s">
        <v>176477</v>
      </c>
      <c r="AL588" t="s">
        <v>177300</v>
      </c>
      <c r="AM588" t="s">
        <v>178320</v>
      </c>
      <c r="AN588" t="s">
        <v>178723</v>
      </c>
      <c r="AO588" t="s">
        <v>178949</v>
      </c>
    </row>
    <row r="589" spans="1:41">
      <c r="A589" t="s">
        <v>126644</v>
      </c>
      <c r="B589" s="2" t="s">
        <v>128096</v>
      </c>
      <c r="C589">
        <v>3002</v>
      </c>
      <c r="D589" t="s">
        <v>128708</v>
      </c>
      <c r="E589" t="s">
        <v>129726</v>
      </c>
      <c r="F589" s="2">
        <f t="shared" si="9"/>
        <v>588</v>
      </c>
      <c r="G589" t="s">
        <v>131476</v>
      </c>
      <c r="H589" t="s">
        <v>132848</v>
      </c>
      <c r="I589" t="s">
        <v>134171</v>
      </c>
      <c r="J589">
        <v>36</v>
      </c>
      <c r="K589" t="s">
        <v>135740</v>
      </c>
      <c r="L589" t="s">
        <v>136884</v>
      </c>
      <c r="M589" t="s">
        <v>138308</v>
      </c>
      <c r="N589" t="s">
        <v>139925</v>
      </c>
      <c r="O589" t="s">
        <v>141655</v>
      </c>
      <c r="P589" t="s">
        <v>143437</v>
      </c>
      <c r="Q589" t="s">
        <v>145261</v>
      </c>
      <c r="R589" t="s">
        <v>147112</v>
      </c>
      <c r="S589" t="s">
        <v>148963</v>
      </c>
      <c r="T589" t="s">
        <v>150814</v>
      </c>
      <c r="U589" t="s">
        <v>152665</v>
      </c>
      <c r="V589" t="s">
        <v>154516</v>
      </c>
      <c r="W589" t="s">
        <v>156367</v>
      </c>
      <c r="X589" t="s">
        <v>158218</v>
      </c>
      <c r="Y589" t="s">
        <v>160069</v>
      </c>
      <c r="Z589" t="s">
        <v>161920</v>
      </c>
      <c r="AA589" t="s">
        <v>163771</v>
      </c>
      <c r="AB589" t="s">
        <v>165622</v>
      </c>
      <c r="AC589" t="s">
        <v>167473</v>
      </c>
      <c r="AD589" t="s">
        <v>169324</v>
      </c>
      <c r="AE589" t="s">
        <v>171174</v>
      </c>
      <c r="AF589" t="s">
        <v>172925</v>
      </c>
      <c r="AG589" t="s">
        <v>174519</v>
      </c>
      <c r="AH589" t="s">
        <v>175631</v>
      </c>
      <c r="AJ589" t="s">
        <v>175841</v>
      </c>
      <c r="AK589" t="s">
        <v>176478</v>
      </c>
      <c r="AL589" t="s">
        <v>177301</v>
      </c>
      <c r="AM589" t="s">
        <v>178321</v>
      </c>
      <c r="AN589" t="s">
        <v>178723</v>
      </c>
      <c r="AO589" t="s">
        <v>178949</v>
      </c>
    </row>
    <row r="590" spans="1:41">
      <c r="A590" t="s">
        <v>126645</v>
      </c>
      <c r="B590" s="2" t="s">
        <v>128097</v>
      </c>
      <c r="C590">
        <v>1007</v>
      </c>
      <c r="D590" t="s">
        <v>128709</v>
      </c>
      <c r="E590" t="s">
        <v>129727</v>
      </c>
      <c r="F590" s="2">
        <f t="shared" si="9"/>
        <v>589</v>
      </c>
      <c r="G590" t="s">
        <v>131477</v>
      </c>
      <c r="H590" t="s">
        <v>132849</v>
      </c>
      <c r="I590" t="s">
        <v>134172</v>
      </c>
      <c r="J590">
        <v>19</v>
      </c>
      <c r="K590" t="s">
        <v>135740</v>
      </c>
      <c r="L590" t="s">
        <v>136884</v>
      </c>
      <c r="M590" t="s">
        <v>138309</v>
      </c>
      <c r="N590" t="s">
        <v>139926</v>
      </c>
      <c r="O590" t="s">
        <v>141656</v>
      </c>
      <c r="P590" t="s">
        <v>143438</v>
      </c>
      <c r="Q590" t="s">
        <v>145262</v>
      </c>
      <c r="R590" t="s">
        <v>147113</v>
      </c>
      <c r="S590" t="s">
        <v>148964</v>
      </c>
      <c r="T590" t="s">
        <v>150815</v>
      </c>
      <c r="U590" t="s">
        <v>152666</v>
      </c>
      <c r="V590" t="s">
        <v>154517</v>
      </c>
      <c r="W590" t="s">
        <v>156368</v>
      </c>
      <c r="X590" t="s">
        <v>158219</v>
      </c>
      <c r="Y590" t="s">
        <v>160070</v>
      </c>
      <c r="Z590" t="s">
        <v>161921</v>
      </c>
      <c r="AA590" t="s">
        <v>163772</v>
      </c>
      <c r="AB590" t="s">
        <v>165623</v>
      </c>
      <c r="AC590" t="s">
        <v>167474</v>
      </c>
      <c r="AD590" t="s">
        <v>169325</v>
      </c>
      <c r="AE590" t="s">
        <v>171175</v>
      </c>
      <c r="AF590" t="s">
        <v>172926</v>
      </c>
      <c r="AG590" t="s">
        <v>174520</v>
      </c>
      <c r="AH590" t="s">
        <v>175631</v>
      </c>
      <c r="AI590">
        <v>19</v>
      </c>
      <c r="AJ590" t="s">
        <v>175842</v>
      </c>
      <c r="AK590" t="s">
        <v>176479</v>
      </c>
      <c r="AL590" t="s">
        <v>177302</v>
      </c>
      <c r="AM590" t="s">
        <v>178322</v>
      </c>
      <c r="AN590" t="s">
        <v>178723</v>
      </c>
      <c r="AO590" t="s">
        <v>178949</v>
      </c>
    </row>
    <row r="591" spans="1:41">
      <c r="A591" t="s">
        <v>126646</v>
      </c>
      <c r="B591" s="2" t="s">
        <v>128097</v>
      </c>
      <c r="C591">
        <v>1007</v>
      </c>
      <c r="D591" t="s">
        <v>128709</v>
      </c>
      <c r="E591" t="s">
        <v>129728</v>
      </c>
      <c r="F591" s="2">
        <f t="shared" si="9"/>
        <v>590</v>
      </c>
      <c r="G591" t="s">
        <v>131478</v>
      </c>
      <c r="H591" t="s">
        <v>132849</v>
      </c>
      <c r="I591" t="s">
        <v>134173</v>
      </c>
      <c r="J591">
        <v>42</v>
      </c>
      <c r="K591" t="s">
        <v>135741</v>
      </c>
      <c r="L591" t="s">
        <v>136885</v>
      </c>
      <c r="M591" t="s">
        <v>138309</v>
      </c>
      <c r="N591" t="s">
        <v>139926</v>
      </c>
      <c r="O591" t="s">
        <v>141657</v>
      </c>
      <c r="P591" t="s">
        <v>143439</v>
      </c>
      <c r="Q591" t="s">
        <v>145263</v>
      </c>
      <c r="R591" t="s">
        <v>147114</v>
      </c>
      <c r="S591" t="s">
        <v>148965</v>
      </c>
      <c r="T591" t="s">
        <v>150816</v>
      </c>
      <c r="U591" t="s">
        <v>152667</v>
      </c>
      <c r="V591" t="s">
        <v>154518</v>
      </c>
      <c r="W591" t="s">
        <v>156369</v>
      </c>
      <c r="X591" t="s">
        <v>158220</v>
      </c>
      <c r="Y591" t="s">
        <v>160071</v>
      </c>
      <c r="Z591" t="s">
        <v>161922</v>
      </c>
      <c r="AA591" t="s">
        <v>163773</v>
      </c>
      <c r="AB591" t="s">
        <v>165624</v>
      </c>
      <c r="AC591" t="s">
        <v>167475</v>
      </c>
      <c r="AD591" t="s">
        <v>169326</v>
      </c>
      <c r="AE591" t="s">
        <v>171176</v>
      </c>
      <c r="AF591" t="s">
        <v>172926</v>
      </c>
      <c r="AG591" t="s">
        <v>174520</v>
      </c>
      <c r="AH591" t="s">
        <v>175631</v>
      </c>
      <c r="AI591">
        <v>18</v>
      </c>
      <c r="AJ591" t="s">
        <v>175842</v>
      </c>
      <c r="AK591" t="s">
        <v>176479</v>
      </c>
      <c r="AL591" t="s">
        <v>177302</v>
      </c>
      <c r="AM591" t="s">
        <v>178322</v>
      </c>
      <c r="AN591" t="s">
        <v>178723</v>
      </c>
      <c r="AO591" t="s">
        <v>178949</v>
      </c>
    </row>
    <row r="592" spans="1:41">
      <c r="A592" t="s">
        <v>126647</v>
      </c>
      <c r="B592" s="2" t="s">
        <v>128097</v>
      </c>
      <c r="C592">
        <v>1007</v>
      </c>
      <c r="D592" t="s">
        <v>128709</v>
      </c>
      <c r="E592" t="s">
        <v>129729</v>
      </c>
      <c r="F592" s="2">
        <f t="shared" si="9"/>
        <v>591</v>
      </c>
      <c r="G592" t="s">
        <v>131479</v>
      </c>
      <c r="H592" t="s">
        <v>132849</v>
      </c>
      <c r="I592" t="s">
        <v>134174</v>
      </c>
      <c r="J592">
        <v>21</v>
      </c>
      <c r="K592" t="s">
        <v>135742</v>
      </c>
      <c r="L592" t="s">
        <v>136886</v>
      </c>
      <c r="M592" t="s">
        <v>138309</v>
      </c>
      <c r="N592" t="s">
        <v>139926</v>
      </c>
      <c r="O592" t="s">
        <v>141658</v>
      </c>
      <c r="P592" t="s">
        <v>143440</v>
      </c>
      <c r="Q592" t="s">
        <v>145264</v>
      </c>
      <c r="R592" t="s">
        <v>147115</v>
      </c>
      <c r="S592" t="s">
        <v>148966</v>
      </c>
      <c r="T592" t="s">
        <v>150817</v>
      </c>
      <c r="U592" t="s">
        <v>152668</v>
      </c>
      <c r="V592" t="s">
        <v>154519</v>
      </c>
      <c r="W592" t="s">
        <v>156370</v>
      </c>
      <c r="X592" t="s">
        <v>158221</v>
      </c>
      <c r="Y592" t="s">
        <v>160072</v>
      </c>
      <c r="Z592" t="s">
        <v>161923</v>
      </c>
      <c r="AA592" t="s">
        <v>163774</v>
      </c>
      <c r="AB592" t="s">
        <v>165625</v>
      </c>
      <c r="AC592" t="s">
        <v>167476</v>
      </c>
      <c r="AD592" t="s">
        <v>169327</v>
      </c>
      <c r="AE592" t="s">
        <v>171177</v>
      </c>
      <c r="AF592" t="s">
        <v>172926</v>
      </c>
      <c r="AG592" t="s">
        <v>174520</v>
      </c>
      <c r="AH592" t="s">
        <v>175631</v>
      </c>
      <c r="AI592">
        <v>21</v>
      </c>
      <c r="AJ592" t="s">
        <v>175842</v>
      </c>
      <c r="AK592" t="s">
        <v>176479</v>
      </c>
      <c r="AL592" t="s">
        <v>177302</v>
      </c>
      <c r="AM592" t="s">
        <v>178322</v>
      </c>
      <c r="AN592" t="s">
        <v>178723</v>
      </c>
      <c r="AO592" t="s">
        <v>178949</v>
      </c>
    </row>
    <row r="593" spans="1:41">
      <c r="A593" t="s">
        <v>126648</v>
      </c>
      <c r="B593" s="2" t="s">
        <v>128097</v>
      </c>
      <c r="C593">
        <v>1007</v>
      </c>
      <c r="D593" t="s">
        <v>128709</v>
      </c>
      <c r="E593" t="s">
        <v>129730</v>
      </c>
      <c r="F593" s="2">
        <f t="shared" si="9"/>
        <v>592</v>
      </c>
      <c r="G593" t="s">
        <v>131480</v>
      </c>
      <c r="H593" t="s">
        <v>132850</v>
      </c>
      <c r="I593" t="s">
        <v>134175</v>
      </c>
      <c r="J593">
        <v>43</v>
      </c>
      <c r="K593" t="s">
        <v>135743</v>
      </c>
      <c r="L593" t="s">
        <v>136886</v>
      </c>
      <c r="M593" t="s">
        <v>138310</v>
      </c>
      <c r="N593" t="s">
        <v>139927</v>
      </c>
      <c r="O593" t="s">
        <v>141659</v>
      </c>
      <c r="P593" t="s">
        <v>143441</v>
      </c>
      <c r="Q593" t="s">
        <v>145265</v>
      </c>
      <c r="R593" t="s">
        <v>147116</v>
      </c>
      <c r="S593" t="s">
        <v>148967</v>
      </c>
      <c r="T593" t="s">
        <v>150818</v>
      </c>
      <c r="U593" t="s">
        <v>152669</v>
      </c>
      <c r="V593" t="s">
        <v>154520</v>
      </c>
      <c r="W593" t="s">
        <v>156371</v>
      </c>
      <c r="X593" t="s">
        <v>158222</v>
      </c>
      <c r="Y593" t="s">
        <v>160073</v>
      </c>
      <c r="Z593" t="s">
        <v>161924</v>
      </c>
      <c r="AA593" t="s">
        <v>163775</v>
      </c>
      <c r="AB593" t="s">
        <v>165626</v>
      </c>
      <c r="AC593" t="s">
        <v>167477</v>
      </c>
      <c r="AD593" t="s">
        <v>169328</v>
      </c>
      <c r="AE593" t="s">
        <v>171178</v>
      </c>
      <c r="AF593" t="s">
        <v>172927</v>
      </c>
      <c r="AG593" t="s">
        <v>174521</v>
      </c>
      <c r="AH593" t="s">
        <v>175631</v>
      </c>
      <c r="AJ593" t="s">
        <v>175842</v>
      </c>
      <c r="AK593" t="s">
        <v>176479</v>
      </c>
      <c r="AL593" t="s">
        <v>177303</v>
      </c>
      <c r="AM593" t="s">
        <v>178322</v>
      </c>
      <c r="AN593" t="s">
        <v>178723</v>
      </c>
      <c r="AO593" t="s">
        <v>178949</v>
      </c>
    </row>
    <row r="594" spans="1:41">
      <c r="A594" t="s">
        <v>126649</v>
      </c>
      <c r="B594" s="2" t="s">
        <v>128098</v>
      </c>
      <c r="C594">
        <v>3002</v>
      </c>
      <c r="D594" t="s">
        <v>128710</v>
      </c>
      <c r="E594" t="s">
        <v>129731</v>
      </c>
      <c r="F594" s="2">
        <f t="shared" si="9"/>
        <v>593</v>
      </c>
      <c r="G594" t="s">
        <v>131480</v>
      </c>
      <c r="H594" t="s">
        <v>132850</v>
      </c>
      <c r="I594" t="s">
        <v>134176</v>
      </c>
      <c r="J594">
        <v>36</v>
      </c>
      <c r="K594" t="s">
        <v>135744</v>
      </c>
      <c r="L594" t="s">
        <v>136886</v>
      </c>
      <c r="M594" t="s">
        <v>138311</v>
      </c>
      <c r="N594" t="s">
        <v>139928</v>
      </c>
      <c r="O594" t="s">
        <v>141660</v>
      </c>
      <c r="P594" t="s">
        <v>143442</v>
      </c>
      <c r="Q594" t="s">
        <v>145266</v>
      </c>
      <c r="R594" t="s">
        <v>147117</v>
      </c>
      <c r="S594" t="s">
        <v>148968</v>
      </c>
      <c r="T594" t="s">
        <v>150819</v>
      </c>
      <c r="U594" t="s">
        <v>152670</v>
      </c>
      <c r="V594" t="s">
        <v>154521</v>
      </c>
      <c r="W594" t="s">
        <v>156372</v>
      </c>
      <c r="X594" t="s">
        <v>158223</v>
      </c>
      <c r="Y594" t="s">
        <v>160074</v>
      </c>
      <c r="Z594" t="s">
        <v>161925</v>
      </c>
      <c r="AA594" t="s">
        <v>163776</v>
      </c>
      <c r="AB594" t="s">
        <v>165627</v>
      </c>
      <c r="AC594" t="s">
        <v>167478</v>
      </c>
      <c r="AD594" t="s">
        <v>169329</v>
      </c>
      <c r="AE594" t="s">
        <v>171179</v>
      </c>
      <c r="AF594" t="s">
        <v>172927</v>
      </c>
      <c r="AG594" t="s">
        <v>174522</v>
      </c>
      <c r="AH594" t="s">
        <v>175631</v>
      </c>
      <c r="AJ594" t="s">
        <v>175843</v>
      </c>
      <c r="AK594" t="s">
        <v>176480</v>
      </c>
      <c r="AL594" t="s">
        <v>177303</v>
      </c>
      <c r="AM594" t="s">
        <v>178323</v>
      </c>
      <c r="AN594" t="s">
        <v>178723</v>
      </c>
      <c r="AO594" t="s">
        <v>178949</v>
      </c>
    </row>
    <row r="595" spans="1:41">
      <c r="A595" t="s">
        <v>126650</v>
      </c>
      <c r="B595" s="2" t="s">
        <v>128098</v>
      </c>
      <c r="C595">
        <v>3002</v>
      </c>
      <c r="D595" t="s">
        <v>128711</v>
      </c>
      <c r="E595" t="s">
        <v>129732</v>
      </c>
      <c r="F595" s="2">
        <f t="shared" si="9"/>
        <v>594</v>
      </c>
      <c r="G595" t="s">
        <v>131480</v>
      </c>
      <c r="H595" t="s">
        <v>132850</v>
      </c>
      <c r="I595" t="s">
        <v>134177</v>
      </c>
      <c r="J595">
        <v>38</v>
      </c>
      <c r="K595" t="s">
        <v>135745</v>
      </c>
      <c r="L595" t="s">
        <v>136887</v>
      </c>
      <c r="M595" t="s">
        <v>138311</v>
      </c>
      <c r="N595" t="s">
        <v>139928</v>
      </c>
      <c r="O595" t="s">
        <v>141661</v>
      </c>
      <c r="P595" t="s">
        <v>143443</v>
      </c>
      <c r="Q595" t="s">
        <v>145267</v>
      </c>
      <c r="R595" t="s">
        <v>147118</v>
      </c>
      <c r="S595" t="s">
        <v>148969</v>
      </c>
      <c r="T595" t="s">
        <v>150820</v>
      </c>
      <c r="U595" t="s">
        <v>152671</v>
      </c>
      <c r="V595" t="s">
        <v>154522</v>
      </c>
      <c r="W595" t="s">
        <v>156373</v>
      </c>
      <c r="X595" t="s">
        <v>158224</v>
      </c>
      <c r="Y595" t="s">
        <v>160075</v>
      </c>
      <c r="Z595" t="s">
        <v>161926</v>
      </c>
      <c r="AA595" t="s">
        <v>163777</v>
      </c>
      <c r="AB595" t="s">
        <v>165628</v>
      </c>
      <c r="AC595" t="s">
        <v>167479</v>
      </c>
      <c r="AD595" t="s">
        <v>169330</v>
      </c>
      <c r="AE595" t="s">
        <v>171180</v>
      </c>
      <c r="AF595" t="s">
        <v>172927</v>
      </c>
      <c r="AG595" t="s">
        <v>174522</v>
      </c>
      <c r="AH595" t="s">
        <v>175631</v>
      </c>
      <c r="AJ595" t="s">
        <v>175844</v>
      </c>
      <c r="AK595" t="s">
        <v>176481</v>
      </c>
      <c r="AL595" t="s">
        <v>177303</v>
      </c>
      <c r="AM595" t="s">
        <v>178323</v>
      </c>
      <c r="AN595" t="s">
        <v>178723</v>
      </c>
      <c r="AO595" t="s">
        <v>178949</v>
      </c>
    </row>
    <row r="596" spans="1:41">
      <c r="A596" t="s">
        <v>126651</v>
      </c>
      <c r="B596" s="2" t="s">
        <v>128098</v>
      </c>
      <c r="C596">
        <v>3002</v>
      </c>
      <c r="D596" t="s">
        <v>128711</v>
      </c>
      <c r="E596" t="s">
        <v>129733</v>
      </c>
      <c r="F596" s="2">
        <f t="shared" si="9"/>
        <v>595</v>
      </c>
      <c r="G596" t="s">
        <v>131481</v>
      </c>
      <c r="H596" t="s">
        <v>132851</v>
      </c>
      <c r="I596" t="s">
        <v>134178</v>
      </c>
      <c r="J596">
        <v>33</v>
      </c>
      <c r="K596" t="s">
        <v>135745</v>
      </c>
      <c r="L596" t="s">
        <v>136888</v>
      </c>
      <c r="M596" t="s">
        <v>138312</v>
      </c>
      <c r="N596" t="s">
        <v>139929</v>
      </c>
      <c r="O596" t="s">
        <v>141662</v>
      </c>
      <c r="P596" t="s">
        <v>143444</v>
      </c>
      <c r="Q596" t="s">
        <v>145268</v>
      </c>
      <c r="R596" t="s">
        <v>147119</v>
      </c>
      <c r="S596" t="s">
        <v>148970</v>
      </c>
      <c r="T596" t="s">
        <v>150821</v>
      </c>
      <c r="U596" t="s">
        <v>152672</v>
      </c>
      <c r="V596" t="s">
        <v>154523</v>
      </c>
      <c r="W596" t="s">
        <v>156374</v>
      </c>
      <c r="X596" t="s">
        <v>158225</v>
      </c>
      <c r="Y596" t="s">
        <v>160076</v>
      </c>
      <c r="Z596" t="s">
        <v>161927</v>
      </c>
      <c r="AA596" t="s">
        <v>163778</v>
      </c>
      <c r="AB596" t="s">
        <v>165629</v>
      </c>
      <c r="AC596" t="s">
        <v>167480</v>
      </c>
      <c r="AD596" t="s">
        <v>169331</v>
      </c>
      <c r="AE596" t="s">
        <v>171181</v>
      </c>
      <c r="AF596" t="s">
        <v>172928</v>
      </c>
      <c r="AG596" t="s">
        <v>174523</v>
      </c>
      <c r="AH596" t="s">
        <v>175631</v>
      </c>
      <c r="AI596">
        <v>12</v>
      </c>
      <c r="AJ596" t="s">
        <v>175844</v>
      </c>
      <c r="AK596" t="s">
        <v>176481</v>
      </c>
      <c r="AL596" t="s">
        <v>177304</v>
      </c>
      <c r="AM596" t="s">
        <v>178323</v>
      </c>
      <c r="AN596" t="s">
        <v>178723</v>
      </c>
      <c r="AO596" t="s">
        <v>178949</v>
      </c>
    </row>
    <row r="597" spans="1:41">
      <c r="A597" t="s">
        <v>126652</v>
      </c>
      <c r="B597" s="2" t="s">
        <v>128098</v>
      </c>
      <c r="C597">
        <v>3002</v>
      </c>
      <c r="D597" t="s">
        <v>128711</v>
      </c>
      <c r="E597" t="s">
        <v>129734</v>
      </c>
      <c r="F597" s="2">
        <f t="shared" si="9"/>
        <v>596</v>
      </c>
      <c r="G597" t="s">
        <v>131482</v>
      </c>
      <c r="H597" t="s">
        <v>132852</v>
      </c>
      <c r="I597" t="s">
        <v>134179</v>
      </c>
      <c r="J597">
        <v>7</v>
      </c>
      <c r="K597" t="s">
        <v>135746</v>
      </c>
      <c r="L597" t="s">
        <v>136889</v>
      </c>
      <c r="M597" t="s">
        <v>138313</v>
      </c>
      <c r="N597" t="s">
        <v>139930</v>
      </c>
      <c r="O597" t="s">
        <v>141663</v>
      </c>
      <c r="P597" t="s">
        <v>143445</v>
      </c>
      <c r="Q597" t="s">
        <v>145269</v>
      </c>
      <c r="R597" t="s">
        <v>147120</v>
      </c>
      <c r="S597" t="s">
        <v>148971</v>
      </c>
      <c r="T597" t="s">
        <v>150822</v>
      </c>
      <c r="U597" t="s">
        <v>152673</v>
      </c>
      <c r="V597" t="s">
        <v>154524</v>
      </c>
      <c r="W597" t="s">
        <v>156375</v>
      </c>
      <c r="X597" t="s">
        <v>158226</v>
      </c>
      <c r="Y597" t="s">
        <v>160077</v>
      </c>
      <c r="Z597" t="s">
        <v>161928</v>
      </c>
      <c r="AA597" t="s">
        <v>163779</v>
      </c>
      <c r="AB597" t="s">
        <v>165630</v>
      </c>
      <c r="AC597" t="s">
        <v>167481</v>
      </c>
      <c r="AD597" t="s">
        <v>169332</v>
      </c>
      <c r="AE597" t="s">
        <v>171182</v>
      </c>
      <c r="AF597" t="s">
        <v>172929</v>
      </c>
      <c r="AG597" t="s">
        <v>174524</v>
      </c>
      <c r="AH597" t="s">
        <v>175631</v>
      </c>
      <c r="AI597">
        <v>7</v>
      </c>
      <c r="AJ597" t="s">
        <v>175844</v>
      </c>
      <c r="AK597" t="s">
        <v>176481</v>
      </c>
      <c r="AL597" t="s">
        <v>177305</v>
      </c>
      <c r="AM597" t="s">
        <v>178323</v>
      </c>
      <c r="AN597" t="s">
        <v>178723</v>
      </c>
      <c r="AO597" t="s">
        <v>178949</v>
      </c>
    </row>
    <row r="598" spans="1:41">
      <c r="A598" t="s">
        <v>126653</v>
      </c>
      <c r="B598" s="2" t="s">
        <v>128099</v>
      </c>
      <c r="C598">
        <v>4005</v>
      </c>
      <c r="D598" t="s">
        <v>128712</v>
      </c>
      <c r="E598" t="s">
        <v>129735</v>
      </c>
      <c r="F598" s="2">
        <f t="shared" si="9"/>
        <v>597</v>
      </c>
      <c r="G598" t="s">
        <v>131482</v>
      </c>
      <c r="H598" t="s">
        <v>132852</v>
      </c>
      <c r="I598" t="s">
        <v>134180</v>
      </c>
      <c r="J598">
        <v>29</v>
      </c>
      <c r="K598" t="s">
        <v>135746</v>
      </c>
      <c r="L598" t="s">
        <v>136890</v>
      </c>
      <c r="M598" t="s">
        <v>138314</v>
      </c>
      <c r="N598" t="s">
        <v>139931</v>
      </c>
      <c r="O598" t="s">
        <v>141664</v>
      </c>
      <c r="P598" t="s">
        <v>143446</v>
      </c>
      <c r="Q598" t="s">
        <v>145270</v>
      </c>
      <c r="R598" t="s">
        <v>147121</v>
      </c>
      <c r="S598" t="s">
        <v>148972</v>
      </c>
      <c r="T598" t="s">
        <v>150823</v>
      </c>
      <c r="U598" t="s">
        <v>152674</v>
      </c>
      <c r="V598" t="s">
        <v>154525</v>
      </c>
      <c r="W598" t="s">
        <v>156376</v>
      </c>
      <c r="X598" t="s">
        <v>158227</v>
      </c>
      <c r="Y598" t="s">
        <v>160078</v>
      </c>
      <c r="Z598" t="s">
        <v>161929</v>
      </c>
      <c r="AA598" t="s">
        <v>163780</v>
      </c>
      <c r="AB598" t="s">
        <v>165631</v>
      </c>
      <c r="AC598" t="s">
        <v>167482</v>
      </c>
      <c r="AD598" t="s">
        <v>169333</v>
      </c>
      <c r="AE598" t="s">
        <v>171183</v>
      </c>
      <c r="AF598" t="s">
        <v>172930</v>
      </c>
      <c r="AG598" t="s">
        <v>174525</v>
      </c>
      <c r="AH598" t="s">
        <v>175631</v>
      </c>
      <c r="AI598">
        <v>28</v>
      </c>
      <c r="AJ598" t="s">
        <v>175845</v>
      </c>
      <c r="AK598" t="s">
        <v>176482</v>
      </c>
      <c r="AL598" t="s">
        <v>177306</v>
      </c>
      <c r="AM598" t="s">
        <v>178324</v>
      </c>
      <c r="AN598" t="s">
        <v>178723</v>
      </c>
      <c r="AO598" t="s">
        <v>178949</v>
      </c>
    </row>
    <row r="599" spans="1:41">
      <c r="A599" t="s">
        <v>126654</v>
      </c>
      <c r="B599" s="2" t="s">
        <v>128099</v>
      </c>
      <c r="C599">
        <v>4005</v>
      </c>
      <c r="D599" t="s">
        <v>128712</v>
      </c>
      <c r="E599" t="s">
        <v>129736</v>
      </c>
      <c r="F599" s="2">
        <f t="shared" si="9"/>
        <v>598</v>
      </c>
      <c r="G599" t="s">
        <v>131483</v>
      </c>
      <c r="H599" t="s">
        <v>132853</v>
      </c>
      <c r="I599" t="s">
        <v>134181</v>
      </c>
      <c r="J599">
        <v>53</v>
      </c>
      <c r="K599" t="s">
        <v>135747</v>
      </c>
      <c r="L599" t="s">
        <v>136891</v>
      </c>
      <c r="M599" t="s">
        <v>138315</v>
      </c>
      <c r="N599" t="s">
        <v>139932</v>
      </c>
      <c r="O599" t="s">
        <v>141665</v>
      </c>
      <c r="P599" t="s">
        <v>143447</v>
      </c>
      <c r="Q599" t="s">
        <v>145271</v>
      </c>
      <c r="R599" t="s">
        <v>147122</v>
      </c>
      <c r="S599" t="s">
        <v>148973</v>
      </c>
      <c r="T599" t="s">
        <v>150824</v>
      </c>
      <c r="U599" t="s">
        <v>152675</v>
      </c>
      <c r="V599" t="s">
        <v>154526</v>
      </c>
      <c r="W599" t="s">
        <v>156377</v>
      </c>
      <c r="X599" t="s">
        <v>158228</v>
      </c>
      <c r="Y599" t="s">
        <v>160079</v>
      </c>
      <c r="Z599" t="s">
        <v>161930</v>
      </c>
      <c r="AA599" t="s">
        <v>163781</v>
      </c>
      <c r="AB599" t="s">
        <v>165632</v>
      </c>
      <c r="AC599" t="s">
        <v>167483</v>
      </c>
      <c r="AD599" t="s">
        <v>169334</v>
      </c>
      <c r="AE599" t="s">
        <v>171184</v>
      </c>
      <c r="AF599" t="s">
        <v>172931</v>
      </c>
      <c r="AG599" t="s">
        <v>174526</v>
      </c>
      <c r="AH599" t="s">
        <v>175631</v>
      </c>
      <c r="AI599">
        <v>36</v>
      </c>
      <c r="AJ599" t="s">
        <v>175845</v>
      </c>
      <c r="AK599" t="s">
        <v>176482</v>
      </c>
      <c r="AL599" t="s">
        <v>177307</v>
      </c>
      <c r="AM599" t="s">
        <v>178324</v>
      </c>
      <c r="AN599" t="s">
        <v>178723</v>
      </c>
      <c r="AO599" t="s">
        <v>178949</v>
      </c>
    </row>
    <row r="600" spans="1:41">
      <c r="A600" t="s">
        <v>126655</v>
      </c>
      <c r="B600" s="2" t="s">
        <v>128099</v>
      </c>
      <c r="C600">
        <v>4005</v>
      </c>
      <c r="D600" t="s">
        <v>128712</v>
      </c>
      <c r="E600" t="s">
        <v>129737</v>
      </c>
      <c r="F600" s="2">
        <f t="shared" si="9"/>
        <v>599</v>
      </c>
      <c r="G600" t="s">
        <v>131484</v>
      </c>
      <c r="H600" t="s">
        <v>132854</v>
      </c>
      <c r="I600" t="s">
        <v>134182</v>
      </c>
      <c r="J600">
        <v>57</v>
      </c>
      <c r="K600" t="s">
        <v>135747</v>
      </c>
      <c r="L600" t="s">
        <v>136891</v>
      </c>
      <c r="M600" t="s">
        <v>138316</v>
      </c>
      <c r="N600" t="s">
        <v>139933</v>
      </c>
      <c r="O600" t="s">
        <v>141666</v>
      </c>
      <c r="P600" t="s">
        <v>143448</v>
      </c>
      <c r="Q600" t="s">
        <v>145272</v>
      </c>
      <c r="R600" t="s">
        <v>147123</v>
      </c>
      <c r="S600" t="s">
        <v>148974</v>
      </c>
      <c r="T600" t="s">
        <v>150825</v>
      </c>
      <c r="U600" t="s">
        <v>152676</v>
      </c>
      <c r="V600" t="s">
        <v>154527</v>
      </c>
      <c r="W600" t="s">
        <v>156378</v>
      </c>
      <c r="X600" t="s">
        <v>158229</v>
      </c>
      <c r="Y600" t="s">
        <v>160080</v>
      </c>
      <c r="Z600" t="s">
        <v>161931</v>
      </c>
      <c r="AA600" t="s">
        <v>163782</v>
      </c>
      <c r="AB600" t="s">
        <v>165633</v>
      </c>
      <c r="AC600" t="s">
        <v>167484</v>
      </c>
      <c r="AD600" t="s">
        <v>169335</v>
      </c>
      <c r="AE600" t="s">
        <v>171185</v>
      </c>
      <c r="AF600" t="s">
        <v>172932</v>
      </c>
      <c r="AG600" t="s">
        <v>174527</v>
      </c>
      <c r="AH600" t="s">
        <v>175631</v>
      </c>
      <c r="AJ600" t="s">
        <v>175845</v>
      </c>
      <c r="AK600" t="s">
        <v>176482</v>
      </c>
      <c r="AL600" t="s">
        <v>177308</v>
      </c>
      <c r="AM600" t="s">
        <v>178324</v>
      </c>
      <c r="AN600" t="s">
        <v>178723</v>
      </c>
      <c r="AO600" t="s">
        <v>178949</v>
      </c>
    </row>
    <row r="601" spans="1:41">
      <c r="A601" t="s">
        <v>126656</v>
      </c>
      <c r="B601" s="2" t="s">
        <v>128100</v>
      </c>
      <c r="C601">
        <v>1001</v>
      </c>
      <c r="D601" t="s">
        <v>128713</v>
      </c>
      <c r="E601" t="s">
        <v>129738</v>
      </c>
      <c r="F601" s="2">
        <f t="shared" si="9"/>
        <v>600</v>
      </c>
      <c r="G601" t="s">
        <v>131485</v>
      </c>
      <c r="H601" t="s">
        <v>132855</v>
      </c>
      <c r="I601" t="s">
        <v>134183</v>
      </c>
      <c r="J601">
        <v>38</v>
      </c>
      <c r="K601" t="s">
        <v>135747</v>
      </c>
      <c r="L601" t="s">
        <v>136892</v>
      </c>
      <c r="M601" t="s">
        <v>138317</v>
      </c>
      <c r="N601" t="s">
        <v>139934</v>
      </c>
      <c r="O601" t="s">
        <v>141667</v>
      </c>
      <c r="P601" t="s">
        <v>143449</v>
      </c>
      <c r="Q601" t="s">
        <v>145273</v>
      </c>
      <c r="R601" t="s">
        <v>147124</v>
      </c>
      <c r="S601" t="s">
        <v>148975</v>
      </c>
      <c r="T601" t="s">
        <v>150826</v>
      </c>
      <c r="U601" t="s">
        <v>152677</v>
      </c>
      <c r="V601" t="s">
        <v>154528</v>
      </c>
      <c r="W601" t="s">
        <v>156379</v>
      </c>
      <c r="X601" t="s">
        <v>158230</v>
      </c>
      <c r="Y601" t="s">
        <v>160081</v>
      </c>
      <c r="Z601" t="s">
        <v>161932</v>
      </c>
      <c r="AA601" t="s">
        <v>163783</v>
      </c>
      <c r="AB601" t="s">
        <v>165634</v>
      </c>
      <c r="AC601" t="s">
        <v>167485</v>
      </c>
      <c r="AD601" t="s">
        <v>169336</v>
      </c>
      <c r="AE601" t="s">
        <v>171186</v>
      </c>
      <c r="AF601" t="s">
        <v>172933</v>
      </c>
      <c r="AG601" t="s">
        <v>174528</v>
      </c>
      <c r="AH601" t="s">
        <v>175631</v>
      </c>
      <c r="AI601">
        <v>8</v>
      </c>
      <c r="AJ601" t="s">
        <v>175846</v>
      </c>
      <c r="AK601" t="s">
        <v>176483</v>
      </c>
      <c r="AL601" t="s">
        <v>177309</v>
      </c>
      <c r="AM601" t="s">
        <v>178325</v>
      </c>
      <c r="AN601" t="s">
        <v>178724</v>
      </c>
      <c r="AO601" t="s">
        <v>178949</v>
      </c>
    </row>
    <row r="602" spans="1:41">
      <c r="A602" t="s">
        <v>126657</v>
      </c>
      <c r="B602" s="2" t="s">
        <v>128100</v>
      </c>
      <c r="C602">
        <v>1001</v>
      </c>
      <c r="D602" t="s">
        <v>128713</v>
      </c>
      <c r="E602" t="s">
        <v>129739</v>
      </c>
      <c r="F602" s="2">
        <f t="shared" si="9"/>
        <v>601</v>
      </c>
      <c r="G602" t="s">
        <v>131486</v>
      </c>
      <c r="H602" t="s">
        <v>132856</v>
      </c>
      <c r="I602" t="s">
        <v>134184</v>
      </c>
      <c r="J602">
        <v>36</v>
      </c>
      <c r="K602" t="s">
        <v>135747</v>
      </c>
      <c r="L602" t="s">
        <v>136892</v>
      </c>
      <c r="M602" t="s">
        <v>138318</v>
      </c>
      <c r="N602" t="s">
        <v>139935</v>
      </c>
      <c r="O602" t="s">
        <v>141668</v>
      </c>
      <c r="P602" t="s">
        <v>143450</v>
      </c>
      <c r="Q602" t="s">
        <v>145274</v>
      </c>
      <c r="R602" t="s">
        <v>147125</v>
      </c>
      <c r="S602" t="s">
        <v>148976</v>
      </c>
      <c r="T602" t="s">
        <v>150827</v>
      </c>
      <c r="U602" t="s">
        <v>152678</v>
      </c>
      <c r="V602" t="s">
        <v>154529</v>
      </c>
      <c r="W602" t="s">
        <v>156380</v>
      </c>
      <c r="X602" t="s">
        <v>158231</v>
      </c>
      <c r="Y602" t="s">
        <v>160082</v>
      </c>
      <c r="Z602" t="s">
        <v>161933</v>
      </c>
      <c r="AA602" t="s">
        <v>163784</v>
      </c>
      <c r="AB602" t="s">
        <v>165635</v>
      </c>
      <c r="AC602" t="s">
        <v>167486</v>
      </c>
      <c r="AD602" t="s">
        <v>169337</v>
      </c>
      <c r="AE602" t="s">
        <v>171187</v>
      </c>
      <c r="AF602" t="s">
        <v>172934</v>
      </c>
      <c r="AG602" t="s">
        <v>174529</v>
      </c>
      <c r="AH602" t="s">
        <v>175631</v>
      </c>
      <c r="AJ602" t="s">
        <v>175846</v>
      </c>
      <c r="AK602" t="s">
        <v>176483</v>
      </c>
      <c r="AL602" t="s">
        <v>177310</v>
      </c>
      <c r="AM602" t="s">
        <v>178325</v>
      </c>
      <c r="AN602" t="s">
        <v>178724</v>
      </c>
      <c r="AO602" t="s">
        <v>178949</v>
      </c>
    </row>
    <row r="603" spans="1:41">
      <c r="A603" t="s">
        <v>126658</v>
      </c>
      <c r="B603" s="2" t="s">
        <v>128100</v>
      </c>
      <c r="C603">
        <v>1001</v>
      </c>
      <c r="D603" t="s">
        <v>128713</v>
      </c>
      <c r="E603" t="s">
        <v>129740</v>
      </c>
      <c r="F603" s="2">
        <f t="shared" si="9"/>
        <v>602</v>
      </c>
      <c r="G603" t="s">
        <v>131487</v>
      </c>
      <c r="H603" t="s">
        <v>132857</v>
      </c>
      <c r="I603" t="s">
        <v>134185</v>
      </c>
      <c r="J603">
        <v>7</v>
      </c>
      <c r="K603" t="s">
        <v>135748</v>
      </c>
      <c r="L603" t="s">
        <v>136893</v>
      </c>
      <c r="M603" t="s">
        <v>138319</v>
      </c>
      <c r="N603" t="s">
        <v>139936</v>
      </c>
      <c r="O603" t="s">
        <v>141669</v>
      </c>
      <c r="P603" t="s">
        <v>143451</v>
      </c>
      <c r="Q603" t="s">
        <v>145275</v>
      </c>
      <c r="R603" t="s">
        <v>147126</v>
      </c>
      <c r="S603" t="s">
        <v>148977</v>
      </c>
      <c r="T603" t="s">
        <v>150828</v>
      </c>
      <c r="U603" t="s">
        <v>152679</v>
      </c>
      <c r="V603" t="s">
        <v>154530</v>
      </c>
      <c r="W603" t="s">
        <v>156381</v>
      </c>
      <c r="X603" t="s">
        <v>158232</v>
      </c>
      <c r="Y603" t="s">
        <v>160083</v>
      </c>
      <c r="Z603" t="s">
        <v>161934</v>
      </c>
      <c r="AA603" t="s">
        <v>163785</v>
      </c>
      <c r="AB603" t="s">
        <v>165636</v>
      </c>
      <c r="AC603" t="s">
        <v>167487</v>
      </c>
      <c r="AD603" t="s">
        <v>169338</v>
      </c>
      <c r="AE603" t="s">
        <v>171188</v>
      </c>
      <c r="AF603" t="s">
        <v>172935</v>
      </c>
      <c r="AG603" t="s">
        <v>174530</v>
      </c>
      <c r="AH603" t="s">
        <v>175631</v>
      </c>
      <c r="AI603">
        <v>7</v>
      </c>
      <c r="AJ603" t="s">
        <v>175846</v>
      </c>
      <c r="AK603" t="s">
        <v>176483</v>
      </c>
      <c r="AL603" t="s">
        <v>177311</v>
      </c>
      <c r="AM603" t="s">
        <v>178325</v>
      </c>
      <c r="AN603" t="s">
        <v>178724</v>
      </c>
      <c r="AO603" t="s">
        <v>178949</v>
      </c>
    </row>
    <row r="604" spans="1:41">
      <c r="A604" t="s">
        <v>126659</v>
      </c>
      <c r="B604" s="2" t="s">
        <v>128101</v>
      </c>
      <c r="C604">
        <v>3003</v>
      </c>
      <c r="D604" t="s">
        <v>128714</v>
      </c>
      <c r="E604" t="s">
        <v>129741</v>
      </c>
      <c r="F604" s="2">
        <f t="shared" si="9"/>
        <v>603</v>
      </c>
      <c r="G604" t="s">
        <v>131488</v>
      </c>
      <c r="H604" t="s">
        <v>132857</v>
      </c>
      <c r="I604" t="s">
        <v>134186</v>
      </c>
      <c r="J604">
        <v>22</v>
      </c>
      <c r="K604" t="s">
        <v>135749</v>
      </c>
      <c r="L604" t="s">
        <v>136894</v>
      </c>
      <c r="M604" t="s">
        <v>138320</v>
      </c>
      <c r="N604" t="s">
        <v>139937</v>
      </c>
      <c r="O604" t="s">
        <v>141670</v>
      </c>
      <c r="P604" t="s">
        <v>143452</v>
      </c>
      <c r="Q604" t="s">
        <v>145276</v>
      </c>
      <c r="R604" t="s">
        <v>147127</v>
      </c>
      <c r="S604" t="s">
        <v>148978</v>
      </c>
      <c r="T604" t="s">
        <v>150829</v>
      </c>
      <c r="U604" t="s">
        <v>152680</v>
      </c>
      <c r="V604" t="s">
        <v>154531</v>
      </c>
      <c r="W604" t="s">
        <v>156382</v>
      </c>
      <c r="X604" t="s">
        <v>158233</v>
      </c>
      <c r="Y604" t="s">
        <v>160084</v>
      </c>
      <c r="Z604" t="s">
        <v>161935</v>
      </c>
      <c r="AA604" t="s">
        <v>163786</v>
      </c>
      <c r="AB604" t="s">
        <v>165637</v>
      </c>
      <c r="AC604" t="s">
        <v>167488</v>
      </c>
      <c r="AD604" t="s">
        <v>169339</v>
      </c>
      <c r="AE604" t="s">
        <v>171189</v>
      </c>
      <c r="AF604" t="s">
        <v>172936</v>
      </c>
      <c r="AG604" t="s">
        <v>174531</v>
      </c>
      <c r="AH604" t="s">
        <v>175631</v>
      </c>
      <c r="AI604">
        <v>7</v>
      </c>
      <c r="AJ604" t="s">
        <v>175847</v>
      </c>
      <c r="AK604" t="s">
        <v>176484</v>
      </c>
      <c r="AL604" t="s">
        <v>177312</v>
      </c>
      <c r="AM604" t="s">
        <v>178326</v>
      </c>
      <c r="AN604" t="s">
        <v>178725</v>
      </c>
      <c r="AO604" t="s">
        <v>178949</v>
      </c>
    </row>
    <row r="605" spans="1:41">
      <c r="A605" t="s">
        <v>126660</v>
      </c>
      <c r="B605" s="2" t="s">
        <v>128101</v>
      </c>
      <c r="C605">
        <v>3003</v>
      </c>
      <c r="D605" t="s">
        <v>128714</v>
      </c>
      <c r="E605" t="s">
        <v>129742</v>
      </c>
      <c r="F605" s="2">
        <f t="shared" si="9"/>
        <v>604</v>
      </c>
      <c r="G605" t="s">
        <v>131489</v>
      </c>
      <c r="H605" t="s">
        <v>132858</v>
      </c>
      <c r="I605" t="s">
        <v>134187</v>
      </c>
      <c r="J605">
        <v>26</v>
      </c>
      <c r="K605" t="s">
        <v>135749</v>
      </c>
      <c r="L605" t="s">
        <v>136895</v>
      </c>
      <c r="M605" t="s">
        <v>138321</v>
      </c>
      <c r="N605" t="s">
        <v>139938</v>
      </c>
      <c r="O605" t="s">
        <v>141671</v>
      </c>
      <c r="P605" t="s">
        <v>143453</v>
      </c>
      <c r="Q605" t="s">
        <v>145277</v>
      </c>
      <c r="R605" t="s">
        <v>147128</v>
      </c>
      <c r="S605" t="s">
        <v>148979</v>
      </c>
      <c r="T605" t="s">
        <v>150830</v>
      </c>
      <c r="U605" t="s">
        <v>152681</v>
      </c>
      <c r="V605" t="s">
        <v>154532</v>
      </c>
      <c r="W605" t="s">
        <v>156383</v>
      </c>
      <c r="X605" t="s">
        <v>158234</v>
      </c>
      <c r="Y605" t="s">
        <v>160085</v>
      </c>
      <c r="Z605" t="s">
        <v>161936</v>
      </c>
      <c r="AA605" t="s">
        <v>163787</v>
      </c>
      <c r="AB605" t="s">
        <v>165638</v>
      </c>
      <c r="AC605" t="s">
        <v>167489</v>
      </c>
      <c r="AD605" t="s">
        <v>169340</v>
      </c>
      <c r="AE605" t="s">
        <v>171190</v>
      </c>
      <c r="AF605" t="s">
        <v>172937</v>
      </c>
      <c r="AG605" t="s">
        <v>174532</v>
      </c>
      <c r="AH605" t="s">
        <v>175631</v>
      </c>
      <c r="AJ605" t="s">
        <v>175847</v>
      </c>
      <c r="AK605" t="s">
        <v>176484</v>
      </c>
      <c r="AL605" t="s">
        <v>177313</v>
      </c>
      <c r="AM605" t="s">
        <v>178326</v>
      </c>
      <c r="AN605" t="s">
        <v>178725</v>
      </c>
      <c r="AO605" t="s">
        <v>178949</v>
      </c>
    </row>
    <row r="606" spans="1:41">
      <c r="A606" t="s">
        <v>126661</v>
      </c>
      <c r="B606" s="2" t="s">
        <v>128102</v>
      </c>
      <c r="C606">
        <v>1005</v>
      </c>
      <c r="D606" t="s">
        <v>128715</v>
      </c>
      <c r="E606" t="s">
        <v>129743</v>
      </c>
      <c r="F606" s="2">
        <f t="shared" si="9"/>
        <v>605</v>
      </c>
      <c r="G606" t="s">
        <v>131490</v>
      </c>
      <c r="H606" t="s">
        <v>132858</v>
      </c>
      <c r="I606" t="s">
        <v>134188</v>
      </c>
      <c r="J606">
        <v>3</v>
      </c>
      <c r="K606" t="s">
        <v>135750</v>
      </c>
      <c r="L606" t="s">
        <v>136896</v>
      </c>
      <c r="M606" t="s">
        <v>138322</v>
      </c>
      <c r="N606" t="s">
        <v>139939</v>
      </c>
      <c r="O606" t="s">
        <v>141672</v>
      </c>
      <c r="P606" t="s">
        <v>143454</v>
      </c>
      <c r="Q606" t="s">
        <v>145278</v>
      </c>
      <c r="R606" t="s">
        <v>147129</v>
      </c>
      <c r="S606" t="s">
        <v>148980</v>
      </c>
      <c r="T606" t="s">
        <v>150831</v>
      </c>
      <c r="U606" t="s">
        <v>152682</v>
      </c>
      <c r="V606" t="s">
        <v>154533</v>
      </c>
      <c r="W606" t="s">
        <v>156384</v>
      </c>
      <c r="X606" t="s">
        <v>158235</v>
      </c>
      <c r="Y606" t="s">
        <v>160086</v>
      </c>
      <c r="Z606" t="s">
        <v>161937</v>
      </c>
      <c r="AA606" t="s">
        <v>163788</v>
      </c>
      <c r="AB606" t="s">
        <v>165639</v>
      </c>
      <c r="AC606" t="s">
        <v>167490</v>
      </c>
      <c r="AD606" t="s">
        <v>169341</v>
      </c>
      <c r="AE606" t="s">
        <v>171191</v>
      </c>
      <c r="AF606" t="s">
        <v>172938</v>
      </c>
      <c r="AG606" t="s">
        <v>174533</v>
      </c>
      <c r="AH606" t="s">
        <v>175631</v>
      </c>
      <c r="AI606">
        <v>3</v>
      </c>
      <c r="AJ606" t="s">
        <v>175848</v>
      </c>
      <c r="AK606" t="s">
        <v>176485</v>
      </c>
      <c r="AL606" t="s">
        <v>177314</v>
      </c>
      <c r="AM606" t="s">
        <v>178327</v>
      </c>
      <c r="AN606" t="s">
        <v>178725</v>
      </c>
      <c r="AO606" t="s">
        <v>178949</v>
      </c>
    </row>
    <row r="607" spans="1:41">
      <c r="A607" t="s">
        <v>126662</v>
      </c>
      <c r="B607" s="2" t="s">
        <v>128102</v>
      </c>
      <c r="C607">
        <v>1005</v>
      </c>
      <c r="D607" t="s">
        <v>128715</v>
      </c>
      <c r="E607" t="s">
        <v>129744</v>
      </c>
      <c r="F607" s="2">
        <f t="shared" si="9"/>
        <v>606</v>
      </c>
      <c r="G607" t="s">
        <v>131491</v>
      </c>
      <c r="H607" t="s">
        <v>132858</v>
      </c>
      <c r="I607" t="s">
        <v>134189</v>
      </c>
      <c r="J607">
        <v>47</v>
      </c>
      <c r="K607" t="s">
        <v>135751</v>
      </c>
      <c r="L607" t="s">
        <v>136897</v>
      </c>
      <c r="M607" t="s">
        <v>138323</v>
      </c>
      <c r="N607" t="s">
        <v>139940</v>
      </c>
      <c r="O607" t="s">
        <v>141673</v>
      </c>
      <c r="P607" t="s">
        <v>143455</v>
      </c>
      <c r="Q607" t="s">
        <v>145279</v>
      </c>
      <c r="R607" t="s">
        <v>147130</v>
      </c>
      <c r="S607" t="s">
        <v>148981</v>
      </c>
      <c r="T607" t="s">
        <v>150832</v>
      </c>
      <c r="U607" t="s">
        <v>152683</v>
      </c>
      <c r="V607" t="s">
        <v>154534</v>
      </c>
      <c r="W607" t="s">
        <v>156385</v>
      </c>
      <c r="X607" t="s">
        <v>158236</v>
      </c>
      <c r="Y607" t="s">
        <v>160087</v>
      </c>
      <c r="Z607" t="s">
        <v>161938</v>
      </c>
      <c r="AA607" t="s">
        <v>163789</v>
      </c>
      <c r="AB607" t="s">
        <v>165640</v>
      </c>
      <c r="AC607" t="s">
        <v>167491</v>
      </c>
      <c r="AD607" t="s">
        <v>169342</v>
      </c>
      <c r="AE607" t="s">
        <v>171192</v>
      </c>
      <c r="AF607" t="s">
        <v>172939</v>
      </c>
      <c r="AG607" t="s">
        <v>174534</v>
      </c>
      <c r="AH607" t="s">
        <v>175631</v>
      </c>
      <c r="AJ607" t="s">
        <v>175848</v>
      </c>
      <c r="AK607" t="s">
        <v>176485</v>
      </c>
      <c r="AL607" t="s">
        <v>177315</v>
      </c>
      <c r="AM607" t="s">
        <v>178327</v>
      </c>
      <c r="AN607" t="s">
        <v>178725</v>
      </c>
      <c r="AO607" t="s">
        <v>178949</v>
      </c>
    </row>
    <row r="608" spans="1:41">
      <c r="A608" t="s">
        <v>126663</v>
      </c>
      <c r="B608" s="2" t="s">
        <v>128102</v>
      </c>
      <c r="C608">
        <v>1005</v>
      </c>
      <c r="D608" t="s">
        <v>128715</v>
      </c>
      <c r="E608" t="s">
        <v>129745</v>
      </c>
      <c r="F608" s="2">
        <f t="shared" si="9"/>
        <v>607</v>
      </c>
      <c r="G608" t="s">
        <v>131492</v>
      </c>
      <c r="H608" t="s">
        <v>132859</v>
      </c>
      <c r="I608" t="s">
        <v>134190</v>
      </c>
      <c r="J608">
        <v>42</v>
      </c>
      <c r="K608" t="s">
        <v>135751</v>
      </c>
      <c r="L608" t="s">
        <v>136898</v>
      </c>
      <c r="M608" t="s">
        <v>138324</v>
      </c>
      <c r="N608" t="s">
        <v>139941</v>
      </c>
      <c r="O608" t="s">
        <v>141674</v>
      </c>
      <c r="P608" t="s">
        <v>143456</v>
      </c>
      <c r="Q608" t="s">
        <v>145280</v>
      </c>
      <c r="R608" t="s">
        <v>147131</v>
      </c>
      <c r="S608" t="s">
        <v>148982</v>
      </c>
      <c r="T608" t="s">
        <v>150833</v>
      </c>
      <c r="U608" t="s">
        <v>152684</v>
      </c>
      <c r="V608" t="s">
        <v>154535</v>
      </c>
      <c r="W608" t="s">
        <v>156386</v>
      </c>
      <c r="X608" t="s">
        <v>158237</v>
      </c>
      <c r="Y608" t="s">
        <v>160088</v>
      </c>
      <c r="Z608" t="s">
        <v>161939</v>
      </c>
      <c r="AA608" t="s">
        <v>163790</v>
      </c>
      <c r="AB608" t="s">
        <v>165641</v>
      </c>
      <c r="AC608" t="s">
        <v>167492</v>
      </c>
      <c r="AD608" t="s">
        <v>169343</v>
      </c>
      <c r="AE608" t="s">
        <v>171193</v>
      </c>
      <c r="AF608" t="s">
        <v>172940</v>
      </c>
      <c r="AG608" t="s">
        <v>174535</v>
      </c>
      <c r="AH608" t="s">
        <v>175631</v>
      </c>
      <c r="AI608">
        <v>15</v>
      </c>
      <c r="AJ608" t="s">
        <v>175848</v>
      </c>
      <c r="AK608" t="s">
        <v>176485</v>
      </c>
      <c r="AL608" t="s">
        <v>177316</v>
      </c>
      <c r="AM608" t="s">
        <v>178327</v>
      </c>
      <c r="AN608" t="s">
        <v>178725</v>
      </c>
      <c r="AO608" t="s">
        <v>178949</v>
      </c>
    </row>
    <row r="609" spans="1:41">
      <c r="A609" t="s">
        <v>126664</v>
      </c>
      <c r="B609" s="2" t="s">
        <v>128103</v>
      </c>
      <c r="C609">
        <v>2015</v>
      </c>
      <c r="D609" t="s">
        <v>128716</v>
      </c>
      <c r="E609" t="s">
        <v>129746</v>
      </c>
      <c r="F609" s="2">
        <f t="shared" si="9"/>
        <v>608</v>
      </c>
      <c r="G609" t="s">
        <v>131492</v>
      </c>
      <c r="H609" t="s">
        <v>132859</v>
      </c>
      <c r="I609" t="s">
        <v>134191</v>
      </c>
      <c r="J609">
        <v>32</v>
      </c>
      <c r="K609" t="s">
        <v>135751</v>
      </c>
      <c r="L609" t="s">
        <v>136899</v>
      </c>
      <c r="M609" t="s">
        <v>138324</v>
      </c>
      <c r="N609" t="s">
        <v>139942</v>
      </c>
      <c r="O609" t="s">
        <v>141674</v>
      </c>
      <c r="P609" t="s">
        <v>143457</v>
      </c>
      <c r="Q609" t="s">
        <v>145281</v>
      </c>
      <c r="R609" t="s">
        <v>147132</v>
      </c>
      <c r="S609" t="s">
        <v>148983</v>
      </c>
      <c r="T609" t="s">
        <v>150834</v>
      </c>
      <c r="U609" t="s">
        <v>152685</v>
      </c>
      <c r="V609" t="s">
        <v>154536</v>
      </c>
      <c r="W609" t="s">
        <v>156387</v>
      </c>
      <c r="X609" t="s">
        <v>158238</v>
      </c>
      <c r="Y609" t="s">
        <v>160089</v>
      </c>
      <c r="Z609" t="s">
        <v>161940</v>
      </c>
      <c r="AA609" t="s">
        <v>163791</v>
      </c>
      <c r="AB609" t="s">
        <v>165642</v>
      </c>
      <c r="AC609" t="s">
        <v>167493</v>
      </c>
      <c r="AD609" t="s">
        <v>169344</v>
      </c>
      <c r="AE609" t="s">
        <v>171194</v>
      </c>
      <c r="AF609" t="s">
        <v>172940</v>
      </c>
      <c r="AG609" t="s">
        <v>174535</v>
      </c>
      <c r="AH609" t="s">
        <v>175631</v>
      </c>
      <c r="AI609">
        <v>7</v>
      </c>
      <c r="AJ609" t="s">
        <v>175849</v>
      </c>
      <c r="AK609" t="s">
        <v>176486</v>
      </c>
      <c r="AL609" t="s">
        <v>177316</v>
      </c>
      <c r="AM609" t="s">
        <v>178328</v>
      </c>
      <c r="AN609" t="s">
        <v>178725</v>
      </c>
      <c r="AO609" t="s">
        <v>178949</v>
      </c>
    </row>
    <row r="610" spans="1:41">
      <c r="A610" t="s">
        <v>126665</v>
      </c>
      <c r="B610" s="2" t="s">
        <v>128103</v>
      </c>
      <c r="C610">
        <v>2015</v>
      </c>
      <c r="D610" t="s">
        <v>128716</v>
      </c>
      <c r="E610" t="s">
        <v>129747</v>
      </c>
      <c r="F610" s="2">
        <f t="shared" si="9"/>
        <v>609</v>
      </c>
      <c r="G610" t="s">
        <v>131493</v>
      </c>
      <c r="H610" t="s">
        <v>132860</v>
      </c>
      <c r="I610" t="s">
        <v>134192</v>
      </c>
      <c r="J610">
        <v>31</v>
      </c>
      <c r="K610" t="s">
        <v>135751</v>
      </c>
      <c r="L610" t="s">
        <v>136899</v>
      </c>
      <c r="M610" t="s">
        <v>138325</v>
      </c>
      <c r="N610" t="s">
        <v>139943</v>
      </c>
      <c r="O610" t="s">
        <v>141675</v>
      </c>
      <c r="P610" t="s">
        <v>143458</v>
      </c>
      <c r="Q610" t="s">
        <v>145282</v>
      </c>
      <c r="R610" t="s">
        <v>147133</v>
      </c>
      <c r="S610" t="s">
        <v>148984</v>
      </c>
      <c r="T610" t="s">
        <v>150835</v>
      </c>
      <c r="U610" t="s">
        <v>152686</v>
      </c>
      <c r="V610" t="s">
        <v>154537</v>
      </c>
      <c r="W610" t="s">
        <v>156388</v>
      </c>
      <c r="X610" t="s">
        <v>158239</v>
      </c>
      <c r="Y610" t="s">
        <v>160090</v>
      </c>
      <c r="Z610" t="s">
        <v>161941</v>
      </c>
      <c r="AA610" t="s">
        <v>163792</v>
      </c>
      <c r="AB610" t="s">
        <v>165643</v>
      </c>
      <c r="AC610" t="s">
        <v>167494</v>
      </c>
      <c r="AD610" t="s">
        <v>169345</v>
      </c>
      <c r="AE610" t="s">
        <v>171195</v>
      </c>
      <c r="AF610" t="s">
        <v>172941</v>
      </c>
      <c r="AG610" t="s">
        <v>174536</v>
      </c>
      <c r="AH610" t="s">
        <v>175631</v>
      </c>
      <c r="AI610">
        <v>7</v>
      </c>
      <c r="AJ610" t="s">
        <v>175849</v>
      </c>
      <c r="AK610" t="s">
        <v>176486</v>
      </c>
      <c r="AL610" t="s">
        <v>177317</v>
      </c>
      <c r="AM610" t="s">
        <v>178328</v>
      </c>
      <c r="AN610" t="s">
        <v>178725</v>
      </c>
      <c r="AO610" t="s">
        <v>178949</v>
      </c>
    </row>
    <row r="611" spans="1:41">
      <c r="A611" t="s">
        <v>126666</v>
      </c>
      <c r="B611" s="2" t="s">
        <v>128104</v>
      </c>
      <c r="C611">
        <v>2300</v>
      </c>
      <c r="D611" t="s">
        <v>128717</v>
      </c>
      <c r="E611" t="s">
        <v>129748</v>
      </c>
      <c r="F611" s="2">
        <f t="shared" si="9"/>
        <v>610</v>
      </c>
      <c r="G611" t="s">
        <v>131494</v>
      </c>
      <c r="H611" t="s">
        <v>132861</v>
      </c>
      <c r="I611" t="s">
        <v>134193</v>
      </c>
      <c r="J611">
        <v>36</v>
      </c>
      <c r="K611" t="s">
        <v>135751</v>
      </c>
      <c r="L611" t="s">
        <v>136900</v>
      </c>
      <c r="M611" t="s">
        <v>138326</v>
      </c>
      <c r="N611" t="s">
        <v>139944</v>
      </c>
      <c r="O611" t="s">
        <v>141676</v>
      </c>
      <c r="P611" t="s">
        <v>143459</v>
      </c>
      <c r="Q611" t="s">
        <v>145283</v>
      </c>
      <c r="R611" t="s">
        <v>147134</v>
      </c>
      <c r="S611" t="s">
        <v>148985</v>
      </c>
      <c r="T611" t="s">
        <v>150836</v>
      </c>
      <c r="U611" t="s">
        <v>152687</v>
      </c>
      <c r="V611" t="s">
        <v>154538</v>
      </c>
      <c r="W611" t="s">
        <v>156389</v>
      </c>
      <c r="X611" t="s">
        <v>158240</v>
      </c>
      <c r="Y611" t="s">
        <v>160091</v>
      </c>
      <c r="Z611" t="s">
        <v>161942</v>
      </c>
      <c r="AA611" t="s">
        <v>163793</v>
      </c>
      <c r="AB611" t="s">
        <v>165644</v>
      </c>
      <c r="AC611" t="s">
        <v>167495</v>
      </c>
      <c r="AD611" t="s">
        <v>169346</v>
      </c>
      <c r="AE611" t="s">
        <v>171196</v>
      </c>
      <c r="AF611" t="s">
        <v>172942</v>
      </c>
      <c r="AG611" t="s">
        <v>174537</v>
      </c>
      <c r="AH611" t="s">
        <v>175631</v>
      </c>
      <c r="AI611">
        <v>15</v>
      </c>
      <c r="AJ611" t="s">
        <v>175850</v>
      </c>
      <c r="AK611" t="s">
        <v>176487</v>
      </c>
      <c r="AL611" t="s">
        <v>177318</v>
      </c>
      <c r="AM611" t="s">
        <v>178328</v>
      </c>
      <c r="AN611" t="s">
        <v>178726</v>
      </c>
      <c r="AO611" t="s">
        <v>178949</v>
      </c>
    </row>
    <row r="612" spans="1:41">
      <c r="A612" t="s">
        <v>126667</v>
      </c>
      <c r="B612" s="2" t="s">
        <v>128104</v>
      </c>
      <c r="C612">
        <v>2300</v>
      </c>
      <c r="D612" t="s">
        <v>128717</v>
      </c>
      <c r="E612" t="s">
        <v>129749</v>
      </c>
      <c r="F612" s="2">
        <f t="shared" si="9"/>
        <v>611</v>
      </c>
      <c r="G612" t="s">
        <v>131495</v>
      </c>
      <c r="H612" t="s">
        <v>132862</v>
      </c>
      <c r="I612" t="s">
        <v>134194</v>
      </c>
      <c r="J612">
        <v>41</v>
      </c>
      <c r="K612" t="s">
        <v>135751</v>
      </c>
      <c r="L612" t="s">
        <v>136901</v>
      </c>
      <c r="M612" t="s">
        <v>138327</v>
      </c>
      <c r="N612" t="s">
        <v>139945</v>
      </c>
      <c r="O612" t="s">
        <v>141677</v>
      </c>
      <c r="P612" t="s">
        <v>143460</v>
      </c>
      <c r="Q612" t="s">
        <v>145284</v>
      </c>
      <c r="R612" t="s">
        <v>147135</v>
      </c>
      <c r="S612" t="s">
        <v>148986</v>
      </c>
      <c r="T612" t="s">
        <v>150837</v>
      </c>
      <c r="U612" t="s">
        <v>152688</v>
      </c>
      <c r="V612" t="s">
        <v>154539</v>
      </c>
      <c r="W612" t="s">
        <v>156390</v>
      </c>
      <c r="X612" t="s">
        <v>158241</v>
      </c>
      <c r="Y612" t="s">
        <v>160092</v>
      </c>
      <c r="Z612" t="s">
        <v>161943</v>
      </c>
      <c r="AA612" t="s">
        <v>163794</v>
      </c>
      <c r="AB612" t="s">
        <v>165645</v>
      </c>
      <c r="AC612" t="s">
        <v>167496</v>
      </c>
      <c r="AD612" t="s">
        <v>169347</v>
      </c>
      <c r="AE612" t="s">
        <v>171197</v>
      </c>
      <c r="AF612" t="s">
        <v>172943</v>
      </c>
      <c r="AG612" t="s">
        <v>174538</v>
      </c>
      <c r="AH612" t="s">
        <v>175631</v>
      </c>
      <c r="AJ612" t="s">
        <v>175850</v>
      </c>
      <c r="AK612" t="s">
        <v>176487</v>
      </c>
      <c r="AL612" t="s">
        <v>177319</v>
      </c>
      <c r="AM612" t="s">
        <v>178328</v>
      </c>
      <c r="AN612" t="s">
        <v>178726</v>
      </c>
      <c r="AO612" t="s">
        <v>178949</v>
      </c>
    </row>
    <row r="613" spans="1:41">
      <c r="A613" t="s">
        <v>126668</v>
      </c>
      <c r="B613" s="2" t="s">
        <v>128104</v>
      </c>
      <c r="C613">
        <v>2300</v>
      </c>
      <c r="D613" t="s">
        <v>128717</v>
      </c>
      <c r="E613" t="s">
        <v>129750</v>
      </c>
      <c r="F613" s="2">
        <f t="shared" si="9"/>
        <v>612</v>
      </c>
      <c r="G613" t="s">
        <v>131496</v>
      </c>
      <c r="H613" t="s">
        <v>132863</v>
      </c>
      <c r="I613" t="s">
        <v>134195</v>
      </c>
      <c r="J613">
        <v>8</v>
      </c>
      <c r="K613" t="s">
        <v>135752</v>
      </c>
      <c r="L613" t="s">
        <v>136902</v>
      </c>
      <c r="M613" t="s">
        <v>138328</v>
      </c>
      <c r="N613" t="s">
        <v>139946</v>
      </c>
      <c r="O613" t="s">
        <v>141678</v>
      </c>
      <c r="P613" t="s">
        <v>143461</v>
      </c>
      <c r="Q613" t="s">
        <v>145285</v>
      </c>
      <c r="R613" t="s">
        <v>147136</v>
      </c>
      <c r="S613" t="s">
        <v>148987</v>
      </c>
      <c r="T613" t="s">
        <v>150838</v>
      </c>
      <c r="U613" t="s">
        <v>152689</v>
      </c>
      <c r="V613" t="s">
        <v>154540</v>
      </c>
      <c r="W613" t="s">
        <v>156391</v>
      </c>
      <c r="X613" t="s">
        <v>158242</v>
      </c>
      <c r="Y613" t="s">
        <v>160093</v>
      </c>
      <c r="Z613" t="s">
        <v>161944</v>
      </c>
      <c r="AA613" t="s">
        <v>163795</v>
      </c>
      <c r="AB613" t="s">
        <v>165646</v>
      </c>
      <c r="AC613" t="s">
        <v>167497</v>
      </c>
      <c r="AD613" t="s">
        <v>169348</v>
      </c>
      <c r="AE613" t="s">
        <v>171198</v>
      </c>
      <c r="AF613" t="s">
        <v>172944</v>
      </c>
      <c r="AG613" t="s">
        <v>174539</v>
      </c>
      <c r="AH613" t="s">
        <v>175631</v>
      </c>
      <c r="AI613">
        <v>8</v>
      </c>
      <c r="AJ613" t="s">
        <v>175850</v>
      </c>
      <c r="AK613" t="s">
        <v>176487</v>
      </c>
      <c r="AL613" t="s">
        <v>177320</v>
      </c>
      <c r="AM613" t="s">
        <v>178328</v>
      </c>
      <c r="AN613" t="s">
        <v>178726</v>
      </c>
      <c r="AO613" t="s">
        <v>178949</v>
      </c>
    </row>
    <row r="614" spans="1:41">
      <c r="A614" t="s">
        <v>126669</v>
      </c>
      <c r="B614" s="2" t="s">
        <v>128105</v>
      </c>
      <c r="C614">
        <v>5005</v>
      </c>
      <c r="D614" t="s">
        <v>128718</v>
      </c>
      <c r="E614" t="s">
        <v>129751</v>
      </c>
      <c r="F614" s="2">
        <f t="shared" si="9"/>
        <v>613</v>
      </c>
      <c r="G614" t="s">
        <v>131497</v>
      </c>
      <c r="H614" t="s">
        <v>132864</v>
      </c>
      <c r="I614" t="s">
        <v>134196</v>
      </c>
      <c r="J614">
        <v>28</v>
      </c>
      <c r="K614" t="s">
        <v>135753</v>
      </c>
      <c r="L614" t="s">
        <v>136903</v>
      </c>
      <c r="M614" t="s">
        <v>138329</v>
      </c>
      <c r="N614" t="s">
        <v>139947</v>
      </c>
      <c r="O614" t="s">
        <v>141679</v>
      </c>
      <c r="P614" t="s">
        <v>143462</v>
      </c>
      <c r="Q614" t="s">
        <v>145286</v>
      </c>
      <c r="R614" t="s">
        <v>147137</v>
      </c>
      <c r="S614" t="s">
        <v>148988</v>
      </c>
      <c r="T614" t="s">
        <v>150839</v>
      </c>
      <c r="U614" t="s">
        <v>152690</v>
      </c>
      <c r="V614" t="s">
        <v>154541</v>
      </c>
      <c r="W614" t="s">
        <v>156392</v>
      </c>
      <c r="X614" t="s">
        <v>158243</v>
      </c>
      <c r="Y614" t="s">
        <v>160094</v>
      </c>
      <c r="Z614" t="s">
        <v>161945</v>
      </c>
      <c r="AA614" t="s">
        <v>163796</v>
      </c>
      <c r="AB614" t="s">
        <v>165647</v>
      </c>
      <c r="AC614" t="s">
        <v>167498</v>
      </c>
      <c r="AD614" t="s">
        <v>169349</v>
      </c>
      <c r="AE614" t="s">
        <v>171199</v>
      </c>
      <c r="AF614" t="s">
        <v>172945</v>
      </c>
      <c r="AG614" t="s">
        <v>174540</v>
      </c>
      <c r="AH614" t="s">
        <v>175631</v>
      </c>
      <c r="AJ614" t="s">
        <v>175851</v>
      </c>
      <c r="AK614" t="s">
        <v>176488</v>
      </c>
      <c r="AL614" t="s">
        <v>177321</v>
      </c>
      <c r="AM614" t="s">
        <v>178329</v>
      </c>
      <c r="AN614" t="s">
        <v>178727</v>
      </c>
      <c r="AO614" t="s">
        <v>178949</v>
      </c>
    </row>
    <row r="615" spans="1:41">
      <c r="A615" t="s">
        <v>126670</v>
      </c>
      <c r="B615" s="2" t="s">
        <v>128105</v>
      </c>
      <c r="C615">
        <v>5005</v>
      </c>
      <c r="D615" t="s">
        <v>128718</v>
      </c>
      <c r="E615" t="s">
        <v>129752</v>
      </c>
      <c r="F615" s="2">
        <f t="shared" si="9"/>
        <v>614</v>
      </c>
      <c r="G615" t="s">
        <v>131498</v>
      </c>
      <c r="H615" t="s">
        <v>132865</v>
      </c>
      <c r="I615" t="s">
        <v>134197</v>
      </c>
      <c r="J615">
        <v>22</v>
      </c>
      <c r="K615" t="s">
        <v>135753</v>
      </c>
      <c r="L615" t="s">
        <v>136903</v>
      </c>
      <c r="M615" t="s">
        <v>138330</v>
      </c>
      <c r="N615" t="s">
        <v>139948</v>
      </c>
      <c r="O615" t="s">
        <v>141680</v>
      </c>
      <c r="P615" t="s">
        <v>143463</v>
      </c>
      <c r="Q615" t="s">
        <v>145287</v>
      </c>
      <c r="R615" t="s">
        <v>147138</v>
      </c>
      <c r="S615" t="s">
        <v>148989</v>
      </c>
      <c r="T615" t="s">
        <v>150840</v>
      </c>
      <c r="U615" t="s">
        <v>152691</v>
      </c>
      <c r="V615" t="s">
        <v>154542</v>
      </c>
      <c r="W615" t="s">
        <v>156393</v>
      </c>
      <c r="X615" t="s">
        <v>158244</v>
      </c>
      <c r="Y615" t="s">
        <v>160095</v>
      </c>
      <c r="Z615" t="s">
        <v>161946</v>
      </c>
      <c r="AA615" t="s">
        <v>163797</v>
      </c>
      <c r="AB615" t="s">
        <v>165648</v>
      </c>
      <c r="AC615" t="s">
        <v>167499</v>
      </c>
      <c r="AD615" t="s">
        <v>169350</v>
      </c>
      <c r="AE615" t="s">
        <v>171200</v>
      </c>
      <c r="AF615" t="s">
        <v>172946</v>
      </c>
      <c r="AG615" t="s">
        <v>174541</v>
      </c>
      <c r="AH615" t="s">
        <v>175631</v>
      </c>
      <c r="AI615">
        <v>4</v>
      </c>
      <c r="AJ615" t="s">
        <v>175851</v>
      </c>
      <c r="AK615" t="s">
        <v>176488</v>
      </c>
      <c r="AL615" t="s">
        <v>177322</v>
      </c>
      <c r="AM615" t="s">
        <v>178329</v>
      </c>
      <c r="AN615" t="s">
        <v>178727</v>
      </c>
      <c r="AO615" t="s">
        <v>178949</v>
      </c>
    </row>
    <row r="616" spans="1:41">
      <c r="A616" t="s">
        <v>126671</v>
      </c>
      <c r="B616" s="2" t="s">
        <v>128106</v>
      </c>
      <c r="C616">
        <v>3006</v>
      </c>
      <c r="D616" t="s">
        <v>128719</v>
      </c>
      <c r="E616" t="s">
        <v>129753</v>
      </c>
      <c r="F616" s="2">
        <f t="shared" si="9"/>
        <v>615</v>
      </c>
      <c r="G616" t="s">
        <v>131499</v>
      </c>
      <c r="H616" t="s">
        <v>132866</v>
      </c>
      <c r="I616" t="s">
        <v>134198</v>
      </c>
      <c r="J616">
        <v>5</v>
      </c>
      <c r="K616" t="s">
        <v>135754</v>
      </c>
      <c r="L616" t="s">
        <v>136904</v>
      </c>
      <c r="M616" t="s">
        <v>138331</v>
      </c>
      <c r="N616" t="s">
        <v>139949</v>
      </c>
      <c r="O616" t="s">
        <v>141681</v>
      </c>
      <c r="P616" t="s">
        <v>143464</v>
      </c>
      <c r="Q616" t="s">
        <v>145288</v>
      </c>
      <c r="R616" t="s">
        <v>147139</v>
      </c>
      <c r="S616" t="s">
        <v>148990</v>
      </c>
      <c r="T616" t="s">
        <v>150841</v>
      </c>
      <c r="U616" t="s">
        <v>152692</v>
      </c>
      <c r="V616" t="s">
        <v>154543</v>
      </c>
      <c r="W616" t="s">
        <v>156394</v>
      </c>
      <c r="X616" t="s">
        <v>158245</v>
      </c>
      <c r="Y616" t="s">
        <v>160096</v>
      </c>
      <c r="Z616" t="s">
        <v>161947</v>
      </c>
      <c r="AA616" t="s">
        <v>163798</v>
      </c>
      <c r="AB616" t="s">
        <v>165649</v>
      </c>
      <c r="AC616" t="s">
        <v>167500</v>
      </c>
      <c r="AD616" t="s">
        <v>169351</v>
      </c>
      <c r="AE616" t="s">
        <v>171201</v>
      </c>
      <c r="AF616" t="s">
        <v>172947</v>
      </c>
      <c r="AG616" t="s">
        <v>174542</v>
      </c>
      <c r="AH616" t="s">
        <v>175631</v>
      </c>
      <c r="AI616">
        <v>6</v>
      </c>
      <c r="AJ616" t="s">
        <v>175852</v>
      </c>
      <c r="AK616" t="s">
        <v>176489</v>
      </c>
      <c r="AL616" t="s">
        <v>177323</v>
      </c>
      <c r="AM616" t="s">
        <v>178330</v>
      </c>
      <c r="AN616" t="s">
        <v>178728</v>
      </c>
      <c r="AO616" t="s">
        <v>178949</v>
      </c>
    </row>
    <row r="617" spans="1:41">
      <c r="A617" t="s">
        <v>126672</v>
      </c>
      <c r="B617" s="2" t="s">
        <v>128106</v>
      </c>
      <c r="C617">
        <v>3006</v>
      </c>
      <c r="D617" t="s">
        <v>128719</v>
      </c>
      <c r="E617" t="s">
        <v>129754</v>
      </c>
      <c r="F617" s="2">
        <f t="shared" si="9"/>
        <v>616</v>
      </c>
      <c r="G617" t="s">
        <v>131500</v>
      </c>
      <c r="H617" t="s">
        <v>132867</v>
      </c>
      <c r="I617" t="s">
        <v>134199</v>
      </c>
      <c r="J617">
        <v>42</v>
      </c>
      <c r="K617" t="s">
        <v>135755</v>
      </c>
      <c r="L617" t="s">
        <v>136905</v>
      </c>
      <c r="M617" t="s">
        <v>138332</v>
      </c>
      <c r="N617" t="s">
        <v>139950</v>
      </c>
      <c r="O617" t="s">
        <v>141682</v>
      </c>
      <c r="P617" t="s">
        <v>143465</v>
      </c>
      <c r="Q617" t="s">
        <v>145289</v>
      </c>
      <c r="R617" t="s">
        <v>147140</v>
      </c>
      <c r="S617" t="s">
        <v>148991</v>
      </c>
      <c r="T617" t="s">
        <v>150842</v>
      </c>
      <c r="U617" t="s">
        <v>152693</v>
      </c>
      <c r="V617" t="s">
        <v>154544</v>
      </c>
      <c r="W617" t="s">
        <v>156395</v>
      </c>
      <c r="X617" t="s">
        <v>158246</v>
      </c>
      <c r="Y617" t="s">
        <v>160097</v>
      </c>
      <c r="Z617" t="s">
        <v>161948</v>
      </c>
      <c r="AA617" t="s">
        <v>163799</v>
      </c>
      <c r="AB617" t="s">
        <v>165650</v>
      </c>
      <c r="AC617" t="s">
        <v>167501</v>
      </c>
      <c r="AD617" t="s">
        <v>169352</v>
      </c>
      <c r="AE617" t="s">
        <v>171202</v>
      </c>
      <c r="AF617" t="s">
        <v>172948</v>
      </c>
      <c r="AG617" t="s">
        <v>174543</v>
      </c>
      <c r="AH617" t="s">
        <v>175631</v>
      </c>
      <c r="AJ617" t="s">
        <v>175852</v>
      </c>
      <c r="AK617" t="s">
        <v>176489</v>
      </c>
      <c r="AL617" t="s">
        <v>177324</v>
      </c>
      <c r="AM617" t="s">
        <v>178330</v>
      </c>
      <c r="AN617" t="s">
        <v>178728</v>
      </c>
      <c r="AO617" t="s">
        <v>178949</v>
      </c>
    </row>
    <row r="618" spans="1:41">
      <c r="A618" t="s">
        <v>126673</v>
      </c>
      <c r="B618" s="2" t="s">
        <v>128106</v>
      </c>
      <c r="C618">
        <v>3006</v>
      </c>
      <c r="D618" t="s">
        <v>128719</v>
      </c>
      <c r="E618" t="s">
        <v>129755</v>
      </c>
      <c r="F618" s="2">
        <f t="shared" si="9"/>
        <v>617</v>
      </c>
      <c r="G618" t="s">
        <v>131500</v>
      </c>
      <c r="H618" t="s">
        <v>132868</v>
      </c>
      <c r="I618" t="s">
        <v>134200</v>
      </c>
      <c r="J618">
        <v>41</v>
      </c>
      <c r="K618" t="s">
        <v>135755</v>
      </c>
      <c r="L618" t="s">
        <v>136905</v>
      </c>
      <c r="M618" t="s">
        <v>138333</v>
      </c>
      <c r="N618" t="s">
        <v>139951</v>
      </c>
      <c r="O618" t="s">
        <v>141683</v>
      </c>
      <c r="P618" t="s">
        <v>143466</v>
      </c>
      <c r="Q618" t="s">
        <v>145290</v>
      </c>
      <c r="R618" t="s">
        <v>147141</v>
      </c>
      <c r="S618" t="s">
        <v>148992</v>
      </c>
      <c r="T618" t="s">
        <v>150843</v>
      </c>
      <c r="U618" t="s">
        <v>152694</v>
      </c>
      <c r="V618" t="s">
        <v>154545</v>
      </c>
      <c r="W618" t="s">
        <v>156396</v>
      </c>
      <c r="X618" t="s">
        <v>158247</v>
      </c>
      <c r="Y618" t="s">
        <v>160098</v>
      </c>
      <c r="Z618" t="s">
        <v>161949</v>
      </c>
      <c r="AA618" t="s">
        <v>163800</v>
      </c>
      <c r="AB618" t="s">
        <v>165651</v>
      </c>
      <c r="AC618" t="s">
        <v>167502</v>
      </c>
      <c r="AD618" t="s">
        <v>169353</v>
      </c>
      <c r="AE618" t="s">
        <v>171203</v>
      </c>
      <c r="AF618" t="s">
        <v>172948</v>
      </c>
      <c r="AG618" t="s">
        <v>174544</v>
      </c>
      <c r="AH618" t="s">
        <v>175631</v>
      </c>
      <c r="AJ618" t="s">
        <v>175852</v>
      </c>
      <c r="AK618" t="s">
        <v>176489</v>
      </c>
      <c r="AL618" t="s">
        <v>177325</v>
      </c>
      <c r="AM618" t="s">
        <v>178330</v>
      </c>
      <c r="AN618" t="s">
        <v>178728</v>
      </c>
      <c r="AO618" t="s">
        <v>178949</v>
      </c>
    </row>
    <row r="619" spans="1:41">
      <c r="A619" t="s">
        <v>126674</v>
      </c>
      <c r="B619" s="2" t="s">
        <v>128107</v>
      </c>
      <c r="C619">
        <v>4005</v>
      </c>
      <c r="D619" t="s">
        <v>128720</v>
      </c>
      <c r="E619" t="s">
        <v>129756</v>
      </c>
      <c r="F619" s="2">
        <f t="shared" si="9"/>
        <v>618</v>
      </c>
      <c r="G619" t="s">
        <v>131501</v>
      </c>
      <c r="H619" t="s">
        <v>132869</v>
      </c>
      <c r="I619" t="s">
        <v>134201</v>
      </c>
      <c r="J619">
        <v>18</v>
      </c>
      <c r="K619" t="s">
        <v>135756</v>
      </c>
      <c r="L619" t="s">
        <v>136906</v>
      </c>
      <c r="M619" t="s">
        <v>138334</v>
      </c>
      <c r="N619" t="s">
        <v>139952</v>
      </c>
      <c r="O619" t="s">
        <v>141684</v>
      </c>
      <c r="P619" t="s">
        <v>143467</v>
      </c>
      <c r="Q619" t="s">
        <v>145291</v>
      </c>
      <c r="R619" t="s">
        <v>147142</v>
      </c>
      <c r="S619" t="s">
        <v>148993</v>
      </c>
      <c r="T619" t="s">
        <v>150844</v>
      </c>
      <c r="U619" t="s">
        <v>152695</v>
      </c>
      <c r="V619" t="s">
        <v>154546</v>
      </c>
      <c r="W619" t="s">
        <v>156397</v>
      </c>
      <c r="X619" t="s">
        <v>158248</v>
      </c>
      <c r="Y619" t="s">
        <v>160099</v>
      </c>
      <c r="Z619" t="s">
        <v>161950</v>
      </c>
      <c r="AA619" t="s">
        <v>163801</v>
      </c>
      <c r="AB619" t="s">
        <v>165652</v>
      </c>
      <c r="AC619" t="s">
        <v>167503</v>
      </c>
      <c r="AD619" t="s">
        <v>169354</v>
      </c>
      <c r="AE619" t="s">
        <v>171204</v>
      </c>
      <c r="AF619" t="s">
        <v>172949</v>
      </c>
      <c r="AG619" t="s">
        <v>174545</v>
      </c>
      <c r="AH619" t="s">
        <v>175631</v>
      </c>
      <c r="AI619">
        <v>18</v>
      </c>
      <c r="AJ619" t="s">
        <v>175853</v>
      </c>
      <c r="AK619" t="s">
        <v>176490</v>
      </c>
      <c r="AL619" t="s">
        <v>177325</v>
      </c>
      <c r="AM619" t="s">
        <v>178331</v>
      </c>
      <c r="AN619" t="s">
        <v>178729</v>
      </c>
      <c r="AO619" t="s">
        <v>178949</v>
      </c>
    </row>
    <row r="620" spans="1:41">
      <c r="A620" t="s">
        <v>126675</v>
      </c>
      <c r="B620" s="2" t="s">
        <v>128107</v>
      </c>
      <c r="C620">
        <v>4005</v>
      </c>
      <c r="D620" t="s">
        <v>128720</v>
      </c>
      <c r="E620" t="s">
        <v>129757</v>
      </c>
      <c r="F620" s="2">
        <f t="shared" si="9"/>
        <v>619</v>
      </c>
      <c r="G620" t="s">
        <v>131502</v>
      </c>
      <c r="H620" t="s">
        <v>132869</v>
      </c>
      <c r="I620" t="s">
        <v>134202</v>
      </c>
      <c r="J620">
        <v>24</v>
      </c>
      <c r="K620" t="s">
        <v>135757</v>
      </c>
      <c r="L620" t="s">
        <v>136907</v>
      </c>
      <c r="M620" t="s">
        <v>138335</v>
      </c>
      <c r="N620" t="s">
        <v>139953</v>
      </c>
      <c r="O620" t="s">
        <v>141685</v>
      </c>
      <c r="P620" t="s">
        <v>143468</v>
      </c>
      <c r="Q620" t="s">
        <v>145292</v>
      </c>
      <c r="R620" t="s">
        <v>147143</v>
      </c>
      <c r="S620" t="s">
        <v>148994</v>
      </c>
      <c r="T620" t="s">
        <v>150845</v>
      </c>
      <c r="U620" t="s">
        <v>152696</v>
      </c>
      <c r="V620" t="s">
        <v>154547</v>
      </c>
      <c r="W620" t="s">
        <v>156398</v>
      </c>
      <c r="X620" t="s">
        <v>158249</v>
      </c>
      <c r="Y620" t="s">
        <v>160100</v>
      </c>
      <c r="Z620" t="s">
        <v>161951</v>
      </c>
      <c r="AA620" t="s">
        <v>163802</v>
      </c>
      <c r="AB620" t="s">
        <v>165653</v>
      </c>
      <c r="AC620" t="s">
        <v>167504</v>
      </c>
      <c r="AD620" t="s">
        <v>169355</v>
      </c>
      <c r="AE620" t="s">
        <v>171205</v>
      </c>
      <c r="AF620" t="s">
        <v>172949</v>
      </c>
      <c r="AG620" t="s">
        <v>174546</v>
      </c>
      <c r="AH620" t="s">
        <v>175631</v>
      </c>
      <c r="AI620">
        <v>23</v>
      </c>
      <c r="AJ620" t="s">
        <v>175853</v>
      </c>
      <c r="AK620" t="s">
        <v>176490</v>
      </c>
      <c r="AL620" t="s">
        <v>177326</v>
      </c>
      <c r="AM620" t="s">
        <v>178331</v>
      </c>
      <c r="AN620" t="s">
        <v>178729</v>
      </c>
      <c r="AO620" t="s">
        <v>178949</v>
      </c>
    </row>
    <row r="621" spans="1:41">
      <c r="A621" t="s">
        <v>126676</v>
      </c>
      <c r="B621" s="2" t="s">
        <v>128107</v>
      </c>
      <c r="C621">
        <v>4005</v>
      </c>
      <c r="D621" t="s">
        <v>128720</v>
      </c>
      <c r="E621" t="s">
        <v>129758</v>
      </c>
      <c r="F621" s="2">
        <f t="shared" si="9"/>
        <v>620</v>
      </c>
      <c r="G621" t="s">
        <v>131502</v>
      </c>
      <c r="H621" t="s">
        <v>132869</v>
      </c>
      <c r="I621" t="s">
        <v>134203</v>
      </c>
      <c r="J621">
        <v>27</v>
      </c>
      <c r="K621" t="s">
        <v>135757</v>
      </c>
      <c r="L621" t="s">
        <v>136907</v>
      </c>
      <c r="M621" t="s">
        <v>138336</v>
      </c>
      <c r="N621" t="s">
        <v>139954</v>
      </c>
      <c r="O621" t="s">
        <v>141686</v>
      </c>
      <c r="P621" t="s">
        <v>143469</v>
      </c>
      <c r="Q621" t="s">
        <v>145293</v>
      </c>
      <c r="R621" t="s">
        <v>147144</v>
      </c>
      <c r="S621" t="s">
        <v>148995</v>
      </c>
      <c r="T621" t="s">
        <v>150846</v>
      </c>
      <c r="U621" t="s">
        <v>152697</v>
      </c>
      <c r="V621" t="s">
        <v>154548</v>
      </c>
      <c r="W621" t="s">
        <v>156399</v>
      </c>
      <c r="X621" t="s">
        <v>158250</v>
      </c>
      <c r="Y621" t="s">
        <v>160101</v>
      </c>
      <c r="Z621" t="s">
        <v>161952</v>
      </c>
      <c r="AA621" t="s">
        <v>163803</v>
      </c>
      <c r="AB621" t="s">
        <v>165654</v>
      </c>
      <c r="AC621" t="s">
        <v>167505</v>
      </c>
      <c r="AD621" t="s">
        <v>169356</v>
      </c>
      <c r="AE621" t="s">
        <v>171206</v>
      </c>
      <c r="AF621" t="s">
        <v>172949</v>
      </c>
      <c r="AG621" t="s">
        <v>174547</v>
      </c>
      <c r="AH621" t="s">
        <v>175631</v>
      </c>
      <c r="AI621">
        <v>27</v>
      </c>
      <c r="AJ621" t="s">
        <v>175853</v>
      </c>
      <c r="AK621" t="s">
        <v>176490</v>
      </c>
      <c r="AL621" t="s">
        <v>177326</v>
      </c>
      <c r="AM621" t="s">
        <v>178331</v>
      </c>
      <c r="AN621" t="s">
        <v>178729</v>
      </c>
      <c r="AO621" t="s">
        <v>178949</v>
      </c>
    </row>
    <row r="622" spans="1:41">
      <c r="A622" t="s">
        <v>126677</v>
      </c>
      <c r="B622" s="2" t="s">
        <v>128107</v>
      </c>
      <c r="C622">
        <v>4005</v>
      </c>
      <c r="D622" t="s">
        <v>128720</v>
      </c>
      <c r="E622" t="s">
        <v>129759</v>
      </c>
      <c r="F622" s="2">
        <f t="shared" si="9"/>
        <v>621</v>
      </c>
      <c r="G622" t="s">
        <v>131503</v>
      </c>
      <c r="H622" t="s">
        <v>132869</v>
      </c>
      <c r="I622" t="s">
        <v>134204</v>
      </c>
      <c r="J622">
        <v>48</v>
      </c>
      <c r="K622" t="s">
        <v>135757</v>
      </c>
      <c r="L622" t="s">
        <v>136908</v>
      </c>
      <c r="M622" t="s">
        <v>138336</v>
      </c>
      <c r="N622" t="s">
        <v>139955</v>
      </c>
      <c r="O622" t="s">
        <v>141686</v>
      </c>
      <c r="P622" t="s">
        <v>143469</v>
      </c>
      <c r="Q622" t="s">
        <v>145294</v>
      </c>
      <c r="R622" t="s">
        <v>147145</v>
      </c>
      <c r="S622" t="s">
        <v>148996</v>
      </c>
      <c r="T622" t="s">
        <v>150847</v>
      </c>
      <c r="U622" t="s">
        <v>152698</v>
      </c>
      <c r="V622" t="s">
        <v>154549</v>
      </c>
      <c r="W622" t="s">
        <v>156400</v>
      </c>
      <c r="X622" t="s">
        <v>158251</v>
      </c>
      <c r="Y622" t="s">
        <v>160102</v>
      </c>
      <c r="Z622" t="s">
        <v>161953</v>
      </c>
      <c r="AA622" t="s">
        <v>163804</v>
      </c>
      <c r="AB622" t="s">
        <v>165655</v>
      </c>
      <c r="AC622" t="s">
        <v>167506</v>
      </c>
      <c r="AD622" t="s">
        <v>169357</v>
      </c>
      <c r="AE622" t="s">
        <v>171207</v>
      </c>
      <c r="AF622" t="s">
        <v>172949</v>
      </c>
      <c r="AG622" t="s">
        <v>174548</v>
      </c>
      <c r="AH622" t="s">
        <v>175631</v>
      </c>
      <c r="AI622">
        <v>29</v>
      </c>
      <c r="AJ622" t="s">
        <v>175853</v>
      </c>
      <c r="AK622" t="s">
        <v>176490</v>
      </c>
      <c r="AL622" t="s">
        <v>177327</v>
      </c>
      <c r="AM622" t="s">
        <v>178331</v>
      </c>
      <c r="AN622" t="s">
        <v>178729</v>
      </c>
      <c r="AO622" t="s">
        <v>178949</v>
      </c>
    </row>
    <row r="623" spans="1:41">
      <c r="A623" t="s">
        <v>126678</v>
      </c>
      <c r="B623" s="2" t="s">
        <v>128107</v>
      </c>
      <c r="C623">
        <v>4005</v>
      </c>
      <c r="D623" t="s">
        <v>128720</v>
      </c>
      <c r="E623" t="s">
        <v>129760</v>
      </c>
      <c r="F623" s="2">
        <f t="shared" si="9"/>
        <v>622</v>
      </c>
      <c r="G623" t="s">
        <v>131504</v>
      </c>
      <c r="H623" t="s">
        <v>132870</v>
      </c>
      <c r="I623" t="s">
        <v>134205</v>
      </c>
      <c r="J623">
        <v>60</v>
      </c>
      <c r="K623" t="s">
        <v>135757</v>
      </c>
      <c r="L623" t="s">
        <v>136909</v>
      </c>
      <c r="M623" t="s">
        <v>138337</v>
      </c>
      <c r="N623" t="s">
        <v>139956</v>
      </c>
      <c r="O623" t="s">
        <v>141687</v>
      </c>
      <c r="P623" t="s">
        <v>143470</v>
      </c>
      <c r="Q623" t="s">
        <v>145295</v>
      </c>
      <c r="R623" t="s">
        <v>147146</v>
      </c>
      <c r="S623" t="s">
        <v>148997</v>
      </c>
      <c r="T623" t="s">
        <v>150848</v>
      </c>
      <c r="U623" t="s">
        <v>152699</v>
      </c>
      <c r="V623" t="s">
        <v>154550</v>
      </c>
      <c r="W623" t="s">
        <v>156401</v>
      </c>
      <c r="X623" t="s">
        <v>158252</v>
      </c>
      <c r="Y623" t="s">
        <v>160103</v>
      </c>
      <c r="Z623" t="s">
        <v>161954</v>
      </c>
      <c r="AA623" t="s">
        <v>163805</v>
      </c>
      <c r="AB623" t="s">
        <v>165656</v>
      </c>
      <c r="AC623" t="s">
        <v>167507</v>
      </c>
      <c r="AD623" t="s">
        <v>169358</v>
      </c>
      <c r="AE623" t="s">
        <v>171208</v>
      </c>
      <c r="AF623" t="s">
        <v>172950</v>
      </c>
      <c r="AG623" t="s">
        <v>174549</v>
      </c>
      <c r="AH623" t="s">
        <v>175631</v>
      </c>
      <c r="AJ623" t="s">
        <v>175853</v>
      </c>
      <c r="AK623" t="s">
        <v>176490</v>
      </c>
      <c r="AL623" t="s">
        <v>177327</v>
      </c>
      <c r="AM623" t="s">
        <v>178331</v>
      </c>
      <c r="AN623" t="s">
        <v>178729</v>
      </c>
      <c r="AO623" t="s">
        <v>178949</v>
      </c>
    </row>
    <row r="624" spans="1:41">
      <c r="A624" t="s">
        <v>126679</v>
      </c>
      <c r="B624" s="2" t="s">
        <v>128107</v>
      </c>
      <c r="C624">
        <v>4005</v>
      </c>
      <c r="D624" t="s">
        <v>128721</v>
      </c>
      <c r="E624" t="s">
        <v>129761</v>
      </c>
      <c r="F624" s="2">
        <f t="shared" si="9"/>
        <v>623</v>
      </c>
      <c r="G624" t="s">
        <v>131504</v>
      </c>
      <c r="H624" t="s">
        <v>132871</v>
      </c>
      <c r="I624" t="s">
        <v>134206</v>
      </c>
      <c r="J624">
        <v>38</v>
      </c>
      <c r="K624" t="s">
        <v>135758</v>
      </c>
      <c r="L624" t="s">
        <v>136910</v>
      </c>
      <c r="M624" t="s">
        <v>138337</v>
      </c>
      <c r="N624" t="s">
        <v>139957</v>
      </c>
      <c r="O624" t="s">
        <v>141688</v>
      </c>
      <c r="P624" t="s">
        <v>143471</v>
      </c>
      <c r="Q624" t="s">
        <v>145296</v>
      </c>
      <c r="R624" t="s">
        <v>147147</v>
      </c>
      <c r="S624" t="s">
        <v>148998</v>
      </c>
      <c r="T624" t="s">
        <v>150849</v>
      </c>
      <c r="U624" t="s">
        <v>152700</v>
      </c>
      <c r="V624" t="s">
        <v>154551</v>
      </c>
      <c r="W624" t="s">
        <v>156402</v>
      </c>
      <c r="X624" t="s">
        <v>158253</v>
      </c>
      <c r="Y624" t="s">
        <v>160104</v>
      </c>
      <c r="Z624" t="s">
        <v>161955</v>
      </c>
      <c r="AA624" t="s">
        <v>163806</v>
      </c>
      <c r="AB624" t="s">
        <v>165657</v>
      </c>
      <c r="AC624" t="s">
        <v>167508</v>
      </c>
      <c r="AD624" t="s">
        <v>169359</v>
      </c>
      <c r="AE624" t="s">
        <v>171209</v>
      </c>
      <c r="AF624" t="s">
        <v>172951</v>
      </c>
      <c r="AG624" t="s">
        <v>174550</v>
      </c>
      <c r="AH624" t="s">
        <v>175631</v>
      </c>
      <c r="AJ624" t="s">
        <v>175854</v>
      </c>
      <c r="AK624" t="s">
        <v>176491</v>
      </c>
      <c r="AL624" t="s">
        <v>177328</v>
      </c>
      <c r="AM624" t="s">
        <v>178331</v>
      </c>
      <c r="AN624" t="s">
        <v>178729</v>
      </c>
      <c r="AO624" t="s">
        <v>178950</v>
      </c>
    </row>
    <row r="625" spans="1:41">
      <c r="A625" t="s">
        <v>126680</v>
      </c>
      <c r="B625" s="2" t="s">
        <v>128107</v>
      </c>
      <c r="C625">
        <v>4005</v>
      </c>
      <c r="D625" t="s">
        <v>128721</v>
      </c>
      <c r="E625" t="s">
        <v>129762</v>
      </c>
      <c r="F625" s="2">
        <f t="shared" si="9"/>
        <v>624</v>
      </c>
      <c r="G625" t="s">
        <v>131505</v>
      </c>
      <c r="H625" t="s">
        <v>132872</v>
      </c>
      <c r="I625" t="s">
        <v>134207</v>
      </c>
      <c r="J625">
        <v>5</v>
      </c>
      <c r="K625" t="s">
        <v>135758</v>
      </c>
      <c r="L625" t="s">
        <v>136911</v>
      </c>
      <c r="M625" t="s">
        <v>138338</v>
      </c>
      <c r="N625" t="s">
        <v>139958</v>
      </c>
      <c r="O625" t="s">
        <v>141689</v>
      </c>
      <c r="P625" t="s">
        <v>143472</v>
      </c>
      <c r="Q625" t="s">
        <v>145297</v>
      </c>
      <c r="R625" t="s">
        <v>147148</v>
      </c>
      <c r="S625" t="s">
        <v>148999</v>
      </c>
      <c r="T625" t="s">
        <v>150850</v>
      </c>
      <c r="U625" t="s">
        <v>152701</v>
      </c>
      <c r="V625" t="s">
        <v>154552</v>
      </c>
      <c r="W625" t="s">
        <v>156403</v>
      </c>
      <c r="X625" t="s">
        <v>158254</v>
      </c>
      <c r="Y625" t="s">
        <v>160105</v>
      </c>
      <c r="Z625" t="s">
        <v>161956</v>
      </c>
      <c r="AA625" t="s">
        <v>163807</v>
      </c>
      <c r="AB625" t="s">
        <v>165658</v>
      </c>
      <c r="AC625" t="s">
        <v>167509</v>
      </c>
      <c r="AD625" t="s">
        <v>169360</v>
      </c>
      <c r="AE625" t="s">
        <v>171210</v>
      </c>
      <c r="AF625" t="s">
        <v>172952</v>
      </c>
      <c r="AG625" t="s">
        <v>174551</v>
      </c>
      <c r="AH625" t="s">
        <v>175631</v>
      </c>
      <c r="AI625">
        <v>3</v>
      </c>
      <c r="AJ625" t="s">
        <v>175854</v>
      </c>
      <c r="AK625" t="s">
        <v>176491</v>
      </c>
      <c r="AL625" t="s">
        <v>177329</v>
      </c>
      <c r="AM625" t="s">
        <v>178331</v>
      </c>
      <c r="AN625" t="s">
        <v>178729</v>
      </c>
      <c r="AO625" t="s">
        <v>178950</v>
      </c>
    </row>
    <row r="626" spans="1:41">
      <c r="A626" t="s">
        <v>126681</v>
      </c>
      <c r="B626" s="2" t="s">
        <v>128108</v>
      </c>
      <c r="C626">
        <v>1001</v>
      </c>
      <c r="D626" t="s">
        <v>128722</v>
      </c>
      <c r="E626" t="s">
        <v>129763</v>
      </c>
      <c r="F626" s="2">
        <f t="shared" si="9"/>
        <v>625</v>
      </c>
      <c r="G626" t="s">
        <v>131506</v>
      </c>
      <c r="H626" t="s">
        <v>132873</v>
      </c>
      <c r="I626" t="s">
        <v>134208</v>
      </c>
      <c r="J626">
        <v>26</v>
      </c>
      <c r="K626" t="s">
        <v>135759</v>
      </c>
      <c r="L626" t="s">
        <v>136912</v>
      </c>
      <c r="M626" t="s">
        <v>138339</v>
      </c>
      <c r="N626" t="s">
        <v>139959</v>
      </c>
      <c r="O626" t="s">
        <v>141690</v>
      </c>
      <c r="P626" t="s">
        <v>143473</v>
      </c>
      <c r="Q626" t="s">
        <v>145298</v>
      </c>
      <c r="R626" t="s">
        <v>147149</v>
      </c>
      <c r="S626" t="s">
        <v>149000</v>
      </c>
      <c r="T626" t="s">
        <v>150851</v>
      </c>
      <c r="U626" t="s">
        <v>152702</v>
      </c>
      <c r="V626" t="s">
        <v>154553</v>
      </c>
      <c r="W626" t="s">
        <v>156404</v>
      </c>
      <c r="X626" t="s">
        <v>158255</v>
      </c>
      <c r="Y626" t="s">
        <v>160106</v>
      </c>
      <c r="Z626" t="s">
        <v>161957</v>
      </c>
      <c r="AA626" t="s">
        <v>163808</v>
      </c>
      <c r="AB626" t="s">
        <v>165659</v>
      </c>
      <c r="AC626" t="s">
        <v>167510</v>
      </c>
      <c r="AD626" t="s">
        <v>169361</v>
      </c>
      <c r="AE626" t="s">
        <v>171211</v>
      </c>
      <c r="AF626" t="s">
        <v>172953</v>
      </c>
      <c r="AG626" t="s">
        <v>174552</v>
      </c>
      <c r="AH626" t="s">
        <v>175631</v>
      </c>
      <c r="AI626">
        <v>4</v>
      </c>
      <c r="AJ626" t="s">
        <v>175855</v>
      </c>
      <c r="AK626" t="s">
        <v>176492</v>
      </c>
      <c r="AL626" t="s">
        <v>177330</v>
      </c>
      <c r="AM626" t="s">
        <v>178332</v>
      </c>
      <c r="AN626" t="s">
        <v>178729</v>
      </c>
      <c r="AO626" t="s">
        <v>178951</v>
      </c>
    </row>
    <row r="627" spans="1:41">
      <c r="A627" t="s">
        <v>126682</v>
      </c>
      <c r="B627" s="2" t="s">
        <v>128108</v>
      </c>
      <c r="C627">
        <v>1001</v>
      </c>
      <c r="D627" t="s">
        <v>128722</v>
      </c>
      <c r="E627" t="s">
        <v>129764</v>
      </c>
      <c r="F627" s="2">
        <f t="shared" si="9"/>
        <v>626</v>
      </c>
      <c r="G627" t="s">
        <v>131507</v>
      </c>
      <c r="H627" t="s">
        <v>132874</v>
      </c>
      <c r="I627" t="s">
        <v>134209</v>
      </c>
      <c r="J627">
        <v>5</v>
      </c>
      <c r="K627" t="s">
        <v>135760</v>
      </c>
      <c r="L627" t="s">
        <v>136913</v>
      </c>
      <c r="M627" t="s">
        <v>138340</v>
      </c>
      <c r="N627" t="s">
        <v>139960</v>
      </c>
      <c r="O627" t="s">
        <v>141691</v>
      </c>
      <c r="P627" t="s">
        <v>143474</v>
      </c>
      <c r="Q627" t="s">
        <v>145299</v>
      </c>
      <c r="R627" t="s">
        <v>147150</v>
      </c>
      <c r="S627" t="s">
        <v>149001</v>
      </c>
      <c r="T627" t="s">
        <v>150852</v>
      </c>
      <c r="U627" t="s">
        <v>152703</v>
      </c>
      <c r="V627" t="s">
        <v>154554</v>
      </c>
      <c r="W627" t="s">
        <v>156405</v>
      </c>
      <c r="X627" t="s">
        <v>158256</v>
      </c>
      <c r="Y627" t="s">
        <v>160107</v>
      </c>
      <c r="Z627" t="s">
        <v>161958</v>
      </c>
      <c r="AA627" t="s">
        <v>163809</v>
      </c>
      <c r="AB627" t="s">
        <v>165660</v>
      </c>
      <c r="AC627" t="s">
        <v>167511</v>
      </c>
      <c r="AD627" t="s">
        <v>169362</v>
      </c>
      <c r="AE627" t="s">
        <v>171212</v>
      </c>
      <c r="AF627" t="s">
        <v>172954</v>
      </c>
      <c r="AG627" t="s">
        <v>174553</v>
      </c>
      <c r="AH627" t="s">
        <v>175631</v>
      </c>
      <c r="AI627">
        <v>5</v>
      </c>
      <c r="AJ627" t="s">
        <v>175855</v>
      </c>
      <c r="AK627" t="s">
        <v>176492</v>
      </c>
      <c r="AL627" t="s">
        <v>177331</v>
      </c>
      <c r="AM627" t="s">
        <v>178332</v>
      </c>
      <c r="AN627" t="s">
        <v>178729</v>
      </c>
      <c r="AO627" t="s">
        <v>178951</v>
      </c>
    </row>
    <row r="628" spans="1:41">
      <c r="A628" t="s">
        <v>126683</v>
      </c>
      <c r="B628" s="2" t="s">
        <v>128108</v>
      </c>
      <c r="C628">
        <v>1001</v>
      </c>
      <c r="D628" t="s">
        <v>128722</v>
      </c>
      <c r="E628" t="s">
        <v>129765</v>
      </c>
      <c r="F628" s="2">
        <f t="shared" si="9"/>
        <v>627</v>
      </c>
      <c r="G628" t="s">
        <v>131508</v>
      </c>
      <c r="H628" t="s">
        <v>132874</v>
      </c>
      <c r="I628" t="s">
        <v>134210</v>
      </c>
      <c r="J628">
        <v>37</v>
      </c>
      <c r="K628" t="s">
        <v>135761</v>
      </c>
      <c r="L628" t="s">
        <v>136914</v>
      </c>
      <c r="M628" t="s">
        <v>138341</v>
      </c>
      <c r="N628" t="s">
        <v>139961</v>
      </c>
      <c r="O628" t="s">
        <v>141692</v>
      </c>
      <c r="P628" t="s">
        <v>143475</v>
      </c>
      <c r="Q628" t="s">
        <v>145300</v>
      </c>
      <c r="R628" t="s">
        <v>147151</v>
      </c>
      <c r="S628" t="s">
        <v>149002</v>
      </c>
      <c r="T628" t="s">
        <v>150853</v>
      </c>
      <c r="U628" t="s">
        <v>152704</v>
      </c>
      <c r="V628" t="s">
        <v>154555</v>
      </c>
      <c r="W628" t="s">
        <v>156406</v>
      </c>
      <c r="X628" t="s">
        <v>158257</v>
      </c>
      <c r="Y628" t="s">
        <v>160108</v>
      </c>
      <c r="Z628" t="s">
        <v>161959</v>
      </c>
      <c r="AA628" t="s">
        <v>163810</v>
      </c>
      <c r="AB628" t="s">
        <v>165661</v>
      </c>
      <c r="AC628" t="s">
        <v>167512</v>
      </c>
      <c r="AD628" t="s">
        <v>169363</v>
      </c>
      <c r="AE628" t="s">
        <v>171213</v>
      </c>
      <c r="AF628" t="s">
        <v>172955</v>
      </c>
      <c r="AG628" t="s">
        <v>174554</v>
      </c>
      <c r="AH628" t="s">
        <v>175631</v>
      </c>
      <c r="AJ628" t="s">
        <v>175855</v>
      </c>
      <c r="AK628" t="s">
        <v>176492</v>
      </c>
      <c r="AL628" t="s">
        <v>177332</v>
      </c>
      <c r="AM628" t="s">
        <v>178332</v>
      </c>
      <c r="AN628" t="s">
        <v>178729</v>
      </c>
      <c r="AO628" t="s">
        <v>178951</v>
      </c>
    </row>
    <row r="629" spans="1:41">
      <c r="A629" t="s">
        <v>126684</v>
      </c>
      <c r="B629" s="2" t="s">
        <v>128109</v>
      </c>
      <c r="C629">
        <v>4002</v>
      </c>
      <c r="D629" t="s">
        <v>128723</v>
      </c>
      <c r="E629" t="s">
        <v>129766</v>
      </c>
      <c r="F629" s="2">
        <f t="shared" si="9"/>
        <v>628</v>
      </c>
      <c r="G629" t="s">
        <v>131509</v>
      </c>
      <c r="H629" t="s">
        <v>132874</v>
      </c>
      <c r="I629" t="s">
        <v>134211</v>
      </c>
      <c r="J629">
        <v>1</v>
      </c>
      <c r="K629" t="s">
        <v>135762</v>
      </c>
      <c r="L629" t="s">
        <v>136915</v>
      </c>
      <c r="M629" t="s">
        <v>138342</v>
      </c>
      <c r="N629" t="s">
        <v>139962</v>
      </c>
      <c r="O629" t="s">
        <v>141693</v>
      </c>
      <c r="P629" t="s">
        <v>143476</v>
      </c>
      <c r="Q629" t="s">
        <v>145301</v>
      </c>
      <c r="R629" t="s">
        <v>147152</v>
      </c>
      <c r="S629" t="s">
        <v>149003</v>
      </c>
      <c r="T629" t="s">
        <v>150854</v>
      </c>
      <c r="U629" t="s">
        <v>152705</v>
      </c>
      <c r="V629" t="s">
        <v>154556</v>
      </c>
      <c r="W629" t="s">
        <v>156407</v>
      </c>
      <c r="X629" t="s">
        <v>158258</v>
      </c>
      <c r="Y629" t="s">
        <v>160109</v>
      </c>
      <c r="Z629" t="s">
        <v>161960</v>
      </c>
      <c r="AA629" t="s">
        <v>163811</v>
      </c>
      <c r="AB629" t="s">
        <v>165662</v>
      </c>
      <c r="AC629" t="s">
        <v>167513</v>
      </c>
      <c r="AD629" t="s">
        <v>169364</v>
      </c>
      <c r="AE629" t="s">
        <v>171214</v>
      </c>
      <c r="AF629" t="s">
        <v>172956</v>
      </c>
      <c r="AG629" t="s">
        <v>174555</v>
      </c>
      <c r="AH629" t="s">
        <v>175631</v>
      </c>
      <c r="AI629">
        <v>2</v>
      </c>
      <c r="AJ629" t="s">
        <v>175856</v>
      </c>
      <c r="AK629" t="s">
        <v>176493</v>
      </c>
      <c r="AL629" t="s">
        <v>177333</v>
      </c>
      <c r="AM629" t="s">
        <v>178333</v>
      </c>
      <c r="AN629" t="s">
        <v>178729</v>
      </c>
      <c r="AO629" t="s">
        <v>178951</v>
      </c>
    </row>
    <row r="630" spans="1:41">
      <c r="A630" t="s">
        <v>126685</v>
      </c>
      <c r="B630" s="2" t="s">
        <v>128109</v>
      </c>
      <c r="C630">
        <v>4002</v>
      </c>
      <c r="D630" t="s">
        <v>128723</v>
      </c>
      <c r="E630" t="s">
        <v>129767</v>
      </c>
      <c r="F630" s="2">
        <f t="shared" si="9"/>
        <v>629</v>
      </c>
      <c r="G630" t="s">
        <v>131510</v>
      </c>
      <c r="H630" t="s">
        <v>132874</v>
      </c>
      <c r="I630" t="s">
        <v>134212</v>
      </c>
      <c r="J630">
        <v>32</v>
      </c>
      <c r="K630" t="s">
        <v>135763</v>
      </c>
      <c r="L630" t="s">
        <v>136916</v>
      </c>
      <c r="M630" t="s">
        <v>138343</v>
      </c>
      <c r="N630" t="s">
        <v>139963</v>
      </c>
      <c r="O630" t="s">
        <v>141694</v>
      </c>
      <c r="P630" t="s">
        <v>143477</v>
      </c>
      <c r="Q630" t="s">
        <v>145302</v>
      </c>
      <c r="R630" t="s">
        <v>147153</v>
      </c>
      <c r="S630" t="s">
        <v>149004</v>
      </c>
      <c r="T630" t="s">
        <v>150855</v>
      </c>
      <c r="U630" t="s">
        <v>152706</v>
      </c>
      <c r="V630" t="s">
        <v>154557</v>
      </c>
      <c r="W630" t="s">
        <v>156408</v>
      </c>
      <c r="X630" t="s">
        <v>158259</v>
      </c>
      <c r="Y630" t="s">
        <v>160110</v>
      </c>
      <c r="Z630" t="s">
        <v>161961</v>
      </c>
      <c r="AA630" t="s">
        <v>163812</v>
      </c>
      <c r="AB630" t="s">
        <v>165663</v>
      </c>
      <c r="AC630" t="s">
        <v>167514</v>
      </c>
      <c r="AD630" t="s">
        <v>169365</v>
      </c>
      <c r="AE630" t="s">
        <v>171215</v>
      </c>
      <c r="AF630" t="s">
        <v>172957</v>
      </c>
      <c r="AG630" t="s">
        <v>174556</v>
      </c>
      <c r="AH630" t="s">
        <v>175631</v>
      </c>
      <c r="AJ630" t="s">
        <v>175856</v>
      </c>
      <c r="AK630" t="s">
        <v>176493</v>
      </c>
      <c r="AL630" t="s">
        <v>177334</v>
      </c>
      <c r="AM630" t="s">
        <v>178333</v>
      </c>
      <c r="AN630" t="s">
        <v>178729</v>
      </c>
      <c r="AO630" t="s">
        <v>178951</v>
      </c>
    </row>
    <row r="631" spans="1:41">
      <c r="A631" t="s">
        <v>126686</v>
      </c>
      <c r="B631" s="2" t="s">
        <v>128109</v>
      </c>
      <c r="C631">
        <v>4002</v>
      </c>
      <c r="D631" t="s">
        <v>128723</v>
      </c>
      <c r="E631" t="s">
        <v>129768</v>
      </c>
      <c r="F631" s="2">
        <f t="shared" si="9"/>
        <v>630</v>
      </c>
      <c r="G631" t="s">
        <v>131511</v>
      </c>
      <c r="H631" t="s">
        <v>132875</v>
      </c>
      <c r="I631" t="s">
        <v>134213</v>
      </c>
      <c r="J631">
        <v>25</v>
      </c>
      <c r="K631" t="s">
        <v>135763</v>
      </c>
      <c r="L631" t="s">
        <v>136916</v>
      </c>
      <c r="M631" t="s">
        <v>138344</v>
      </c>
      <c r="N631" t="s">
        <v>139964</v>
      </c>
      <c r="O631" t="s">
        <v>141695</v>
      </c>
      <c r="P631" t="s">
        <v>143478</v>
      </c>
      <c r="Q631" t="s">
        <v>145303</v>
      </c>
      <c r="R631" t="s">
        <v>147154</v>
      </c>
      <c r="S631" t="s">
        <v>149005</v>
      </c>
      <c r="T631" t="s">
        <v>150856</v>
      </c>
      <c r="U631" t="s">
        <v>152707</v>
      </c>
      <c r="V631" t="s">
        <v>154558</v>
      </c>
      <c r="W631" t="s">
        <v>156409</v>
      </c>
      <c r="X631" t="s">
        <v>158260</v>
      </c>
      <c r="Y631" t="s">
        <v>160111</v>
      </c>
      <c r="Z631" t="s">
        <v>161962</v>
      </c>
      <c r="AA631" t="s">
        <v>163813</v>
      </c>
      <c r="AB631" t="s">
        <v>165664</v>
      </c>
      <c r="AC631" t="s">
        <v>167515</v>
      </c>
      <c r="AD631" t="s">
        <v>169366</v>
      </c>
      <c r="AE631" t="s">
        <v>171216</v>
      </c>
      <c r="AF631" t="s">
        <v>172958</v>
      </c>
      <c r="AG631" t="s">
        <v>174557</v>
      </c>
      <c r="AH631" t="s">
        <v>175631</v>
      </c>
      <c r="AI631">
        <v>7</v>
      </c>
      <c r="AJ631" t="s">
        <v>175856</v>
      </c>
      <c r="AK631" t="s">
        <v>176493</v>
      </c>
      <c r="AL631" t="s">
        <v>177335</v>
      </c>
      <c r="AM631" t="s">
        <v>178333</v>
      </c>
      <c r="AN631" t="s">
        <v>178729</v>
      </c>
      <c r="AO631" t="s">
        <v>178951</v>
      </c>
    </row>
    <row r="632" spans="1:41">
      <c r="A632" t="s">
        <v>126687</v>
      </c>
      <c r="B632" s="2" t="s">
        <v>128110</v>
      </c>
      <c r="C632">
        <v>3005</v>
      </c>
      <c r="D632" t="s">
        <v>128724</v>
      </c>
      <c r="E632" t="s">
        <v>129769</v>
      </c>
      <c r="F632" s="2">
        <f t="shared" si="9"/>
        <v>631</v>
      </c>
      <c r="G632" t="s">
        <v>131511</v>
      </c>
      <c r="H632" t="s">
        <v>132875</v>
      </c>
      <c r="I632" t="s">
        <v>134214</v>
      </c>
      <c r="J632">
        <v>31</v>
      </c>
      <c r="K632" t="s">
        <v>135763</v>
      </c>
      <c r="L632" t="s">
        <v>136917</v>
      </c>
      <c r="M632" t="s">
        <v>138345</v>
      </c>
      <c r="N632" t="s">
        <v>139965</v>
      </c>
      <c r="O632" t="s">
        <v>141696</v>
      </c>
      <c r="P632" t="s">
        <v>143479</v>
      </c>
      <c r="Q632" t="s">
        <v>145304</v>
      </c>
      <c r="R632" t="s">
        <v>147155</v>
      </c>
      <c r="S632" t="s">
        <v>149006</v>
      </c>
      <c r="T632" t="s">
        <v>150857</v>
      </c>
      <c r="U632" t="s">
        <v>152708</v>
      </c>
      <c r="V632" t="s">
        <v>154559</v>
      </c>
      <c r="W632" t="s">
        <v>156410</v>
      </c>
      <c r="X632" t="s">
        <v>158261</v>
      </c>
      <c r="Y632" t="s">
        <v>160112</v>
      </c>
      <c r="Z632" t="s">
        <v>161963</v>
      </c>
      <c r="AA632" t="s">
        <v>163814</v>
      </c>
      <c r="AB632" t="s">
        <v>165665</v>
      </c>
      <c r="AC632" t="s">
        <v>167516</v>
      </c>
      <c r="AD632" t="s">
        <v>169367</v>
      </c>
      <c r="AE632" t="s">
        <v>171217</v>
      </c>
      <c r="AF632" t="s">
        <v>172958</v>
      </c>
      <c r="AG632" t="s">
        <v>174557</v>
      </c>
      <c r="AH632" t="s">
        <v>175631</v>
      </c>
      <c r="AI632">
        <v>8</v>
      </c>
      <c r="AJ632" t="s">
        <v>175857</v>
      </c>
      <c r="AK632" t="s">
        <v>176494</v>
      </c>
      <c r="AL632" t="s">
        <v>177335</v>
      </c>
      <c r="AM632" t="s">
        <v>178334</v>
      </c>
      <c r="AN632" t="s">
        <v>178730</v>
      </c>
      <c r="AO632" t="s">
        <v>178951</v>
      </c>
    </row>
    <row r="633" spans="1:41">
      <c r="A633" t="s">
        <v>126688</v>
      </c>
      <c r="B633" s="2" t="s">
        <v>128110</v>
      </c>
      <c r="C633">
        <v>3005</v>
      </c>
      <c r="D633" t="s">
        <v>128724</v>
      </c>
      <c r="E633" t="s">
        <v>129770</v>
      </c>
      <c r="F633" s="2">
        <f t="shared" si="9"/>
        <v>632</v>
      </c>
      <c r="G633" t="s">
        <v>131512</v>
      </c>
      <c r="H633" t="s">
        <v>132875</v>
      </c>
      <c r="I633" t="s">
        <v>134215</v>
      </c>
      <c r="J633">
        <v>1</v>
      </c>
      <c r="K633" t="s">
        <v>135764</v>
      </c>
      <c r="L633" t="s">
        <v>136918</v>
      </c>
      <c r="M633" t="s">
        <v>138346</v>
      </c>
      <c r="N633" t="s">
        <v>139966</v>
      </c>
      <c r="O633" t="s">
        <v>141697</v>
      </c>
      <c r="P633" t="s">
        <v>143480</v>
      </c>
      <c r="Q633" t="s">
        <v>145305</v>
      </c>
      <c r="R633" t="s">
        <v>147156</v>
      </c>
      <c r="S633" t="s">
        <v>149007</v>
      </c>
      <c r="T633" t="s">
        <v>150858</v>
      </c>
      <c r="U633" t="s">
        <v>152709</v>
      </c>
      <c r="V633" t="s">
        <v>154560</v>
      </c>
      <c r="W633" t="s">
        <v>156411</v>
      </c>
      <c r="X633" t="s">
        <v>158262</v>
      </c>
      <c r="Y633" t="s">
        <v>160113</v>
      </c>
      <c r="Z633" t="s">
        <v>161964</v>
      </c>
      <c r="AA633" t="s">
        <v>163815</v>
      </c>
      <c r="AB633" t="s">
        <v>165666</v>
      </c>
      <c r="AC633" t="s">
        <v>167517</v>
      </c>
      <c r="AD633" t="s">
        <v>169368</v>
      </c>
      <c r="AE633" t="s">
        <v>171218</v>
      </c>
      <c r="AF633" t="s">
        <v>172959</v>
      </c>
      <c r="AG633" t="s">
        <v>174558</v>
      </c>
      <c r="AH633" t="s">
        <v>175631</v>
      </c>
      <c r="AI633">
        <v>1.2</v>
      </c>
      <c r="AJ633" t="s">
        <v>175857</v>
      </c>
      <c r="AK633" t="s">
        <v>176494</v>
      </c>
      <c r="AL633" t="s">
        <v>177336</v>
      </c>
      <c r="AM633" t="s">
        <v>178334</v>
      </c>
      <c r="AN633" t="s">
        <v>178730</v>
      </c>
      <c r="AO633" t="s">
        <v>178951</v>
      </c>
    </row>
    <row r="634" spans="1:41">
      <c r="A634" t="s">
        <v>126689</v>
      </c>
      <c r="B634" s="2" t="s">
        <v>128110</v>
      </c>
      <c r="C634">
        <v>3005</v>
      </c>
      <c r="D634" t="s">
        <v>128724</v>
      </c>
      <c r="E634" t="s">
        <v>129771</v>
      </c>
      <c r="F634" s="2">
        <f t="shared" si="9"/>
        <v>633</v>
      </c>
      <c r="G634" t="s">
        <v>131512</v>
      </c>
      <c r="H634" t="s">
        <v>132875</v>
      </c>
      <c r="I634" t="s">
        <v>134216</v>
      </c>
      <c r="J634">
        <v>7</v>
      </c>
      <c r="K634" t="s">
        <v>135764</v>
      </c>
      <c r="L634" t="s">
        <v>136919</v>
      </c>
      <c r="M634" t="s">
        <v>138347</v>
      </c>
      <c r="N634" t="s">
        <v>139967</v>
      </c>
      <c r="O634" t="s">
        <v>141698</v>
      </c>
      <c r="P634" t="s">
        <v>143481</v>
      </c>
      <c r="Q634" t="s">
        <v>145306</v>
      </c>
      <c r="R634" t="s">
        <v>147157</v>
      </c>
      <c r="S634" t="s">
        <v>149008</v>
      </c>
      <c r="T634" t="s">
        <v>150859</v>
      </c>
      <c r="U634" t="s">
        <v>152710</v>
      </c>
      <c r="V634" t="s">
        <v>154561</v>
      </c>
      <c r="W634" t="s">
        <v>156412</v>
      </c>
      <c r="X634" t="s">
        <v>158263</v>
      </c>
      <c r="Y634" t="s">
        <v>160114</v>
      </c>
      <c r="Z634" t="s">
        <v>161965</v>
      </c>
      <c r="AA634" t="s">
        <v>163816</v>
      </c>
      <c r="AB634" t="s">
        <v>165667</v>
      </c>
      <c r="AC634" t="s">
        <v>167518</v>
      </c>
      <c r="AD634" t="s">
        <v>169369</v>
      </c>
      <c r="AE634" t="s">
        <v>171219</v>
      </c>
      <c r="AF634" t="s">
        <v>172960</v>
      </c>
      <c r="AG634" t="s">
        <v>174559</v>
      </c>
      <c r="AH634" t="s">
        <v>175631</v>
      </c>
      <c r="AI634">
        <v>8</v>
      </c>
      <c r="AJ634" t="s">
        <v>175857</v>
      </c>
      <c r="AK634" t="s">
        <v>176494</v>
      </c>
      <c r="AL634" t="s">
        <v>177337</v>
      </c>
      <c r="AM634" t="s">
        <v>178334</v>
      </c>
      <c r="AN634" t="s">
        <v>178730</v>
      </c>
      <c r="AO634" t="s">
        <v>178951</v>
      </c>
    </row>
    <row r="635" spans="1:41">
      <c r="A635" t="s">
        <v>126690</v>
      </c>
      <c r="B635" s="2" t="s">
        <v>128110</v>
      </c>
      <c r="C635">
        <v>3005</v>
      </c>
      <c r="D635" t="s">
        <v>128724</v>
      </c>
      <c r="E635" t="s">
        <v>129772</v>
      </c>
      <c r="F635" s="2">
        <f t="shared" si="9"/>
        <v>634</v>
      </c>
      <c r="G635" t="s">
        <v>131513</v>
      </c>
      <c r="H635" t="s">
        <v>132876</v>
      </c>
      <c r="I635" t="s">
        <v>134217</v>
      </c>
      <c r="J635">
        <v>37</v>
      </c>
      <c r="K635" t="s">
        <v>135765</v>
      </c>
      <c r="L635" t="s">
        <v>136920</v>
      </c>
      <c r="M635" t="s">
        <v>138348</v>
      </c>
      <c r="N635" t="s">
        <v>139968</v>
      </c>
      <c r="O635" t="s">
        <v>141699</v>
      </c>
      <c r="P635" t="s">
        <v>143482</v>
      </c>
      <c r="Q635" t="s">
        <v>145307</v>
      </c>
      <c r="R635" t="s">
        <v>147158</v>
      </c>
      <c r="S635" t="s">
        <v>149009</v>
      </c>
      <c r="T635" t="s">
        <v>150860</v>
      </c>
      <c r="U635" t="s">
        <v>152711</v>
      </c>
      <c r="V635" t="s">
        <v>154562</v>
      </c>
      <c r="W635" t="s">
        <v>156413</v>
      </c>
      <c r="X635" t="s">
        <v>158264</v>
      </c>
      <c r="Y635" t="s">
        <v>160115</v>
      </c>
      <c r="Z635" t="s">
        <v>161966</v>
      </c>
      <c r="AA635" t="s">
        <v>163817</v>
      </c>
      <c r="AB635" t="s">
        <v>165668</v>
      </c>
      <c r="AC635" t="s">
        <v>167519</v>
      </c>
      <c r="AD635" t="s">
        <v>169370</v>
      </c>
      <c r="AE635" t="s">
        <v>171220</v>
      </c>
      <c r="AF635" t="s">
        <v>172961</v>
      </c>
      <c r="AG635" t="s">
        <v>174560</v>
      </c>
      <c r="AH635" t="s">
        <v>175631</v>
      </c>
      <c r="AJ635" t="s">
        <v>175857</v>
      </c>
      <c r="AK635" t="s">
        <v>176494</v>
      </c>
      <c r="AL635" t="s">
        <v>177338</v>
      </c>
      <c r="AM635" t="s">
        <v>178334</v>
      </c>
      <c r="AN635" t="s">
        <v>178730</v>
      </c>
      <c r="AO635" t="s">
        <v>178951</v>
      </c>
    </row>
    <row r="636" spans="1:41">
      <c r="A636" t="s">
        <v>126691</v>
      </c>
      <c r="B636" s="2" t="s">
        <v>128111</v>
      </c>
      <c r="C636">
        <v>3002</v>
      </c>
      <c r="D636" t="s">
        <v>128725</v>
      </c>
      <c r="E636" t="s">
        <v>129773</v>
      </c>
      <c r="F636" s="2">
        <f t="shared" si="9"/>
        <v>635</v>
      </c>
      <c r="G636" t="s">
        <v>131514</v>
      </c>
      <c r="H636" t="s">
        <v>132876</v>
      </c>
      <c r="I636" t="s">
        <v>134218</v>
      </c>
      <c r="J636">
        <v>6</v>
      </c>
      <c r="K636" t="s">
        <v>135766</v>
      </c>
      <c r="L636" t="s">
        <v>136921</v>
      </c>
      <c r="M636" t="s">
        <v>138349</v>
      </c>
      <c r="N636" t="s">
        <v>139969</v>
      </c>
      <c r="O636" t="s">
        <v>141700</v>
      </c>
      <c r="P636" t="s">
        <v>143483</v>
      </c>
      <c r="Q636" t="s">
        <v>145308</v>
      </c>
      <c r="R636" t="s">
        <v>147159</v>
      </c>
      <c r="S636" t="s">
        <v>149010</v>
      </c>
      <c r="T636" t="s">
        <v>150861</v>
      </c>
      <c r="U636" t="s">
        <v>152712</v>
      </c>
      <c r="V636" t="s">
        <v>154563</v>
      </c>
      <c r="W636" t="s">
        <v>156414</v>
      </c>
      <c r="X636" t="s">
        <v>158265</v>
      </c>
      <c r="Y636" t="s">
        <v>160116</v>
      </c>
      <c r="Z636" t="s">
        <v>161967</v>
      </c>
      <c r="AA636" t="s">
        <v>163818</v>
      </c>
      <c r="AB636" t="s">
        <v>165669</v>
      </c>
      <c r="AC636" t="s">
        <v>167520</v>
      </c>
      <c r="AD636" t="s">
        <v>169371</v>
      </c>
      <c r="AE636" t="s">
        <v>171221</v>
      </c>
      <c r="AF636" t="s">
        <v>172962</v>
      </c>
      <c r="AG636" t="s">
        <v>174561</v>
      </c>
      <c r="AH636" t="s">
        <v>175631</v>
      </c>
      <c r="AI636">
        <v>6</v>
      </c>
      <c r="AJ636" t="s">
        <v>175858</v>
      </c>
      <c r="AK636" t="s">
        <v>176495</v>
      </c>
      <c r="AL636" t="s">
        <v>177339</v>
      </c>
      <c r="AM636" t="s">
        <v>178334</v>
      </c>
      <c r="AN636" t="s">
        <v>178730</v>
      </c>
      <c r="AO636" t="s">
        <v>178951</v>
      </c>
    </row>
    <row r="637" spans="1:41">
      <c r="A637" t="s">
        <v>126692</v>
      </c>
      <c r="B637" s="2" t="s">
        <v>128111</v>
      </c>
      <c r="C637">
        <v>3002</v>
      </c>
      <c r="D637" t="s">
        <v>128725</v>
      </c>
      <c r="E637" t="s">
        <v>129774</v>
      </c>
      <c r="F637" s="2">
        <f t="shared" si="9"/>
        <v>636</v>
      </c>
      <c r="G637" t="s">
        <v>131515</v>
      </c>
      <c r="H637" t="s">
        <v>132877</v>
      </c>
      <c r="I637" t="s">
        <v>134219</v>
      </c>
      <c r="J637">
        <v>36</v>
      </c>
      <c r="K637" t="s">
        <v>135767</v>
      </c>
      <c r="L637" t="s">
        <v>136922</v>
      </c>
      <c r="M637" t="s">
        <v>138350</v>
      </c>
      <c r="N637" t="s">
        <v>139970</v>
      </c>
      <c r="O637" t="s">
        <v>141701</v>
      </c>
      <c r="P637" t="s">
        <v>143484</v>
      </c>
      <c r="Q637" t="s">
        <v>145309</v>
      </c>
      <c r="R637" t="s">
        <v>147160</v>
      </c>
      <c r="S637" t="s">
        <v>149011</v>
      </c>
      <c r="T637" t="s">
        <v>150862</v>
      </c>
      <c r="U637" t="s">
        <v>152713</v>
      </c>
      <c r="V637" t="s">
        <v>154564</v>
      </c>
      <c r="W637" t="s">
        <v>156415</v>
      </c>
      <c r="X637" t="s">
        <v>158266</v>
      </c>
      <c r="Y637" t="s">
        <v>160117</v>
      </c>
      <c r="Z637" t="s">
        <v>161968</v>
      </c>
      <c r="AA637" t="s">
        <v>163819</v>
      </c>
      <c r="AB637" t="s">
        <v>165670</v>
      </c>
      <c r="AC637" t="s">
        <v>167521</v>
      </c>
      <c r="AD637" t="s">
        <v>169372</v>
      </c>
      <c r="AE637" t="s">
        <v>171222</v>
      </c>
      <c r="AF637" t="s">
        <v>172963</v>
      </c>
      <c r="AG637" t="s">
        <v>174562</v>
      </c>
      <c r="AH637" t="s">
        <v>175631</v>
      </c>
      <c r="AI637">
        <v>12</v>
      </c>
      <c r="AJ637" t="s">
        <v>175858</v>
      </c>
      <c r="AK637" t="s">
        <v>176495</v>
      </c>
      <c r="AL637" t="s">
        <v>177340</v>
      </c>
      <c r="AM637" t="s">
        <v>178334</v>
      </c>
      <c r="AN637" t="s">
        <v>178730</v>
      </c>
      <c r="AO637" t="s">
        <v>178951</v>
      </c>
    </row>
    <row r="638" spans="1:41">
      <c r="A638" t="s">
        <v>126693</v>
      </c>
      <c r="B638" s="2" t="s">
        <v>128111</v>
      </c>
      <c r="C638">
        <v>3002</v>
      </c>
      <c r="D638" t="s">
        <v>128725</v>
      </c>
      <c r="E638" t="s">
        <v>129775</v>
      </c>
      <c r="F638" s="2">
        <f t="shared" si="9"/>
        <v>637</v>
      </c>
      <c r="G638" t="s">
        <v>131516</v>
      </c>
      <c r="H638" t="s">
        <v>132878</v>
      </c>
      <c r="I638" t="s">
        <v>134220</v>
      </c>
      <c r="J638">
        <v>38</v>
      </c>
      <c r="K638" t="s">
        <v>135767</v>
      </c>
      <c r="L638" t="s">
        <v>136922</v>
      </c>
      <c r="M638" t="s">
        <v>138351</v>
      </c>
      <c r="N638" t="s">
        <v>139971</v>
      </c>
      <c r="O638" t="s">
        <v>141702</v>
      </c>
      <c r="P638" t="s">
        <v>143485</v>
      </c>
      <c r="Q638" t="s">
        <v>145310</v>
      </c>
      <c r="R638" t="s">
        <v>147161</v>
      </c>
      <c r="S638" t="s">
        <v>149012</v>
      </c>
      <c r="T638" t="s">
        <v>150863</v>
      </c>
      <c r="U638" t="s">
        <v>152714</v>
      </c>
      <c r="V638" t="s">
        <v>154565</v>
      </c>
      <c r="W638" t="s">
        <v>156416</v>
      </c>
      <c r="X638" t="s">
        <v>158267</v>
      </c>
      <c r="Y638" t="s">
        <v>160118</v>
      </c>
      <c r="Z638" t="s">
        <v>161969</v>
      </c>
      <c r="AA638" t="s">
        <v>163820</v>
      </c>
      <c r="AB638" t="s">
        <v>165671</v>
      </c>
      <c r="AC638" t="s">
        <v>167522</v>
      </c>
      <c r="AD638" t="s">
        <v>169373</v>
      </c>
      <c r="AE638" t="s">
        <v>171223</v>
      </c>
      <c r="AF638" t="s">
        <v>172964</v>
      </c>
      <c r="AG638" t="s">
        <v>174563</v>
      </c>
      <c r="AH638" t="s">
        <v>175631</v>
      </c>
      <c r="AJ638" t="s">
        <v>175858</v>
      </c>
      <c r="AK638" t="s">
        <v>176495</v>
      </c>
      <c r="AL638" t="s">
        <v>177341</v>
      </c>
      <c r="AM638" t="s">
        <v>178334</v>
      </c>
      <c r="AN638" t="s">
        <v>178730</v>
      </c>
      <c r="AO638" t="s">
        <v>178951</v>
      </c>
    </row>
    <row r="639" spans="1:41">
      <c r="A639" t="s">
        <v>126694</v>
      </c>
      <c r="B639" s="2" t="s">
        <v>128112</v>
      </c>
      <c r="C639">
        <v>1005</v>
      </c>
      <c r="D639" t="s">
        <v>128726</v>
      </c>
      <c r="E639" t="s">
        <v>129776</v>
      </c>
      <c r="F639" s="2">
        <f t="shared" si="9"/>
        <v>638</v>
      </c>
      <c r="G639" t="s">
        <v>131517</v>
      </c>
      <c r="H639" t="s">
        <v>132879</v>
      </c>
      <c r="I639" t="s">
        <v>134221</v>
      </c>
      <c r="J639">
        <v>37</v>
      </c>
      <c r="K639" t="s">
        <v>135767</v>
      </c>
      <c r="L639" t="s">
        <v>136923</v>
      </c>
      <c r="M639" t="s">
        <v>138352</v>
      </c>
      <c r="N639" t="s">
        <v>139972</v>
      </c>
      <c r="O639" t="s">
        <v>141703</v>
      </c>
      <c r="P639" t="s">
        <v>143486</v>
      </c>
      <c r="Q639" t="s">
        <v>145311</v>
      </c>
      <c r="R639" t="s">
        <v>147162</v>
      </c>
      <c r="S639" t="s">
        <v>149013</v>
      </c>
      <c r="T639" t="s">
        <v>150864</v>
      </c>
      <c r="U639" t="s">
        <v>152715</v>
      </c>
      <c r="V639" t="s">
        <v>154566</v>
      </c>
      <c r="W639" t="s">
        <v>156417</v>
      </c>
      <c r="X639" t="s">
        <v>158268</v>
      </c>
      <c r="Y639" t="s">
        <v>160119</v>
      </c>
      <c r="Z639" t="s">
        <v>161970</v>
      </c>
      <c r="AA639" t="s">
        <v>163821</v>
      </c>
      <c r="AB639" t="s">
        <v>165672</v>
      </c>
      <c r="AC639" t="s">
        <v>167523</v>
      </c>
      <c r="AD639" t="s">
        <v>169374</v>
      </c>
      <c r="AE639" t="s">
        <v>171224</v>
      </c>
      <c r="AF639" t="s">
        <v>172965</v>
      </c>
      <c r="AG639" t="s">
        <v>174564</v>
      </c>
      <c r="AH639" t="s">
        <v>175631</v>
      </c>
      <c r="AI639">
        <v>18</v>
      </c>
      <c r="AJ639" t="s">
        <v>175859</v>
      </c>
      <c r="AK639" t="s">
        <v>176496</v>
      </c>
      <c r="AL639" t="s">
        <v>177342</v>
      </c>
      <c r="AM639" t="s">
        <v>178335</v>
      </c>
      <c r="AN639" t="s">
        <v>178731</v>
      </c>
      <c r="AO639" t="s">
        <v>178951</v>
      </c>
    </row>
    <row r="640" spans="1:41">
      <c r="A640" t="s">
        <v>126695</v>
      </c>
      <c r="B640" s="2" t="s">
        <v>128112</v>
      </c>
      <c r="C640">
        <v>1005</v>
      </c>
      <c r="D640" t="s">
        <v>128726</v>
      </c>
      <c r="E640" t="s">
        <v>129777</v>
      </c>
      <c r="F640" s="2">
        <f t="shared" si="9"/>
        <v>639</v>
      </c>
      <c r="G640" t="s">
        <v>131518</v>
      </c>
      <c r="H640" t="s">
        <v>132879</v>
      </c>
      <c r="I640" t="s">
        <v>134222</v>
      </c>
      <c r="J640">
        <v>15</v>
      </c>
      <c r="K640" t="s">
        <v>135768</v>
      </c>
      <c r="L640" t="s">
        <v>136924</v>
      </c>
      <c r="M640" t="s">
        <v>138353</v>
      </c>
      <c r="N640" t="s">
        <v>139973</v>
      </c>
      <c r="O640" t="s">
        <v>141704</v>
      </c>
      <c r="P640" t="s">
        <v>143487</v>
      </c>
      <c r="Q640" t="s">
        <v>145312</v>
      </c>
      <c r="R640" t="s">
        <v>147163</v>
      </c>
      <c r="S640" t="s">
        <v>149014</v>
      </c>
      <c r="T640" t="s">
        <v>150865</v>
      </c>
      <c r="U640" t="s">
        <v>152716</v>
      </c>
      <c r="V640" t="s">
        <v>154567</v>
      </c>
      <c r="W640" t="s">
        <v>156418</v>
      </c>
      <c r="X640" t="s">
        <v>158269</v>
      </c>
      <c r="Y640" t="s">
        <v>160120</v>
      </c>
      <c r="Z640" t="s">
        <v>161971</v>
      </c>
      <c r="AA640" t="s">
        <v>163822</v>
      </c>
      <c r="AB640" t="s">
        <v>165673</v>
      </c>
      <c r="AC640" t="s">
        <v>167524</v>
      </c>
      <c r="AD640" t="s">
        <v>169375</v>
      </c>
      <c r="AE640" t="s">
        <v>171225</v>
      </c>
      <c r="AF640" t="s">
        <v>172966</v>
      </c>
      <c r="AG640" t="s">
        <v>174565</v>
      </c>
      <c r="AH640" t="s">
        <v>175631</v>
      </c>
      <c r="AI640">
        <v>15</v>
      </c>
      <c r="AJ640" t="s">
        <v>175859</v>
      </c>
      <c r="AK640" t="s">
        <v>176496</v>
      </c>
      <c r="AL640" t="s">
        <v>177343</v>
      </c>
      <c r="AM640" t="s">
        <v>178335</v>
      </c>
      <c r="AN640" t="s">
        <v>178731</v>
      </c>
      <c r="AO640" t="s">
        <v>178951</v>
      </c>
    </row>
    <row r="641" spans="1:41">
      <c r="A641" t="s">
        <v>126696</v>
      </c>
      <c r="B641" s="2" t="s">
        <v>128112</v>
      </c>
      <c r="C641">
        <v>1005</v>
      </c>
      <c r="D641" t="s">
        <v>128726</v>
      </c>
      <c r="E641" t="s">
        <v>129778</v>
      </c>
      <c r="F641" s="2">
        <f t="shared" si="9"/>
        <v>640</v>
      </c>
      <c r="G641" t="s">
        <v>131519</v>
      </c>
      <c r="H641" t="s">
        <v>132880</v>
      </c>
      <c r="I641" t="s">
        <v>134223</v>
      </c>
      <c r="J641">
        <v>40</v>
      </c>
      <c r="K641" t="s">
        <v>135769</v>
      </c>
      <c r="L641" t="s">
        <v>136925</v>
      </c>
      <c r="M641" t="s">
        <v>138354</v>
      </c>
      <c r="N641" t="s">
        <v>139974</v>
      </c>
      <c r="O641" t="s">
        <v>141705</v>
      </c>
      <c r="P641" t="s">
        <v>143488</v>
      </c>
      <c r="Q641" t="s">
        <v>145313</v>
      </c>
      <c r="R641" t="s">
        <v>147164</v>
      </c>
      <c r="S641" t="s">
        <v>149015</v>
      </c>
      <c r="T641" t="s">
        <v>150866</v>
      </c>
      <c r="U641" t="s">
        <v>152717</v>
      </c>
      <c r="V641" t="s">
        <v>154568</v>
      </c>
      <c r="W641" t="s">
        <v>156419</v>
      </c>
      <c r="X641" t="s">
        <v>158270</v>
      </c>
      <c r="Y641" t="s">
        <v>160121</v>
      </c>
      <c r="Z641" t="s">
        <v>161972</v>
      </c>
      <c r="AA641" t="s">
        <v>163823</v>
      </c>
      <c r="AB641" t="s">
        <v>165674</v>
      </c>
      <c r="AC641" t="s">
        <v>167525</v>
      </c>
      <c r="AD641" t="s">
        <v>169376</v>
      </c>
      <c r="AE641" t="s">
        <v>171226</v>
      </c>
      <c r="AF641" t="s">
        <v>172967</v>
      </c>
      <c r="AG641" t="s">
        <v>174566</v>
      </c>
      <c r="AH641" t="s">
        <v>175631</v>
      </c>
      <c r="AJ641" t="s">
        <v>175859</v>
      </c>
      <c r="AK641" t="s">
        <v>176496</v>
      </c>
      <c r="AL641" t="s">
        <v>177344</v>
      </c>
      <c r="AM641" t="s">
        <v>178335</v>
      </c>
      <c r="AN641" t="s">
        <v>178731</v>
      </c>
      <c r="AO641" t="s">
        <v>178951</v>
      </c>
    </row>
    <row r="642" spans="1:41">
      <c r="A642" t="s">
        <v>126697</v>
      </c>
      <c r="B642" s="2" t="s">
        <v>128112</v>
      </c>
      <c r="C642">
        <v>1005</v>
      </c>
      <c r="D642" t="s">
        <v>128727</v>
      </c>
      <c r="E642" t="s">
        <v>129779</v>
      </c>
      <c r="F642" s="2">
        <f t="shared" si="9"/>
        <v>641</v>
      </c>
      <c r="G642" t="s">
        <v>131520</v>
      </c>
      <c r="H642" t="s">
        <v>132880</v>
      </c>
      <c r="I642" t="s">
        <v>134224</v>
      </c>
      <c r="J642">
        <v>16</v>
      </c>
      <c r="K642" t="s">
        <v>135770</v>
      </c>
      <c r="L642" t="s">
        <v>136925</v>
      </c>
      <c r="M642" t="s">
        <v>138355</v>
      </c>
      <c r="N642" t="s">
        <v>139975</v>
      </c>
      <c r="O642" t="s">
        <v>141706</v>
      </c>
      <c r="P642" t="s">
        <v>143489</v>
      </c>
      <c r="Q642" t="s">
        <v>145314</v>
      </c>
      <c r="R642" t="s">
        <v>147165</v>
      </c>
      <c r="S642" t="s">
        <v>149016</v>
      </c>
      <c r="T642" t="s">
        <v>150867</v>
      </c>
      <c r="U642" t="s">
        <v>152718</v>
      </c>
      <c r="V642" t="s">
        <v>154569</v>
      </c>
      <c r="W642" t="s">
        <v>156420</v>
      </c>
      <c r="X642" t="s">
        <v>158271</v>
      </c>
      <c r="Y642" t="s">
        <v>160122</v>
      </c>
      <c r="Z642" t="s">
        <v>161973</v>
      </c>
      <c r="AA642" t="s">
        <v>163824</v>
      </c>
      <c r="AB642" t="s">
        <v>165675</v>
      </c>
      <c r="AC642" t="s">
        <v>167526</v>
      </c>
      <c r="AD642" t="s">
        <v>169377</v>
      </c>
      <c r="AE642" t="s">
        <v>171227</v>
      </c>
      <c r="AF642" t="s">
        <v>172968</v>
      </c>
      <c r="AG642" t="s">
        <v>174567</v>
      </c>
      <c r="AH642" t="s">
        <v>175631</v>
      </c>
      <c r="AI642">
        <v>17</v>
      </c>
      <c r="AJ642" t="s">
        <v>175860</v>
      </c>
      <c r="AK642" t="s">
        <v>176497</v>
      </c>
      <c r="AL642" t="s">
        <v>177345</v>
      </c>
      <c r="AM642" t="s">
        <v>178335</v>
      </c>
      <c r="AN642" t="s">
        <v>178731</v>
      </c>
      <c r="AO642" t="s">
        <v>178951</v>
      </c>
    </row>
    <row r="643" spans="1:41">
      <c r="A643" t="s">
        <v>126698</v>
      </c>
      <c r="B643" s="2" t="s">
        <v>128112</v>
      </c>
      <c r="C643">
        <v>1005</v>
      </c>
      <c r="D643" t="s">
        <v>128727</v>
      </c>
      <c r="E643" t="s">
        <v>129780</v>
      </c>
      <c r="F643" s="2">
        <f t="shared" si="9"/>
        <v>642</v>
      </c>
      <c r="G643" t="s">
        <v>131521</v>
      </c>
      <c r="H643" t="s">
        <v>132880</v>
      </c>
      <c r="I643" t="s">
        <v>134225</v>
      </c>
      <c r="J643">
        <v>53</v>
      </c>
      <c r="K643" t="s">
        <v>135771</v>
      </c>
      <c r="L643" t="s">
        <v>136925</v>
      </c>
      <c r="M643" t="s">
        <v>138356</v>
      </c>
      <c r="N643" t="s">
        <v>139976</v>
      </c>
      <c r="O643" t="s">
        <v>141707</v>
      </c>
      <c r="P643" t="s">
        <v>143490</v>
      </c>
      <c r="Q643" t="s">
        <v>145315</v>
      </c>
      <c r="R643" t="s">
        <v>147166</v>
      </c>
      <c r="S643" t="s">
        <v>149017</v>
      </c>
      <c r="T643" t="s">
        <v>150868</v>
      </c>
      <c r="U643" t="s">
        <v>152719</v>
      </c>
      <c r="V643" t="s">
        <v>154570</v>
      </c>
      <c r="W643" t="s">
        <v>156421</v>
      </c>
      <c r="X643" t="s">
        <v>158272</v>
      </c>
      <c r="Y643" t="s">
        <v>160123</v>
      </c>
      <c r="Z643" t="s">
        <v>161974</v>
      </c>
      <c r="AA643" t="s">
        <v>163825</v>
      </c>
      <c r="AB643" t="s">
        <v>165676</v>
      </c>
      <c r="AC643" t="s">
        <v>167527</v>
      </c>
      <c r="AD643" t="s">
        <v>169378</v>
      </c>
      <c r="AE643" t="s">
        <v>171228</v>
      </c>
      <c r="AF643" t="s">
        <v>172969</v>
      </c>
      <c r="AG643" t="s">
        <v>174568</v>
      </c>
      <c r="AH643" t="s">
        <v>175631</v>
      </c>
      <c r="AJ643" t="s">
        <v>175860</v>
      </c>
      <c r="AK643" t="s">
        <v>176497</v>
      </c>
      <c r="AL643" t="s">
        <v>177346</v>
      </c>
      <c r="AM643" t="s">
        <v>178335</v>
      </c>
      <c r="AN643" t="s">
        <v>178731</v>
      </c>
      <c r="AO643" t="s">
        <v>178951</v>
      </c>
    </row>
    <row r="644" spans="1:41">
      <c r="A644" t="s">
        <v>126699</v>
      </c>
      <c r="B644" s="2" t="s">
        <v>128112</v>
      </c>
      <c r="C644">
        <v>1005</v>
      </c>
      <c r="D644" t="s">
        <v>128727</v>
      </c>
      <c r="E644" t="s">
        <v>129781</v>
      </c>
      <c r="F644" s="2">
        <f t="shared" ref="F644:F707" si="10">F643+1</f>
        <v>643</v>
      </c>
      <c r="G644" t="s">
        <v>131522</v>
      </c>
      <c r="H644" t="s">
        <v>132880</v>
      </c>
      <c r="I644" t="s">
        <v>134226</v>
      </c>
      <c r="J644">
        <v>19</v>
      </c>
      <c r="K644" t="s">
        <v>135772</v>
      </c>
      <c r="L644" t="s">
        <v>136926</v>
      </c>
      <c r="M644" t="s">
        <v>138357</v>
      </c>
      <c r="N644" t="s">
        <v>139977</v>
      </c>
      <c r="O644" t="s">
        <v>141708</v>
      </c>
      <c r="P644" t="s">
        <v>143491</v>
      </c>
      <c r="Q644" t="s">
        <v>145316</v>
      </c>
      <c r="R644" t="s">
        <v>147167</v>
      </c>
      <c r="S644" t="s">
        <v>149018</v>
      </c>
      <c r="T644" t="s">
        <v>150869</v>
      </c>
      <c r="U644" t="s">
        <v>152720</v>
      </c>
      <c r="V644" t="s">
        <v>154571</v>
      </c>
      <c r="W644" t="s">
        <v>156422</v>
      </c>
      <c r="X644" t="s">
        <v>158273</v>
      </c>
      <c r="Y644" t="s">
        <v>160124</v>
      </c>
      <c r="Z644" t="s">
        <v>161975</v>
      </c>
      <c r="AA644" t="s">
        <v>163826</v>
      </c>
      <c r="AB644" t="s">
        <v>165677</v>
      </c>
      <c r="AC644" t="s">
        <v>167528</v>
      </c>
      <c r="AD644" t="s">
        <v>169379</v>
      </c>
      <c r="AE644" t="s">
        <v>171229</v>
      </c>
      <c r="AF644" t="s">
        <v>172970</v>
      </c>
      <c r="AG644" t="s">
        <v>174569</v>
      </c>
      <c r="AH644" t="s">
        <v>175631</v>
      </c>
      <c r="AI644">
        <v>20</v>
      </c>
      <c r="AJ644" t="s">
        <v>175860</v>
      </c>
      <c r="AK644" t="s">
        <v>176497</v>
      </c>
      <c r="AL644" t="s">
        <v>177346</v>
      </c>
      <c r="AM644" t="s">
        <v>178335</v>
      </c>
      <c r="AN644" t="s">
        <v>178731</v>
      </c>
      <c r="AO644" t="s">
        <v>178951</v>
      </c>
    </row>
    <row r="645" spans="1:41">
      <c r="A645" t="s">
        <v>126700</v>
      </c>
      <c r="B645" s="2" t="s">
        <v>128112</v>
      </c>
      <c r="C645">
        <v>1005</v>
      </c>
      <c r="D645" t="s">
        <v>128727</v>
      </c>
      <c r="E645" t="s">
        <v>129782</v>
      </c>
      <c r="F645" s="2">
        <f t="shared" si="10"/>
        <v>644</v>
      </c>
      <c r="G645" t="s">
        <v>131523</v>
      </c>
      <c r="H645" t="s">
        <v>132881</v>
      </c>
      <c r="I645" t="s">
        <v>134227</v>
      </c>
      <c r="J645">
        <v>42</v>
      </c>
      <c r="K645" t="s">
        <v>135773</v>
      </c>
      <c r="L645" t="s">
        <v>136927</v>
      </c>
      <c r="M645" t="s">
        <v>138357</v>
      </c>
      <c r="N645" t="s">
        <v>139978</v>
      </c>
      <c r="O645" t="s">
        <v>141708</v>
      </c>
      <c r="P645" t="s">
        <v>143492</v>
      </c>
      <c r="Q645" t="s">
        <v>145317</v>
      </c>
      <c r="R645" t="s">
        <v>147168</v>
      </c>
      <c r="S645" t="s">
        <v>149019</v>
      </c>
      <c r="T645" t="s">
        <v>150870</v>
      </c>
      <c r="U645" t="s">
        <v>152721</v>
      </c>
      <c r="V645" t="s">
        <v>154572</v>
      </c>
      <c r="W645" t="s">
        <v>156423</v>
      </c>
      <c r="X645" t="s">
        <v>158274</v>
      </c>
      <c r="Y645" t="s">
        <v>160125</v>
      </c>
      <c r="Z645" t="s">
        <v>161976</v>
      </c>
      <c r="AA645" t="s">
        <v>163827</v>
      </c>
      <c r="AB645" t="s">
        <v>165678</v>
      </c>
      <c r="AC645" t="s">
        <v>167529</v>
      </c>
      <c r="AD645" t="s">
        <v>169380</v>
      </c>
      <c r="AE645" t="s">
        <v>171230</v>
      </c>
      <c r="AF645" t="s">
        <v>172970</v>
      </c>
      <c r="AG645" t="s">
        <v>174569</v>
      </c>
      <c r="AH645" t="s">
        <v>175631</v>
      </c>
      <c r="AI645">
        <v>22</v>
      </c>
      <c r="AJ645" t="s">
        <v>175860</v>
      </c>
      <c r="AK645" t="s">
        <v>176497</v>
      </c>
      <c r="AL645" t="s">
        <v>177346</v>
      </c>
      <c r="AM645" t="s">
        <v>178335</v>
      </c>
      <c r="AN645" t="s">
        <v>178731</v>
      </c>
      <c r="AO645" t="s">
        <v>178951</v>
      </c>
    </row>
    <row r="646" spans="1:41">
      <c r="A646" t="s">
        <v>126701</v>
      </c>
      <c r="B646" s="2" t="s">
        <v>128113</v>
      </c>
      <c r="C646">
        <v>1007</v>
      </c>
      <c r="D646" t="s">
        <v>128728</v>
      </c>
      <c r="E646" t="s">
        <v>129783</v>
      </c>
      <c r="F646" s="2">
        <f t="shared" si="10"/>
        <v>645</v>
      </c>
      <c r="G646" t="s">
        <v>131524</v>
      </c>
      <c r="H646" t="s">
        <v>132882</v>
      </c>
      <c r="I646" t="s">
        <v>134228</v>
      </c>
      <c r="J646">
        <v>26</v>
      </c>
      <c r="K646" t="s">
        <v>135774</v>
      </c>
      <c r="L646" t="s">
        <v>136928</v>
      </c>
      <c r="M646" t="s">
        <v>138358</v>
      </c>
      <c r="N646" t="s">
        <v>139979</v>
      </c>
      <c r="O646" t="s">
        <v>141709</v>
      </c>
      <c r="P646" t="s">
        <v>143493</v>
      </c>
      <c r="Q646" t="s">
        <v>145318</v>
      </c>
      <c r="R646" t="s">
        <v>147169</v>
      </c>
      <c r="S646" t="s">
        <v>149020</v>
      </c>
      <c r="T646" t="s">
        <v>150871</v>
      </c>
      <c r="U646" t="s">
        <v>152722</v>
      </c>
      <c r="V646" t="s">
        <v>154573</v>
      </c>
      <c r="W646" t="s">
        <v>156424</v>
      </c>
      <c r="X646" t="s">
        <v>158275</v>
      </c>
      <c r="Y646" t="s">
        <v>160126</v>
      </c>
      <c r="Z646" t="s">
        <v>161977</v>
      </c>
      <c r="AA646" t="s">
        <v>163828</v>
      </c>
      <c r="AB646" t="s">
        <v>165679</v>
      </c>
      <c r="AC646" t="s">
        <v>167530</v>
      </c>
      <c r="AD646" t="s">
        <v>169381</v>
      </c>
      <c r="AE646" t="s">
        <v>171231</v>
      </c>
      <c r="AF646" t="s">
        <v>172971</v>
      </c>
      <c r="AG646" t="s">
        <v>174570</v>
      </c>
      <c r="AH646" t="s">
        <v>175631</v>
      </c>
      <c r="AJ646" t="s">
        <v>175861</v>
      </c>
      <c r="AK646" t="s">
        <v>176498</v>
      </c>
      <c r="AL646" t="s">
        <v>177347</v>
      </c>
      <c r="AM646" t="s">
        <v>178335</v>
      </c>
      <c r="AN646" t="s">
        <v>178731</v>
      </c>
      <c r="AO646" t="s">
        <v>178951</v>
      </c>
    </row>
    <row r="647" spans="1:41">
      <c r="A647" t="s">
        <v>126702</v>
      </c>
      <c r="B647" s="2" t="s">
        <v>128114</v>
      </c>
      <c r="C647">
        <v>2010</v>
      </c>
      <c r="D647" t="s">
        <v>128729</v>
      </c>
      <c r="E647" t="s">
        <v>129784</v>
      </c>
      <c r="F647" s="2">
        <f t="shared" si="10"/>
        <v>646</v>
      </c>
      <c r="G647" t="s">
        <v>131525</v>
      </c>
      <c r="H647" t="s">
        <v>132883</v>
      </c>
      <c r="I647" t="s">
        <v>134229</v>
      </c>
      <c r="J647">
        <v>61</v>
      </c>
      <c r="K647" t="s">
        <v>135775</v>
      </c>
      <c r="L647" t="s">
        <v>136929</v>
      </c>
      <c r="M647" t="s">
        <v>138359</v>
      </c>
      <c r="N647" t="s">
        <v>139980</v>
      </c>
      <c r="O647" t="s">
        <v>141710</v>
      </c>
      <c r="P647" t="s">
        <v>143494</v>
      </c>
      <c r="Q647" t="s">
        <v>145319</v>
      </c>
      <c r="R647" t="s">
        <v>147170</v>
      </c>
      <c r="S647" t="s">
        <v>149021</v>
      </c>
      <c r="T647" t="s">
        <v>150872</v>
      </c>
      <c r="U647" t="s">
        <v>152723</v>
      </c>
      <c r="V647" t="s">
        <v>154574</v>
      </c>
      <c r="W647" t="s">
        <v>156425</v>
      </c>
      <c r="X647" t="s">
        <v>158276</v>
      </c>
      <c r="Y647" t="s">
        <v>160127</v>
      </c>
      <c r="Z647" t="s">
        <v>161978</v>
      </c>
      <c r="AA647" t="s">
        <v>163829</v>
      </c>
      <c r="AB647" t="s">
        <v>165680</v>
      </c>
      <c r="AC647" t="s">
        <v>167531</v>
      </c>
      <c r="AD647" t="s">
        <v>169382</v>
      </c>
      <c r="AE647" t="s">
        <v>171232</v>
      </c>
      <c r="AF647" t="s">
        <v>172972</v>
      </c>
      <c r="AG647" t="s">
        <v>174571</v>
      </c>
      <c r="AH647" t="s">
        <v>175631</v>
      </c>
      <c r="AI647">
        <v>30</v>
      </c>
      <c r="AJ647" t="s">
        <v>175862</v>
      </c>
      <c r="AK647" t="s">
        <v>176499</v>
      </c>
      <c r="AL647" t="s">
        <v>177348</v>
      </c>
      <c r="AM647" t="s">
        <v>178336</v>
      </c>
      <c r="AN647" t="s">
        <v>178732</v>
      </c>
      <c r="AO647" t="s">
        <v>178951</v>
      </c>
    </row>
    <row r="648" spans="1:41">
      <c r="A648" t="s">
        <v>126703</v>
      </c>
      <c r="B648" s="2" t="s">
        <v>128114</v>
      </c>
      <c r="C648">
        <v>2010</v>
      </c>
      <c r="D648" t="s">
        <v>128729</v>
      </c>
      <c r="E648" t="s">
        <v>129785</v>
      </c>
      <c r="F648" s="2">
        <f t="shared" si="10"/>
        <v>647</v>
      </c>
      <c r="G648" t="s">
        <v>131526</v>
      </c>
      <c r="H648" t="s">
        <v>132883</v>
      </c>
      <c r="I648" t="s">
        <v>134230</v>
      </c>
      <c r="J648">
        <v>25</v>
      </c>
      <c r="K648" t="s">
        <v>135776</v>
      </c>
      <c r="L648" t="s">
        <v>136930</v>
      </c>
      <c r="M648" t="s">
        <v>138360</v>
      </c>
      <c r="N648" t="s">
        <v>139981</v>
      </c>
      <c r="O648" t="s">
        <v>141711</v>
      </c>
      <c r="P648" t="s">
        <v>143495</v>
      </c>
      <c r="Q648" t="s">
        <v>145320</v>
      </c>
      <c r="R648" t="s">
        <v>147171</v>
      </c>
      <c r="S648" t="s">
        <v>149022</v>
      </c>
      <c r="T648" t="s">
        <v>150873</v>
      </c>
      <c r="U648" t="s">
        <v>152724</v>
      </c>
      <c r="V648" t="s">
        <v>154575</v>
      </c>
      <c r="W648" t="s">
        <v>156426</v>
      </c>
      <c r="X648" t="s">
        <v>158277</v>
      </c>
      <c r="Y648" t="s">
        <v>160128</v>
      </c>
      <c r="Z648" t="s">
        <v>161979</v>
      </c>
      <c r="AA648" t="s">
        <v>163830</v>
      </c>
      <c r="AB648" t="s">
        <v>165681</v>
      </c>
      <c r="AC648" t="s">
        <v>167532</v>
      </c>
      <c r="AD648" t="s">
        <v>169383</v>
      </c>
      <c r="AE648" t="s">
        <v>171233</v>
      </c>
      <c r="AF648" t="s">
        <v>172973</v>
      </c>
      <c r="AG648" t="s">
        <v>174572</v>
      </c>
      <c r="AH648" t="s">
        <v>175631</v>
      </c>
      <c r="AI648">
        <v>25</v>
      </c>
      <c r="AJ648" t="s">
        <v>175862</v>
      </c>
      <c r="AK648" t="s">
        <v>176499</v>
      </c>
      <c r="AL648" t="s">
        <v>177348</v>
      </c>
      <c r="AM648" t="s">
        <v>178336</v>
      </c>
      <c r="AN648" t="s">
        <v>178732</v>
      </c>
      <c r="AO648" t="s">
        <v>178951</v>
      </c>
    </row>
    <row r="649" spans="1:41">
      <c r="A649" t="s">
        <v>126704</v>
      </c>
      <c r="B649" s="2" t="s">
        <v>128114</v>
      </c>
      <c r="C649">
        <v>2010</v>
      </c>
      <c r="D649" t="s">
        <v>128729</v>
      </c>
      <c r="E649" t="s">
        <v>129786</v>
      </c>
      <c r="F649" s="2">
        <f t="shared" si="10"/>
        <v>648</v>
      </c>
      <c r="G649" t="s">
        <v>131527</v>
      </c>
      <c r="H649" t="s">
        <v>132884</v>
      </c>
      <c r="I649" t="s">
        <v>134231</v>
      </c>
      <c r="J649">
        <v>70</v>
      </c>
      <c r="K649" t="s">
        <v>135777</v>
      </c>
      <c r="L649" t="s">
        <v>136931</v>
      </c>
      <c r="M649" t="s">
        <v>138360</v>
      </c>
      <c r="N649" t="s">
        <v>139981</v>
      </c>
      <c r="O649" t="s">
        <v>141712</v>
      </c>
      <c r="P649" t="s">
        <v>143496</v>
      </c>
      <c r="Q649" t="s">
        <v>145321</v>
      </c>
      <c r="R649" t="s">
        <v>147172</v>
      </c>
      <c r="S649" t="s">
        <v>149023</v>
      </c>
      <c r="T649" t="s">
        <v>150874</v>
      </c>
      <c r="U649" t="s">
        <v>152725</v>
      </c>
      <c r="V649" t="s">
        <v>154576</v>
      </c>
      <c r="W649" t="s">
        <v>156427</v>
      </c>
      <c r="X649" t="s">
        <v>158278</v>
      </c>
      <c r="Y649" t="s">
        <v>160129</v>
      </c>
      <c r="Z649" t="s">
        <v>161980</v>
      </c>
      <c r="AA649" t="s">
        <v>163831</v>
      </c>
      <c r="AB649" t="s">
        <v>165682</v>
      </c>
      <c r="AC649" t="s">
        <v>167533</v>
      </c>
      <c r="AD649" t="s">
        <v>169384</v>
      </c>
      <c r="AE649" t="s">
        <v>171234</v>
      </c>
      <c r="AF649" t="s">
        <v>172974</v>
      </c>
      <c r="AG649" t="s">
        <v>174573</v>
      </c>
      <c r="AH649" t="s">
        <v>175631</v>
      </c>
      <c r="AJ649" t="s">
        <v>175862</v>
      </c>
      <c r="AK649" t="s">
        <v>176499</v>
      </c>
      <c r="AL649" t="s">
        <v>177348</v>
      </c>
      <c r="AM649" t="s">
        <v>178336</v>
      </c>
      <c r="AN649" t="s">
        <v>178732</v>
      </c>
      <c r="AO649" t="s">
        <v>178951</v>
      </c>
    </row>
    <row r="650" spans="1:41">
      <c r="A650" t="s">
        <v>126705</v>
      </c>
      <c r="B650" s="2" t="s">
        <v>128115</v>
      </c>
      <c r="C650">
        <v>3001</v>
      </c>
      <c r="D650" t="s">
        <v>128730</v>
      </c>
      <c r="E650" t="s">
        <v>129787</v>
      </c>
      <c r="F650" s="2">
        <f t="shared" si="10"/>
        <v>649</v>
      </c>
      <c r="G650" t="s">
        <v>131528</v>
      </c>
      <c r="H650" t="s">
        <v>132884</v>
      </c>
      <c r="I650" t="s">
        <v>134232</v>
      </c>
      <c r="J650">
        <v>17</v>
      </c>
      <c r="K650" t="s">
        <v>135778</v>
      </c>
      <c r="L650" t="s">
        <v>136932</v>
      </c>
      <c r="M650" t="s">
        <v>138361</v>
      </c>
      <c r="N650" t="s">
        <v>139982</v>
      </c>
      <c r="O650" t="s">
        <v>141713</v>
      </c>
      <c r="P650" t="s">
        <v>143497</v>
      </c>
      <c r="Q650" t="s">
        <v>145322</v>
      </c>
      <c r="R650" t="s">
        <v>147173</v>
      </c>
      <c r="S650" t="s">
        <v>149024</v>
      </c>
      <c r="T650" t="s">
        <v>150875</v>
      </c>
      <c r="U650" t="s">
        <v>152726</v>
      </c>
      <c r="V650" t="s">
        <v>154577</v>
      </c>
      <c r="W650" t="s">
        <v>156428</v>
      </c>
      <c r="X650" t="s">
        <v>158279</v>
      </c>
      <c r="Y650" t="s">
        <v>160130</v>
      </c>
      <c r="Z650" t="s">
        <v>161981</v>
      </c>
      <c r="AA650" t="s">
        <v>163832</v>
      </c>
      <c r="AB650" t="s">
        <v>165683</v>
      </c>
      <c r="AC650" t="s">
        <v>167534</v>
      </c>
      <c r="AD650" t="s">
        <v>169385</v>
      </c>
      <c r="AE650" t="s">
        <v>171235</v>
      </c>
      <c r="AF650" t="s">
        <v>172975</v>
      </c>
      <c r="AG650" t="s">
        <v>174574</v>
      </c>
      <c r="AH650" t="s">
        <v>175631</v>
      </c>
      <c r="AI650">
        <v>17</v>
      </c>
      <c r="AJ650" t="s">
        <v>175863</v>
      </c>
      <c r="AK650" t="s">
        <v>176500</v>
      </c>
      <c r="AL650" t="s">
        <v>177348</v>
      </c>
      <c r="AM650" t="s">
        <v>178337</v>
      </c>
      <c r="AN650" t="s">
        <v>178733</v>
      </c>
      <c r="AO650" t="s">
        <v>178951</v>
      </c>
    </row>
    <row r="651" spans="1:41">
      <c r="A651" t="s">
        <v>126706</v>
      </c>
      <c r="B651" s="2" t="s">
        <v>128115</v>
      </c>
      <c r="C651">
        <v>3001</v>
      </c>
      <c r="D651" t="s">
        <v>128730</v>
      </c>
      <c r="E651" t="s">
        <v>129788</v>
      </c>
      <c r="F651" s="2">
        <f t="shared" si="10"/>
        <v>650</v>
      </c>
      <c r="G651" t="s">
        <v>131528</v>
      </c>
      <c r="H651" t="s">
        <v>132884</v>
      </c>
      <c r="I651" t="s">
        <v>134233</v>
      </c>
      <c r="J651">
        <v>21</v>
      </c>
      <c r="K651" t="s">
        <v>135778</v>
      </c>
      <c r="L651" t="s">
        <v>136933</v>
      </c>
      <c r="M651" t="s">
        <v>138362</v>
      </c>
      <c r="N651" t="s">
        <v>139983</v>
      </c>
      <c r="O651" t="s">
        <v>141714</v>
      </c>
      <c r="P651" t="s">
        <v>143498</v>
      </c>
      <c r="Q651" t="s">
        <v>145323</v>
      </c>
      <c r="R651" t="s">
        <v>147174</v>
      </c>
      <c r="S651" t="s">
        <v>149025</v>
      </c>
      <c r="T651" t="s">
        <v>150876</v>
      </c>
      <c r="U651" t="s">
        <v>152727</v>
      </c>
      <c r="V651" t="s">
        <v>154578</v>
      </c>
      <c r="W651" t="s">
        <v>156429</v>
      </c>
      <c r="X651" t="s">
        <v>158280</v>
      </c>
      <c r="Y651" t="s">
        <v>160131</v>
      </c>
      <c r="Z651" t="s">
        <v>161982</v>
      </c>
      <c r="AA651" t="s">
        <v>163833</v>
      </c>
      <c r="AB651" t="s">
        <v>165684</v>
      </c>
      <c r="AC651" t="s">
        <v>167535</v>
      </c>
      <c r="AD651" t="s">
        <v>169386</v>
      </c>
      <c r="AE651" t="s">
        <v>171236</v>
      </c>
      <c r="AF651" t="s">
        <v>172975</v>
      </c>
      <c r="AG651" t="s">
        <v>174575</v>
      </c>
      <c r="AH651" t="s">
        <v>175631</v>
      </c>
      <c r="AI651">
        <v>21</v>
      </c>
      <c r="AJ651" t="s">
        <v>175863</v>
      </c>
      <c r="AK651" t="s">
        <v>176500</v>
      </c>
      <c r="AL651" t="s">
        <v>177349</v>
      </c>
      <c r="AM651" t="s">
        <v>178337</v>
      </c>
      <c r="AN651" t="s">
        <v>178733</v>
      </c>
      <c r="AO651" t="s">
        <v>178951</v>
      </c>
    </row>
    <row r="652" spans="1:41">
      <c r="A652" t="s">
        <v>126707</v>
      </c>
      <c r="B652" s="2" t="s">
        <v>128115</v>
      </c>
      <c r="C652">
        <v>3001</v>
      </c>
      <c r="D652" t="s">
        <v>128730</v>
      </c>
      <c r="E652" t="s">
        <v>129789</v>
      </c>
      <c r="F652" s="2">
        <f t="shared" si="10"/>
        <v>651</v>
      </c>
      <c r="G652" t="s">
        <v>131529</v>
      </c>
      <c r="H652" t="s">
        <v>132884</v>
      </c>
      <c r="I652" t="s">
        <v>134234</v>
      </c>
      <c r="J652">
        <v>47</v>
      </c>
      <c r="K652" t="s">
        <v>135779</v>
      </c>
      <c r="L652" t="s">
        <v>136934</v>
      </c>
      <c r="M652" t="s">
        <v>138362</v>
      </c>
      <c r="N652" t="s">
        <v>139983</v>
      </c>
      <c r="O652" t="s">
        <v>141715</v>
      </c>
      <c r="P652" t="s">
        <v>143499</v>
      </c>
      <c r="Q652" t="s">
        <v>145324</v>
      </c>
      <c r="R652" t="s">
        <v>147175</v>
      </c>
      <c r="S652" t="s">
        <v>149026</v>
      </c>
      <c r="T652" t="s">
        <v>150877</v>
      </c>
      <c r="U652" t="s">
        <v>152728</v>
      </c>
      <c r="V652" t="s">
        <v>154579</v>
      </c>
      <c r="W652" t="s">
        <v>156430</v>
      </c>
      <c r="X652" t="s">
        <v>158281</v>
      </c>
      <c r="Y652" t="s">
        <v>160132</v>
      </c>
      <c r="Z652" t="s">
        <v>161983</v>
      </c>
      <c r="AA652" t="s">
        <v>163834</v>
      </c>
      <c r="AB652" t="s">
        <v>165685</v>
      </c>
      <c r="AC652" t="s">
        <v>167536</v>
      </c>
      <c r="AD652" t="s">
        <v>169387</v>
      </c>
      <c r="AE652" t="s">
        <v>171237</v>
      </c>
      <c r="AF652" t="s">
        <v>172976</v>
      </c>
      <c r="AG652" t="s">
        <v>174576</v>
      </c>
      <c r="AH652" t="s">
        <v>175631</v>
      </c>
      <c r="AJ652" t="s">
        <v>175863</v>
      </c>
      <c r="AK652" t="s">
        <v>176500</v>
      </c>
      <c r="AL652" t="s">
        <v>177349</v>
      </c>
      <c r="AM652" t="s">
        <v>178337</v>
      </c>
      <c r="AN652" t="s">
        <v>178733</v>
      </c>
      <c r="AO652" t="s">
        <v>178951</v>
      </c>
    </row>
    <row r="653" spans="1:41">
      <c r="A653" t="s">
        <v>126708</v>
      </c>
      <c r="B653" s="2" t="s">
        <v>128115</v>
      </c>
      <c r="C653">
        <v>3001</v>
      </c>
      <c r="D653" t="s">
        <v>128730</v>
      </c>
      <c r="E653" t="s">
        <v>129790</v>
      </c>
      <c r="F653" s="2">
        <f t="shared" si="10"/>
        <v>652</v>
      </c>
      <c r="G653" t="s">
        <v>131530</v>
      </c>
      <c r="H653" t="s">
        <v>132885</v>
      </c>
      <c r="I653" t="s">
        <v>134235</v>
      </c>
      <c r="J653">
        <v>42</v>
      </c>
      <c r="K653" t="s">
        <v>135779</v>
      </c>
      <c r="L653" t="s">
        <v>136935</v>
      </c>
      <c r="M653" t="s">
        <v>138363</v>
      </c>
      <c r="N653" t="s">
        <v>139984</v>
      </c>
      <c r="O653" t="s">
        <v>141716</v>
      </c>
      <c r="P653" t="s">
        <v>143500</v>
      </c>
      <c r="Q653" t="s">
        <v>145325</v>
      </c>
      <c r="R653" t="s">
        <v>147176</v>
      </c>
      <c r="S653" t="s">
        <v>149027</v>
      </c>
      <c r="T653" t="s">
        <v>150878</v>
      </c>
      <c r="U653" t="s">
        <v>152729</v>
      </c>
      <c r="V653" t="s">
        <v>154580</v>
      </c>
      <c r="W653" t="s">
        <v>156431</v>
      </c>
      <c r="X653" t="s">
        <v>158282</v>
      </c>
      <c r="Y653" t="s">
        <v>160133</v>
      </c>
      <c r="Z653" t="s">
        <v>161984</v>
      </c>
      <c r="AA653" t="s">
        <v>163835</v>
      </c>
      <c r="AB653" t="s">
        <v>165686</v>
      </c>
      <c r="AC653" t="s">
        <v>167537</v>
      </c>
      <c r="AD653" t="s">
        <v>169388</v>
      </c>
      <c r="AE653" t="s">
        <v>171238</v>
      </c>
      <c r="AF653" t="s">
        <v>172977</v>
      </c>
      <c r="AG653" t="s">
        <v>174577</v>
      </c>
      <c r="AH653" t="s">
        <v>175631</v>
      </c>
      <c r="AI653">
        <v>23</v>
      </c>
      <c r="AJ653" t="s">
        <v>175863</v>
      </c>
      <c r="AK653" t="s">
        <v>176500</v>
      </c>
      <c r="AL653" t="s">
        <v>177350</v>
      </c>
      <c r="AM653" t="s">
        <v>178337</v>
      </c>
      <c r="AN653" t="s">
        <v>178733</v>
      </c>
      <c r="AO653" t="s">
        <v>178951</v>
      </c>
    </row>
    <row r="654" spans="1:41">
      <c r="A654" t="s">
        <v>126709</v>
      </c>
      <c r="B654" s="2" t="s">
        <v>128116</v>
      </c>
      <c r="C654">
        <v>5005</v>
      </c>
      <c r="D654" t="s">
        <v>128731</v>
      </c>
      <c r="E654" t="s">
        <v>129791</v>
      </c>
      <c r="F654" s="2">
        <f t="shared" si="10"/>
        <v>653</v>
      </c>
      <c r="G654" t="s">
        <v>131531</v>
      </c>
      <c r="H654" t="s">
        <v>132886</v>
      </c>
      <c r="I654" t="s">
        <v>134236</v>
      </c>
      <c r="J654">
        <v>41</v>
      </c>
      <c r="K654" t="s">
        <v>135779</v>
      </c>
      <c r="L654" t="s">
        <v>136935</v>
      </c>
      <c r="M654" t="s">
        <v>138364</v>
      </c>
      <c r="N654" t="s">
        <v>139985</v>
      </c>
      <c r="O654" t="s">
        <v>141717</v>
      </c>
      <c r="P654" t="s">
        <v>143501</v>
      </c>
      <c r="Q654" t="s">
        <v>145326</v>
      </c>
      <c r="R654" t="s">
        <v>147177</v>
      </c>
      <c r="S654" t="s">
        <v>149028</v>
      </c>
      <c r="T654" t="s">
        <v>150879</v>
      </c>
      <c r="U654" t="s">
        <v>152730</v>
      </c>
      <c r="V654" t="s">
        <v>154581</v>
      </c>
      <c r="W654" t="s">
        <v>156432</v>
      </c>
      <c r="X654" t="s">
        <v>158283</v>
      </c>
      <c r="Y654" t="s">
        <v>160134</v>
      </c>
      <c r="Z654" t="s">
        <v>161985</v>
      </c>
      <c r="AA654" t="s">
        <v>163836</v>
      </c>
      <c r="AB654" t="s">
        <v>165687</v>
      </c>
      <c r="AC654" t="s">
        <v>167538</v>
      </c>
      <c r="AD654" t="s">
        <v>169389</v>
      </c>
      <c r="AE654" t="s">
        <v>171239</v>
      </c>
      <c r="AF654" t="s">
        <v>172978</v>
      </c>
      <c r="AG654" t="s">
        <v>174578</v>
      </c>
      <c r="AH654" t="s">
        <v>175631</v>
      </c>
      <c r="AJ654" t="s">
        <v>175864</v>
      </c>
      <c r="AK654" t="s">
        <v>176501</v>
      </c>
      <c r="AL654" t="s">
        <v>177350</v>
      </c>
      <c r="AM654" t="s">
        <v>178338</v>
      </c>
      <c r="AN654" t="s">
        <v>178734</v>
      </c>
      <c r="AO654" t="s">
        <v>178951</v>
      </c>
    </row>
    <row r="655" spans="1:41">
      <c r="A655" t="s">
        <v>126710</v>
      </c>
      <c r="B655" s="2" t="s">
        <v>128116</v>
      </c>
      <c r="C655">
        <v>5005</v>
      </c>
      <c r="D655" t="s">
        <v>128731</v>
      </c>
      <c r="E655" t="s">
        <v>129792</v>
      </c>
      <c r="F655" s="2">
        <f t="shared" si="10"/>
        <v>654</v>
      </c>
      <c r="G655" t="s">
        <v>131532</v>
      </c>
      <c r="H655" t="s">
        <v>132887</v>
      </c>
      <c r="I655" t="s">
        <v>134237</v>
      </c>
      <c r="J655">
        <v>32</v>
      </c>
      <c r="K655" t="s">
        <v>135779</v>
      </c>
      <c r="L655" t="s">
        <v>136935</v>
      </c>
      <c r="M655" t="s">
        <v>138364</v>
      </c>
      <c r="N655" t="s">
        <v>139985</v>
      </c>
      <c r="O655" t="s">
        <v>141718</v>
      </c>
      <c r="P655" t="s">
        <v>143502</v>
      </c>
      <c r="Q655" t="s">
        <v>145327</v>
      </c>
      <c r="R655" t="s">
        <v>147178</v>
      </c>
      <c r="S655" t="s">
        <v>149029</v>
      </c>
      <c r="T655" t="s">
        <v>150880</v>
      </c>
      <c r="U655" t="s">
        <v>152731</v>
      </c>
      <c r="V655" t="s">
        <v>154582</v>
      </c>
      <c r="W655" t="s">
        <v>156433</v>
      </c>
      <c r="X655" t="s">
        <v>158284</v>
      </c>
      <c r="Y655" t="s">
        <v>160135</v>
      </c>
      <c r="Z655" t="s">
        <v>161986</v>
      </c>
      <c r="AA655" t="s">
        <v>163837</v>
      </c>
      <c r="AB655" t="s">
        <v>165688</v>
      </c>
      <c r="AC655" t="s">
        <v>167539</v>
      </c>
      <c r="AD655" t="s">
        <v>169390</v>
      </c>
      <c r="AE655" t="s">
        <v>171240</v>
      </c>
      <c r="AF655" t="s">
        <v>172979</v>
      </c>
      <c r="AG655" t="s">
        <v>174579</v>
      </c>
      <c r="AH655" t="s">
        <v>175631</v>
      </c>
      <c r="AI655">
        <v>12</v>
      </c>
      <c r="AJ655" t="s">
        <v>175864</v>
      </c>
      <c r="AK655" t="s">
        <v>176501</v>
      </c>
      <c r="AL655" t="s">
        <v>177350</v>
      </c>
      <c r="AM655" t="s">
        <v>178338</v>
      </c>
      <c r="AN655" t="s">
        <v>178734</v>
      </c>
      <c r="AO655" t="s">
        <v>178951</v>
      </c>
    </row>
    <row r="656" spans="1:41">
      <c r="A656" t="s">
        <v>126711</v>
      </c>
      <c r="B656" s="2" t="s">
        <v>128117</v>
      </c>
      <c r="C656">
        <v>1010</v>
      </c>
      <c r="D656" t="s">
        <v>128732</v>
      </c>
      <c r="E656" t="s">
        <v>129793</v>
      </c>
      <c r="F656" s="2">
        <f t="shared" si="10"/>
        <v>655</v>
      </c>
      <c r="G656" t="s">
        <v>131533</v>
      </c>
      <c r="H656" t="s">
        <v>132888</v>
      </c>
      <c r="I656" t="s">
        <v>134238</v>
      </c>
      <c r="J656">
        <v>27</v>
      </c>
      <c r="K656" t="s">
        <v>135780</v>
      </c>
      <c r="L656" t="s">
        <v>136936</v>
      </c>
      <c r="M656" t="s">
        <v>138365</v>
      </c>
      <c r="N656" t="s">
        <v>139986</v>
      </c>
      <c r="O656" t="s">
        <v>141719</v>
      </c>
      <c r="P656" t="s">
        <v>143503</v>
      </c>
      <c r="Q656" t="s">
        <v>145328</v>
      </c>
      <c r="R656" t="s">
        <v>147179</v>
      </c>
      <c r="S656" t="s">
        <v>149030</v>
      </c>
      <c r="T656" t="s">
        <v>150881</v>
      </c>
      <c r="U656" t="s">
        <v>152732</v>
      </c>
      <c r="V656" t="s">
        <v>154583</v>
      </c>
      <c r="W656" t="s">
        <v>156434</v>
      </c>
      <c r="X656" t="s">
        <v>158285</v>
      </c>
      <c r="Y656" t="s">
        <v>160136</v>
      </c>
      <c r="Z656" t="s">
        <v>161987</v>
      </c>
      <c r="AA656" t="s">
        <v>163838</v>
      </c>
      <c r="AB656" t="s">
        <v>165689</v>
      </c>
      <c r="AC656" t="s">
        <v>167540</v>
      </c>
      <c r="AD656" t="s">
        <v>169391</v>
      </c>
      <c r="AE656" t="s">
        <v>171241</v>
      </c>
      <c r="AF656" t="s">
        <v>172980</v>
      </c>
      <c r="AG656" t="s">
        <v>174580</v>
      </c>
      <c r="AH656" t="s">
        <v>175631</v>
      </c>
      <c r="AJ656" t="s">
        <v>175865</v>
      </c>
      <c r="AK656" t="s">
        <v>176502</v>
      </c>
      <c r="AL656" t="s">
        <v>177351</v>
      </c>
      <c r="AM656" t="s">
        <v>178339</v>
      </c>
      <c r="AN656" t="s">
        <v>178735</v>
      </c>
      <c r="AO656" t="s">
        <v>178951</v>
      </c>
    </row>
    <row r="657" spans="1:41">
      <c r="A657" t="s">
        <v>126712</v>
      </c>
      <c r="B657" s="2" t="s">
        <v>128118</v>
      </c>
      <c r="C657">
        <v>1007</v>
      </c>
      <c r="D657" t="s">
        <v>128733</v>
      </c>
      <c r="E657" t="s">
        <v>129794</v>
      </c>
      <c r="F657" s="2">
        <f t="shared" si="10"/>
        <v>656</v>
      </c>
      <c r="G657" t="s">
        <v>131533</v>
      </c>
      <c r="H657" t="s">
        <v>132888</v>
      </c>
      <c r="I657" t="s">
        <v>134239</v>
      </c>
      <c r="J657">
        <v>58</v>
      </c>
      <c r="K657" t="s">
        <v>135781</v>
      </c>
      <c r="L657" t="s">
        <v>136937</v>
      </c>
      <c r="M657" t="s">
        <v>138365</v>
      </c>
      <c r="N657" t="s">
        <v>139986</v>
      </c>
      <c r="O657" t="s">
        <v>141720</v>
      </c>
      <c r="P657" t="s">
        <v>143504</v>
      </c>
      <c r="Q657" t="s">
        <v>145329</v>
      </c>
      <c r="R657" t="s">
        <v>147180</v>
      </c>
      <c r="S657" t="s">
        <v>149031</v>
      </c>
      <c r="T657" t="s">
        <v>150882</v>
      </c>
      <c r="U657" t="s">
        <v>152733</v>
      </c>
      <c r="V657" t="s">
        <v>154584</v>
      </c>
      <c r="W657" t="s">
        <v>156435</v>
      </c>
      <c r="X657" t="s">
        <v>158286</v>
      </c>
      <c r="Y657" t="s">
        <v>160137</v>
      </c>
      <c r="Z657" t="s">
        <v>161988</v>
      </c>
      <c r="AA657" t="s">
        <v>163839</v>
      </c>
      <c r="AB657" t="s">
        <v>165690</v>
      </c>
      <c r="AC657" t="s">
        <v>167541</v>
      </c>
      <c r="AD657" t="s">
        <v>169392</v>
      </c>
      <c r="AE657" t="s">
        <v>171242</v>
      </c>
      <c r="AF657" t="s">
        <v>172981</v>
      </c>
      <c r="AG657" t="s">
        <v>174581</v>
      </c>
      <c r="AH657" t="s">
        <v>175631</v>
      </c>
      <c r="AJ657" t="s">
        <v>175866</v>
      </c>
      <c r="AK657" t="s">
        <v>176503</v>
      </c>
      <c r="AL657" t="s">
        <v>177351</v>
      </c>
      <c r="AM657" t="s">
        <v>178339</v>
      </c>
      <c r="AN657" t="s">
        <v>178735</v>
      </c>
      <c r="AO657" t="s">
        <v>178951</v>
      </c>
    </row>
    <row r="658" spans="1:41">
      <c r="A658" t="s">
        <v>126713</v>
      </c>
      <c r="B658" s="2" t="s">
        <v>128118</v>
      </c>
      <c r="C658">
        <v>1007</v>
      </c>
      <c r="D658" t="s">
        <v>128733</v>
      </c>
      <c r="E658" t="s">
        <v>129795</v>
      </c>
      <c r="F658" s="2">
        <f t="shared" si="10"/>
        <v>657</v>
      </c>
      <c r="G658" t="s">
        <v>131534</v>
      </c>
      <c r="H658" t="s">
        <v>132888</v>
      </c>
      <c r="I658" t="s">
        <v>134240</v>
      </c>
      <c r="J658">
        <v>19</v>
      </c>
      <c r="K658" t="s">
        <v>135782</v>
      </c>
      <c r="L658" t="s">
        <v>136938</v>
      </c>
      <c r="M658" t="s">
        <v>138366</v>
      </c>
      <c r="N658" t="s">
        <v>139987</v>
      </c>
      <c r="O658" t="s">
        <v>141721</v>
      </c>
      <c r="P658" t="s">
        <v>143505</v>
      </c>
      <c r="Q658" t="s">
        <v>145330</v>
      </c>
      <c r="R658" t="s">
        <v>147181</v>
      </c>
      <c r="S658" t="s">
        <v>149032</v>
      </c>
      <c r="T658" t="s">
        <v>150883</v>
      </c>
      <c r="U658" t="s">
        <v>152734</v>
      </c>
      <c r="V658" t="s">
        <v>154585</v>
      </c>
      <c r="W658" t="s">
        <v>156436</v>
      </c>
      <c r="X658" t="s">
        <v>158287</v>
      </c>
      <c r="Y658" t="s">
        <v>160138</v>
      </c>
      <c r="Z658" t="s">
        <v>161989</v>
      </c>
      <c r="AA658" t="s">
        <v>163840</v>
      </c>
      <c r="AB658" t="s">
        <v>165691</v>
      </c>
      <c r="AC658" t="s">
        <v>167542</v>
      </c>
      <c r="AD658" t="s">
        <v>169393</v>
      </c>
      <c r="AE658" t="s">
        <v>171243</v>
      </c>
      <c r="AF658" t="s">
        <v>172982</v>
      </c>
      <c r="AG658" t="s">
        <v>174582</v>
      </c>
      <c r="AH658" t="s">
        <v>175631</v>
      </c>
      <c r="AI658">
        <v>20</v>
      </c>
      <c r="AJ658" t="s">
        <v>175866</v>
      </c>
      <c r="AK658" t="s">
        <v>176503</v>
      </c>
      <c r="AL658" t="s">
        <v>177352</v>
      </c>
      <c r="AM658" t="s">
        <v>178339</v>
      </c>
      <c r="AN658" t="s">
        <v>178735</v>
      </c>
      <c r="AO658" t="s">
        <v>178951</v>
      </c>
    </row>
    <row r="659" spans="1:41">
      <c r="A659" t="s">
        <v>126714</v>
      </c>
      <c r="B659" s="2" t="s">
        <v>128118</v>
      </c>
      <c r="C659">
        <v>1007</v>
      </c>
      <c r="D659" t="s">
        <v>128733</v>
      </c>
      <c r="E659" t="s">
        <v>129796</v>
      </c>
      <c r="F659" s="2">
        <f t="shared" si="10"/>
        <v>658</v>
      </c>
      <c r="G659" t="s">
        <v>131535</v>
      </c>
      <c r="H659" t="s">
        <v>132889</v>
      </c>
      <c r="I659" t="s">
        <v>134241</v>
      </c>
      <c r="J659">
        <v>51</v>
      </c>
      <c r="K659" t="s">
        <v>135783</v>
      </c>
      <c r="L659" t="s">
        <v>136939</v>
      </c>
      <c r="M659" t="s">
        <v>138366</v>
      </c>
      <c r="N659" t="s">
        <v>139987</v>
      </c>
      <c r="O659" t="s">
        <v>141722</v>
      </c>
      <c r="P659" t="s">
        <v>143506</v>
      </c>
      <c r="Q659" t="s">
        <v>145331</v>
      </c>
      <c r="R659" t="s">
        <v>147182</v>
      </c>
      <c r="S659" t="s">
        <v>149033</v>
      </c>
      <c r="T659" t="s">
        <v>150884</v>
      </c>
      <c r="U659" t="s">
        <v>152735</v>
      </c>
      <c r="V659" t="s">
        <v>154586</v>
      </c>
      <c r="W659" t="s">
        <v>156437</v>
      </c>
      <c r="X659" t="s">
        <v>158288</v>
      </c>
      <c r="Y659" t="s">
        <v>160139</v>
      </c>
      <c r="Z659" t="s">
        <v>161990</v>
      </c>
      <c r="AA659" t="s">
        <v>163841</v>
      </c>
      <c r="AB659" t="s">
        <v>165692</v>
      </c>
      <c r="AC659" t="s">
        <v>167543</v>
      </c>
      <c r="AD659" t="s">
        <v>169394</v>
      </c>
      <c r="AE659" t="s">
        <v>171244</v>
      </c>
      <c r="AF659" t="s">
        <v>172982</v>
      </c>
      <c r="AG659" t="s">
        <v>174582</v>
      </c>
      <c r="AH659" t="s">
        <v>175631</v>
      </c>
      <c r="AI659">
        <v>35</v>
      </c>
      <c r="AJ659" t="s">
        <v>175866</v>
      </c>
      <c r="AK659" t="s">
        <v>176503</v>
      </c>
      <c r="AL659" t="s">
        <v>177352</v>
      </c>
      <c r="AM659" t="s">
        <v>178339</v>
      </c>
      <c r="AN659" t="s">
        <v>178735</v>
      </c>
      <c r="AO659" t="s">
        <v>178951</v>
      </c>
    </row>
    <row r="660" spans="1:41">
      <c r="A660" t="s">
        <v>126715</v>
      </c>
      <c r="B660" s="2" t="s">
        <v>128119</v>
      </c>
      <c r="C660">
        <v>2300</v>
      </c>
      <c r="D660" t="s">
        <v>128734</v>
      </c>
      <c r="E660" t="s">
        <v>129797</v>
      </c>
      <c r="F660" s="2">
        <f t="shared" si="10"/>
        <v>659</v>
      </c>
      <c r="G660" t="s">
        <v>131536</v>
      </c>
      <c r="H660" t="s">
        <v>132890</v>
      </c>
      <c r="I660" t="s">
        <v>134242</v>
      </c>
      <c r="J660">
        <v>55</v>
      </c>
      <c r="K660" t="s">
        <v>135783</v>
      </c>
      <c r="L660" t="s">
        <v>136940</v>
      </c>
      <c r="M660" t="s">
        <v>138367</v>
      </c>
      <c r="N660" t="s">
        <v>139988</v>
      </c>
      <c r="O660" t="s">
        <v>141723</v>
      </c>
      <c r="P660" t="s">
        <v>143507</v>
      </c>
      <c r="Q660" t="s">
        <v>145332</v>
      </c>
      <c r="R660" t="s">
        <v>147183</v>
      </c>
      <c r="S660" t="s">
        <v>149034</v>
      </c>
      <c r="T660" t="s">
        <v>150885</v>
      </c>
      <c r="U660" t="s">
        <v>152736</v>
      </c>
      <c r="V660" t="s">
        <v>154587</v>
      </c>
      <c r="W660" t="s">
        <v>156438</v>
      </c>
      <c r="X660" t="s">
        <v>158289</v>
      </c>
      <c r="Y660" t="s">
        <v>160140</v>
      </c>
      <c r="Z660" t="s">
        <v>161991</v>
      </c>
      <c r="AA660" t="s">
        <v>163842</v>
      </c>
      <c r="AB660" t="s">
        <v>165693</v>
      </c>
      <c r="AC660" t="s">
        <v>167544</v>
      </c>
      <c r="AD660" t="s">
        <v>169395</v>
      </c>
      <c r="AE660" t="s">
        <v>171245</v>
      </c>
      <c r="AF660" t="s">
        <v>172983</v>
      </c>
      <c r="AG660" t="s">
        <v>174583</v>
      </c>
      <c r="AH660" t="s">
        <v>175631</v>
      </c>
      <c r="AJ660" t="s">
        <v>175867</v>
      </c>
      <c r="AK660" t="s">
        <v>176504</v>
      </c>
      <c r="AL660" t="s">
        <v>177353</v>
      </c>
      <c r="AM660" t="s">
        <v>178340</v>
      </c>
      <c r="AN660" t="s">
        <v>178735</v>
      </c>
      <c r="AO660" t="s">
        <v>178951</v>
      </c>
    </row>
    <row r="661" spans="1:41">
      <c r="A661" t="s">
        <v>126716</v>
      </c>
      <c r="B661" s="2" t="s">
        <v>128119</v>
      </c>
      <c r="C661">
        <v>2300</v>
      </c>
      <c r="D661" t="s">
        <v>128734</v>
      </c>
      <c r="E661" t="s">
        <v>129798</v>
      </c>
      <c r="F661" s="2">
        <f t="shared" si="10"/>
        <v>660</v>
      </c>
      <c r="G661" t="s">
        <v>131537</v>
      </c>
      <c r="H661" t="s">
        <v>132891</v>
      </c>
      <c r="I661" t="s">
        <v>134243</v>
      </c>
      <c r="J661">
        <v>20</v>
      </c>
      <c r="K661" t="s">
        <v>135784</v>
      </c>
      <c r="L661" t="s">
        <v>136940</v>
      </c>
      <c r="M661" t="s">
        <v>138368</v>
      </c>
      <c r="N661" t="s">
        <v>139989</v>
      </c>
      <c r="O661" t="s">
        <v>141724</v>
      </c>
      <c r="P661" t="s">
        <v>143508</v>
      </c>
      <c r="Q661" t="s">
        <v>145333</v>
      </c>
      <c r="R661" t="s">
        <v>147184</v>
      </c>
      <c r="S661" t="s">
        <v>149035</v>
      </c>
      <c r="T661" t="s">
        <v>150886</v>
      </c>
      <c r="U661" t="s">
        <v>152737</v>
      </c>
      <c r="V661" t="s">
        <v>154588</v>
      </c>
      <c r="W661" t="s">
        <v>156439</v>
      </c>
      <c r="X661" t="s">
        <v>158290</v>
      </c>
      <c r="Y661" t="s">
        <v>160141</v>
      </c>
      <c r="Z661" t="s">
        <v>161992</v>
      </c>
      <c r="AA661" t="s">
        <v>163843</v>
      </c>
      <c r="AB661" t="s">
        <v>165694</v>
      </c>
      <c r="AC661" t="s">
        <v>167545</v>
      </c>
      <c r="AD661" t="s">
        <v>169396</v>
      </c>
      <c r="AE661" t="s">
        <v>171246</v>
      </c>
      <c r="AF661" t="s">
        <v>172984</v>
      </c>
      <c r="AG661" t="s">
        <v>174584</v>
      </c>
      <c r="AH661" t="s">
        <v>175631</v>
      </c>
      <c r="AI661">
        <v>21</v>
      </c>
      <c r="AJ661" t="s">
        <v>175867</v>
      </c>
      <c r="AK661" t="s">
        <v>176504</v>
      </c>
      <c r="AL661" t="s">
        <v>177354</v>
      </c>
      <c r="AM661" t="s">
        <v>178340</v>
      </c>
      <c r="AN661" t="s">
        <v>178735</v>
      </c>
      <c r="AO661" t="s">
        <v>178951</v>
      </c>
    </row>
    <row r="662" spans="1:41">
      <c r="A662" t="s">
        <v>126717</v>
      </c>
      <c r="B662" s="2" t="s">
        <v>128119</v>
      </c>
      <c r="C662">
        <v>2300</v>
      </c>
      <c r="D662" t="s">
        <v>128734</v>
      </c>
      <c r="E662" t="s">
        <v>129799</v>
      </c>
      <c r="F662" s="2">
        <f t="shared" si="10"/>
        <v>661</v>
      </c>
      <c r="G662" t="s">
        <v>131538</v>
      </c>
      <c r="H662" t="s">
        <v>132891</v>
      </c>
      <c r="I662" t="s">
        <v>134244</v>
      </c>
      <c r="J662">
        <v>50</v>
      </c>
      <c r="K662" t="s">
        <v>135785</v>
      </c>
      <c r="L662" t="s">
        <v>136941</v>
      </c>
      <c r="M662" t="s">
        <v>138369</v>
      </c>
      <c r="N662" t="s">
        <v>139990</v>
      </c>
      <c r="O662" t="s">
        <v>141725</v>
      </c>
      <c r="P662" t="s">
        <v>143509</v>
      </c>
      <c r="Q662" t="s">
        <v>145334</v>
      </c>
      <c r="R662" t="s">
        <v>147185</v>
      </c>
      <c r="S662" t="s">
        <v>149036</v>
      </c>
      <c r="T662" t="s">
        <v>150887</v>
      </c>
      <c r="U662" t="s">
        <v>152738</v>
      </c>
      <c r="V662" t="s">
        <v>154589</v>
      </c>
      <c r="W662" t="s">
        <v>156440</v>
      </c>
      <c r="X662" t="s">
        <v>158291</v>
      </c>
      <c r="Y662" t="s">
        <v>160142</v>
      </c>
      <c r="Z662" t="s">
        <v>161993</v>
      </c>
      <c r="AA662" t="s">
        <v>163844</v>
      </c>
      <c r="AB662" t="s">
        <v>165695</v>
      </c>
      <c r="AC662" t="s">
        <v>167546</v>
      </c>
      <c r="AD662" t="s">
        <v>169397</v>
      </c>
      <c r="AE662" t="s">
        <v>171247</v>
      </c>
      <c r="AF662" t="s">
        <v>172984</v>
      </c>
      <c r="AG662" t="s">
        <v>174584</v>
      </c>
      <c r="AH662" t="s">
        <v>175631</v>
      </c>
      <c r="AI662">
        <v>30</v>
      </c>
      <c r="AJ662" t="s">
        <v>175867</v>
      </c>
      <c r="AK662" t="s">
        <v>176504</v>
      </c>
      <c r="AL662" t="s">
        <v>177354</v>
      </c>
      <c r="AM662" t="s">
        <v>178340</v>
      </c>
      <c r="AN662" t="s">
        <v>178735</v>
      </c>
      <c r="AO662" t="s">
        <v>178951</v>
      </c>
    </row>
    <row r="663" spans="1:41">
      <c r="A663" t="s">
        <v>126718</v>
      </c>
      <c r="B663" s="2" t="s">
        <v>128119</v>
      </c>
      <c r="C663">
        <v>2300</v>
      </c>
      <c r="D663" t="s">
        <v>128734</v>
      </c>
      <c r="E663" t="s">
        <v>129800</v>
      </c>
      <c r="F663" s="2">
        <f t="shared" si="10"/>
        <v>662</v>
      </c>
      <c r="G663" t="s">
        <v>131539</v>
      </c>
      <c r="H663" t="s">
        <v>132892</v>
      </c>
      <c r="I663" t="s">
        <v>134245</v>
      </c>
      <c r="J663">
        <v>28</v>
      </c>
      <c r="K663" t="s">
        <v>135786</v>
      </c>
      <c r="L663" t="s">
        <v>136942</v>
      </c>
      <c r="M663" t="s">
        <v>138370</v>
      </c>
      <c r="N663" t="s">
        <v>139990</v>
      </c>
      <c r="O663" t="s">
        <v>141726</v>
      </c>
      <c r="P663" t="s">
        <v>143510</v>
      </c>
      <c r="Q663" t="s">
        <v>145335</v>
      </c>
      <c r="R663" t="s">
        <v>147186</v>
      </c>
      <c r="S663" t="s">
        <v>149037</v>
      </c>
      <c r="T663" t="s">
        <v>150888</v>
      </c>
      <c r="U663" t="s">
        <v>152739</v>
      </c>
      <c r="V663" t="s">
        <v>154590</v>
      </c>
      <c r="W663" t="s">
        <v>156441</v>
      </c>
      <c r="X663" t="s">
        <v>158292</v>
      </c>
      <c r="Y663" t="s">
        <v>160143</v>
      </c>
      <c r="Z663" t="s">
        <v>161994</v>
      </c>
      <c r="AA663" t="s">
        <v>163845</v>
      </c>
      <c r="AB663" t="s">
        <v>165696</v>
      </c>
      <c r="AC663" t="s">
        <v>167547</v>
      </c>
      <c r="AD663" t="s">
        <v>169398</v>
      </c>
      <c r="AE663" t="s">
        <v>171248</v>
      </c>
      <c r="AF663" t="s">
        <v>172985</v>
      </c>
      <c r="AG663" t="s">
        <v>174585</v>
      </c>
      <c r="AH663" t="s">
        <v>175631</v>
      </c>
      <c r="AI663">
        <v>28</v>
      </c>
      <c r="AJ663" t="s">
        <v>175867</v>
      </c>
      <c r="AK663" t="s">
        <v>176504</v>
      </c>
      <c r="AL663" t="s">
        <v>177355</v>
      </c>
      <c r="AM663" t="s">
        <v>178340</v>
      </c>
      <c r="AN663" t="s">
        <v>178735</v>
      </c>
      <c r="AO663" t="s">
        <v>178951</v>
      </c>
    </row>
    <row r="664" spans="1:41">
      <c r="A664" t="s">
        <v>126719</v>
      </c>
      <c r="B664" s="2" t="s">
        <v>128120</v>
      </c>
      <c r="C664">
        <v>2000</v>
      </c>
      <c r="D664" t="s">
        <v>128735</v>
      </c>
      <c r="E664" t="s">
        <v>129801</v>
      </c>
      <c r="F664" s="2">
        <f t="shared" si="10"/>
        <v>663</v>
      </c>
      <c r="G664" t="s">
        <v>131540</v>
      </c>
      <c r="H664" t="s">
        <v>132893</v>
      </c>
      <c r="I664" t="s">
        <v>134246</v>
      </c>
      <c r="J664">
        <v>49</v>
      </c>
      <c r="K664" t="s">
        <v>135787</v>
      </c>
      <c r="L664" t="s">
        <v>136943</v>
      </c>
      <c r="M664" t="s">
        <v>138371</v>
      </c>
      <c r="N664" t="s">
        <v>139991</v>
      </c>
      <c r="O664" t="s">
        <v>141727</v>
      </c>
      <c r="P664" t="s">
        <v>143511</v>
      </c>
      <c r="Q664" t="s">
        <v>145336</v>
      </c>
      <c r="R664" t="s">
        <v>147187</v>
      </c>
      <c r="S664" t="s">
        <v>149038</v>
      </c>
      <c r="T664" t="s">
        <v>150889</v>
      </c>
      <c r="U664" t="s">
        <v>152740</v>
      </c>
      <c r="V664" t="s">
        <v>154591</v>
      </c>
      <c r="W664" t="s">
        <v>156442</v>
      </c>
      <c r="X664" t="s">
        <v>158293</v>
      </c>
      <c r="Y664" t="s">
        <v>160144</v>
      </c>
      <c r="Z664" t="s">
        <v>161995</v>
      </c>
      <c r="AA664" t="s">
        <v>163846</v>
      </c>
      <c r="AB664" t="s">
        <v>165697</v>
      </c>
      <c r="AC664" t="s">
        <v>167548</v>
      </c>
      <c r="AD664" t="s">
        <v>169399</v>
      </c>
      <c r="AE664" t="s">
        <v>171249</v>
      </c>
      <c r="AF664" t="s">
        <v>172986</v>
      </c>
      <c r="AG664" t="s">
        <v>174586</v>
      </c>
      <c r="AH664" t="s">
        <v>175631</v>
      </c>
      <c r="AI664">
        <v>20</v>
      </c>
      <c r="AJ664" t="s">
        <v>175868</v>
      </c>
      <c r="AK664" t="s">
        <v>176505</v>
      </c>
      <c r="AL664" t="s">
        <v>177356</v>
      </c>
      <c r="AM664" t="s">
        <v>178340</v>
      </c>
      <c r="AN664" t="s">
        <v>178735</v>
      </c>
      <c r="AO664" t="s">
        <v>178951</v>
      </c>
    </row>
    <row r="665" spans="1:41">
      <c r="A665" t="s">
        <v>126720</v>
      </c>
      <c r="B665" s="2" t="s">
        <v>128120</v>
      </c>
      <c r="C665">
        <v>2000</v>
      </c>
      <c r="D665" t="s">
        <v>128735</v>
      </c>
      <c r="E665" t="s">
        <v>129802</v>
      </c>
      <c r="F665" s="2">
        <f t="shared" si="10"/>
        <v>664</v>
      </c>
      <c r="G665" t="s">
        <v>131541</v>
      </c>
      <c r="H665" t="s">
        <v>132894</v>
      </c>
      <c r="I665" t="s">
        <v>134247</v>
      </c>
      <c r="J665">
        <v>17</v>
      </c>
      <c r="K665" t="s">
        <v>135788</v>
      </c>
      <c r="L665" t="s">
        <v>136944</v>
      </c>
      <c r="M665" t="s">
        <v>138372</v>
      </c>
      <c r="N665" t="s">
        <v>139992</v>
      </c>
      <c r="O665" t="s">
        <v>141728</v>
      </c>
      <c r="P665" t="s">
        <v>143512</v>
      </c>
      <c r="Q665" t="s">
        <v>145337</v>
      </c>
      <c r="R665" t="s">
        <v>147188</v>
      </c>
      <c r="S665" t="s">
        <v>149039</v>
      </c>
      <c r="T665" t="s">
        <v>150890</v>
      </c>
      <c r="U665" t="s">
        <v>152741</v>
      </c>
      <c r="V665" t="s">
        <v>154592</v>
      </c>
      <c r="W665" t="s">
        <v>156443</v>
      </c>
      <c r="X665" t="s">
        <v>158294</v>
      </c>
      <c r="Y665" t="s">
        <v>160145</v>
      </c>
      <c r="Z665" t="s">
        <v>161996</v>
      </c>
      <c r="AA665" t="s">
        <v>163847</v>
      </c>
      <c r="AB665" t="s">
        <v>165698</v>
      </c>
      <c r="AC665" t="s">
        <v>167549</v>
      </c>
      <c r="AD665" t="s">
        <v>169400</v>
      </c>
      <c r="AE665" t="s">
        <v>171250</v>
      </c>
      <c r="AF665" t="s">
        <v>172987</v>
      </c>
      <c r="AG665" t="s">
        <v>174587</v>
      </c>
      <c r="AH665" t="s">
        <v>175631</v>
      </c>
      <c r="AI665">
        <v>17</v>
      </c>
      <c r="AJ665" t="s">
        <v>175868</v>
      </c>
      <c r="AK665" t="s">
        <v>176505</v>
      </c>
      <c r="AL665" t="s">
        <v>177357</v>
      </c>
      <c r="AM665" t="s">
        <v>178340</v>
      </c>
      <c r="AN665" t="s">
        <v>178735</v>
      </c>
      <c r="AO665" t="s">
        <v>178951</v>
      </c>
    </row>
    <row r="666" spans="1:41">
      <c r="A666" t="s">
        <v>126721</v>
      </c>
      <c r="B666" s="2" t="s">
        <v>128120</v>
      </c>
      <c r="C666">
        <v>2000</v>
      </c>
      <c r="D666" t="s">
        <v>128735</v>
      </c>
      <c r="E666" t="s">
        <v>129803</v>
      </c>
      <c r="F666" s="2">
        <f t="shared" si="10"/>
        <v>665</v>
      </c>
      <c r="G666" t="s">
        <v>131542</v>
      </c>
      <c r="H666" t="s">
        <v>132894</v>
      </c>
      <c r="I666" t="s">
        <v>134248</v>
      </c>
      <c r="J666">
        <v>51</v>
      </c>
      <c r="K666" t="s">
        <v>135789</v>
      </c>
      <c r="L666" t="s">
        <v>136945</v>
      </c>
      <c r="M666" t="s">
        <v>138373</v>
      </c>
      <c r="N666" t="s">
        <v>139993</v>
      </c>
      <c r="O666" t="s">
        <v>141729</v>
      </c>
      <c r="P666" t="s">
        <v>143513</v>
      </c>
      <c r="Q666" t="s">
        <v>145338</v>
      </c>
      <c r="R666" t="s">
        <v>147189</v>
      </c>
      <c r="S666" t="s">
        <v>149040</v>
      </c>
      <c r="T666" t="s">
        <v>150891</v>
      </c>
      <c r="U666" t="s">
        <v>152742</v>
      </c>
      <c r="V666" t="s">
        <v>154593</v>
      </c>
      <c r="W666" t="s">
        <v>156444</v>
      </c>
      <c r="X666" t="s">
        <v>158295</v>
      </c>
      <c r="Y666" t="s">
        <v>160146</v>
      </c>
      <c r="Z666" t="s">
        <v>161997</v>
      </c>
      <c r="AA666" t="s">
        <v>163848</v>
      </c>
      <c r="AB666" t="s">
        <v>165699</v>
      </c>
      <c r="AC666" t="s">
        <v>167550</v>
      </c>
      <c r="AD666" t="s">
        <v>169401</v>
      </c>
      <c r="AE666" t="s">
        <v>171251</v>
      </c>
      <c r="AF666" t="s">
        <v>172987</v>
      </c>
      <c r="AG666" t="s">
        <v>174588</v>
      </c>
      <c r="AH666" t="s">
        <v>175631</v>
      </c>
      <c r="AJ666" t="s">
        <v>175868</v>
      </c>
      <c r="AK666" t="s">
        <v>176505</v>
      </c>
      <c r="AL666" t="s">
        <v>177358</v>
      </c>
      <c r="AM666" t="s">
        <v>178340</v>
      </c>
      <c r="AN666" t="s">
        <v>178735</v>
      </c>
      <c r="AO666" t="s">
        <v>178951</v>
      </c>
    </row>
    <row r="667" spans="1:41">
      <c r="A667" t="s">
        <v>126722</v>
      </c>
      <c r="B667" s="2" t="s">
        <v>128121</v>
      </c>
      <c r="C667">
        <v>2015</v>
      </c>
      <c r="D667" t="s">
        <v>128736</v>
      </c>
      <c r="E667" t="s">
        <v>129804</v>
      </c>
      <c r="F667" s="2">
        <f t="shared" si="10"/>
        <v>666</v>
      </c>
      <c r="G667" t="s">
        <v>131542</v>
      </c>
      <c r="H667" t="s">
        <v>132895</v>
      </c>
      <c r="I667" t="s">
        <v>134249</v>
      </c>
      <c r="J667">
        <v>35</v>
      </c>
      <c r="K667" t="s">
        <v>135789</v>
      </c>
      <c r="L667" t="s">
        <v>136946</v>
      </c>
      <c r="M667" t="s">
        <v>138374</v>
      </c>
      <c r="N667" t="s">
        <v>139994</v>
      </c>
      <c r="O667" t="s">
        <v>141730</v>
      </c>
      <c r="P667" t="s">
        <v>143514</v>
      </c>
      <c r="Q667" t="s">
        <v>145339</v>
      </c>
      <c r="R667" t="s">
        <v>147190</v>
      </c>
      <c r="S667" t="s">
        <v>149041</v>
      </c>
      <c r="T667" t="s">
        <v>150892</v>
      </c>
      <c r="U667" t="s">
        <v>152743</v>
      </c>
      <c r="V667" t="s">
        <v>154594</v>
      </c>
      <c r="W667" t="s">
        <v>156445</v>
      </c>
      <c r="X667" t="s">
        <v>158296</v>
      </c>
      <c r="Y667" t="s">
        <v>160147</v>
      </c>
      <c r="Z667" t="s">
        <v>161998</v>
      </c>
      <c r="AA667" t="s">
        <v>163849</v>
      </c>
      <c r="AB667" t="s">
        <v>165700</v>
      </c>
      <c r="AC667" t="s">
        <v>167551</v>
      </c>
      <c r="AD667" t="s">
        <v>169402</v>
      </c>
      <c r="AE667" t="s">
        <v>171252</v>
      </c>
      <c r="AF667" t="s">
        <v>172987</v>
      </c>
      <c r="AG667" t="s">
        <v>174589</v>
      </c>
      <c r="AH667" t="s">
        <v>175631</v>
      </c>
      <c r="AJ667" t="s">
        <v>175869</v>
      </c>
      <c r="AK667" t="s">
        <v>176506</v>
      </c>
      <c r="AL667" t="s">
        <v>177359</v>
      </c>
      <c r="AM667" t="s">
        <v>178340</v>
      </c>
      <c r="AN667" t="s">
        <v>178735</v>
      </c>
      <c r="AO667" t="s">
        <v>178952</v>
      </c>
    </row>
    <row r="668" spans="1:41">
      <c r="A668" t="s">
        <v>126723</v>
      </c>
      <c r="B668" s="2" t="s">
        <v>128121</v>
      </c>
      <c r="C668">
        <v>2015</v>
      </c>
      <c r="D668" t="s">
        <v>128736</v>
      </c>
      <c r="E668" t="s">
        <v>129805</v>
      </c>
      <c r="F668" s="2">
        <f t="shared" si="10"/>
        <v>667</v>
      </c>
      <c r="G668" t="s">
        <v>131543</v>
      </c>
      <c r="H668" t="s">
        <v>132896</v>
      </c>
      <c r="I668" t="s">
        <v>134250</v>
      </c>
      <c r="J668">
        <v>36</v>
      </c>
      <c r="K668" t="s">
        <v>135789</v>
      </c>
      <c r="L668" t="s">
        <v>136947</v>
      </c>
      <c r="M668" t="s">
        <v>138374</v>
      </c>
      <c r="N668" t="s">
        <v>139994</v>
      </c>
      <c r="O668" t="s">
        <v>141731</v>
      </c>
      <c r="P668" t="s">
        <v>143515</v>
      </c>
      <c r="Q668" t="s">
        <v>145340</v>
      </c>
      <c r="R668" t="s">
        <v>147191</v>
      </c>
      <c r="S668" t="s">
        <v>149042</v>
      </c>
      <c r="T668" t="s">
        <v>150893</v>
      </c>
      <c r="U668" t="s">
        <v>152744</v>
      </c>
      <c r="V668" t="s">
        <v>154595</v>
      </c>
      <c r="W668" t="s">
        <v>156446</v>
      </c>
      <c r="X668" t="s">
        <v>158297</v>
      </c>
      <c r="Y668" t="s">
        <v>160148</v>
      </c>
      <c r="Z668" t="s">
        <v>161999</v>
      </c>
      <c r="AA668" t="s">
        <v>163850</v>
      </c>
      <c r="AB668" t="s">
        <v>165701</v>
      </c>
      <c r="AC668" t="s">
        <v>167552</v>
      </c>
      <c r="AD668" t="s">
        <v>169403</v>
      </c>
      <c r="AE668" t="s">
        <v>171253</v>
      </c>
      <c r="AF668" t="s">
        <v>172988</v>
      </c>
      <c r="AG668" t="s">
        <v>174589</v>
      </c>
      <c r="AH668" t="s">
        <v>175631</v>
      </c>
      <c r="AI668">
        <v>3</v>
      </c>
      <c r="AJ668" t="s">
        <v>175869</v>
      </c>
      <c r="AK668" t="s">
        <v>176506</v>
      </c>
      <c r="AL668" t="s">
        <v>177359</v>
      </c>
      <c r="AM668" t="s">
        <v>178340</v>
      </c>
      <c r="AN668" t="s">
        <v>178735</v>
      </c>
      <c r="AO668" t="s">
        <v>178952</v>
      </c>
    </row>
    <row r="669" spans="1:41">
      <c r="A669" t="s">
        <v>126724</v>
      </c>
      <c r="B669" s="2" t="s">
        <v>128122</v>
      </c>
      <c r="C669">
        <v>3007</v>
      </c>
      <c r="D669" t="s">
        <v>128737</v>
      </c>
      <c r="E669" t="s">
        <v>129806</v>
      </c>
      <c r="F669" s="2">
        <f t="shared" si="10"/>
        <v>668</v>
      </c>
      <c r="G669" t="s">
        <v>131544</v>
      </c>
      <c r="H669" t="s">
        <v>132896</v>
      </c>
      <c r="I669" t="s">
        <v>134251</v>
      </c>
      <c r="J669">
        <v>25</v>
      </c>
      <c r="K669" t="s">
        <v>135789</v>
      </c>
      <c r="L669" t="s">
        <v>136948</v>
      </c>
      <c r="M669" t="s">
        <v>138375</v>
      </c>
      <c r="N669" t="s">
        <v>139995</v>
      </c>
      <c r="O669" t="s">
        <v>141732</v>
      </c>
      <c r="P669" t="s">
        <v>143516</v>
      </c>
      <c r="Q669" t="s">
        <v>145341</v>
      </c>
      <c r="R669" t="s">
        <v>147192</v>
      </c>
      <c r="S669" t="s">
        <v>149043</v>
      </c>
      <c r="T669" t="s">
        <v>150894</v>
      </c>
      <c r="U669" t="s">
        <v>152745</v>
      </c>
      <c r="V669" t="s">
        <v>154596</v>
      </c>
      <c r="W669" t="s">
        <v>156447</v>
      </c>
      <c r="X669" t="s">
        <v>158298</v>
      </c>
      <c r="Y669" t="s">
        <v>160149</v>
      </c>
      <c r="Z669" t="s">
        <v>162000</v>
      </c>
      <c r="AA669" t="s">
        <v>163851</v>
      </c>
      <c r="AB669" t="s">
        <v>165702</v>
      </c>
      <c r="AC669" t="s">
        <v>167553</v>
      </c>
      <c r="AD669" t="s">
        <v>169404</v>
      </c>
      <c r="AE669" t="s">
        <v>171254</v>
      </c>
      <c r="AF669" t="s">
        <v>172989</v>
      </c>
      <c r="AG669" t="s">
        <v>174589</v>
      </c>
      <c r="AH669" t="s">
        <v>175631</v>
      </c>
      <c r="AJ669" t="s">
        <v>175870</v>
      </c>
      <c r="AK669" t="s">
        <v>176507</v>
      </c>
      <c r="AL669" t="s">
        <v>177359</v>
      </c>
      <c r="AM669" t="s">
        <v>178341</v>
      </c>
      <c r="AN669" t="s">
        <v>178735</v>
      </c>
      <c r="AO669" t="s">
        <v>178953</v>
      </c>
    </row>
    <row r="670" spans="1:41">
      <c r="A670" t="s">
        <v>126725</v>
      </c>
      <c r="B670" s="2" t="s">
        <v>128122</v>
      </c>
      <c r="C670">
        <v>3007</v>
      </c>
      <c r="D670" t="s">
        <v>128737</v>
      </c>
      <c r="E670" t="s">
        <v>129807</v>
      </c>
      <c r="F670" s="2">
        <f t="shared" si="10"/>
        <v>669</v>
      </c>
      <c r="G670" t="s">
        <v>131545</v>
      </c>
      <c r="H670" t="s">
        <v>132897</v>
      </c>
      <c r="I670" t="s">
        <v>134252</v>
      </c>
      <c r="J670">
        <v>21</v>
      </c>
      <c r="K670" t="s">
        <v>135789</v>
      </c>
      <c r="L670" t="s">
        <v>136948</v>
      </c>
      <c r="M670" t="s">
        <v>138376</v>
      </c>
      <c r="N670" t="s">
        <v>139996</v>
      </c>
      <c r="O670" t="s">
        <v>141733</v>
      </c>
      <c r="P670" t="s">
        <v>143517</v>
      </c>
      <c r="Q670" t="s">
        <v>145342</v>
      </c>
      <c r="R670" t="s">
        <v>147193</v>
      </c>
      <c r="S670" t="s">
        <v>149044</v>
      </c>
      <c r="T670" t="s">
        <v>150895</v>
      </c>
      <c r="U670" t="s">
        <v>152746</v>
      </c>
      <c r="V670" t="s">
        <v>154597</v>
      </c>
      <c r="W670" t="s">
        <v>156448</v>
      </c>
      <c r="X670" t="s">
        <v>158299</v>
      </c>
      <c r="Y670" t="s">
        <v>160150</v>
      </c>
      <c r="Z670" t="s">
        <v>162001</v>
      </c>
      <c r="AA670" t="s">
        <v>163852</v>
      </c>
      <c r="AB670" t="s">
        <v>165703</v>
      </c>
      <c r="AC670" t="s">
        <v>167554</v>
      </c>
      <c r="AD670" t="s">
        <v>169405</v>
      </c>
      <c r="AE670" t="s">
        <v>171255</v>
      </c>
      <c r="AF670" t="s">
        <v>172990</v>
      </c>
      <c r="AG670" t="s">
        <v>174590</v>
      </c>
      <c r="AH670" t="s">
        <v>175631</v>
      </c>
      <c r="AI670">
        <v>4</v>
      </c>
      <c r="AJ670" t="s">
        <v>175870</v>
      </c>
      <c r="AK670" t="s">
        <v>176507</v>
      </c>
      <c r="AL670" t="s">
        <v>177360</v>
      </c>
      <c r="AM670" t="s">
        <v>178341</v>
      </c>
      <c r="AN670" t="s">
        <v>178735</v>
      </c>
      <c r="AO670" t="s">
        <v>178953</v>
      </c>
    </row>
    <row r="671" spans="1:41">
      <c r="A671" t="s">
        <v>126726</v>
      </c>
      <c r="B671" s="2" t="s">
        <v>128123</v>
      </c>
      <c r="C671">
        <v>3006</v>
      </c>
      <c r="D671" t="s">
        <v>128738</v>
      </c>
      <c r="E671" t="s">
        <v>129808</v>
      </c>
      <c r="F671" s="2">
        <f t="shared" si="10"/>
        <v>670</v>
      </c>
      <c r="G671" t="s">
        <v>131546</v>
      </c>
      <c r="H671" t="s">
        <v>132898</v>
      </c>
      <c r="I671" t="s">
        <v>134253</v>
      </c>
      <c r="J671">
        <v>40</v>
      </c>
      <c r="K671" t="s">
        <v>135789</v>
      </c>
      <c r="L671" t="s">
        <v>136949</v>
      </c>
      <c r="M671" t="s">
        <v>138377</v>
      </c>
      <c r="N671" t="s">
        <v>139997</v>
      </c>
      <c r="O671" t="s">
        <v>141734</v>
      </c>
      <c r="P671" t="s">
        <v>143518</v>
      </c>
      <c r="Q671" t="s">
        <v>145343</v>
      </c>
      <c r="R671" t="s">
        <v>147194</v>
      </c>
      <c r="S671" t="s">
        <v>149045</v>
      </c>
      <c r="T671" t="s">
        <v>150896</v>
      </c>
      <c r="U671" t="s">
        <v>152747</v>
      </c>
      <c r="V671" t="s">
        <v>154598</v>
      </c>
      <c r="W671" t="s">
        <v>156449</v>
      </c>
      <c r="X671" t="s">
        <v>158300</v>
      </c>
      <c r="Y671" t="s">
        <v>160151</v>
      </c>
      <c r="Z671" t="s">
        <v>162002</v>
      </c>
      <c r="AA671" t="s">
        <v>163853</v>
      </c>
      <c r="AB671" t="s">
        <v>165704</v>
      </c>
      <c r="AC671" t="s">
        <v>167555</v>
      </c>
      <c r="AD671" t="s">
        <v>169406</v>
      </c>
      <c r="AE671" t="s">
        <v>171256</v>
      </c>
      <c r="AF671" t="s">
        <v>172991</v>
      </c>
      <c r="AG671" t="s">
        <v>174591</v>
      </c>
      <c r="AH671" t="s">
        <v>175631</v>
      </c>
      <c r="AJ671" t="s">
        <v>175871</v>
      </c>
      <c r="AK671" t="s">
        <v>176508</v>
      </c>
      <c r="AL671" t="s">
        <v>177361</v>
      </c>
      <c r="AM671" t="s">
        <v>178341</v>
      </c>
      <c r="AN671" t="s">
        <v>178736</v>
      </c>
      <c r="AO671" t="s">
        <v>178953</v>
      </c>
    </row>
    <row r="672" spans="1:41">
      <c r="A672" t="s">
        <v>126727</v>
      </c>
      <c r="B672" s="2" t="s">
        <v>128123</v>
      </c>
      <c r="C672">
        <v>3006</v>
      </c>
      <c r="D672" t="s">
        <v>128738</v>
      </c>
      <c r="E672" t="s">
        <v>129809</v>
      </c>
      <c r="F672" s="2">
        <f t="shared" si="10"/>
        <v>671</v>
      </c>
      <c r="G672" t="s">
        <v>131547</v>
      </c>
      <c r="H672" t="s">
        <v>132899</v>
      </c>
      <c r="I672" t="s">
        <v>134254</v>
      </c>
      <c r="J672">
        <v>41</v>
      </c>
      <c r="K672" t="s">
        <v>135789</v>
      </c>
      <c r="L672" t="s">
        <v>136949</v>
      </c>
      <c r="M672" t="s">
        <v>138378</v>
      </c>
      <c r="N672" t="s">
        <v>139998</v>
      </c>
      <c r="O672" t="s">
        <v>141735</v>
      </c>
      <c r="P672" t="s">
        <v>143519</v>
      </c>
      <c r="Q672" t="s">
        <v>145344</v>
      </c>
      <c r="R672" t="s">
        <v>147195</v>
      </c>
      <c r="S672" t="s">
        <v>149046</v>
      </c>
      <c r="T672" t="s">
        <v>150897</v>
      </c>
      <c r="U672" t="s">
        <v>152748</v>
      </c>
      <c r="V672" t="s">
        <v>154599</v>
      </c>
      <c r="W672" t="s">
        <v>156450</v>
      </c>
      <c r="X672" t="s">
        <v>158301</v>
      </c>
      <c r="Y672" t="s">
        <v>160152</v>
      </c>
      <c r="Z672" t="s">
        <v>162003</v>
      </c>
      <c r="AA672" t="s">
        <v>163854</v>
      </c>
      <c r="AB672" t="s">
        <v>165705</v>
      </c>
      <c r="AC672" t="s">
        <v>167556</v>
      </c>
      <c r="AD672" t="s">
        <v>169407</v>
      </c>
      <c r="AE672" t="s">
        <v>171257</v>
      </c>
      <c r="AF672" t="s">
        <v>172992</v>
      </c>
      <c r="AG672" t="s">
        <v>174591</v>
      </c>
      <c r="AH672" t="s">
        <v>175631</v>
      </c>
      <c r="AI672">
        <v>6</v>
      </c>
      <c r="AJ672" t="s">
        <v>175871</v>
      </c>
      <c r="AK672" t="s">
        <v>176508</v>
      </c>
      <c r="AL672" t="s">
        <v>177362</v>
      </c>
      <c r="AM672" t="s">
        <v>178341</v>
      </c>
      <c r="AN672" t="s">
        <v>178736</v>
      </c>
      <c r="AO672" t="s">
        <v>178953</v>
      </c>
    </row>
    <row r="673" spans="1:41">
      <c r="A673" t="s">
        <v>126728</v>
      </c>
      <c r="B673" s="2" t="s">
        <v>128124</v>
      </c>
      <c r="C673">
        <v>3005</v>
      </c>
      <c r="D673" t="s">
        <v>128739</v>
      </c>
      <c r="E673" t="s">
        <v>129810</v>
      </c>
      <c r="F673" s="2">
        <f t="shared" si="10"/>
        <v>672</v>
      </c>
      <c r="G673" t="s">
        <v>131548</v>
      </c>
      <c r="H673" t="s">
        <v>132900</v>
      </c>
      <c r="I673" t="s">
        <v>134255</v>
      </c>
      <c r="J673">
        <v>58</v>
      </c>
      <c r="K673" t="s">
        <v>135789</v>
      </c>
      <c r="L673" t="s">
        <v>136949</v>
      </c>
      <c r="M673" t="s">
        <v>138378</v>
      </c>
      <c r="N673" t="s">
        <v>139999</v>
      </c>
      <c r="O673" t="s">
        <v>141735</v>
      </c>
      <c r="P673" t="s">
        <v>143520</v>
      </c>
      <c r="Q673" t="s">
        <v>145345</v>
      </c>
      <c r="R673" t="s">
        <v>147196</v>
      </c>
      <c r="S673" t="s">
        <v>149047</v>
      </c>
      <c r="T673" t="s">
        <v>150898</v>
      </c>
      <c r="U673" t="s">
        <v>152749</v>
      </c>
      <c r="V673" t="s">
        <v>154600</v>
      </c>
      <c r="W673" t="s">
        <v>156451</v>
      </c>
      <c r="X673" t="s">
        <v>158302</v>
      </c>
      <c r="Y673" t="s">
        <v>160153</v>
      </c>
      <c r="Z673" t="s">
        <v>162004</v>
      </c>
      <c r="AA673" t="s">
        <v>163855</v>
      </c>
      <c r="AB673" t="s">
        <v>165706</v>
      </c>
      <c r="AC673" t="s">
        <v>167557</v>
      </c>
      <c r="AD673" t="s">
        <v>169408</v>
      </c>
      <c r="AE673" t="s">
        <v>171258</v>
      </c>
      <c r="AF673" t="s">
        <v>172992</v>
      </c>
      <c r="AG673" t="s">
        <v>174591</v>
      </c>
      <c r="AH673" t="s">
        <v>175631</v>
      </c>
      <c r="AJ673" t="s">
        <v>175872</v>
      </c>
      <c r="AK673" t="s">
        <v>176509</v>
      </c>
      <c r="AL673" t="s">
        <v>177362</v>
      </c>
      <c r="AM673" t="s">
        <v>178341</v>
      </c>
      <c r="AN673" t="s">
        <v>178737</v>
      </c>
      <c r="AO673" t="s">
        <v>178953</v>
      </c>
    </row>
    <row r="674" spans="1:41">
      <c r="A674" t="s">
        <v>126729</v>
      </c>
      <c r="B674" s="2" t="s">
        <v>128124</v>
      </c>
      <c r="C674">
        <v>3005</v>
      </c>
      <c r="D674" t="s">
        <v>128739</v>
      </c>
      <c r="E674" t="s">
        <v>129811</v>
      </c>
      <c r="F674" s="2">
        <f t="shared" si="10"/>
        <v>673</v>
      </c>
      <c r="G674" t="s">
        <v>131549</v>
      </c>
      <c r="H674" t="s">
        <v>132900</v>
      </c>
      <c r="I674" t="s">
        <v>134256</v>
      </c>
      <c r="J674">
        <v>23</v>
      </c>
      <c r="K674" t="s">
        <v>135790</v>
      </c>
      <c r="L674" t="s">
        <v>136950</v>
      </c>
      <c r="M674" t="s">
        <v>138379</v>
      </c>
      <c r="N674" t="s">
        <v>140000</v>
      </c>
      <c r="O674" t="s">
        <v>141736</v>
      </c>
      <c r="P674" t="s">
        <v>143521</v>
      </c>
      <c r="Q674" t="s">
        <v>145346</v>
      </c>
      <c r="R674" t="s">
        <v>147197</v>
      </c>
      <c r="S674" t="s">
        <v>149048</v>
      </c>
      <c r="T674" t="s">
        <v>150899</v>
      </c>
      <c r="U674" t="s">
        <v>152750</v>
      </c>
      <c r="V674" t="s">
        <v>154601</v>
      </c>
      <c r="W674" t="s">
        <v>156452</v>
      </c>
      <c r="X674" t="s">
        <v>158303</v>
      </c>
      <c r="Y674" t="s">
        <v>160154</v>
      </c>
      <c r="Z674" t="s">
        <v>162005</v>
      </c>
      <c r="AA674" t="s">
        <v>163856</v>
      </c>
      <c r="AB674" t="s">
        <v>165707</v>
      </c>
      <c r="AC674" t="s">
        <v>167558</v>
      </c>
      <c r="AD674" t="s">
        <v>169409</v>
      </c>
      <c r="AE674" t="s">
        <v>171259</v>
      </c>
      <c r="AF674" t="s">
        <v>172993</v>
      </c>
      <c r="AG674" t="s">
        <v>174592</v>
      </c>
      <c r="AH674" t="s">
        <v>175631</v>
      </c>
      <c r="AI674">
        <v>23</v>
      </c>
      <c r="AJ674" t="s">
        <v>175872</v>
      </c>
      <c r="AK674" t="s">
        <v>176509</v>
      </c>
      <c r="AL674" t="s">
        <v>177362</v>
      </c>
      <c r="AM674" t="s">
        <v>178341</v>
      </c>
      <c r="AN674" t="s">
        <v>178737</v>
      </c>
      <c r="AO674" t="s">
        <v>178953</v>
      </c>
    </row>
    <row r="675" spans="1:41">
      <c r="A675" t="s">
        <v>126730</v>
      </c>
      <c r="B675" s="2" t="s">
        <v>128124</v>
      </c>
      <c r="C675">
        <v>3005</v>
      </c>
      <c r="D675" t="s">
        <v>128739</v>
      </c>
      <c r="E675" t="s">
        <v>129812</v>
      </c>
      <c r="F675" s="2">
        <f t="shared" si="10"/>
        <v>674</v>
      </c>
      <c r="G675" t="s">
        <v>131550</v>
      </c>
      <c r="H675" t="s">
        <v>132901</v>
      </c>
      <c r="I675" t="s">
        <v>134257</v>
      </c>
      <c r="J675">
        <v>57</v>
      </c>
      <c r="K675" t="s">
        <v>135791</v>
      </c>
      <c r="L675" t="s">
        <v>136950</v>
      </c>
      <c r="M675" t="s">
        <v>138380</v>
      </c>
      <c r="N675" t="s">
        <v>140001</v>
      </c>
      <c r="O675" t="s">
        <v>141737</v>
      </c>
      <c r="P675" t="s">
        <v>143522</v>
      </c>
      <c r="Q675" t="s">
        <v>145347</v>
      </c>
      <c r="R675" t="s">
        <v>147198</v>
      </c>
      <c r="S675" t="s">
        <v>149049</v>
      </c>
      <c r="T675" t="s">
        <v>150900</v>
      </c>
      <c r="U675" t="s">
        <v>152751</v>
      </c>
      <c r="V675" t="s">
        <v>154602</v>
      </c>
      <c r="W675" t="s">
        <v>156453</v>
      </c>
      <c r="X675" t="s">
        <v>158304</v>
      </c>
      <c r="Y675" t="s">
        <v>160155</v>
      </c>
      <c r="Z675" t="s">
        <v>162006</v>
      </c>
      <c r="AA675" t="s">
        <v>163857</v>
      </c>
      <c r="AB675" t="s">
        <v>165708</v>
      </c>
      <c r="AC675" t="s">
        <v>167559</v>
      </c>
      <c r="AD675" t="s">
        <v>169410</v>
      </c>
      <c r="AE675" t="s">
        <v>171260</v>
      </c>
      <c r="AF675" t="s">
        <v>172994</v>
      </c>
      <c r="AG675" t="s">
        <v>174593</v>
      </c>
      <c r="AH675" t="s">
        <v>175631</v>
      </c>
      <c r="AI675">
        <v>30</v>
      </c>
      <c r="AJ675" t="s">
        <v>175872</v>
      </c>
      <c r="AK675" t="s">
        <v>176509</v>
      </c>
      <c r="AL675" t="s">
        <v>177362</v>
      </c>
      <c r="AM675" t="s">
        <v>178341</v>
      </c>
      <c r="AN675" t="s">
        <v>178737</v>
      </c>
      <c r="AO675" t="s">
        <v>178953</v>
      </c>
    </row>
    <row r="676" spans="1:41">
      <c r="A676" t="s">
        <v>126731</v>
      </c>
      <c r="B676" s="2" t="s">
        <v>128124</v>
      </c>
      <c r="C676">
        <v>3005</v>
      </c>
      <c r="D676" t="s">
        <v>128739</v>
      </c>
      <c r="E676" t="s">
        <v>129813</v>
      </c>
      <c r="F676" s="2">
        <f t="shared" si="10"/>
        <v>675</v>
      </c>
      <c r="G676" t="s">
        <v>131551</v>
      </c>
      <c r="H676" t="s">
        <v>132901</v>
      </c>
      <c r="I676" t="s">
        <v>134258</v>
      </c>
      <c r="J676">
        <v>29</v>
      </c>
      <c r="K676" t="s">
        <v>135792</v>
      </c>
      <c r="L676" t="s">
        <v>136951</v>
      </c>
      <c r="M676" t="s">
        <v>138381</v>
      </c>
      <c r="N676" t="s">
        <v>140002</v>
      </c>
      <c r="O676" t="s">
        <v>141738</v>
      </c>
      <c r="P676" t="s">
        <v>143523</v>
      </c>
      <c r="Q676" t="s">
        <v>145348</v>
      </c>
      <c r="R676" t="s">
        <v>147199</v>
      </c>
      <c r="S676" t="s">
        <v>149050</v>
      </c>
      <c r="T676" t="s">
        <v>150901</v>
      </c>
      <c r="U676" t="s">
        <v>152752</v>
      </c>
      <c r="V676" t="s">
        <v>154603</v>
      </c>
      <c r="W676" t="s">
        <v>156454</v>
      </c>
      <c r="X676" t="s">
        <v>158305</v>
      </c>
      <c r="Y676" t="s">
        <v>160156</v>
      </c>
      <c r="Z676" t="s">
        <v>162007</v>
      </c>
      <c r="AA676" t="s">
        <v>163858</v>
      </c>
      <c r="AB676" t="s">
        <v>165709</v>
      </c>
      <c r="AC676" t="s">
        <v>167560</v>
      </c>
      <c r="AD676" t="s">
        <v>169411</v>
      </c>
      <c r="AE676" t="s">
        <v>171261</v>
      </c>
      <c r="AF676" t="s">
        <v>172995</v>
      </c>
      <c r="AG676" t="s">
        <v>174594</v>
      </c>
      <c r="AH676" t="s">
        <v>175631</v>
      </c>
      <c r="AI676">
        <v>29</v>
      </c>
      <c r="AJ676" t="s">
        <v>175872</v>
      </c>
      <c r="AK676" t="s">
        <v>176509</v>
      </c>
      <c r="AL676" t="s">
        <v>177362</v>
      </c>
      <c r="AM676" t="s">
        <v>178341</v>
      </c>
      <c r="AN676" t="s">
        <v>178737</v>
      </c>
      <c r="AO676" t="s">
        <v>178953</v>
      </c>
    </row>
    <row r="677" spans="1:41">
      <c r="A677" t="s">
        <v>126732</v>
      </c>
      <c r="B677" s="2" t="s">
        <v>128125</v>
      </c>
      <c r="C677">
        <v>2932</v>
      </c>
      <c r="D677" t="s">
        <v>128740</v>
      </c>
      <c r="E677" t="s">
        <v>129814</v>
      </c>
      <c r="F677" s="2">
        <f t="shared" si="10"/>
        <v>676</v>
      </c>
      <c r="G677" t="s">
        <v>131552</v>
      </c>
      <c r="H677" t="s">
        <v>132901</v>
      </c>
      <c r="I677" t="s">
        <v>134259</v>
      </c>
      <c r="J677">
        <v>48</v>
      </c>
      <c r="K677" t="s">
        <v>135793</v>
      </c>
      <c r="L677" t="s">
        <v>136952</v>
      </c>
      <c r="M677" t="s">
        <v>138381</v>
      </c>
      <c r="N677" t="s">
        <v>140003</v>
      </c>
      <c r="O677" t="s">
        <v>141739</v>
      </c>
      <c r="P677" t="s">
        <v>143524</v>
      </c>
      <c r="Q677" t="s">
        <v>145349</v>
      </c>
      <c r="R677" t="s">
        <v>147200</v>
      </c>
      <c r="S677" t="s">
        <v>149051</v>
      </c>
      <c r="T677" t="s">
        <v>150902</v>
      </c>
      <c r="U677" t="s">
        <v>152753</v>
      </c>
      <c r="V677" t="s">
        <v>154604</v>
      </c>
      <c r="W677" t="s">
        <v>156455</v>
      </c>
      <c r="X677" t="s">
        <v>158306</v>
      </c>
      <c r="Y677" t="s">
        <v>160157</v>
      </c>
      <c r="Z677" t="s">
        <v>162008</v>
      </c>
      <c r="AA677" t="s">
        <v>163859</v>
      </c>
      <c r="AB677" t="s">
        <v>165710</v>
      </c>
      <c r="AC677" t="s">
        <v>167561</v>
      </c>
      <c r="AD677" t="s">
        <v>169412</v>
      </c>
      <c r="AE677" t="s">
        <v>171262</v>
      </c>
      <c r="AF677" t="s">
        <v>172995</v>
      </c>
      <c r="AG677" t="s">
        <v>174595</v>
      </c>
      <c r="AH677" t="s">
        <v>175631</v>
      </c>
      <c r="AJ677" t="s">
        <v>175873</v>
      </c>
      <c r="AK677" t="s">
        <v>176510</v>
      </c>
      <c r="AL677" t="s">
        <v>177363</v>
      </c>
      <c r="AM677" t="s">
        <v>178342</v>
      </c>
      <c r="AN677" t="s">
        <v>178737</v>
      </c>
      <c r="AO677" t="s">
        <v>178954</v>
      </c>
    </row>
    <row r="678" spans="1:41">
      <c r="A678" t="s">
        <v>126733</v>
      </c>
      <c r="B678" s="2" t="s">
        <v>128125</v>
      </c>
      <c r="C678">
        <v>2932</v>
      </c>
      <c r="D678" t="s">
        <v>128740</v>
      </c>
      <c r="E678" t="s">
        <v>129815</v>
      </c>
      <c r="F678" s="2">
        <f t="shared" si="10"/>
        <v>677</v>
      </c>
      <c r="G678" t="s">
        <v>131553</v>
      </c>
      <c r="H678" t="s">
        <v>132901</v>
      </c>
      <c r="I678" t="s">
        <v>134260</v>
      </c>
      <c r="J678">
        <v>33</v>
      </c>
      <c r="K678" t="s">
        <v>135794</v>
      </c>
      <c r="L678" t="s">
        <v>136952</v>
      </c>
      <c r="M678" t="s">
        <v>138382</v>
      </c>
      <c r="N678" t="s">
        <v>140004</v>
      </c>
      <c r="O678" t="s">
        <v>141740</v>
      </c>
      <c r="P678" t="s">
        <v>143525</v>
      </c>
      <c r="Q678" t="s">
        <v>145350</v>
      </c>
      <c r="R678" t="s">
        <v>147201</v>
      </c>
      <c r="S678" t="s">
        <v>149052</v>
      </c>
      <c r="T678" t="s">
        <v>150903</v>
      </c>
      <c r="U678" t="s">
        <v>152754</v>
      </c>
      <c r="V678" t="s">
        <v>154605</v>
      </c>
      <c r="W678" t="s">
        <v>156456</v>
      </c>
      <c r="X678" t="s">
        <v>158307</v>
      </c>
      <c r="Y678" t="s">
        <v>160158</v>
      </c>
      <c r="Z678" t="s">
        <v>162009</v>
      </c>
      <c r="AA678" t="s">
        <v>163860</v>
      </c>
      <c r="AB678" t="s">
        <v>165711</v>
      </c>
      <c r="AC678" t="s">
        <v>167562</v>
      </c>
      <c r="AD678" t="s">
        <v>169413</v>
      </c>
      <c r="AE678" t="s">
        <v>171263</v>
      </c>
      <c r="AF678" t="s">
        <v>172996</v>
      </c>
      <c r="AG678" t="s">
        <v>174596</v>
      </c>
      <c r="AH678" t="s">
        <v>175631</v>
      </c>
      <c r="AI678">
        <v>20</v>
      </c>
      <c r="AJ678" t="s">
        <v>175873</v>
      </c>
      <c r="AK678" t="s">
        <v>176510</v>
      </c>
      <c r="AL678" t="s">
        <v>177363</v>
      </c>
      <c r="AM678" t="s">
        <v>178342</v>
      </c>
      <c r="AN678" t="s">
        <v>178737</v>
      </c>
      <c r="AO678" t="s">
        <v>178954</v>
      </c>
    </row>
    <row r="679" spans="1:41">
      <c r="A679" t="s">
        <v>126734</v>
      </c>
      <c r="B679" s="2" t="s">
        <v>128126</v>
      </c>
      <c r="C679">
        <v>2000</v>
      </c>
      <c r="D679" t="s">
        <v>128741</v>
      </c>
      <c r="E679" t="s">
        <v>129816</v>
      </c>
      <c r="F679" s="2">
        <f t="shared" si="10"/>
        <v>678</v>
      </c>
      <c r="G679" t="s">
        <v>131554</v>
      </c>
      <c r="H679" t="s">
        <v>132902</v>
      </c>
      <c r="I679" t="s">
        <v>134261</v>
      </c>
      <c r="J679">
        <v>27</v>
      </c>
      <c r="K679" t="s">
        <v>135794</v>
      </c>
      <c r="L679" t="s">
        <v>136953</v>
      </c>
      <c r="M679" t="s">
        <v>138383</v>
      </c>
      <c r="N679" t="s">
        <v>140005</v>
      </c>
      <c r="O679" t="s">
        <v>141741</v>
      </c>
      <c r="P679" t="s">
        <v>143526</v>
      </c>
      <c r="Q679" t="s">
        <v>145351</v>
      </c>
      <c r="R679" t="s">
        <v>147202</v>
      </c>
      <c r="S679" t="s">
        <v>149053</v>
      </c>
      <c r="T679" t="s">
        <v>150904</v>
      </c>
      <c r="U679" t="s">
        <v>152755</v>
      </c>
      <c r="V679" t="s">
        <v>154606</v>
      </c>
      <c r="W679" t="s">
        <v>156457</v>
      </c>
      <c r="X679" t="s">
        <v>158308</v>
      </c>
      <c r="Y679" t="s">
        <v>160159</v>
      </c>
      <c r="Z679" t="s">
        <v>162010</v>
      </c>
      <c r="AA679" t="s">
        <v>163861</v>
      </c>
      <c r="AB679" t="s">
        <v>165712</v>
      </c>
      <c r="AC679" t="s">
        <v>167563</v>
      </c>
      <c r="AD679" t="s">
        <v>169414</v>
      </c>
      <c r="AE679" t="s">
        <v>171264</v>
      </c>
      <c r="AF679" t="s">
        <v>172997</v>
      </c>
      <c r="AG679" t="s">
        <v>174597</v>
      </c>
      <c r="AH679" t="s">
        <v>175631</v>
      </c>
      <c r="AJ679" t="s">
        <v>175874</v>
      </c>
      <c r="AK679" t="s">
        <v>176511</v>
      </c>
      <c r="AL679" t="s">
        <v>177363</v>
      </c>
      <c r="AM679" t="s">
        <v>178342</v>
      </c>
      <c r="AN679" t="s">
        <v>178737</v>
      </c>
      <c r="AO679" t="s">
        <v>178955</v>
      </c>
    </row>
    <row r="680" spans="1:41">
      <c r="A680" t="s">
        <v>126735</v>
      </c>
      <c r="B680" s="2" t="s">
        <v>128127</v>
      </c>
      <c r="C680">
        <v>3001</v>
      </c>
      <c r="D680" t="s">
        <v>128742</v>
      </c>
      <c r="E680" t="s">
        <v>129817</v>
      </c>
      <c r="F680" s="2">
        <f t="shared" si="10"/>
        <v>679</v>
      </c>
      <c r="G680" t="s">
        <v>131555</v>
      </c>
      <c r="H680" t="s">
        <v>132902</v>
      </c>
      <c r="I680" t="s">
        <v>134262</v>
      </c>
      <c r="J680">
        <v>26</v>
      </c>
      <c r="K680" t="s">
        <v>135794</v>
      </c>
      <c r="L680" t="s">
        <v>136954</v>
      </c>
      <c r="M680" t="s">
        <v>138384</v>
      </c>
      <c r="N680" t="s">
        <v>140006</v>
      </c>
      <c r="O680" t="s">
        <v>141742</v>
      </c>
      <c r="P680" t="s">
        <v>143527</v>
      </c>
      <c r="Q680" t="s">
        <v>145352</v>
      </c>
      <c r="R680" t="s">
        <v>147203</v>
      </c>
      <c r="S680" t="s">
        <v>149054</v>
      </c>
      <c r="T680" t="s">
        <v>150905</v>
      </c>
      <c r="U680" t="s">
        <v>152756</v>
      </c>
      <c r="V680" t="s">
        <v>154607</v>
      </c>
      <c r="W680" t="s">
        <v>156458</v>
      </c>
      <c r="X680" t="s">
        <v>158309</v>
      </c>
      <c r="Y680" t="s">
        <v>160160</v>
      </c>
      <c r="Z680" t="s">
        <v>162011</v>
      </c>
      <c r="AA680" t="s">
        <v>163862</v>
      </c>
      <c r="AB680" t="s">
        <v>165713</v>
      </c>
      <c r="AC680" t="s">
        <v>167564</v>
      </c>
      <c r="AD680" t="s">
        <v>169415</v>
      </c>
      <c r="AE680" t="s">
        <v>171265</v>
      </c>
      <c r="AF680" t="s">
        <v>172998</v>
      </c>
      <c r="AG680" t="s">
        <v>174597</v>
      </c>
      <c r="AH680" t="s">
        <v>175631</v>
      </c>
      <c r="AI680">
        <v>26</v>
      </c>
      <c r="AJ680" t="s">
        <v>175875</v>
      </c>
      <c r="AK680" t="s">
        <v>176512</v>
      </c>
      <c r="AL680" t="s">
        <v>177364</v>
      </c>
      <c r="AM680" t="s">
        <v>178343</v>
      </c>
      <c r="AN680" t="s">
        <v>178737</v>
      </c>
      <c r="AO680" t="s">
        <v>178955</v>
      </c>
    </row>
    <row r="681" spans="1:41">
      <c r="A681" t="s">
        <v>126736</v>
      </c>
      <c r="B681" s="2" t="s">
        <v>128127</v>
      </c>
      <c r="C681">
        <v>3001</v>
      </c>
      <c r="D681" t="s">
        <v>128742</v>
      </c>
      <c r="E681" t="s">
        <v>129818</v>
      </c>
      <c r="F681" s="2">
        <f t="shared" si="10"/>
        <v>680</v>
      </c>
      <c r="G681" t="s">
        <v>131556</v>
      </c>
      <c r="H681" t="s">
        <v>132902</v>
      </c>
      <c r="I681" t="s">
        <v>134263</v>
      </c>
      <c r="J681">
        <v>54</v>
      </c>
      <c r="K681" t="s">
        <v>135795</v>
      </c>
      <c r="L681" t="s">
        <v>136955</v>
      </c>
      <c r="M681" t="s">
        <v>138384</v>
      </c>
      <c r="N681" t="s">
        <v>140006</v>
      </c>
      <c r="O681" t="s">
        <v>141743</v>
      </c>
      <c r="P681" t="s">
        <v>143528</v>
      </c>
      <c r="Q681" t="s">
        <v>145353</v>
      </c>
      <c r="R681" t="s">
        <v>147204</v>
      </c>
      <c r="S681" t="s">
        <v>149055</v>
      </c>
      <c r="T681" t="s">
        <v>150906</v>
      </c>
      <c r="U681" t="s">
        <v>152757</v>
      </c>
      <c r="V681" t="s">
        <v>154608</v>
      </c>
      <c r="W681" t="s">
        <v>156459</v>
      </c>
      <c r="X681" t="s">
        <v>158310</v>
      </c>
      <c r="Y681" t="s">
        <v>160161</v>
      </c>
      <c r="Z681" t="s">
        <v>162012</v>
      </c>
      <c r="AA681" t="s">
        <v>163863</v>
      </c>
      <c r="AB681" t="s">
        <v>165714</v>
      </c>
      <c r="AC681" t="s">
        <v>167565</v>
      </c>
      <c r="AD681" t="s">
        <v>169416</v>
      </c>
      <c r="AE681" t="s">
        <v>171266</v>
      </c>
      <c r="AF681" t="s">
        <v>172999</v>
      </c>
      <c r="AG681" t="s">
        <v>174598</v>
      </c>
      <c r="AH681" t="s">
        <v>175631</v>
      </c>
      <c r="AJ681" t="s">
        <v>175875</v>
      </c>
      <c r="AK681" t="s">
        <v>176512</v>
      </c>
      <c r="AL681" t="s">
        <v>177365</v>
      </c>
      <c r="AM681" t="s">
        <v>178343</v>
      </c>
      <c r="AN681" t="s">
        <v>178737</v>
      </c>
      <c r="AO681" t="s">
        <v>178955</v>
      </c>
    </row>
    <row r="682" spans="1:41">
      <c r="A682" t="s">
        <v>126737</v>
      </c>
      <c r="B682" s="2" t="s">
        <v>128127</v>
      </c>
      <c r="C682">
        <v>3001</v>
      </c>
      <c r="D682" t="s">
        <v>128742</v>
      </c>
      <c r="E682" t="s">
        <v>129819</v>
      </c>
      <c r="F682" s="2">
        <f t="shared" si="10"/>
        <v>681</v>
      </c>
      <c r="G682" t="s">
        <v>131557</v>
      </c>
      <c r="H682" t="s">
        <v>132903</v>
      </c>
      <c r="I682" t="s">
        <v>134264</v>
      </c>
      <c r="J682">
        <v>51</v>
      </c>
      <c r="K682" t="s">
        <v>135795</v>
      </c>
      <c r="L682" t="s">
        <v>136956</v>
      </c>
      <c r="M682" t="s">
        <v>138385</v>
      </c>
      <c r="N682" t="s">
        <v>140007</v>
      </c>
      <c r="O682" t="s">
        <v>141744</v>
      </c>
      <c r="P682" t="s">
        <v>143529</v>
      </c>
      <c r="Q682" t="s">
        <v>145354</v>
      </c>
      <c r="R682" t="s">
        <v>147205</v>
      </c>
      <c r="S682" t="s">
        <v>149056</v>
      </c>
      <c r="T682" t="s">
        <v>150907</v>
      </c>
      <c r="U682" t="s">
        <v>152758</v>
      </c>
      <c r="V682" t="s">
        <v>154609</v>
      </c>
      <c r="W682" t="s">
        <v>156460</v>
      </c>
      <c r="X682" t="s">
        <v>158311</v>
      </c>
      <c r="Y682" t="s">
        <v>160162</v>
      </c>
      <c r="Z682" t="s">
        <v>162013</v>
      </c>
      <c r="AA682" t="s">
        <v>163864</v>
      </c>
      <c r="AB682" t="s">
        <v>165715</v>
      </c>
      <c r="AC682" t="s">
        <v>167566</v>
      </c>
      <c r="AD682" t="s">
        <v>169417</v>
      </c>
      <c r="AE682" t="s">
        <v>171267</v>
      </c>
      <c r="AF682" t="s">
        <v>173000</v>
      </c>
      <c r="AG682" t="s">
        <v>174599</v>
      </c>
      <c r="AH682" t="s">
        <v>175631</v>
      </c>
      <c r="AI682">
        <v>32</v>
      </c>
      <c r="AJ682" t="s">
        <v>175875</v>
      </c>
      <c r="AK682" t="s">
        <v>176512</v>
      </c>
      <c r="AL682" t="s">
        <v>177366</v>
      </c>
      <c r="AM682" t="s">
        <v>178343</v>
      </c>
      <c r="AN682" t="s">
        <v>178737</v>
      </c>
      <c r="AO682" t="s">
        <v>178955</v>
      </c>
    </row>
    <row r="683" spans="1:41">
      <c r="A683" t="s">
        <v>126738</v>
      </c>
      <c r="B683" s="2" t="s">
        <v>128128</v>
      </c>
      <c r="C683">
        <v>1006</v>
      </c>
      <c r="D683" t="s">
        <v>128743</v>
      </c>
      <c r="E683" t="s">
        <v>129820</v>
      </c>
      <c r="F683" s="2">
        <f t="shared" si="10"/>
        <v>682</v>
      </c>
      <c r="G683" t="s">
        <v>131558</v>
      </c>
      <c r="H683" t="s">
        <v>132904</v>
      </c>
      <c r="I683" t="s">
        <v>134265</v>
      </c>
      <c r="J683">
        <v>0</v>
      </c>
      <c r="K683" t="s">
        <v>135796</v>
      </c>
      <c r="L683" t="s">
        <v>136957</v>
      </c>
      <c r="M683" t="s">
        <v>138386</v>
      </c>
      <c r="N683" t="s">
        <v>140008</v>
      </c>
      <c r="O683" t="s">
        <v>141745</v>
      </c>
      <c r="P683" t="s">
        <v>143530</v>
      </c>
      <c r="Q683" t="s">
        <v>145355</v>
      </c>
      <c r="R683" t="s">
        <v>147206</v>
      </c>
      <c r="S683" t="s">
        <v>149057</v>
      </c>
      <c r="T683" t="s">
        <v>150908</v>
      </c>
      <c r="U683" t="s">
        <v>152759</v>
      </c>
      <c r="V683" t="s">
        <v>154610</v>
      </c>
      <c r="W683" t="s">
        <v>156461</v>
      </c>
      <c r="X683" t="s">
        <v>158312</v>
      </c>
      <c r="Y683" t="s">
        <v>160163</v>
      </c>
      <c r="Z683" t="s">
        <v>162014</v>
      </c>
      <c r="AA683" t="s">
        <v>163865</v>
      </c>
      <c r="AB683" t="s">
        <v>165716</v>
      </c>
      <c r="AC683" t="s">
        <v>167567</v>
      </c>
      <c r="AD683" t="s">
        <v>169418</v>
      </c>
      <c r="AE683" t="s">
        <v>171268</v>
      </c>
      <c r="AF683" t="s">
        <v>173001</v>
      </c>
      <c r="AG683" t="s">
        <v>174600</v>
      </c>
      <c r="AH683" t="s">
        <v>175631</v>
      </c>
      <c r="AI683">
        <v>0.83</v>
      </c>
      <c r="AJ683" t="s">
        <v>175876</v>
      </c>
      <c r="AK683" t="s">
        <v>176513</v>
      </c>
      <c r="AL683" t="s">
        <v>177367</v>
      </c>
      <c r="AM683" t="s">
        <v>178344</v>
      </c>
      <c r="AN683" t="s">
        <v>178737</v>
      </c>
      <c r="AO683" t="s">
        <v>178955</v>
      </c>
    </row>
    <row r="684" spans="1:41">
      <c r="A684" t="s">
        <v>126739</v>
      </c>
      <c r="B684" s="2" t="s">
        <v>128128</v>
      </c>
      <c r="C684">
        <v>1006</v>
      </c>
      <c r="D684" t="s">
        <v>128743</v>
      </c>
      <c r="E684" t="s">
        <v>129821</v>
      </c>
      <c r="F684" s="2">
        <f t="shared" si="10"/>
        <v>683</v>
      </c>
      <c r="G684" t="s">
        <v>131558</v>
      </c>
      <c r="H684" t="s">
        <v>132904</v>
      </c>
      <c r="I684" t="s">
        <v>134266</v>
      </c>
      <c r="J684">
        <v>2</v>
      </c>
      <c r="K684" t="s">
        <v>135796</v>
      </c>
      <c r="L684" t="s">
        <v>136957</v>
      </c>
      <c r="M684" t="s">
        <v>138387</v>
      </c>
      <c r="N684" t="s">
        <v>140009</v>
      </c>
      <c r="O684" t="s">
        <v>141746</v>
      </c>
      <c r="P684" t="s">
        <v>143531</v>
      </c>
      <c r="Q684" t="s">
        <v>145356</v>
      </c>
      <c r="R684" t="s">
        <v>147207</v>
      </c>
      <c r="S684" t="s">
        <v>149058</v>
      </c>
      <c r="T684" t="s">
        <v>150909</v>
      </c>
      <c r="U684" t="s">
        <v>152760</v>
      </c>
      <c r="V684" t="s">
        <v>154611</v>
      </c>
      <c r="W684" t="s">
        <v>156462</v>
      </c>
      <c r="X684" t="s">
        <v>158313</v>
      </c>
      <c r="Y684" t="s">
        <v>160164</v>
      </c>
      <c r="Z684" t="s">
        <v>162015</v>
      </c>
      <c r="AA684" t="s">
        <v>163866</v>
      </c>
      <c r="AB684" t="s">
        <v>165717</v>
      </c>
      <c r="AC684" t="s">
        <v>167568</v>
      </c>
      <c r="AD684" t="s">
        <v>169419</v>
      </c>
      <c r="AE684" t="s">
        <v>171269</v>
      </c>
      <c r="AF684" t="s">
        <v>173002</v>
      </c>
      <c r="AG684" t="s">
        <v>174601</v>
      </c>
      <c r="AH684" t="s">
        <v>175631</v>
      </c>
      <c r="AI684">
        <v>2</v>
      </c>
      <c r="AJ684" t="s">
        <v>175876</v>
      </c>
      <c r="AK684" t="s">
        <v>176513</v>
      </c>
      <c r="AL684" t="s">
        <v>177368</v>
      </c>
      <c r="AM684" t="s">
        <v>178344</v>
      </c>
      <c r="AN684" t="s">
        <v>178737</v>
      </c>
      <c r="AO684" t="s">
        <v>178955</v>
      </c>
    </row>
    <row r="685" spans="1:41">
      <c r="A685" t="s">
        <v>126740</v>
      </c>
      <c r="B685" s="2" t="s">
        <v>128128</v>
      </c>
      <c r="C685">
        <v>1006</v>
      </c>
      <c r="D685" t="s">
        <v>128743</v>
      </c>
      <c r="E685" t="s">
        <v>129822</v>
      </c>
      <c r="F685" s="2">
        <f t="shared" si="10"/>
        <v>684</v>
      </c>
      <c r="G685" t="s">
        <v>131559</v>
      </c>
      <c r="H685" t="s">
        <v>132905</v>
      </c>
      <c r="I685" t="s">
        <v>134267</v>
      </c>
      <c r="J685">
        <v>26</v>
      </c>
      <c r="K685" t="s">
        <v>135797</v>
      </c>
      <c r="L685" t="s">
        <v>136958</v>
      </c>
      <c r="M685" t="s">
        <v>138388</v>
      </c>
      <c r="N685" t="s">
        <v>140010</v>
      </c>
      <c r="O685" t="s">
        <v>141747</v>
      </c>
      <c r="P685" t="s">
        <v>143532</v>
      </c>
      <c r="Q685" t="s">
        <v>145357</v>
      </c>
      <c r="R685" t="s">
        <v>147208</v>
      </c>
      <c r="S685" t="s">
        <v>149059</v>
      </c>
      <c r="T685" t="s">
        <v>150910</v>
      </c>
      <c r="U685" t="s">
        <v>152761</v>
      </c>
      <c r="V685" t="s">
        <v>154612</v>
      </c>
      <c r="W685" t="s">
        <v>156463</v>
      </c>
      <c r="X685" t="s">
        <v>158314</v>
      </c>
      <c r="Y685" t="s">
        <v>160165</v>
      </c>
      <c r="Z685" t="s">
        <v>162016</v>
      </c>
      <c r="AA685" t="s">
        <v>163867</v>
      </c>
      <c r="AB685" t="s">
        <v>165718</v>
      </c>
      <c r="AC685" t="s">
        <v>167569</v>
      </c>
      <c r="AD685" t="s">
        <v>169420</v>
      </c>
      <c r="AE685" t="s">
        <v>171270</v>
      </c>
      <c r="AF685" t="s">
        <v>173003</v>
      </c>
      <c r="AG685" t="s">
        <v>174602</v>
      </c>
      <c r="AH685" t="s">
        <v>175631</v>
      </c>
      <c r="AI685">
        <v>4</v>
      </c>
      <c r="AJ685" t="s">
        <v>175876</v>
      </c>
      <c r="AK685" t="s">
        <v>176513</v>
      </c>
      <c r="AL685" t="s">
        <v>177369</v>
      </c>
      <c r="AM685" t="s">
        <v>178344</v>
      </c>
      <c r="AN685" t="s">
        <v>178737</v>
      </c>
      <c r="AO685" t="s">
        <v>178955</v>
      </c>
    </row>
    <row r="686" spans="1:41">
      <c r="A686" t="s">
        <v>126741</v>
      </c>
      <c r="B686" s="2" t="s">
        <v>128128</v>
      </c>
      <c r="C686">
        <v>1006</v>
      </c>
      <c r="D686" t="s">
        <v>128743</v>
      </c>
      <c r="E686" t="s">
        <v>129823</v>
      </c>
      <c r="F686" s="2">
        <f t="shared" si="10"/>
        <v>685</v>
      </c>
      <c r="G686" t="s">
        <v>131560</v>
      </c>
      <c r="H686" t="s">
        <v>132906</v>
      </c>
      <c r="I686" t="s">
        <v>134268</v>
      </c>
      <c r="J686">
        <v>31</v>
      </c>
      <c r="K686" t="s">
        <v>135797</v>
      </c>
      <c r="L686" t="s">
        <v>136959</v>
      </c>
      <c r="M686" t="s">
        <v>138389</v>
      </c>
      <c r="N686" t="s">
        <v>140011</v>
      </c>
      <c r="O686" t="s">
        <v>141748</v>
      </c>
      <c r="P686" t="s">
        <v>143533</v>
      </c>
      <c r="Q686" t="s">
        <v>145358</v>
      </c>
      <c r="R686" t="s">
        <v>147209</v>
      </c>
      <c r="S686" t="s">
        <v>149060</v>
      </c>
      <c r="T686" t="s">
        <v>150911</v>
      </c>
      <c r="U686" t="s">
        <v>152762</v>
      </c>
      <c r="V686" t="s">
        <v>154613</v>
      </c>
      <c r="W686" t="s">
        <v>156464</v>
      </c>
      <c r="X686" t="s">
        <v>158315</v>
      </c>
      <c r="Y686" t="s">
        <v>160166</v>
      </c>
      <c r="Z686" t="s">
        <v>162017</v>
      </c>
      <c r="AA686" t="s">
        <v>163868</v>
      </c>
      <c r="AB686" t="s">
        <v>165719</v>
      </c>
      <c r="AC686" t="s">
        <v>167570</v>
      </c>
      <c r="AD686" t="s">
        <v>169421</v>
      </c>
      <c r="AE686" t="s">
        <v>171271</v>
      </c>
      <c r="AF686" t="s">
        <v>173004</v>
      </c>
      <c r="AG686" t="s">
        <v>174603</v>
      </c>
      <c r="AH686" t="s">
        <v>175631</v>
      </c>
      <c r="AJ686" t="s">
        <v>175876</v>
      </c>
      <c r="AK686" t="s">
        <v>176513</v>
      </c>
      <c r="AL686" t="s">
        <v>177370</v>
      </c>
      <c r="AM686" t="s">
        <v>178344</v>
      </c>
      <c r="AN686" t="s">
        <v>178737</v>
      </c>
      <c r="AO686" t="s">
        <v>178955</v>
      </c>
    </row>
    <row r="687" spans="1:41">
      <c r="A687" t="s">
        <v>126742</v>
      </c>
      <c r="B687" s="2" t="s">
        <v>128129</v>
      </c>
      <c r="C687">
        <v>1001</v>
      </c>
      <c r="D687" t="s">
        <v>128744</v>
      </c>
      <c r="E687" t="s">
        <v>129824</v>
      </c>
      <c r="F687" s="2">
        <f t="shared" si="10"/>
        <v>686</v>
      </c>
      <c r="G687" t="s">
        <v>131561</v>
      </c>
      <c r="H687" t="s">
        <v>132907</v>
      </c>
      <c r="I687" t="s">
        <v>134269</v>
      </c>
      <c r="J687">
        <v>50</v>
      </c>
      <c r="K687" t="s">
        <v>135797</v>
      </c>
      <c r="L687" t="s">
        <v>136960</v>
      </c>
      <c r="M687" t="s">
        <v>138390</v>
      </c>
      <c r="N687" t="s">
        <v>140012</v>
      </c>
      <c r="O687" t="s">
        <v>141749</v>
      </c>
      <c r="P687" t="s">
        <v>143534</v>
      </c>
      <c r="Q687" t="s">
        <v>145359</v>
      </c>
      <c r="R687" t="s">
        <v>147210</v>
      </c>
      <c r="S687" t="s">
        <v>149061</v>
      </c>
      <c r="T687" t="s">
        <v>150912</v>
      </c>
      <c r="U687" t="s">
        <v>152763</v>
      </c>
      <c r="V687" t="s">
        <v>154614</v>
      </c>
      <c r="W687" t="s">
        <v>156465</v>
      </c>
      <c r="X687" t="s">
        <v>158316</v>
      </c>
      <c r="Y687" t="s">
        <v>160167</v>
      </c>
      <c r="Z687" t="s">
        <v>162018</v>
      </c>
      <c r="AA687" t="s">
        <v>163869</v>
      </c>
      <c r="AB687" t="s">
        <v>165720</v>
      </c>
      <c r="AC687" t="s">
        <v>167571</v>
      </c>
      <c r="AD687" t="s">
        <v>169422</v>
      </c>
      <c r="AE687" t="s">
        <v>171272</v>
      </c>
      <c r="AF687" t="s">
        <v>173005</v>
      </c>
      <c r="AG687" t="s">
        <v>174604</v>
      </c>
      <c r="AH687" t="s">
        <v>175631</v>
      </c>
      <c r="AI687">
        <v>32</v>
      </c>
      <c r="AJ687" t="s">
        <v>175877</v>
      </c>
      <c r="AK687" t="s">
        <v>176514</v>
      </c>
      <c r="AL687" t="s">
        <v>177371</v>
      </c>
      <c r="AM687" t="s">
        <v>178344</v>
      </c>
      <c r="AN687" t="s">
        <v>178737</v>
      </c>
      <c r="AO687" t="s">
        <v>178955</v>
      </c>
    </row>
    <row r="688" spans="1:41">
      <c r="A688" t="s">
        <v>126743</v>
      </c>
      <c r="B688" s="2" t="s">
        <v>128129</v>
      </c>
      <c r="C688">
        <v>1001</v>
      </c>
      <c r="D688" t="s">
        <v>128744</v>
      </c>
      <c r="E688" t="s">
        <v>129825</v>
      </c>
      <c r="F688" s="2">
        <f t="shared" si="10"/>
        <v>687</v>
      </c>
      <c r="G688" t="s">
        <v>131562</v>
      </c>
      <c r="H688" t="s">
        <v>132908</v>
      </c>
      <c r="I688" t="s">
        <v>134270</v>
      </c>
      <c r="J688">
        <v>11</v>
      </c>
      <c r="K688" t="s">
        <v>135798</v>
      </c>
      <c r="L688" t="s">
        <v>136961</v>
      </c>
      <c r="M688" t="s">
        <v>138391</v>
      </c>
      <c r="N688" t="s">
        <v>140013</v>
      </c>
      <c r="O688" t="s">
        <v>141750</v>
      </c>
      <c r="P688" t="s">
        <v>143535</v>
      </c>
      <c r="Q688" t="s">
        <v>145360</v>
      </c>
      <c r="R688" t="s">
        <v>147211</v>
      </c>
      <c r="S688" t="s">
        <v>149062</v>
      </c>
      <c r="T688" t="s">
        <v>150913</v>
      </c>
      <c r="U688" t="s">
        <v>152764</v>
      </c>
      <c r="V688" t="s">
        <v>154615</v>
      </c>
      <c r="W688" t="s">
        <v>156466</v>
      </c>
      <c r="X688" t="s">
        <v>158317</v>
      </c>
      <c r="Y688" t="s">
        <v>160168</v>
      </c>
      <c r="Z688" t="s">
        <v>162019</v>
      </c>
      <c r="AA688" t="s">
        <v>163870</v>
      </c>
      <c r="AB688" t="s">
        <v>165721</v>
      </c>
      <c r="AC688" t="s">
        <v>167572</v>
      </c>
      <c r="AD688" t="s">
        <v>169423</v>
      </c>
      <c r="AE688" t="s">
        <v>171273</v>
      </c>
      <c r="AF688" t="s">
        <v>173006</v>
      </c>
      <c r="AG688" t="s">
        <v>174605</v>
      </c>
      <c r="AH688" t="s">
        <v>175631</v>
      </c>
      <c r="AI688">
        <v>11</v>
      </c>
      <c r="AJ688" t="s">
        <v>175877</v>
      </c>
      <c r="AK688" t="s">
        <v>176514</v>
      </c>
      <c r="AL688" t="s">
        <v>177372</v>
      </c>
      <c r="AM688" t="s">
        <v>178344</v>
      </c>
      <c r="AN688" t="s">
        <v>178737</v>
      </c>
      <c r="AO688" t="s">
        <v>178955</v>
      </c>
    </row>
    <row r="689" spans="1:41">
      <c r="A689" t="s">
        <v>126744</v>
      </c>
      <c r="B689" s="2" t="s">
        <v>128129</v>
      </c>
      <c r="C689">
        <v>1001</v>
      </c>
      <c r="D689" t="s">
        <v>128744</v>
      </c>
      <c r="E689" t="s">
        <v>129826</v>
      </c>
      <c r="F689" s="2">
        <f t="shared" si="10"/>
        <v>688</v>
      </c>
      <c r="G689" t="s">
        <v>131563</v>
      </c>
      <c r="H689" t="s">
        <v>132908</v>
      </c>
      <c r="I689" t="s">
        <v>134271</v>
      </c>
      <c r="J689">
        <v>54</v>
      </c>
      <c r="K689" t="s">
        <v>135799</v>
      </c>
      <c r="L689" t="s">
        <v>136962</v>
      </c>
      <c r="M689" t="s">
        <v>138392</v>
      </c>
      <c r="N689" t="s">
        <v>140014</v>
      </c>
      <c r="O689" t="s">
        <v>141751</v>
      </c>
      <c r="P689" t="s">
        <v>143536</v>
      </c>
      <c r="Q689" t="s">
        <v>145361</v>
      </c>
      <c r="R689" t="s">
        <v>147212</v>
      </c>
      <c r="S689" t="s">
        <v>149063</v>
      </c>
      <c r="T689" t="s">
        <v>150914</v>
      </c>
      <c r="U689" t="s">
        <v>152765</v>
      </c>
      <c r="V689" t="s">
        <v>154616</v>
      </c>
      <c r="W689" t="s">
        <v>156467</v>
      </c>
      <c r="X689" t="s">
        <v>158318</v>
      </c>
      <c r="Y689" t="s">
        <v>160169</v>
      </c>
      <c r="Z689" t="s">
        <v>162020</v>
      </c>
      <c r="AA689" t="s">
        <v>163871</v>
      </c>
      <c r="AB689" t="s">
        <v>165722</v>
      </c>
      <c r="AC689" t="s">
        <v>167573</v>
      </c>
      <c r="AD689" t="s">
        <v>169424</v>
      </c>
      <c r="AE689" t="s">
        <v>171274</v>
      </c>
      <c r="AF689" t="s">
        <v>173007</v>
      </c>
      <c r="AG689" t="s">
        <v>174606</v>
      </c>
      <c r="AH689" t="s">
        <v>175631</v>
      </c>
      <c r="AJ689" t="s">
        <v>175877</v>
      </c>
      <c r="AK689" t="s">
        <v>176514</v>
      </c>
      <c r="AL689" t="s">
        <v>177373</v>
      </c>
      <c r="AM689" t="s">
        <v>178344</v>
      </c>
      <c r="AN689" t="s">
        <v>178737</v>
      </c>
      <c r="AO689" t="s">
        <v>178955</v>
      </c>
    </row>
    <row r="690" spans="1:41">
      <c r="A690" t="s">
        <v>126745</v>
      </c>
      <c r="B690" s="2" t="s">
        <v>128129</v>
      </c>
      <c r="C690">
        <v>1001</v>
      </c>
      <c r="D690" t="s">
        <v>128744</v>
      </c>
      <c r="E690" t="s">
        <v>129827</v>
      </c>
      <c r="F690" s="2">
        <f t="shared" si="10"/>
        <v>689</v>
      </c>
      <c r="G690" t="s">
        <v>131564</v>
      </c>
      <c r="H690" t="s">
        <v>132909</v>
      </c>
      <c r="I690" t="s">
        <v>134272</v>
      </c>
      <c r="J690">
        <v>19</v>
      </c>
      <c r="K690" t="s">
        <v>135800</v>
      </c>
      <c r="L690" t="s">
        <v>136963</v>
      </c>
      <c r="M690" t="s">
        <v>138392</v>
      </c>
      <c r="N690" t="s">
        <v>140015</v>
      </c>
      <c r="O690" t="s">
        <v>141752</v>
      </c>
      <c r="P690" t="s">
        <v>143537</v>
      </c>
      <c r="Q690" t="s">
        <v>145362</v>
      </c>
      <c r="R690" t="s">
        <v>147213</v>
      </c>
      <c r="S690" t="s">
        <v>149064</v>
      </c>
      <c r="T690" t="s">
        <v>150915</v>
      </c>
      <c r="U690" t="s">
        <v>152766</v>
      </c>
      <c r="V690" t="s">
        <v>154617</v>
      </c>
      <c r="W690" t="s">
        <v>156468</v>
      </c>
      <c r="X690" t="s">
        <v>158319</v>
      </c>
      <c r="Y690" t="s">
        <v>160170</v>
      </c>
      <c r="Z690" t="s">
        <v>162021</v>
      </c>
      <c r="AA690" t="s">
        <v>163872</v>
      </c>
      <c r="AB690" t="s">
        <v>165723</v>
      </c>
      <c r="AC690" t="s">
        <v>167574</v>
      </c>
      <c r="AD690" t="s">
        <v>169425</v>
      </c>
      <c r="AE690" t="s">
        <v>171275</v>
      </c>
      <c r="AF690" t="s">
        <v>173008</v>
      </c>
      <c r="AG690" t="s">
        <v>174607</v>
      </c>
      <c r="AH690" t="s">
        <v>175631</v>
      </c>
      <c r="AI690">
        <v>19</v>
      </c>
      <c r="AJ690" t="s">
        <v>175877</v>
      </c>
      <c r="AK690" t="s">
        <v>176514</v>
      </c>
      <c r="AL690" t="s">
        <v>177374</v>
      </c>
      <c r="AM690" t="s">
        <v>178344</v>
      </c>
      <c r="AN690" t="s">
        <v>178737</v>
      </c>
      <c r="AO690" t="s">
        <v>178955</v>
      </c>
    </row>
    <row r="691" spans="1:41">
      <c r="A691" t="s">
        <v>126746</v>
      </c>
      <c r="B691" s="2" t="s">
        <v>128130</v>
      </c>
      <c r="C691">
        <v>1001</v>
      </c>
      <c r="D691" t="s">
        <v>128745</v>
      </c>
      <c r="E691" t="s">
        <v>129828</v>
      </c>
      <c r="F691" s="2">
        <f t="shared" si="10"/>
        <v>690</v>
      </c>
      <c r="G691" t="s">
        <v>131565</v>
      </c>
      <c r="H691" t="s">
        <v>132910</v>
      </c>
      <c r="I691" t="s">
        <v>134273</v>
      </c>
      <c r="J691">
        <v>36</v>
      </c>
      <c r="K691" t="s">
        <v>135801</v>
      </c>
      <c r="L691" t="s">
        <v>136964</v>
      </c>
      <c r="M691" t="s">
        <v>138393</v>
      </c>
      <c r="N691" t="s">
        <v>140016</v>
      </c>
      <c r="O691" t="s">
        <v>141753</v>
      </c>
      <c r="P691" t="s">
        <v>143538</v>
      </c>
      <c r="Q691" t="s">
        <v>145363</v>
      </c>
      <c r="R691" t="s">
        <v>147214</v>
      </c>
      <c r="S691" t="s">
        <v>149065</v>
      </c>
      <c r="T691" t="s">
        <v>150916</v>
      </c>
      <c r="U691" t="s">
        <v>152767</v>
      </c>
      <c r="V691" t="s">
        <v>154618</v>
      </c>
      <c r="W691" t="s">
        <v>156469</v>
      </c>
      <c r="X691" t="s">
        <v>158320</v>
      </c>
      <c r="Y691" t="s">
        <v>160171</v>
      </c>
      <c r="Z691" t="s">
        <v>162022</v>
      </c>
      <c r="AA691" t="s">
        <v>163873</v>
      </c>
      <c r="AB691" t="s">
        <v>165724</v>
      </c>
      <c r="AC691" t="s">
        <v>167575</v>
      </c>
      <c r="AD691" t="s">
        <v>169426</v>
      </c>
      <c r="AE691" t="s">
        <v>171276</v>
      </c>
      <c r="AF691" t="s">
        <v>173009</v>
      </c>
      <c r="AG691" t="s">
        <v>174608</v>
      </c>
      <c r="AH691" t="s">
        <v>175631</v>
      </c>
      <c r="AJ691" t="s">
        <v>175878</v>
      </c>
      <c r="AK691" t="s">
        <v>176515</v>
      </c>
      <c r="AL691" t="s">
        <v>177375</v>
      </c>
      <c r="AM691" t="s">
        <v>178344</v>
      </c>
      <c r="AN691" t="s">
        <v>178737</v>
      </c>
      <c r="AO691" t="s">
        <v>178955</v>
      </c>
    </row>
    <row r="692" spans="1:41">
      <c r="A692" t="s">
        <v>126747</v>
      </c>
      <c r="B692" s="2" t="s">
        <v>128130</v>
      </c>
      <c r="C692">
        <v>1001</v>
      </c>
      <c r="D692" t="s">
        <v>128745</v>
      </c>
      <c r="E692" t="s">
        <v>129829</v>
      </c>
      <c r="F692" s="2">
        <f t="shared" si="10"/>
        <v>691</v>
      </c>
      <c r="G692" t="s">
        <v>131566</v>
      </c>
      <c r="H692" t="s">
        <v>132910</v>
      </c>
      <c r="I692" t="s">
        <v>134274</v>
      </c>
      <c r="J692">
        <v>3</v>
      </c>
      <c r="K692" t="s">
        <v>135802</v>
      </c>
      <c r="L692" t="s">
        <v>136965</v>
      </c>
      <c r="M692" t="s">
        <v>138394</v>
      </c>
      <c r="N692" t="s">
        <v>140017</v>
      </c>
      <c r="O692" t="s">
        <v>141754</v>
      </c>
      <c r="P692" t="s">
        <v>143539</v>
      </c>
      <c r="Q692" t="s">
        <v>145364</v>
      </c>
      <c r="R692" t="s">
        <v>147215</v>
      </c>
      <c r="S692" t="s">
        <v>149066</v>
      </c>
      <c r="T692" t="s">
        <v>150917</v>
      </c>
      <c r="U692" t="s">
        <v>152768</v>
      </c>
      <c r="V692" t="s">
        <v>154619</v>
      </c>
      <c r="W692" t="s">
        <v>156470</v>
      </c>
      <c r="X692" t="s">
        <v>158321</v>
      </c>
      <c r="Y692" t="s">
        <v>160172</v>
      </c>
      <c r="Z692" t="s">
        <v>162023</v>
      </c>
      <c r="AA692" t="s">
        <v>163874</v>
      </c>
      <c r="AB692" t="s">
        <v>165725</v>
      </c>
      <c r="AC692" t="s">
        <v>167576</v>
      </c>
      <c r="AD692" t="s">
        <v>169427</v>
      </c>
      <c r="AE692" t="s">
        <v>171277</v>
      </c>
      <c r="AF692" t="s">
        <v>173010</v>
      </c>
      <c r="AG692" t="s">
        <v>174609</v>
      </c>
      <c r="AH692" t="s">
        <v>175631</v>
      </c>
      <c r="AI692">
        <v>4</v>
      </c>
      <c r="AJ692" t="s">
        <v>175878</v>
      </c>
      <c r="AK692" t="s">
        <v>176515</v>
      </c>
      <c r="AL692" t="s">
        <v>177376</v>
      </c>
      <c r="AM692" t="s">
        <v>178344</v>
      </c>
      <c r="AN692" t="s">
        <v>178737</v>
      </c>
      <c r="AO692" t="s">
        <v>178955</v>
      </c>
    </row>
    <row r="693" spans="1:41">
      <c r="A693" t="s">
        <v>126748</v>
      </c>
      <c r="B693" s="2" t="s">
        <v>128130</v>
      </c>
      <c r="C693">
        <v>1001</v>
      </c>
      <c r="D693" t="s">
        <v>128745</v>
      </c>
      <c r="E693" t="s">
        <v>129830</v>
      </c>
      <c r="F693" s="2">
        <f t="shared" si="10"/>
        <v>692</v>
      </c>
      <c r="G693" t="s">
        <v>131567</v>
      </c>
      <c r="H693" t="s">
        <v>132911</v>
      </c>
      <c r="I693" t="s">
        <v>134275</v>
      </c>
      <c r="J693">
        <v>30</v>
      </c>
      <c r="K693" t="s">
        <v>135803</v>
      </c>
      <c r="L693" t="s">
        <v>136966</v>
      </c>
      <c r="M693" t="s">
        <v>138395</v>
      </c>
      <c r="N693" t="s">
        <v>140018</v>
      </c>
      <c r="O693" t="s">
        <v>141755</v>
      </c>
      <c r="P693" t="s">
        <v>143540</v>
      </c>
      <c r="Q693" t="s">
        <v>145365</v>
      </c>
      <c r="R693" t="s">
        <v>147216</v>
      </c>
      <c r="S693" t="s">
        <v>149067</v>
      </c>
      <c r="T693" t="s">
        <v>150918</v>
      </c>
      <c r="U693" t="s">
        <v>152769</v>
      </c>
      <c r="V693" t="s">
        <v>154620</v>
      </c>
      <c r="W693" t="s">
        <v>156471</v>
      </c>
      <c r="X693" t="s">
        <v>158322</v>
      </c>
      <c r="Y693" t="s">
        <v>160173</v>
      </c>
      <c r="Z693" t="s">
        <v>162024</v>
      </c>
      <c r="AA693" t="s">
        <v>163875</v>
      </c>
      <c r="AB693" t="s">
        <v>165726</v>
      </c>
      <c r="AC693" t="s">
        <v>167577</v>
      </c>
      <c r="AD693" t="s">
        <v>169428</v>
      </c>
      <c r="AE693" t="s">
        <v>171278</v>
      </c>
      <c r="AF693" t="s">
        <v>173011</v>
      </c>
      <c r="AG693" t="s">
        <v>174610</v>
      </c>
      <c r="AH693" t="s">
        <v>175631</v>
      </c>
      <c r="AI693">
        <v>7</v>
      </c>
      <c r="AJ693" t="s">
        <v>175878</v>
      </c>
      <c r="AK693" t="s">
        <v>176515</v>
      </c>
      <c r="AL693" t="s">
        <v>177377</v>
      </c>
      <c r="AM693" t="s">
        <v>178344</v>
      </c>
      <c r="AN693" t="s">
        <v>178737</v>
      </c>
      <c r="AO693" t="s">
        <v>178955</v>
      </c>
    </row>
    <row r="694" spans="1:41">
      <c r="A694" t="s">
        <v>126749</v>
      </c>
      <c r="B694" s="2" t="s">
        <v>128130</v>
      </c>
      <c r="C694">
        <v>1001</v>
      </c>
      <c r="D694" t="s">
        <v>128746</v>
      </c>
      <c r="E694" t="s">
        <v>129831</v>
      </c>
      <c r="F694" s="2">
        <f t="shared" si="10"/>
        <v>693</v>
      </c>
      <c r="G694" t="s">
        <v>131567</v>
      </c>
      <c r="H694" t="s">
        <v>132911</v>
      </c>
      <c r="I694" t="s">
        <v>134276</v>
      </c>
      <c r="J694">
        <v>27</v>
      </c>
      <c r="K694" t="s">
        <v>135803</v>
      </c>
      <c r="L694" t="s">
        <v>136967</v>
      </c>
      <c r="M694" t="s">
        <v>138396</v>
      </c>
      <c r="N694" t="s">
        <v>140019</v>
      </c>
      <c r="O694" t="s">
        <v>141756</v>
      </c>
      <c r="P694" t="s">
        <v>143541</v>
      </c>
      <c r="Q694" t="s">
        <v>145366</v>
      </c>
      <c r="R694" t="s">
        <v>147217</v>
      </c>
      <c r="S694" t="s">
        <v>149068</v>
      </c>
      <c r="T694" t="s">
        <v>150919</v>
      </c>
      <c r="U694" t="s">
        <v>152770</v>
      </c>
      <c r="V694" t="s">
        <v>154621</v>
      </c>
      <c r="W694" t="s">
        <v>156472</v>
      </c>
      <c r="X694" t="s">
        <v>158323</v>
      </c>
      <c r="Y694" t="s">
        <v>160174</v>
      </c>
      <c r="Z694" t="s">
        <v>162025</v>
      </c>
      <c r="AA694" t="s">
        <v>163876</v>
      </c>
      <c r="AB694" t="s">
        <v>165727</v>
      </c>
      <c r="AC694" t="s">
        <v>167578</v>
      </c>
      <c r="AD694" t="s">
        <v>169429</v>
      </c>
      <c r="AE694" t="s">
        <v>171279</v>
      </c>
      <c r="AF694" t="s">
        <v>173011</v>
      </c>
      <c r="AG694" t="s">
        <v>174610</v>
      </c>
      <c r="AH694" t="s">
        <v>175631</v>
      </c>
      <c r="AI694">
        <v>2</v>
      </c>
      <c r="AJ694" t="s">
        <v>175879</v>
      </c>
      <c r="AK694" t="s">
        <v>176516</v>
      </c>
      <c r="AL694" t="s">
        <v>177377</v>
      </c>
      <c r="AM694" t="s">
        <v>178344</v>
      </c>
      <c r="AN694" t="s">
        <v>178737</v>
      </c>
      <c r="AO694" t="s">
        <v>178955</v>
      </c>
    </row>
    <row r="695" spans="1:41">
      <c r="A695" t="s">
        <v>126750</v>
      </c>
      <c r="B695" s="2" t="s">
        <v>128130</v>
      </c>
      <c r="C695">
        <v>1001</v>
      </c>
      <c r="D695" t="s">
        <v>128746</v>
      </c>
      <c r="E695" t="s">
        <v>129832</v>
      </c>
      <c r="F695" s="2">
        <f t="shared" si="10"/>
        <v>694</v>
      </c>
      <c r="G695" t="s">
        <v>131568</v>
      </c>
      <c r="H695" t="s">
        <v>132912</v>
      </c>
      <c r="I695" t="s">
        <v>134277</v>
      </c>
      <c r="J695">
        <v>33</v>
      </c>
      <c r="K695" t="s">
        <v>135803</v>
      </c>
      <c r="L695" t="s">
        <v>136967</v>
      </c>
      <c r="M695" t="s">
        <v>138396</v>
      </c>
      <c r="N695" t="s">
        <v>140019</v>
      </c>
      <c r="O695" t="s">
        <v>141757</v>
      </c>
      <c r="P695" t="s">
        <v>143542</v>
      </c>
      <c r="Q695" t="s">
        <v>145367</v>
      </c>
      <c r="R695" t="s">
        <v>147218</v>
      </c>
      <c r="S695" t="s">
        <v>149069</v>
      </c>
      <c r="T695" t="s">
        <v>150920</v>
      </c>
      <c r="U695" t="s">
        <v>152771</v>
      </c>
      <c r="V695" t="s">
        <v>154622</v>
      </c>
      <c r="W695" t="s">
        <v>156473</v>
      </c>
      <c r="X695" t="s">
        <v>158324</v>
      </c>
      <c r="Y695" t="s">
        <v>160175</v>
      </c>
      <c r="Z695" t="s">
        <v>162026</v>
      </c>
      <c r="AA695" t="s">
        <v>163877</v>
      </c>
      <c r="AB695" t="s">
        <v>165728</v>
      </c>
      <c r="AC695" t="s">
        <v>167579</v>
      </c>
      <c r="AD695" t="s">
        <v>169430</v>
      </c>
      <c r="AE695" t="s">
        <v>171280</v>
      </c>
      <c r="AF695" t="s">
        <v>173012</v>
      </c>
      <c r="AG695" t="s">
        <v>174611</v>
      </c>
      <c r="AH695" t="s">
        <v>175631</v>
      </c>
      <c r="AJ695" t="s">
        <v>175879</v>
      </c>
      <c r="AK695" t="s">
        <v>176516</v>
      </c>
      <c r="AL695" t="s">
        <v>177377</v>
      </c>
      <c r="AM695" t="s">
        <v>178344</v>
      </c>
      <c r="AN695" t="s">
        <v>178737</v>
      </c>
      <c r="AO695" t="s">
        <v>178955</v>
      </c>
    </row>
    <row r="696" spans="1:41">
      <c r="A696" t="s">
        <v>126751</v>
      </c>
      <c r="B696" s="2" t="s">
        <v>128131</v>
      </c>
      <c r="C696">
        <v>3004</v>
      </c>
      <c r="D696" t="s">
        <v>128747</v>
      </c>
      <c r="E696" t="s">
        <v>129833</v>
      </c>
      <c r="F696" s="2">
        <f t="shared" si="10"/>
        <v>695</v>
      </c>
      <c r="G696" t="s">
        <v>131568</v>
      </c>
      <c r="H696" t="s">
        <v>132912</v>
      </c>
      <c r="I696" t="s">
        <v>134278</v>
      </c>
      <c r="J696">
        <v>45</v>
      </c>
      <c r="K696" t="s">
        <v>135803</v>
      </c>
      <c r="L696" t="s">
        <v>136968</v>
      </c>
      <c r="M696" t="s">
        <v>138396</v>
      </c>
      <c r="N696" t="s">
        <v>140019</v>
      </c>
      <c r="O696" t="s">
        <v>141758</v>
      </c>
      <c r="P696" t="s">
        <v>143543</v>
      </c>
      <c r="Q696" t="s">
        <v>145368</v>
      </c>
      <c r="R696" t="s">
        <v>147219</v>
      </c>
      <c r="S696" t="s">
        <v>149070</v>
      </c>
      <c r="T696" t="s">
        <v>150921</v>
      </c>
      <c r="U696" t="s">
        <v>152772</v>
      </c>
      <c r="V696" t="s">
        <v>154623</v>
      </c>
      <c r="W696" t="s">
        <v>156474</v>
      </c>
      <c r="X696" t="s">
        <v>158325</v>
      </c>
      <c r="Y696" t="s">
        <v>160176</v>
      </c>
      <c r="Z696" t="s">
        <v>162027</v>
      </c>
      <c r="AA696" t="s">
        <v>163878</v>
      </c>
      <c r="AB696" t="s">
        <v>165729</v>
      </c>
      <c r="AC696" t="s">
        <v>167580</v>
      </c>
      <c r="AD696" t="s">
        <v>169431</v>
      </c>
      <c r="AE696" t="s">
        <v>171281</v>
      </c>
      <c r="AF696" t="s">
        <v>173013</v>
      </c>
      <c r="AG696" t="s">
        <v>174612</v>
      </c>
      <c r="AH696" t="s">
        <v>175631</v>
      </c>
      <c r="AJ696" t="s">
        <v>175880</v>
      </c>
      <c r="AK696" t="s">
        <v>176517</v>
      </c>
      <c r="AL696" t="s">
        <v>177377</v>
      </c>
      <c r="AM696" t="s">
        <v>178345</v>
      </c>
      <c r="AN696" t="s">
        <v>178737</v>
      </c>
      <c r="AO696" t="s">
        <v>178955</v>
      </c>
    </row>
    <row r="697" spans="1:41">
      <c r="A697" t="s">
        <v>126752</v>
      </c>
      <c r="B697" s="2" t="s">
        <v>128131</v>
      </c>
      <c r="C697">
        <v>3004</v>
      </c>
      <c r="D697" t="s">
        <v>128747</v>
      </c>
      <c r="E697" t="s">
        <v>129834</v>
      </c>
      <c r="F697" s="2">
        <f t="shared" si="10"/>
        <v>696</v>
      </c>
      <c r="G697" t="s">
        <v>131569</v>
      </c>
      <c r="H697" t="s">
        <v>132912</v>
      </c>
      <c r="I697" t="s">
        <v>134279</v>
      </c>
      <c r="J697">
        <v>10</v>
      </c>
      <c r="K697" t="s">
        <v>135804</v>
      </c>
      <c r="L697" t="s">
        <v>136969</v>
      </c>
      <c r="M697" t="s">
        <v>138397</v>
      </c>
      <c r="N697" t="s">
        <v>140020</v>
      </c>
      <c r="O697" t="s">
        <v>141759</v>
      </c>
      <c r="P697" t="s">
        <v>143544</v>
      </c>
      <c r="Q697" t="s">
        <v>145369</v>
      </c>
      <c r="R697" t="s">
        <v>147220</v>
      </c>
      <c r="S697" t="s">
        <v>149071</v>
      </c>
      <c r="T697" t="s">
        <v>150922</v>
      </c>
      <c r="U697" t="s">
        <v>152773</v>
      </c>
      <c r="V697" t="s">
        <v>154624</v>
      </c>
      <c r="W697" t="s">
        <v>156475</v>
      </c>
      <c r="X697" t="s">
        <v>158326</v>
      </c>
      <c r="Y697" t="s">
        <v>160177</v>
      </c>
      <c r="Z697" t="s">
        <v>162028</v>
      </c>
      <c r="AA697" t="s">
        <v>163879</v>
      </c>
      <c r="AB697" t="s">
        <v>165730</v>
      </c>
      <c r="AC697" t="s">
        <v>167581</v>
      </c>
      <c r="AD697" t="s">
        <v>169432</v>
      </c>
      <c r="AE697" t="s">
        <v>171282</v>
      </c>
      <c r="AF697" t="s">
        <v>173014</v>
      </c>
      <c r="AG697" t="s">
        <v>174613</v>
      </c>
      <c r="AH697" t="s">
        <v>175631</v>
      </c>
      <c r="AI697">
        <v>10</v>
      </c>
      <c r="AJ697" t="s">
        <v>175880</v>
      </c>
      <c r="AK697" t="s">
        <v>176517</v>
      </c>
      <c r="AL697" t="s">
        <v>177378</v>
      </c>
      <c r="AM697" t="s">
        <v>178345</v>
      </c>
      <c r="AN697" t="s">
        <v>178737</v>
      </c>
      <c r="AO697" t="s">
        <v>178955</v>
      </c>
    </row>
    <row r="698" spans="1:41">
      <c r="A698" t="s">
        <v>126753</v>
      </c>
      <c r="B698" s="2" t="s">
        <v>128131</v>
      </c>
      <c r="C698">
        <v>3004</v>
      </c>
      <c r="D698" t="s">
        <v>128747</v>
      </c>
      <c r="E698" t="s">
        <v>129835</v>
      </c>
      <c r="F698" s="2">
        <f t="shared" si="10"/>
        <v>697</v>
      </c>
      <c r="G698" t="s">
        <v>131569</v>
      </c>
      <c r="H698" t="s">
        <v>132913</v>
      </c>
      <c r="I698" t="s">
        <v>134280</v>
      </c>
      <c r="J698">
        <v>6</v>
      </c>
      <c r="K698" t="s">
        <v>135804</v>
      </c>
      <c r="L698" t="s">
        <v>136969</v>
      </c>
      <c r="M698" t="s">
        <v>138398</v>
      </c>
      <c r="N698" t="s">
        <v>140021</v>
      </c>
      <c r="O698" t="s">
        <v>141760</v>
      </c>
      <c r="P698" t="s">
        <v>143545</v>
      </c>
      <c r="Q698" t="s">
        <v>145370</v>
      </c>
      <c r="R698" t="s">
        <v>147221</v>
      </c>
      <c r="S698" t="s">
        <v>149072</v>
      </c>
      <c r="T698" t="s">
        <v>150923</v>
      </c>
      <c r="U698" t="s">
        <v>152774</v>
      </c>
      <c r="V698" t="s">
        <v>154625</v>
      </c>
      <c r="W698" t="s">
        <v>156476</v>
      </c>
      <c r="X698" t="s">
        <v>158327</v>
      </c>
      <c r="Y698" t="s">
        <v>160178</v>
      </c>
      <c r="Z698" t="s">
        <v>162029</v>
      </c>
      <c r="AA698" t="s">
        <v>163880</v>
      </c>
      <c r="AB698" t="s">
        <v>165731</v>
      </c>
      <c r="AC698" t="s">
        <v>167582</v>
      </c>
      <c r="AD698" t="s">
        <v>169433</v>
      </c>
      <c r="AE698" t="s">
        <v>171283</v>
      </c>
      <c r="AF698" t="s">
        <v>173015</v>
      </c>
      <c r="AG698" t="s">
        <v>174614</v>
      </c>
      <c r="AH698" t="s">
        <v>175631</v>
      </c>
      <c r="AI698">
        <v>6</v>
      </c>
      <c r="AJ698" t="s">
        <v>175880</v>
      </c>
      <c r="AK698" t="s">
        <v>176517</v>
      </c>
      <c r="AL698" t="s">
        <v>177379</v>
      </c>
      <c r="AM698" t="s">
        <v>178345</v>
      </c>
      <c r="AN698" t="s">
        <v>178737</v>
      </c>
      <c r="AO698" t="s">
        <v>178955</v>
      </c>
    </row>
    <row r="699" spans="1:41">
      <c r="A699" t="s">
        <v>126754</v>
      </c>
      <c r="B699" s="2" t="s">
        <v>128131</v>
      </c>
      <c r="C699">
        <v>3004</v>
      </c>
      <c r="D699" t="s">
        <v>128747</v>
      </c>
      <c r="E699" t="s">
        <v>129836</v>
      </c>
      <c r="F699" s="2">
        <f t="shared" si="10"/>
        <v>698</v>
      </c>
      <c r="G699" t="s">
        <v>131570</v>
      </c>
      <c r="H699" t="s">
        <v>132913</v>
      </c>
      <c r="I699" t="s">
        <v>134281</v>
      </c>
      <c r="J699">
        <v>38</v>
      </c>
      <c r="K699" t="s">
        <v>135805</v>
      </c>
      <c r="L699" t="s">
        <v>136970</v>
      </c>
      <c r="M699" t="s">
        <v>138399</v>
      </c>
      <c r="N699" t="s">
        <v>140022</v>
      </c>
      <c r="O699" t="s">
        <v>141761</v>
      </c>
      <c r="P699" t="s">
        <v>143546</v>
      </c>
      <c r="Q699" t="s">
        <v>145371</v>
      </c>
      <c r="R699" t="s">
        <v>147222</v>
      </c>
      <c r="S699" t="s">
        <v>149073</v>
      </c>
      <c r="T699" t="s">
        <v>150924</v>
      </c>
      <c r="U699" t="s">
        <v>152775</v>
      </c>
      <c r="V699" t="s">
        <v>154626</v>
      </c>
      <c r="W699" t="s">
        <v>156477</v>
      </c>
      <c r="X699" t="s">
        <v>158328</v>
      </c>
      <c r="Y699" t="s">
        <v>160179</v>
      </c>
      <c r="Z699" t="s">
        <v>162030</v>
      </c>
      <c r="AA699" t="s">
        <v>163881</v>
      </c>
      <c r="AB699" t="s">
        <v>165732</v>
      </c>
      <c r="AC699" t="s">
        <v>167583</v>
      </c>
      <c r="AD699" t="s">
        <v>169434</v>
      </c>
      <c r="AE699" t="s">
        <v>171284</v>
      </c>
      <c r="AF699" t="s">
        <v>173016</v>
      </c>
      <c r="AG699" t="s">
        <v>174615</v>
      </c>
      <c r="AH699" t="s">
        <v>175631</v>
      </c>
      <c r="AI699">
        <v>13</v>
      </c>
      <c r="AJ699" t="s">
        <v>175880</v>
      </c>
      <c r="AK699" t="s">
        <v>176517</v>
      </c>
      <c r="AL699" t="s">
        <v>177380</v>
      </c>
      <c r="AM699" t="s">
        <v>178345</v>
      </c>
      <c r="AN699" t="s">
        <v>178737</v>
      </c>
      <c r="AO699" t="s">
        <v>178955</v>
      </c>
    </row>
    <row r="700" spans="1:41">
      <c r="A700" t="s">
        <v>126755</v>
      </c>
      <c r="B700" s="2" t="s">
        <v>128132</v>
      </c>
      <c r="C700">
        <v>1005</v>
      </c>
      <c r="D700" t="s">
        <v>128748</v>
      </c>
      <c r="E700" t="s">
        <v>129837</v>
      </c>
      <c r="F700" s="2">
        <f t="shared" si="10"/>
        <v>699</v>
      </c>
      <c r="G700" t="s">
        <v>131571</v>
      </c>
      <c r="H700" t="s">
        <v>132914</v>
      </c>
      <c r="I700" t="s">
        <v>134282</v>
      </c>
      <c r="J700">
        <v>5</v>
      </c>
      <c r="K700" t="s">
        <v>135806</v>
      </c>
      <c r="L700" t="s">
        <v>136971</v>
      </c>
      <c r="M700" t="s">
        <v>138400</v>
      </c>
      <c r="N700" t="s">
        <v>140023</v>
      </c>
      <c r="O700" t="s">
        <v>141762</v>
      </c>
      <c r="P700" t="s">
        <v>143547</v>
      </c>
      <c r="Q700" t="s">
        <v>145372</v>
      </c>
      <c r="R700" t="s">
        <v>147223</v>
      </c>
      <c r="S700" t="s">
        <v>149074</v>
      </c>
      <c r="T700" t="s">
        <v>150925</v>
      </c>
      <c r="U700" t="s">
        <v>152776</v>
      </c>
      <c r="V700" t="s">
        <v>154627</v>
      </c>
      <c r="W700" t="s">
        <v>156478</v>
      </c>
      <c r="X700" t="s">
        <v>158329</v>
      </c>
      <c r="Y700" t="s">
        <v>160180</v>
      </c>
      <c r="Z700" t="s">
        <v>162031</v>
      </c>
      <c r="AA700" t="s">
        <v>163882</v>
      </c>
      <c r="AB700" t="s">
        <v>165733</v>
      </c>
      <c r="AC700" t="s">
        <v>167584</v>
      </c>
      <c r="AD700" t="s">
        <v>169435</v>
      </c>
      <c r="AE700" t="s">
        <v>171285</v>
      </c>
      <c r="AF700" t="s">
        <v>173017</v>
      </c>
      <c r="AG700" t="s">
        <v>174616</v>
      </c>
      <c r="AH700" t="s">
        <v>175631</v>
      </c>
      <c r="AI700">
        <v>5</v>
      </c>
      <c r="AJ700" t="s">
        <v>175881</v>
      </c>
      <c r="AK700" t="s">
        <v>176518</v>
      </c>
      <c r="AL700" t="s">
        <v>177381</v>
      </c>
      <c r="AM700" t="s">
        <v>178346</v>
      </c>
      <c r="AN700" t="s">
        <v>178738</v>
      </c>
      <c r="AO700" t="s">
        <v>178955</v>
      </c>
    </row>
    <row r="701" spans="1:41">
      <c r="A701" t="s">
        <v>126756</v>
      </c>
      <c r="B701" s="2" t="s">
        <v>128132</v>
      </c>
      <c r="C701">
        <v>1005</v>
      </c>
      <c r="D701" t="s">
        <v>128748</v>
      </c>
      <c r="E701" t="s">
        <v>129838</v>
      </c>
      <c r="F701" s="2">
        <f t="shared" si="10"/>
        <v>700</v>
      </c>
      <c r="G701" t="s">
        <v>131572</v>
      </c>
      <c r="H701" t="s">
        <v>132915</v>
      </c>
      <c r="I701" t="s">
        <v>134283</v>
      </c>
      <c r="J701">
        <v>29</v>
      </c>
      <c r="K701" t="s">
        <v>135807</v>
      </c>
      <c r="L701" t="s">
        <v>136972</v>
      </c>
      <c r="M701" t="s">
        <v>138401</v>
      </c>
      <c r="N701" t="s">
        <v>140024</v>
      </c>
      <c r="O701" t="s">
        <v>141763</v>
      </c>
      <c r="P701" t="s">
        <v>143548</v>
      </c>
      <c r="Q701" t="s">
        <v>145373</v>
      </c>
      <c r="R701" t="s">
        <v>147224</v>
      </c>
      <c r="S701" t="s">
        <v>149075</v>
      </c>
      <c r="T701" t="s">
        <v>150926</v>
      </c>
      <c r="U701" t="s">
        <v>152777</v>
      </c>
      <c r="V701" t="s">
        <v>154628</v>
      </c>
      <c r="W701" t="s">
        <v>156479</v>
      </c>
      <c r="X701" t="s">
        <v>158330</v>
      </c>
      <c r="Y701" t="s">
        <v>160181</v>
      </c>
      <c r="Z701" t="s">
        <v>162032</v>
      </c>
      <c r="AA701" t="s">
        <v>163883</v>
      </c>
      <c r="AB701" t="s">
        <v>165734</v>
      </c>
      <c r="AC701" t="s">
        <v>167585</v>
      </c>
      <c r="AD701" t="s">
        <v>169436</v>
      </c>
      <c r="AE701" t="s">
        <v>171286</v>
      </c>
      <c r="AF701" t="s">
        <v>173018</v>
      </c>
      <c r="AG701" t="s">
        <v>174617</v>
      </c>
      <c r="AH701" t="s">
        <v>175631</v>
      </c>
      <c r="AI701">
        <v>11</v>
      </c>
      <c r="AJ701" t="s">
        <v>175881</v>
      </c>
      <c r="AK701" t="s">
        <v>176518</v>
      </c>
      <c r="AL701" t="s">
        <v>177382</v>
      </c>
      <c r="AM701" t="s">
        <v>178346</v>
      </c>
      <c r="AN701" t="s">
        <v>178738</v>
      </c>
      <c r="AO701" t="s">
        <v>178955</v>
      </c>
    </row>
    <row r="702" spans="1:41">
      <c r="A702" t="s">
        <v>126757</v>
      </c>
      <c r="B702" s="2" t="s">
        <v>128132</v>
      </c>
      <c r="C702">
        <v>1005</v>
      </c>
      <c r="D702" t="s">
        <v>128748</v>
      </c>
      <c r="E702" t="s">
        <v>129839</v>
      </c>
      <c r="F702" s="2">
        <f t="shared" si="10"/>
        <v>701</v>
      </c>
      <c r="G702" t="s">
        <v>131573</v>
      </c>
      <c r="H702" t="s">
        <v>132916</v>
      </c>
      <c r="I702" t="s">
        <v>134284</v>
      </c>
      <c r="J702">
        <v>35</v>
      </c>
      <c r="K702" t="s">
        <v>135807</v>
      </c>
      <c r="L702" t="s">
        <v>136972</v>
      </c>
      <c r="M702" t="s">
        <v>138402</v>
      </c>
      <c r="N702" t="s">
        <v>140025</v>
      </c>
      <c r="O702" t="s">
        <v>141764</v>
      </c>
      <c r="P702" t="s">
        <v>143549</v>
      </c>
      <c r="Q702" t="s">
        <v>145374</v>
      </c>
      <c r="R702" t="s">
        <v>147225</v>
      </c>
      <c r="S702" t="s">
        <v>149076</v>
      </c>
      <c r="T702" t="s">
        <v>150927</v>
      </c>
      <c r="U702" t="s">
        <v>152778</v>
      </c>
      <c r="V702" t="s">
        <v>154629</v>
      </c>
      <c r="W702" t="s">
        <v>156480</v>
      </c>
      <c r="X702" t="s">
        <v>158331</v>
      </c>
      <c r="Y702" t="s">
        <v>160182</v>
      </c>
      <c r="Z702" t="s">
        <v>162033</v>
      </c>
      <c r="AA702" t="s">
        <v>163884</v>
      </c>
      <c r="AB702" t="s">
        <v>165735</v>
      </c>
      <c r="AC702" t="s">
        <v>167586</v>
      </c>
      <c r="AD702" t="s">
        <v>169437</v>
      </c>
      <c r="AE702" t="s">
        <v>171287</v>
      </c>
      <c r="AF702" t="s">
        <v>173019</v>
      </c>
      <c r="AG702" t="s">
        <v>174618</v>
      </c>
      <c r="AH702" t="s">
        <v>175631</v>
      </c>
      <c r="AJ702" t="s">
        <v>175881</v>
      </c>
      <c r="AK702" t="s">
        <v>176518</v>
      </c>
      <c r="AL702" t="s">
        <v>177382</v>
      </c>
      <c r="AM702" t="s">
        <v>178346</v>
      </c>
      <c r="AN702" t="s">
        <v>178738</v>
      </c>
      <c r="AO702" t="s">
        <v>178955</v>
      </c>
    </row>
    <row r="703" spans="1:41">
      <c r="A703" t="s">
        <v>126758</v>
      </c>
      <c r="B703" s="2" t="s">
        <v>128133</v>
      </c>
      <c r="C703">
        <v>4009</v>
      </c>
      <c r="D703" t="s">
        <v>128749</v>
      </c>
      <c r="E703" t="s">
        <v>129840</v>
      </c>
      <c r="F703" s="2">
        <f t="shared" si="10"/>
        <v>702</v>
      </c>
      <c r="G703" t="s">
        <v>131573</v>
      </c>
      <c r="H703" t="s">
        <v>132916</v>
      </c>
      <c r="I703" t="s">
        <v>134285</v>
      </c>
      <c r="J703">
        <v>28</v>
      </c>
      <c r="K703" t="s">
        <v>135807</v>
      </c>
      <c r="L703" t="s">
        <v>136973</v>
      </c>
      <c r="M703" t="s">
        <v>138403</v>
      </c>
      <c r="N703" t="s">
        <v>140026</v>
      </c>
      <c r="O703" t="s">
        <v>141765</v>
      </c>
      <c r="P703" t="s">
        <v>143550</v>
      </c>
      <c r="Q703" t="s">
        <v>145375</v>
      </c>
      <c r="R703" t="s">
        <v>147226</v>
      </c>
      <c r="S703" t="s">
        <v>149077</v>
      </c>
      <c r="T703" t="s">
        <v>150928</v>
      </c>
      <c r="U703" t="s">
        <v>152779</v>
      </c>
      <c r="V703" t="s">
        <v>154630</v>
      </c>
      <c r="W703" t="s">
        <v>156481</v>
      </c>
      <c r="X703" t="s">
        <v>158332</v>
      </c>
      <c r="Y703" t="s">
        <v>160183</v>
      </c>
      <c r="Z703" t="s">
        <v>162034</v>
      </c>
      <c r="AA703" t="s">
        <v>163885</v>
      </c>
      <c r="AB703" t="s">
        <v>165736</v>
      </c>
      <c r="AC703" t="s">
        <v>167587</v>
      </c>
      <c r="AD703" t="s">
        <v>169438</v>
      </c>
      <c r="AE703" t="s">
        <v>171288</v>
      </c>
      <c r="AF703" t="s">
        <v>173020</v>
      </c>
      <c r="AG703" t="s">
        <v>174619</v>
      </c>
      <c r="AH703" t="s">
        <v>175631</v>
      </c>
      <c r="AJ703" t="s">
        <v>175882</v>
      </c>
      <c r="AK703" t="s">
        <v>176519</v>
      </c>
      <c r="AL703" t="s">
        <v>177382</v>
      </c>
      <c r="AM703" t="s">
        <v>178347</v>
      </c>
      <c r="AN703" t="s">
        <v>178739</v>
      </c>
      <c r="AO703" t="s">
        <v>178955</v>
      </c>
    </row>
    <row r="704" spans="1:41">
      <c r="A704" t="s">
        <v>126759</v>
      </c>
      <c r="B704" s="2" t="s">
        <v>128133</v>
      </c>
      <c r="C704">
        <v>4009</v>
      </c>
      <c r="D704" t="s">
        <v>128749</v>
      </c>
      <c r="E704" t="s">
        <v>129841</v>
      </c>
      <c r="F704" s="2">
        <f t="shared" si="10"/>
        <v>703</v>
      </c>
      <c r="G704" t="s">
        <v>131574</v>
      </c>
      <c r="H704" t="s">
        <v>132917</v>
      </c>
      <c r="I704" t="s">
        <v>134286</v>
      </c>
      <c r="J704">
        <v>23</v>
      </c>
      <c r="K704" t="s">
        <v>135807</v>
      </c>
      <c r="L704" t="s">
        <v>136973</v>
      </c>
      <c r="M704" t="s">
        <v>138403</v>
      </c>
      <c r="N704" t="s">
        <v>140026</v>
      </c>
      <c r="O704" t="s">
        <v>141766</v>
      </c>
      <c r="P704" t="s">
        <v>143551</v>
      </c>
      <c r="Q704" t="s">
        <v>145376</v>
      </c>
      <c r="R704" t="s">
        <v>147227</v>
      </c>
      <c r="S704" t="s">
        <v>149078</v>
      </c>
      <c r="T704" t="s">
        <v>150929</v>
      </c>
      <c r="U704" t="s">
        <v>152780</v>
      </c>
      <c r="V704" t="s">
        <v>154631</v>
      </c>
      <c r="W704" t="s">
        <v>156482</v>
      </c>
      <c r="X704" t="s">
        <v>158333</v>
      </c>
      <c r="Y704" t="s">
        <v>160184</v>
      </c>
      <c r="Z704" t="s">
        <v>162035</v>
      </c>
      <c r="AA704" t="s">
        <v>163886</v>
      </c>
      <c r="AB704" t="s">
        <v>165737</v>
      </c>
      <c r="AC704" t="s">
        <v>167588</v>
      </c>
      <c r="AD704" t="s">
        <v>169439</v>
      </c>
      <c r="AE704" t="s">
        <v>171289</v>
      </c>
      <c r="AF704" t="s">
        <v>173020</v>
      </c>
      <c r="AG704" t="s">
        <v>174619</v>
      </c>
      <c r="AH704" t="s">
        <v>175631</v>
      </c>
      <c r="AI704">
        <v>4</v>
      </c>
      <c r="AJ704" t="s">
        <v>175882</v>
      </c>
      <c r="AK704" t="s">
        <v>176519</v>
      </c>
      <c r="AL704" t="s">
        <v>177382</v>
      </c>
      <c r="AM704" t="s">
        <v>178347</v>
      </c>
      <c r="AN704" t="s">
        <v>178739</v>
      </c>
      <c r="AO704" t="s">
        <v>178955</v>
      </c>
    </row>
    <row r="705" spans="1:41">
      <c r="A705" t="s">
        <v>126760</v>
      </c>
      <c r="B705" s="2" t="s">
        <v>128134</v>
      </c>
      <c r="C705">
        <v>4002</v>
      </c>
      <c r="D705" t="s">
        <v>128749</v>
      </c>
      <c r="E705" t="s">
        <v>129841</v>
      </c>
      <c r="F705" s="2">
        <f t="shared" si="10"/>
        <v>704</v>
      </c>
      <c r="G705" t="s">
        <v>131575</v>
      </c>
      <c r="H705" t="s">
        <v>132918</v>
      </c>
      <c r="I705" t="s">
        <v>134287</v>
      </c>
      <c r="J705">
        <v>44</v>
      </c>
      <c r="K705" t="s">
        <v>135807</v>
      </c>
      <c r="L705" t="s">
        <v>136974</v>
      </c>
      <c r="M705" t="s">
        <v>138403</v>
      </c>
      <c r="N705" t="s">
        <v>140026</v>
      </c>
      <c r="O705" t="s">
        <v>141767</v>
      </c>
      <c r="P705" t="s">
        <v>143552</v>
      </c>
      <c r="Q705" t="s">
        <v>145377</v>
      </c>
      <c r="R705" t="s">
        <v>147228</v>
      </c>
      <c r="S705" t="s">
        <v>149079</v>
      </c>
      <c r="T705" t="s">
        <v>150930</v>
      </c>
      <c r="U705" t="s">
        <v>152781</v>
      </c>
      <c r="V705" t="s">
        <v>154632</v>
      </c>
      <c r="W705" t="s">
        <v>156483</v>
      </c>
      <c r="X705" t="s">
        <v>158334</v>
      </c>
      <c r="Y705" t="s">
        <v>160185</v>
      </c>
      <c r="Z705" t="s">
        <v>162036</v>
      </c>
      <c r="AA705" t="s">
        <v>163887</v>
      </c>
      <c r="AB705" t="s">
        <v>165738</v>
      </c>
      <c r="AC705" t="s">
        <v>167589</v>
      </c>
      <c r="AD705" t="s">
        <v>169440</v>
      </c>
      <c r="AE705" t="s">
        <v>171290</v>
      </c>
      <c r="AF705" t="s">
        <v>173021</v>
      </c>
      <c r="AG705" t="s">
        <v>174620</v>
      </c>
      <c r="AH705" t="s">
        <v>175631</v>
      </c>
      <c r="AJ705" t="s">
        <v>175883</v>
      </c>
      <c r="AK705" t="s">
        <v>176520</v>
      </c>
      <c r="AL705" t="s">
        <v>177383</v>
      </c>
      <c r="AM705" t="s">
        <v>178347</v>
      </c>
      <c r="AN705" t="s">
        <v>178739</v>
      </c>
      <c r="AO705" t="s">
        <v>178955</v>
      </c>
    </row>
    <row r="706" spans="1:41">
      <c r="A706" t="s">
        <v>126761</v>
      </c>
      <c r="B706" s="2" t="s">
        <v>128134</v>
      </c>
      <c r="C706">
        <v>4002</v>
      </c>
      <c r="D706" t="s">
        <v>128749</v>
      </c>
      <c r="E706" t="s">
        <v>129842</v>
      </c>
      <c r="F706" s="2">
        <f t="shared" si="10"/>
        <v>705</v>
      </c>
      <c r="G706" t="s">
        <v>131576</v>
      </c>
      <c r="H706" t="s">
        <v>132919</v>
      </c>
      <c r="I706" t="s">
        <v>134288</v>
      </c>
      <c r="J706">
        <v>39</v>
      </c>
      <c r="K706" t="s">
        <v>135807</v>
      </c>
      <c r="L706" t="s">
        <v>136974</v>
      </c>
      <c r="M706" t="s">
        <v>138404</v>
      </c>
      <c r="N706" t="s">
        <v>140027</v>
      </c>
      <c r="O706" t="s">
        <v>141768</v>
      </c>
      <c r="P706" t="s">
        <v>143553</v>
      </c>
      <c r="Q706" t="s">
        <v>145378</v>
      </c>
      <c r="R706" t="s">
        <v>147229</v>
      </c>
      <c r="S706" t="s">
        <v>149080</v>
      </c>
      <c r="T706" t="s">
        <v>150931</v>
      </c>
      <c r="U706" t="s">
        <v>152782</v>
      </c>
      <c r="V706" t="s">
        <v>154633</v>
      </c>
      <c r="W706" t="s">
        <v>156484</v>
      </c>
      <c r="X706" t="s">
        <v>158335</v>
      </c>
      <c r="Y706" t="s">
        <v>160186</v>
      </c>
      <c r="Z706" t="s">
        <v>162037</v>
      </c>
      <c r="AA706" t="s">
        <v>163888</v>
      </c>
      <c r="AB706" t="s">
        <v>165739</v>
      </c>
      <c r="AC706" t="s">
        <v>167590</v>
      </c>
      <c r="AD706" t="s">
        <v>169441</v>
      </c>
      <c r="AE706" t="s">
        <v>171291</v>
      </c>
      <c r="AF706" t="s">
        <v>173022</v>
      </c>
      <c r="AG706" t="s">
        <v>174621</v>
      </c>
      <c r="AH706" t="s">
        <v>175631</v>
      </c>
      <c r="AI706">
        <v>15</v>
      </c>
      <c r="AJ706" t="s">
        <v>175883</v>
      </c>
      <c r="AK706" t="s">
        <v>176520</v>
      </c>
      <c r="AL706" t="s">
        <v>177384</v>
      </c>
      <c r="AM706" t="s">
        <v>178347</v>
      </c>
      <c r="AN706" t="s">
        <v>178739</v>
      </c>
      <c r="AO706" t="s">
        <v>178955</v>
      </c>
    </row>
    <row r="707" spans="1:41">
      <c r="A707" t="s">
        <v>126762</v>
      </c>
      <c r="B707" s="2" t="s">
        <v>128134</v>
      </c>
      <c r="C707">
        <v>4002</v>
      </c>
      <c r="D707" t="s">
        <v>128749</v>
      </c>
      <c r="E707" t="s">
        <v>129843</v>
      </c>
      <c r="F707" s="2">
        <f t="shared" si="10"/>
        <v>706</v>
      </c>
      <c r="G707" t="s">
        <v>131577</v>
      </c>
      <c r="H707" t="s">
        <v>132920</v>
      </c>
      <c r="I707" t="s">
        <v>134289</v>
      </c>
      <c r="J707">
        <v>10</v>
      </c>
      <c r="K707" t="s">
        <v>135808</v>
      </c>
      <c r="L707" t="s">
        <v>136975</v>
      </c>
      <c r="M707" t="s">
        <v>138405</v>
      </c>
      <c r="N707" t="s">
        <v>140028</v>
      </c>
      <c r="O707" t="s">
        <v>141769</v>
      </c>
      <c r="P707" t="s">
        <v>143554</v>
      </c>
      <c r="Q707" t="s">
        <v>145379</v>
      </c>
      <c r="R707" t="s">
        <v>147230</v>
      </c>
      <c r="S707" t="s">
        <v>149081</v>
      </c>
      <c r="T707" t="s">
        <v>150932</v>
      </c>
      <c r="U707" t="s">
        <v>152783</v>
      </c>
      <c r="V707" t="s">
        <v>154634</v>
      </c>
      <c r="W707" t="s">
        <v>156485</v>
      </c>
      <c r="X707" t="s">
        <v>158336</v>
      </c>
      <c r="Y707" t="s">
        <v>160187</v>
      </c>
      <c r="Z707" t="s">
        <v>162038</v>
      </c>
      <c r="AA707" t="s">
        <v>163889</v>
      </c>
      <c r="AB707" t="s">
        <v>165740</v>
      </c>
      <c r="AC707" t="s">
        <v>167591</v>
      </c>
      <c r="AD707" t="s">
        <v>169442</v>
      </c>
      <c r="AE707" t="s">
        <v>171292</v>
      </c>
      <c r="AF707" t="s">
        <v>173023</v>
      </c>
      <c r="AG707" t="s">
        <v>174622</v>
      </c>
      <c r="AH707" t="s">
        <v>175631</v>
      </c>
      <c r="AI707">
        <v>10</v>
      </c>
      <c r="AJ707" t="s">
        <v>175883</v>
      </c>
      <c r="AK707" t="s">
        <v>176520</v>
      </c>
      <c r="AL707" t="s">
        <v>177385</v>
      </c>
      <c r="AM707" t="s">
        <v>178347</v>
      </c>
      <c r="AN707" t="s">
        <v>178739</v>
      </c>
      <c r="AO707" t="s">
        <v>178955</v>
      </c>
    </row>
    <row r="708" spans="1:41">
      <c r="A708" t="s">
        <v>126763</v>
      </c>
      <c r="B708" s="2" t="s">
        <v>128135</v>
      </c>
      <c r="C708">
        <v>1001</v>
      </c>
      <c r="D708" t="s">
        <v>128750</v>
      </c>
      <c r="E708" t="s">
        <v>129844</v>
      </c>
      <c r="F708" s="2">
        <f t="shared" ref="F708:F771" si="11">F707+1</f>
        <v>707</v>
      </c>
      <c r="G708" t="s">
        <v>131578</v>
      </c>
      <c r="H708" t="s">
        <v>132921</v>
      </c>
      <c r="I708" t="s">
        <v>134290</v>
      </c>
      <c r="J708">
        <v>25</v>
      </c>
      <c r="K708" t="s">
        <v>135809</v>
      </c>
      <c r="L708" t="s">
        <v>136975</v>
      </c>
      <c r="M708" t="s">
        <v>138406</v>
      </c>
      <c r="N708" t="s">
        <v>140029</v>
      </c>
      <c r="O708" t="s">
        <v>141770</v>
      </c>
      <c r="P708" t="s">
        <v>143555</v>
      </c>
      <c r="Q708" t="s">
        <v>145380</v>
      </c>
      <c r="R708" t="s">
        <v>147231</v>
      </c>
      <c r="S708" t="s">
        <v>149082</v>
      </c>
      <c r="T708" t="s">
        <v>150933</v>
      </c>
      <c r="U708" t="s">
        <v>152784</v>
      </c>
      <c r="V708" t="s">
        <v>154635</v>
      </c>
      <c r="W708" t="s">
        <v>156486</v>
      </c>
      <c r="X708" t="s">
        <v>158337</v>
      </c>
      <c r="Y708" t="s">
        <v>160188</v>
      </c>
      <c r="Z708" t="s">
        <v>162039</v>
      </c>
      <c r="AA708" t="s">
        <v>163890</v>
      </c>
      <c r="AB708" t="s">
        <v>165741</v>
      </c>
      <c r="AC708" t="s">
        <v>167592</v>
      </c>
      <c r="AD708" t="s">
        <v>169443</v>
      </c>
      <c r="AE708" t="s">
        <v>171293</v>
      </c>
      <c r="AF708" t="s">
        <v>173024</v>
      </c>
      <c r="AG708" t="s">
        <v>174623</v>
      </c>
      <c r="AH708" t="s">
        <v>175632</v>
      </c>
      <c r="AI708">
        <v>1</v>
      </c>
      <c r="AJ708" t="s">
        <v>175884</v>
      </c>
      <c r="AK708" t="s">
        <v>176521</v>
      </c>
      <c r="AL708" t="s">
        <v>177386</v>
      </c>
      <c r="AM708" t="s">
        <v>178348</v>
      </c>
      <c r="AN708" t="s">
        <v>178740</v>
      </c>
      <c r="AO708" t="s">
        <v>178955</v>
      </c>
    </row>
    <row r="709" spans="1:41">
      <c r="A709" t="s">
        <v>126764</v>
      </c>
      <c r="B709" s="2" t="s">
        <v>128135</v>
      </c>
      <c r="C709">
        <v>1001</v>
      </c>
      <c r="D709" t="s">
        <v>128750</v>
      </c>
      <c r="E709" t="s">
        <v>129845</v>
      </c>
      <c r="F709" s="2">
        <f t="shared" si="11"/>
        <v>708</v>
      </c>
      <c r="G709" t="s">
        <v>131579</v>
      </c>
      <c r="H709" t="s">
        <v>132922</v>
      </c>
      <c r="I709" t="s">
        <v>134291</v>
      </c>
      <c r="J709">
        <v>33</v>
      </c>
      <c r="K709" t="s">
        <v>135809</v>
      </c>
      <c r="L709" t="s">
        <v>136976</v>
      </c>
      <c r="M709" t="s">
        <v>138407</v>
      </c>
      <c r="N709" t="s">
        <v>140030</v>
      </c>
      <c r="O709" t="s">
        <v>141771</v>
      </c>
      <c r="P709" t="s">
        <v>143556</v>
      </c>
      <c r="Q709" t="s">
        <v>145381</v>
      </c>
      <c r="R709" t="s">
        <v>147232</v>
      </c>
      <c r="S709" t="s">
        <v>149083</v>
      </c>
      <c r="T709" t="s">
        <v>150934</v>
      </c>
      <c r="U709" t="s">
        <v>152785</v>
      </c>
      <c r="V709" t="s">
        <v>154636</v>
      </c>
      <c r="W709" t="s">
        <v>156487</v>
      </c>
      <c r="X709" t="s">
        <v>158338</v>
      </c>
      <c r="Y709" t="s">
        <v>160189</v>
      </c>
      <c r="Z709" t="s">
        <v>162040</v>
      </c>
      <c r="AA709" t="s">
        <v>163891</v>
      </c>
      <c r="AB709" t="s">
        <v>165742</v>
      </c>
      <c r="AC709" t="s">
        <v>167593</v>
      </c>
      <c r="AD709" t="s">
        <v>169444</v>
      </c>
      <c r="AE709" t="s">
        <v>171294</v>
      </c>
      <c r="AF709" t="s">
        <v>173025</v>
      </c>
      <c r="AG709" t="s">
        <v>174624</v>
      </c>
      <c r="AH709" t="s">
        <v>175633</v>
      </c>
      <c r="AJ709" t="s">
        <v>175884</v>
      </c>
      <c r="AK709" t="s">
        <v>176521</v>
      </c>
      <c r="AL709" t="s">
        <v>177387</v>
      </c>
      <c r="AM709" t="s">
        <v>178348</v>
      </c>
      <c r="AN709" t="s">
        <v>178740</v>
      </c>
      <c r="AO709" t="s">
        <v>178955</v>
      </c>
    </row>
    <row r="710" spans="1:41">
      <c r="A710" t="s">
        <v>126765</v>
      </c>
      <c r="B710" s="2" t="s">
        <v>128136</v>
      </c>
      <c r="C710">
        <v>3004</v>
      </c>
      <c r="D710" t="s">
        <v>128751</v>
      </c>
      <c r="E710" t="s">
        <v>129846</v>
      </c>
      <c r="F710" s="2">
        <f t="shared" si="11"/>
        <v>709</v>
      </c>
      <c r="G710" t="s">
        <v>131580</v>
      </c>
      <c r="H710" t="s">
        <v>132923</v>
      </c>
      <c r="I710" t="s">
        <v>134292</v>
      </c>
      <c r="J710">
        <v>31</v>
      </c>
      <c r="K710" t="s">
        <v>135809</v>
      </c>
      <c r="L710" t="s">
        <v>136977</v>
      </c>
      <c r="M710" t="s">
        <v>138408</v>
      </c>
      <c r="N710" t="s">
        <v>140031</v>
      </c>
      <c r="O710" t="s">
        <v>141772</v>
      </c>
      <c r="P710" t="s">
        <v>143557</v>
      </c>
      <c r="Q710" t="s">
        <v>145382</v>
      </c>
      <c r="R710" t="s">
        <v>147233</v>
      </c>
      <c r="S710" t="s">
        <v>149084</v>
      </c>
      <c r="T710" t="s">
        <v>150935</v>
      </c>
      <c r="U710" t="s">
        <v>152786</v>
      </c>
      <c r="V710" t="s">
        <v>154637</v>
      </c>
      <c r="W710" t="s">
        <v>156488</v>
      </c>
      <c r="X710" t="s">
        <v>158339</v>
      </c>
      <c r="Y710" t="s">
        <v>160190</v>
      </c>
      <c r="Z710" t="s">
        <v>162041</v>
      </c>
      <c r="AA710" t="s">
        <v>163892</v>
      </c>
      <c r="AB710" t="s">
        <v>165743</v>
      </c>
      <c r="AC710" t="s">
        <v>167594</v>
      </c>
      <c r="AD710" t="s">
        <v>169445</v>
      </c>
      <c r="AE710" t="s">
        <v>171295</v>
      </c>
      <c r="AF710" t="s">
        <v>173026</v>
      </c>
      <c r="AG710" t="s">
        <v>174625</v>
      </c>
      <c r="AH710" t="s">
        <v>175633</v>
      </c>
      <c r="AI710">
        <v>7</v>
      </c>
      <c r="AJ710" t="s">
        <v>175885</v>
      </c>
      <c r="AK710" t="s">
        <v>176522</v>
      </c>
      <c r="AL710" t="s">
        <v>177388</v>
      </c>
      <c r="AM710" t="s">
        <v>178349</v>
      </c>
      <c r="AN710" t="s">
        <v>178741</v>
      </c>
      <c r="AO710" t="s">
        <v>178955</v>
      </c>
    </row>
    <row r="711" spans="1:41">
      <c r="A711" t="s">
        <v>126766</v>
      </c>
      <c r="B711" s="2" t="s">
        <v>128136</v>
      </c>
      <c r="C711">
        <v>3004</v>
      </c>
      <c r="D711" t="s">
        <v>128751</v>
      </c>
      <c r="E711" t="s">
        <v>129847</v>
      </c>
      <c r="F711" s="2">
        <f t="shared" si="11"/>
        <v>710</v>
      </c>
      <c r="G711" t="s">
        <v>131581</v>
      </c>
      <c r="H711" t="s">
        <v>132924</v>
      </c>
      <c r="I711" t="s">
        <v>134293</v>
      </c>
      <c r="J711">
        <v>41</v>
      </c>
      <c r="K711" t="s">
        <v>135809</v>
      </c>
      <c r="L711" t="s">
        <v>136978</v>
      </c>
      <c r="M711" t="s">
        <v>138409</v>
      </c>
      <c r="N711" t="s">
        <v>140032</v>
      </c>
      <c r="O711" t="s">
        <v>141773</v>
      </c>
      <c r="P711" t="s">
        <v>143558</v>
      </c>
      <c r="Q711" t="s">
        <v>145383</v>
      </c>
      <c r="R711" t="s">
        <v>147234</v>
      </c>
      <c r="S711" t="s">
        <v>149085</v>
      </c>
      <c r="T711" t="s">
        <v>150936</v>
      </c>
      <c r="U711" t="s">
        <v>152787</v>
      </c>
      <c r="V711" t="s">
        <v>154638</v>
      </c>
      <c r="W711" t="s">
        <v>156489</v>
      </c>
      <c r="X711" t="s">
        <v>158340</v>
      </c>
      <c r="Y711" t="s">
        <v>160191</v>
      </c>
      <c r="Z711" t="s">
        <v>162042</v>
      </c>
      <c r="AA711" t="s">
        <v>163893</v>
      </c>
      <c r="AB711" t="s">
        <v>165744</v>
      </c>
      <c r="AC711" t="s">
        <v>167595</v>
      </c>
      <c r="AD711" t="s">
        <v>169446</v>
      </c>
      <c r="AE711" t="s">
        <v>171296</v>
      </c>
      <c r="AF711" t="s">
        <v>173027</v>
      </c>
      <c r="AG711" t="s">
        <v>174626</v>
      </c>
      <c r="AH711" t="s">
        <v>175633</v>
      </c>
      <c r="AJ711" t="s">
        <v>175885</v>
      </c>
      <c r="AK711" t="s">
        <v>176522</v>
      </c>
      <c r="AL711" t="s">
        <v>177389</v>
      </c>
      <c r="AM711" t="s">
        <v>178349</v>
      </c>
      <c r="AN711" t="s">
        <v>178741</v>
      </c>
      <c r="AO711" t="s">
        <v>178955</v>
      </c>
    </row>
    <row r="712" spans="1:41">
      <c r="A712" t="s">
        <v>126767</v>
      </c>
      <c r="B712" s="2" t="s">
        <v>128136</v>
      </c>
      <c r="C712">
        <v>3004</v>
      </c>
      <c r="D712" t="s">
        <v>128751</v>
      </c>
      <c r="E712" t="s">
        <v>129848</v>
      </c>
      <c r="F712" s="2">
        <f t="shared" si="11"/>
        <v>711</v>
      </c>
      <c r="G712" t="s">
        <v>131582</v>
      </c>
      <c r="H712" t="s">
        <v>132924</v>
      </c>
      <c r="I712" t="s">
        <v>134294</v>
      </c>
      <c r="J712">
        <v>5</v>
      </c>
      <c r="K712" t="s">
        <v>135810</v>
      </c>
      <c r="L712" t="s">
        <v>136979</v>
      </c>
      <c r="M712" t="s">
        <v>138410</v>
      </c>
      <c r="N712" t="s">
        <v>140033</v>
      </c>
      <c r="O712" t="s">
        <v>141774</v>
      </c>
      <c r="P712" t="s">
        <v>143559</v>
      </c>
      <c r="Q712" t="s">
        <v>145384</v>
      </c>
      <c r="R712" t="s">
        <v>147235</v>
      </c>
      <c r="S712" t="s">
        <v>149086</v>
      </c>
      <c r="T712" t="s">
        <v>150937</v>
      </c>
      <c r="U712" t="s">
        <v>152788</v>
      </c>
      <c r="V712" t="s">
        <v>154639</v>
      </c>
      <c r="W712" t="s">
        <v>156490</v>
      </c>
      <c r="X712" t="s">
        <v>158341</v>
      </c>
      <c r="Y712" t="s">
        <v>160192</v>
      </c>
      <c r="Z712" t="s">
        <v>162043</v>
      </c>
      <c r="AA712" t="s">
        <v>163894</v>
      </c>
      <c r="AB712" t="s">
        <v>165745</v>
      </c>
      <c r="AC712" t="s">
        <v>167596</v>
      </c>
      <c r="AD712" t="s">
        <v>169447</v>
      </c>
      <c r="AE712" t="s">
        <v>171297</v>
      </c>
      <c r="AF712" t="s">
        <v>173028</v>
      </c>
      <c r="AG712" t="s">
        <v>174627</v>
      </c>
      <c r="AH712" t="s">
        <v>175633</v>
      </c>
      <c r="AI712">
        <v>5</v>
      </c>
      <c r="AJ712" t="s">
        <v>175885</v>
      </c>
      <c r="AK712" t="s">
        <v>176522</v>
      </c>
      <c r="AL712" t="s">
        <v>177390</v>
      </c>
      <c r="AM712" t="s">
        <v>178349</v>
      </c>
      <c r="AN712" t="s">
        <v>178741</v>
      </c>
      <c r="AO712" t="s">
        <v>178955</v>
      </c>
    </row>
    <row r="713" spans="1:41">
      <c r="A713" t="s">
        <v>126768</v>
      </c>
      <c r="B713" s="2" t="s">
        <v>128137</v>
      </c>
      <c r="C713">
        <v>3002</v>
      </c>
      <c r="D713" t="s">
        <v>128752</v>
      </c>
      <c r="E713" t="s">
        <v>129849</v>
      </c>
      <c r="F713" s="2">
        <f t="shared" si="11"/>
        <v>712</v>
      </c>
      <c r="G713" t="s">
        <v>131583</v>
      </c>
      <c r="H713" t="s">
        <v>132924</v>
      </c>
      <c r="I713" t="s">
        <v>134295</v>
      </c>
      <c r="J713">
        <v>38</v>
      </c>
      <c r="K713" t="s">
        <v>135811</v>
      </c>
      <c r="L713" t="s">
        <v>136980</v>
      </c>
      <c r="M713" t="s">
        <v>138411</v>
      </c>
      <c r="N713" t="s">
        <v>140034</v>
      </c>
      <c r="O713" t="s">
        <v>141775</v>
      </c>
      <c r="P713" t="s">
        <v>143560</v>
      </c>
      <c r="Q713" t="s">
        <v>145385</v>
      </c>
      <c r="R713" t="s">
        <v>147236</v>
      </c>
      <c r="S713" t="s">
        <v>149087</v>
      </c>
      <c r="T713" t="s">
        <v>150938</v>
      </c>
      <c r="U713" t="s">
        <v>152789</v>
      </c>
      <c r="V713" t="s">
        <v>154640</v>
      </c>
      <c r="W713" t="s">
        <v>156491</v>
      </c>
      <c r="X713" t="s">
        <v>158342</v>
      </c>
      <c r="Y713" t="s">
        <v>160193</v>
      </c>
      <c r="Z713" t="s">
        <v>162044</v>
      </c>
      <c r="AA713" t="s">
        <v>163895</v>
      </c>
      <c r="AB713" t="s">
        <v>165746</v>
      </c>
      <c r="AC713" t="s">
        <v>167597</v>
      </c>
      <c r="AD713" t="s">
        <v>169448</v>
      </c>
      <c r="AE713" t="s">
        <v>171298</v>
      </c>
      <c r="AF713" t="s">
        <v>173029</v>
      </c>
      <c r="AG713" t="s">
        <v>174628</v>
      </c>
      <c r="AH713" t="s">
        <v>175633</v>
      </c>
      <c r="AJ713" t="s">
        <v>175886</v>
      </c>
      <c r="AK713" t="s">
        <v>176523</v>
      </c>
      <c r="AL713" t="s">
        <v>177391</v>
      </c>
      <c r="AM713" t="s">
        <v>178349</v>
      </c>
      <c r="AN713" t="s">
        <v>178741</v>
      </c>
      <c r="AO713" t="s">
        <v>178955</v>
      </c>
    </row>
    <row r="714" spans="1:41">
      <c r="A714" t="s">
        <v>126769</v>
      </c>
      <c r="B714" s="2" t="s">
        <v>128137</v>
      </c>
      <c r="C714">
        <v>3002</v>
      </c>
      <c r="D714" t="s">
        <v>128752</v>
      </c>
      <c r="E714" t="s">
        <v>129850</v>
      </c>
      <c r="F714" s="2">
        <f t="shared" si="11"/>
        <v>713</v>
      </c>
      <c r="G714" t="s">
        <v>131584</v>
      </c>
      <c r="H714" t="s">
        <v>132925</v>
      </c>
      <c r="I714" t="s">
        <v>134296</v>
      </c>
      <c r="J714">
        <v>34</v>
      </c>
      <c r="K714" t="s">
        <v>135811</v>
      </c>
      <c r="L714" t="s">
        <v>136981</v>
      </c>
      <c r="M714" t="s">
        <v>138412</v>
      </c>
      <c r="N714" t="s">
        <v>140035</v>
      </c>
      <c r="O714" t="s">
        <v>141776</v>
      </c>
      <c r="P714" t="s">
        <v>143561</v>
      </c>
      <c r="Q714" t="s">
        <v>145386</v>
      </c>
      <c r="R714" t="s">
        <v>147237</v>
      </c>
      <c r="S714" t="s">
        <v>149088</v>
      </c>
      <c r="T714" t="s">
        <v>150939</v>
      </c>
      <c r="U714" t="s">
        <v>152790</v>
      </c>
      <c r="V714" t="s">
        <v>154641</v>
      </c>
      <c r="W714" t="s">
        <v>156492</v>
      </c>
      <c r="X714" t="s">
        <v>158343</v>
      </c>
      <c r="Y714" t="s">
        <v>160194</v>
      </c>
      <c r="Z714" t="s">
        <v>162045</v>
      </c>
      <c r="AA714" t="s">
        <v>163896</v>
      </c>
      <c r="AB714" t="s">
        <v>165747</v>
      </c>
      <c r="AC714" t="s">
        <v>167598</v>
      </c>
      <c r="AD714" t="s">
        <v>169449</v>
      </c>
      <c r="AE714" t="s">
        <v>171299</v>
      </c>
      <c r="AF714" t="s">
        <v>173030</v>
      </c>
      <c r="AG714" t="s">
        <v>174629</v>
      </c>
      <c r="AH714" t="s">
        <v>175633</v>
      </c>
      <c r="AI714">
        <v>6</v>
      </c>
      <c r="AJ714" t="s">
        <v>175886</v>
      </c>
      <c r="AK714" t="s">
        <v>176523</v>
      </c>
      <c r="AL714" t="s">
        <v>177392</v>
      </c>
      <c r="AM714" t="s">
        <v>178349</v>
      </c>
      <c r="AN714" t="s">
        <v>178741</v>
      </c>
      <c r="AO714" t="s">
        <v>178955</v>
      </c>
    </row>
    <row r="715" spans="1:41">
      <c r="A715" t="s">
        <v>126770</v>
      </c>
      <c r="B715" s="2" t="s">
        <v>128137</v>
      </c>
      <c r="C715">
        <v>3002</v>
      </c>
      <c r="D715" t="s">
        <v>128752</v>
      </c>
      <c r="E715" t="s">
        <v>129851</v>
      </c>
      <c r="F715" s="2">
        <f t="shared" si="11"/>
        <v>714</v>
      </c>
      <c r="G715" t="s">
        <v>131585</v>
      </c>
      <c r="H715" t="s">
        <v>132926</v>
      </c>
      <c r="I715" t="s">
        <v>134297</v>
      </c>
      <c r="J715">
        <v>4</v>
      </c>
      <c r="K715" t="s">
        <v>135812</v>
      </c>
      <c r="L715" t="s">
        <v>136982</v>
      </c>
      <c r="M715" t="s">
        <v>138413</v>
      </c>
      <c r="N715" t="s">
        <v>140036</v>
      </c>
      <c r="O715" t="s">
        <v>141777</v>
      </c>
      <c r="P715" t="s">
        <v>143562</v>
      </c>
      <c r="Q715" t="s">
        <v>145387</v>
      </c>
      <c r="R715" t="s">
        <v>147238</v>
      </c>
      <c r="S715" t="s">
        <v>149089</v>
      </c>
      <c r="T715" t="s">
        <v>150940</v>
      </c>
      <c r="U715" t="s">
        <v>152791</v>
      </c>
      <c r="V715" t="s">
        <v>154642</v>
      </c>
      <c r="W715" t="s">
        <v>156493</v>
      </c>
      <c r="X715" t="s">
        <v>158344</v>
      </c>
      <c r="Y715" t="s">
        <v>160195</v>
      </c>
      <c r="Z715" t="s">
        <v>162046</v>
      </c>
      <c r="AA715" t="s">
        <v>163897</v>
      </c>
      <c r="AB715" t="s">
        <v>165748</v>
      </c>
      <c r="AC715" t="s">
        <v>167599</v>
      </c>
      <c r="AD715" t="s">
        <v>169450</v>
      </c>
      <c r="AE715" t="s">
        <v>171300</v>
      </c>
      <c r="AF715" t="s">
        <v>173031</v>
      </c>
      <c r="AG715" t="s">
        <v>174630</v>
      </c>
      <c r="AH715" t="s">
        <v>175633</v>
      </c>
      <c r="AI715">
        <v>5</v>
      </c>
      <c r="AJ715" t="s">
        <v>175886</v>
      </c>
      <c r="AK715" t="s">
        <v>176523</v>
      </c>
      <c r="AL715" t="s">
        <v>177393</v>
      </c>
      <c r="AM715" t="s">
        <v>178349</v>
      </c>
      <c r="AN715" t="s">
        <v>178741</v>
      </c>
      <c r="AO715" t="s">
        <v>178955</v>
      </c>
    </row>
    <row r="716" spans="1:41">
      <c r="A716" t="s">
        <v>126771</v>
      </c>
      <c r="B716" s="2" t="s">
        <v>128138</v>
      </c>
      <c r="C716">
        <v>1007</v>
      </c>
      <c r="D716" t="s">
        <v>128753</v>
      </c>
      <c r="E716" t="s">
        <v>129852</v>
      </c>
      <c r="F716" s="2">
        <f t="shared" si="11"/>
        <v>715</v>
      </c>
      <c r="G716" t="s">
        <v>131586</v>
      </c>
      <c r="H716" t="s">
        <v>132926</v>
      </c>
      <c r="I716" t="s">
        <v>134298</v>
      </c>
      <c r="J716">
        <v>40</v>
      </c>
      <c r="K716" t="s">
        <v>135813</v>
      </c>
      <c r="L716" t="s">
        <v>136983</v>
      </c>
      <c r="M716" t="s">
        <v>138414</v>
      </c>
      <c r="N716" t="s">
        <v>140037</v>
      </c>
      <c r="O716" t="s">
        <v>141778</v>
      </c>
      <c r="P716" t="s">
        <v>143563</v>
      </c>
      <c r="Q716" t="s">
        <v>145388</v>
      </c>
      <c r="R716" t="s">
        <v>147239</v>
      </c>
      <c r="S716" t="s">
        <v>149090</v>
      </c>
      <c r="T716" t="s">
        <v>150941</v>
      </c>
      <c r="U716" t="s">
        <v>152792</v>
      </c>
      <c r="V716" t="s">
        <v>154643</v>
      </c>
      <c r="W716" t="s">
        <v>156494</v>
      </c>
      <c r="X716" t="s">
        <v>158345</v>
      </c>
      <c r="Y716" t="s">
        <v>160196</v>
      </c>
      <c r="Z716" t="s">
        <v>162047</v>
      </c>
      <c r="AA716" t="s">
        <v>163898</v>
      </c>
      <c r="AB716" t="s">
        <v>165749</v>
      </c>
      <c r="AC716" t="s">
        <v>167600</v>
      </c>
      <c r="AD716" t="s">
        <v>169451</v>
      </c>
      <c r="AE716" t="s">
        <v>171301</v>
      </c>
      <c r="AF716" t="s">
        <v>173032</v>
      </c>
      <c r="AG716" t="s">
        <v>174631</v>
      </c>
      <c r="AH716" t="s">
        <v>175633</v>
      </c>
      <c r="AJ716" t="s">
        <v>175887</v>
      </c>
      <c r="AK716" t="s">
        <v>176524</v>
      </c>
      <c r="AL716" t="s">
        <v>177394</v>
      </c>
      <c r="AM716" t="s">
        <v>178350</v>
      </c>
      <c r="AN716" t="s">
        <v>178742</v>
      </c>
      <c r="AO716" t="s">
        <v>178955</v>
      </c>
    </row>
    <row r="717" spans="1:41">
      <c r="A717" t="s">
        <v>126772</v>
      </c>
      <c r="B717" s="2" t="s">
        <v>128138</v>
      </c>
      <c r="C717">
        <v>1007</v>
      </c>
      <c r="D717" t="s">
        <v>128753</v>
      </c>
      <c r="E717" t="s">
        <v>129853</v>
      </c>
      <c r="F717" s="2">
        <f t="shared" si="11"/>
        <v>716</v>
      </c>
      <c r="G717" t="s">
        <v>131587</v>
      </c>
      <c r="H717" t="s">
        <v>132926</v>
      </c>
      <c r="I717" t="s">
        <v>134299</v>
      </c>
      <c r="J717">
        <v>9</v>
      </c>
      <c r="K717" t="s">
        <v>135814</v>
      </c>
      <c r="L717" t="s">
        <v>136984</v>
      </c>
      <c r="M717" t="s">
        <v>138415</v>
      </c>
      <c r="N717" t="s">
        <v>140038</v>
      </c>
      <c r="O717" t="s">
        <v>141779</v>
      </c>
      <c r="P717" t="s">
        <v>143564</v>
      </c>
      <c r="Q717" t="s">
        <v>145389</v>
      </c>
      <c r="R717" t="s">
        <v>147240</v>
      </c>
      <c r="S717" t="s">
        <v>149091</v>
      </c>
      <c r="T717" t="s">
        <v>150942</v>
      </c>
      <c r="U717" t="s">
        <v>152793</v>
      </c>
      <c r="V717" t="s">
        <v>154644</v>
      </c>
      <c r="W717" t="s">
        <v>156495</v>
      </c>
      <c r="X717" t="s">
        <v>158346</v>
      </c>
      <c r="Y717" t="s">
        <v>160197</v>
      </c>
      <c r="Z717" t="s">
        <v>162048</v>
      </c>
      <c r="AA717" t="s">
        <v>163899</v>
      </c>
      <c r="AB717" t="s">
        <v>165750</v>
      </c>
      <c r="AC717" t="s">
        <v>167601</v>
      </c>
      <c r="AD717" t="s">
        <v>169452</v>
      </c>
      <c r="AE717" t="s">
        <v>171302</v>
      </c>
      <c r="AF717" t="s">
        <v>173033</v>
      </c>
      <c r="AG717" t="s">
        <v>174632</v>
      </c>
      <c r="AH717" t="s">
        <v>175633</v>
      </c>
      <c r="AI717">
        <v>9</v>
      </c>
      <c r="AJ717" t="s">
        <v>175887</v>
      </c>
      <c r="AK717" t="s">
        <v>176524</v>
      </c>
      <c r="AL717" t="s">
        <v>177395</v>
      </c>
      <c r="AM717" t="s">
        <v>178350</v>
      </c>
      <c r="AN717" t="s">
        <v>178742</v>
      </c>
      <c r="AO717" t="s">
        <v>178955</v>
      </c>
    </row>
    <row r="718" spans="1:41">
      <c r="A718" t="s">
        <v>126773</v>
      </c>
      <c r="B718" s="2" t="s">
        <v>128138</v>
      </c>
      <c r="C718">
        <v>1007</v>
      </c>
      <c r="D718" t="s">
        <v>128753</v>
      </c>
      <c r="E718" t="s">
        <v>129854</v>
      </c>
      <c r="F718" s="2">
        <f t="shared" si="11"/>
        <v>717</v>
      </c>
      <c r="G718" t="s">
        <v>131588</v>
      </c>
      <c r="H718" t="s">
        <v>132927</v>
      </c>
      <c r="I718" t="s">
        <v>134300</v>
      </c>
      <c r="J718">
        <v>32</v>
      </c>
      <c r="K718" t="s">
        <v>135815</v>
      </c>
      <c r="L718" t="s">
        <v>136985</v>
      </c>
      <c r="M718" t="s">
        <v>138416</v>
      </c>
      <c r="N718" t="s">
        <v>140039</v>
      </c>
      <c r="O718" t="s">
        <v>141780</v>
      </c>
      <c r="P718" t="s">
        <v>143565</v>
      </c>
      <c r="Q718" t="s">
        <v>145390</v>
      </c>
      <c r="R718" t="s">
        <v>147241</v>
      </c>
      <c r="S718" t="s">
        <v>149092</v>
      </c>
      <c r="T718" t="s">
        <v>150943</v>
      </c>
      <c r="U718" t="s">
        <v>152794</v>
      </c>
      <c r="V718" t="s">
        <v>154645</v>
      </c>
      <c r="W718" t="s">
        <v>156496</v>
      </c>
      <c r="X718" t="s">
        <v>158347</v>
      </c>
      <c r="Y718" t="s">
        <v>160198</v>
      </c>
      <c r="Z718" t="s">
        <v>162049</v>
      </c>
      <c r="AA718" t="s">
        <v>163900</v>
      </c>
      <c r="AB718" t="s">
        <v>165751</v>
      </c>
      <c r="AC718" t="s">
        <v>167602</v>
      </c>
      <c r="AD718" t="s">
        <v>169453</v>
      </c>
      <c r="AE718" t="s">
        <v>171303</v>
      </c>
      <c r="AF718" t="s">
        <v>173034</v>
      </c>
      <c r="AG718" t="s">
        <v>174633</v>
      </c>
      <c r="AH718" t="s">
        <v>175633</v>
      </c>
      <c r="AI718">
        <v>13</v>
      </c>
      <c r="AJ718" t="s">
        <v>175887</v>
      </c>
      <c r="AK718" t="s">
        <v>176524</v>
      </c>
      <c r="AL718" t="s">
        <v>177396</v>
      </c>
      <c r="AM718" t="s">
        <v>178350</v>
      </c>
      <c r="AN718" t="s">
        <v>178742</v>
      </c>
      <c r="AO718" t="s">
        <v>178955</v>
      </c>
    </row>
    <row r="719" spans="1:41">
      <c r="A719" t="s">
        <v>126774</v>
      </c>
      <c r="B719" s="2" t="s">
        <v>128138</v>
      </c>
      <c r="C719">
        <v>1007</v>
      </c>
      <c r="D719" t="s">
        <v>128753</v>
      </c>
      <c r="E719" t="s">
        <v>129855</v>
      </c>
      <c r="F719" s="2">
        <f t="shared" si="11"/>
        <v>718</v>
      </c>
      <c r="G719" t="s">
        <v>131589</v>
      </c>
      <c r="H719" t="s">
        <v>132928</v>
      </c>
      <c r="I719" t="s">
        <v>134301</v>
      </c>
      <c r="J719">
        <v>2</v>
      </c>
      <c r="K719" t="s">
        <v>135816</v>
      </c>
      <c r="L719" t="s">
        <v>136986</v>
      </c>
      <c r="M719" t="s">
        <v>138417</v>
      </c>
      <c r="N719" t="s">
        <v>140040</v>
      </c>
      <c r="O719" t="s">
        <v>141781</v>
      </c>
      <c r="P719" t="s">
        <v>143566</v>
      </c>
      <c r="Q719" t="s">
        <v>145391</v>
      </c>
      <c r="R719" t="s">
        <v>147242</v>
      </c>
      <c r="S719" t="s">
        <v>149093</v>
      </c>
      <c r="T719" t="s">
        <v>150944</v>
      </c>
      <c r="U719" t="s">
        <v>152795</v>
      </c>
      <c r="V719" t="s">
        <v>154646</v>
      </c>
      <c r="W719" t="s">
        <v>156497</v>
      </c>
      <c r="X719" t="s">
        <v>158348</v>
      </c>
      <c r="Y719" t="s">
        <v>160199</v>
      </c>
      <c r="Z719" t="s">
        <v>162050</v>
      </c>
      <c r="AA719" t="s">
        <v>163901</v>
      </c>
      <c r="AB719" t="s">
        <v>165752</v>
      </c>
      <c r="AC719" t="s">
        <v>167603</v>
      </c>
      <c r="AD719" t="s">
        <v>169454</v>
      </c>
      <c r="AE719" t="s">
        <v>171304</v>
      </c>
      <c r="AF719" t="s">
        <v>173035</v>
      </c>
      <c r="AG719" t="s">
        <v>174634</v>
      </c>
      <c r="AH719" t="s">
        <v>175633</v>
      </c>
      <c r="AI719">
        <v>2</v>
      </c>
      <c r="AJ719" t="s">
        <v>175887</v>
      </c>
      <c r="AK719" t="s">
        <v>176524</v>
      </c>
      <c r="AL719" t="s">
        <v>177397</v>
      </c>
      <c r="AM719" t="s">
        <v>178350</v>
      </c>
      <c r="AN719" t="s">
        <v>178742</v>
      </c>
      <c r="AO719" t="s">
        <v>178955</v>
      </c>
    </row>
    <row r="720" spans="1:41">
      <c r="A720" t="s">
        <v>126775</v>
      </c>
      <c r="B720" s="2" t="s">
        <v>128139</v>
      </c>
      <c r="C720">
        <v>1003</v>
      </c>
      <c r="D720" t="s">
        <v>128754</v>
      </c>
      <c r="E720" t="s">
        <v>129856</v>
      </c>
      <c r="F720" s="2">
        <f t="shared" si="11"/>
        <v>719</v>
      </c>
      <c r="G720" t="s">
        <v>131590</v>
      </c>
      <c r="H720" t="s">
        <v>132928</v>
      </c>
      <c r="I720" t="s">
        <v>134302</v>
      </c>
      <c r="J720">
        <v>29</v>
      </c>
      <c r="K720" t="s">
        <v>135816</v>
      </c>
      <c r="L720" t="s">
        <v>136987</v>
      </c>
      <c r="M720" t="s">
        <v>138418</v>
      </c>
      <c r="N720" t="s">
        <v>140041</v>
      </c>
      <c r="O720" t="s">
        <v>141782</v>
      </c>
      <c r="P720" t="s">
        <v>143567</v>
      </c>
      <c r="Q720" t="s">
        <v>145392</v>
      </c>
      <c r="R720" t="s">
        <v>147243</v>
      </c>
      <c r="S720" t="s">
        <v>149094</v>
      </c>
      <c r="T720" t="s">
        <v>150945</v>
      </c>
      <c r="U720" t="s">
        <v>152796</v>
      </c>
      <c r="V720" t="s">
        <v>154647</v>
      </c>
      <c r="W720" t="s">
        <v>156498</v>
      </c>
      <c r="X720" t="s">
        <v>158349</v>
      </c>
      <c r="Y720" t="s">
        <v>160200</v>
      </c>
      <c r="Z720" t="s">
        <v>162051</v>
      </c>
      <c r="AA720" t="s">
        <v>163902</v>
      </c>
      <c r="AB720" t="s">
        <v>165753</v>
      </c>
      <c r="AC720" t="s">
        <v>167604</v>
      </c>
      <c r="AD720" t="s">
        <v>169455</v>
      </c>
      <c r="AE720" t="s">
        <v>171305</v>
      </c>
      <c r="AF720" t="s">
        <v>173036</v>
      </c>
      <c r="AG720" t="s">
        <v>174635</v>
      </c>
      <c r="AH720" t="s">
        <v>175633</v>
      </c>
      <c r="AJ720" t="s">
        <v>175888</v>
      </c>
      <c r="AK720" t="s">
        <v>176525</v>
      </c>
      <c r="AL720" t="s">
        <v>177398</v>
      </c>
      <c r="AM720" t="s">
        <v>178350</v>
      </c>
      <c r="AN720" t="s">
        <v>178743</v>
      </c>
      <c r="AO720" t="s">
        <v>178955</v>
      </c>
    </row>
    <row r="721" spans="1:41">
      <c r="A721" t="s">
        <v>126776</v>
      </c>
      <c r="B721" s="2" t="s">
        <v>128140</v>
      </c>
      <c r="C721">
        <v>1005</v>
      </c>
      <c r="D721" t="s">
        <v>128755</v>
      </c>
      <c r="E721" t="s">
        <v>129857</v>
      </c>
      <c r="F721" s="2">
        <f t="shared" si="11"/>
        <v>720</v>
      </c>
      <c r="G721" t="s">
        <v>131590</v>
      </c>
      <c r="H721" t="s">
        <v>132928</v>
      </c>
      <c r="I721" t="s">
        <v>134303</v>
      </c>
      <c r="J721">
        <v>82</v>
      </c>
      <c r="K721" t="s">
        <v>135817</v>
      </c>
      <c r="L721" t="s">
        <v>136988</v>
      </c>
      <c r="M721" t="s">
        <v>138419</v>
      </c>
      <c r="N721" t="s">
        <v>140042</v>
      </c>
      <c r="O721" t="s">
        <v>141783</v>
      </c>
      <c r="P721" t="s">
        <v>143568</v>
      </c>
      <c r="Q721" t="s">
        <v>145393</v>
      </c>
      <c r="R721" t="s">
        <v>147244</v>
      </c>
      <c r="S721" t="s">
        <v>149095</v>
      </c>
      <c r="T721" t="s">
        <v>150946</v>
      </c>
      <c r="U721" t="s">
        <v>152797</v>
      </c>
      <c r="V721" t="s">
        <v>154648</v>
      </c>
      <c r="W721" t="s">
        <v>156499</v>
      </c>
      <c r="X721" t="s">
        <v>158350</v>
      </c>
      <c r="Y721" t="s">
        <v>160201</v>
      </c>
      <c r="Z721" t="s">
        <v>162052</v>
      </c>
      <c r="AA721" t="s">
        <v>163903</v>
      </c>
      <c r="AB721" t="s">
        <v>165754</v>
      </c>
      <c r="AC721" t="s">
        <v>167605</v>
      </c>
      <c r="AD721" t="s">
        <v>169456</v>
      </c>
      <c r="AE721" t="s">
        <v>171306</v>
      </c>
      <c r="AF721" t="s">
        <v>173037</v>
      </c>
      <c r="AG721" t="s">
        <v>174636</v>
      </c>
      <c r="AH721" t="s">
        <v>175633</v>
      </c>
      <c r="AJ721" t="s">
        <v>175889</v>
      </c>
      <c r="AK721" t="s">
        <v>176526</v>
      </c>
      <c r="AL721" t="s">
        <v>177399</v>
      </c>
      <c r="AM721" t="s">
        <v>178350</v>
      </c>
      <c r="AN721" t="s">
        <v>178743</v>
      </c>
      <c r="AO721" t="s">
        <v>178955</v>
      </c>
    </row>
    <row r="722" spans="1:41">
      <c r="A722" t="s">
        <v>126777</v>
      </c>
      <c r="B722" s="2" t="s">
        <v>128140</v>
      </c>
      <c r="C722">
        <v>1005</v>
      </c>
      <c r="D722" t="s">
        <v>128755</v>
      </c>
      <c r="E722" t="s">
        <v>129858</v>
      </c>
      <c r="F722" s="2">
        <f t="shared" si="11"/>
        <v>721</v>
      </c>
      <c r="G722" t="s">
        <v>131591</v>
      </c>
      <c r="H722" t="s">
        <v>132929</v>
      </c>
      <c r="I722" t="s">
        <v>134304</v>
      </c>
      <c r="J722">
        <v>76</v>
      </c>
      <c r="K722" t="s">
        <v>135817</v>
      </c>
      <c r="L722" t="s">
        <v>136988</v>
      </c>
      <c r="M722" t="s">
        <v>138420</v>
      </c>
      <c r="N722" t="s">
        <v>140043</v>
      </c>
      <c r="O722" t="s">
        <v>141784</v>
      </c>
      <c r="P722" t="s">
        <v>143569</v>
      </c>
      <c r="Q722" t="s">
        <v>145394</v>
      </c>
      <c r="R722" t="s">
        <v>147245</v>
      </c>
      <c r="S722" t="s">
        <v>149096</v>
      </c>
      <c r="T722" t="s">
        <v>150947</v>
      </c>
      <c r="U722" t="s">
        <v>152798</v>
      </c>
      <c r="V722" t="s">
        <v>154649</v>
      </c>
      <c r="W722" t="s">
        <v>156500</v>
      </c>
      <c r="X722" t="s">
        <v>158351</v>
      </c>
      <c r="Y722" t="s">
        <v>160202</v>
      </c>
      <c r="Z722" t="s">
        <v>162053</v>
      </c>
      <c r="AA722" t="s">
        <v>163904</v>
      </c>
      <c r="AB722" t="s">
        <v>165755</v>
      </c>
      <c r="AC722" t="s">
        <v>167606</v>
      </c>
      <c r="AD722" t="s">
        <v>169457</v>
      </c>
      <c r="AE722" t="s">
        <v>171307</v>
      </c>
      <c r="AF722" t="s">
        <v>173038</v>
      </c>
      <c r="AG722" t="s">
        <v>174637</v>
      </c>
      <c r="AH722" t="s">
        <v>175633</v>
      </c>
      <c r="AI722">
        <v>50</v>
      </c>
      <c r="AJ722" t="s">
        <v>175889</v>
      </c>
      <c r="AK722" t="s">
        <v>176526</v>
      </c>
      <c r="AL722" t="s">
        <v>177399</v>
      </c>
      <c r="AM722" t="s">
        <v>178350</v>
      </c>
      <c r="AN722" t="s">
        <v>178743</v>
      </c>
      <c r="AO722" t="s">
        <v>178955</v>
      </c>
    </row>
    <row r="723" spans="1:41">
      <c r="A723" t="s">
        <v>126778</v>
      </c>
      <c r="B723" s="2" t="s">
        <v>128140</v>
      </c>
      <c r="C723">
        <v>1005</v>
      </c>
      <c r="D723" t="s">
        <v>128755</v>
      </c>
      <c r="E723" t="s">
        <v>129859</v>
      </c>
      <c r="F723" s="2">
        <f t="shared" si="11"/>
        <v>722</v>
      </c>
      <c r="G723" t="s">
        <v>131592</v>
      </c>
      <c r="H723" t="s">
        <v>132929</v>
      </c>
      <c r="I723" t="s">
        <v>134305</v>
      </c>
      <c r="J723">
        <v>37</v>
      </c>
      <c r="K723" t="s">
        <v>135818</v>
      </c>
      <c r="L723" t="s">
        <v>136989</v>
      </c>
      <c r="M723" t="s">
        <v>138420</v>
      </c>
      <c r="N723" t="s">
        <v>140044</v>
      </c>
      <c r="O723" t="s">
        <v>141784</v>
      </c>
      <c r="P723" t="s">
        <v>143570</v>
      </c>
      <c r="Q723" t="s">
        <v>145395</v>
      </c>
      <c r="R723" t="s">
        <v>147246</v>
      </c>
      <c r="S723" t="s">
        <v>149097</v>
      </c>
      <c r="T723" t="s">
        <v>150948</v>
      </c>
      <c r="U723" t="s">
        <v>152799</v>
      </c>
      <c r="V723" t="s">
        <v>154650</v>
      </c>
      <c r="W723" t="s">
        <v>156501</v>
      </c>
      <c r="X723" t="s">
        <v>158352</v>
      </c>
      <c r="Y723" t="s">
        <v>160203</v>
      </c>
      <c r="Z723" t="s">
        <v>162054</v>
      </c>
      <c r="AA723" t="s">
        <v>163905</v>
      </c>
      <c r="AB723" t="s">
        <v>165756</v>
      </c>
      <c r="AC723" t="s">
        <v>167607</v>
      </c>
      <c r="AD723" t="s">
        <v>169458</v>
      </c>
      <c r="AE723" t="s">
        <v>171308</v>
      </c>
      <c r="AF723" t="s">
        <v>173038</v>
      </c>
      <c r="AG723" t="s">
        <v>174637</v>
      </c>
      <c r="AH723" t="s">
        <v>175633</v>
      </c>
      <c r="AI723">
        <v>37</v>
      </c>
      <c r="AJ723" t="s">
        <v>175889</v>
      </c>
      <c r="AK723" t="s">
        <v>176526</v>
      </c>
      <c r="AL723" t="s">
        <v>177399</v>
      </c>
      <c r="AM723" t="s">
        <v>178350</v>
      </c>
      <c r="AN723" t="s">
        <v>178743</v>
      </c>
      <c r="AO723" t="s">
        <v>178955</v>
      </c>
    </row>
    <row r="724" spans="1:41">
      <c r="A724" t="s">
        <v>126779</v>
      </c>
      <c r="B724" s="2" t="s">
        <v>128141</v>
      </c>
      <c r="C724">
        <v>3004</v>
      </c>
      <c r="D724" t="s">
        <v>128756</v>
      </c>
      <c r="E724" t="s">
        <v>129860</v>
      </c>
      <c r="F724" s="2">
        <f t="shared" si="11"/>
        <v>723</v>
      </c>
      <c r="G724" t="s">
        <v>131592</v>
      </c>
      <c r="H724" t="s">
        <v>132929</v>
      </c>
      <c r="I724" t="s">
        <v>134306</v>
      </c>
      <c r="J724">
        <v>12</v>
      </c>
      <c r="K724" t="s">
        <v>135818</v>
      </c>
      <c r="L724" t="s">
        <v>136989</v>
      </c>
      <c r="M724" t="s">
        <v>138421</v>
      </c>
      <c r="N724" t="s">
        <v>140045</v>
      </c>
      <c r="O724" t="s">
        <v>141785</v>
      </c>
      <c r="P724" t="s">
        <v>143571</v>
      </c>
      <c r="Q724" t="s">
        <v>145396</v>
      </c>
      <c r="R724" t="s">
        <v>147247</v>
      </c>
      <c r="S724" t="s">
        <v>149098</v>
      </c>
      <c r="T724" t="s">
        <v>150949</v>
      </c>
      <c r="U724" t="s">
        <v>152800</v>
      </c>
      <c r="V724" t="s">
        <v>154651</v>
      </c>
      <c r="W724" t="s">
        <v>156502</v>
      </c>
      <c r="X724" t="s">
        <v>158353</v>
      </c>
      <c r="Y724" t="s">
        <v>160204</v>
      </c>
      <c r="Z724" t="s">
        <v>162055</v>
      </c>
      <c r="AA724" t="s">
        <v>163906</v>
      </c>
      <c r="AB724" t="s">
        <v>165757</v>
      </c>
      <c r="AC724" t="s">
        <v>167608</v>
      </c>
      <c r="AD724" t="s">
        <v>169459</v>
      </c>
      <c r="AE724" t="s">
        <v>171309</v>
      </c>
      <c r="AF724" t="s">
        <v>173039</v>
      </c>
      <c r="AG724" t="s">
        <v>174638</v>
      </c>
      <c r="AH724" t="s">
        <v>175633</v>
      </c>
      <c r="AI724">
        <v>12</v>
      </c>
      <c r="AJ724" t="s">
        <v>175890</v>
      </c>
      <c r="AK724" t="s">
        <v>176527</v>
      </c>
      <c r="AL724" t="s">
        <v>177400</v>
      </c>
      <c r="AM724" t="s">
        <v>178351</v>
      </c>
      <c r="AN724" t="s">
        <v>178743</v>
      </c>
      <c r="AO724" t="s">
        <v>178955</v>
      </c>
    </row>
    <row r="725" spans="1:41">
      <c r="A725" t="s">
        <v>126780</v>
      </c>
      <c r="B725" s="2" t="s">
        <v>128141</v>
      </c>
      <c r="C725">
        <v>3004</v>
      </c>
      <c r="D725" t="s">
        <v>128756</v>
      </c>
      <c r="E725" t="s">
        <v>129861</v>
      </c>
      <c r="F725" s="2">
        <f t="shared" si="11"/>
        <v>724</v>
      </c>
      <c r="G725" t="s">
        <v>131593</v>
      </c>
      <c r="H725" t="s">
        <v>132929</v>
      </c>
      <c r="I725" t="s">
        <v>134307</v>
      </c>
      <c r="J725">
        <v>41</v>
      </c>
      <c r="K725" t="s">
        <v>135819</v>
      </c>
      <c r="L725" t="s">
        <v>136990</v>
      </c>
      <c r="M725" t="s">
        <v>138422</v>
      </c>
      <c r="N725" t="s">
        <v>140046</v>
      </c>
      <c r="O725" t="s">
        <v>141786</v>
      </c>
      <c r="P725" t="s">
        <v>143572</v>
      </c>
      <c r="Q725" t="s">
        <v>145397</v>
      </c>
      <c r="R725" t="s">
        <v>147248</v>
      </c>
      <c r="S725" t="s">
        <v>149099</v>
      </c>
      <c r="T725" t="s">
        <v>150950</v>
      </c>
      <c r="U725" t="s">
        <v>152801</v>
      </c>
      <c r="V725" t="s">
        <v>154652</v>
      </c>
      <c r="W725" t="s">
        <v>156503</v>
      </c>
      <c r="X725" t="s">
        <v>158354</v>
      </c>
      <c r="Y725" t="s">
        <v>160205</v>
      </c>
      <c r="Z725" t="s">
        <v>162056</v>
      </c>
      <c r="AA725" t="s">
        <v>163907</v>
      </c>
      <c r="AB725" t="s">
        <v>165758</v>
      </c>
      <c r="AC725" t="s">
        <v>167609</v>
      </c>
      <c r="AD725" t="s">
        <v>169460</v>
      </c>
      <c r="AE725" t="s">
        <v>171310</v>
      </c>
      <c r="AF725" t="s">
        <v>173040</v>
      </c>
      <c r="AG725" t="s">
        <v>174639</v>
      </c>
      <c r="AH725" t="s">
        <v>175633</v>
      </c>
      <c r="AI725">
        <v>18</v>
      </c>
      <c r="AJ725" t="s">
        <v>175890</v>
      </c>
      <c r="AK725" t="s">
        <v>176527</v>
      </c>
      <c r="AL725" t="s">
        <v>177401</v>
      </c>
      <c r="AM725" t="s">
        <v>178351</v>
      </c>
      <c r="AN725" t="s">
        <v>178743</v>
      </c>
      <c r="AO725" t="s">
        <v>178955</v>
      </c>
    </row>
    <row r="726" spans="1:41">
      <c r="A726" t="s">
        <v>126781</v>
      </c>
      <c r="B726" s="2" t="s">
        <v>128141</v>
      </c>
      <c r="C726">
        <v>3004</v>
      </c>
      <c r="D726" t="s">
        <v>128756</v>
      </c>
      <c r="E726" t="s">
        <v>129862</v>
      </c>
      <c r="F726" s="2">
        <f t="shared" si="11"/>
        <v>725</v>
      </c>
      <c r="G726" t="s">
        <v>131594</v>
      </c>
      <c r="H726" t="s">
        <v>132930</v>
      </c>
      <c r="I726" t="s">
        <v>134308</v>
      </c>
      <c r="J726">
        <v>8</v>
      </c>
      <c r="K726" t="s">
        <v>135820</v>
      </c>
      <c r="L726" t="s">
        <v>136991</v>
      </c>
      <c r="M726" t="s">
        <v>138423</v>
      </c>
      <c r="N726" t="s">
        <v>140047</v>
      </c>
      <c r="O726" t="s">
        <v>141787</v>
      </c>
      <c r="P726" t="s">
        <v>143573</v>
      </c>
      <c r="Q726" t="s">
        <v>145398</v>
      </c>
      <c r="R726" t="s">
        <v>147249</v>
      </c>
      <c r="S726" t="s">
        <v>149100</v>
      </c>
      <c r="T726" t="s">
        <v>150951</v>
      </c>
      <c r="U726" t="s">
        <v>152802</v>
      </c>
      <c r="V726" t="s">
        <v>154653</v>
      </c>
      <c r="W726" t="s">
        <v>156504</v>
      </c>
      <c r="X726" t="s">
        <v>158355</v>
      </c>
      <c r="Y726" t="s">
        <v>160206</v>
      </c>
      <c r="Z726" t="s">
        <v>162057</v>
      </c>
      <c r="AA726" t="s">
        <v>163908</v>
      </c>
      <c r="AB726" t="s">
        <v>165759</v>
      </c>
      <c r="AC726" t="s">
        <v>167610</v>
      </c>
      <c r="AD726" t="s">
        <v>169461</v>
      </c>
      <c r="AE726" t="s">
        <v>171311</v>
      </c>
      <c r="AF726" t="s">
        <v>173041</v>
      </c>
      <c r="AG726" t="s">
        <v>174640</v>
      </c>
      <c r="AH726" t="s">
        <v>175633</v>
      </c>
      <c r="AI726">
        <v>8</v>
      </c>
      <c r="AJ726" t="s">
        <v>175890</v>
      </c>
      <c r="AK726" t="s">
        <v>176527</v>
      </c>
      <c r="AL726" t="s">
        <v>177402</v>
      </c>
      <c r="AM726" t="s">
        <v>178351</v>
      </c>
      <c r="AN726" t="s">
        <v>178743</v>
      </c>
      <c r="AO726" t="s">
        <v>178955</v>
      </c>
    </row>
    <row r="727" spans="1:41">
      <c r="A727" t="s">
        <v>126782</v>
      </c>
      <c r="B727" s="2" t="s">
        <v>128141</v>
      </c>
      <c r="C727">
        <v>3004</v>
      </c>
      <c r="D727" t="s">
        <v>128756</v>
      </c>
      <c r="E727" t="s">
        <v>129863</v>
      </c>
      <c r="F727" s="2">
        <f t="shared" si="11"/>
        <v>726</v>
      </c>
      <c r="G727" t="s">
        <v>131595</v>
      </c>
      <c r="H727" t="s">
        <v>132930</v>
      </c>
      <c r="I727" t="s">
        <v>134309</v>
      </c>
      <c r="J727">
        <v>44</v>
      </c>
      <c r="K727" t="s">
        <v>135821</v>
      </c>
      <c r="L727" t="s">
        <v>136992</v>
      </c>
      <c r="M727" t="s">
        <v>138424</v>
      </c>
      <c r="N727" t="s">
        <v>140048</v>
      </c>
      <c r="O727" t="s">
        <v>141788</v>
      </c>
      <c r="P727" t="s">
        <v>143574</v>
      </c>
      <c r="Q727" t="s">
        <v>145399</v>
      </c>
      <c r="R727" t="s">
        <v>147250</v>
      </c>
      <c r="S727" t="s">
        <v>149101</v>
      </c>
      <c r="T727" t="s">
        <v>150952</v>
      </c>
      <c r="U727" t="s">
        <v>152803</v>
      </c>
      <c r="V727" t="s">
        <v>154654</v>
      </c>
      <c r="W727" t="s">
        <v>156505</v>
      </c>
      <c r="X727" t="s">
        <v>158356</v>
      </c>
      <c r="Y727" t="s">
        <v>160207</v>
      </c>
      <c r="Z727" t="s">
        <v>162058</v>
      </c>
      <c r="AA727" t="s">
        <v>163909</v>
      </c>
      <c r="AB727" t="s">
        <v>165760</v>
      </c>
      <c r="AC727" t="s">
        <v>167611</v>
      </c>
      <c r="AD727" t="s">
        <v>169462</v>
      </c>
      <c r="AE727" t="s">
        <v>171312</v>
      </c>
      <c r="AF727" t="s">
        <v>173042</v>
      </c>
      <c r="AG727" t="s">
        <v>174641</v>
      </c>
      <c r="AH727" t="s">
        <v>175633</v>
      </c>
      <c r="AJ727" t="s">
        <v>175890</v>
      </c>
      <c r="AK727" t="s">
        <v>176527</v>
      </c>
      <c r="AL727" t="s">
        <v>177403</v>
      </c>
      <c r="AM727" t="s">
        <v>178351</v>
      </c>
      <c r="AN727" t="s">
        <v>178743</v>
      </c>
      <c r="AO727" t="s">
        <v>178955</v>
      </c>
    </row>
    <row r="728" spans="1:41">
      <c r="A728" t="s">
        <v>126783</v>
      </c>
      <c r="B728" s="2" t="s">
        <v>128142</v>
      </c>
      <c r="C728">
        <v>1005</v>
      </c>
      <c r="D728" t="s">
        <v>128757</v>
      </c>
      <c r="E728" t="s">
        <v>129864</v>
      </c>
      <c r="F728" s="2">
        <f t="shared" si="11"/>
        <v>727</v>
      </c>
      <c r="G728" t="s">
        <v>131596</v>
      </c>
      <c r="H728" t="s">
        <v>132931</v>
      </c>
      <c r="I728" t="s">
        <v>134310</v>
      </c>
      <c r="J728">
        <v>19</v>
      </c>
      <c r="K728" t="s">
        <v>135822</v>
      </c>
      <c r="L728" t="s">
        <v>136993</v>
      </c>
      <c r="M728" t="s">
        <v>138425</v>
      </c>
      <c r="N728" t="s">
        <v>140049</v>
      </c>
      <c r="O728" t="s">
        <v>141789</v>
      </c>
      <c r="P728" t="s">
        <v>143575</v>
      </c>
      <c r="Q728" t="s">
        <v>145400</v>
      </c>
      <c r="R728" t="s">
        <v>147251</v>
      </c>
      <c r="S728" t="s">
        <v>149102</v>
      </c>
      <c r="T728" t="s">
        <v>150953</v>
      </c>
      <c r="U728" t="s">
        <v>152804</v>
      </c>
      <c r="V728" t="s">
        <v>154655</v>
      </c>
      <c r="W728" t="s">
        <v>156506</v>
      </c>
      <c r="X728" t="s">
        <v>158357</v>
      </c>
      <c r="Y728" t="s">
        <v>160208</v>
      </c>
      <c r="Z728" t="s">
        <v>162059</v>
      </c>
      <c r="AA728" t="s">
        <v>163910</v>
      </c>
      <c r="AB728" t="s">
        <v>165761</v>
      </c>
      <c r="AC728" t="s">
        <v>167612</v>
      </c>
      <c r="AD728" t="s">
        <v>169463</v>
      </c>
      <c r="AE728" t="s">
        <v>171313</v>
      </c>
      <c r="AF728" t="s">
        <v>173043</v>
      </c>
      <c r="AG728" t="s">
        <v>174642</v>
      </c>
      <c r="AH728" t="s">
        <v>175633</v>
      </c>
      <c r="AI728">
        <v>18</v>
      </c>
      <c r="AJ728" t="s">
        <v>175891</v>
      </c>
      <c r="AK728" t="s">
        <v>176528</v>
      </c>
      <c r="AL728" t="s">
        <v>177404</v>
      </c>
      <c r="AM728" t="s">
        <v>178352</v>
      </c>
      <c r="AN728" t="s">
        <v>178743</v>
      </c>
      <c r="AO728" t="s">
        <v>178955</v>
      </c>
    </row>
    <row r="729" spans="1:41">
      <c r="A729" t="s">
        <v>126784</v>
      </c>
      <c r="B729" s="2" t="s">
        <v>128142</v>
      </c>
      <c r="C729">
        <v>1005</v>
      </c>
      <c r="D729" t="s">
        <v>128757</v>
      </c>
      <c r="E729" t="s">
        <v>129865</v>
      </c>
      <c r="F729" s="2">
        <f t="shared" si="11"/>
        <v>728</v>
      </c>
      <c r="G729" t="s">
        <v>131596</v>
      </c>
      <c r="H729" t="s">
        <v>132931</v>
      </c>
      <c r="I729" t="s">
        <v>134311</v>
      </c>
      <c r="J729">
        <v>6</v>
      </c>
      <c r="K729" t="s">
        <v>135822</v>
      </c>
      <c r="L729" t="s">
        <v>136994</v>
      </c>
      <c r="M729" t="s">
        <v>138426</v>
      </c>
      <c r="N729" t="s">
        <v>140050</v>
      </c>
      <c r="O729" t="s">
        <v>141790</v>
      </c>
      <c r="P729" t="s">
        <v>143576</v>
      </c>
      <c r="Q729" t="s">
        <v>145401</v>
      </c>
      <c r="R729" t="s">
        <v>147252</v>
      </c>
      <c r="S729" t="s">
        <v>149103</v>
      </c>
      <c r="T729" t="s">
        <v>150954</v>
      </c>
      <c r="U729" t="s">
        <v>152805</v>
      </c>
      <c r="V729" t="s">
        <v>154656</v>
      </c>
      <c r="W729" t="s">
        <v>156507</v>
      </c>
      <c r="X729" t="s">
        <v>158358</v>
      </c>
      <c r="Y729" t="s">
        <v>160209</v>
      </c>
      <c r="Z729" t="s">
        <v>162060</v>
      </c>
      <c r="AA729" t="s">
        <v>163911</v>
      </c>
      <c r="AB729" t="s">
        <v>165762</v>
      </c>
      <c r="AC729" t="s">
        <v>167613</v>
      </c>
      <c r="AD729" t="s">
        <v>169464</v>
      </c>
      <c r="AE729" t="s">
        <v>171314</v>
      </c>
      <c r="AF729" t="s">
        <v>173044</v>
      </c>
      <c r="AG729" t="s">
        <v>174643</v>
      </c>
      <c r="AH729" t="s">
        <v>175633</v>
      </c>
      <c r="AI729">
        <v>6</v>
      </c>
      <c r="AJ729" t="s">
        <v>175891</v>
      </c>
      <c r="AK729" t="s">
        <v>176528</v>
      </c>
      <c r="AL729" t="s">
        <v>177405</v>
      </c>
      <c r="AM729" t="s">
        <v>178352</v>
      </c>
      <c r="AN729" t="s">
        <v>178743</v>
      </c>
      <c r="AO729" t="s">
        <v>178955</v>
      </c>
    </row>
    <row r="730" spans="1:41">
      <c r="A730" t="s">
        <v>126785</v>
      </c>
      <c r="B730" s="2" t="s">
        <v>128142</v>
      </c>
      <c r="C730">
        <v>1005</v>
      </c>
      <c r="D730" t="s">
        <v>128757</v>
      </c>
      <c r="E730" t="s">
        <v>129866</v>
      </c>
      <c r="F730" s="2">
        <f t="shared" si="11"/>
        <v>729</v>
      </c>
      <c r="G730" t="s">
        <v>131597</v>
      </c>
      <c r="H730" t="s">
        <v>132931</v>
      </c>
      <c r="I730" t="s">
        <v>134312</v>
      </c>
      <c r="J730">
        <v>37</v>
      </c>
      <c r="K730" t="s">
        <v>135823</v>
      </c>
      <c r="L730" t="s">
        <v>136995</v>
      </c>
      <c r="M730" t="s">
        <v>138427</v>
      </c>
      <c r="N730" t="s">
        <v>140051</v>
      </c>
      <c r="O730" t="s">
        <v>141791</v>
      </c>
      <c r="P730" t="s">
        <v>143577</v>
      </c>
      <c r="Q730" t="s">
        <v>145402</v>
      </c>
      <c r="R730" t="s">
        <v>147253</v>
      </c>
      <c r="S730" t="s">
        <v>149104</v>
      </c>
      <c r="T730" t="s">
        <v>150955</v>
      </c>
      <c r="U730" t="s">
        <v>152806</v>
      </c>
      <c r="V730" t="s">
        <v>154657</v>
      </c>
      <c r="W730" t="s">
        <v>156508</v>
      </c>
      <c r="X730" t="s">
        <v>158359</v>
      </c>
      <c r="Y730" t="s">
        <v>160210</v>
      </c>
      <c r="Z730" t="s">
        <v>162061</v>
      </c>
      <c r="AA730" t="s">
        <v>163912</v>
      </c>
      <c r="AB730" t="s">
        <v>165763</v>
      </c>
      <c r="AC730" t="s">
        <v>167614</v>
      </c>
      <c r="AD730" t="s">
        <v>169465</v>
      </c>
      <c r="AE730" t="s">
        <v>171315</v>
      </c>
      <c r="AF730" t="s">
        <v>173045</v>
      </c>
      <c r="AG730" t="s">
        <v>174644</v>
      </c>
      <c r="AH730" t="s">
        <v>175633</v>
      </c>
      <c r="AI730">
        <v>20</v>
      </c>
      <c r="AJ730" t="s">
        <v>175891</v>
      </c>
      <c r="AK730" t="s">
        <v>176528</v>
      </c>
      <c r="AL730" t="s">
        <v>177406</v>
      </c>
      <c r="AM730" t="s">
        <v>178352</v>
      </c>
      <c r="AN730" t="s">
        <v>178743</v>
      </c>
      <c r="AO730" t="s">
        <v>178955</v>
      </c>
    </row>
    <row r="731" spans="1:41">
      <c r="A731" t="s">
        <v>126786</v>
      </c>
      <c r="B731" s="2" t="s">
        <v>128142</v>
      </c>
      <c r="C731">
        <v>1005</v>
      </c>
      <c r="D731" t="s">
        <v>128757</v>
      </c>
      <c r="E731" t="s">
        <v>129867</v>
      </c>
      <c r="F731" s="2">
        <f t="shared" si="11"/>
        <v>730</v>
      </c>
      <c r="G731" t="s">
        <v>131598</v>
      </c>
      <c r="H731" t="s">
        <v>132932</v>
      </c>
      <c r="I731" t="s">
        <v>134313</v>
      </c>
      <c r="J731">
        <v>44</v>
      </c>
      <c r="K731" t="s">
        <v>135823</v>
      </c>
      <c r="L731" t="s">
        <v>136995</v>
      </c>
      <c r="M731" t="s">
        <v>138428</v>
      </c>
      <c r="N731" t="s">
        <v>140052</v>
      </c>
      <c r="O731" t="s">
        <v>141792</v>
      </c>
      <c r="P731" t="s">
        <v>143578</v>
      </c>
      <c r="Q731" t="s">
        <v>145403</v>
      </c>
      <c r="R731" t="s">
        <v>147254</v>
      </c>
      <c r="S731" t="s">
        <v>149105</v>
      </c>
      <c r="T731" t="s">
        <v>150956</v>
      </c>
      <c r="U731" t="s">
        <v>152807</v>
      </c>
      <c r="V731" t="s">
        <v>154658</v>
      </c>
      <c r="W731" t="s">
        <v>156509</v>
      </c>
      <c r="X731" t="s">
        <v>158360</v>
      </c>
      <c r="Y731" t="s">
        <v>160211</v>
      </c>
      <c r="Z731" t="s">
        <v>162062</v>
      </c>
      <c r="AA731" t="s">
        <v>163913</v>
      </c>
      <c r="AB731" t="s">
        <v>165764</v>
      </c>
      <c r="AC731" t="s">
        <v>167615</v>
      </c>
      <c r="AD731" t="s">
        <v>169466</v>
      </c>
      <c r="AE731" t="s">
        <v>171316</v>
      </c>
      <c r="AF731" t="s">
        <v>173046</v>
      </c>
      <c r="AG731" t="s">
        <v>174645</v>
      </c>
      <c r="AH731" t="s">
        <v>175633</v>
      </c>
      <c r="AJ731" t="s">
        <v>175891</v>
      </c>
      <c r="AK731" t="s">
        <v>176528</v>
      </c>
      <c r="AL731" t="s">
        <v>177406</v>
      </c>
      <c r="AM731" t="s">
        <v>178352</v>
      </c>
      <c r="AN731" t="s">
        <v>178743</v>
      </c>
      <c r="AO731" t="s">
        <v>178955</v>
      </c>
    </row>
    <row r="732" spans="1:41">
      <c r="A732" t="s">
        <v>126787</v>
      </c>
      <c r="B732" s="2" t="s">
        <v>128142</v>
      </c>
      <c r="C732">
        <v>1005</v>
      </c>
      <c r="D732" t="s">
        <v>128757</v>
      </c>
      <c r="E732" t="s">
        <v>129868</v>
      </c>
      <c r="F732" s="2">
        <f t="shared" si="11"/>
        <v>731</v>
      </c>
      <c r="G732" t="s">
        <v>131599</v>
      </c>
      <c r="H732" t="s">
        <v>132933</v>
      </c>
      <c r="I732" t="s">
        <v>134314</v>
      </c>
      <c r="J732">
        <v>7</v>
      </c>
      <c r="K732" t="s">
        <v>135824</v>
      </c>
      <c r="L732" t="s">
        <v>136996</v>
      </c>
      <c r="M732" t="s">
        <v>138429</v>
      </c>
      <c r="N732" t="s">
        <v>140053</v>
      </c>
      <c r="O732" t="s">
        <v>141793</v>
      </c>
      <c r="P732" t="s">
        <v>143579</v>
      </c>
      <c r="Q732" t="s">
        <v>145404</v>
      </c>
      <c r="R732" t="s">
        <v>147255</v>
      </c>
      <c r="S732" t="s">
        <v>149106</v>
      </c>
      <c r="T732" t="s">
        <v>150957</v>
      </c>
      <c r="U732" t="s">
        <v>152808</v>
      </c>
      <c r="V732" t="s">
        <v>154659</v>
      </c>
      <c r="W732" t="s">
        <v>156510</v>
      </c>
      <c r="X732" t="s">
        <v>158361</v>
      </c>
      <c r="Y732" t="s">
        <v>160212</v>
      </c>
      <c r="Z732" t="s">
        <v>162063</v>
      </c>
      <c r="AA732" t="s">
        <v>163914</v>
      </c>
      <c r="AB732" t="s">
        <v>165765</v>
      </c>
      <c r="AC732" t="s">
        <v>167616</v>
      </c>
      <c r="AD732" t="s">
        <v>169467</v>
      </c>
      <c r="AE732" t="s">
        <v>171317</v>
      </c>
      <c r="AF732" t="s">
        <v>173047</v>
      </c>
      <c r="AG732" t="s">
        <v>174646</v>
      </c>
      <c r="AH732" t="s">
        <v>175633</v>
      </c>
      <c r="AI732">
        <v>7</v>
      </c>
      <c r="AJ732" t="s">
        <v>175891</v>
      </c>
      <c r="AK732" t="s">
        <v>176528</v>
      </c>
      <c r="AL732" t="s">
        <v>177407</v>
      </c>
      <c r="AM732" t="s">
        <v>178352</v>
      </c>
      <c r="AN732" t="s">
        <v>178743</v>
      </c>
      <c r="AO732" t="s">
        <v>178955</v>
      </c>
    </row>
    <row r="733" spans="1:41">
      <c r="A733" t="s">
        <v>126788</v>
      </c>
      <c r="B733" s="2" t="s">
        <v>128143</v>
      </c>
      <c r="C733">
        <v>3001</v>
      </c>
      <c r="D733" t="s">
        <v>128758</v>
      </c>
      <c r="E733" t="s">
        <v>129869</v>
      </c>
      <c r="F733" s="2">
        <f t="shared" si="11"/>
        <v>732</v>
      </c>
      <c r="G733" t="s">
        <v>131599</v>
      </c>
      <c r="H733" t="s">
        <v>132933</v>
      </c>
      <c r="I733" t="s">
        <v>134315</v>
      </c>
      <c r="J733">
        <v>8</v>
      </c>
      <c r="K733" t="s">
        <v>135824</v>
      </c>
      <c r="L733" t="s">
        <v>136996</v>
      </c>
      <c r="M733" t="s">
        <v>138430</v>
      </c>
      <c r="N733" t="s">
        <v>140054</v>
      </c>
      <c r="O733" t="s">
        <v>141794</v>
      </c>
      <c r="P733" t="s">
        <v>143580</v>
      </c>
      <c r="Q733" t="s">
        <v>145405</v>
      </c>
      <c r="R733" t="s">
        <v>147256</v>
      </c>
      <c r="S733" t="s">
        <v>149107</v>
      </c>
      <c r="T733" t="s">
        <v>150958</v>
      </c>
      <c r="U733" t="s">
        <v>152809</v>
      </c>
      <c r="V733" t="s">
        <v>154660</v>
      </c>
      <c r="W733" t="s">
        <v>156511</v>
      </c>
      <c r="X733" t="s">
        <v>158362</v>
      </c>
      <c r="Y733" t="s">
        <v>160213</v>
      </c>
      <c r="Z733" t="s">
        <v>162064</v>
      </c>
      <c r="AA733" t="s">
        <v>163915</v>
      </c>
      <c r="AB733" t="s">
        <v>165766</v>
      </c>
      <c r="AC733" t="s">
        <v>167617</v>
      </c>
      <c r="AD733" t="s">
        <v>169468</v>
      </c>
      <c r="AE733" t="s">
        <v>171318</v>
      </c>
      <c r="AF733" t="s">
        <v>173048</v>
      </c>
      <c r="AG733" t="s">
        <v>174647</v>
      </c>
      <c r="AH733" t="s">
        <v>175633</v>
      </c>
      <c r="AI733">
        <v>8</v>
      </c>
      <c r="AJ733" t="s">
        <v>175892</v>
      </c>
      <c r="AK733" t="s">
        <v>176529</v>
      </c>
      <c r="AL733" t="s">
        <v>177408</v>
      </c>
      <c r="AM733" t="s">
        <v>178353</v>
      </c>
      <c r="AN733" t="s">
        <v>178744</v>
      </c>
      <c r="AO733" t="s">
        <v>178955</v>
      </c>
    </row>
    <row r="734" spans="1:41">
      <c r="A734" t="s">
        <v>126789</v>
      </c>
      <c r="B734" s="2" t="s">
        <v>128143</v>
      </c>
      <c r="C734">
        <v>3001</v>
      </c>
      <c r="D734" t="s">
        <v>128758</v>
      </c>
      <c r="E734" t="s">
        <v>129870</v>
      </c>
      <c r="F734" s="2">
        <f t="shared" si="11"/>
        <v>733</v>
      </c>
      <c r="G734" t="s">
        <v>131600</v>
      </c>
      <c r="H734" t="s">
        <v>132934</v>
      </c>
      <c r="I734" t="s">
        <v>134316</v>
      </c>
      <c r="J734">
        <v>35</v>
      </c>
      <c r="K734" t="s">
        <v>135825</v>
      </c>
      <c r="L734" t="s">
        <v>136997</v>
      </c>
      <c r="M734" t="s">
        <v>138431</v>
      </c>
      <c r="N734" t="s">
        <v>140055</v>
      </c>
      <c r="O734" t="s">
        <v>141795</v>
      </c>
      <c r="P734" t="s">
        <v>143581</v>
      </c>
      <c r="Q734" t="s">
        <v>145406</v>
      </c>
      <c r="R734" t="s">
        <v>147257</v>
      </c>
      <c r="S734" t="s">
        <v>149108</v>
      </c>
      <c r="T734" t="s">
        <v>150959</v>
      </c>
      <c r="U734" t="s">
        <v>152810</v>
      </c>
      <c r="V734" t="s">
        <v>154661</v>
      </c>
      <c r="W734" t="s">
        <v>156512</v>
      </c>
      <c r="X734" t="s">
        <v>158363</v>
      </c>
      <c r="Y734" t="s">
        <v>160214</v>
      </c>
      <c r="Z734" t="s">
        <v>162065</v>
      </c>
      <c r="AA734" t="s">
        <v>163916</v>
      </c>
      <c r="AB734" t="s">
        <v>165767</v>
      </c>
      <c r="AC734" t="s">
        <v>167618</v>
      </c>
      <c r="AD734" t="s">
        <v>169469</v>
      </c>
      <c r="AE734" t="s">
        <v>171319</v>
      </c>
      <c r="AF734" t="s">
        <v>173049</v>
      </c>
      <c r="AG734" t="s">
        <v>174648</v>
      </c>
      <c r="AH734" t="s">
        <v>175633</v>
      </c>
      <c r="AJ734" t="s">
        <v>175892</v>
      </c>
      <c r="AK734" t="s">
        <v>176529</v>
      </c>
      <c r="AL734" t="s">
        <v>177409</v>
      </c>
      <c r="AM734" t="s">
        <v>178353</v>
      </c>
      <c r="AN734" t="s">
        <v>178744</v>
      </c>
      <c r="AO734" t="s">
        <v>178955</v>
      </c>
    </row>
    <row r="735" spans="1:41">
      <c r="A735" t="s">
        <v>126790</v>
      </c>
      <c r="B735" s="2" t="s">
        <v>128143</v>
      </c>
      <c r="C735">
        <v>3001</v>
      </c>
      <c r="D735" t="s">
        <v>128758</v>
      </c>
      <c r="E735" t="s">
        <v>129871</v>
      </c>
      <c r="F735" s="2">
        <f t="shared" si="11"/>
        <v>734</v>
      </c>
      <c r="G735" t="s">
        <v>131601</v>
      </c>
      <c r="H735" t="s">
        <v>132935</v>
      </c>
      <c r="I735" t="s">
        <v>134317</v>
      </c>
      <c r="J735">
        <v>33</v>
      </c>
      <c r="K735" t="s">
        <v>135825</v>
      </c>
      <c r="L735" t="s">
        <v>136998</v>
      </c>
      <c r="M735" t="s">
        <v>138432</v>
      </c>
      <c r="N735" t="s">
        <v>140056</v>
      </c>
      <c r="O735" t="s">
        <v>141796</v>
      </c>
      <c r="P735" t="s">
        <v>143582</v>
      </c>
      <c r="Q735" t="s">
        <v>145407</v>
      </c>
      <c r="R735" t="s">
        <v>147258</v>
      </c>
      <c r="S735" t="s">
        <v>149109</v>
      </c>
      <c r="T735" t="s">
        <v>150960</v>
      </c>
      <c r="U735" t="s">
        <v>152811</v>
      </c>
      <c r="V735" t="s">
        <v>154662</v>
      </c>
      <c r="W735" t="s">
        <v>156513</v>
      </c>
      <c r="X735" t="s">
        <v>158364</v>
      </c>
      <c r="Y735" t="s">
        <v>160215</v>
      </c>
      <c r="Z735" t="s">
        <v>162066</v>
      </c>
      <c r="AA735" t="s">
        <v>163917</v>
      </c>
      <c r="AB735" t="s">
        <v>165768</v>
      </c>
      <c r="AC735" t="s">
        <v>167619</v>
      </c>
      <c r="AD735" t="s">
        <v>169470</v>
      </c>
      <c r="AE735" t="s">
        <v>171320</v>
      </c>
      <c r="AF735" t="s">
        <v>173050</v>
      </c>
      <c r="AG735" t="s">
        <v>174649</v>
      </c>
      <c r="AH735" t="s">
        <v>175633</v>
      </c>
      <c r="AI735">
        <v>11</v>
      </c>
      <c r="AJ735" t="s">
        <v>175892</v>
      </c>
      <c r="AK735" t="s">
        <v>176529</v>
      </c>
      <c r="AL735" t="s">
        <v>177410</v>
      </c>
      <c r="AM735" t="s">
        <v>178353</v>
      </c>
      <c r="AN735" t="s">
        <v>178744</v>
      </c>
      <c r="AO735" t="s">
        <v>178955</v>
      </c>
    </row>
    <row r="736" spans="1:41">
      <c r="A736" t="s">
        <v>126791</v>
      </c>
      <c r="B736" s="2" t="s">
        <v>128143</v>
      </c>
      <c r="C736">
        <v>3001</v>
      </c>
      <c r="D736" t="s">
        <v>128758</v>
      </c>
      <c r="E736" t="s">
        <v>129872</v>
      </c>
      <c r="F736" s="2">
        <f t="shared" si="11"/>
        <v>735</v>
      </c>
      <c r="G736" t="s">
        <v>131602</v>
      </c>
      <c r="H736" t="s">
        <v>132936</v>
      </c>
      <c r="I736" t="s">
        <v>134318</v>
      </c>
      <c r="J736">
        <v>6</v>
      </c>
      <c r="K736" t="s">
        <v>135826</v>
      </c>
      <c r="L736" t="s">
        <v>136999</v>
      </c>
      <c r="M736" t="s">
        <v>138433</v>
      </c>
      <c r="N736" t="s">
        <v>140057</v>
      </c>
      <c r="O736" t="s">
        <v>141797</v>
      </c>
      <c r="P736" t="s">
        <v>143583</v>
      </c>
      <c r="Q736" t="s">
        <v>145408</v>
      </c>
      <c r="R736" t="s">
        <v>147259</v>
      </c>
      <c r="S736" t="s">
        <v>149110</v>
      </c>
      <c r="T736" t="s">
        <v>150961</v>
      </c>
      <c r="U736" t="s">
        <v>152812</v>
      </c>
      <c r="V736" t="s">
        <v>154663</v>
      </c>
      <c r="W736" t="s">
        <v>156514</v>
      </c>
      <c r="X736" t="s">
        <v>158365</v>
      </c>
      <c r="Y736" t="s">
        <v>160216</v>
      </c>
      <c r="Z736" t="s">
        <v>162067</v>
      </c>
      <c r="AA736" t="s">
        <v>163918</v>
      </c>
      <c r="AB736" t="s">
        <v>165769</v>
      </c>
      <c r="AC736" t="s">
        <v>167620</v>
      </c>
      <c r="AD736" t="s">
        <v>169471</v>
      </c>
      <c r="AE736" t="s">
        <v>171321</v>
      </c>
      <c r="AF736" t="s">
        <v>173051</v>
      </c>
      <c r="AG736" t="s">
        <v>174650</v>
      </c>
      <c r="AH736" t="s">
        <v>175633</v>
      </c>
      <c r="AI736">
        <v>6</v>
      </c>
      <c r="AJ736" t="s">
        <v>175892</v>
      </c>
      <c r="AK736" t="s">
        <v>176529</v>
      </c>
      <c r="AL736" t="s">
        <v>177411</v>
      </c>
      <c r="AM736" t="s">
        <v>178353</v>
      </c>
      <c r="AN736" t="s">
        <v>178744</v>
      </c>
      <c r="AO736" t="s">
        <v>178955</v>
      </c>
    </row>
    <row r="737" spans="1:41">
      <c r="A737" t="s">
        <v>126792</v>
      </c>
      <c r="B737" s="2" t="s">
        <v>128144</v>
      </c>
      <c r="C737">
        <v>1005</v>
      </c>
      <c r="D737" t="s">
        <v>128759</v>
      </c>
      <c r="E737" t="s">
        <v>129873</v>
      </c>
      <c r="F737" s="2">
        <f t="shared" si="11"/>
        <v>736</v>
      </c>
      <c r="G737" t="s">
        <v>131603</v>
      </c>
      <c r="H737" t="s">
        <v>132937</v>
      </c>
      <c r="I737" t="s">
        <v>134319</v>
      </c>
      <c r="J737">
        <v>54</v>
      </c>
      <c r="K737" t="s">
        <v>135827</v>
      </c>
      <c r="L737" t="s">
        <v>137000</v>
      </c>
      <c r="M737" t="s">
        <v>138434</v>
      </c>
      <c r="N737" t="s">
        <v>140058</v>
      </c>
      <c r="O737" t="s">
        <v>141798</v>
      </c>
      <c r="P737" t="s">
        <v>143584</v>
      </c>
      <c r="Q737" t="s">
        <v>145409</v>
      </c>
      <c r="R737" t="s">
        <v>147260</v>
      </c>
      <c r="S737" t="s">
        <v>149111</v>
      </c>
      <c r="T737" t="s">
        <v>150962</v>
      </c>
      <c r="U737" t="s">
        <v>152813</v>
      </c>
      <c r="V737" t="s">
        <v>154664</v>
      </c>
      <c r="W737" t="s">
        <v>156515</v>
      </c>
      <c r="X737" t="s">
        <v>158366</v>
      </c>
      <c r="Y737" t="s">
        <v>160217</v>
      </c>
      <c r="Z737" t="s">
        <v>162068</v>
      </c>
      <c r="AA737" t="s">
        <v>163919</v>
      </c>
      <c r="AB737" t="s">
        <v>165770</v>
      </c>
      <c r="AC737" t="s">
        <v>167621</v>
      </c>
      <c r="AD737" t="s">
        <v>169472</v>
      </c>
      <c r="AE737" t="s">
        <v>171322</v>
      </c>
      <c r="AF737" t="s">
        <v>173052</v>
      </c>
      <c r="AG737" t="s">
        <v>174651</v>
      </c>
      <c r="AH737" t="s">
        <v>175633</v>
      </c>
      <c r="AI737">
        <v>35</v>
      </c>
      <c r="AJ737" t="s">
        <v>175893</v>
      </c>
      <c r="AK737" t="s">
        <v>176530</v>
      </c>
      <c r="AL737" t="s">
        <v>177412</v>
      </c>
      <c r="AM737" t="s">
        <v>178354</v>
      </c>
      <c r="AN737" t="s">
        <v>178745</v>
      </c>
      <c r="AO737" t="s">
        <v>178955</v>
      </c>
    </row>
    <row r="738" spans="1:41">
      <c r="A738" t="s">
        <v>126793</v>
      </c>
      <c r="B738" s="2" t="s">
        <v>128144</v>
      </c>
      <c r="C738">
        <v>1005</v>
      </c>
      <c r="D738" t="s">
        <v>128759</v>
      </c>
      <c r="E738" t="s">
        <v>129874</v>
      </c>
      <c r="F738" s="2">
        <f t="shared" si="11"/>
        <v>737</v>
      </c>
      <c r="G738" t="s">
        <v>131604</v>
      </c>
      <c r="H738" t="s">
        <v>132938</v>
      </c>
      <c r="I738" t="s">
        <v>134320</v>
      </c>
      <c r="J738">
        <v>58</v>
      </c>
      <c r="K738" t="s">
        <v>135827</v>
      </c>
      <c r="L738" t="s">
        <v>137000</v>
      </c>
      <c r="M738" t="s">
        <v>138435</v>
      </c>
      <c r="N738" t="s">
        <v>140059</v>
      </c>
      <c r="O738" t="s">
        <v>141799</v>
      </c>
      <c r="P738" t="s">
        <v>143585</v>
      </c>
      <c r="Q738" t="s">
        <v>145410</v>
      </c>
      <c r="R738" t="s">
        <v>147261</v>
      </c>
      <c r="S738" t="s">
        <v>149112</v>
      </c>
      <c r="T738" t="s">
        <v>150963</v>
      </c>
      <c r="U738" t="s">
        <v>152814</v>
      </c>
      <c r="V738" t="s">
        <v>154665</v>
      </c>
      <c r="W738" t="s">
        <v>156516</v>
      </c>
      <c r="X738" t="s">
        <v>158367</v>
      </c>
      <c r="Y738" t="s">
        <v>160218</v>
      </c>
      <c r="Z738" t="s">
        <v>162069</v>
      </c>
      <c r="AA738" t="s">
        <v>163920</v>
      </c>
      <c r="AB738" t="s">
        <v>165771</v>
      </c>
      <c r="AC738" t="s">
        <v>167622</v>
      </c>
      <c r="AD738" t="s">
        <v>169473</v>
      </c>
      <c r="AE738" t="s">
        <v>171323</v>
      </c>
      <c r="AF738" t="s">
        <v>173053</v>
      </c>
      <c r="AG738" t="s">
        <v>174652</v>
      </c>
      <c r="AH738" t="s">
        <v>175633</v>
      </c>
      <c r="AJ738" t="s">
        <v>175893</v>
      </c>
      <c r="AK738" t="s">
        <v>176530</v>
      </c>
      <c r="AL738" t="s">
        <v>177412</v>
      </c>
      <c r="AM738" t="s">
        <v>178354</v>
      </c>
      <c r="AN738" t="s">
        <v>178745</v>
      </c>
      <c r="AO738" t="s">
        <v>178955</v>
      </c>
    </row>
    <row r="739" spans="1:41">
      <c r="A739" t="s">
        <v>126794</v>
      </c>
      <c r="B739" s="2" t="s">
        <v>128144</v>
      </c>
      <c r="C739">
        <v>1005</v>
      </c>
      <c r="D739" t="s">
        <v>128760</v>
      </c>
      <c r="E739" t="s">
        <v>129875</v>
      </c>
      <c r="F739" s="2">
        <f t="shared" si="11"/>
        <v>738</v>
      </c>
      <c r="G739" t="s">
        <v>131605</v>
      </c>
      <c r="H739" t="s">
        <v>132939</v>
      </c>
      <c r="I739" t="s">
        <v>134321</v>
      </c>
      <c r="J739">
        <v>11</v>
      </c>
      <c r="K739" t="s">
        <v>135828</v>
      </c>
      <c r="L739" t="s">
        <v>137000</v>
      </c>
      <c r="M739" t="s">
        <v>138436</v>
      </c>
      <c r="N739" t="s">
        <v>140060</v>
      </c>
      <c r="O739" t="s">
        <v>141800</v>
      </c>
      <c r="P739" t="s">
        <v>143586</v>
      </c>
      <c r="Q739" t="s">
        <v>145411</v>
      </c>
      <c r="R739" t="s">
        <v>147262</v>
      </c>
      <c r="S739" t="s">
        <v>149113</v>
      </c>
      <c r="T739" t="s">
        <v>150964</v>
      </c>
      <c r="U739" t="s">
        <v>152815</v>
      </c>
      <c r="V739" t="s">
        <v>154666</v>
      </c>
      <c r="W739" t="s">
        <v>156517</v>
      </c>
      <c r="X739" t="s">
        <v>158368</v>
      </c>
      <c r="Y739" t="s">
        <v>160219</v>
      </c>
      <c r="Z739" t="s">
        <v>162070</v>
      </c>
      <c r="AA739" t="s">
        <v>163921</v>
      </c>
      <c r="AB739" t="s">
        <v>165772</v>
      </c>
      <c r="AC739" t="s">
        <v>167623</v>
      </c>
      <c r="AD739" t="s">
        <v>169474</v>
      </c>
      <c r="AE739" t="s">
        <v>171324</v>
      </c>
      <c r="AF739" t="s">
        <v>173054</v>
      </c>
      <c r="AG739" t="s">
        <v>174653</v>
      </c>
      <c r="AH739" t="s">
        <v>175633</v>
      </c>
      <c r="AI739">
        <v>12</v>
      </c>
      <c r="AJ739" t="s">
        <v>175894</v>
      </c>
      <c r="AK739" t="s">
        <v>176531</v>
      </c>
      <c r="AL739" t="s">
        <v>177413</v>
      </c>
      <c r="AM739" t="s">
        <v>178354</v>
      </c>
      <c r="AN739" t="s">
        <v>178746</v>
      </c>
      <c r="AO739" t="s">
        <v>178955</v>
      </c>
    </row>
    <row r="740" spans="1:41">
      <c r="A740" t="s">
        <v>126795</v>
      </c>
      <c r="B740" s="2" t="s">
        <v>128144</v>
      </c>
      <c r="C740">
        <v>1005</v>
      </c>
      <c r="D740" t="s">
        <v>128760</v>
      </c>
      <c r="E740" t="s">
        <v>129876</v>
      </c>
      <c r="F740" s="2">
        <f t="shared" si="11"/>
        <v>739</v>
      </c>
      <c r="G740" t="s">
        <v>131606</v>
      </c>
      <c r="H740" t="s">
        <v>132939</v>
      </c>
      <c r="I740" t="s">
        <v>134322</v>
      </c>
      <c r="J740">
        <v>31</v>
      </c>
      <c r="K740" t="s">
        <v>135829</v>
      </c>
      <c r="L740" t="s">
        <v>137001</v>
      </c>
      <c r="M740" t="s">
        <v>138437</v>
      </c>
      <c r="N740" t="s">
        <v>140061</v>
      </c>
      <c r="O740" t="s">
        <v>141801</v>
      </c>
      <c r="P740" t="s">
        <v>143587</v>
      </c>
      <c r="Q740" t="s">
        <v>145412</v>
      </c>
      <c r="R740" t="s">
        <v>147263</v>
      </c>
      <c r="S740" t="s">
        <v>149114</v>
      </c>
      <c r="T740" t="s">
        <v>150965</v>
      </c>
      <c r="U740" t="s">
        <v>152816</v>
      </c>
      <c r="V740" t="s">
        <v>154667</v>
      </c>
      <c r="W740" t="s">
        <v>156518</v>
      </c>
      <c r="X740" t="s">
        <v>158369</v>
      </c>
      <c r="Y740" t="s">
        <v>160220</v>
      </c>
      <c r="Z740" t="s">
        <v>162071</v>
      </c>
      <c r="AA740" t="s">
        <v>163922</v>
      </c>
      <c r="AB740" t="s">
        <v>165773</v>
      </c>
      <c r="AC740" t="s">
        <v>167624</v>
      </c>
      <c r="AD740" t="s">
        <v>169475</v>
      </c>
      <c r="AE740" t="s">
        <v>171325</v>
      </c>
      <c r="AF740" t="s">
        <v>173055</v>
      </c>
      <c r="AG740" t="s">
        <v>174654</v>
      </c>
      <c r="AH740" t="s">
        <v>175633</v>
      </c>
      <c r="AI740">
        <v>12</v>
      </c>
      <c r="AJ740" t="s">
        <v>175894</v>
      </c>
      <c r="AK740" t="s">
        <v>176531</v>
      </c>
      <c r="AL740" t="s">
        <v>177414</v>
      </c>
      <c r="AM740" t="s">
        <v>178354</v>
      </c>
      <c r="AN740" t="s">
        <v>178746</v>
      </c>
      <c r="AO740" t="s">
        <v>178955</v>
      </c>
    </row>
    <row r="741" spans="1:41">
      <c r="A741" t="s">
        <v>126796</v>
      </c>
      <c r="B741" s="2" t="s">
        <v>128144</v>
      </c>
      <c r="C741">
        <v>1005</v>
      </c>
      <c r="D741" t="s">
        <v>128760</v>
      </c>
      <c r="E741" t="s">
        <v>129877</v>
      </c>
      <c r="F741" s="2">
        <f t="shared" si="11"/>
        <v>740</v>
      </c>
      <c r="G741" t="s">
        <v>131607</v>
      </c>
      <c r="H741" t="s">
        <v>132939</v>
      </c>
      <c r="I741" t="s">
        <v>134323</v>
      </c>
      <c r="J741">
        <v>2</v>
      </c>
      <c r="K741" t="s">
        <v>135830</v>
      </c>
      <c r="L741" t="s">
        <v>137002</v>
      </c>
      <c r="M741" t="s">
        <v>138438</v>
      </c>
      <c r="N741" t="s">
        <v>140062</v>
      </c>
      <c r="O741" t="s">
        <v>141802</v>
      </c>
      <c r="P741" t="s">
        <v>143588</v>
      </c>
      <c r="Q741" t="s">
        <v>145413</v>
      </c>
      <c r="R741" t="s">
        <v>147264</v>
      </c>
      <c r="S741" t="s">
        <v>149115</v>
      </c>
      <c r="T741" t="s">
        <v>150966</v>
      </c>
      <c r="U741" t="s">
        <v>152817</v>
      </c>
      <c r="V741" t="s">
        <v>154668</v>
      </c>
      <c r="W741" t="s">
        <v>156519</v>
      </c>
      <c r="X741" t="s">
        <v>158370</v>
      </c>
      <c r="Y741" t="s">
        <v>160221</v>
      </c>
      <c r="Z741" t="s">
        <v>162072</v>
      </c>
      <c r="AA741" t="s">
        <v>163923</v>
      </c>
      <c r="AB741" t="s">
        <v>165774</v>
      </c>
      <c r="AC741" t="s">
        <v>167625</v>
      </c>
      <c r="AD741" t="s">
        <v>169476</v>
      </c>
      <c r="AE741" t="s">
        <v>171326</v>
      </c>
      <c r="AF741" t="s">
        <v>173056</v>
      </c>
      <c r="AG741" t="s">
        <v>174655</v>
      </c>
      <c r="AH741" t="s">
        <v>175633</v>
      </c>
      <c r="AI741">
        <v>2</v>
      </c>
      <c r="AJ741" t="s">
        <v>175894</v>
      </c>
      <c r="AK741" t="s">
        <v>176531</v>
      </c>
      <c r="AL741" t="s">
        <v>177415</v>
      </c>
      <c r="AM741" t="s">
        <v>178354</v>
      </c>
      <c r="AN741" t="s">
        <v>178746</v>
      </c>
      <c r="AO741" t="s">
        <v>178955</v>
      </c>
    </row>
    <row r="742" spans="1:41">
      <c r="A742" t="s">
        <v>126797</v>
      </c>
      <c r="B742" s="2" t="s">
        <v>128144</v>
      </c>
      <c r="C742">
        <v>1005</v>
      </c>
      <c r="D742" t="s">
        <v>128760</v>
      </c>
      <c r="E742" t="s">
        <v>129878</v>
      </c>
      <c r="F742" s="2">
        <f t="shared" si="11"/>
        <v>741</v>
      </c>
      <c r="G742" t="s">
        <v>131608</v>
      </c>
      <c r="H742" t="s">
        <v>132940</v>
      </c>
      <c r="I742" t="s">
        <v>134324</v>
      </c>
      <c r="J742">
        <v>40</v>
      </c>
      <c r="K742" t="s">
        <v>135831</v>
      </c>
      <c r="L742" t="s">
        <v>137003</v>
      </c>
      <c r="M742" t="s">
        <v>138439</v>
      </c>
      <c r="N742" t="s">
        <v>140063</v>
      </c>
      <c r="O742" t="s">
        <v>141803</v>
      </c>
      <c r="P742" t="s">
        <v>143589</v>
      </c>
      <c r="Q742" t="s">
        <v>145414</v>
      </c>
      <c r="R742" t="s">
        <v>147265</v>
      </c>
      <c r="S742" t="s">
        <v>149116</v>
      </c>
      <c r="T742" t="s">
        <v>150967</v>
      </c>
      <c r="U742" t="s">
        <v>152818</v>
      </c>
      <c r="V742" t="s">
        <v>154669</v>
      </c>
      <c r="W742" t="s">
        <v>156520</v>
      </c>
      <c r="X742" t="s">
        <v>158371</v>
      </c>
      <c r="Y742" t="s">
        <v>160222</v>
      </c>
      <c r="Z742" t="s">
        <v>162073</v>
      </c>
      <c r="AA742" t="s">
        <v>163924</v>
      </c>
      <c r="AB742" t="s">
        <v>165775</v>
      </c>
      <c r="AC742" t="s">
        <v>167626</v>
      </c>
      <c r="AD742" t="s">
        <v>169477</v>
      </c>
      <c r="AE742" t="s">
        <v>171327</v>
      </c>
      <c r="AF742" t="s">
        <v>173057</v>
      </c>
      <c r="AG742" t="s">
        <v>174656</v>
      </c>
      <c r="AH742" t="s">
        <v>175633</v>
      </c>
      <c r="AJ742" t="s">
        <v>175894</v>
      </c>
      <c r="AK742" t="s">
        <v>176531</v>
      </c>
      <c r="AL742" t="s">
        <v>177416</v>
      </c>
      <c r="AM742" t="s">
        <v>178354</v>
      </c>
      <c r="AN742" t="s">
        <v>178746</v>
      </c>
      <c r="AO742" t="s">
        <v>178955</v>
      </c>
    </row>
    <row r="743" spans="1:41">
      <c r="A743" t="s">
        <v>126798</v>
      </c>
      <c r="B743" s="2" t="s">
        <v>128145</v>
      </c>
      <c r="C743">
        <v>1007</v>
      </c>
      <c r="D743" t="s">
        <v>128761</v>
      </c>
      <c r="E743" t="s">
        <v>129879</v>
      </c>
      <c r="F743" s="2">
        <f t="shared" si="11"/>
        <v>742</v>
      </c>
      <c r="G743" t="s">
        <v>131609</v>
      </c>
      <c r="H743" t="s">
        <v>132941</v>
      </c>
      <c r="I743" t="s">
        <v>134325</v>
      </c>
      <c r="J743">
        <v>43</v>
      </c>
      <c r="K743" t="s">
        <v>135831</v>
      </c>
      <c r="L743" t="s">
        <v>137004</v>
      </c>
      <c r="M743" t="s">
        <v>138440</v>
      </c>
      <c r="N743" t="s">
        <v>140064</v>
      </c>
      <c r="O743" t="s">
        <v>141804</v>
      </c>
      <c r="P743" t="s">
        <v>143590</v>
      </c>
      <c r="Q743" t="s">
        <v>145415</v>
      </c>
      <c r="R743" t="s">
        <v>147266</v>
      </c>
      <c r="S743" t="s">
        <v>149117</v>
      </c>
      <c r="T743" t="s">
        <v>150968</v>
      </c>
      <c r="U743" t="s">
        <v>152819</v>
      </c>
      <c r="V743" t="s">
        <v>154670</v>
      </c>
      <c r="W743" t="s">
        <v>156521</v>
      </c>
      <c r="X743" t="s">
        <v>158372</v>
      </c>
      <c r="Y743" t="s">
        <v>160223</v>
      </c>
      <c r="Z743" t="s">
        <v>162074</v>
      </c>
      <c r="AA743" t="s">
        <v>163925</v>
      </c>
      <c r="AB743" t="s">
        <v>165776</v>
      </c>
      <c r="AC743" t="s">
        <v>167627</v>
      </c>
      <c r="AD743" t="s">
        <v>169478</v>
      </c>
      <c r="AE743" t="s">
        <v>171328</v>
      </c>
      <c r="AF743" t="s">
        <v>173058</v>
      </c>
      <c r="AG743" t="s">
        <v>174657</v>
      </c>
      <c r="AH743" t="s">
        <v>175633</v>
      </c>
      <c r="AI743">
        <v>14</v>
      </c>
      <c r="AJ743" t="s">
        <v>175895</v>
      </c>
      <c r="AK743" t="s">
        <v>176532</v>
      </c>
      <c r="AL743" t="s">
        <v>177417</v>
      </c>
      <c r="AM743" t="s">
        <v>178354</v>
      </c>
      <c r="AN743" t="s">
        <v>178747</v>
      </c>
      <c r="AO743" t="s">
        <v>178955</v>
      </c>
    </row>
    <row r="744" spans="1:41">
      <c r="A744" t="s">
        <v>126799</v>
      </c>
      <c r="B744" s="2" t="s">
        <v>128145</v>
      </c>
      <c r="C744">
        <v>1007</v>
      </c>
      <c r="D744" t="s">
        <v>128761</v>
      </c>
      <c r="E744" t="s">
        <v>129880</v>
      </c>
      <c r="F744" s="2">
        <f t="shared" si="11"/>
        <v>743</v>
      </c>
      <c r="G744" t="s">
        <v>131610</v>
      </c>
      <c r="H744" t="s">
        <v>132942</v>
      </c>
      <c r="I744" t="s">
        <v>134326</v>
      </c>
      <c r="J744">
        <v>45</v>
      </c>
      <c r="K744" t="s">
        <v>135831</v>
      </c>
      <c r="L744" t="s">
        <v>137004</v>
      </c>
      <c r="M744" t="s">
        <v>138441</v>
      </c>
      <c r="N744" t="s">
        <v>140065</v>
      </c>
      <c r="O744" t="s">
        <v>141805</v>
      </c>
      <c r="P744" t="s">
        <v>143591</v>
      </c>
      <c r="Q744" t="s">
        <v>145416</v>
      </c>
      <c r="R744" t="s">
        <v>147267</v>
      </c>
      <c r="S744" t="s">
        <v>149118</v>
      </c>
      <c r="T744" t="s">
        <v>150969</v>
      </c>
      <c r="U744" t="s">
        <v>152820</v>
      </c>
      <c r="V744" t="s">
        <v>154671</v>
      </c>
      <c r="W744" t="s">
        <v>156522</v>
      </c>
      <c r="X744" t="s">
        <v>158373</v>
      </c>
      <c r="Y744" t="s">
        <v>160224</v>
      </c>
      <c r="Z744" t="s">
        <v>162075</v>
      </c>
      <c r="AA744" t="s">
        <v>163926</v>
      </c>
      <c r="AB744" t="s">
        <v>165777</v>
      </c>
      <c r="AC744" t="s">
        <v>167628</v>
      </c>
      <c r="AD744" t="s">
        <v>169479</v>
      </c>
      <c r="AE744" t="s">
        <v>171329</v>
      </c>
      <c r="AF744" t="s">
        <v>173059</v>
      </c>
      <c r="AG744" t="s">
        <v>174658</v>
      </c>
      <c r="AH744" t="s">
        <v>175633</v>
      </c>
      <c r="AJ744" t="s">
        <v>175895</v>
      </c>
      <c r="AK744" t="s">
        <v>176532</v>
      </c>
      <c r="AL744" t="s">
        <v>177418</v>
      </c>
      <c r="AM744" t="s">
        <v>178354</v>
      </c>
      <c r="AN744" t="s">
        <v>178747</v>
      </c>
      <c r="AO744" t="s">
        <v>178955</v>
      </c>
    </row>
    <row r="745" spans="1:41">
      <c r="A745" t="s">
        <v>126800</v>
      </c>
      <c r="B745" s="2" t="s">
        <v>128145</v>
      </c>
      <c r="C745">
        <v>1007</v>
      </c>
      <c r="D745" t="s">
        <v>128761</v>
      </c>
      <c r="E745" t="s">
        <v>129881</v>
      </c>
      <c r="F745" s="2">
        <f t="shared" si="11"/>
        <v>744</v>
      </c>
      <c r="G745" t="s">
        <v>131611</v>
      </c>
      <c r="H745" t="s">
        <v>132943</v>
      </c>
      <c r="I745" t="s">
        <v>134327</v>
      </c>
      <c r="J745">
        <v>9</v>
      </c>
      <c r="K745" t="s">
        <v>135832</v>
      </c>
      <c r="L745" t="s">
        <v>137005</v>
      </c>
      <c r="M745" t="s">
        <v>138442</v>
      </c>
      <c r="N745" t="s">
        <v>140066</v>
      </c>
      <c r="O745" t="s">
        <v>141806</v>
      </c>
      <c r="P745" t="s">
        <v>143592</v>
      </c>
      <c r="Q745" t="s">
        <v>145417</v>
      </c>
      <c r="R745" t="s">
        <v>147268</v>
      </c>
      <c r="S745" t="s">
        <v>149119</v>
      </c>
      <c r="T745" t="s">
        <v>150970</v>
      </c>
      <c r="U745" t="s">
        <v>152821</v>
      </c>
      <c r="V745" t="s">
        <v>154672</v>
      </c>
      <c r="W745" t="s">
        <v>156523</v>
      </c>
      <c r="X745" t="s">
        <v>158374</v>
      </c>
      <c r="Y745" t="s">
        <v>160225</v>
      </c>
      <c r="Z745" t="s">
        <v>162076</v>
      </c>
      <c r="AA745" t="s">
        <v>163927</v>
      </c>
      <c r="AB745" t="s">
        <v>165778</v>
      </c>
      <c r="AC745" t="s">
        <v>167629</v>
      </c>
      <c r="AD745" t="s">
        <v>169480</v>
      </c>
      <c r="AE745" t="s">
        <v>171330</v>
      </c>
      <c r="AF745" t="s">
        <v>173060</v>
      </c>
      <c r="AG745" t="s">
        <v>174659</v>
      </c>
      <c r="AH745" t="s">
        <v>175633</v>
      </c>
      <c r="AI745">
        <v>9</v>
      </c>
      <c r="AJ745" t="s">
        <v>175895</v>
      </c>
      <c r="AK745" t="s">
        <v>176532</v>
      </c>
      <c r="AL745" t="s">
        <v>177419</v>
      </c>
      <c r="AM745" t="s">
        <v>178354</v>
      </c>
      <c r="AN745" t="s">
        <v>178747</v>
      </c>
      <c r="AO745" t="s">
        <v>178955</v>
      </c>
    </row>
    <row r="746" spans="1:41">
      <c r="A746" t="s">
        <v>126801</v>
      </c>
      <c r="B746" s="2" t="s">
        <v>128145</v>
      </c>
      <c r="C746">
        <v>1007</v>
      </c>
      <c r="D746" t="s">
        <v>128761</v>
      </c>
      <c r="E746" t="s">
        <v>129882</v>
      </c>
      <c r="F746" s="2">
        <f t="shared" si="11"/>
        <v>745</v>
      </c>
      <c r="G746" t="s">
        <v>131611</v>
      </c>
      <c r="H746" t="s">
        <v>132943</v>
      </c>
      <c r="I746" t="s">
        <v>134328</v>
      </c>
      <c r="J746">
        <v>12</v>
      </c>
      <c r="K746" t="s">
        <v>135832</v>
      </c>
      <c r="L746" t="s">
        <v>137005</v>
      </c>
      <c r="M746" t="s">
        <v>138443</v>
      </c>
      <c r="N746" t="s">
        <v>140067</v>
      </c>
      <c r="O746" t="s">
        <v>141807</v>
      </c>
      <c r="P746" t="s">
        <v>143593</v>
      </c>
      <c r="Q746" t="s">
        <v>145418</v>
      </c>
      <c r="R746" t="s">
        <v>147269</v>
      </c>
      <c r="S746" t="s">
        <v>149120</v>
      </c>
      <c r="T746" t="s">
        <v>150971</v>
      </c>
      <c r="U746" t="s">
        <v>152822</v>
      </c>
      <c r="V746" t="s">
        <v>154673</v>
      </c>
      <c r="W746" t="s">
        <v>156524</v>
      </c>
      <c r="X746" t="s">
        <v>158375</v>
      </c>
      <c r="Y746" t="s">
        <v>160226</v>
      </c>
      <c r="Z746" t="s">
        <v>162077</v>
      </c>
      <c r="AA746" t="s">
        <v>163928</v>
      </c>
      <c r="AB746" t="s">
        <v>165779</v>
      </c>
      <c r="AC746" t="s">
        <v>167630</v>
      </c>
      <c r="AD746" t="s">
        <v>169481</v>
      </c>
      <c r="AE746" t="s">
        <v>171331</v>
      </c>
      <c r="AF746" t="s">
        <v>173061</v>
      </c>
      <c r="AG746" t="s">
        <v>174660</v>
      </c>
      <c r="AH746" t="s">
        <v>175633</v>
      </c>
      <c r="AI746">
        <v>12</v>
      </c>
      <c r="AJ746" t="s">
        <v>175895</v>
      </c>
      <c r="AK746" t="s">
        <v>176532</v>
      </c>
      <c r="AL746" t="s">
        <v>177420</v>
      </c>
      <c r="AM746" t="s">
        <v>178354</v>
      </c>
      <c r="AN746" t="s">
        <v>178747</v>
      </c>
      <c r="AO746" t="s">
        <v>178955</v>
      </c>
    </row>
    <row r="747" spans="1:41">
      <c r="A747" t="s">
        <v>126802</v>
      </c>
      <c r="B747" s="2" t="s">
        <v>128146</v>
      </c>
      <c r="C747">
        <v>1005</v>
      </c>
      <c r="D747" t="s">
        <v>128762</v>
      </c>
      <c r="E747" t="s">
        <v>129883</v>
      </c>
      <c r="F747" s="2">
        <f t="shared" si="11"/>
        <v>746</v>
      </c>
      <c r="G747" t="s">
        <v>131612</v>
      </c>
      <c r="H747" t="s">
        <v>132944</v>
      </c>
      <c r="I747" t="s">
        <v>134329</v>
      </c>
      <c r="J747">
        <v>41</v>
      </c>
      <c r="K747" t="s">
        <v>135833</v>
      </c>
      <c r="L747" t="s">
        <v>137006</v>
      </c>
      <c r="M747" t="s">
        <v>138444</v>
      </c>
      <c r="N747" t="s">
        <v>140068</v>
      </c>
      <c r="O747" t="s">
        <v>141808</v>
      </c>
      <c r="P747" t="s">
        <v>143594</v>
      </c>
      <c r="Q747" t="s">
        <v>145419</v>
      </c>
      <c r="R747" t="s">
        <v>147270</v>
      </c>
      <c r="S747" t="s">
        <v>149121</v>
      </c>
      <c r="T747" t="s">
        <v>150972</v>
      </c>
      <c r="U747" t="s">
        <v>152823</v>
      </c>
      <c r="V747" t="s">
        <v>154674</v>
      </c>
      <c r="W747" t="s">
        <v>156525</v>
      </c>
      <c r="X747" t="s">
        <v>158376</v>
      </c>
      <c r="Y747" t="s">
        <v>160227</v>
      </c>
      <c r="Z747" t="s">
        <v>162078</v>
      </c>
      <c r="AA747" t="s">
        <v>163929</v>
      </c>
      <c r="AB747" t="s">
        <v>165780</v>
      </c>
      <c r="AC747" t="s">
        <v>167631</v>
      </c>
      <c r="AD747" t="s">
        <v>169482</v>
      </c>
      <c r="AE747" t="s">
        <v>171332</v>
      </c>
      <c r="AF747" t="s">
        <v>173062</v>
      </c>
      <c r="AG747" t="s">
        <v>174661</v>
      </c>
      <c r="AH747" t="s">
        <v>175633</v>
      </c>
      <c r="AJ747" t="s">
        <v>175896</v>
      </c>
      <c r="AK747" t="s">
        <v>176533</v>
      </c>
      <c r="AL747" t="s">
        <v>177421</v>
      </c>
      <c r="AM747" t="s">
        <v>178354</v>
      </c>
      <c r="AN747" t="s">
        <v>178747</v>
      </c>
      <c r="AO747" t="s">
        <v>178955</v>
      </c>
    </row>
    <row r="748" spans="1:41">
      <c r="A748" t="s">
        <v>126803</v>
      </c>
      <c r="B748" s="2" t="s">
        <v>128146</v>
      </c>
      <c r="C748">
        <v>1005</v>
      </c>
      <c r="D748" t="s">
        <v>128762</v>
      </c>
      <c r="E748" t="s">
        <v>129884</v>
      </c>
      <c r="F748" s="2">
        <f t="shared" si="11"/>
        <v>747</v>
      </c>
      <c r="G748" t="s">
        <v>131613</v>
      </c>
      <c r="H748" t="s">
        <v>132944</v>
      </c>
      <c r="I748" t="s">
        <v>134330</v>
      </c>
      <c r="J748">
        <v>13</v>
      </c>
      <c r="K748" t="s">
        <v>135834</v>
      </c>
      <c r="L748" t="s">
        <v>137007</v>
      </c>
      <c r="M748" t="s">
        <v>138445</v>
      </c>
      <c r="N748" t="s">
        <v>140069</v>
      </c>
      <c r="O748" t="s">
        <v>141809</v>
      </c>
      <c r="P748" t="s">
        <v>143595</v>
      </c>
      <c r="Q748" t="s">
        <v>145420</v>
      </c>
      <c r="R748" t="s">
        <v>147271</v>
      </c>
      <c r="S748" t="s">
        <v>149122</v>
      </c>
      <c r="T748" t="s">
        <v>150973</v>
      </c>
      <c r="U748" t="s">
        <v>152824</v>
      </c>
      <c r="V748" t="s">
        <v>154675</v>
      </c>
      <c r="W748" t="s">
        <v>156526</v>
      </c>
      <c r="X748" t="s">
        <v>158377</v>
      </c>
      <c r="Y748" t="s">
        <v>160228</v>
      </c>
      <c r="Z748" t="s">
        <v>162079</v>
      </c>
      <c r="AA748" t="s">
        <v>163930</v>
      </c>
      <c r="AB748" t="s">
        <v>165781</v>
      </c>
      <c r="AC748" t="s">
        <v>167632</v>
      </c>
      <c r="AD748" t="s">
        <v>169483</v>
      </c>
      <c r="AE748" t="s">
        <v>171333</v>
      </c>
      <c r="AF748" t="s">
        <v>173063</v>
      </c>
      <c r="AG748" t="s">
        <v>174662</v>
      </c>
      <c r="AH748" t="s">
        <v>175633</v>
      </c>
      <c r="AI748">
        <v>14</v>
      </c>
      <c r="AJ748" t="s">
        <v>175896</v>
      </c>
      <c r="AK748" t="s">
        <v>176533</v>
      </c>
      <c r="AL748" t="s">
        <v>177422</v>
      </c>
      <c r="AM748" t="s">
        <v>178354</v>
      </c>
      <c r="AN748" t="s">
        <v>178747</v>
      </c>
      <c r="AO748" t="s">
        <v>178955</v>
      </c>
    </row>
    <row r="749" spans="1:41">
      <c r="A749" t="s">
        <v>126804</v>
      </c>
      <c r="B749" s="2" t="s">
        <v>128146</v>
      </c>
      <c r="C749">
        <v>1005</v>
      </c>
      <c r="D749" t="s">
        <v>128762</v>
      </c>
      <c r="E749" t="s">
        <v>129885</v>
      </c>
      <c r="F749" s="2">
        <f t="shared" si="11"/>
        <v>748</v>
      </c>
      <c r="G749" t="s">
        <v>131613</v>
      </c>
      <c r="H749" t="s">
        <v>132944</v>
      </c>
      <c r="I749" t="s">
        <v>134331</v>
      </c>
      <c r="J749">
        <v>6</v>
      </c>
      <c r="K749" t="s">
        <v>135834</v>
      </c>
      <c r="L749" t="s">
        <v>137008</v>
      </c>
      <c r="M749" t="s">
        <v>138446</v>
      </c>
      <c r="N749" t="s">
        <v>140070</v>
      </c>
      <c r="O749" t="s">
        <v>141810</v>
      </c>
      <c r="P749" t="s">
        <v>143596</v>
      </c>
      <c r="Q749" t="s">
        <v>145421</v>
      </c>
      <c r="R749" t="s">
        <v>147272</v>
      </c>
      <c r="S749" t="s">
        <v>149123</v>
      </c>
      <c r="T749" t="s">
        <v>150974</v>
      </c>
      <c r="U749" t="s">
        <v>152825</v>
      </c>
      <c r="V749" t="s">
        <v>154676</v>
      </c>
      <c r="W749" t="s">
        <v>156527</v>
      </c>
      <c r="X749" t="s">
        <v>158378</v>
      </c>
      <c r="Y749" t="s">
        <v>160229</v>
      </c>
      <c r="Z749" t="s">
        <v>162080</v>
      </c>
      <c r="AA749" t="s">
        <v>163931</v>
      </c>
      <c r="AB749" t="s">
        <v>165782</v>
      </c>
      <c r="AC749" t="s">
        <v>167633</v>
      </c>
      <c r="AD749" t="s">
        <v>169484</v>
      </c>
      <c r="AE749" t="s">
        <v>171334</v>
      </c>
      <c r="AF749" t="s">
        <v>173064</v>
      </c>
      <c r="AG749" t="s">
        <v>174663</v>
      </c>
      <c r="AH749" t="s">
        <v>175633</v>
      </c>
      <c r="AI749">
        <v>6</v>
      </c>
      <c r="AJ749" t="s">
        <v>175896</v>
      </c>
      <c r="AK749" t="s">
        <v>176533</v>
      </c>
      <c r="AL749" t="s">
        <v>177423</v>
      </c>
      <c r="AM749" t="s">
        <v>178354</v>
      </c>
      <c r="AN749" t="s">
        <v>178747</v>
      </c>
      <c r="AO749" t="s">
        <v>178955</v>
      </c>
    </row>
    <row r="750" spans="1:41">
      <c r="A750" t="s">
        <v>126805</v>
      </c>
      <c r="B750" s="2" t="s">
        <v>128146</v>
      </c>
      <c r="C750">
        <v>1005</v>
      </c>
      <c r="D750" t="s">
        <v>128762</v>
      </c>
      <c r="E750" t="s">
        <v>129886</v>
      </c>
      <c r="F750" s="2">
        <f t="shared" si="11"/>
        <v>749</v>
      </c>
      <c r="G750" t="s">
        <v>131614</v>
      </c>
      <c r="H750" t="s">
        <v>132945</v>
      </c>
      <c r="I750" t="s">
        <v>134332</v>
      </c>
      <c r="J750">
        <v>37</v>
      </c>
      <c r="K750" t="s">
        <v>135835</v>
      </c>
      <c r="L750" t="s">
        <v>137009</v>
      </c>
      <c r="M750" t="s">
        <v>138447</v>
      </c>
      <c r="N750" t="s">
        <v>140071</v>
      </c>
      <c r="O750" t="s">
        <v>141811</v>
      </c>
      <c r="P750" t="s">
        <v>143597</v>
      </c>
      <c r="Q750" t="s">
        <v>145422</v>
      </c>
      <c r="R750" t="s">
        <v>147273</v>
      </c>
      <c r="S750" t="s">
        <v>149124</v>
      </c>
      <c r="T750" t="s">
        <v>150975</v>
      </c>
      <c r="U750" t="s">
        <v>152826</v>
      </c>
      <c r="V750" t="s">
        <v>154677</v>
      </c>
      <c r="W750" t="s">
        <v>156528</v>
      </c>
      <c r="X750" t="s">
        <v>158379</v>
      </c>
      <c r="Y750" t="s">
        <v>160230</v>
      </c>
      <c r="Z750" t="s">
        <v>162081</v>
      </c>
      <c r="AA750" t="s">
        <v>163932</v>
      </c>
      <c r="AB750" t="s">
        <v>165783</v>
      </c>
      <c r="AC750" t="s">
        <v>167634</v>
      </c>
      <c r="AD750" t="s">
        <v>169485</v>
      </c>
      <c r="AE750" t="s">
        <v>171335</v>
      </c>
      <c r="AF750" t="s">
        <v>173065</v>
      </c>
      <c r="AG750" t="s">
        <v>174664</v>
      </c>
      <c r="AH750" t="s">
        <v>175633</v>
      </c>
      <c r="AI750">
        <v>16</v>
      </c>
      <c r="AJ750" t="s">
        <v>175896</v>
      </c>
      <c r="AK750" t="s">
        <v>176533</v>
      </c>
      <c r="AL750" t="s">
        <v>177424</v>
      </c>
      <c r="AM750" t="s">
        <v>178354</v>
      </c>
      <c r="AN750" t="s">
        <v>178747</v>
      </c>
      <c r="AO750" t="s">
        <v>178955</v>
      </c>
    </row>
    <row r="751" spans="1:41">
      <c r="A751" t="s">
        <v>126806</v>
      </c>
      <c r="B751" s="2" t="s">
        <v>128147</v>
      </c>
      <c r="C751">
        <v>3007</v>
      </c>
      <c r="D751" t="s">
        <v>128763</v>
      </c>
      <c r="E751" t="s">
        <v>129887</v>
      </c>
      <c r="F751" s="2">
        <f t="shared" si="11"/>
        <v>750</v>
      </c>
      <c r="G751" t="s">
        <v>131614</v>
      </c>
      <c r="H751" t="s">
        <v>132945</v>
      </c>
      <c r="I751" t="s">
        <v>134333</v>
      </c>
      <c r="J751">
        <v>56</v>
      </c>
      <c r="K751" t="s">
        <v>135835</v>
      </c>
      <c r="L751" t="s">
        <v>137009</v>
      </c>
      <c r="M751" t="s">
        <v>138447</v>
      </c>
      <c r="N751" t="s">
        <v>140072</v>
      </c>
      <c r="O751" t="s">
        <v>141811</v>
      </c>
      <c r="P751" t="s">
        <v>143598</v>
      </c>
      <c r="Q751" t="s">
        <v>145423</v>
      </c>
      <c r="R751" t="s">
        <v>147274</v>
      </c>
      <c r="S751" t="s">
        <v>149125</v>
      </c>
      <c r="T751" t="s">
        <v>150976</v>
      </c>
      <c r="U751" t="s">
        <v>152827</v>
      </c>
      <c r="V751" t="s">
        <v>154678</v>
      </c>
      <c r="W751" t="s">
        <v>156529</v>
      </c>
      <c r="X751" t="s">
        <v>158380</v>
      </c>
      <c r="Y751" t="s">
        <v>160231</v>
      </c>
      <c r="Z751" t="s">
        <v>162082</v>
      </c>
      <c r="AA751" t="s">
        <v>163933</v>
      </c>
      <c r="AB751" t="s">
        <v>165784</v>
      </c>
      <c r="AC751" t="s">
        <v>167635</v>
      </c>
      <c r="AD751" t="s">
        <v>169486</v>
      </c>
      <c r="AE751" t="s">
        <v>171336</v>
      </c>
      <c r="AF751" t="s">
        <v>173066</v>
      </c>
      <c r="AG751" t="s">
        <v>174665</v>
      </c>
      <c r="AH751" t="s">
        <v>175633</v>
      </c>
      <c r="AI751">
        <v>35</v>
      </c>
      <c r="AJ751" t="s">
        <v>175897</v>
      </c>
      <c r="AK751" t="s">
        <v>176534</v>
      </c>
      <c r="AL751" t="s">
        <v>177425</v>
      </c>
      <c r="AM751" t="s">
        <v>178355</v>
      </c>
      <c r="AN751" t="s">
        <v>178747</v>
      </c>
      <c r="AO751" t="s">
        <v>178955</v>
      </c>
    </row>
    <row r="752" spans="1:41">
      <c r="A752" t="s">
        <v>126807</v>
      </c>
      <c r="B752" s="2" t="s">
        <v>128147</v>
      </c>
      <c r="C752">
        <v>3007</v>
      </c>
      <c r="D752" t="s">
        <v>128763</v>
      </c>
      <c r="E752" t="s">
        <v>129888</v>
      </c>
      <c r="F752" s="2">
        <f t="shared" si="11"/>
        <v>751</v>
      </c>
      <c r="G752" t="s">
        <v>131615</v>
      </c>
      <c r="H752" t="s">
        <v>132945</v>
      </c>
      <c r="I752" t="s">
        <v>134334</v>
      </c>
      <c r="J752">
        <v>35</v>
      </c>
      <c r="K752" t="s">
        <v>135836</v>
      </c>
      <c r="L752" t="s">
        <v>137009</v>
      </c>
      <c r="M752" t="s">
        <v>138448</v>
      </c>
      <c r="N752" t="s">
        <v>140073</v>
      </c>
      <c r="O752" t="s">
        <v>141812</v>
      </c>
      <c r="P752" t="s">
        <v>143599</v>
      </c>
      <c r="Q752" t="s">
        <v>145424</v>
      </c>
      <c r="R752" t="s">
        <v>147275</v>
      </c>
      <c r="S752" t="s">
        <v>149126</v>
      </c>
      <c r="T752" t="s">
        <v>150977</v>
      </c>
      <c r="U752" t="s">
        <v>152828</v>
      </c>
      <c r="V752" t="s">
        <v>154679</v>
      </c>
      <c r="W752" t="s">
        <v>156530</v>
      </c>
      <c r="X752" t="s">
        <v>158381</v>
      </c>
      <c r="Y752" t="s">
        <v>160232</v>
      </c>
      <c r="Z752" t="s">
        <v>162083</v>
      </c>
      <c r="AA752" t="s">
        <v>163934</v>
      </c>
      <c r="AB752" t="s">
        <v>165785</v>
      </c>
      <c r="AC752" t="s">
        <v>167636</v>
      </c>
      <c r="AD752" t="s">
        <v>169487</v>
      </c>
      <c r="AE752" t="s">
        <v>171337</v>
      </c>
      <c r="AF752" t="s">
        <v>173067</v>
      </c>
      <c r="AG752" t="s">
        <v>174666</v>
      </c>
      <c r="AH752" t="s">
        <v>175633</v>
      </c>
      <c r="AI752">
        <v>32</v>
      </c>
      <c r="AJ752" t="s">
        <v>175897</v>
      </c>
      <c r="AK752" t="s">
        <v>176534</v>
      </c>
      <c r="AL752" t="s">
        <v>177425</v>
      </c>
      <c r="AM752" t="s">
        <v>178355</v>
      </c>
      <c r="AN752" t="s">
        <v>178747</v>
      </c>
      <c r="AO752" t="s">
        <v>178955</v>
      </c>
    </row>
    <row r="753" spans="1:41">
      <c r="A753" t="s">
        <v>126808</v>
      </c>
      <c r="B753" s="2" t="s">
        <v>128147</v>
      </c>
      <c r="C753">
        <v>3007</v>
      </c>
      <c r="D753" t="s">
        <v>128763</v>
      </c>
      <c r="E753" t="s">
        <v>129889</v>
      </c>
      <c r="F753" s="2">
        <f t="shared" si="11"/>
        <v>752</v>
      </c>
      <c r="G753" t="s">
        <v>131616</v>
      </c>
      <c r="H753" t="s">
        <v>132946</v>
      </c>
      <c r="I753" t="s">
        <v>134335</v>
      </c>
      <c r="J753">
        <v>61</v>
      </c>
      <c r="K753" t="s">
        <v>135837</v>
      </c>
      <c r="L753" t="s">
        <v>137009</v>
      </c>
      <c r="M753" t="s">
        <v>138448</v>
      </c>
      <c r="N753" t="s">
        <v>140073</v>
      </c>
      <c r="O753" t="s">
        <v>141813</v>
      </c>
      <c r="P753" t="s">
        <v>143600</v>
      </c>
      <c r="Q753" t="s">
        <v>145425</v>
      </c>
      <c r="R753" t="s">
        <v>147276</v>
      </c>
      <c r="S753" t="s">
        <v>149127</v>
      </c>
      <c r="T753" t="s">
        <v>150978</v>
      </c>
      <c r="U753" t="s">
        <v>152829</v>
      </c>
      <c r="V753" t="s">
        <v>154680</v>
      </c>
      <c r="W753" t="s">
        <v>156531</v>
      </c>
      <c r="X753" t="s">
        <v>158382</v>
      </c>
      <c r="Y753" t="s">
        <v>160233</v>
      </c>
      <c r="Z753" t="s">
        <v>162084</v>
      </c>
      <c r="AA753" t="s">
        <v>163935</v>
      </c>
      <c r="AB753" t="s">
        <v>165786</v>
      </c>
      <c r="AC753" t="s">
        <v>167637</v>
      </c>
      <c r="AD753" t="s">
        <v>169488</v>
      </c>
      <c r="AE753" t="s">
        <v>171338</v>
      </c>
      <c r="AF753" t="s">
        <v>173068</v>
      </c>
      <c r="AG753" t="s">
        <v>174667</v>
      </c>
      <c r="AH753" t="s">
        <v>175633</v>
      </c>
      <c r="AJ753" t="s">
        <v>175897</v>
      </c>
      <c r="AK753" t="s">
        <v>176534</v>
      </c>
      <c r="AL753" t="s">
        <v>177425</v>
      </c>
      <c r="AM753" t="s">
        <v>178355</v>
      </c>
      <c r="AN753" t="s">
        <v>178747</v>
      </c>
      <c r="AO753" t="s">
        <v>178955</v>
      </c>
    </row>
    <row r="754" spans="1:41">
      <c r="A754" t="s">
        <v>126809</v>
      </c>
      <c r="B754" s="2" t="s">
        <v>128148</v>
      </c>
      <c r="C754">
        <v>1008</v>
      </c>
      <c r="D754" t="s">
        <v>128764</v>
      </c>
      <c r="E754" t="s">
        <v>129890</v>
      </c>
      <c r="F754" s="2">
        <f t="shared" si="11"/>
        <v>753</v>
      </c>
      <c r="G754" t="s">
        <v>131617</v>
      </c>
      <c r="H754" t="s">
        <v>132947</v>
      </c>
      <c r="I754" t="s">
        <v>134336</v>
      </c>
      <c r="J754">
        <v>51</v>
      </c>
      <c r="K754" t="s">
        <v>135837</v>
      </c>
      <c r="L754" t="s">
        <v>137010</v>
      </c>
      <c r="M754" t="s">
        <v>138449</v>
      </c>
      <c r="N754" t="s">
        <v>140074</v>
      </c>
      <c r="O754" t="s">
        <v>141814</v>
      </c>
      <c r="P754" t="s">
        <v>143601</v>
      </c>
      <c r="Q754" t="s">
        <v>145426</v>
      </c>
      <c r="R754" t="s">
        <v>147277</v>
      </c>
      <c r="S754" t="s">
        <v>149128</v>
      </c>
      <c r="T754" t="s">
        <v>150979</v>
      </c>
      <c r="U754" t="s">
        <v>152830</v>
      </c>
      <c r="V754" t="s">
        <v>154681</v>
      </c>
      <c r="W754" t="s">
        <v>156532</v>
      </c>
      <c r="X754" t="s">
        <v>158383</v>
      </c>
      <c r="Y754" t="s">
        <v>160234</v>
      </c>
      <c r="Z754" t="s">
        <v>162085</v>
      </c>
      <c r="AA754" t="s">
        <v>163936</v>
      </c>
      <c r="AB754" t="s">
        <v>165787</v>
      </c>
      <c r="AC754" t="s">
        <v>167638</v>
      </c>
      <c r="AD754" t="s">
        <v>169489</v>
      </c>
      <c r="AE754" t="s">
        <v>171339</v>
      </c>
      <c r="AF754" t="s">
        <v>173069</v>
      </c>
      <c r="AG754" t="s">
        <v>174668</v>
      </c>
      <c r="AH754" t="s">
        <v>175633</v>
      </c>
      <c r="AI754">
        <v>25</v>
      </c>
      <c r="AJ754" t="s">
        <v>175898</v>
      </c>
      <c r="AK754" t="s">
        <v>176535</v>
      </c>
      <c r="AL754" t="s">
        <v>177426</v>
      </c>
      <c r="AM754" t="s">
        <v>178356</v>
      </c>
      <c r="AN754" t="s">
        <v>178747</v>
      </c>
      <c r="AO754" t="s">
        <v>178955</v>
      </c>
    </row>
    <row r="755" spans="1:41">
      <c r="A755" t="s">
        <v>126810</v>
      </c>
      <c r="B755" s="2" t="s">
        <v>128148</v>
      </c>
      <c r="C755">
        <v>1008</v>
      </c>
      <c r="D755" t="s">
        <v>128764</v>
      </c>
      <c r="E755" t="s">
        <v>129891</v>
      </c>
      <c r="F755" s="2">
        <f t="shared" si="11"/>
        <v>754</v>
      </c>
      <c r="G755" t="s">
        <v>131618</v>
      </c>
      <c r="H755" t="s">
        <v>132948</v>
      </c>
      <c r="I755" t="s">
        <v>134337</v>
      </c>
      <c r="J755">
        <v>21</v>
      </c>
      <c r="K755" t="s">
        <v>135838</v>
      </c>
      <c r="L755" t="s">
        <v>137010</v>
      </c>
      <c r="M755" t="s">
        <v>138449</v>
      </c>
      <c r="N755" t="s">
        <v>140075</v>
      </c>
      <c r="O755" t="s">
        <v>141814</v>
      </c>
      <c r="P755" t="s">
        <v>143601</v>
      </c>
      <c r="Q755" t="s">
        <v>145427</v>
      </c>
      <c r="R755" t="s">
        <v>147278</v>
      </c>
      <c r="S755" t="s">
        <v>149129</v>
      </c>
      <c r="T755" t="s">
        <v>150980</v>
      </c>
      <c r="U755" t="s">
        <v>152831</v>
      </c>
      <c r="V755" t="s">
        <v>154682</v>
      </c>
      <c r="W755" t="s">
        <v>156533</v>
      </c>
      <c r="X755" t="s">
        <v>158384</v>
      </c>
      <c r="Y755" t="s">
        <v>160235</v>
      </c>
      <c r="Z755" t="s">
        <v>162086</v>
      </c>
      <c r="AA755" t="s">
        <v>163937</v>
      </c>
      <c r="AB755" t="s">
        <v>165788</v>
      </c>
      <c r="AC755" t="s">
        <v>167639</v>
      </c>
      <c r="AD755" t="s">
        <v>169490</v>
      </c>
      <c r="AE755" t="s">
        <v>171340</v>
      </c>
      <c r="AF755" t="s">
        <v>173069</v>
      </c>
      <c r="AG755" t="s">
        <v>174668</v>
      </c>
      <c r="AH755" t="s">
        <v>175633</v>
      </c>
      <c r="AI755">
        <v>21</v>
      </c>
      <c r="AJ755" t="s">
        <v>175898</v>
      </c>
      <c r="AK755" t="s">
        <v>176535</v>
      </c>
      <c r="AL755" t="s">
        <v>177426</v>
      </c>
      <c r="AM755" t="s">
        <v>178356</v>
      </c>
      <c r="AN755" t="s">
        <v>178747</v>
      </c>
      <c r="AO755" t="s">
        <v>178955</v>
      </c>
    </row>
    <row r="756" spans="1:41">
      <c r="A756" t="s">
        <v>126811</v>
      </c>
      <c r="B756" s="2" t="s">
        <v>128148</v>
      </c>
      <c r="C756">
        <v>1008</v>
      </c>
      <c r="D756" t="s">
        <v>128764</v>
      </c>
      <c r="E756" t="s">
        <v>129892</v>
      </c>
      <c r="F756" s="2">
        <f t="shared" si="11"/>
        <v>755</v>
      </c>
      <c r="G756" t="s">
        <v>131619</v>
      </c>
      <c r="H756" t="s">
        <v>132948</v>
      </c>
      <c r="I756" t="s">
        <v>134338</v>
      </c>
      <c r="J756">
        <v>51</v>
      </c>
      <c r="K756" t="s">
        <v>135839</v>
      </c>
      <c r="L756" t="s">
        <v>137011</v>
      </c>
      <c r="M756" t="s">
        <v>138450</v>
      </c>
      <c r="N756" t="s">
        <v>140076</v>
      </c>
      <c r="O756" t="s">
        <v>141815</v>
      </c>
      <c r="P756" t="s">
        <v>143602</v>
      </c>
      <c r="Q756" t="s">
        <v>145428</v>
      </c>
      <c r="R756" t="s">
        <v>147279</v>
      </c>
      <c r="S756" t="s">
        <v>149130</v>
      </c>
      <c r="T756" t="s">
        <v>150981</v>
      </c>
      <c r="U756" t="s">
        <v>152832</v>
      </c>
      <c r="V756" t="s">
        <v>154683</v>
      </c>
      <c r="W756" t="s">
        <v>156534</v>
      </c>
      <c r="X756" t="s">
        <v>158385</v>
      </c>
      <c r="Y756" t="s">
        <v>160236</v>
      </c>
      <c r="Z756" t="s">
        <v>162087</v>
      </c>
      <c r="AA756" t="s">
        <v>163938</v>
      </c>
      <c r="AB756" t="s">
        <v>165789</v>
      </c>
      <c r="AC756" t="s">
        <v>167640</v>
      </c>
      <c r="AD756" t="s">
        <v>169491</v>
      </c>
      <c r="AE756" t="s">
        <v>171341</v>
      </c>
      <c r="AF756" t="s">
        <v>173070</v>
      </c>
      <c r="AG756" t="s">
        <v>174669</v>
      </c>
      <c r="AH756" t="s">
        <v>175633</v>
      </c>
      <c r="AJ756" t="s">
        <v>175898</v>
      </c>
      <c r="AK756" t="s">
        <v>176535</v>
      </c>
      <c r="AL756" t="s">
        <v>177426</v>
      </c>
      <c r="AM756" t="s">
        <v>178356</v>
      </c>
      <c r="AN756" t="s">
        <v>178747</v>
      </c>
      <c r="AO756" t="s">
        <v>178955</v>
      </c>
    </row>
    <row r="757" spans="1:41">
      <c r="A757" t="s">
        <v>126812</v>
      </c>
      <c r="B757" s="2" t="s">
        <v>128149</v>
      </c>
      <c r="C757">
        <v>1005</v>
      </c>
      <c r="D757" t="s">
        <v>128765</v>
      </c>
      <c r="E757" t="s">
        <v>129893</v>
      </c>
      <c r="F757" s="2">
        <f t="shared" si="11"/>
        <v>756</v>
      </c>
      <c r="G757" t="s">
        <v>131620</v>
      </c>
      <c r="H757" t="s">
        <v>132948</v>
      </c>
      <c r="I757" t="s">
        <v>134339</v>
      </c>
      <c r="J757">
        <v>19</v>
      </c>
      <c r="K757" t="s">
        <v>135840</v>
      </c>
      <c r="L757" t="s">
        <v>137011</v>
      </c>
      <c r="M757" t="s">
        <v>138451</v>
      </c>
      <c r="N757" t="s">
        <v>140077</v>
      </c>
      <c r="O757" t="s">
        <v>141816</v>
      </c>
      <c r="P757" t="s">
        <v>143603</v>
      </c>
      <c r="Q757" t="s">
        <v>145429</v>
      </c>
      <c r="R757" t="s">
        <v>147280</v>
      </c>
      <c r="S757" t="s">
        <v>149131</v>
      </c>
      <c r="T757" t="s">
        <v>150982</v>
      </c>
      <c r="U757" t="s">
        <v>152833</v>
      </c>
      <c r="V757" t="s">
        <v>154684</v>
      </c>
      <c r="W757" t="s">
        <v>156535</v>
      </c>
      <c r="X757" t="s">
        <v>158386</v>
      </c>
      <c r="Y757" t="s">
        <v>160237</v>
      </c>
      <c r="Z757" t="s">
        <v>162088</v>
      </c>
      <c r="AA757" t="s">
        <v>163939</v>
      </c>
      <c r="AB757" t="s">
        <v>165790</v>
      </c>
      <c r="AC757" t="s">
        <v>167641</v>
      </c>
      <c r="AD757" t="s">
        <v>169492</v>
      </c>
      <c r="AE757" t="s">
        <v>171342</v>
      </c>
      <c r="AF757" t="s">
        <v>173071</v>
      </c>
      <c r="AG757" t="s">
        <v>174670</v>
      </c>
      <c r="AH757" t="s">
        <v>175633</v>
      </c>
      <c r="AI757">
        <v>18</v>
      </c>
      <c r="AJ757" t="s">
        <v>175899</v>
      </c>
      <c r="AK757" t="s">
        <v>176536</v>
      </c>
      <c r="AL757" t="s">
        <v>177426</v>
      </c>
      <c r="AM757" t="s">
        <v>178356</v>
      </c>
      <c r="AN757" t="s">
        <v>178747</v>
      </c>
      <c r="AO757" t="s">
        <v>178955</v>
      </c>
    </row>
    <row r="758" spans="1:41">
      <c r="A758" t="s">
        <v>126813</v>
      </c>
      <c r="B758" s="2" t="s">
        <v>128149</v>
      </c>
      <c r="C758">
        <v>1005</v>
      </c>
      <c r="D758" t="s">
        <v>128765</v>
      </c>
      <c r="E758" t="s">
        <v>129894</v>
      </c>
      <c r="F758" s="2">
        <f t="shared" si="11"/>
        <v>757</v>
      </c>
      <c r="G758" t="s">
        <v>131621</v>
      </c>
      <c r="H758" t="s">
        <v>132948</v>
      </c>
      <c r="I758" t="s">
        <v>134340</v>
      </c>
      <c r="J758">
        <v>46</v>
      </c>
      <c r="K758" t="s">
        <v>135841</v>
      </c>
      <c r="L758" t="s">
        <v>137011</v>
      </c>
      <c r="M758" t="s">
        <v>138452</v>
      </c>
      <c r="N758" t="s">
        <v>140078</v>
      </c>
      <c r="O758" t="s">
        <v>141817</v>
      </c>
      <c r="P758" t="s">
        <v>143604</v>
      </c>
      <c r="Q758" t="s">
        <v>145430</v>
      </c>
      <c r="R758" t="s">
        <v>147281</v>
      </c>
      <c r="S758" t="s">
        <v>149132</v>
      </c>
      <c r="T758" t="s">
        <v>150983</v>
      </c>
      <c r="U758" t="s">
        <v>152834</v>
      </c>
      <c r="V758" t="s">
        <v>154685</v>
      </c>
      <c r="W758" t="s">
        <v>156536</v>
      </c>
      <c r="X758" t="s">
        <v>158387</v>
      </c>
      <c r="Y758" t="s">
        <v>160238</v>
      </c>
      <c r="Z758" t="s">
        <v>162089</v>
      </c>
      <c r="AA758" t="s">
        <v>163940</v>
      </c>
      <c r="AB758" t="s">
        <v>165791</v>
      </c>
      <c r="AC758" t="s">
        <v>167642</v>
      </c>
      <c r="AD758" t="s">
        <v>169493</v>
      </c>
      <c r="AE758" t="s">
        <v>171343</v>
      </c>
      <c r="AF758" t="s">
        <v>173072</v>
      </c>
      <c r="AG758" t="s">
        <v>174671</v>
      </c>
      <c r="AH758" t="s">
        <v>175633</v>
      </c>
      <c r="AJ758" t="s">
        <v>175899</v>
      </c>
      <c r="AK758" t="s">
        <v>176536</v>
      </c>
      <c r="AL758" t="s">
        <v>177426</v>
      </c>
      <c r="AM758" t="s">
        <v>178356</v>
      </c>
      <c r="AN758" t="s">
        <v>178747</v>
      </c>
      <c r="AO758" t="s">
        <v>178955</v>
      </c>
    </row>
    <row r="759" spans="1:41">
      <c r="A759" t="s">
        <v>126814</v>
      </c>
      <c r="B759" s="2" t="s">
        <v>128149</v>
      </c>
      <c r="C759">
        <v>1005</v>
      </c>
      <c r="D759" t="s">
        <v>128765</v>
      </c>
      <c r="E759" t="s">
        <v>129895</v>
      </c>
      <c r="F759" s="2">
        <f t="shared" si="11"/>
        <v>758</v>
      </c>
      <c r="G759" t="s">
        <v>131622</v>
      </c>
      <c r="H759" t="s">
        <v>132949</v>
      </c>
      <c r="I759" t="s">
        <v>134341</v>
      </c>
      <c r="J759">
        <v>41</v>
      </c>
      <c r="K759" t="s">
        <v>135841</v>
      </c>
      <c r="L759" t="s">
        <v>137011</v>
      </c>
      <c r="M759" t="s">
        <v>138453</v>
      </c>
      <c r="N759" t="s">
        <v>140079</v>
      </c>
      <c r="O759" t="s">
        <v>141818</v>
      </c>
      <c r="P759" t="s">
        <v>143605</v>
      </c>
      <c r="Q759" t="s">
        <v>145431</v>
      </c>
      <c r="R759" t="s">
        <v>147282</v>
      </c>
      <c r="S759" t="s">
        <v>149133</v>
      </c>
      <c r="T759" t="s">
        <v>150984</v>
      </c>
      <c r="U759" t="s">
        <v>152835</v>
      </c>
      <c r="V759" t="s">
        <v>154686</v>
      </c>
      <c r="W759" t="s">
        <v>156537</v>
      </c>
      <c r="X759" t="s">
        <v>158388</v>
      </c>
      <c r="Y759" t="s">
        <v>160239</v>
      </c>
      <c r="Z759" t="s">
        <v>162090</v>
      </c>
      <c r="AA759" t="s">
        <v>163941</v>
      </c>
      <c r="AB759" t="s">
        <v>165792</v>
      </c>
      <c r="AC759" t="s">
        <v>167643</v>
      </c>
      <c r="AD759" t="s">
        <v>169494</v>
      </c>
      <c r="AE759" t="s">
        <v>171344</v>
      </c>
      <c r="AF759" t="s">
        <v>173073</v>
      </c>
      <c r="AG759" t="s">
        <v>174672</v>
      </c>
      <c r="AH759" t="s">
        <v>175633</v>
      </c>
      <c r="AI759">
        <v>20</v>
      </c>
      <c r="AJ759" t="s">
        <v>175899</v>
      </c>
      <c r="AK759" t="s">
        <v>176536</v>
      </c>
      <c r="AL759" t="s">
        <v>177426</v>
      </c>
      <c r="AM759" t="s">
        <v>178356</v>
      </c>
      <c r="AN759" t="s">
        <v>178747</v>
      </c>
      <c r="AO759" t="s">
        <v>178955</v>
      </c>
    </row>
    <row r="760" spans="1:41">
      <c r="A760" t="s">
        <v>126815</v>
      </c>
      <c r="B760" s="2" t="s">
        <v>128149</v>
      </c>
      <c r="C760">
        <v>1005</v>
      </c>
      <c r="D760" t="s">
        <v>128766</v>
      </c>
      <c r="E760" t="s">
        <v>129896</v>
      </c>
      <c r="F760" s="2">
        <f t="shared" si="11"/>
        <v>759</v>
      </c>
      <c r="G760" t="s">
        <v>131623</v>
      </c>
      <c r="H760" t="s">
        <v>132950</v>
      </c>
      <c r="I760" t="s">
        <v>134342</v>
      </c>
      <c r="J760">
        <v>49</v>
      </c>
      <c r="K760" t="s">
        <v>135841</v>
      </c>
      <c r="L760" t="s">
        <v>137012</v>
      </c>
      <c r="M760" t="s">
        <v>138454</v>
      </c>
      <c r="N760" t="s">
        <v>140080</v>
      </c>
      <c r="O760" t="s">
        <v>141819</v>
      </c>
      <c r="P760" t="s">
        <v>143606</v>
      </c>
      <c r="Q760" t="s">
        <v>145432</v>
      </c>
      <c r="R760" t="s">
        <v>147283</v>
      </c>
      <c r="S760" t="s">
        <v>149134</v>
      </c>
      <c r="T760" t="s">
        <v>150985</v>
      </c>
      <c r="U760" t="s">
        <v>152836</v>
      </c>
      <c r="V760" t="s">
        <v>154687</v>
      </c>
      <c r="W760" t="s">
        <v>156538</v>
      </c>
      <c r="X760" t="s">
        <v>158389</v>
      </c>
      <c r="Y760" t="s">
        <v>160240</v>
      </c>
      <c r="Z760" t="s">
        <v>162091</v>
      </c>
      <c r="AA760" t="s">
        <v>163942</v>
      </c>
      <c r="AB760" t="s">
        <v>165793</v>
      </c>
      <c r="AC760" t="s">
        <v>167644</v>
      </c>
      <c r="AD760" t="s">
        <v>169495</v>
      </c>
      <c r="AE760" t="s">
        <v>171345</v>
      </c>
      <c r="AF760" t="s">
        <v>173074</v>
      </c>
      <c r="AG760" t="s">
        <v>174673</v>
      </c>
      <c r="AH760" t="s">
        <v>175633</v>
      </c>
      <c r="AJ760" t="s">
        <v>175900</v>
      </c>
      <c r="AK760" t="s">
        <v>176537</v>
      </c>
      <c r="AL760" t="s">
        <v>177426</v>
      </c>
      <c r="AM760" t="s">
        <v>178356</v>
      </c>
      <c r="AN760" t="s">
        <v>178747</v>
      </c>
      <c r="AO760" t="s">
        <v>178955</v>
      </c>
    </row>
    <row r="761" spans="1:41">
      <c r="A761" t="s">
        <v>126816</v>
      </c>
      <c r="B761" s="2" t="s">
        <v>128149</v>
      </c>
      <c r="C761">
        <v>1005</v>
      </c>
      <c r="D761" t="s">
        <v>128766</v>
      </c>
      <c r="E761" t="s">
        <v>129897</v>
      </c>
      <c r="F761" s="2">
        <f t="shared" si="11"/>
        <v>760</v>
      </c>
      <c r="G761" t="s">
        <v>131624</v>
      </c>
      <c r="H761" t="s">
        <v>132950</v>
      </c>
      <c r="I761" t="s">
        <v>134343</v>
      </c>
      <c r="J761">
        <v>20</v>
      </c>
      <c r="K761" t="s">
        <v>135842</v>
      </c>
      <c r="L761" t="s">
        <v>137013</v>
      </c>
      <c r="M761" t="s">
        <v>138455</v>
      </c>
      <c r="N761" t="s">
        <v>140081</v>
      </c>
      <c r="O761" t="s">
        <v>141820</v>
      </c>
      <c r="P761" t="s">
        <v>143607</v>
      </c>
      <c r="Q761" t="s">
        <v>145433</v>
      </c>
      <c r="R761" t="s">
        <v>147284</v>
      </c>
      <c r="S761" t="s">
        <v>149135</v>
      </c>
      <c r="T761" t="s">
        <v>150986</v>
      </c>
      <c r="U761" t="s">
        <v>152837</v>
      </c>
      <c r="V761" t="s">
        <v>154688</v>
      </c>
      <c r="W761" t="s">
        <v>156539</v>
      </c>
      <c r="X761" t="s">
        <v>158390</v>
      </c>
      <c r="Y761" t="s">
        <v>160241</v>
      </c>
      <c r="Z761" t="s">
        <v>162092</v>
      </c>
      <c r="AA761" t="s">
        <v>163943</v>
      </c>
      <c r="AB761" t="s">
        <v>165794</v>
      </c>
      <c r="AC761" t="s">
        <v>167645</v>
      </c>
      <c r="AD761" t="s">
        <v>169496</v>
      </c>
      <c r="AE761" t="s">
        <v>171346</v>
      </c>
      <c r="AF761" t="s">
        <v>173075</v>
      </c>
      <c r="AG761" t="s">
        <v>174674</v>
      </c>
      <c r="AH761" t="s">
        <v>175633</v>
      </c>
      <c r="AI761">
        <v>20</v>
      </c>
      <c r="AJ761" t="s">
        <v>175900</v>
      </c>
      <c r="AK761" t="s">
        <v>176537</v>
      </c>
      <c r="AL761" t="s">
        <v>177426</v>
      </c>
      <c r="AM761" t="s">
        <v>178356</v>
      </c>
      <c r="AN761" t="s">
        <v>178747</v>
      </c>
      <c r="AO761" t="s">
        <v>178955</v>
      </c>
    </row>
    <row r="762" spans="1:41">
      <c r="A762" t="s">
        <v>126817</v>
      </c>
      <c r="B762" s="2" t="s">
        <v>128149</v>
      </c>
      <c r="C762">
        <v>1005</v>
      </c>
      <c r="D762" t="s">
        <v>128766</v>
      </c>
      <c r="E762" t="s">
        <v>129898</v>
      </c>
      <c r="F762" s="2">
        <f t="shared" si="11"/>
        <v>761</v>
      </c>
      <c r="G762" t="s">
        <v>131624</v>
      </c>
      <c r="H762" t="s">
        <v>132951</v>
      </c>
      <c r="I762" t="s">
        <v>134344</v>
      </c>
      <c r="J762">
        <v>13</v>
      </c>
      <c r="K762" t="s">
        <v>135842</v>
      </c>
      <c r="L762" t="s">
        <v>137013</v>
      </c>
      <c r="M762" t="s">
        <v>138456</v>
      </c>
      <c r="N762" t="s">
        <v>140082</v>
      </c>
      <c r="O762" t="s">
        <v>141821</v>
      </c>
      <c r="P762" t="s">
        <v>143608</v>
      </c>
      <c r="Q762" t="s">
        <v>145434</v>
      </c>
      <c r="R762" t="s">
        <v>147285</v>
      </c>
      <c r="S762" t="s">
        <v>149136</v>
      </c>
      <c r="T762" t="s">
        <v>150987</v>
      </c>
      <c r="U762" t="s">
        <v>152838</v>
      </c>
      <c r="V762" t="s">
        <v>154689</v>
      </c>
      <c r="W762" t="s">
        <v>156540</v>
      </c>
      <c r="X762" t="s">
        <v>158391</v>
      </c>
      <c r="Y762" t="s">
        <v>160242</v>
      </c>
      <c r="Z762" t="s">
        <v>162093</v>
      </c>
      <c r="AA762" t="s">
        <v>163944</v>
      </c>
      <c r="AB762" t="s">
        <v>165795</v>
      </c>
      <c r="AC762" t="s">
        <v>167646</v>
      </c>
      <c r="AD762" t="s">
        <v>169497</v>
      </c>
      <c r="AE762" t="s">
        <v>171347</v>
      </c>
      <c r="AF762" t="s">
        <v>173076</v>
      </c>
      <c r="AG762" t="s">
        <v>174675</v>
      </c>
      <c r="AH762" t="s">
        <v>175633</v>
      </c>
      <c r="AI762">
        <v>14</v>
      </c>
      <c r="AJ762" t="s">
        <v>175900</v>
      </c>
      <c r="AK762" t="s">
        <v>176537</v>
      </c>
      <c r="AL762" t="s">
        <v>177427</v>
      </c>
      <c r="AM762" t="s">
        <v>178356</v>
      </c>
      <c r="AN762" t="s">
        <v>178747</v>
      </c>
      <c r="AO762" t="s">
        <v>178955</v>
      </c>
    </row>
    <row r="763" spans="1:41">
      <c r="A763" t="s">
        <v>126818</v>
      </c>
      <c r="B763" s="2" t="s">
        <v>128149</v>
      </c>
      <c r="C763">
        <v>1005</v>
      </c>
      <c r="D763" t="s">
        <v>128766</v>
      </c>
      <c r="E763" t="s">
        <v>129899</v>
      </c>
      <c r="F763" s="2">
        <f t="shared" si="11"/>
        <v>762</v>
      </c>
      <c r="G763" t="s">
        <v>131625</v>
      </c>
      <c r="H763" t="s">
        <v>132951</v>
      </c>
      <c r="I763" t="s">
        <v>134345</v>
      </c>
      <c r="J763">
        <v>40</v>
      </c>
      <c r="K763" t="s">
        <v>135843</v>
      </c>
      <c r="L763" t="s">
        <v>137013</v>
      </c>
      <c r="M763" t="s">
        <v>138457</v>
      </c>
      <c r="N763" t="s">
        <v>140083</v>
      </c>
      <c r="O763" t="s">
        <v>141822</v>
      </c>
      <c r="P763" t="s">
        <v>143609</v>
      </c>
      <c r="Q763" t="s">
        <v>145435</v>
      </c>
      <c r="R763" t="s">
        <v>147286</v>
      </c>
      <c r="S763" t="s">
        <v>149137</v>
      </c>
      <c r="T763" t="s">
        <v>150988</v>
      </c>
      <c r="U763" t="s">
        <v>152839</v>
      </c>
      <c r="V763" t="s">
        <v>154690</v>
      </c>
      <c r="W763" t="s">
        <v>156541</v>
      </c>
      <c r="X763" t="s">
        <v>158392</v>
      </c>
      <c r="Y763" t="s">
        <v>160243</v>
      </c>
      <c r="Z763" t="s">
        <v>162094</v>
      </c>
      <c r="AA763" t="s">
        <v>163945</v>
      </c>
      <c r="AB763" t="s">
        <v>165796</v>
      </c>
      <c r="AC763" t="s">
        <v>167647</v>
      </c>
      <c r="AD763" t="s">
        <v>169498</v>
      </c>
      <c r="AE763" t="s">
        <v>171348</v>
      </c>
      <c r="AF763" t="s">
        <v>173077</v>
      </c>
      <c r="AG763" t="s">
        <v>174676</v>
      </c>
      <c r="AH763" t="s">
        <v>175633</v>
      </c>
      <c r="AI763">
        <v>25</v>
      </c>
      <c r="AJ763" t="s">
        <v>175900</v>
      </c>
      <c r="AK763" t="s">
        <v>176537</v>
      </c>
      <c r="AL763" t="s">
        <v>177428</v>
      </c>
      <c r="AM763" t="s">
        <v>178356</v>
      </c>
      <c r="AN763" t="s">
        <v>178747</v>
      </c>
      <c r="AO763" t="s">
        <v>178955</v>
      </c>
    </row>
    <row r="764" spans="1:41">
      <c r="A764" t="s">
        <v>126819</v>
      </c>
      <c r="B764" s="2" t="s">
        <v>128150</v>
      </c>
      <c r="C764">
        <v>1008</v>
      </c>
      <c r="D764" t="s">
        <v>128767</v>
      </c>
      <c r="E764" t="s">
        <v>129900</v>
      </c>
      <c r="F764" s="2">
        <f t="shared" si="11"/>
        <v>763</v>
      </c>
      <c r="G764" t="s">
        <v>131626</v>
      </c>
      <c r="H764" t="s">
        <v>132951</v>
      </c>
      <c r="I764" t="s">
        <v>134346</v>
      </c>
      <c r="J764">
        <v>39</v>
      </c>
      <c r="K764" t="s">
        <v>135844</v>
      </c>
      <c r="L764" t="s">
        <v>137014</v>
      </c>
      <c r="M764" t="s">
        <v>138458</v>
      </c>
      <c r="N764" t="s">
        <v>140084</v>
      </c>
      <c r="O764" t="s">
        <v>141823</v>
      </c>
      <c r="P764" t="s">
        <v>143610</v>
      </c>
      <c r="Q764" t="s">
        <v>145436</v>
      </c>
      <c r="R764" t="s">
        <v>147287</v>
      </c>
      <c r="S764" t="s">
        <v>149138</v>
      </c>
      <c r="T764" t="s">
        <v>150989</v>
      </c>
      <c r="U764" t="s">
        <v>152840</v>
      </c>
      <c r="V764" t="s">
        <v>154691</v>
      </c>
      <c r="W764" t="s">
        <v>156542</v>
      </c>
      <c r="X764" t="s">
        <v>158393</v>
      </c>
      <c r="Y764" t="s">
        <v>160244</v>
      </c>
      <c r="Z764" t="s">
        <v>162095</v>
      </c>
      <c r="AA764" t="s">
        <v>163946</v>
      </c>
      <c r="AB764" t="s">
        <v>165797</v>
      </c>
      <c r="AC764" t="s">
        <v>167648</v>
      </c>
      <c r="AD764" t="s">
        <v>169499</v>
      </c>
      <c r="AE764" t="s">
        <v>171349</v>
      </c>
      <c r="AF764" t="s">
        <v>173078</v>
      </c>
      <c r="AG764" t="s">
        <v>174677</v>
      </c>
      <c r="AH764" t="s">
        <v>175633</v>
      </c>
      <c r="AI764">
        <v>39</v>
      </c>
      <c r="AJ764" t="s">
        <v>175901</v>
      </c>
      <c r="AK764" t="s">
        <v>176538</v>
      </c>
      <c r="AL764" t="s">
        <v>177428</v>
      </c>
      <c r="AM764" t="s">
        <v>178356</v>
      </c>
      <c r="AN764" t="s">
        <v>178748</v>
      </c>
      <c r="AO764" t="s">
        <v>178955</v>
      </c>
    </row>
    <row r="765" spans="1:41">
      <c r="A765" t="s">
        <v>126820</v>
      </c>
      <c r="B765" s="2" t="s">
        <v>128150</v>
      </c>
      <c r="C765">
        <v>1008</v>
      </c>
      <c r="D765" t="s">
        <v>128767</v>
      </c>
      <c r="E765" t="s">
        <v>129901</v>
      </c>
      <c r="F765" s="2">
        <f t="shared" si="11"/>
        <v>764</v>
      </c>
      <c r="G765" t="s">
        <v>131627</v>
      </c>
      <c r="H765" t="s">
        <v>132951</v>
      </c>
      <c r="I765" t="s">
        <v>134347</v>
      </c>
      <c r="J765">
        <v>62</v>
      </c>
      <c r="K765" t="s">
        <v>135845</v>
      </c>
      <c r="L765" t="s">
        <v>137015</v>
      </c>
      <c r="M765" t="s">
        <v>138459</v>
      </c>
      <c r="N765" t="s">
        <v>140085</v>
      </c>
      <c r="O765" t="s">
        <v>141824</v>
      </c>
      <c r="P765" t="s">
        <v>143611</v>
      </c>
      <c r="Q765" t="s">
        <v>145437</v>
      </c>
      <c r="R765" t="s">
        <v>147288</v>
      </c>
      <c r="S765" t="s">
        <v>149139</v>
      </c>
      <c r="T765" t="s">
        <v>150990</v>
      </c>
      <c r="U765" t="s">
        <v>152841</v>
      </c>
      <c r="V765" t="s">
        <v>154692</v>
      </c>
      <c r="W765" t="s">
        <v>156543</v>
      </c>
      <c r="X765" t="s">
        <v>158394</v>
      </c>
      <c r="Y765" t="s">
        <v>160245</v>
      </c>
      <c r="Z765" t="s">
        <v>162096</v>
      </c>
      <c r="AA765" t="s">
        <v>163947</v>
      </c>
      <c r="AB765" t="s">
        <v>165798</v>
      </c>
      <c r="AC765" t="s">
        <v>167649</v>
      </c>
      <c r="AD765" t="s">
        <v>169500</v>
      </c>
      <c r="AE765" t="s">
        <v>171350</v>
      </c>
      <c r="AF765" t="s">
        <v>173079</v>
      </c>
      <c r="AG765" t="s">
        <v>174678</v>
      </c>
      <c r="AH765" t="s">
        <v>175633</v>
      </c>
      <c r="AI765">
        <v>45</v>
      </c>
      <c r="AJ765" t="s">
        <v>175901</v>
      </c>
      <c r="AK765" t="s">
        <v>176538</v>
      </c>
      <c r="AL765" t="s">
        <v>177428</v>
      </c>
      <c r="AM765" t="s">
        <v>178356</v>
      </c>
      <c r="AN765" t="s">
        <v>178748</v>
      </c>
      <c r="AO765" t="s">
        <v>178955</v>
      </c>
    </row>
    <row r="766" spans="1:41">
      <c r="A766" t="s">
        <v>126821</v>
      </c>
      <c r="B766" s="2" t="s">
        <v>128150</v>
      </c>
      <c r="C766">
        <v>1008</v>
      </c>
      <c r="D766" t="s">
        <v>128767</v>
      </c>
      <c r="E766" t="s">
        <v>129902</v>
      </c>
      <c r="F766" s="2">
        <f t="shared" si="11"/>
        <v>765</v>
      </c>
      <c r="G766" t="s">
        <v>131628</v>
      </c>
      <c r="H766" t="s">
        <v>132952</v>
      </c>
      <c r="I766" t="s">
        <v>134348</v>
      </c>
      <c r="J766">
        <v>74</v>
      </c>
      <c r="K766" t="s">
        <v>135845</v>
      </c>
      <c r="L766" t="s">
        <v>137015</v>
      </c>
      <c r="M766" t="s">
        <v>138460</v>
      </c>
      <c r="N766" t="s">
        <v>140086</v>
      </c>
      <c r="O766" t="s">
        <v>141825</v>
      </c>
      <c r="P766" t="s">
        <v>143612</v>
      </c>
      <c r="Q766" t="s">
        <v>145438</v>
      </c>
      <c r="R766" t="s">
        <v>147289</v>
      </c>
      <c r="S766" t="s">
        <v>149140</v>
      </c>
      <c r="T766" t="s">
        <v>150991</v>
      </c>
      <c r="U766" t="s">
        <v>152842</v>
      </c>
      <c r="V766" t="s">
        <v>154693</v>
      </c>
      <c r="W766" t="s">
        <v>156544</v>
      </c>
      <c r="X766" t="s">
        <v>158395</v>
      </c>
      <c r="Y766" t="s">
        <v>160246</v>
      </c>
      <c r="Z766" t="s">
        <v>162097</v>
      </c>
      <c r="AA766" t="s">
        <v>163948</v>
      </c>
      <c r="AB766" t="s">
        <v>165799</v>
      </c>
      <c r="AC766" t="s">
        <v>167650</v>
      </c>
      <c r="AD766" t="s">
        <v>169501</v>
      </c>
      <c r="AE766" t="s">
        <v>171351</v>
      </c>
      <c r="AF766" t="s">
        <v>173080</v>
      </c>
      <c r="AG766" t="s">
        <v>174679</v>
      </c>
      <c r="AH766" t="s">
        <v>175633</v>
      </c>
      <c r="AJ766" t="s">
        <v>175901</v>
      </c>
      <c r="AK766" t="s">
        <v>176538</v>
      </c>
      <c r="AL766" t="s">
        <v>177428</v>
      </c>
      <c r="AM766" t="s">
        <v>178356</v>
      </c>
      <c r="AN766" t="s">
        <v>178748</v>
      </c>
      <c r="AO766" t="s">
        <v>178955</v>
      </c>
    </row>
    <row r="767" spans="1:41">
      <c r="A767" t="s">
        <v>126822</v>
      </c>
      <c r="B767" s="2" t="s">
        <v>128151</v>
      </c>
      <c r="C767">
        <v>4005</v>
      </c>
      <c r="D767" t="s">
        <v>128768</v>
      </c>
      <c r="E767" t="s">
        <v>129903</v>
      </c>
      <c r="F767" s="2">
        <f t="shared" si="11"/>
        <v>766</v>
      </c>
      <c r="G767" t="s">
        <v>131629</v>
      </c>
      <c r="H767" t="s">
        <v>132952</v>
      </c>
      <c r="I767" t="s">
        <v>134349</v>
      </c>
      <c r="J767">
        <v>26</v>
      </c>
      <c r="K767" t="s">
        <v>135846</v>
      </c>
      <c r="L767" t="s">
        <v>137016</v>
      </c>
      <c r="M767" t="s">
        <v>138461</v>
      </c>
      <c r="N767" t="s">
        <v>140087</v>
      </c>
      <c r="O767" t="s">
        <v>141826</v>
      </c>
      <c r="P767" t="s">
        <v>143613</v>
      </c>
      <c r="Q767" t="s">
        <v>145439</v>
      </c>
      <c r="R767" t="s">
        <v>147290</v>
      </c>
      <c r="S767" t="s">
        <v>149141</v>
      </c>
      <c r="T767" t="s">
        <v>150992</v>
      </c>
      <c r="U767" t="s">
        <v>152843</v>
      </c>
      <c r="V767" t="s">
        <v>154694</v>
      </c>
      <c r="W767" t="s">
        <v>156545</v>
      </c>
      <c r="X767" t="s">
        <v>158396</v>
      </c>
      <c r="Y767" t="s">
        <v>160247</v>
      </c>
      <c r="Z767" t="s">
        <v>162098</v>
      </c>
      <c r="AA767" t="s">
        <v>163949</v>
      </c>
      <c r="AB767" t="s">
        <v>165800</v>
      </c>
      <c r="AC767" t="s">
        <v>167651</v>
      </c>
      <c r="AD767" t="s">
        <v>169502</v>
      </c>
      <c r="AE767" t="s">
        <v>171352</v>
      </c>
      <c r="AF767" t="s">
        <v>173081</v>
      </c>
      <c r="AG767" t="s">
        <v>174680</v>
      </c>
      <c r="AH767" t="s">
        <v>175633</v>
      </c>
      <c r="AI767">
        <v>26</v>
      </c>
      <c r="AJ767" t="s">
        <v>175902</v>
      </c>
      <c r="AK767" t="s">
        <v>176539</v>
      </c>
      <c r="AL767" t="s">
        <v>177428</v>
      </c>
      <c r="AM767" t="s">
        <v>178357</v>
      </c>
      <c r="AN767" t="s">
        <v>178749</v>
      </c>
      <c r="AO767" t="s">
        <v>178956</v>
      </c>
    </row>
    <row r="768" spans="1:41">
      <c r="A768" t="s">
        <v>126823</v>
      </c>
      <c r="B768" s="2" t="s">
        <v>128151</v>
      </c>
      <c r="C768">
        <v>4005</v>
      </c>
      <c r="D768" t="s">
        <v>128768</v>
      </c>
      <c r="E768" t="s">
        <v>129904</v>
      </c>
      <c r="F768" s="2">
        <f t="shared" si="11"/>
        <v>767</v>
      </c>
      <c r="G768" t="s">
        <v>131630</v>
      </c>
      <c r="H768" t="s">
        <v>132953</v>
      </c>
      <c r="I768" t="s">
        <v>134350</v>
      </c>
      <c r="J768">
        <v>45</v>
      </c>
      <c r="K768" t="s">
        <v>135847</v>
      </c>
      <c r="L768" t="s">
        <v>137017</v>
      </c>
      <c r="M768" t="s">
        <v>138461</v>
      </c>
      <c r="N768" t="s">
        <v>140088</v>
      </c>
      <c r="O768" t="s">
        <v>141826</v>
      </c>
      <c r="P768" t="s">
        <v>143613</v>
      </c>
      <c r="Q768" t="s">
        <v>145440</v>
      </c>
      <c r="R768" t="s">
        <v>147291</v>
      </c>
      <c r="S768" t="s">
        <v>149142</v>
      </c>
      <c r="T768" t="s">
        <v>150993</v>
      </c>
      <c r="U768" t="s">
        <v>152844</v>
      </c>
      <c r="V768" t="s">
        <v>154695</v>
      </c>
      <c r="W768" t="s">
        <v>156546</v>
      </c>
      <c r="X768" t="s">
        <v>158397</v>
      </c>
      <c r="Y768" t="s">
        <v>160248</v>
      </c>
      <c r="Z768" t="s">
        <v>162099</v>
      </c>
      <c r="AA768" t="s">
        <v>163950</v>
      </c>
      <c r="AB768" t="s">
        <v>165801</v>
      </c>
      <c r="AC768" t="s">
        <v>167652</v>
      </c>
      <c r="AD768" t="s">
        <v>169503</v>
      </c>
      <c r="AE768" t="s">
        <v>171353</v>
      </c>
      <c r="AF768" t="s">
        <v>173081</v>
      </c>
      <c r="AG768" t="s">
        <v>174680</v>
      </c>
      <c r="AH768" t="s">
        <v>175633</v>
      </c>
      <c r="AJ768" t="s">
        <v>175902</v>
      </c>
      <c r="AK768" t="s">
        <v>176539</v>
      </c>
      <c r="AL768" t="s">
        <v>177428</v>
      </c>
      <c r="AM768" t="s">
        <v>178357</v>
      </c>
      <c r="AN768" t="s">
        <v>178749</v>
      </c>
      <c r="AO768" t="s">
        <v>178956</v>
      </c>
    </row>
    <row r="769" spans="1:41">
      <c r="A769" t="s">
        <v>126824</v>
      </c>
      <c r="B769" s="2" t="s">
        <v>128151</v>
      </c>
      <c r="C769">
        <v>4005</v>
      </c>
      <c r="D769" t="s">
        <v>128768</v>
      </c>
      <c r="E769" t="s">
        <v>129905</v>
      </c>
      <c r="F769" s="2">
        <f t="shared" si="11"/>
        <v>768</v>
      </c>
      <c r="G769" t="s">
        <v>131631</v>
      </c>
      <c r="H769" t="s">
        <v>132953</v>
      </c>
      <c r="I769" t="s">
        <v>134351</v>
      </c>
      <c r="J769">
        <v>29</v>
      </c>
      <c r="K769" t="s">
        <v>135848</v>
      </c>
      <c r="L769" t="s">
        <v>137018</v>
      </c>
      <c r="M769" t="s">
        <v>138462</v>
      </c>
      <c r="N769" t="s">
        <v>140089</v>
      </c>
      <c r="O769" t="s">
        <v>141827</v>
      </c>
      <c r="P769" t="s">
        <v>143614</v>
      </c>
      <c r="Q769" t="s">
        <v>145441</v>
      </c>
      <c r="R769" t="s">
        <v>147292</v>
      </c>
      <c r="S769" t="s">
        <v>149143</v>
      </c>
      <c r="T769" t="s">
        <v>150994</v>
      </c>
      <c r="U769" t="s">
        <v>152845</v>
      </c>
      <c r="V769" t="s">
        <v>154696</v>
      </c>
      <c r="W769" t="s">
        <v>156547</v>
      </c>
      <c r="X769" t="s">
        <v>158398</v>
      </c>
      <c r="Y769" t="s">
        <v>160249</v>
      </c>
      <c r="Z769" t="s">
        <v>162100</v>
      </c>
      <c r="AA769" t="s">
        <v>163951</v>
      </c>
      <c r="AB769" t="s">
        <v>165802</v>
      </c>
      <c r="AC769" t="s">
        <v>167653</v>
      </c>
      <c r="AD769" t="s">
        <v>169504</v>
      </c>
      <c r="AE769" t="s">
        <v>171354</v>
      </c>
      <c r="AF769" t="s">
        <v>173082</v>
      </c>
      <c r="AG769" t="s">
        <v>174681</v>
      </c>
      <c r="AH769" t="s">
        <v>175633</v>
      </c>
      <c r="AI769">
        <v>29</v>
      </c>
      <c r="AJ769" t="s">
        <v>175902</v>
      </c>
      <c r="AK769" t="s">
        <v>176539</v>
      </c>
      <c r="AL769" t="s">
        <v>177429</v>
      </c>
      <c r="AM769" t="s">
        <v>178357</v>
      </c>
      <c r="AN769" t="s">
        <v>178749</v>
      </c>
      <c r="AO769" t="s">
        <v>178956</v>
      </c>
    </row>
    <row r="770" spans="1:41">
      <c r="A770" t="s">
        <v>126825</v>
      </c>
      <c r="B770" s="2" t="s">
        <v>128152</v>
      </c>
      <c r="C770">
        <v>3007</v>
      </c>
      <c r="D770" t="s">
        <v>128769</v>
      </c>
      <c r="E770" t="s">
        <v>129906</v>
      </c>
      <c r="F770" s="2">
        <f t="shared" si="11"/>
        <v>769</v>
      </c>
      <c r="G770" t="s">
        <v>131632</v>
      </c>
      <c r="H770" t="s">
        <v>132953</v>
      </c>
      <c r="I770" t="s">
        <v>134352</v>
      </c>
      <c r="J770">
        <v>38</v>
      </c>
      <c r="K770" t="s">
        <v>135849</v>
      </c>
      <c r="L770" t="s">
        <v>137019</v>
      </c>
      <c r="M770" t="s">
        <v>138463</v>
      </c>
      <c r="N770" t="s">
        <v>140090</v>
      </c>
      <c r="O770" t="s">
        <v>141828</v>
      </c>
      <c r="P770" t="s">
        <v>143615</v>
      </c>
      <c r="Q770" t="s">
        <v>145442</v>
      </c>
      <c r="R770" t="s">
        <v>147293</v>
      </c>
      <c r="S770" t="s">
        <v>149144</v>
      </c>
      <c r="T770" t="s">
        <v>150995</v>
      </c>
      <c r="U770" t="s">
        <v>152846</v>
      </c>
      <c r="V770" t="s">
        <v>154697</v>
      </c>
      <c r="W770" t="s">
        <v>156548</v>
      </c>
      <c r="X770" t="s">
        <v>158399</v>
      </c>
      <c r="Y770" t="s">
        <v>160250</v>
      </c>
      <c r="Z770" t="s">
        <v>162101</v>
      </c>
      <c r="AA770" t="s">
        <v>163952</v>
      </c>
      <c r="AB770" t="s">
        <v>165803</v>
      </c>
      <c r="AC770" t="s">
        <v>167654</v>
      </c>
      <c r="AD770" t="s">
        <v>169505</v>
      </c>
      <c r="AE770" t="s">
        <v>171355</v>
      </c>
      <c r="AF770" t="s">
        <v>173083</v>
      </c>
      <c r="AG770" t="s">
        <v>174682</v>
      </c>
      <c r="AH770" t="s">
        <v>175633</v>
      </c>
      <c r="AI770">
        <v>15</v>
      </c>
      <c r="AJ770" t="s">
        <v>175903</v>
      </c>
      <c r="AK770" t="s">
        <v>176540</v>
      </c>
      <c r="AL770" t="s">
        <v>177430</v>
      </c>
      <c r="AM770" t="s">
        <v>178358</v>
      </c>
      <c r="AN770" t="s">
        <v>178749</v>
      </c>
      <c r="AO770" t="s">
        <v>178957</v>
      </c>
    </row>
    <row r="771" spans="1:41">
      <c r="A771" t="s">
        <v>126826</v>
      </c>
      <c r="B771" s="2" t="s">
        <v>128152</v>
      </c>
      <c r="C771">
        <v>3007</v>
      </c>
      <c r="D771" t="s">
        <v>128769</v>
      </c>
      <c r="E771" t="s">
        <v>129907</v>
      </c>
      <c r="F771" s="2">
        <f t="shared" si="11"/>
        <v>770</v>
      </c>
      <c r="G771" t="s">
        <v>131633</v>
      </c>
      <c r="H771" t="s">
        <v>132953</v>
      </c>
      <c r="I771" t="s">
        <v>134353</v>
      </c>
      <c r="J771">
        <v>12</v>
      </c>
      <c r="K771" t="s">
        <v>135850</v>
      </c>
      <c r="L771" t="s">
        <v>137020</v>
      </c>
      <c r="M771" t="s">
        <v>138464</v>
      </c>
      <c r="N771" t="s">
        <v>140091</v>
      </c>
      <c r="O771" t="s">
        <v>141829</v>
      </c>
      <c r="P771" t="s">
        <v>143616</v>
      </c>
      <c r="Q771" t="s">
        <v>145443</v>
      </c>
      <c r="R771" t="s">
        <v>147294</v>
      </c>
      <c r="S771" t="s">
        <v>149145</v>
      </c>
      <c r="T771" t="s">
        <v>150996</v>
      </c>
      <c r="U771" t="s">
        <v>152847</v>
      </c>
      <c r="V771" t="s">
        <v>154698</v>
      </c>
      <c r="W771" t="s">
        <v>156549</v>
      </c>
      <c r="X771" t="s">
        <v>158400</v>
      </c>
      <c r="Y771" t="s">
        <v>160251</v>
      </c>
      <c r="Z771" t="s">
        <v>162102</v>
      </c>
      <c r="AA771" t="s">
        <v>163953</v>
      </c>
      <c r="AB771" t="s">
        <v>165804</v>
      </c>
      <c r="AC771" t="s">
        <v>167655</v>
      </c>
      <c r="AD771" t="s">
        <v>169506</v>
      </c>
      <c r="AE771" t="s">
        <v>171356</v>
      </c>
      <c r="AF771" t="s">
        <v>173084</v>
      </c>
      <c r="AG771" t="s">
        <v>174683</v>
      </c>
      <c r="AH771" t="s">
        <v>175633</v>
      </c>
      <c r="AI771">
        <v>12</v>
      </c>
      <c r="AJ771" t="s">
        <v>175903</v>
      </c>
      <c r="AK771" t="s">
        <v>176540</v>
      </c>
      <c r="AL771" t="s">
        <v>177431</v>
      </c>
      <c r="AM771" t="s">
        <v>178358</v>
      </c>
      <c r="AN771" t="s">
        <v>178749</v>
      </c>
      <c r="AO771" t="s">
        <v>178957</v>
      </c>
    </row>
    <row r="772" spans="1:41">
      <c r="A772" t="s">
        <v>126827</v>
      </c>
      <c r="B772" s="2" t="s">
        <v>128152</v>
      </c>
      <c r="C772">
        <v>3007</v>
      </c>
      <c r="D772" t="s">
        <v>128769</v>
      </c>
      <c r="E772" t="s">
        <v>129908</v>
      </c>
      <c r="F772" s="2">
        <f t="shared" ref="F772:F835" si="12">F771+1</f>
        <v>771</v>
      </c>
      <c r="G772" t="s">
        <v>131634</v>
      </c>
      <c r="H772" t="s">
        <v>132954</v>
      </c>
      <c r="I772" t="s">
        <v>134354</v>
      </c>
      <c r="J772">
        <v>44</v>
      </c>
      <c r="K772" t="s">
        <v>135851</v>
      </c>
      <c r="L772" t="s">
        <v>137021</v>
      </c>
      <c r="M772" t="s">
        <v>138465</v>
      </c>
      <c r="N772" t="s">
        <v>140092</v>
      </c>
      <c r="O772" t="s">
        <v>141830</v>
      </c>
      <c r="P772" t="s">
        <v>143617</v>
      </c>
      <c r="Q772" t="s">
        <v>145444</v>
      </c>
      <c r="R772" t="s">
        <v>147295</v>
      </c>
      <c r="S772" t="s">
        <v>149146</v>
      </c>
      <c r="T772" t="s">
        <v>150997</v>
      </c>
      <c r="U772" t="s">
        <v>152848</v>
      </c>
      <c r="V772" t="s">
        <v>154699</v>
      </c>
      <c r="W772" t="s">
        <v>156550</v>
      </c>
      <c r="X772" t="s">
        <v>158401</v>
      </c>
      <c r="Y772" t="s">
        <v>160252</v>
      </c>
      <c r="Z772" t="s">
        <v>162103</v>
      </c>
      <c r="AA772" t="s">
        <v>163954</v>
      </c>
      <c r="AB772" t="s">
        <v>165805</v>
      </c>
      <c r="AC772" t="s">
        <v>167656</v>
      </c>
      <c r="AD772" t="s">
        <v>169507</v>
      </c>
      <c r="AE772" t="s">
        <v>171357</v>
      </c>
      <c r="AF772" t="s">
        <v>173085</v>
      </c>
      <c r="AG772" t="s">
        <v>174684</v>
      </c>
      <c r="AH772" t="s">
        <v>175633</v>
      </c>
      <c r="AJ772" t="s">
        <v>175903</v>
      </c>
      <c r="AK772" t="s">
        <v>176540</v>
      </c>
      <c r="AL772" t="s">
        <v>177432</v>
      </c>
      <c r="AM772" t="s">
        <v>178358</v>
      </c>
      <c r="AN772" t="s">
        <v>178749</v>
      </c>
      <c r="AO772" t="s">
        <v>178957</v>
      </c>
    </row>
    <row r="773" spans="1:41">
      <c r="A773" t="s">
        <v>126828</v>
      </c>
      <c r="B773" s="2" t="s">
        <v>128153</v>
      </c>
      <c r="C773">
        <v>1001</v>
      </c>
      <c r="D773" t="s">
        <v>128770</v>
      </c>
      <c r="E773" t="s">
        <v>129909</v>
      </c>
      <c r="F773" s="2">
        <f t="shared" si="12"/>
        <v>772</v>
      </c>
      <c r="G773" t="s">
        <v>131634</v>
      </c>
      <c r="H773" t="s">
        <v>132954</v>
      </c>
      <c r="I773" t="s">
        <v>134355</v>
      </c>
      <c r="J773">
        <v>25</v>
      </c>
      <c r="K773" t="s">
        <v>135852</v>
      </c>
      <c r="L773" t="s">
        <v>137022</v>
      </c>
      <c r="M773" t="s">
        <v>138466</v>
      </c>
      <c r="N773" t="s">
        <v>140093</v>
      </c>
      <c r="O773" t="s">
        <v>141831</v>
      </c>
      <c r="P773" t="s">
        <v>143618</v>
      </c>
      <c r="Q773" t="s">
        <v>145445</v>
      </c>
      <c r="R773" t="s">
        <v>147296</v>
      </c>
      <c r="S773" t="s">
        <v>149147</v>
      </c>
      <c r="T773" t="s">
        <v>150998</v>
      </c>
      <c r="U773" t="s">
        <v>152849</v>
      </c>
      <c r="V773" t="s">
        <v>154700</v>
      </c>
      <c r="W773" t="s">
        <v>156551</v>
      </c>
      <c r="X773" t="s">
        <v>158402</v>
      </c>
      <c r="Y773" t="s">
        <v>160253</v>
      </c>
      <c r="Z773" t="s">
        <v>162104</v>
      </c>
      <c r="AA773" t="s">
        <v>163955</v>
      </c>
      <c r="AB773" t="s">
        <v>165806</v>
      </c>
      <c r="AC773" t="s">
        <v>167657</v>
      </c>
      <c r="AD773" t="s">
        <v>169508</v>
      </c>
      <c r="AE773" t="s">
        <v>171358</v>
      </c>
      <c r="AF773" t="s">
        <v>173085</v>
      </c>
      <c r="AG773" t="s">
        <v>174685</v>
      </c>
      <c r="AH773" t="s">
        <v>175633</v>
      </c>
      <c r="AJ773" t="s">
        <v>175904</v>
      </c>
      <c r="AK773" t="s">
        <v>176541</v>
      </c>
      <c r="AL773" t="s">
        <v>177432</v>
      </c>
      <c r="AM773" t="s">
        <v>178359</v>
      </c>
      <c r="AN773" t="s">
        <v>178749</v>
      </c>
      <c r="AO773" t="s">
        <v>178957</v>
      </c>
    </row>
    <row r="774" spans="1:41">
      <c r="A774" t="s">
        <v>126829</v>
      </c>
      <c r="B774" s="2" t="s">
        <v>128154</v>
      </c>
      <c r="C774">
        <v>1007</v>
      </c>
      <c r="D774" t="s">
        <v>128771</v>
      </c>
      <c r="E774" t="s">
        <v>129910</v>
      </c>
      <c r="F774" s="2">
        <f t="shared" si="12"/>
        <v>773</v>
      </c>
      <c r="G774" t="s">
        <v>131635</v>
      </c>
      <c r="H774" t="s">
        <v>132955</v>
      </c>
      <c r="I774" t="s">
        <v>134356</v>
      </c>
      <c r="J774">
        <v>35</v>
      </c>
      <c r="K774" t="s">
        <v>135853</v>
      </c>
      <c r="L774" t="s">
        <v>137023</v>
      </c>
      <c r="M774" t="s">
        <v>138467</v>
      </c>
      <c r="N774" t="s">
        <v>140094</v>
      </c>
      <c r="O774" t="s">
        <v>141832</v>
      </c>
      <c r="P774" t="s">
        <v>143619</v>
      </c>
      <c r="Q774" t="s">
        <v>145446</v>
      </c>
      <c r="R774" t="s">
        <v>147297</v>
      </c>
      <c r="S774" t="s">
        <v>149148</v>
      </c>
      <c r="T774" t="s">
        <v>150999</v>
      </c>
      <c r="U774" t="s">
        <v>152850</v>
      </c>
      <c r="V774" t="s">
        <v>154701</v>
      </c>
      <c r="W774" t="s">
        <v>156552</v>
      </c>
      <c r="X774" t="s">
        <v>158403</v>
      </c>
      <c r="Y774" t="s">
        <v>160254</v>
      </c>
      <c r="Z774" t="s">
        <v>162105</v>
      </c>
      <c r="AA774" t="s">
        <v>163956</v>
      </c>
      <c r="AB774" t="s">
        <v>165807</v>
      </c>
      <c r="AC774" t="s">
        <v>167658</v>
      </c>
      <c r="AD774" t="s">
        <v>169509</v>
      </c>
      <c r="AE774" t="s">
        <v>171359</v>
      </c>
      <c r="AF774" t="s">
        <v>173086</v>
      </c>
      <c r="AG774" t="s">
        <v>174686</v>
      </c>
      <c r="AH774" t="s">
        <v>175633</v>
      </c>
      <c r="AI774">
        <v>13</v>
      </c>
      <c r="AJ774" t="s">
        <v>175905</v>
      </c>
      <c r="AK774" t="s">
        <v>176542</v>
      </c>
      <c r="AL774" t="s">
        <v>177433</v>
      </c>
      <c r="AM774" t="s">
        <v>178359</v>
      </c>
      <c r="AN774" t="s">
        <v>178750</v>
      </c>
      <c r="AO774" t="s">
        <v>178957</v>
      </c>
    </row>
    <row r="775" spans="1:41">
      <c r="A775" t="s">
        <v>126830</v>
      </c>
      <c r="B775" s="2" t="s">
        <v>128154</v>
      </c>
      <c r="C775">
        <v>1007</v>
      </c>
      <c r="D775" t="s">
        <v>128771</v>
      </c>
      <c r="E775" t="s">
        <v>129911</v>
      </c>
      <c r="F775" s="2">
        <f t="shared" si="12"/>
        <v>774</v>
      </c>
      <c r="G775" t="s">
        <v>131636</v>
      </c>
      <c r="H775" t="s">
        <v>132955</v>
      </c>
      <c r="I775" t="s">
        <v>134357</v>
      </c>
      <c r="J775">
        <v>9</v>
      </c>
      <c r="K775" t="s">
        <v>135854</v>
      </c>
      <c r="L775" t="s">
        <v>137024</v>
      </c>
      <c r="M775" t="s">
        <v>138468</v>
      </c>
      <c r="N775" t="s">
        <v>140095</v>
      </c>
      <c r="O775" t="s">
        <v>141833</v>
      </c>
      <c r="P775" t="s">
        <v>143620</v>
      </c>
      <c r="Q775" t="s">
        <v>145447</v>
      </c>
      <c r="R775" t="s">
        <v>147298</v>
      </c>
      <c r="S775" t="s">
        <v>149149</v>
      </c>
      <c r="T775" t="s">
        <v>151000</v>
      </c>
      <c r="U775" t="s">
        <v>152851</v>
      </c>
      <c r="V775" t="s">
        <v>154702</v>
      </c>
      <c r="W775" t="s">
        <v>156553</v>
      </c>
      <c r="X775" t="s">
        <v>158404</v>
      </c>
      <c r="Y775" t="s">
        <v>160255</v>
      </c>
      <c r="Z775" t="s">
        <v>162106</v>
      </c>
      <c r="AA775" t="s">
        <v>163957</v>
      </c>
      <c r="AB775" t="s">
        <v>165808</v>
      </c>
      <c r="AC775" t="s">
        <v>167659</v>
      </c>
      <c r="AD775" t="s">
        <v>169510</v>
      </c>
      <c r="AE775" t="s">
        <v>171360</v>
      </c>
      <c r="AF775" t="s">
        <v>173087</v>
      </c>
      <c r="AG775" t="s">
        <v>174687</v>
      </c>
      <c r="AH775" t="s">
        <v>175633</v>
      </c>
      <c r="AI775">
        <v>9</v>
      </c>
      <c r="AJ775" t="s">
        <v>175905</v>
      </c>
      <c r="AK775" t="s">
        <v>176542</v>
      </c>
      <c r="AL775" t="s">
        <v>177434</v>
      </c>
      <c r="AM775" t="s">
        <v>178359</v>
      </c>
      <c r="AN775" t="s">
        <v>178750</v>
      </c>
      <c r="AO775" t="s">
        <v>178957</v>
      </c>
    </row>
    <row r="776" spans="1:41">
      <c r="A776" t="s">
        <v>126831</v>
      </c>
      <c r="B776" s="2" t="s">
        <v>128154</v>
      </c>
      <c r="C776">
        <v>1007</v>
      </c>
      <c r="D776" t="s">
        <v>128771</v>
      </c>
      <c r="E776" t="s">
        <v>129912</v>
      </c>
      <c r="F776" s="2">
        <f t="shared" si="12"/>
        <v>775</v>
      </c>
      <c r="G776" t="s">
        <v>131637</v>
      </c>
      <c r="H776" t="s">
        <v>132956</v>
      </c>
      <c r="I776" t="s">
        <v>134358</v>
      </c>
      <c r="J776">
        <v>40</v>
      </c>
      <c r="K776" t="s">
        <v>135855</v>
      </c>
      <c r="L776" t="s">
        <v>137025</v>
      </c>
      <c r="M776" t="s">
        <v>138469</v>
      </c>
      <c r="N776" t="s">
        <v>140096</v>
      </c>
      <c r="O776" t="s">
        <v>141834</v>
      </c>
      <c r="P776" t="s">
        <v>143621</v>
      </c>
      <c r="Q776" t="s">
        <v>145448</v>
      </c>
      <c r="R776" t="s">
        <v>147299</v>
      </c>
      <c r="S776" t="s">
        <v>149150</v>
      </c>
      <c r="T776" t="s">
        <v>151001</v>
      </c>
      <c r="U776" t="s">
        <v>152852</v>
      </c>
      <c r="V776" t="s">
        <v>154703</v>
      </c>
      <c r="W776" t="s">
        <v>156554</v>
      </c>
      <c r="X776" t="s">
        <v>158405</v>
      </c>
      <c r="Y776" t="s">
        <v>160256</v>
      </c>
      <c r="Z776" t="s">
        <v>162107</v>
      </c>
      <c r="AA776" t="s">
        <v>163958</v>
      </c>
      <c r="AB776" t="s">
        <v>165809</v>
      </c>
      <c r="AC776" t="s">
        <v>167660</v>
      </c>
      <c r="AD776" t="s">
        <v>169511</v>
      </c>
      <c r="AE776" t="s">
        <v>171361</v>
      </c>
      <c r="AF776" t="s">
        <v>173088</v>
      </c>
      <c r="AG776" t="s">
        <v>174688</v>
      </c>
      <c r="AH776" t="s">
        <v>175633</v>
      </c>
      <c r="AJ776" t="s">
        <v>175905</v>
      </c>
      <c r="AK776" t="s">
        <v>176542</v>
      </c>
      <c r="AL776" t="s">
        <v>177435</v>
      </c>
      <c r="AM776" t="s">
        <v>178359</v>
      </c>
      <c r="AN776" t="s">
        <v>178750</v>
      </c>
      <c r="AO776" t="s">
        <v>178957</v>
      </c>
    </row>
    <row r="777" spans="1:41">
      <c r="A777" t="s">
        <v>126832</v>
      </c>
      <c r="B777" s="2" t="s">
        <v>128154</v>
      </c>
      <c r="C777">
        <v>1007</v>
      </c>
      <c r="D777" t="s">
        <v>128771</v>
      </c>
      <c r="E777" t="s">
        <v>129913</v>
      </c>
      <c r="F777" s="2">
        <f t="shared" si="12"/>
        <v>776</v>
      </c>
      <c r="G777" t="s">
        <v>131638</v>
      </c>
      <c r="H777" t="s">
        <v>132957</v>
      </c>
      <c r="I777" t="s">
        <v>134359</v>
      </c>
      <c r="J777">
        <v>2</v>
      </c>
      <c r="K777" t="s">
        <v>135856</v>
      </c>
      <c r="L777" t="s">
        <v>137026</v>
      </c>
      <c r="M777" t="s">
        <v>138470</v>
      </c>
      <c r="N777" t="s">
        <v>140097</v>
      </c>
      <c r="O777" t="s">
        <v>141835</v>
      </c>
      <c r="P777" t="s">
        <v>143622</v>
      </c>
      <c r="Q777" t="s">
        <v>145449</v>
      </c>
      <c r="R777" t="s">
        <v>147300</v>
      </c>
      <c r="S777" t="s">
        <v>149151</v>
      </c>
      <c r="T777" t="s">
        <v>151002</v>
      </c>
      <c r="U777" t="s">
        <v>152853</v>
      </c>
      <c r="V777" t="s">
        <v>154704</v>
      </c>
      <c r="W777" t="s">
        <v>156555</v>
      </c>
      <c r="X777" t="s">
        <v>158406</v>
      </c>
      <c r="Y777" t="s">
        <v>160257</v>
      </c>
      <c r="Z777" t="s">
        <v>162108</v>
      </c>
      <c r="AA777" t="s">
        <v>163959</v>
      </c>
      <c r="AB777" t="s">
        <v>165810</v>
      </c>
      <c r="AC777" t="s">
        <v>167661</v>
      </c>
      <c r="AD777" t="s">
        <v>169512</v>
      </c>
      <c r="AE777" t="s">
        <v>171362</v>
      </c>
      <c r="AF777" t="s">
        <v>173089</v>
      </c>
      <c r="AG777" t="s">
        <v>174689</v>
      </c>
      <c r="AH777" t="s">
        <v>175633</v>
      </c>
      <c r="AI777">
        <v>3</v>
      </c>
      <c r="AJ777" t="s">
        <v>175905</v>
      </c>
      <c r="AK777" t="s">
        <v>176542</v>
      </c>
      <c r="AL777" t="s">
        <v>177436</v>
      </c>
      <c r="AM777" t="s">
        <v>178359</v>
      </c>
      <c r="AN777" t="s">
        <v>178750</v>
      </c>
      <c r="AO777" t="s">
        <v>178957</v>
      </c>
    </row>
    <row r="778" spans="1:41">
      <c r="A778" t="s">
        <v>126833</v>
      </c>
      <c r="B778" s="2" t="s">
        <v>128155</v>
      </c>
      <c r="C778">
        <v>3002</v>
      </c>
      <c r="D778" t="s">
        <v>128772</v>
      </c>
      <c r="E778" t="s">
        <v>129914</v>
      </c>
      <c r="F778" s="2">
        <f t="shared" si="12"/>
        <v>777</v>
      </c>
      <c r="G778" t="s">
        <v>131639</v>
      </c>
      <c r="H778" t="s">
        <v>132957</v>
      </c>
      <c r="I778" t="s">
        <v>134360</v>
      </c>
      <c r="J778">
        <v>34</v>
      </c>
      <c r="K778" t="s">
        <v>135857</v>
      </c>
      <c r="L778" t="s">
        <v>137027</v>
      </c>
      <c r="M778" t="s">
        <v>138471</v>
      </c>
      <c r="N778" t="s">
        <v>140098</v>
      </c>
      <c r="O778" t="s">
        <v>141836</v>
      </c>
      <c r="P778" t="s">
        <v>143623</v>
      </c>
      <c r="Q778" t="s">
        <v>145450</v>
      </c>
      <c r="R778" t="s">
        <v>147301</v>
      </c>
      <c r="S778" t="s">
        <v>149152</v>
      </c>
      <c r="T778" t="s">
        <v>151003</v>
      </c>
      <c r="U778" t="s">
        <v>152854</v>
      </c>
      <c r="V778" t="s">
        <v>154705</v>
      </c>
      <c r="W778" t="s">
        <v>156556</v>
      </c>
      <c r="X778" t="s">
        <v>158407</v>
      </c>
      <c r="Y778" t="s">
        <v>160258</v>
      </c>
      <c r="Z778" t="s">
        <v>162109</v>
      </c>
      <c r="AA778" t="s">
        <v>163960</v>
      </c>
      <c r="AB778" t="s">
        <v>165811</v>
      </c>
      <c r="AC778" t="s">
        <v>167662</v>
      </c>
      <c r="AD778" t="s">
        <v>169513</v>
      </c>
      <c r="AE778" t="s">
        <v>171363</v>
      </c>
      <c r="AF778" t="s">
        <v>173090</v>
      </c>
      <c r="AG778" t="s">
        <v>174690</v>
      </c>
      <c r="AH778" t="s">
        <v>175633</v>
      </c>
      <c r="AI778">
        <v>8</v>
      </c>
      <c r="AJ778" t="s">
        <v>175906</v>
      </c>
      <c r="AK778" t="s">
        <v>176543</v>
      </c>
      <c r="AL778" t="s">
        <v>177437</v>
      </c>
      <c r="AM778" t="s">
        <v>178360</v>
      </c>
      <c r="AN778" t="s">
        <v>178751</v>
      </c>
      <c r="AO778" t="s">
        <v>178957</v>
      </c>
    </row>
    <row r="779" spans="1:41">
      <c r="A779" t="s">
        <v>126834</v>
      </c>
      <c r="B779" s="2" t="s">
        <v>128155</v>
      </c>
      <c r="C779">
        <v>3002</v>
      </c>
      <c r="D779" t="s">
        <v>128772</v>
      </c>
      <c r="E779" t="s">
        <v>129915</v>
      </c>
      <c r="F779" s="2">
        <f t="shared" si="12"/>
        <v>778</v>
      </c>
      <c r="G779" t="s">
        <v>131640</v>
      </c>
      <c r="H779" t="s">
        <v>132958</v>
      </c>
      <c r="I779" t="s">
        <v>134361</v>
      </c>
      <c r="J779">
        <v>35</v>
      </c>
      <c r="K779" t="s">
        <v>135857</v>
      </c>
      <c r="L779" t="s">
        <v>137027</v>
      </c>
      <c r="M779" t="s">
        <v>138472</v>
      </c>
      <c r="N779" t="s">
        <v>140099</v>
      </c>
      <c r="O779" t="s">
        <v>141837</v>
      </c>
      <c r="P779" t="s">
        <v>143624</v>
      </c>
      <c r="Q779" t="s">
        <v>145451</v>
      </c>
      <c r="R779" t="s">
        <v>147302</v>
      </c>
      <c r="S779" t="s">
        <v>149153</v>
      </c>
      <c r="T779" t="s">
        <v>151004</v>
      </c>
      <c r="U779" t="s">
        <v>152855</v>
      </c>
      <c r="V779" t="s">
        <v>154706</v>
      </c>
      <c r="W779" t="s">
        <v>156557</v>
      </c>
      <c r="X779" t="s">
        <v>158408</v>
      </c>
      <c r="Y779" t="s">
        <v>160259</v>
      </c>
      <c r="Z779" t="s">
        <v>162110</v>
      </c>
      <c r="AA779" t="s">
        <v>163961</v>
      </c>
      <c r="AB779" t="s">
        <v>165812</v>
      </c>
      <c r="AC779" t="s">
        <v>167663</v>
      </c>
      <c r="AD779" t="s">
        <v>169514</v>
      </c>
      <c r="AE779" t="s">
        <v>171364</v>
      </c>
      <c r="AF779" t="s">
        <v>173091</v>
      </c>
      <c r="AG779" t="s">
        <v>174691</v>
      </c>
      <c r="AH779" t="s">
        <v>175633</v>
      </c>
      <c r="AJ779" t="s">
        <v>175906</v>
      </c>
      <c r="AK779" t="s">
        <v>176543</v>
      </c>
      <c r="AL779" t="s">
        <v>177438</v>
      </c>
      <c r="AM779" t="s">
        <v>178360</v>
      </c>
      <c r="AN779" t="s">
        <v>178751</v>
      </c>
      <c r="AO779" t="s">
        <v>178957</v>
      </c>
    </row>
    <row r="780" spans="1:41">
      <c r="A780" t="s">
        <v>126835</v>
      </c>
      <c r="B780" s="2" t="s">
        <v>128156</v>
      </c>
      <c r="C780">
        <v>2301</v>
      </c>
      <c r="D780" t="s">
        <v>128773</v>
      </c>
      <c r="E780" t="s">
        <v>129916</v>
      </c>
      <c r="F780" s="2">
        <f t="shared" si="12"/>
        <v>779</v>
      </c>
      <c r="G780" t="s">
        <v>131640</v>
      </c>
      <c r="H780" t="s">
        <v>132959</v>
      </c>
      <c r="I780" t="s">
        <v>134362</v>
      </c>
      <c r="J780">
        <v>40</v>
      </c>
      <c r="K780" t="s">
        <v>135858</v>
      </c>
      <c r="L780" t="s">
        <v>137028</v>
      </c>
      <c r="M780" t="s">
        <v>138473</v>
      </c>
      <c r="N780" t="s">
        <v>140100</v>
      </c>
      <c r="O780" t="s">
        <v>141838</v>
      </c>
      <c r="P780" t="s">
        <v>143625</v>
      </c>
      <c r="Q780" t="s">
        <v>145452</v>
      </c>
      <c r="R780" t="s">
        <v>147303</v>
      </c>
      <c r="S780" t="s">
        <v>149154</v>
      </c>
      <c r="T780" t="s">
        <v>151005</v>
      </c>
      <c r="U780" t="s">
        <v>152856</v>
      </c>
      <c r="V780" t="s">
        <v>154707</v>
      </c>
      <c r="W780" t="s">
        <v>156558</v>
      </c>
      <c r="X780" t="s">
        <v>158409</v>
      </c>
      <c r="Y780" t="s">
        <v>160260</v>
      </c>
      <c r="Z780" t="s">
        <v>162111</v>
      </c>
      <c r="AA780" t="s">
        <v>163962</v>
      </c>
      <c r="AB780" t="s">
        <v>165813</v>
      </c>
      <c r="AC780" t="s">
        <v>167664</v>
      </c>
      <c r="AD780" t="s">
        <v>169515</v>
      </c>
      <c r="AE780" t="s">
        <v>171365</v>
      </c>
      <c r="AF780" t="s">
        <v>173092</v>
      </c>
      <c r="AG780" t="s">
        <v>174692</v>
      </c>
      <c r="AH780" t="s">
        <v>175633</v>
      </c>
      <c r="AJ780" t="s">
        <v>175907</v>
      </c>
      <c r="AK780" t="s">
        <v>176544</v>
      </c>
      <c r="AL780" t="s">
        <v>177439</v>
      </c>
      <c r="AM780" t="s">
        <v>178361</v>
      </c>
      <c r="AN780" t="s">
        <v>178752</v>
      </c>
      <c r="AO780" t="s">
        <v>178958</v>
      </c>
    </row>
    <row r="781" spans="1:41">
      <c r="A781" t="s">
        <v>126836</v>
      </c>
      <c r="B781" s="2" t="s">
        <v>128157</v>
      </c>
      <c r="C781">
        <v>4002</v>
      </c>
      <c r="D781" t="s">
        <v>128774</v>
      </c>
      <c r="E781" t="s">
        <v>129917</v>
      </c>
      <c r="F781" s="2">
        <f t="shared" si="12"/>
        <v>780</v>
      </c>
      <c r="G781" t="s">
        <v>131641</v>
      </c>
      <c r="H781" t="s">
        <v>132959</v>
      </c>
      <c r="I781" t="s">
        <v>134363</v>
      </c>
      <c r="J781">
        <v>34</v>
      </c>
      <c r="K781" t="s">
        <v>135859</v>
      </c>
      <c r="L781" t="s">
        <v>137028</v>
      </c>
      <c r="M781" t="s">
        <v>138474</v>
      </c>
      <c r="N781" t="s">
        <v>140101</v>
      </c>
      <c r="O781" t="s">
        <v>141839</v>
      </c>
      <c r="P781" t="s">
        <v>143626</v>
      </c>
      <c r="Q781" t="s">
        <v>145453</v>
      </c>
      <c r="R781" t="s">
        <v>147304</v>
      </c>
      <c r="S781" t="s">
        <v>149155</v>
      </c>
      <c r="T781" t="s">
        <v>151006</v>
      </c>
      <c r="U781" t="s">
        <v>152857</v>
      </c>
      <c r="V781" t="s">
        <v>154708</v>
      </c>
      <c r="W781" t="s">
        <v>156559</v>
      </c>
      <c r="X781" t="s">
        <v>158410</v>
      </c>
      <c r="Y781" t="s">
        <v>160261</v>
      </c>
      <c r="Z781" t="s">
        <v>162112</v>
      </c>
      <c r="AA781" t="s">
        <v>163963</v>
      </c>
      <c r="AB781" t="s">
        <v>165814</v>
      </c>
      <c r="AC781" t="s">
        <v>167665</v>
      </c>
      <c r="AD781" t="s">
        <v>169516</v>
      </c>
      <c r="AE781" t="s">
        <v>171366</v>
      </c>
      <c r="AF781" t="s">
        <v>173093</v>
      </c>
      <c r="AG781" t="s">
        <v>174693</v>
      </c>
      <c r="AH781" t="s">
        <v>175633</v>
      </c>
      <c r="AI781">
        <v>9</v>
      </c>
      <c r="AJ781" t="s">
        <v>175908</v>
      </c>
      <c r="AK781" t="s">
        <v>176545</v>
      </c>
      <c r="AL781" t="s">
        <v>177439</v>
      </c>
      <c r="AM781" t="s">
        <v>178362</v>
      </c>
      <c r="AN781" t="s">
        <v>178752</v>
      </c>
      <c r="AO781" t="s">
        <v>178959</v>
      </c>
    </row>
    <row r="782" spans="1:41">
      <c r="A782" t="s">
        <v>126837</v>
      </c>
      <c r="B782" s="2" t="s">
        <v>128157</v>
      </c>
      <c r="C782">
        <v>4002</v>
      </c>
      <c r="D782" t="s">
        <v>128774</v>
      </c>
      <c r="E782" t="s">
        <v>129918</v>
      </c>
      <c r="F782" s="2">
        <f t="shared" si="12"/>
        <v>781</v>
      </c>
      <c r="G782" t="s">
        <v>131642</v>
      </c>
      <c r="H782" t="s">
        <v>132960</v>
      </c>
      <c r="I782" t="s">
        <v>134364</v>
      </c>
      <c r="J782">
        <v>41</v>
      </c>
      <c r="K782" t="s">
        <v>135859</v>
      </c>
      <c r="L782" t="s">
        <v>137029</v>
      </c>
      <c r="M782" t="s">
        <v>138475</v>
      </c>
      <c r="N782" t="s">
        <v>140102</v>
      </c>
      <c r="O782" t="s">
        <v>141840</v>
      </c>
      <c r="P782" t="s">
        <v>143627</v>
      </c>
      <c r="Q782" t="s">
        <v>145454</v>
      </c>
      <c r="R782" t="s">
        <v>147305</v>
      </c>
      <c r="S782" t="s">
        <v>149156</v>
      </c>
      <c r="T782" t="s">
        <v>151007</v>
      </c>
      <c r="U782" t="s">
        <v>152858</v>
      </c>
      <c r="V782" t="s">
        <v>154709</v>
      </c>
      <c r="W782" t="s">
        <v>156560</v>
      </c>
      <c r="X782" t="s">
        <v>158411</v>
      </c>
      <c r="Y782" t="s">
        <v>160262</v>
      </c>
      <c r="Z782" t="s">
        <v>162113</v>
      </c>
      <c r="AA782" t="s">
        <v>163964</v>
      </c>
      <c r="AB782" t="s">
        <v>165815</v>
      </c>
      <c r="AC782" t="s">
        <v>167666</v>
      </c>
      <c r="AD782" t="s">
        <v>169517</v>
      </c>
      <c r="AE782" t="s">
        <v>171367</v>
      </c>
      <c r="AF782" t="s">
        <v>173094</v>
      </c>
      <c r="AG782" t="s">
        <v>174694</v>
      </c>
      <c r="AH782" t="s">
        <v>175633</v>
      </c>
      <c r="AJ782" t="s">
        <v>175908</v>
      </c>
      <c r="AK782" t="s">
        <v>176545</v>
      </c>
      <c r="AL782" t="s">
        <v>177440</v>
      </c>
      <c r="AM782" t="s">
        <v>178362</v>
      </c>
      <c r="AN782" t="s">
        <v>178752</v>
      </c>
      <c r="AO782" t="s">
        <v>178959</v>
      </c>
    </row>
    <row r="783" spans="1:41">
      <c r="A783" t="s">
        <v>126838</v>
      </c>
      <c r="B783" s="2" t="s">
        <v>128157</v>
      </c>
      <c r="C783">
        <v>4002</v>
      </c>
      <c r="D783" t="s">
        <v>128774</v>
      </c>
      <c r="E783" t="s">
        <v>129919</v>
      </c>
      <c r="F783" s="2">
        <f t="shared" si="12"/>
        <v>782</v>
      </c>
      <c r="G783" t="s">
        <v>131643</v>
      </c>
      <c r="H783" t="s">
        <v>132961</v>
      </c>
      <c r="I783" t="s">
        <v>134365</v>
      </c>
      <c r="J783">
        <v>0</v>
      </c>
      <c r="K783" t="s">
        <v>135860</v>
      </c>
      <c r="L783" t="s">
        <v>137030</v>
      </c>
      <c r="M783" t="s">
        <v>138476</v>
      </c>
      <c r="N783" t="s">
        <v>140103</v>
      </c>
      <c r="O783" t="s">
        <v>141841</v>
      </c>
      <c r="P783" t="s">
        <v>143628</v>
      </c>
      <c r="Q783" t="s">
        <v>145455</v>
      </c>
      <c r="R783" t="s">
        <v>147306</v>
      </c>
      <c r="S783" t="s">
        <v>149157</v>
      </c>
      <c r="T783" t="s">
        <v>151008</v>
      </c>
      <c r="U783" t="s">
        <v>152859</v>
      </c>
      <c r="V783" t="s">
        <v>154710</v>
      </c>
      <c r="W783" t="s">
        <v>156561</v>
      </c>
      <c r="X783" t="s">
        <v>158412</v>
      </c>
      <c r="Y783" t="s">
        <v>160263</v>
      </c>
      <c r="Z783" t="s">
        <v>162114</v>
      </c>
      <c r="AA783" t="s">
        <v>163965</v>
      </c>
      <c r="AB783" t="s">
        <v>165816</v>
      </c>
      <c r="AC783" t="s">
        <v>167667</v>
      </c>
      <c r="AD783" t="s">
        <v>169518</v>
      </c>
      <c r="AE783" t="s">
        <v>171368</v>
      </c>
      <c r="AF783" t="s">
        <v>173095</v>
      </c>
      <c r="AG783" t="s">
        <v>174695</v>
      </c>
      <c r="AH783" t="s">
        <v>175633</v>
      </c>
      <c r="AI783">
        <v>1</v>
      </c>
      <c r="AJ783" t="s">
        <v>175908</v>
      </c>
      <c r="AK783" t="s">
        <v>176545</v>
      </c>
      <c r="AL783" t="s">
        <v>177441</v>
      </c>
      <c r="AM783" t="s">
        <v>178362</v>
      </c>
      <c r="AN783" t="s">
        <v>178752</v>
      </c>
      <c r="AO783" t="s">
        <v>178959</v>
      </c>
    </row>
    <row r="784" spans="1:41">
      <c r="A784" t="s">
        <v>126839</v>
      </c>
      <c r="B784" s="2" t="s">
        <v>128158</v>
      </c>
      <c r="C784">
        <v>3006</v>
      </c>
      <c r="D784" t="s">
        <v>128775</v>
      </c>
      <c r="E784" t="s">
        <v>129920</v>
      </c>
      <c r="F784" s="2">
        <f t="shared" si="12"/>
        <v>783</v>
      </c>
      <c r="G784" t="s">
        <v>131643</v>
      </c>
      <c r="H784" t="s">
        <v>132962</v>
      </c>
      <c r="I784" t="s">
        <v>134366</v>
      </c>
      <c r="J784">
        <v>27</v>
      </c>
      <c r="K784" t="s">
        <v>135860</v>
      </c>
      <c r="L784" t="s">
        <v>137031</v>
      </c>
      <c r="M784" t="s">
        <v>138477</v>
      </c>
      <c r="N784" t="s">
        <v>140104</v>
      </c>
      <c r="O784" t="s">
        <v>141842</v>
      </c>
      <c r="P784" t="s">
        <v>143629</v>
      </c>
      <c r="Q784" t="s">
        <v>145456</v>
      </c>
      <c r="R784" t="s">
        <v>147307</v>
      </c>
      <c r="S784" t="s">
        <v>149158</v>
      </c>
      <c r="T784" t="s">
        <v>151009</v>
      </c>
      <c r="U784" t="s">
        <v>152860</v>
      </c>
      <c r="V784" t="s">
        <v>154711</v>
      </c>
      <c r="W784" t="s">
        <v>156562</v>
      </c>
      <c r="X784" t="s">
        <v>158413</v>
      </c>
      <c r="Y784" t="s">
        <v>160264</v>
      </c>
      <c r="Z784" t="s">
        <v>162115</v>
      </c>
      <c r="AA784" t="s">
        <v>163966</v>
      </c>
      <c r="AB784" t="s">
        <v>165817</v>
      </c>
      <c r="AC784" t="s">
        <v>167668</v>
      </c>
      <c r="AD784" t="s">
        <v>169519</v>
      </c>
      <c r="AE784" t="s">
        <v>171369</v>
      </c>
      <c r="AF784" t="s">
        <v>173096</v>
      </c>
      <c r="AG784" t="s">
        <v>174696</v>
      </c>
      <c r="AH784" t="s">
        <v>175633</v>
      </c>
      <c r="AI784">
        <v>27</v>
      </c>
      <c r="AJ784" t="s">
        <v>175909</v>
      </c>
      <c r="AK784" t="s">
        <v>176546</v>
      </c>
      <c r="AL784" t="s">
        <v>177442</v>
      </c>
      <c r="AM784" t="s">
        <v>178363</v>
      </c>
      <c r="AN784" t="s">
        <v>178753</v>
      </c>
      <c r="AO784" t="s">
        <v>178960</v>
      </c>
    </row>
    <row r="785" spans="1:41">
      <c r="A785" t="s">
        <v>126840</v>
      </c>
      <c r="B785" s="2" t="s">
        <v>128158</v>
      </c>
      <c r="C785">
        <v>3006</v>
      </c>
      <c r="D785" t="s">
        <v>128775</v>
      </c>
      <c r="E785" t="s">
        <v>129921</v>
      </c>
      <c r="F785" s="2">
        <f t="shared" si="12"/>
        <v>784</v>
      </c>
      <c r="G785" t="s">
        <v>131644</v>
      </c>
      <c r="H785" t="s">
        <v>132963</v>
      </c>
      <c r="I785" t="s">
        <v>134367</v>
      </c>
      <c r="J785">
        <v>66</v>
      </c>
      <c r="K785" t="s">
        <v>135861</v>
      </c>
      <c r="L785" t="s">
        <v>137032</v>
      </c>
      <c r="M785" t="s">
        <v>138478</v>
      </c>
      <c r="N785" t="s">
        <v>140105</v>
      </c>
      <c r="O785" t="s">
        <v>141843</v>
      </c>
      <c r="P785" t="s">
        <v>143630</v>
      </c>
      <c r="Q785" t="s">
        <v>145457</v>
      </c>
      <c r="R785" t="s">
        <v>147308</v>
      </c>
      <c r="S785" t="s">
        <v>149159</v>
      </c>
      <c r="T785" t="s">
        <v>151010</v>
      </c>
      <c r="U785" t="s">
        <v>152861</v>
      </c>
      <c r="V785" t="s">
        <v>154712</v>
      </c>
      <c r="W785" t="s">
        <v>156563</v>
      </c>
      <c r="X785" t="s">
        <v>158414</v>
      </c>
      <c r="Y785" t="s">
        <v>160265</v>
      </c>
      <c r="Z785" t="s">
        <v>162116</v>
      </c>
      <c r="AA785" t="s">
        <v>163967</v>
      </c>
      <c r="AB785" t="s">
        <v>165818</v>
      </c>
      <c r="AC785" t="s">
        <v>167669</v>
      </c>
      <c r="AD785" t="s">
        <v>169520</v>
      </c>
      <c r="AE785" t="s">
        <v>171370</v>
      </c>
      <c r="AF785" t="s">
        <v>173096</v>
      </c>
      <c r="AG785" t="s">
        <v>174697</v>
      </c>
      <c r="AH785" t="s">
        <v>175633</v>
      </c>
      <c r="AJ785" t="s">
        <v>175909</v>
      </c>
      <c r="AK785" t="s">
        <v>176546</v>
      </c>
      <c r="AL785" t="s">
        <v>177443</v>
      </c>
      <c r="AM785" t="s">
        <v>178363</v>
      </c>
      <c r="AN785" t="s">
        <v>178753</v>
      </c>
      <c r="AO785" t="s">
        <v>178960</v>
      </c>
    </row>
    <row r="786" spans="1:41">
      <c r="A786" t="s">
        <v>126841</v>
      </c>
      <c r="B786" s="2" t="s">
        <v>128158</v>
      </c>
      <c r="C786">
        <v>3006</v>
      </c>
      <c r="D786" t="s">
        <v>128775</v>
      </c>
      <c r="E786" t="s">
        <v>129922</v>
      </c>
      <c r="F786" s="2">
        <f t="shared" si="12"/>
        <v>785</v>
      </c>
      <c r="G786" t="s">
        <v>131645</v>
      </c>
      <c r="H786" t="s">
        <v>132963</v>
      </c>
      <c r="I786" t="s">
        <v>134368</v>
      </c>
      <c r="J786">
        <v>33</v>
      </c>
      <c r="K786" t="s">
        <v>135862</v>
      </c>
      <c r="L786" t="s">
        <v>137033</v>
      </c>
      <c r="M786" t="s">
        <v>138479</v>
      </c>
      <c r="N786" t="s">
        <v>140106</v>
      </c>
      <c r="O786" t="s">
        <v>141844</v>
      </c>
      <c r="P786" t="s">
        <v>143631</v>
      </c>
      <c r="Q786" t="s">
        <v>145458</v>
      </c>
      <c r="R786" t="s">
        <v>147309</v>
      </c>
      <c r="S786" t="s">
        <v>149160</v>
      </c>
      <c r="T786" t="s">
        <v>151011</v>
      </c>
      <c r="U786" t="s">
        <v>152862</v>
      </c>
      <c r="V786" t="s">
        <v>154713</v>
      </c>
      <c r="W786" t="s">
        <v>156564</v>
      </c>
      <c r="X786" t="s">
        <v>158415</v>
      </c>
      <c r="Y786" t="s">
        <v>160266</v>
      </c>
      <c r="Z786" t="s">
        <v>162117</v>
      </c>
      <c r="AA786" t="s">
        <v>163968</v>
      </c>
      <c r="AB786" t="s">
        <v>165819</v>
      </c>
      <c r="AC786" t="s">
        <v>167670</v>
      </c>
      <c r="AD786" t="s">
        <v>169521</v>
      </c>
      <c r="AE786" t="s">
        <v>171371</v>
      </c>
      <c r="AF786" t="s">
        <v>173097</v>
      </c>
      <c r="AG786" t="s">
        <v>174697</v>
      </c>
      <c r="AH786" t="s">
        <v>175633</v>
      </c>
      <c r="AI786">
        <v>30</v>
      </c>
      <c r="AJ786" t="s">
        <v>175909</v>
      </c>
      <c r="AK786" t="s">
        <v>176546</v>
      </c>
      <c r="AL786" t="s">
        <v>177444</v>
      </c>
      <c r="AM786" t="s">
        <v>178363</v>
      </c>
      <c r="AN786" t="s">
        <v>178753</v>
      </c>
      <c r="AO786" t="s">
        <v>178960</v>
      </c>
    </row>
    <row r="787" spans="1:41">
      <c r="A787" t="s">
        <v>126842</v>
      </c>
      <c r="B787" s="2" t="s">
        <v>128159</v>
      </c>
      <c r="C787">
        <v>1005</v>
      </c>
      <c r="D787" t="s">
        <v>128776</v>
      </c>
      <c r="E787" t="s">
        <v>129923</v>
      </c>
      <c r="F787" s="2">
        <f t="shared" si="12"/>
        <v>786</v>
      </c>
      <c r="G787" t="s">
        <v>131645</v>
      </c>
      <c r="H787" t="s">
        <v>132964</v>
      </c>
      <c r="I787" t="s">
        <v>134369</v>
      </c>
      <c r="J787">
        <v>5</v>
      </c>
      <c r="K787" t="s">
        <v>135862</v>
      </c>
      <c r="L787" t="s">
        <v>137034</v>
      </c>
      <c r="M787" t="s">
        <v>138480</v>
      </c>
      <c r="N787" t="s">
        <v>140107</v>
      </c>
      <c r="O787" t="s">
        <v>141845</v>
      </c>
      <c r="P787" t="s">
        <v>143632</v>
      </c>
      <c r="Q787" t="s">
        <v>145459</v>
      </c>
      <c r="R787" t="s">
        <v>147310</v>
      </c>
      <c r="S787" t="s">
        <v>149161</v>
      </c>
      <c r="T787" t="s">
        <v>151012</v>
      </c>
      <c r="U787" t="s">
        <v>152863</v>
      </c>
      <c r="V787" t="s">
        <v>154714</v>
      </c>
      <c r="W787" t="s">
        <v>156565</v>
      </c>
      <c r="X787" t="s">
        <v>158416</v>
      </c>
      <c r="Y787" t="s">
        <v>160267</v>
      </c>
      <c r="Z787" t="s">
        <v>162118</v>
      </c>
      <c r="AA787" t="s">
        <v>163969</v>
      </c>
      <c r="AB787" t="s">
        <v>165820</v>
      </c>
      <c r="AC787" t="s">
        <v>167671</v>
      </c>
      <c r="AD787" t="s">
        <v>169522</v>
      </c>
      <c r="AE787" t="s">
        <v>171372</v>
      </c>
      <c r="AF787" t="s">
        <v>173098</v>
      </c>
      <c r="AG787" t="s">
        <v>174698</v>
      </c>
      <c r="AH787" t="s">
        <v>175633</v>
      </c>
      <c r="AI787">
        <v>5</v>
      </c>
      <c r="AJ787" t="s">
        <v>175910</v>
      </c>
      <c r="AK787" t="s">
        <v>176547</v>
      </c>
      <c r="AL787" t="s">
        <v>177445</v>
      </c>
      <c r="AM787" t="s">
        <v>178364</v>
      </c>
      <c r="AN787" t="s">
        <v>178753</v>
      </c>
      <c r="AO787" t="s">
        <v>178961</v>
      </c>
    </row>
    <row r="788" spans="1:41">
      <c r="A788" t="s">
        <v>126843</v>
      </c>
      <c r="B788" s="2" t="s">
        <v>128159</v>
      </c>
      <c r="C788">
        <v>1005</v>
      </c>
      <c r="D788" t="s">
        <v>128776</v>
      </c>
      <c r="E788" t="s">
        <v>129924</v>
      </c>
      <c r="F788" s="2">
        <f t="shared" si="12"/>
        <v>787</v>
      </c>
      <c r="G788" t="s">
        <v>131646</v>
      </c>
      <c r="H788" t="s">
        <v>132965</v>
      </c>
      <c r="I788" t="s">
        <v>134370</v>
      </c>
      <c r="J788">
        <v>41</v>
      </c>
      <c r="K788" t="s">
        <v>135863</v>
      </c>
      <c r="L788" t="s">
        <v>137035</v>
      </c>
      <c r="M788" t="s">
        <v>138481</v>
      </c>
      <c r="N788" t="s">
        <v>140108</v>
      </c>
      <c r="O788" t="s">
        <v>141846</v>
      </c>
      <c r="P788" t="s">
        <v>143633</v>
      </c>
      <c r="Q788" t="s">
        <v>145460</v>
      </c>
      <c r="R788" t="s">
        <v>147311</v>
      </c>
      <c r="S788" t="s">
        <v>149162</v>
      </c>
      <c r="T788" t="s">
        <v>151013</v>
      </c>
      <c r="U788" t="s">
        <v>152864</v>
      </c>
      <c r="V788" t="s">
        <v>154715</v>
      </c>
      <c r="W788" t="s">
        <v>156566</v>
      </c>
      <c r="X788" t="s">
        <v>158417</v>
      </c>
      <c r="Y788" t="s">
        <v>160268</v>
      </c>
      <c r="Z788" t="s">
        <v>162119</v>
      </c>
      <c r="AA788" t="s">
        <v>163970</v>
      </c>
      <c r="AB788" t="s">
        <v>165821</v>
      </c>
      <c r="AC788" t="s">
        <v>167672</v>
      </c>
      <c r="AD788" t="s">
        <v>169523</v>
      </c>
      <c r="AE788" t="s">
        <v>171373</v>
      </c>
      <c r="AF788" t="s">
        <v>173099</v>
      </c>
      <c r="AG788" t="s">
        <v>174699</v>
      </c>
      <c r="AH788" t="s">
        <v>175633</v>
      </c>
      <c r="AI788">
        <v>17</v>
      </c>
      <c r="AJ788" t="s">
        <v>175910</v>
      </c>
      <c r="AK788" t="s">
        <v>176547</v>
      </c>
      <c r="AL788" t="s">
        <v>177446</v>
      </c>
      <c r="AM788" t="s">
        <v>178364</v>
      </c>
      <c r="AN788" t="s">
        <v>178753</v>
      </c>
      <c r="AO788" t="s">
        <v>178961</v>
      </c>
    </row>
    <row r="789" spans="1:41">
      <c r="A789" t="s">
        <v>126844</v>
      </c>
      <c r="B789" s="2" t="s">
        <v>128159</v>
      </c>
      <c r="C789">
        <v>1005</v>
      </c>
      <c r="D789" t="s">
        <v>128776</v>
      </c>
      <c r="E789" t="s">
        <v>129925</v>
      </c>
      <c r="F789" s="2">
        <f t="shared" si="12"/>
        <v>788</v>
      </c>
      <c r="G789" t="s">
        <v>131647</v>
      </c>
      <c r="H789" t="s">
        <v>132966</v>
      </c>
      <c r="I789" t="s">
        <v>134371</v>
      </c>
      <c r="J789">
        <v>47</v>
      </c>
      <c r="K789" t="s">
        <v>135863</v>
      </c>
      <c r="L789" t="s">
        <v>137036</v>
      </c>
      <c r="M789" t="s">
        <v>138482</v>
      </c>
      <c r="N789" t="s">
        <v>140109</v>
      </c>
      <c r="O789" t="s">
        <v>141847</v>
      </c>
      <c r="P789" t="s">
        <v>143634</v>
      </c>
      <c r="Q789" t="s">
        <v>145461</v>
      </c>
      <c r="R789" t="s">
        <v>147312</v>
      </c>
      <c r="S789" t="s">
        <v>149163</v>
      </c>
      <c r="T789" t="s">
        <v>151014</v>
      </c>
      <c r="U789" t="s">
        <v>152865</v>
      </c>
      <c r="V789" t="s">
        <v>154716</v>
      </c>
      <c r="W789" t="s">
        <v>156567</v>
      </c>
      <c r="X789" t="s">
        <v>158418</v>
      </c>
      <c r="Y789" t="s">
        <v>160269</v>
      </c>
      <c r="Z789" t="s">
        <v>162120</v>
      </c>
      <c r="AA789" t="s">
        <v>163971</v>
      </c>
      <c r="AB789" t="s">
        <v>165822</v>
      </c>
      <c r="AC789" t="s">
        <v>167673</v>
      </c>
      <c r="AD789" t="s">
        <v>169524</v>
      </c>
      <c r="AE789" t="s">
        <v>171374</v>
      </c>
      <c r="AF789" t="s">
        <v>173100</v>
      </c>
      <c r="AG789" t="s">
        <v>174700</v>
      </c>
      <c r="AH789" t="s">
        <v>175633</v>
      </c>
      <c r="AJ789" t="s">
        <v>175910</v>
      </c>
      <c r="AK789" t="s">
        <v>176547</v>
      </c>
      <c r="AL789" t="s">
        <v>177446</v>
      </c>
      <c r="AM789" t="s">
        <v>178364</v>
      </c>
      <c r="AN789" t="s">
        <v>178753</v>
      </c>
      <c r="AO789" t="s">
        <v>178961</v>
      </c>
    </row>
    <row r="790" spans="1:41">
      <c r="A790" t="s">
        <v>126845</v>
      </c>
      <c r="B790" s="2" t="s">
        <v>128159</v>
      </c>
      <c r="C790">
        <v>1005</v>
      </c>
      <c r="D790" t="s">
        <v>128776</v>
      </c>
      <c r="E790" t="s">
        <v>129926</v>
      </c>
      <c r="F790" s="2">
        <f t="shared" si="12"/>
        <v>789</v>
      </c>
      <c r="G790" t="s">
        <v>131648</v>
      </c>
      <c r="H790" t="s">
        <v>132967</v>
      </c>
      <c r="I790" t="s">
        <v>134372</v>
      </c>
      <c r="J790">
        <v>14</v>
      </c>
      <c r="K790" t="s">
        <v>135864</v>
      </c>
      <c r="L790" t="s">
        <v>137037</v>
      </c>
      <c r="M790" t="s">
        <v>138483</v>
      </c>
      <c r="N790" t="s">
        <v>140110</v>
      </c>
      <c r="O790" t="s">
        <v>141848</v>
      </c>
      <c r="P790" t="s">
        <v>143635</v>
      </c>
      <c r="Q790" t="s">
        <v>145462</v>
      </c>
      <c r="R790" t="s">
        <v>147313</v>
      </c>
      <c r="S790" t="s">
        <v>149164</v>
      </c>
      <c r="T790" t="s">
        <v>151015</v>
      </c>
      <c r="U790" t="s">
        <v>152866</v>
      </c>
      <c r="V790" t="s">
        <v>154717</v>
      </c>
      <c r="W790" t="s">
        <v>156568</v>
      </c>
      <c r="X790" t="s">
        <v>158419</v>
      </c>
      <c r="Y790" t="s">
        <v>160270</v>
      </c>
      <c r="Z790" t="s">
        <v>162121</v>
      </c>
      <c r="AA790" t="s">
        <v>163972</v>
      </c>
      <c r="AB790" t="s">
        <v>165823</v>
      </c>
      <c r="AC790" t="s">
        <v>167674</v>
      </c>
      <c r="AD790" t="s">
        <v>169525</v>
      </c>
      <c r="AE790" t="s">
        <v>171375</v>
      </c>
      <c r="AF790" t="s">
        <v>173101</v>
      </c>
      <c r="AG790" t="s">
        <v>174701</v>
      </c>
      <c r="AH790" t="s">
        <v>175633</v>
      </c>
      <c r="AI790">
        <v>15</v>
      </c>
      <c r="AJ790" t="s">
        <v>175910</v>
      </c>
      <c r="AK790" t="s">
        <v>176547</v>
      </c>
      <c r="AL790" t="s">
        <v>177447</v>
      </c>
      <c r="AM790" t="s">
        <v>178364</v>
      </c>
      <c r="AN790" t="s">
        <v>178753</v>
      </c>
      <c r="AO790" t="s">
        <v>178961</v>
      </c>
    </row>
    <row r="791" spans="1:41">
      <c r="A791" t="s">
        <v>126846</v>
      </c>
      <c r="B791" s="2" t="s">
        <v>128160</v>
      </c>
      <c r="C791">
        <v>3004</v>
      </c>
      <c r="D791" t="s">
        <v>128777</v>
      </c>
      <c r="E791" t="s">
        <v>129927</v>
      </c>
      <c r="F791" s="2">
        <f t="shared" si="12"/>
        <v>790</v>
      </c>
      <c r="G791" t="s">
        <v>131649</v>
      </c>
      <c r="H791" t="s">
        <v>132968</v>
      </c>
      <c r="I791" t="s">
        <v>134373</v>
      </c>
      <c r="J791">
        <v>31</v>
      </c>
      <c r="K791" t="s">
        <v>135865</v>
      </c>
      <c r="L791" t="s">
        <v>137037</v>
      </c>
      <c r="M791" t="s">
        <v>138484</v>
      </c>
      <c r="N791" t="s">
        <v>140111</v>
      </c>
      <c r="O791" t="s">
        <v>141849</v>
      </c>
      <c r="P791" t="s">
        <v>143636</v>
      </c>
      <c r="Q791" t="s">
        <v>145463</v>
      </c>
      <c r="R791" t="s">
        <v>147314</v>
      </c>
      <c r="S791" t="s">
        <v>149165</v>
      </c>
      <c r="T791" t="s">
        <v>151016</v>
      </c>
      <c r="U791" t="s">
        <v>152867</v>
      </c>
      <c r="V791" t="s">
        <v>154718</v>
      </c>
      <c r="W791" t="s">
        <v>156569</v>
      </c>
      <c r="X791" t="s">
        <v>158420</v>
      </c>
      <c r="Y791" t="s">
        <v>160271</v>
      </c>
      <c r="Z791" t="s">
        <v>162122</v>
      </c>
      <c r="AA791" t="s">
        <v>163973</v>
      </c>
      <c r="AB791" t="s">
        <v>165824</v>
      </c>
      <c r="AC791" t="s">
        <v>167675</v>
      </c>
      <c r="AD791" t="s">
        <v>169526</v>
      </c>
      <c r="AE791" t="s">
        <v>171376</v>
      </c>
      <c r="AF791" t="s">
        <v>173102</v>
      </c>
      <c r="AG791" t="s">
        <v>174702</v>
      </c>
      <c r="AH791" t="s">
        <v>175633</v>
      </c>
      <c r="AJ791" t="s">
        <v>175911</v>
      </c>
      <c r="AK791" t="s">
        <v>176548</v>
      </c>
      <c r="AL791" t="s">
        <v>177448</v>
      </c>
      <c r="AM791" t="s">
        <v>178365</v>
      </c>
      <c r="AN791" t="s">
        <v>178753</v>
      </c>
      <c r="AO791" t="s">
        <v>178961</v>
      </c>
    </row>
    <row r="792" spans="1:41">
      <c r="A792" t="s">
        <v>126847</v>
      </c>
      <c r="B792" s="2" t="s">
        <v>128160</v>
      </c>
      <c r="C792">
        <v>3004</v>
      </c>
      <c r="D792" t="s">
        <v>128777</v>
      </c>
      <c r="E792" t="s">
        <v>129928</v>
      </c>
      <c r="F792" s="2">
        <f t="shared" si="12"/>
        <v>791</v>
      </c>
      <c r="G792" t="s">
        <v>131650</v>
      </c>
      <c r="H792" t="s">
        <v>132969</v>
      </c>
      <c r="I792" t="s">
        <v>134374</v>
      </c>
      <c r="J792">
        <v>22</v>
      </c>
      <c r="K792" t="s">
        <v>135865</v>
      </c>
      <c r="L792" t="s">
        <v>137038</v>
      </c>
      <c r="M792" t="s">
        <v>138485</v>
      </c>
      <c r="N792" t="s">
        <v>140112</v>
      </c>
      <c r="O792" t="s">
        <v>141850</v>
      </c>
      <c r="P792" t="s">
        <v>143637</v>
      </c>
      <c r="Q792" t="s">
        <v>145464</v>
      </c>
      <c r="R792" t="s">
        <v>147315</v>
      </c>
      <c r="S792" t="s">
        <v>149166</v>
      </c>
      <c r="T792" t="s">
        <v>151017</v>
      </c>
      <c r="U792" t="s">
        <v>152868</v>
      </c>
      <c r="V792" t="s">
        <v>154719</v>
      </c>
      <c r="W792" t="s">
        <v>156570</v>
      </c>
      <c r="X792" t="s">
        <v>158421</v>
      </c>
      <c r="Y792" t="s">
        <v>160272</v>
      </c>
      <c r="Z792" t="s">
        <v>162123</v>
      </c>
      <c r="AA792" t="s">
        <v>163974</v>
      </c>
      <c r="AB792" t="s">
        <v>165825</v>
      </c>
      <c r="AC792" t="s">
        <v>167676</v>
      </c>
      <c r="AD792" t="s">
        <v>169527</v>
      </c>
      <c r="AE792" t="s">
        <v>171377</v>
      </c>
      <c r="AF792" t="s">
        <v>173103</v>
      </c>
      <c r="AG792" t="s">
        <v>174703</v>
      </c>
      <c r="AH792" t="s">
        <v>175633</v>
      </c>
      <c r="AI792">
        <v>3</v>
      </c>
      <c r="AJ792" t="s">
        <v>175911</v>
      </c>
      <c r="AK792" t="s">
        <v>176548</v>
      </c>
      <c r="AL792" t="s">
        <v>177449</v>
      </c>
      <c r="AM792" t="s">
        <v>178365</v>
      </c>
      <c r="AN792" t="s">
        <v>178753</v>
      </c>
      <c r="AO792" t="s">
        <v>178961</v>
      </c>
    </row>
    <row r="793" spans="1:41">
      <c r="A793" t="s">
        <v>126848</v>
      </c>
      <c r="B793" s="2" t="s">
        <v>128161</v>
      </c>
      <c r="C793">
        <v>1005</v>
      </c>
      <c r="D793" t="s">
        <v>128778</v>
      </c>
      <c r="E793" t="s">
        <v>129929</v>
      </c>
      <c r="F793" s="2">
        <f t="shared" si="12"/>
        <v>792</v>
      </c>
      <c r="G793" t="s">
        <v>131650</v>
      </c>
      <c r="H793" t="s">
        <v>132969</v>
      </c>
      <c r="I793" t="s">
        <v>134375</v>
      </c>
      <c r="J793">
        <v>29</v>
      </c>
      <c r="K793" t="s">
        <v>135865</v>
      </c>
      <c r="L793" t="s">
        <v>137039</v>
      </c>
      <c r="M793" t="s">
        <v>138485</v>
      </c>
      <c r="N793" t="s">
        <v>140113</v>
      </c>
      <c r="O793" t="s">
        <v>141850</v>
      </c>
      <c r="P793" t="s">
        <v>143637</v>
      </c>
      <c r="Q793" t="s">
        <v>145465</v>
      </c>
      <c r="R793" t="s">
        <v>147316</v>
      </c>
      <c r="S793" t="s">
        <v>149167</v>
      </c>
      <c r="T793" t="s">
        <v>151018</v>
      </c>
      <c r="U793" t="s">
        <v>152869</v>
      </c>
      <c r="V793" t="s">
        <v>154720</v>
      </c>
      <c r="W793" t="s">
        <v>156571</v>
      </c>
      <c r="X793" t="s">
        <v>158422</v>
      </c>
      <c r="Y793" t="s">
        <v>160273</v>
      </c>
      <c r="Z793" t="s">
        <v>162124</v>
      </c>
      <c r="AA793" t="s">
        <v>163975</v>
      </c>
      <c r="AB793" t="s">
        <v>165826</v>
      </c>
      <c r="AC793" t="s">
        <v>167677</v>
      </c>
      <c r="AD793" t="s">
        <v>169528</v>
      </c>
      <c r="AE793" t="s">
        <v>171378</v>
      </c>
      <c r="AF793" t="s">
        <v>173103</v>
      </c>
      <c r="AG793" t="s">
        <v>174703</v>
      </c>
      <c r="AH793" t="s">
        <v>175633</v>
      </c>
      <c r="AI793">
        <v>10</v>
      </c>
      <c r="AJ793" t="s">
        <v>175912</v>
      </c>
      <c r="AK793" t="s">
        <v>176549</v>
      </c>
      <c r="AL793" t="s">
        <v>177449</v>
      </c>
      <c r="AM793" t="s">
        <v>178366</v>
      </c>
      <c r="AN793" t="s">
        <v>178753</v>
      </c>
      <c r="AO793" t="s">
        <v>178961</v>
      </c>
    </row>
    <row r="794" spans="1:41">
      <c r="A794" t="s">
        <v>126849</v>
      </c>
      <c r="B794" s="2" t="s">
        <v>128161</v>
      </c>
      <c r="C794">
        <v>1005</v>
      </c>
      <c r="D794" t="s">
        <v>128778</v>
      </c>
      <c r="E794" t="s">
        <v>129930</v>
      </c>
      <c r="F794" s="2">
        <f t="shared" si="12"/>
        <v>793</v>
      </c>
      <c r="G794" t="s">
        <v>131651</v>
      </c>
      <c r="H794" t="s">
        <v>132969</v>
      </c>
      <c r="I794" t="s">
        <v>134376</v>
      </c>
      <c r="J794">
        <v>7</v>
      </c>
      <c r="K794" t="s">
        <v>135866</v>
      </c>
      <c r="L794" t="s">
        <v>137040</v>
      </c>
      <c r="M794" t="s">
        <v>138486</v>
      </c>
      <c r="N794" t="s">
        <v>140114</v>
      </c>
      <c r="O794" t="s">
        <v>141851</v>
      </c>
      <c r="P794" t="s">
        <v>143638</v>
      </c>
      <c r="Q794" t="s">
        <v>145466</v>
      </c>
      <c r="R794" t="s">
        <v>147317</v>
      </c>
      <c r="S794" t="s">
        <v>149168</v>
      </c>
      <c r="T794" t="s">
        <v>151019</v>
      </c>
      <c r="U794" t="s">
        <v>152870</v>
      </c>
      <c r="V794" t="s">
        <v>154721</v>
      </c>
      <c r="W794" t="s">
        <v>156572</v>
      </c>
      <c r="X794" t="s">
        <v>158423</v>
      </c>
      <c r="Y794" t="s">
        <v>160274</v>
      </c>
      <c r="Z794" t="s">
        <v>162125</v>
      </c>
      <c r="AA794" t="s">
        <v>163976</v>
      </c>
      <c r="AB794" t="s">
        <v>165827</v>
      </c>
      <c r="AC794" t="s">
        <v>167678</v>
      </c>
      <c r="AD794" t="s">
        <v>169529</v>
      </c>
      <c r="AE794" t="s">
        <v>171379</v>
      </c>
      <c r="AF794" t="s">
        <v>173104</v>
      </c>
      <c r="AG794" t="s">
        <v>174704</v>
      </c>
      <c r="AH794" t="s">
        <v>175633</v>
      </c>
      <c r="AI794">
        <v>7</v>
      </c>
      <c r="AJ794" t="s">
        <v>175912</v>
      </c>
      <c r="AK794" t="s">
        <v>176549</v>
      </c>
      <c r="AL794" t="s">
        <v>177450</v>
      </c>
      <c r="AM794" t="s">
        <v>178366</v>
      </c>
      <c r="AN794" t="s">
        <v>178753</v>
      </c>
      <c r="AO794" t="s">
        <v>178961</v>
      </c>
    </row>
    <row r="795" spans="1:41">
      <c r="A795" t="s">
        <v>126850</v>
      </c>
      <c r="B795" s="2" t="s">
        <v>128161</v>
      </c>
      <c r="C795">
        <v>1005</v>
      </c>
      <c r="D795" t="s">
        <v>128778</v>
      </c>
      <c r="E795" t="s">
        <v>129931</v>
      </c>
      <c r="F795" s="2">
        <f t="shared" si="12"/>
        <v>794</v>
      </c>
      <c r="G795" t="s">
        <v>131651</v>
      </c>
      <c r="H795" t="s">
        <v>132969</v>
      </c>
      <c r="I795" t="s">
        <v>134377</v>
      </c>
      <c r="J795">
        <v>4</v>
      </c>
      <c r="K795" t="s">
        <v>135866</v>
      </c>
      <c r="L795" t="s">
        <v>137041</v>
      </c>
      <c r="M795" t="s">
        <v>138487</v>
      </c>
      <c r="N795" t="s">
        <v>140115</v>
      </c>
      <c r="O795" t="s">
        <v>141852</v>
      </c>
      <c r="P795" t="s">
        <v>143639</v>
      </c>
      <c r="Q795" t="s">
        <v>145467</v>
      </c>
      <c r="R795" t="s">
        <v>147318</v>
      </c>
      <c r="S795" t="s">
        <v>149169</v>
      </c>
      <c r="T795" t="s">
        <v>151020</v>
      </c>
      <c r="U795" t="s">
        <v>152871</v>
      </c>
      <c r="V795" t="s">
        <v>154722</v>
      </c>
      <c r="W795" t="s">
        <v>156573</v>
      </c>
      <c r="X795" t="s">
        <v>158424</v>
      </c>
      <c r="Y795" t="s">
        <v>160275</v>
      </c>
      <c r="Z795" t="s">
        <v>162126</v>
      </c>
      <c r="AA795" t="s">
        <v>163977</v>
      </c>
      <c r="AB795" t="s">
        <v>165828</v>
      </c>
      <c r="AC795" t="s">
        <v>167679</v>
      </c>
      <c r="AD795" t="s">
        <v>169530</v>
      </c>
      <c r="AE795" t="s">
        <v>171380</v>
      </c>
      <c r="AF795" t="s">
        <v>173105</v>
      </c>
      <c r="AG795" t="s">
        <v>174705</v>
      </c>
      <c r="AH795" t="s">
        <v>175633</v>
      </c>
      <c r="AI795">
        <v>4</v>
      </c>
      <c r="AJ795" t="s">
        <v>175912</v>
      </c>
      <c r="AK795" t="s">
        <v>176549</v>
      </c>
      <c r="AL795" t="s">
        <v>177451</v>
      </c>
      <c r="AM795" t="s">
        <v>178366</v>
      </c>
      <c r="AN795" t="s">
        <v>178753</v>
      </c>
      <c r="AO795" t="s">
        <v>178961</v>
      </c>
    </row>
    <row r="796" spans="1:41">
      <c r="A796" t="s">
        <v>126851</v>
      </c>
      <c r="B796" s="2" t="s">
        <v>128161</v>
      </c>
      <c r="C796">
        <v>1005</v>
      </c>
      <c r="D796" t="s">
        <v>128778</v>
      </c>
      <c r="E796" t="s">
        <v>129932</v>
      </c>
      <c r="F796" s="2">
        <f t="shared" si="12"/>
        <v>795</v>
      </c>
      <c r="G796" t="s">
        <v>131652</v>
      </c>
      <c r="H796" t="s">
        <v>132970</v>
      </c>
      <c r="I796" t="s">
        <v>134378</v>
      </c>
      <c r="J796">
        <v>31</v>
      </c>
      <c r="K796" t="s">
        <v>135867</v>
      </c>
      <c r="L796" t="s">
        <v>137042</v>
      </c>
      <c r="M796" t="s">
        <v>138488</v>
      </c>
      <c r="N796" t="s">
        <v>140116</v>
      </c>
      <c r="O796" t="s">
        <v>141853</v>
      </c>
      <c r="P796" t="s">
        <v>143640</v>
      </c>
      <c r="Q796" t="s">
        <v>145468</v>
      </c>
      <c r="R796" t="s">
        <v>147319</v>
      </c>
      <c r="S796" t="s">
        <v>149170</v>
      </c>
      <c r="T796" t="s">
        <v>151021</v>
      </c>
      <c r="U796" t="s">
        <v>152872</v>
      </c>
      <c r="V796" t="s">
        <v>154723</v>
      </c>
      <c r="W796" t="s">
        <v>156574</v>
      </c>
      <c r="X796" t="s">
        <v>158425</v>
      </c>
      <c r="Y796" t="s">
        <v>160276</v>
      </c>
      <c r="Z796" t="s">
        <v>162127</v>
      </c>
      <c r="AA796" t="s">
        <v>163978</v>
      </c>
      <c r="AB796" t="s">
        <v>165829</v>
      </c>
      <c r="AC796" t="s">
        <v>167680</v>
      </c>
      <c r="AD796" t="s">
        <v>169531</v>
      </c>
      <c r="AE796" t="s">
        <v>171381</v>
      </c>
      <c r="AF796" t="s">
        <v>173106</v>
      </c>
      <c r="AG796" t="s">
        <v>174706</v>
      </c>
      <c r="AH796" t="s">
        <v>175633</v>
      </c>
      <c r="AJ796" t="s">
        <v>175912</v>
      </c>
      <c r="AK796" t="s">
        <v>176549</v>
      </c>
      <c r="AL796" t="s">
        <v>177452</v>
      </c>
      <c r="AM796" t="s">
        <v>178366</v>
      </c>
      <c r="AN796" t="s">
        <v>178753</v>
      </c>
      <c r="AO796" t="s">
        <v>178961</v>
      </c>
    </row>
    <row r="797" spans="1:41">
      <c r="A797" t="s">
        <v>126852</v>
      </c>
      <c r="B797" s="2" t="s">
        <v>128162</v>
      </c>
      <c r="C797">
        <v>1003</v>
      </c>
      <c r="D797" t="s">
        <v>128779</v>
      </c>
      <c r="E797" t="s">
        <v>129933</v>
      </c>
      <c r="F797" s="2">
        <f t="shared" si="12"/>
        <v>796</v>
      </c>
      <c r="G797" t="s">
        <v>131653</v>
      </c>
      <c r="H797" t="s">
        <v>132971</v>
      </c>
      <c r="I797" t="s">
        <v>134379</v>
      </c>
      <c r="J797">
        <v>33</v>
      </c>
      <c r="K797" t="s">
        <v>135868</v>
      </c>
      <c r="L797" t="s">
        <v>137043</v>
      </c>
      <c r="M797" t="s">
        <v>138488</v>
      </c>
      <c r="N797" t="s">
        <v>140117</v>
      </c>
      <c r="O797" t="s">
        <v>141854</v>
      </c>
      <c r="P797" t="s">
        <v>143641</v>
      </c>
      <c r="Q797" t="s">
        <v>145469</v>
      </c>
      <c r="R797" t="s">
        <v>147320</v>
      </c>
      <c r="S797" t="s">
        <v>149171</v>
      </c>
      <c r="T797" t="s">
        <v>151022</v>
      </c>
      <c r="U797" t="s">
        <v>152873</v>
      </c>
      <c r="V797" t="s">
        <v>154724</v>
      </c>
      <c r="W797" t="s">
        <v>156575</v>
      </c>
      <c r="X797" t="s">
        <v>158426</v>
      </c>
      <c r="Y797" t="s">
        <v>160277</v>
      </c>
      <c r="Z797" t="s">
        <v>162128</v>
      </c>
      <c r="AA797" t="s">
        <v>163979</v>
      </c>
      <c r="AB797" t="s">
        <v>165830</v>
      </c>
      <c r="AC797" t="s">
        <v>167681</v>
      </c>
      <c r="AD797" t="s">
        <v>169532</v>
      </c>
      <c r="AE797" t="s">
        <v>171382</v>
      </c>
      <c r="AF797" t="s">
        <v>173107</v>
      </c>
      <c r="AG797" t="s">
        <v>174707</v>
      </c>
      <c r="AH797" t="s">
        <v>175633</v>
      </c>
      <c r="AI797">
        <v>33</v>
      </c>
      <c r="AJ797" t="s">
        <v>175913</v>
      </c>
      <c r="AK797" t="s">
        <v>176550</v>
      </c>
      <c r="AL797" t="s">
        <v>177452</v>
      </c>
      <c r="AM797" t="s">
        <v>178366</v>
      </c>
      <c r="AN797" t="s">
        <v>178753</v>
      </c>
      <c r="AO797" t="s">
        <v>178961</v>
      </c>
    </row>
    <row r="798" spans="1:41">
      <c r="A798" t="s">
        <v>126853</v>
      </c>
      <c r="B798" s="2" t="s">
        <v>128162</v>
      </c>
      <c r="C798">
        <v>1003</v>
      </c>
      <c r="D798" t="s">
        <v>128779</v>
      </c>
      <c r="E798" t="s">
        <v>129934</v>
      </c>
      <c r="F798" s="2">
        <f t="shared" si="12"/>
        <v>797</v>
      </c>
      <c r="G798" t="s">
        <v>131654</v>
      </c>
      <c r="H798" t="s">
        <v>132972</v>
      </c>
      <c r="I798" t="s">
        <v>134380</v>
      </c>
      <c r="J798">
        <v>61</v>
      </c>
      <c r="K798" t="s">
        <v>135869</v>
      </c>
      <c r="L798" t="s">
        <v>137044</v>
      </c>
      <c r="M798" t="s">
        <v>138489</v>
      </c>
      <c r="N798" t="s">
        <v>140118</v>
      </c>
      <c r="O798" t="s">
        <v>141855</v>
      </c>
      <c r="P798" t="s">
        <v>143642</v>
      </c>
      <c r="Q798" t="s">
        <v>145470</v>
      </c>
      <c r="R798" t="s">
        <v>147321</v>
      </c>
      <c r="S798" t="s">
        <v>149172</v>
      </c>
      <c r="T798" t="s">
        <v>151023</v>
      </c>
      <c r="U798" t="s">
        <v>152874</v>
      </c>
      <c r="V798" t="s">
        <v>154725</v>
      </c>
      <c r="W798" t="s">
        <v>156576</v>
      </c>
      <c r="X798" t="s">
        <v>158427</v>
      </c>
      <c r="Y798" t="s">
        <v>160278</v>
      </c>
      <c r="Z798" t="s">
        <v>162129</v>
      </c>
      <c r="AA798" t="s">
        <v>163980</v>
      </c>
      <c r="AB798" t="s">
        <v>165831</v>
      </c>
      <c r="AC798" t="s">
        <v>167682</v>
      </c>
      <c r="AD798" t="s">
        <v>169533</v>
      </c>
      <c r="AE798" t="s">
        <v>171383</v>
      </c>
      <c r="AF798" t="s">
        <v>173107</v>
      </c>
      <c r="AG798" t="s">
        <v>174707</v>
      </c>
      <c r="AH798" t="s">
        <v>175633</v>
      </c>
      <c r="AJ798" t="s">
        <v>175913</v>
      </c>
      <c r="AK798" t="s">
        <v>176550</v>
      </c>
      <c r="AL798" t="s">
        <v>177452</v>
      </c>
      <c r="AM798" t="s">
        <v>178366</v>
      </c>
      <c r="AN798" t="s">
        <v>178753</v>
      </c>
      <c r="AO798" t="s">
        <v>178961</v>
      </c>
    </row>
    <row r="799" spans="1:41">
      <c r="A799" t="s">
        <v>126854</v>
      </c>
      <c r="B799" s="2" t="s">
        <v>128162</v>
      </c>
      <c r="C799">
        <v>1003</v>
      </c>
      <c r="D799" t="s">
        <v>128779</v>
      </c>
      <c r="E799" t="s">
        <v>129935</v>
      </c>
      <c r="F799" s="2">
        <f t="shared" si="12"/>
        <v>798</v>
      </c>
      <c r="G799" t="s">
        <v>131655</v>
      </c>
      <c r="H799" t="s">
        <v>132973</v>
      </c>
      <c r="I799" t="s">
        <v>134381</v>
      </c>
      <c r="J799">
        <v>29</v>
      </c>
      <c r="K799" t="s">
        <v>135870</v>
      </c>
      <c r="L799" t="s">
        <v>137045</v>
      </c>
      <c r="M799" t="s">
        <v>138490</v>
      </c>
      <c r="N799" t="s">
        <v>140119</v>
      </c>
      <c r="O799" t="s">
        <v>141856</v>
      </c>
      <c r="P799" t="s">
        <v>143643</v>
      </c>
      <c r="Q799" t="s">
        <v>145471</v>
      </c>
      <c r="R799" t="s">
        <v>147322</v>
      </c>
      <c r="S799" t="s">
        <v>149173</v>
      </c>
      <c r="T799" t="s">
        <v>151024</v>
      </c>
      <c r="U799" t="s">
        <v>152875</v>
      </c>
      <c r="V799" t="s">
        <v>154726</v>
      </c>
      <c r="W799" t="s">
        <v>156577</v>
      </c>
      <c r="X799" t="s">
        <v>158428</v>
      </c>
      <c r="Y799" t="s">
        <v>160279</v>
      </c>
      <c r="Z799" t="s">
        <v>162130</v>
      </c>
      <c r="AA799" t="s">
        <v>163981</v>
      </c>
      <c r="AB799" t="s">
        <v>165832</v>
      </c>
      <c r="AC799" t="s">
        <v>167683</v>
      </c>
      <c r="AD799" t="s">
        <v>169534</v>
      </c>
      <c r="AE799" t="s">
        <v>171384</v>
      </c>
      <c r="AF799" t="s">
        <v>173108</v>
      </c>
      <c r="AG799" t="s">
        <v>174708</v>
      </c>
      <c r="AH799" t="s">
        <v>175633</v>
      </c>
      <c r="AI799">
        <v>29</v>
      </c>
      <c r="AJ799" t="s">
        <v>175913</v>
      </c>
      <c r="AK799" t="s">
        <v>176550</v>
      </c>
      <c r="AL799" t="s">
        <v>177453</v>
      </c>
      <c r="AM799" t="s">
        <v>178366</v>
      </c>
      <c r="AN799" t="s">
        <v>178753</v>
      </c>
      <c r="AO799" t="s">
        <v>178961</v>
      </c>
    </row>
    <row r="800" spans="1:41">
      <c r="A800" t="s">
        <v>126855</v>
      </c>
      <c r="B800" s="2" t="s">
        <v>128162</v>
      </c>
      <c r="C800">
        <v>1003</v>
      </c>
      <c r="D800" t="s">
        <v>128779</v>
      </c>
      <c r="E800" t="s">
        <v>129936</v>
      </c>
      <c r="F800" s="2">
        <f t="shared" si="12"/>
        <v>799</v>
      </c>
      <c r="G800" t="s">
        <v>131655</v>
      </c>
      <c r="H800" t="s">
        <v>132974</v>
      </c>
      <c r="I800" t="s">
        <v>134382</v>
      </c>
      <c r="J800">
        <v>23</v>
      </c>
      <c r="K800" t="s">
        <v>135870</v>
      </c>
      <c r="L800" t="s">
        <v>137045</v>
      </c>
      <c r="M800" t="s">
        <v>138490</v>
      </c>
      <c r="N800" t="s">
        <v>140120</v>
      </c>
      <c r="O800" t="s">
        <v>141856</v>
      </c>
      <c r="P800" t="s">
        <v>143644</v>
      </c>
      <c r="Q800" t="s">
        <v>145472</v>
      </c>
      <c r="R800" t="s">
        <v>147323</v>
      </c>
      <c r="S800" t="s">
        <v>149174</v>
      </c>
      <c r="T800" t="s">
        <v>151025</v>
      </c>
      <c r="U800" t="s">
        <v>152876</v>
      </c>
      <c r="V800" t="s">
        <v>154727</v>
      </c>
      <c r="W800" t="s">
        <v>156578</v>
      </c>
      <c r="X800" t="s">
        <v>158429</v>
      </c>
      <c r="Y800" t="s">
        <v>160280</v>
      </c>
      <c r="Z800" t="s">
        <v>162131</v>
      </c>
      <c r="AA800" t="s">
        <v>163982</v>
      </c>
      <c r="AB800" t="s">
        <v>165833</v>
      </c>
      <c r="AC800" t="s">
        <v>167684</v>
      </c>
      <c r="AD800" t="s">
        <v>169535</v>
      </c>
      <c r="AE800" t="s">
        <v>171385</v>
      </c>
      <c r="AF800" t="s">
        <v>173108</v>
      </c>
      <c r="AG800" t="s">
        <v>174708</v>
      </c>
      <c r="AH800" t="s">
        <v>175633</v>
      </c>
      <c r="AI800">
        <v>23</v>
      </c>
      <c r="AJ800" t="s">
        <v>175913</v>
      </c>
      <c r="AK800" t="s">
        <v>176550</v>
      </c>
      <c r="AL800" t="s">
        <v>177453</v>
      </c>
      <c r="AM800" t="s">
        <v>178366</v>
      </c>
      <c r="AN800" t="s">
        <v>178753</v>
      </c>
      <c r="AO800" t="s">
        <v>178961</v>
      </c>
    </row>
    <row r="801" spans="1:41">
      <c r="A801" t="s">
        <v>126856</v>
      </c>
      <c r="B801" s="2" t="s">
        <v>128162</v>
      </c>
      <c r="C801">
        <v>1003</v>
      </c>
      <c r="D801" t="s">
        <v>128779</v>
      </c>
      <c r="E801" t="s">
        <v>129937</v>
      </c>
      <c r="F801" s="2">
        <f t="shared" si="12"/>
        <v>800</v>
      </c>
      <c r="G801" t="s">
        <v>131656</v>
      </c>
      <c r="H801" t="s">
        <v>132975</v>
      </c>
      <c r="I801" t="s">
        <v>134383</v>
      </c>
      <c r="J801">
        <v>50</v>
      </c>
      <c r="K801" t="s">
        <v>135871</v>
      </c>
      <c r="L801" t="s">
        <v>137046</v>
      </c>
      <c r="M801" t="s">
        <v>138491</v>
      </c>
      <c r="N801" t="s">
        <v>140121</v>
      </c>
      <c r="O801" t="s">
        <v>141857</v>
      </c>
      <c r="P801" t="s">
        <v>143645</v>
      </c>
      <c r="Q801" t="s">
        <v>145473</v>
      </c>
      <c r="R801" t="s">
        <v>147324</v>
      </c>
      <c r="S801" t="s">
        <v>149175</v>
      </c>
      <c r="T801" t="s">
        <v>151026</v>
      </c>
      <c r="U801" t="s">
        <v>152877</v>
      </c>
      <c r="V801" t="s">
        <v>154728</v>
      </c>
      <c r="W801" t="s">
        <v>156579</v>
      </c>
      <c r="X801" t="s">
        <v>158430</v>
      </c>
      <c r="Y801" t="s">
        <v>160281</v>
      </c>
      <c r="Z801" t="s">
        <v>162132</v>
      </c>
      <c r="AA801" t="s">
        <v>163983</v>
      </c>
      <c r="AB801" t="s">
        <v>165834</v>
      </c>
      <c r="AC801" t="s">
        <v>167685</v>
      </c>
      <c r="AD801" t="s">
        <v>169536</v>
      </c>
      <c r="AE801" t="s">
        <v>171386</v>
      </c>
      <c r="AF801" t="s">
        <v>173108</v>
      </c>
      <c r="AG801" t="s">
        <v>174708</v>
      </c>
      <c r="AH801" t="s">
        <v>175633</v>
      </c>
      <c r="AI801">
        <v>34</v>
      </c>
      <c r="AJ801" t="s">
        <v>175913</v>
      </c>
      <c r="AK801" t="s">
        <v>176550</v>
      </c>
      <c r="AL801" t="s">
        <v>177453</v>
      </c>
      <c r="AM801" t="s">
        <v>178366</v>
      </c>
      <c r="AN801" t="s">
        <v>178753</v>
      </c>
      <c r="AO801" t="s">
        <v>178961</v>
      </c>
    </row>
    <row r="802" spans="1:41">
      <c r="A802" t="s">
        <v>126857</v>
      </c>
      <c r="B802" s="2" t="s">
        <v>128163</v>
      </c>
      <c r="C802">
        <v>1004</v>
      </c>
      <c r="D802" t="s">
        <v>128780</v>
      </c>
      <c r="E802" t="s">
        <v>129938</v>
      </c>
      <c r="F802" s="2">
        <f t="shared" si="12"/>
        <v>801</v>
      </c>
      <c r="G802" t="s">
        <v>131657</v>
      </c>
      <c r="H802" t="s">
        <v>132976</v>
      </c>
      <c r="I802" t="s">
        <v>134384</v>
      </c>
      <c r="J802">
        <v>33</v>
      </c>
      <c r="K802" t="s">
        <v>135872</v>
      </c>
      <c r="L802" t="s">
        <v>137047</v>
      </c>
      <c r="M802" t="s">
        <v>138492</v>
      </c>
      <c r="N802" t="s">
        <v>140122</v>
      </c>
      <c r="O802" t="s">
        <v>141858</v>
      </c>
      <c r="P802" t="s">
        <v>143646</v>
      </c>
      <c r="Q802" t="s">
        <v>145474</v>
      </c>
      <c r="R802" t="s">
        <v>147325</v>
      </c>
      <c r="S802" t="s">
        <v>149176</v>
      </c>
      <c r="T802" t="s">
        <v>151027</v>
      </c>
      <c r="U802" t="s">
        <v>152878</v>
      </c>
      <c r="V802" t="s">
        <v>154729</v>
      </c>
      <c r="W802" t="s">
        <v>156580</v>
      </c>
      <c r="X802" t="s">
        <v>158431</v>
      </c>
      <c r="Y802" t="s">
        <v>160282</v>
      </c>
      <c r="Z802" t="s">
        <v>162133</v>
      </c>
      <c r="AA802" t="s">
        <v>163984</v>
      </c>
      <c r="AB802" t="s">
        <v>165835</v>
      </c>
      <c r="AC802" t="s">
        <v>167686</v>
      </c>
      <c r="AD802" t="s">
        <v>169537</v>
      </c>
      <c r="AE802" t="s">
        <v>171387</v>
      </c>
      <c r="AF802" t="s">
        <v>173109</v>
      </c>
      <c r="AG802" t="s">
        <v>174709</v>
      </c>
      <c r="AH802" t="s">
        <v>175633</v>
      </c>
      <c r="AJ802" t="s">
        <v>175914</v>
      </c>
      <c r="AK802" t="s">
        <v>176551</v>
      </c>
      <c r="AL802" t="s">
        <v>177454</v>
      </c>
      <c r="AM802" t="s">
        <v>178366</v>
      </c>
      <c r="AN802" t="s">
        <v>178754</v>
      </c>
      <c r="AO802" t="s">
        <v>178961</v>
      </c>
    </row>
    <row r="803" spans="1:41">
      <c r="A803" t="s">
        <v>126858</v>
      </c>
      <c r="B803" s="2" t="s">
        <v>128164</v>
      </c>
      <c r="C803">
        <v>4002</v>
      </c>
      <c r="D803" t="s">
        <v>128781</v>
      </c>
      <c r="E803" t="s">
        <v>129939</v>
      </c>
      <c r="F803" s="2">
        <f t="shared" si="12"/>
        <v>802</v>
      </c>
      <c r="G803" t="s">
        <v>131658</v>
      </c>
      <c r="H803" t="s">
        <v>132976</v>
      </c>
      <c r="I803" t="s">
        <v>134385</v>
      </c>
      <c r="J803">
        <v>41</v>
      </c>
      <c r="K803" t="s">
        <v>135873</v>
      </c>
      <c r="L803" t="s">
        <v>137048</v>
      </c>
      <c r="M803" t="s">
        <v>138492</v>
      </c>
      <c r="N803" t="s">
        <v>140122</v>
      </c>
      <c r="O803" t="s">
        <v>141859</v>
      </c>
      <c r="P803" t="s">
        <v>143647</v>
      </c>
      <c r="Q803" t="s">
        <v>145475</v>
      </c>
      <c r="R803" t="s">
        <v>147326</v>
      </c>
      <c r="S803" t="s">
        <v>149177</v>
      </c>
      <c r="T803" t="s">
        <v>151028</v>
      </c>
      <c r="U803" t="s">
        <v>152879</v>
      </c>
      <c r="V803" t="s">
        <v>154730</v>
      </c>
      <c r="W803" t="s">
        <v>156581</v>
      </c>
      <c r="X803" t="s">
        <v>158432</v>
      </c>
      <c r="Y803" t="s">
        <v>160283</v>
      </c>
      <c r="Z803" t="s">
        <v>162134</v>
      </c>
      <c r="AA803" t="s">
        <v>163985</v>
      </c>
      <c r="AB803" t="s">
        <v>165836</v>
      </c>
      <c r="AC803" t="s">
        <v>167687</v>
      </c>
      <c r="AD803" t="s">
        <v>169538</v>
      </c>
      <c r="AE803" t="s">
        <v>171388</v>
      </c>
      <c r="AF803" t="s">
        <v>173110</v>
      </c>
      <c r="AG803" t="s">
        <v>174710</v>
      </c>
      <c r="AH803" t="s">
        <v>175633</v>
      </c>
      <c r="AI803">
        <v>20</v>
      </c>
      <c r="AJ803" t="s">
        <v>175915</v>
      </c>
      <c r="AK803" t="s">
        <v>176552</v>
      </c>
      <c r="AL803" t="s">
        <v>177454</v>
      </c>
      <c r="AM803" t="s">
        <v>178367</v>
      </c>
      <c r="AN803" t="s">
        <v>178755</v>
      </c>
      <c r="AO803" t="s">
        <v>178962</v>
      </c>
    </row>
    <row r="804" spans="1:41">
      <c r="A804" t="s">
        <v>126859</v>
      </c>
      <c r="B804" s="2" t="s">
        <v>128164</v>
      </c>
      <c r="C804">
        <v>4002</v>
      </c>
      <c r="D804" t="s">
        <v>128781</v>
      </c>
      <c r="E804" t="s">
        <v>129940</v>
      </c>
      <c r="F804" s="2">
        <f t="shared" si="12"/>
        <v>803</v>
      </c>
      <c r="G804" t="s">
        <v>131659</v>
      </c>
      <c r="H804" t="s">
        <v>132977</v>
      </c>
      <c r="I804" t="s">
        <v>134386</v>
      </c>
      <c r="J804">
        <v>37</v>
      </c>
      <c r="K804" t="s">
        <v>135873</v>
      </c>
      <c r="L804" t="s">
        <v>137048</v>
      </c>
      <c r="M804" t="s">
        <v>138492</v>
      </c>
      <c r="N804" t="s">
        <v>140122</v>
      </c>
      <c r="O804" t="s">
        <v>141860</v>
      </c>
      <c r="P804" t="s">
        <v>143648</v>
      </c>
      <c r="Q804" t="s">
        <v>145476</v>
      </c>
      <c r="R804" t="s">
        <v>147327</v>
      </c>
      <c r="S804" t="s">
        <v>149178</v>
      </c>
      <c r="T804" t="s">
        <v>151029</v>
      </c>
      <c r="U804" t="s">
        <v>152880</v>
      </c>
      <c r="V804" t="s">
        <v>154731</v>
      </c>
      <c r="W804" t="s">
        <v>156582</v>
      </c>
      <c r="X804" t="s">
        <v>158433</v>
      </c>
      <c r="Y804" t="s">
        <v>160284</v>
      </c>
      <c r="Z804" t="s">
        <v>162135</v>
      </c>
      <c r="AA804" t="s">
        <v>163986</v>
      </c>
      <c r="AB804" t="s">
        <v>165837</v>
      </c>
      <c r="AC804" t="s">
        <v>167688</v>
      </c>
      <c r="AD804" t="s">
        <v>169539</v>
      </c>
      <c r="AE804" t="s">
        <v>171389</v>
      </c>
      <c r="AF804" t="s">
        <v>173111</v>
      </c>
      <c r="AG804" t="s">
        <v>174711</v>
      </c>
      <c r="AH804" t="s">
        <v>175633</v>
      </c>
      <c r="AJ804" t="s">
        <v>175915</v>
      </c>
      <c r="AK804" t="s">
        <v>176552</v>
      </c>
      <c r="AL804" t="s">
        <v>177454</v>
      </c>
      <c r="AM804" t="s">
        <v>178367</v>
      </c>
      <c r="AN804" t="s">
        <v>178755</v>
      </c>
      <c r="AO804" t="s">
        <v>178962</v>
      </c>
    </row>
    <row r="805" spans="1:41">
      <c r="A805" t="s">
        <v>126860</v>
      </c>
      <c r="B805" s="2" t="s">
        <v>128164</v>
      </c>
      <c r="C805">
        <v>4002</v>
      </c>
      <c r="D805" t="s">
        <v>128781</v>
      </c>
      <c r="E805" t="s">
        <v>129941</v>
      </c>
      <c r="F805" s="2">
        <f t="shared" si="12"/>
        <v>804</v>
      </c>
      <c r="G805" t="s">
        <v>131660</v>
      </c>
      <c r="H805" t="s">
        <v>132978</v>
      </c>
      <c r="I805" t="s">
        <v>134387</v>
      </c>
      <c r="J805">
        <v>9</v>
      </c>
      <c r="K805" t="s">
        <v>135874</v>
      </c>
      <c r="L805" t="s">
        <v>137049</v>
      </c>
      <c r="M805" t="s">
        <v>138493</v>
      </c>
      <c r="N805" t="s">
        <v>140123</v>
      </c>
      <c r="O805" t="s">
        <v>141861</v>
      </c>
      <c r="P805" t="s">
        <v>143649</v>
      </c>
      <c r="Q805" t="s">
        <v>145477</v>
      </c>
      <c r="R805" t="s">
        <v>147328</v>
      </c>
      <c r="S805" t="s">
        <v>149179</v>
      </c>
      <c r="T805" t="s">
        <v>151030</v>
      </c>
      <c r="U805" t="s">
        <v>152881</v>
      </c>
      <c r="V805" t="s">
        <v>154732</v>
      </c>
      <c r="W805" t="s">
        <v>156583</v>
      </c>
      <c r="X805" t="s">
        <v>158434</v>
      </c>
      <c r="Y805" t="s">
        <v>160285</v>
      </c>
      <c r="Z805" t="s">
        <v>162136</v>
      </c>
      <c r="AA805" t="s">
        <v>163987</v>
      </c>
      <c r="AB805" t="s">
        <v>165838</v>
      </c>
      <c r="AC805" t="s">
        <v>167689</v>
      </c>
      <c r="AD805" t="s">
        <v>169540</v>
      </c>
      <c r="AE805" t="s">
        <v>171390</v>
      </c>
      <c r="AF805" t="s">
        <v>173112</v>
      </c>
      <c r="AG805" t="s">
        <v>174712</v>
      </c>
      <c r="AH805" t="s">
        <v>175633</v>
      </c>
      <c r="AI805">
        <v>9</v>
      </c>
      <c r="AJ805" t="s">
        <v>175915</v>
      </c>
      <c r="AK805" t="s">
        <v>176552</v>
      </c>
      <c r="AL805" t="s">
        <v>177455</v>
      </c>
      <c r="AM805" t="s">
        <v>178367</v>
      </c>
      <c r="AN805" t="s">
        <v>178755</v>
      </c>
      <c r="AO805" t="s">
        <v>178962</v>
      </c>
    </row>
    <row r="806" spans="1:41">
      <c r="A806" t="s">
        <v>126861</v>
      </c>
      <c r="B806" s="2" t="s">
        <v>128164</v>
      </c>
      <c r="C806">
        <v>4002</v>
      </c>
      <c r="D806" t="s">
        <v>128781</v>
      </c>
      <c r="E806" t="s">
        <v>129942</v>
      </c>
      <c r="F806" s="2">
        <f t="shared" si="12"/>
        <v>805</v>
      </c>
      <c r="G806" t="s">
        <v>131660</v>
      </c>
      <c r="H806" t="s">
        <v>132979</v>
      </c>
      <c r="I806" t="s">
        <v>134388</v>
      </c>
      <c r="J806">
        <v>16</v>
      </c>
      <c r="K806" t="s">
        <v>135874</v>
      </c>
      <c r="L806" t="s">
        <v>137050</v>
      </c>
      <c r="M806" t="s">
        <v>138494</v>
      </c>
      <c r="N806" t="s">
        <v>140124</v>
      </c>
      <c r="O806" t="s">
        <v>141862</v>
      </c>
      <c r="P806" t="s">
        <v>143650</v>
      </c>
      <c r="Q806" t="s">
        <v>145478</v>
      </c>
      <c r="R806" t="s">
        <v>147329</v>
      </c>
      <c r="S806" t="s">
        <v>149180</v>
      </c>
      <c r="T806" t="s">
        <v>151031</v>
      </c>
      <c r="U806" t="s">
        <v>152882</v>
      </c>
      <c r="V806" t="s">
        <v>154733</v>
      </c>
      <c r="W806" t="s">
        <v>156584</v>
      </c>
      <c r="X806" t="s">
        <v>158435</v>
      </c>
      <c r="Y806" t="s">
        <v>160286</v>
      </c>
      <c r="Z806" t="s">
        <v>162137</v>
      </c>
      <c r="AA806" t="s">
        <v>163988</v>
      </c>
      <c r="AB806" t="s">
        <v>165839</v>
      </c>
      <c r="AC806" t="s">
        <v>167690</v>
      </c>
      <c r="AD806" t="s">
        <v>169541</v>
      </c>
      <c r="AE806" t="s">
        <v>171391</v>
      </c>
      <c r="AF806" t="s">
        <v>173113</v>
      </c>
      <c r="AG806" t="s">
        <v>174713</v>
      </c>
      <c r="AH806" t="s">
        <v>175633</v>
      </c>
      <c r="AI806">
        <v>16</v>
      </c>
      <c r="AJ806" t="s">
        <v>175915</v>
      </c>
      <c r="AK806" t="s">
        <v>176552</v>
      </c>
      <c r="AL806" t="s">
        <v>177456</v>
      </c>
      <c r="AM806" t="s">
        <v>178367</v>
      </c>
      <c r="AN806" t="s">
        <v>178755</v>
      </c>
      <c r="AO806" t="s">
        <v>178962</v>
      </c>
    </row>
    <row r="807" spans="1:41">
      <c r="A807" t="s">
        <v>126862</v>
      </c>
      <c r="B807" s="2" t="s">
        <v>128165</v>
      </c>
      <c r="C807">
        <v>1005</v>
      </c>
      <c r="D807" t="s">
        <v>128782</v>
      </c>
      <c r="E807" t="s">
        <v>129943</v>
      </c>
      <c r="F807" s="2">
        <f t="shared" si="12"/>
        <v>806</v>
      </c>
      <c r="G807" t="s">
        <v>131660</v>
      </c>
      <c r="H807" t="s">
        <v>132980</v>
      </c>
      <c r="I807" t="s">
        <v>134389</v>
      </c>
      <c r="J807">
        <v>6</v>
      </c>
      <c r="K807" t="s">
        <v>135874</v>
      </c>
      <c r="L807" t="s">
        <v>137051</v>
      </c>
      <c r="M807" t="s">
        <v>138495</v>
      </c>
      <c r="N807" t="s">
        <v>140125</v>
      </c>
      <c r="O807" t="s">
        <v>141863</v>
      </c>
      <c r="P807" t="s">
        <v>143651</v>
      </c>
      <c r="Q807" t="s">
        <v>145479</v>
      </c>
      <c r="R807" t="s">
        <v>147330</v>
      </c>
      <c r="S807" t="s">
        <v>149181</v>
      </c>
      <c r="T807" t="s">
        <v>151032</v>
      </c>
      <c r="U807" t="s">
        <v>152883</v>
      </c>
      <c r="V807" t="s">
        <v>154734</v>
      </c>
      <c r="W807" t="s">
        <v>156585</v>
      </c>
      <c r="X807" t="s">
        <v>158436</v>
      </c>
      <c r="Y807" t="s">
        <v>160287</v>
      </c>
      <c r="Z807" t="s">
        <v>162138</v>
      </c>
      <c r="AA807" t="s">
        <v>163989</v>
      </c>
      <c r="AB807" t="s">
        <v>165840</v>
      </c>
      <c r="AC807" t="s">
        <v>167691</v>
      </c>
      <c r="AD807" t="s">
        <v>169542</v>
      </c>
      <c r="AE807" t="s">
        <v>171392</v>
      </c>
      <c r="AF807" t="s">
        <v>173114</v>
      </c>
      <c r="AG807" t="s">
        <v>174714</v>
      </c>
      <c r="AH807" t="s">
        <v>175633</v>
      </c>
      <c r="AI807">
        <v>6</v>
      </c>
      <c r="AJ807" t="s">
        <v>175916</v>
      </c>
      <c r="AK807" t="s">
        <v>176553</v>
      </c>
      <c r="AL807" t="s">
        <v>177457</v>
      </c>
      <c r="AM807" t="s">
        <v>178368</v>
      </c>
      <c r="AN807" t="s">
        <v>178755</v>
      </c>
      <c r="AO807" t="s">
        <v>178963</v>
      </c>
    </row>
    <row r="808" spans="1:41">
      <c r="A808" t="s">
        <v>126863</v>
      </c>
      <c r="B808" s="2" t="s">
        <v>128165</v>
      </c>
      <c r="C808">
        <v>1005</v>
      </c>
      <c r="D808" t="s">
        <v>128782</v>
      </c>
      <c r="E808" t="s">
        <v>129944</v>
      </c>
      <c r="F808" s="2">
        <f t="shared" si="12"/>
        <v>807</v>
      </c>
      <c r="G808" t="s">
        <v>131661</v>
      </c>
      <c r="H808" t="s">
        <v>132981</v>
      </c>
      <c r="I808" t="s">
        <v>134390</v>
      </c>
      <c r="J808">
        <v>37</v>
      </c>
      <c r="K808" t="s">
        <v>135875</v>
      </c>
      <c r="L808" t="s">
        <v>137052</v>
      </c>
      <c r="M808" t="s">
        <v>138496</v>
      </c>
      <c r="N808" t="s">
        <v>140126</v>
      </c>
      <c r="O808" t="s">
        <v>141864</v>
      </c>
      <c r="P808" t="s">
        <v>143652</v>
      </c>
      <c r="Q808" t="s">
        <v>145480</v>
      </c>
      <c r="R808" t="s">
        <v>147331</v>
      </c>
      <c r="S808" t="s">
        <v>149182</v>
      </c>
      <c r="T808" t="s">
        <v>151033</v>
      </c>
      <c r="U808" t="s">
        <v>152884</v>
      </c>
      <c r="V808" t="s">
        <v>154735</v>
      </c>
      <c r="W808" t="s">
        <v>156586</v>
      </c>
      <c r="X808" t="s">
        <v>158437</v>
      </c>
      <c r="Y808" t="s">
        <v>160288</v>
      </c>
      <c r="Z808" t="s">
        <v>162139</v>
      </c>
      <c r="AA808" t="s">
        <v>163990</v>
      </c>
      <c r="AB808" t="s">
        <v>165841</v>
      </c>
      <c r="AC808" t="s">
        <v>167692</v>
      </c>
      <c r="AD808" t="s">
        <v>169543</v>
      </c>
      <c r="AE808" t="s">
        <v>171393</v>
      </c>
      <c r="AF808" t="s">
        <v>173115</v>
      </c>
      <c r="AG808" t="s">
        <v>174715</v>
      </c>
      <c r="AH808" t="s">
        <v>175633</v>
      </c>
      <c r="AI808">
        <v>16</v>
      </c>
      <c r="AJ808" t="s">
        <v>175916</v>
      </c>
      <c r="AK808" t="s">
        <v>176553</v>
      </c>
      <c r="AL808" t="s">
        <v>177458</v>
      </c>
      <c r="AM808" t="s">
        <v>178368</v>
      </c>
      <c r="AN808" t="s">
        <v>178755</v>
      </c>
      <c r="AO808" t="s">
        <v>178963</v>
      </c>
    </row>
    <row r="809" spans="1:41">
      <c r="A809" t="s">
        <v>126864</v>
      </c>
      <c r="B809" s="2" t="s">
        <v>128165</v>
      </c>
      <c r="C809">
        <v>1005</v>
      </c>
      <c r="D809" t="s">
        <v>128782</v>
      </c>
      <c r="E809" t="s">
        <v>129945</v>
      </c>
      <c r="F809" s="2">
        <f t="shared" si="12"/>
        <v>808</v>
      </c>
      <c r="G809" t="s">
        <v>131662</v>
      </c>
      <c r="H809" t="s">
        <v>132982</v>
      </c>
      <c r="I809" t="s">
        <v>134391</v>
      </c>
      <c r="J809">
        <v>13</v>
      </c>
      <c r="K809" t="s">
        <v>135876</v>
      </c>
      <c r="L809" t="s">
        <v>137053</v>
      </c>
      <c r="M809" t="s">
        <v>138497</v>
      </c>
      <c r="N809" t="s">
        <v>140127</v>
      </c>
      <c r="O809" t="s">
        <v>141865</v>
      </c>
      <c r="P809" t="s">
        <v>143653</v>
      </c>
      <c r="Q809" t="s">
        <v>145481</v>
      </c>
      <c r="R809" t="s">
        <v>147332</v>
      </c>
      <c r="S809" t="s">
        <v>149183</v>
      </c>
      <c r="T809" t="s">
        <v>151034</v>
      </c>
      <c r="U809" t="s">
        <v>152885</v>
      </c>
      <c r="V809" t="s">
        <v>154736</v>
      </c>
      <c r="W809" t="s">
        <v>156587</v>
      </c>
      <c r="X809" t="s">
        <v>158438</v>
      </c>
      <c r="Y809" t="s">
        <v>160289</v>
      </c>
      <c r="Z809" t="s">
        <v>162140</v>
      </c>
      <c r="AA809" t="s">
        <v>163991</v>
      </c>
      <c r="AB809" t="s">
        <v>165842</v>
      </c>
      <c r="AC809" t="s">
        <v>167693</v>
      </c>
      <c r="AD809" t="s">
        <v>169544</v>
      </c>
      <c r="AE809" t="s">
        <v>171394</v>
      </c>
      <c r="AF809" t="s">
        <v>173116</v>
      </c>
      <c r="AG809" t="s">
        <v>174716</v>
      </c>
      <c r="AH809" t="s">
        <v>175633</v>
      </c>
      <c r="AI809">
        <v>13</v>
      </c>
      <c r="AJ809" t="s">
        <v>175916</v>
      </c>
      <c r="AK809" t="s">
        <v>176553</v>
      </c>
      <c r="AL809" t="s">
        <v>177459</v>
      </c>
      <c r="AM809" t="s">
        <v>178368</v>
      </c>
      <c r="AN809" t="s">
        <v>178755</v>
      </c>
      <c r="AO809" t="s">
        <v>178963</v>
      </c>
    </row>
    <row r="810" spans="1:41">
      <c r="A810" t="s">
        <v>126865</v>
      </c>
      <c r="B810" s="2" t="s">
        <v>128165</v>
      </c>
      <c r="C810">
        <v>1005</v>
      </c>
      <c r="D810" t="s">
        <v>128782</v>
      </c>
      <c r="E810" t="s">
        <v>129946</v>
      </c>
      <c r="F810" s="2">
        <f t="shared" si="12"/>
        <v>809</v>
      </c>
      <c r="G810" t="s">
        <v>131663</v>
      </c>
      <c r="H810" t="s">
        <v>132982</v>
      </c>
      <c r="I810" t="s">
        <v>134392</v>
      </c>
      <c r="J810">
        <v>38</v>
      </c>
      <c r="K810" t="s">
        <v>135877</v>
      </c>
      <c r="L810" t="s">
        <v>137054</v>
      </c>
      <c r="M810" t="s">
        <v>138498</v>
      </c>
      <c r="N810" t="s">
        <v>140128</v>
      </c>
      <c r="O810" t="s">
        <v>141866</v>
      </c>
      <c r="P810" t="s">
        <v>143654</v>
      </c>
      <c r="Q810" t="s">
        <v>145482</v>
      </c>
      <c r="R810" t="s">
        <v>147333</v>
      </c>
      <c r="S810" t="s">
        <v>149184</v>
      </c>
      <c r="T810" t="s">
        <v>151035</v>
      </c>
      <c r="U810" t="s">
        <v>152886</v>
      </c>
      <c r="V810" t="s">
        <v>154737</v>
      </c>
      <c r="W810" t="s">
        <v>156588</v>
      </c>
      <c r="X810" t="s">
        <v>158439</v>
      </c>
      <c r="Y810" t="s">
        <v>160290</v>
      </c>
      <c r="Z810" t="s">
        <v>162141</v>
      </c>
      <c r="AA810" t="s">
        <v>163992</v>
      </c>
      <c r="AB810" t="s">
        <v>165843</v>
      </c>
      <c r="AC810" t="s">
        <v>167694</v>
      </c>
      <c r="AD810" t="s">
        <v>169545</v>
      </c>
      <c r="AE810" t="s">
        <v>171395</v>
      </c>
      <c r="AF810" t="s">
        <v>173117</v>
      </c>
      <c r="AG810" t="s">
        <v>174717</v>
      </c>
      <c r="AH810" t="s">
        <v>175633</v>
      </c>
      <c r="AJ810" t="s">
        <v>175916</v>
      </c>
      <c r="AK810" t="s">
        <v>176553</v>
      </c>
      <c r="AL810" t="s">
        <v>177460</v>
      </c>
      <c r="AM810" t="s">
        <v>178368</v>
      </c>
      <c r="AN810" t="s">
        <v>178755</v>
      </c>
      <c r="AO810" t="s">
        <v>178963</v>
      </c>
    </row>
    <row r="811" spans="1:41">
      <c r="A811" t="s">
        <v>126866</v>
      </c>
      <c r="B811" s="2" t="s">
        <v>128166</v>
      </c>
      <c r="C811">
        <v>1001</v>
      </c>
      <c r="D811" t="s">
        <v>128783</v>
      </c>
      <c r="E811" t="s">
        <v>129947</v>
      </c>
      <c r="F811" s="2">
        <f t="shared" si="12"/>
        <v>810</v>
      </c>
      <c r="G811" t="s">
        <v>131664</v>
      </c>
      <c r="H811" t="s">
        <v>132983</v>
      </c>
      <c r="I811" t="s">
        <v>134393</v>
      </c>
      <c r="J811">
        <v>51</v>
      </c>
      <c r="K811" t="s">
        <v>135877</v>
      </c>
      <c r="L811" t="s">
        <v>137054</v>
      </c>
      <c r="M811" t="s">
        <v>138499</v>
      </c>
      <c r="N811" t="s">
        <v>140129</v>
      </c>
      <c r="O811" t="s">
        <v>141867</v>
      </c>
      <c r="P811" t="s">
        <v>143655</v>
      </c>
      <c r="Q811" t="s">
        <v>145483</v>
      </c>
      <c r="R811" t="s">
        <v>147334</v>
      </c>
      <c r="S811" t="s">
        <v>149185</v>
      </c>
      <c r="T811" t="s">
        <v>151036</v>
      </c>
      <c r="U811" t="s">
        <v>152887</v>
      </c>
      <c r="V811" t="s">
        <v>154738</v>
      </c>
      <c r="W811" t="s">
        <v>156589</v>
      </c>
      <c r="X811" t="s">
        <v>158440</v>
      </c>
      <c r="Y811" t="s">
        <v>160291</v>
      </c>
      <c r="Z811" t="s">
        <v>162142</v>
      </c>
      <c r="AA811" t="s">
        <v>163993</v>
      </c>
      <c r="AB811" t="s">
        <v>165844</v>
      </c>
      <c r="AC811" t="s">
        <v>167695</v>
      </c>
      <c r="AD811" t="s">
        <v>169546</v>
      </c>
      <c r="AE811" t="s">
        <v>171396</v>
      </c>
      <c r="AF811" t="s">
        <v>173118</v>
      </c>
      <c r="AG811" t="s">
        <v>174718</v>
      </c>
      <c r="AH811" t="s">
        <v>175633</v>
      </c>
      <c r="AI811">
        <v>35</v>
      </c>
      <c r="AJ811" t="s">
        <v>175917</v>
      </c>
      <c r="AK811" t="s">
        <v>176554</v>
      </c>
      <c r="AL811" t="s">
        <v>177460</v>
      </c>
      <c r="AM811" t="s">
        <v>178368</v>
      </c>
      <c r="AN811" t="s">
        <v>178755</v>
      </c>
      <c r="AO811" t="s">
        <v>178963</v>
      </c>
    </row>
    <row r="812" spans="1:41">
      <c r="A812" t="s">
        <v>126867</v>
      </c>
      <c r="B812" s="2" t="s">
        <v>128166</v>
      </c>
      <c r="C812">
        <v>1001</v>
      </c>
      <c r="D812" t="s">
        <v>128783</v>
      </c>
      <c r="E812" t="s">
        <v>129948</v>
      </c>
      <c r="F812" s="2">
        <f t="shared" si="12"/>
        <v>811</v>
      </c>
      <c r="G812" t="s">
        <v>131665</v>
      </c>
      <c r="H812" t="s">
        <v>132983</v>
      </c>
      <c r="I812" t="s">
        <v>134394</v>
      </c>
      <c r="J812">
        <v>35</v>
      </c>
      <c r="K812" t="s">
        <v>135877</v>
      </c>
      <c r="L812" t="s">
        <v>137055</v>
      </c>
      <c r="M812" t="s">
        <v>138499</v>
      </c>
      <c r="N812" t="s">
        <v>140129</v>
      </c>
      <c r="O812" t="s">
        <v>141868</v>
      </c>
      <c r="P812" t="s">
        <v>143656</v>
      </c>
      <c r="Q812" t="s">
        <v>145484</v>
      </c>
      <c r="R812" t="s">
        <v>147335</v>
      </c>
      <c r="S812" t="s">
        <v>149186</v>
      </c>
      <c r="T812" t="s">
        <v>151037</v>
      </c>
      <c r="U812" t="s">
        <v>152888</v>
      </c>
      <c r="V812" t="s">
        <v>154739</v>
      </c>
      <c r="W812" t="s">
        <v>156590</v>
      </c>
      <c r="X812" t="s">
        <v>158441</v>
      </c>
      <c r="Y812" t="s">
        <v>160292</v>
      </c>
      <c r="Z812" t="s">
        <v>162143</v>
      </c>
      <c r="AA812" t="s">
        <v>163994</v>
      </c>
      <c r="AB812" t="s">
        <v>165845</v>
      </c>
      <c r="AC812" t="s">
        <v>167696</v>
      </c>
      <c r="AD812" t="s">
        <v>169547</v>
      </c>
      <c r="AE812" t="s">
        <v>171397</v>
      </c>
      <c r="AF812" t="s">
        <v>173118</v>
      </c>
      <c r="AG812" t="s">
        <v>174718</v>
      </c>
      <c r="AH812" t="s">
        <v>175633</v>
      </c>
      <c r="AI812">
        <v>30</v>
      </c>
      <c r="AJ812" t="s">
        <v>175917</v>
      </c>
      <c r="AK812" t="s">
        <v>176554</v>
      </c>
      <c r="AL812" t="s">
        <v>177460</v>
      </c>
      <c r="AM812" t="s">
        <v>178368</v>
      </c>
      <c r="AN812" t="s">
        <v>178755</v>
      </c>
      <c r="AO812" t="s">
        <v>178963</v>
      </c>
    </row>
    <row r="813" spans="1:41">
      <c r="A813" t="s">
        <v>126868</v>
      </c>
      <c r="B813" s="2" t="s">
        <v>128166</v>
      </c>
      <c r="C813">
        <v>1001</v>
      </c>
      <c r="D813" t="s">
        <v>128783</v>
      </c>
      <c r="E813" t="s">
        <v>129949</v>
      </c>
      <c r="F813" s="2">
        <f t="shared" si="12"/>
        <v>812</v>
      </c>
      <c r="G813" t="s">
        <v>131666</v>
      </c>
      <c r="H813" t="s">
        <v>132984</v>
      </c>
      <c r="I813" t="s">
        <v>134395</v>
      </c>
      <c r="J813">
        <v>60</v>
      </c>
      <c r="K813" t="s">
        <v>135877</v>
      </c>
      <c r="L813" t="s">
        <v>137056</v>
      </c>
      <c r="M813" t="s">
        <v>138500</v>
      </c>
      <c r="N813" t="s">
        <v>140130</v>
      </c>
      <c r="O813" t="s">
        <v>141869</v>
      </c>
      <c r="P813" t="s">
        <v>143657</v>
      </c>
      <c r="Q813" t="s">
        <v>145485</v>
      </c>
      <c r="R813" t="s">
        <v>147336</v>
      </c>
      <c r="S813" t="s">
        <v>149187</v>
      </c>
      <c r="T813" t="s">
        <v>151038</v>
      </c>
      <c r="U813" t="s">
        <v>152889</v>
      </c>
      <c r="V813" t="s">
        <v>154740</v>
      </c>
      <c r="W813" t="s">
        <v>156591</v>
      </c>
      <c r="X813" t="s">
        <v>158442</v>
      </c>
      <c r="Y813" t="s">
        <v>160293</v>
      </c>
      <c r="Z813" t="s">
        <v>162144</v>
      </c>
      <c r="AA813" t="s">
        <v>163995</v>
      </c>
      <c r="AB813" t="s">
        <v>165846</v>
      </c>
      <c r="AC813" t="s">
        <v>167697</v>
      </c>
      <c r="AD813" t="s">
        <v>169548</v>
      </c>
      <c r="AE813" t="s">
        <v>171398</v>
      </c>
      <c r="AF813" t="s">
        <v>173119</v>
      </c>
      <c r="AG813" t="s">
        <v>174719</v>
      </c>
      <c r="AH813" t="s">
        <v>175633</v>
      </c>
      <c r="AJ813" t="s">
        <v>175917</v>
      </c>
      <c r="AK813" t="s">
        <v>176554</v>
      </c>
      <c r="AL813" t="s">
        <v>177461</v>
      </c>
      <c r="AM813" t="s">
        <v>178368</v>
      </c>
      <c r="AN813" t="s">
        <v>178755</v>
      </c>
      <c r="AO813" t="s">
        <v>178963</v>
      </c>
    </row>
    <row r="814" spans="1:41">
      <c r="A814" t="s">
        <v>126869</v>
      </c>
      <c r="B814" s="2" t="s">
        <v>128166</v>
      </c>
      <c r="C814">
        <v>1001</v>
      </c>
      <c r="D814" t="s">
        <v>128783</v>
      </c>
      <c r="E814" t="s">
        <v>129950</v>
      </c>
      <c r="F814" s="2">
        <f t="shared" si="12"/>
        <v>813</v>
      </c>
      <c r="G814" t="s">
        <v>131667</v>
      </c>
      <c r="H814" t="s">
        <v>132985</v>
      </c>
      <c r="I814" t="s">
        <v>134396</v>
      </c>
      <c r="J814">
        <v>30</v>
      </c>
      <c r="K814" t="s">
        <v>135877</v>
      </c>
      <c r="L814" t="s">
        <v>137057</v>
      </c>
      <c r="M814" t="s">
        <v>138501</v>
      </c>
      <c r="N814" t="s">
        <v>140131</v>
      </c>
      <c r="O814" t="s">
        <v>141870</v>
      </c>
      <c r="P814" t="s">
        <v>143658</v>
      </c>
      <c r="Q814" t="s">
        <v>145486</v>
      </c>
      <c r="R814" t="s">
        <v>147337</v>
      </c>
      <c r="S814" t="s">
        <v>149188</v>
      </c>
      <c r="T814" t="s">
        <v>151039</v>
      </c>
      <c r="U814" t="s">
        <v>152890</v>
      </c>
      <c r="V814" t="s">
        <v>154741</v>
      </c>
      <c r="W814" t="s">
        <v>156592</v>
      </c>
      <c r="X814" t="s">
        <v>158443</v>
      </c>
      <c r="Y814" t="s">
        <v>160294</v>
      </c>
      <c r="Z814" t="s">
        <v>162145</v>
      </c>
      <c r="AA814" t="s">
        <v>163996</v>
      </c>
      <c r="AB814" t="s">
        <v>165847</v>
      </c>
      <c r="AC814" t="s">
        <v>167698</v>
      </c>
      <c r="AD814" t="s">
        <v>169549</v>
      </c>
      <c r="AE814" t="s">
        <v>171399</v>
      </c>
      <c r="AF814" t="s">
        <v>173120</v>
      </c>
      <c r="AG814" t="s">
        <v>174720</v>
      </c>
      <c r="AH814" t="s">
        <v>175633</v>
      </c>
      <c r="AI814">
        <v>25</v>
      </c>
      <c r="AJ814" t="s">
        <v>175917</v>
      </c>
      <c r="AK814" t="s">
        <v>176554</v>
      </c>
      <c r="AL814" t="s">
        <v>177462</v>
      </c>
      <c r="AM814" t="s">
        <v>178368</v>
      </c>
      <c r="AN814" t="s">
        <v>178755</v>
      </c>
      <c r="AO814" t="s">
        <v>178963</v>
      </c>
    </row>
    <row r="815" spans="1:41">
      <c r="A815" t="s">
        <v>126870</v>
      </c>
      <c r="B815" s="2" t="s">
        <v>128166</v>
      </c>
      <c r="C815">
        <v>1001</v>
      </c>
      <c r="D815" t="s">
        <v>128783</v>
      </c>
      <c r="E815" t="s">
        <v>129951</v>
      </c>
      <c r="F815" s="2">
        <f t="shared" si="12"/>
        <v>814</v>
      </c>
      <c r="G815" t="s">
        <v>131668</v>
      </c>
      <c r="H815" t="s">
        <v>132985</v>
      </c>
      <c r="I815" t="s">
        <v>134397</v>
      </c>
      <c r="J815">
        <v>25</v>
      </c>
      <c r="K815" t="s">
        <v>135878</v>
      </c>
      <c r="L815" t="s">
        <v>137058</v>
      </c>
      <c r="M815" t="s">
        <v>138502</v>
      </c>
      <c r="N815" t="s">
        <v>140132</v>
      </c>
      <c r="O815" t="s">
        <v>141871</v>
      </c>
      <c r="P815" t="s">
        <v>143659</v>
      </c>
      <c r="Q815" t="s">
        <v>145487</v>
      </c>
      <c r="R815" t="s">
        <v>147338</v>
      </c>
      <c r="S815" t="s">
        <v>149189</v>
      </c>
      <c r="T815" t="s">
        <v>151040</v>
      </c>
      <c r="U815" t="s">
        <v>152891</v>
      </c>
      <c r="V815" t="s">
        <v>154742</v>
      </c>
      <c r="W815" t="s">
        <v>156593</v>
      </c>
      <c r="X815" t="s">
        <v>158444</v>
      </c>
      <c r="Y815" t="s">
        <v>160295</v>
      </c>
      <c r="Z815" t="s">
        <v>162146</v>
      </c>
      <c r="AA815" t="s">
        <v>163997</v>
      </c>
      <c r="AB815" t="s">
        <v>165848</v>
      </c>
      <c r="AC815" t="s">
        <v>167699</v>
      </c>
      <c r="AD815" t="s">
        <v>169550</v>
      </c>
      <c r="AE815" t="s">
        <v>171400</v>
      </c>
      <c r="AF815" t="s">
        <v>173121</v>
      </c>
      <c r="AG815" t="s">
        <v>174721</v>
      </c>
      <c r="AH815" t="s">
        <v>175633</v>
      </c>
      <c r="AI815">
        <v>25</v>
      </c>
      <c r="AJ815" t="s">
        <v>175917</v>
      </c>
      <c r="AK815" t="s">
        <v>176554</v>
      </c>
      <c r="AL815" t="s">
        <v>177463</v>
      </c>
      <c r="AM815" t="s">
        <v>178368</v>
      </c>
      <c r="AN815" t="s">
        <v>178755</v>
      </c>
      <c r="AO815" t="s">
        <v>178963</v>
      </c>
    </row>
    <row r="816" spans="1:41">
      <c r="A816" t="s">
        <v>126871</v>
      </c>
      <c r="B816" s="2" t="s">
        <v>128167</v>
      </c>
      <c r="C816">
        <v>1005</v>
      </c>
      <c r="D816" t="s">
        <v>128784</v>
      </c>
      <c r="E816" t="s">
        <v>129952</v>
      </c>
      <c r="F816" s="2">
        <f t="shared" si="12"/>
        <v>815</v>
      </c>
      <c r="G816" t="s">
        <v>131668</v>
      </c>
      <c r="H816" t="s">
        <v>132985</v>
      </c>
      <c r="I816" t="s">
        <v>134398</v>
      </c>
      <c r="J816">
        <v>15</v>
      </c>
      <c r="K816" t="s">
        <v>135879</v>
      </c>
      <c r="L816" t="s">
        <v>137059</v>
      </c>
      <c r="M816" t="s">
        <v>138503</v>
      </c>
      <c r="N816" t="s">
        <v>140133</v>
      </c>
      <c r="O816" t="s">
        <v>141872</v>
      </c>
      <c r="P816" t="s">
        <v>143660</v>
      </c>
      <c r="Q816" t="s">
        <v>145488</v>
      </c>
      <c r="R816" t="s">
        <v>147339</v>
      </c>
      <c r="S816" t="s">
        <v>149190</v>
      </c>
      <c r="T816" t="s">
        <v>151041</v>
      </c>
      <c r="U816" t="s">
        <v>152892</v>
      </c>
      <c r="V816" t="s">
        <v>154743</v>
      </c>
      <c r="W816" t="s">
        <v>156594</v>
      </c>
      <c r="X816" t="s">
        <v>158445</v>
      </c>
      <c r="Y816" t="s">
        <v>160296</v>
      </c>
      <c r="Z816" t="s">
        <v>162147</v>
      </c>
      <c r="AA816" t="s">
        <v>163998</v>
      </c>
      <c r="AB816" t="s">
        <v>165849</v>
      </c>
      <c r="AC816" t="s">
        <v>167700</v>
      </c>
      <c r="AD816" t="s">
        <v>169551</v>
      </c>
      <c r="AE816" t="s">
        <v>171401</v>
      </c>
      <c r="AF816" t="s">
        <v>173122</v>
      </c>
      <c r="AG816" t="s">
        <v>174722</v>
      </c>
      <c r="AH816" t="s">
        <v>175633</v>
      </c>
      <c r="AI816">
        <v>15</v>
      </c>
      <c r="AJ816" t="s">
        <v>175918</v>
      </c>
      <c r="AK816" t="s">
        <v>176555</v>
      </c>
      <c r="AL816" t="s">
        <v>177464</v>
      </c>
      <c r="AM816" t="s">
        <v>178368</v>
      </c>
      <c r="AN816" t="s">
        <v>178756</v>
      </c>
      <c r="AO816" t="s">
        <v>178963</v>
      </c>
    </row>
    <row r="817" spans="1:41">
      <c r="A817" t="s">
        <v>126872</v>
      </c>
      <c r="B817" s="2" t="s">
        <v>128167</v>
      </c>
      <c r="C817">
        <v>1005</v>
      </c>
      <c r="D817" t="s">
        <v>128784</v>
      </c>
      <c r="E817" t="s">
        <v>129953</v>
      </c>
      <c r="F817" s="2">
        <f t="shared" si="12"/>
        <v>816</v>
      </c>
      <c r="G817" t="s">
        <v>131669</v>
      </c>
      <c r="H817" t="s">
        <v>132985</v>
      </c>
      <c r="I817" t="s">
        <v>134399</v>
      </c>
      <c r="J817">
        <v>37</v>
      </c>
      <c r="K817" t="s">
        <v>135880</v>
      </c>
      <c r="L817" t="s">
        <v>137060</v>
      </c>
      <c r="M817" t="s">
        <v>138504</v>
      </c>
      <c r="N817" t="s">
        <v>140134</v>
      </c>
      <c r="O817" t="s">
        <v>141873</v>
      </c>
      <c r="P817" t="s">
        <v>143661</v>
      </c>
      <c r="Q817" t="s">
        <v>145489</v>
      </c>
      <c r="R817" t="s">
        <v>147340</v>
      </c>
      <c r="S817" t="s">
        <v>149191</v>
      </c>
      <c r="T817" t="s">
        <v>151042</v>
      </c>
      <c r="U817" t="s">
        <v>152893</v>
      </c>
      <c r="V817" t="s">
        <v>154744</v>
      </c>
      <c r="W817" t="s">
        <v>156595</v>
      </c>
      <c r="X817" t="s">
        <v>158446</v>
      </c>
      <c r="Y817" t="s">
        <v>160297</v>
      </c>
      <c r="Z817" t="s">
        <v>162148</v>
      </c>
      <c r="AA817" t="s">
        <v>163999</v>
      </c>
      <c r="AB817" t="s">
        <v>165850</v>
      </c>
      <c r="AC817" t="s">
        <v>167701</v>
      </c>
      <c r="AD817" t="s">
        <v>169552</v>
      </c>
      <c r="AE817" t="s">
        <v>171402</v>
      </c>
      <c r="AF817" t="s">
        <v>173123</v>
      </c>
      <c r="AG817" t="s">
        <v>174723</v>
      </c>
      <c r="AH817" t="s">
        <v>175633</v>
      </c>
      <c r="AI817">
        <v>19</v>
      </c>
      <c r="AJ817" t="s">
        <v>175918</v>
      </c>
      <c r="AK817" t="s">
        <v>176555</v>
      </c>
      <c r="AL817" t="s">
        <v>177465</v>
      </c>
      <c r="AM817" t="s">
        <v>178368</v>
      </c>
      <c r="AN817" t="s">
        <v>178756</v>
      </c>
      <c r="AO817" t="s">
        <v>178963</v>
      </c>
    </row>
    <row r="818" spans="1:41">
      <c r="A818" t="s">
        <v>126873</v>
      </c>
      <c r="B818" s="2" t="s">
        <v>128167</v>
      </c>
      <c r="C818">
        <v>1005</v>
      </c>
      <c r="D818" t="s">
        <v>128784</v>
      </c>
      <c r="E818" t="s">
        <v>129954</v>
      </c>
      <c r="F818" s="2">
        <f t="shared" si="12"/>
        <v>817</v>
      </c>
      <c r="G818" t="s">
        <v>131670</v>
      </c>
      <c r="H818" t="s">
        <v>132986</v>
      </c>
      <c r="I818" t="s">
        <v>134400</v>
      </c>
      <c r="J818">
        <v>41</v>
      </c>
      <c r="K818" t="s">
        <v>135880</v>
      </c>
      <c r="L818" t="s">
        <v>137061</v>
      </c>
      <c r="M818" t="s">
        <v>138505</v>
      </c>
      <c r="N818" t="s">
        <v>140135</v>
      </c>
      <c r="O818" t="s">
        <v>141874</v>
      </c>
      <c r="P818" t="s">
        <v>143662</v>
      </c>
      <c r="Q818" t="s">
        <v>145490</v>
      </c>
      <c r="R818" t="s">
        <v>147341</v>
      </c>
      <c r="S818" t="s">
        <v>149192</v>
      </c>
      <c r="T818" t="s">
        <v>151043</v>
      </c>
      <c r="U818" t="s">
        <v>152894</v>
      </c>
      <c r="V818" t="s">
        <v>154745</v>
      </c>
      <c r="W818" t="s">
        <v>156596</v>
      </c>
      <c r="X818" t="s">
        <v>158447</v>
      </c>
      <c r="Y818" t="s">
        <v>160298</v>
      </c>
      <c r="Z818" t="s">
        <v>162149</v>
      </c>
      <c r="AA818" t="s">
        <v>164000</v>
      </c>
      <c r="AB818" t="s">
        <v>165851</v>
      </c>
      <c r="AC818" t="s">
        <v>167702</v>
      </c>
      <c r="AD818" t="s">
        <v>169553</v>
      </c>
      <c r="AE818" t="s">
        <v>171403</v>
      </c>
      <c r="AF818" t="s">
        <v>173123</v>
      </c>
      <c r="AG818" t="s">
        <v>174724</v>
      </c>
      <c r="AH818" t="s">
        <v>175633</v>
      </c>
      <c r="AJ818" t="s">
        <v>175918</v>
      </c>
      <c r="AK818" t="s">
        <v>176555</v>
      </c>
      <c r="AL818" t="s">
        <v>177466</v>
      </c>
      <c r="AM818" t="s">
        <v>178368</v>
      </c>
      <c r="AN818" t="s">
        <v>178756</v>
      </c>
      <c r="AO818" t="s">
        <v>178963</v>
      </c>
    </row>
    <row r="819" spans="1:41">
      <c r="A819" t="s">
        <v>126874</v>
      </c>
      <c r="B819" s="2" t="s">
        <v>128168</v>
      </c>
      <c r="C819">
        <v>2015</v>
      </c>
      <c r="D819" t="s">
        <v>128785</v>
      </c>
      <c r="E819" t="s">
        <v>129955</v>
      </c>
      <c r="F819" s="2">
        <f t="shared" si="12"/>
        <v>818</v>
      </c>
      <c r="G819" t="s">
        <v>131670</v>
      </c>
      <c r="H819" t="s">
        <v>132986</v>
      </c>
      <c r="I819" t="s">
        <v>134401</v>
      </c>
      <c r="J819">
        <v>26</v>
      </c>
      <c r="K819" t="s">
        <v>135880</v>
      </c>
      <c r="L819" t="s">
        <v>137062</v>
      </c>
      <c r="M819" t="s">
        <v>138505</v>
      </c>
      <c r="N819" t="s">
        <v>140136</v>
      </c>
      <c r="O819" t="s">
        <v>141875</v>
      </c>
      <c r="P819" t="s">
        <v>143663</v>
      </c>
      <c r="Q819" t="s">
        <v>145491</v>
      </c>
      <c r="R819" t="s">
        <v>147342</v>
      </c>
      <c r="S819" t="s">
        <v>149193</v>
      </c>
      <c r="T819" t="s">
        <v>151044</v>
      </c>
      <c r="U819" t="s">
        <v>152895</v>
      </c>
      <c r="V819" t="s">
        <v>154746</v>
      </c>
      <c r="W819" t="s">
        <v>156597</v>
      </c>
      <c r="X819" t="s">
        <v>158448</v>
      </c>
      <c r="Y819" t="s">
        <v>160299</v>
      </c>
      <c r="Z819" t="s">
        <v>162150</v>
      </c>
      <c r="AA819" t="s">
        <v>164001</v>
      </c>
      <c r="AB819" t="s">
        <v>165852</v>
      </c>
      <c r="AC819" t="s">
        <v>167703</v>
      </c>
      <c r="AD819" t="s">
        <v>169554</v>
      </c>
      <c r="AE819" t="s">
        <v>171404</v>
      </c>
      <c r="AF819" t="s">
        <v>173124</v>
      </c>
      <c r="AG819" t="s">
        <v>174724</v>
      </c>
      <c r="AH819" t="s">
        <v>175633</v>
      </c>
      <c r="AI819">
        <v>26</v>
      </c>
      <c r="AJ819" t="s">
        <v>175919</v>
      </c>
      <c r="AK819" t="s">
        <v>176556</v>
      </c>
      <c r="AL819" t="s">
        <v>177467</v>
      </c>
      <c r="AM819" t="s">
        <v>178369</v>
      </c>
      <c r="AN819" t="s">
        <v>178756</v>
      </c>
      <c r="AO819" t="s">
        <v>178963</v>
      </c>
    </row>
    <row r="820" spans="1:41">
      <c r="A820" t="s">
        <v>126875</v>
      </c>
      <c r="B820" s="2" t="s">
        <v>128168</v>
      </c>
      <c r="C820">
        <v>2015</v>
      </c>
      <c r="D820" t="s">
        <v>128785</v>
      </c>
      <c r="E820" t="s">
        <v>129956</v>
      </c>
      <c r="F820" s="2">
        <f t="shared" si="12"/>
        <v>819</v>
      </c>
      <c r="G820" t="s">
        <v>131671</v>
      </c>
      <c r="H820" t="s">
        <v>132987</v>
      </c>
      <c r="I820" t="s">
        <v>134402</v>
      </c>
      <c r="J820">
        <v>60</v>
      </c>
      <c r="K820" t="s">
        <v>135880</v>
      </c>
      <c r="L820" t="s">
        <v>137062</v>
      </c>
      <c r="M820" t="s">
        <v>138506</v>
      </c>
      <c r="N820" t="s">
        <v>140137</v>
      </c>
      <c r="O820" t="s">
        <v>141876</v>
      </c>
      <c r="P820" t="s">
        <v>143664</v>
      </c>
      <c r="Q820" t="s">
        <v>145492</v>
      </c>
      <c r="R820" t="s">
        <v>147343</v>
      </c>
      <c r="S820" t="s">
        <v>149194</v>
      </c>
      <c r="T820" t="s">
        <v>151045</v>
      </c>
      <c r="U820" t="s">
        <v>152896</v>
      </c>
      <c r="V820" t="s">
        <v>154747</v>
      </c>
      <c r="W820" t="s">
        <v>156598</v>
      </c>
      <c r="X820" t="s">
        <v>158449</v>
      </c>
      <c r="Y820" t="s">
        <v>160300</v>
      </c>
      <c r="Z820" t="s">
        <v>162151</v>
      </c>
      <c r="AA820" t="s">
        <v>164002</v>
      </c>
      <c r="AB820" t="s">
        <v>165853</v>
      </c>
      <c r="AC820" t="s">
        <v>167704</v>
      </c>
      <c r="AD820" t="s">
        <v>169555</v>
      </c>
      <c r="AE820" t="s">
        <v>171405</v>
      </c>
      <c r="AF820" t="s">
        <v>173125</v>
      </c>
      <c r="AG820" t="s">
        <v>174725</v>
      </c>
      <c r="AH820" t="s">
        <v>175633</v>
      </c>
      <c r="AI820">
        <v>26</v>
      </c>
      <c r="AJ820" t="s">
        <v>175919</v>
      </c>
      <c r="AK820" t="s">
        <v>176556</v>
      </c>
      <c r="AL820" t="s">
        <v>177468</v>
      </c>
      <c r="AM820" t="s">
        <v>178369</v>
      </c>
      <c r="AN820" t="s">
        <v>178756</v>
      </c>
      <c r="AO820" t="s">
        <v>178963</v>
      </c>
    </row>
    <row r="821" spans="1:41">
      <c r="A821" t="s">
        <v>126876</v>
      </c>
      <c r="B821" s="2" t="s">
        <v>128168</v>
      </c>
      <c r="C821">
        <v>2015</v>
      </c>
      <c r="D821" t="s">
        <v>128785</v>
      </c>
      <c r="E821" t="s">
        <v>129957</v>
      </c>
      <c r="F821" s="2">
        <f t="shared" si="12"/>
        <v>820</v>
      </c>
      <c r="G821" t="s">
        <v>131672</v>
      </c>
      <c r="H821" t="s">
        <v>132988</v>
      </c>
      <c r="I821" t="s">
        <v>134403</v>
      </c>
      <c r="J821">
        <v>26</v>
      </c>
      <c r="K821" t="s">
        <v>135881</v>
      </c>
      <c r="L821" t="s">
        <v>137063</v>
      </c>
      <c r="M821" t="s">
        <v>138507</v>
      </c>
      <c r="N821" t="s">
        <v>140138</v>
      </c>
      <c r="O821" t="s">
        <v>141877</v>
      </c>
      <c r="P821" t="s">
        <v>143665</v>
      </c>
      <c r="Q821" t="s">
        <v>145493</v>
      </c>
      <c r="R821" t="s">
        <v>147344</v>
      </c>
      <c r="S821" t="s">
        <v>149195</v>
      </c>
      <c r="T821" t="s">
        <v>151046</v>
      </c>
      <c r="U821" t="s">
        <v>152897</v>
      </c>
      <c r="V821" t="s">
        <v>154748</v>
      </c>
      <c r="W821" t="s">
        <v>156599</v>
      </c>
      <c r="X821" t="s">
        <v>158450</v>
      </c>
      <c r="Y821" t="s">
        <v>160301</v>
      </c>
      <c r="Z821" t="s">
        <v>162152</v>
      </c>
      <c r="AA821" t="s">
        <v>164003</v>
      </c>
      <c r="AB821" t="s">
        <v>165854</v>
      </c>
      <c r="AC821" t="s">
        <v>167705</v>
      </c>
      <c r="AD821" t="s">
        <v>169556</v>
      </c>
      <c r="AE821" t="s">
        <v>171406</v>
      </c>
      <c r="AF821" t="s">
        <v>173126</v>
      </c>
      <c r="AG821" t="s">
        <v>174726</v>
      </c>
      <c r="AH821" t="s">
        <v>175633</v>
      </c>
      <c r="AI821">
        <v>26</v>
      </c>
      <c r="AJ821" t="s">
        <v>175919</v>
      </c>
      <c r="AK821" t="s">
        <v>176556</v>
      </c>
      <c r="AL821" t="s">
        <v>177469</v>
      </c>
      <c r="AM821" t="s">
        <v>178369</v>
      </c>
      <c r="AN821" t="s">
        <v>178756</v>
      </c>
      <c r="AO821" t="s">
        <v>178963</v>
      </c>
    </row>
    <row r="822" spans="1:41">
      <c r="A822" t="s">
        <v>126877</v>
      </c>
      <c r="B822" s="2" t="s">
        <v>128169</v>
      </c>
      <c r="C822">
        <v>1005</v>
      </c>
      <c r="D822" t="s">
        <v>128786</v>
      </c>
      <c r="E822" t="s">
        <v>129958</v>
      </c>
      <c r="F822" s="2">
        <f t="shared" si="12"/>
        <v>821</v>
      </c>
      <c r="G822" t="s">
        <v>131672</v>
      </c>
      <c r="H822" t="s">
        <v>132988</v>
      </c>
      <c r="I822" t="s">
        <v>134404</v>
      </c>
      <c r="J822">
        <v>10</v>
      </c>
      <c r="K822" t="s">
        <v>135881</v>
      </c>
      <c r="L822" t="s">
        <v>137064</v>
      </c>
      <c r="M822" t="s">
        <v>138508</v>
      </c>
      <c r="N822" t="s">
        <v>140139</v>
      </c>
      <c r="O822" t="s">
        <v>141878</v>
      </c>
      <c r="P822" t="s">
        <v>143666</v>
      </c>
      <c r="Q822" t="s">
        <v>145494</v>
      </c>
      <c r="R822" t="s">
        <v>147345</v>
      </c>
      <c r="S822" t="s">
        <v>149196</v>
      </c>
      <c r="T822" t="s">
        <v>151047</v>
      </c>
      <c r="U822" t="s">
        <v>152898</v>
      </c>
      <c r="V822" t="s">
        <v>154749</v>
      </c>
      <c r="W822" t="s">
        <v>156600</v>
      </c>
      <c r="X822" t="s">
        <v>158451</v>
      </c>
      <c r="Y822" t="s">
        <v>160302</v>
      </c>
      <c r="Z822" t="s">
        <v>162153</v>
      </c>
      <c r="AA822" t="s">
        <v>164004</v>
      </c>
      <c r="AB822" t="s">
        <v>165855</v>
      </c>
      <c r="AC822" t="s">
        <v>167706</v>
      </c>
      <c r="AD822" t="s">
        <v>169557</v>
      </c>
      <c r="AE822" t="s">
        <v>171407</v>
      </c>
      <c r="AF822" t="s">
        <v>173127</v>
      </c>
      <c r="AG822" t="s">
        <v>174727</v>
      </c>
      <c r="AH822" t="s">
        <v>175633</v>
      </c>
      <c r="AI822">
        <v>10</v>
      </c>
      <c r="AJ822" t="s">
        <v>175920</v>
      </c>
      <c r="AK822" t="s">
        <v>176557</v>
      </c>
      <c r="AL822" t="s">
        <v>177470</v>
      </c>
      <c r="AM822" t="s">
        <v>178370</v>
      </c>
      <c r="AN822" t="s">
        <v>178757</v>
      </c>
      <c r="AO822" t="s">
        <v>178963</v>
      </c>
    </row>
    <row r="823" spans="1:41">
      <c r="A823" t="s">
        <v>126878</v>
      </c>
      <c r="B823" s="2" t="s">
        <v>128169</v>
      </c>
      <c r="C823">
        <v>1005</v>
      </c>
      <c r="D823" t="s">
        <v>128786</v>
      </c>
      <c r="E823" t="s">
        <v>129959</v>
      </c>
      <c r="F823" s="2">
        <f t="shared" si="12"/>
        <v>822</v>
      </c>
      <c r="G823" t="s">
        <v>131673</v>
      </c>
      <c r="H823" t="s">
        <v>132988</v>
      </c>
      <c r="I823" t="s">
        <v>134405</v>
      </c>
      <c r="J823">
        <v>37</v>
      </c>
      <c r="K823" t="s">
        <v>135882</v>
      </c>
      <c r="L823" t="s">
        <v>137065</v>
      </c>
      <c r="M823" t="s">
        <v>138509</v>
      </c>
      <c r="N823" t="s">
        <v>140140</v>
      </c>
      <c r="O823" t="s">
        <v>141879</v>
      </c>
      <c r="P823" t="s">
        <v>143667</v>
      </c>
      <c r="Q823" t="s">
        <v>145495</v>
      </c>
      <c r="R823" t="s">
        <v>147346</v>
      </c>
      <c r="S823" t="s">
        <v>149197</v>
      </c>
      <c r="T823" t="s">
        <v>151048</v>
      </c>
      <c r="U823" t="s">
        <v>152899</v>
      </c>
      <c r="V823" t="s">
        <v>154750</v>
      </c>
      <c r="W823" t="s">
        <v>156601</v>
      </c>
      <c r="X823" t="s">
        <v>158452</v>
      </c>
      <c r="Y823" t="s">
        <v>160303</v>
      </c>
      <c r="Z823" t="s">
        <v>162154</v>
      </c>
      <c r="AA823" t="s">
        <v>164005</v>
      </c>
      <c r="AB823" t="s">
        <v>165856</v>
      </c>
      <c r="AC823" t="s">
        <v>167707</v>
      </c>
      <c r="AD823" t="s">
        <v>169558</v>
      </c>
      <c r="AE823" t="s">
        <v>171408</v>
      </c>
      <c r="AF823" t="s">
        <v>173128</v>
      </c>
      <c r="AG823" t="s">
        <v>174728</v>
      </c>
      <c r="AH823" t="s">
        <v>175633</v>
      </c>
      <c r="AJ823" t="s">
        <v>175920</v>
      </c>
      <c r="AK823" t="s">
        <v>176557</v>
      </c>
      <c r="AL823" t="s">
        <v>177471</v>
      </c>
      <c r="AM823" t="s">
        <v>178370</v>
      </c>
      <c r="AN823" t="s">
        <v>178757</v>
      </c>
      <c r="AO823" t="s">
        <v>178963</v>
      </c>
    </row>
    <row r="824" spans="1:41">
      <c r="A824" t="s">
        <v>126879</v>
      </c>
      <c r="B824" s="2" t="s">
        <v>128169</v>
      </c>
      <c r="C824">
        <v>1005</v>
      </c>
      <c r="D824" t="s">
        <v>128786</v>
      </c>
      <c r="E824" t="s">
        <v>129960</v>
      </c>
      <c r="F824" s="2">
        <f t="shared" si="12"/>
        <v>823</v>
      </c>
      <c r="G824" t="s">
        <v>131674</v>
      </c>
      <c r="H824" t="s">
        <v>132989</v>
      </c>
      <c r="I824" t="s">
        <v>134406</v>
      </c>
      <c r="J824">
        <v>33</v>
      </c>
      <c r="K824" t="s">
        <v>135882</v>
      </c>
      <c r="L824" t="s">
        <v>137066</v>
      </c>
      <c r="M824" t="s">
        <v>138510</v>
      </c>
      <c r="N824" t="s">
        <v>140141</v>
      </c>
      <c r="O824" t="s">
        <v>141880</v>
      </c>
      <c r="P824" t="s">
        <v>143668</v>
      </c>
      <c r="Q824" t="s">
        <v>145496</v>
      </c>
      <c r="R824" t="s">
        <v>147347</v>
      </c>
      <c r="S824" t="s">
        <v>149198</v>
      </c>
      <c r="T824" t="s">
        <v>151049</v>
      </c>
      <c r="U824" t="s">
        <v>152900</v>
      </c>
      <c r="V824" t="s">
        <v>154751</v>
      </c>
      <c r="W824" t="s">
        <v>156602</v>
      </c>
      <c r="X824" t="s">
        <v>158453</v>
      </c>
      <c r="Y824" t="s">
        <v>160304</v>
      </c>
      <c r="Z824" t="s">
        <v>162155</v>
      </c>
      <c r="AA824" t="s">
        <v>164006</v>
      </c>
      <c r="AB824" t="s">
        <v>165857</v>
      </c>
      <c r="AC824" t="s">
        <v>167708</v>
      </c>
      <c r="AD824" t="s">
        <v>169559</v>
      </c>
      <c r="AE824" t="s">
        <v>171409</v>
      </c>
      <c r="AF824" t="s">
        <v>173129</v>
      </c>
      <c r="AG824" t="s">
        <v>174729</v>
      </c>
      <c r="AH824" t="s">
        <v>175633</v>
      </c>
      <c r="AI824">
        <v>15</v>
      </c>
      <c r="AJ824" t="s">
        <v>175920</v>
      </c>
      <c r="AK824" t="s">
        <v>176557</v>
      </c>
      <c r="AL824" t="s">
        <v>177471</v>
      </c>
      <c r="AM824" t="s">
        <v>178370</v>
      </c>
      <c r="AN824" t="s">
        <v>178757</v>
      </c>
      <c r="AO824" t="s">
        <v>178963</v>
      </c>
    </row>
    <row r="825" spans="1:41">
      <c r="A825" t="s">
        <v>126880</v>
      </c>
      <c r="B825" s="2" t="s">
        <v>128170</v>
      </c>
      <c r="C825">
        <v>5005</v>
      </c>
      <c r="D825" t="s">
        <v>128787</v>
      </c>
      <c r="E825" t="s">
        <v>129961</v>
      </c>
      <c r="F825" s="2">
        <f t="shared" si="12"/>
        <v>824</v>
      </c>
      <c r="G825" t="s">
        <v>131675</v>
      </c>
      <c r="H825" t="s">
        <v>132990</v>
      </c>
      <c r="I825" t="s">
        <v>134407</v>
      </c>
      <c r="J825">
        <v>18</v>
      </c>
      <c r="K825" t="s">
        <v>135883</v>
      </c>
      <c r="L825" t="s">
        <v>137066</v>
      </c>
      <c r="M825" t="s">
        <v>138511</v>
      </c>
      <c r="N825" t="s">
        <v>140142</v>
      </c>
      <c r="O825" t="s">
        <v>141881</v>
      </c>
      <c r="P825" t="s">
        <v>143669</v>
      </c>
      <c r="Q825" t="s">
        <v>145497</v>
      </c>
      <c r="R825" t="s">
        <v>147348</v>
      </c>
      <c r="S825" t="s">
        <v>149199</v>
      </c>
      <c r="T825" t="s">
        <v>151050</v>
      </c>
      <c r="U825" t="s">
        <v>152901</v>
      </c>
      <c r="V825" t="s">
        <v>154752</v>
      </c>
      <c r="W825" t="s">
        <v>156603</v>
      </c>
      <c r="X825" t="s">
        <v>158454</v>
      </c>
      <c r="Y825" t="s">
        <v>160305</v>
      </c>
      <c r="Z825" t="s">
        <v>162156</v>
      </c>
      <c r="AA825" t="s">
        <v>164007</v>
      </c>
      <c r="AB825" t="s">
        <v>165858</v>
      </c>
      <c r="AC825" t="s">
        <v>167709</v>
      </c>
      <c r="AD825" t="s">
        <v>169560</v>
      </c>
      <c r="AE825" t="s">
        <v>171410</v>
      </c>
      <c r="AF825" t="s">
        <v>173129</v>
      </c>
      <c r="AG825" t="s">
        <v>174729</v>
      </c>
      <c r="AH825" t="s">
        <v>175633</v>
      </c>
      <c r="AI825">
        <v>18</v>
      </c>
      <c r="AJ825" t="s">
        <v>175921</v>
      </c>
      <c r="AK825" t="s">
        <v>176558</v>
      </c>
      <c r="AL825" t="s">
        <v>177471</v>
      </c>
      <c r="AM825" t="s">
        <v>178371</v>
      </c>
      <c r="AN825" t="s">
        <v>178758</v>
      </c>
      <c r="AO825" t="s">
        <v>178963</v>
      </c>
    </row>
    <row r="826" spans="1:41">
      <c r="A826" t="s">
        <v>126881</v>
      </c>
      <c r="B826" s="2" t="s">
        <v>128170</v>
      </c>
      <c r="C826">
        <v>5005</v>
      </c>
      <c r="D826" t="s">
        <v>128787</v>
      </c>
      <c r="E826" t="s">
        <v>129962</v>
      </c>
      <c r="F826" s="2">
        <f t="shared" si="12"/>
        <v>825</v>
      </c>
      <c r="G826" t="s">
        <v>131676</v>
      </c>
      <c r="H826" t="s">
        <v>132990</v>
      </c>
      <c r="I826" t="s">
        <v>134408</v>
      </c>
      <c r="J826">
        <v>51</v>
      </c>
      <c r="K826" t="s">
        <v>135884</v>
      </c>
      <c r="L826" t="s">
        <v>137066</v>
      </c>
      <c r="M826" t="s">
        <v>138511</v>
      </c>
      <c r="N826" t="s">
        <v>140143</v>
      </c>
      <c r="O826" t="s">
        <v>141882</v>
      </c>
      <c r="P826" t="s">
        <v>143670</v>
      </c>
      <c r="Q826" t="s">
        <v>145498</v>
      </c>
      <c r="R826" t="s">
        <v>147349</v>
      </c>
      <c r="S826" t="s">
        <v>149200</v>
      </c>
      <c r="T826" t="s">
        <v>151051</v>
      </c>
      <c r="U826" t="s">
        <v>152902</v>
      </c>
      <c r="V826" t="s">
        <v>154753</v>
      </c>
      <c r="W826" t="s">
        <v>156604</v>
      </c>
      <c r="X826" t="s">
        <v>158455</v>
      </c>
      <c r="Y826" t="s">
        <v>160306</v>
      </c>
      <c r="Z826" t="s">
        <v>162157</v>
      </c>
      <c r="AA826" t="s">
        <v>164008</v>
      </c>
      <c r="AB826" t="s">
        <v>165859</v>
      </c>
      <c r="AC826" t="s">
        <v>167710</v>
      </c>
      <c r="AD826" t="s">
        <v>169561</v>
      </c>
      <c r="AE826" t="s">
        <v>171411</v>
      </c>
      <c r="AF826" t="s">
        <v>173130</v>
      </c>
      <c r="AG826" t="s">
        <v>174730</v>
      </c>
      <c r="AH826" t="s">
        <v>175633</v>
      </c>
      <c r="AJ826" t="s">
        <v>175921</v>
      </c>
      <c r="AK826" t="s">
        <v>176558</v>
      </c>
      <c r="AL826" t="s">
        <v>177472</v>
      </c>
      <c r="AM826" t="s">
        <v>178371</v>
      </c>
      <c r="AN826" t="s">
        <v>178758</v>
      </c>
      <c r="AO826" t="s">
        <v>178963</v>
      </c>
    </row>
    <row r="827" spans="1:41">
      <c r="A827" t="s">
        <v>126882</v>
      </c>
      <c r="B827" s="2" t="s">
        <v>128170</v>
      </c>
      <c r="C827">
        <v>5005</v>
      </c>
      <c r="D827" t="s">
        <v>128787</v>
      </c>
      <c r="E827" t="s">
        <v>129963</v>
      </c>
      <c r="F827" s="2">
        <f t="shared" si="12"/>
        <v>826</v>
      </c>
      <c r="G827" t="s">
        <v>131677</v>
      </c>
      <c r="H827" t="s">
        <v>132991</v>
      </c>
      <c r="I827" t="s">
        <v>134409</v>
      </c>
      <c r="J827">
        <v>45</v>
      </c>
      <c r="K827" t="s">
        <v>135884</v>
      </c>
      <c r="L827" t="s">
        <v>137067</v>
      </c>
      <c r="M827" t="s">
        <v>138511</v>
      </c>
      <c r="N827" t="s">
        <v>140144</v>
      </c>
      <c r="O827" t="s">
        <v>141883</v>
      </c>
      <c r="P827" t="s">
        <v>143671</v>
      </c>
      <c r="Q827" t="s">
        <v>145499</v>
      </c>
      <c r="R827" t="s">
        <v>147350</v>
      </c>
      <c r="S827" t="s">
        <v>149201</v>
      </c>
      <c r="T827" t="s">
        <v>151052</v>
      </c>
      <c r="U827" t="s">
        <v>152903</v>
      </c>
      <c r="V827" t="s">
        <v>154754</v>
      </c>
      <c r="W827" t="s">
        <v>156605</v>
      </c>
      <c r="X827" t="s">
        <v>158456</v>
      </c>
      <c r="Y827" t="s">
        <v>160307</v>
      </c>
      <c r="Z827" t="s">
        <v>162158</v>
      </c>
      <c r="AA827" t="s">
        <v>164009</v>
      </c>
      <c r="AB827" t="s">
        <v>165860</v>
      </c>
      <c r="AC827" t="s">
        <v>167711</v>
      </c>
      <c r="AD827" t="s">
        <v>169562</v>
      </c>
      <c r="AE827" t="s">
        <v>171412</v>
      </c>
      <c r="AF827" t="s">
        <v>173131</v>
      </c>
      <c r="AG827" t="s">
        <v>174731</v>
      </c>
      <c r="AH827" t="s">
        <v>175633</v>
      </c>
      <c r="AI827">
        <v>20</v>
      </c>
      <c r="AJ827" t="s">
        <v>175921</v>
      </c>
      <c r="AK827" t="s">
        <v>176558</v>
      </c>
      <c r="AL827" t="s">
        <v>177473</v>
      </c>
      <c r="AM827" t="s">
        <v>178371</v>
      </c>
      <c r="AN827" t="s">
        <v>178758</v>
      </c>
      <c r="AO827" t="s">
        <v>178963</v>
      </c>
    </row>
    <row r="828" spans="1:41">
      <c r="A828" t="s">
        <v>126883</v>
      </c>
      <c r="B828" s="2" t="s">
        <v>128171</v>
      </c>
      <c r="C828">
        <v>3003</v>
      </c>
      <c r="D828" t="s">
        <v>128788</v>
      </c>
      <c r="E828" t="s">
        <v>129964</v>
      </c>
      <c r="F828" s="2">
        <f t="shared" si="12"/>
        <v>827</v>
      </c>
      <c r="G828" t="s">
        <v>131678</v>
      </c>
      <c r="H828" t="s">
        <v>132992</v>
      </c>
      <c r="I828" t="s">
        <v>134409</v>
      </c>
      <c r="J828">
        <v>45</v>
      </c>
      <c r="K828" t="s">
        <v>135884</v>
      </c>
      <c r="L828" t="s">
        <v>137068</v>
      </c>
      <c r="M828" t="s">
        <v>138512</v>
      </c>
      <c r="N828" t="s">
        <v>140145</v>
      </c>
      <c r="O828" t="s">
        <v>141884</v>
      </c>
      <c r="P828" t="s">
        <v>143672</v>
      </c>
      <c r="Q828" t="s">
        <v>145500</v>
      </c>
      <c r="R828" t="s">
        <v>147351</v>
      </c>
      <c r="S828" t="s">
        <v>149202</v>
      </c>
      <c r="T828" t="s">
        <v>151053</v>
      </c>
      <c r="U828" t="s">
        <v>152904</v>
      </c>
      <c r="V828" t="s">
        <v>154755</v>
      </c>
      <c r="W828" t="s">
        <v>156606</v>
      </c>
      <c r="X828" t="s">
        <v>158457</v>
      </c>
      <c r="Y828" t="s">
        <v>160308</v>
      </c>
      <c r="Z828" t="s">
        <v>162159</v>
      </c>
      <c r="AA828" t="s">
        <v>164010</v>
      </c>
      <c r="AB828" t="s">
        <v>165861</v>
      </c>
      <c r="AC828" t="s">
        <v>167712</v>
      </c>
      <c r="AD828" t="s">
        <v>169563</v>
      </c>
      <c r="AE828" t="s">
        <v>171413</v>
      </c>
      <c r="AF828" t="s">
        <v>173132</v>
      </c>
      <c r="AG828" t="s">
        <v>174732</v>
      </c>
      <c r="AH828" t="s">
        <v>175633</v>
      </c>
      <c r="AJ828" t="s">
        <v>175922</v>
      </c>
      <c r="AK828" t="s">
        <v>176559</v>
      </c>
      <c r="AL828" t="s">
        <v>177474</v>
      </c>
      <c r="AM828" t="s">
        <v>178372</v>
      </c>
      <c r="AN828" t="s">
        <v>178759</v>
      </c>
      <c r="AO828" t="s">
        <v>178963</v>
      </c>
    </row>
    <row r="829" spans="1:41">
      <c r="A829" t="s">
        <v>126884</v>
      </c>
      <c r="B829" s="2" t="s">
        <v>128171</v>
      </c>
      <c r="C829">
        <v>3003</v>
      </c>
      <c r="D829" t="s">
        <v>128788</v>
      </c>
      <c r="E829" t="s">
        <v>129965</v>
      </c>
      <c r="F829" s="2">
        <f t="shared" si="12"/>
        <v>828</v>
      </c>
      <c r="G829" t="s">
        <v>131679</v>
      </c>
      <c r="H829" t="s">
        <v>132993</v>
      </c>
      <c r="I829" t="s">
        <v>134410</v>
      </c>
      <c r="J829">
        <v>43</v>
      </c>
      <c r="K829" t="s">
        <v>135884</v>
      </c>
      <c r="L829" t="s">
        <v>137069</v>
      </c>
      <c r="M829" t="s">
        <v>138513</v>
      </c>
      <c r="N829" t="s">
        <v>140146</v>
      </c>
      <c r="O829" t="s">
        <v>141885</v>
      </c>
      <c r="P829" t="s">
        <v>143673</v>
      </c>
      <c r="Q829" t="s">
        <v>145501</v>
      </c>
      <c r="R829" t="s">
        <v>147352</v>
      </c>
      <c r="S829" t="s">
        <v>149203</v>
      </c>
      <c r="T829" t="s">
        <v>151054</v>
      </c>
      <c r="U829" t="s">
        <v>152905</v>
      </c>
      <c r="V829" t="s">
        <v>154756</v>
      </c>
      <c r="W829" t="s">
        <v>156607</v>
      </c>
      <c r="X829" t="s">
        <v>158458</v>
      </c>
      <c r="Y829" t="s">
        <v>160309</v>
      </c>
      <c r="Z829" t="s">
        <v>162160</v>
      </c>
      <c r="AA829" t="s">
        <v>164011</v>
      </c>
      <c r="AB829" t="s">
        <v>165862</v>
      </c>
      <c r="AC829" t="s">
        <v>167713</v>
      </c>
      <c r="AD829" t="s">
        <v>169564</v>
      </c>
      <c r="AE829" t="s">
        <v>171414</v>
      </c>
      <c r="AF829" t="s">
        <v>173133</v>
      </c>
      <c r="AG829" t="s">
        <v>174733</v>
      </c>
      <c r="AH829" t="s">
        <v>175633</v>
      </c>
      <c r="AI829">
        <v>20</v>
      </c>
      <c r="AJ829" t="s">
        <v>175922</v>
      </c>
      <c r="AK829" t="s">
        <v>176559</v>
      </c>
      <c r="AL829" t="s">
        <v>177475</v>
      </c>
      <c r="AM829" t="s">
        <v>178372</v>
      </c>
      <c r="AN829" t="s">
        <v>178759</v>
      </c>
      <c r="AO829" t="s">
        <v>178963</v>
      </c>
    </row>
    <row r="830" spans="1:41">
      <c r="A830" t="s">
        <v>126885</v>
      </c>
      <c r="B830" s="2" t="s">
        <v>128171</v>
      </c>
      <c r="C830">
        <v>3003</v>
      </c>
      <c r="D830" t="s">
        <v>128788</v>
      </c>
      <c r="E830" t="s">
        <v>129966</v>
      </c>
      <c r="F830" s="2">
        <f t="shared" si="12"/>
        <v>829</v>
      </c>
      <c r="G830" t="s">
        <v>131680</v>
      </c>
      <c r="H830" t="s">
        <v>132994</v>
      </c>
      <c r="I830" t="s">
        <v>134411</v>
      </c>
      <c r="J830">
        <v>15</v>
      </c>
      <c r="K830" t="s">
        <v>135885</v>
      </c>
      <c r="L830" t="s">
        <v>137070</v>
      </c>
      <c r="M830" t="s">
        <v>138514</v>
      </c>
      <c r="N830" t="s">
        <v>140147</v>
      </c>
      <c r="O830" t="s">
        <v>141886</v>
      </c>
      <c r="P830" t="s">
        <v>143674</v>
      </c>
      <c r="Q830" t="s">
        <v>145502</v>
      </c>
      <c r="R830" t="s">
        <v>147353</v>
      </c>
      <c r="S830" t="s">
        <v>149204</v>
      </c>
      <c r="T830" t="s">
        <v>151055</v>
      </c>
      <c r="U830" t="s">
        <v>152906</v>
      </c>
      <c r="V830" t="s">
        <v>154757</v>
      </c>
      <c r="W830" t="s">
        <v>156608</v>
      </c>
      <c r="X830" t="s">
        <v>158459</v>
      </c>
      <c r="Y830" t="s">
        <v>160310</v>
      </c>
      <c r="Z830" t="s">
        <v>162161</v>
      </c>
      <c r="AA830" t="s">
        <v>164012</v>
      </c>
      <c r="AB830" t="s">
        <v>165863</v>
      </c>
      <c r="AC830" t="s">
        <v>167714</v>
      </c>
      <c r="AD830" t="s">
        <v>169565</v>
      </c>
      <c r="AE830" t="s">
        <v>171415</v>
      </c>
      <c r="AF830" t="s">
        <v>173134</v>
      </c>
      <c r="AG830" t="s">
        <v>174734</v>
      </c>
      <c r="AH830" t="s">
        <v>175633</v>
      </c>
      <c r="AI830">
        <v>15</v>
      </c>
      <c r="AJ830" t="s">
        <v>175922</v>
      </c>
      <c r="AK830" t="s">
        <v>176559</v>
      </c>
      <c r="AL830" t="s">
        <v>177476</v>
      </c>
      <c r="AM830" t="s">
        <v>178372</v>
      </c>
      <c r="AN830" t="s">
        <v>178759</v>
      </c>
      <c r="AO830" t="s">
        <v>178963</v>
      </c>
    </row>
    <row r="831" spans="1:41">
      <c r="A831" t="s">
        <v>126886</v>
      </c>
      <c r="B831" s="2" t="s">
        <v>128171</v>
      </c>
      <c r="C831">
        <v>3003</v>
      </c>
      <c r="D831" t="s">
        <v>128788</v>
      </c>
      <c r="E831" t="s">
        <v>129967</v>
      </c>
      <c r="F831" s="2">
        <f t="shared" si="12"/>
        <v>830</v>
      </c>
      <c r="G831" t="s">
        <v>131680</v>
      </c>
      <c r="H831" t="s">
        <v>132994</v>
      </c>
      <c r="I831" t="s">
        <v>134412</v>
      </c>
      <c r="J831">
        <v>18</v>
      </c>
      <c r="K831" t="s">
        <v>135885</v>
      </c>
      <c r="L831" t="s">
        <v>137070</v>
      </c>
      <c r="M831" t="s">
        <v>138515</v>
      </c>
      <c r="N831" t="s">
        <v>140148</v>
      </c>
      <c r="O831" t="s">
        <v>141887</v>
      </c>
      <c r="P831" t="s">
        <v>143675</v>
      </c>
      <c r="Q831" t="s">
        <v>145503</v>
      </c>
      <c r="R831" t="s">
        <v>147354</v>
      </c>
      <c r="S831" t="s">
        <v>149205</v>
      </c>
      <c r="T831" t="s">
        <v>151056</v>
      </c>
      <c r="U831" t="s">
        <v>152907</v>
      </c>
      <c r="V831" t="s">
        <v>154758</v>
      </c>
      <c r="W831" t="s">
        <v>156609</v>
      </c>
      <c r="X831" t="s">
        <v>158460</v>
      </c>
      <c r="Y831" t="s">
        <v>160311</v>
      </c>
      <c r="Z831" t="s">
        <v>162162</v>
      </c>
      <c r="AA831" t="s">
        <v>164013</v>
      </c>
      <c r="AB831" t="s">
        <v>165864</v>
      </c>
      <c r="AC831" t="s">
        <v>167715</v>
      </c>
      <c r="AD831" t="s">
        <v>169566</v>
      </c>
      <c r="AE831" t="s">
        <v>171416</v>
      </c>
      <c r="AF831" t="s">
        <v>173135</v>
      </c>
      <c r="AG831" t="s">
        <v>174735</v>
      </c>
      <c r="AH831" t="s">
        <v>175633</v>
      </c>
      <c r="AI831">
        <v>18</v>
      </c>
      <c r="AJ831" t="s">
        <v>175922</v>
      </c>
      <c r="AK831" t="s">
        <v>176559</v>
      </c>
      <c r="AL831" t="s">
        <v>177477</v>
      </c>
      <c r="AM831" t="s">
        <v>178372</v>
      </c>
      <c r="AN831" t="s">
        <v>178759</v>
      </c>
      <c r="AO831" t="s">
        <v>178963</v>
      </c>
    </row>
    <row r="832" spans="1:41">
      <c r="A832" t="s">
        <v>126887</v>
      </c>
      <c r="B832" s="2" t="s">
        <v>128172</v>
      </c>
      <c r="C832">
        <v>1001</v>
      </c>
      <c r="D832" t="s">
        <v>128789</v>
      </c>
      <c r="E832" t="s">
        <v>129968</v>
      </c>
      <c r="F832" s="2">
        <f t="shared" si="12"/>
        <v>831</v>
      </c>
      <c r="G832" t="s">
        <v>131681</v>
      </c>
      <c r="H832" t="s">
        <v>132995</v>
      </c>
      <c r="I832" t="s">
        <v>134413</v>
      </c>
      <c r="J832">
        <v>25</v>
      </c>
      <c r="K832" t="s">
        <v>135886</v>
      </c>
      <c r="L832" t="s">
        <v>137070</v>
      </c>
      <c r="M832" t="s">
        <v>138515</v>
      </c>
      <c r="N832" t="s">
        <v>140149</v>
      </c>
      <c r="O832" t="s">
        <v>141887</v>
      </c>
      <c r="P832" t="s">
        <v>143675</v>
      </c>
      <c r="Q832" t="s">
        <v>145504</v>
      </c>
      <c r="R832" t="s">
        <v>147355</v>
      </c>
      <c r="S832" t="s">
        <v>149206</v>
      </c>
      <c r="T832" t="s">
        <v>151057</v>
      </c>
      <c r="U832" t="s">
        <v>152908</v>
      </c>
      <c r="V832" t="s">
        <v>154759</v>
      </c>
      <c r="W832" t="s">
        <v>156610</v>
      </c>
      <c r="X832" t="s">
        <v>158461</v>
      </c>
      <c r="Y832" t="s">
        <v>160312</v>
      </c>
      <c r="Z832" t="s">
        <v>162163</v>
      </c>
      <c r="AA832" t="s">
        <v>164014</v>
      </c>
      <c r="AB832" t="s">
        <v>165865</v>
      </c>
      <c r="AC832" t="s">
        <v>167716</v>
      </c>
      <c r="AD832" t="s">
        <v>169567</v>
      </c>
      <c r="AE832" t="s">
        <v>171417</v>
      </c>
      <c r="AF832" t="s">
        <v>173135</v>
      </c>
      <c r="AG832" t="s">
        <v>174735</v>
      </c>
      <c r="AH832" t="s">
        <v>175633</v>
      </c>
      <c r="AI832">
        <v>1</v>
      </c>
      <c r="AJ832" t="s">
        <v>175923</v>
      </c>
      <c r="AK832" t="s">
        <v>176560</v>
      </c>
      <c r="AL832" t="s">
        <v>177477</v>
      </c>
      <c r="AM832" t="s">
        <v>178373</v>
      </c>
      <c r="AN832" t="s">
        <v>178760</v>
      </c>
      <c r="AO832" t="s">
        <v>178963</v>
      </c>
    </row>
    <row r="833" spans="1:41">
      <c r="A833" t="s">
        <v>126888</v>
      </c>
      <c r="B833" s="2" t="s">
        <v>128172</v>
      </c>
      <c r="C833">
        <v>1001</v>
      </c>
      <c r="D833" t="s">
        <v>128789</v>
      </c>
      <c r="E833" t="s">
        <v>129969</v>
      </c>
      <c r="F833" s="2">
        <f t="shared" si="12"/>
        <v>832</v>
      </c>
      <c r="G833" t="s">
        <v>131682</v>
      </c>
      <c r="H833" t="s">
        <v>132996</v>
      </c>
      <c r="I833" t="s">
        <v>134414</v>
      </c>
      <c r="J833">
        <v>33</v>
      </c>
      <c r="K833" t="s">
        <v>135886</v>
      </c>
      <c r="L833" t="s">
        <v>137070</v>
      </c>
      <c r="M833" t="s">
        <v>138516</v>
      </c>
      <c r="N833" t="s">
        <v>140150</v>
      </c>
      <c r="O833" t="s">
        <v>141888</v>
      </c>
      <c r="P833" t="s">
        <v>143676</v>
      </c>
      <c r="Q833" t="s">
        <v>145505</v>
      </c>
      <c r="R833" t="s">
        <v>147356</v>
      </c>
      <c r="S833" t="s">
        <v>149207</v>
      </c>
      <c r="T833" t="s">
        <v>151058</v>
      </c>
      <c r="U833" t="s">
        <v>152909</v>
      </c>
      <c r="V833" t="s">
        <v>154760</v>
      </c>
      <c r="W833" t="s">
        <v>156611</v>
      </c>
      <c r="X833" t="s">
        <v>158462</v>
      </c>
      <c r="Y833" t="s">
        <v>160313</v>
      </c>
      <c r="Z833" t="s">
        <v>162164</v>
      </c>
      <c r="AA833" t="s">
        <v>164015</v>
      </c>
      <c r="AB833" t="s">
        <v>165866</v>
      </c>
      <c r="AC833" t="s">
        <v>167717</v>
      </c>
      <c r="AD833" t="s">
        <v>169568</v>
      </c>
      <c r="AE833" t="s">
        <v>171418</v>
      </c>
      <c r="AF833" t="s">
        <v>173136</v>
      </c>
      <c r="AG833" t="s">
        <v>174736</v>
      </c>
      <c r="AH833" t="s">
        <v>175633</v>
      </c>
      <c r="AJ833" t="s">
        <v>175923</v>
      </c>
      <c r="AK833" t="s">
        <v>176560</v>
      </c>
      <c r="AL833" t="s">
        <v>177478</v>
      </c>
      <c r="AM833" t="s">
        <v>178373</v>
      </c>
      <c r="AN833" t="s">
        <v>178760</v>
      </c>
      <c r="AO833" t="s">
        <v>178963</v>
      </c>
    </row>
    <row r="834" spans="1:41">
      <c r="A834" t="s">
        <v>126889</v>
      </c>
      <c r="B834" s="2" t="s">
        <v>128173</v>
      </c>
      <c r="C834">
        <v>1055</v>
      </c>
      <c r="D834" t="s">
        <v>128790</v>
      </c>
      <c r="E834" t="s">
        <v>129970</v>
      </c>
      <c r="F834" s="2">
        <f t="shared" si="12"/>
        <v>833</v>
      </c>
      <c r="G834" t="s">
        <v>131683</v>
      </c>
      <c r="H834" t="s">
        <v>132997</v>
      </c>
      <c r="I834" t="s">
        <v>134415</v>
      </c>
      <c r="J834">
        <v>48</v>
      </c>
      <c r="K834" t="s">
        <v>135886</v>
      </c>
      <c r="L834" t="s">
        <v>137070</v>
      </c>
      <c r="M834" t="s">
        <v>138517</v>
      </c>
      <c r="N834" t="s">
        <v>140151</v>
      </c>
      <c r="O834" t="s">
        <v>141889</v>
      </c>
      <c r="P834" t="s">
        <v>143677</v>
      </c>
      <c r="Q834" t="s">
        <v>145506</v>
      </c>
      <c r="R834" t="s">
        <v>147357</v>
      </c>
      <c r="S834" t="s">
        <v>149208</v>
      </c>
      <c r="T834" t="s">
        <v>151059</v>
      </c>
      <c r="U834" t="s">
        <v>152910</v>
      </c>
      <c r="V834" t="s">
        <v>154761</v>
      </c>
      <c r="W834" t="s">
        <v>156612</v>
      </c>
      <c r="X834" t="s">
        <v>158463</v>
      </c>
      <c r="Y834" t="s">
        <v>160314</v>
      </c>
      <c r="Z834" t="s">
        <v>162165</v>
      </c>
      <c r="AA834" t="s">
        <v>164016</v>
      </c>
      <c r="AB834" t="s">
        <v>165867</v>
      </c>
      <c r="AC834" t="s">
        <v>167718</v>
      </c>
      <c r="AD834" t="s">
        <v>169569</v>
      </c>
      <c r="AE834" t="s">
        <v>171419</v>
      </c>
      <c r="AF834" t="s">
        <v>173137</v>
      </c>
      <c r="AG834" t="s">
        <v>174737</v>
      </c>
      <c r="AH834" t="s">
        <v>175633</v>
      </c>
      <c r="AI834">
        <v>28</v>
      </c>
      <c r="AJ834" t="s">
        <v>175924</v>
      </c>
      <c r="AK834" t="s">
        <v>176561</v>
      </c>
      <c r="AL834" t="s">
        <v>177479</v>
      </c>
      <c r="AM834" t="s">
        <v>178373</v>
      </c>
      <c r="AN834" t="s">
        <v>178761</v>
      </c>
      <c r="AO834" t="s">
        <v>178963</v>
      </c>
    </row>
    <row r="835" spans="1:41">
      <c r="A835" t="s">
        <v>126890</v>
      </c>
      <c r="B835" s="2" t="s">
        <v>128173</v>
      </c>
      <c r="C835">
        <v>1055</v>
      </c>
      <c r="D835" t="s">
        <v>128790</v>
      </c>
      <c r="E835" t="s">
        <v>129971</v>
      </c>
      <c r="F835" s="2">
        <f t="shared" si="12"/>
        <v>834</v>
      </c>
      <c r="G835" t="s">
        <v>131684</v>
      </c>
      <c r="H835" t="s">
        <v>132997</v>
      </c>
      <c r="I835" t="s">
        <v>134416</v>
      </c>
      <c r="J835">
        <v>82</v>
      </c>
      <c r="K835" t="s">
        <v>135887</v>
      </c>
      <c r="L835" t="s">
        <v>137071</v>
      </c>
      <c r="M835" t="s">
        <v>138517</v>
      </c>
      <c r="N835" t="s">
        <v>140152</v>
      </c>
      <c r="O835" t="s">
        <v>141889</v>
      </c>
      <c r="P835" t="s">
        <v>143677</v>
      </c>
      <c r="Q835" t="s">
        <v>145507</v>
      </c>
      <c r="R835" t="s">
        <v>147358</v>
      </c>
      <c r="S835" t="s">
        <v>149209</v>
      </c>
      <c r="T835" t="s">
        <v>151060</v>
      </c>
      <c r="U835" t="s">
        <v>152911</v>
      </c>
      <c r="V835" t="s">
        <v>154762</v>
      </c>
      <c r="W835" t="s">
        <v>156613</v>
      </c>
      <c r="X835" t="s">
        <v>158464</v>
      </c>
      <c r="Y835" t="s">
        <v>160315</v>
      </c>
      <c r="Z835" t="s">
        <v>162166</v>
      </c>
      <c r="AA835" t="s">
        <v>164017</v>
      </c>
      <c r="AB835" t="s">
        <v>165868</v>
      </c>
      <c r="AC835" t="s">
        <v>167719</v>
      </c>
      <c r="AD835" t="s">
        <v>169570</v>
      </c>
      <c r="AE835" t="s">
        <v>171420</v>
      </c>
      <c r="AF835" t="s">
        <v>173137</v>
      </c>
      <c r="AG835" t="s">
        <v>174737</v>
      </c>
      <c r="AH835" t="s">
        <v>175633</v>
      </c>
      <c r="AI835">
        <v>20</v>
      </c>
      <c r="AJ835" t="s">
        <v>175924</v>
      </c>
      <c r="AK835" t="s">
        <v>176561</v>
      </c>
      <c r="AL835" t="s">
        <v>177479</v>
      </c>
      <c r="AM835" t="s">
        <v>178373</v>
      </c>
      <c r="AN835" t="s">
        <v>178761</v>
      </c>
      <c r="AO835" t="s">
        <v>178963</v>
      </c>
    </row>
    <row r="836" spans="1:41">
      <c r="A836" t="s">
        <v>126891</v>
      </c>
      <c r="B836" s="2" t="s">
        <v>128173</v>
      </c>
      <c r="C836">
        <v>1055</v>
      </c>
      <c r="D836" t="s">
        <v>128790</v>
      </c>
      <c r="E836" t="s">
        <v>129972</v>
      </c>
      <c r="F836" s="2">
        <f t="shared" ref="F836:F899" si="13">F835+1</f>
        <v>835</v>
      </c>
      <c r="G836" t="s">
        <v>131685</v>
      </c>
      <c r="H836" t="s">
        <v>132998</v>
      </c>
      <c r="I836" t="s">
        <v>134417</v>
      </c>
      <c r="J836">
        <v>16</v>
      </c>
      <c r="K836" t="s">
        <v>135888</v>
      </c>
      <c r="L836" t="s">
        <v>137072</v>
      </c>
      <c r="M836" t="s">
        <v>138518</v>
      </c>
      <c r="N836" t="s">
        <v>140153</v>
      </c>
      <c r="O836" t="s">
        <v>141890</v>
      </c>
      <c r="P836" t="s">
        <v>143678</v>
      </c>
      <c r="Q836" t="s">
        <v>145508</v>
      </c>
      <c r="R836" t="s">
        <v>147359</v>
      </c>
      <c r="S836" t="s">
        <v>149210</v>
      </c>
      <c r="T836" t="s">
        <v>151061</v>
      </c>
      <c r="U836" t="s">
        <v>152912</v>
      </c>
      <c r="V836" t="s">
        <v>154763</v>
      </c>
      <c r="W836" t="s">
        <v>156614</v>
      </c>
      <c r="X836" t="s">
        <v>158465</v>
      </c>
      <c r="Y836" t="s">
        <v>160316</v>
      </c>
      <c r="Z836" t="s">
        <v>162167</v>
      </c>
      <c r="AA836" t="s">
        <v>164018</v>
      </c>
      <c r="AB836" t="s">
        <v>165869</v>
      </c>
      <c r="AC836" t="s">
        <v>167720</v>
      </c>
      <c r="AD836" t="s">
        <v>169571</v>
      </c>
      <c r="AE836" t="s">
        <v>171421</v>
      </c>
      <c r="AF836" t="s">
        <v>173138</v>
      </c>
      <c r="AG836" t="s">
        <v>174738</v>
      </c>
      <c r="AH836" t="s">
        <v>175633</v>
      </c>
      <c r="AI836">
        <v>16</v>
      </c>
      <c r="AJ836" t="s">
        <v>175924</v>
      </c>
      <c r="AK836" t="s">
        <v>176561</v>
      </c>
      <c r="AL836" t="s">
        <v>177480</v>
      </c>
      <c r="AM836" t="s">
        <v>178373</v>
      </c>
      <c r="AN836" t="s">
        <v>178761</v>
      </c>
      <c r="AO836" t="s">
        <v>178963</v>
      </c>
    </row>
    <row r="837" spans="1:41">
      <c r="A837" t="s">
        <v>126892</v>
      </c>
      <c r="B837" s="2" t="s">
        <v>128173</v>
      </c>
      <c r="C837">
        <v>1055</v>
      </c>
      <c r="D837" t="s">
        <v>128790</v>
      </c>
      <c r="E837" t="s">
        <v>129973</v>
      </c>
      <c r="F837" s="2">
        <f t="shared" si="13"/>
        <v>836</v>
      </c>
      <c r="G837" t="s">
        <v>131686</v>
      </c>
      <c r="H837" t="s">
        <v>132998</v>
      </c>
      <c r="I837" t="s">
        <v>134418</v>
      </c>
      <c r="J837">
        <v>55</v>
      </c>
      <c r="K837" t="s">
        <v>135889</v>
      </c>
      <c r="L837" t="s">
        <v>137073</v>
      </c>
      <c r="M837" t="s">
        <v>138519</v>
      </c>
      <c r="N837" t="s">
        <v>140154</v>
      </c>
      <c r="O837" t="s">
        <v>141891</v>
      </c>
      <c r="P837" t="s">
        <v>143679</v>
      </c>
      <c r="Q837" t="s">
        <v>145509</v>
      </c>
      <c r="R837" t="s">
        <v>147360</v>
      </c>
      <c r="S837" t="s">
        <v>149211</v>
      </c>
      <c r="T837" t="s">
        <v>151062</v>
      </c>
      <c r="U837" t="s">
        <v>152913</v>
      </c>
      <c r="V837" t="s">
        <v>154764</v>
      </c>
      <c r="W837" t="s">
        <v>156615</v>
      </c>
      <c r="X837" t="s">
        <v>158466</v>
      </c>
      <c r="Y837" t="s">
        <v>160317</v>
      </c>
      <c r="Z837" t="s">
        <v>162168</v>
      </c>
      <c r="AA837" t="s">
        <v>164019</v>
      </c>
      <c r="AB837" t="s">
        <v>165870</v>
      </c>
      <c r="AC837" t="s">
        <v>167721</v>
      </c>
      <c r="AD837" t="s">
        <v>169572</v>
      </c>
      <c r="AE837" t="s">
        <v>171422</v>
      </c>
      <c r="AF837" t="s">
        <v>173139</v>
      </c>
      <c r="AG837" t="s">
        <v>174739</v>
      </c>
      <c r="AH837" t="s">
        <v>175633</v>
      </c>
      <c r="AJ837" t="s">
        <v>175924</v>
      </c>
      <c r="AK837" t="s">
        <v>176561</v>
      </c>
      <c r="AL837" t="s">
        <v>177481</v>
      </c>
      <c r="AM837" t="s">
        <v>178373</v>
      </c>
      <c r="AN837" t="s">
        <v>178761</v>
      </c>
      <c r="AO837" t="s">
        <v>178963</v>
      </c>
    </row>
    <row r="838" spans="1:41">
      <c r="A838" t="s">
        <v>126893</v>
      </c>
      <c r="B838" s="2" t="s">
        <v>128173</v>
      </c>
      <c r="C838">
        <v>1055</v>
      </c>
      <c r="D838" t="s">
        <v>128790</v>
      </c>
      <c r="E838" t="s">
        <v>129974</v>
      </c>
      <c r="F838" s="2">
        <f t="shared" si="13"/>
        <v>837</v>
      </c>
      <c r="G838" t="s">
        <v>131687</v>
      </c>
      <c r="H838" t="s">
        <v>132998</v>
      </c>
      <c r="I838" t="s">
        <v>134419</v>
      </c>
      <c r="J838">
        <v>26</v>
      </c>
      <c r="K838" t="s">
        <v>135890</v>
      </c>
      <c r="L838" t="s">
        <v>137074</v>
      </c>
      <c r="M838" t="s">
        <v>138520</v>
      </c>
      <c r="N838" t="s">
        <v>140155</v>
      </c>
      <c r="O838" t="s">
        <v>141892</v>
      </c>
      <c r="P838" t="s">
        <v>143680</v>
      </c>
      <c r="Q838" t="s">
        <v>145510</v>
      </c>
      <c r="R838" t="s">
        <v>147361</v>
      </c>
      <c r="S838" t="s">
        <v>149212</v>
      </c>
      <c r="T838" t="s">
        <v>151063</v>
      </c>
      <c r="U838" t="s">
        <v>152914</v>
      </c>
      <c r="V838" t="s">
        <v>154765</v>
      </c>
      <c r="W838" t="s">
        <v>156616</v>
      </c>
      <c r="X838" t="s">
        <v>158467</v>
      </c>
      <c r="Y838" t="s">
        <v>160318</v>
      </c>
      <c r="Z838" t="s">
        <v>162169</v>
      </c>
      <c r="AA838" t="s">
        <v>164020</v>
      </c>
      <c r="AB838" t="s">
        <v>165871</v>
      </c>
      <c r="AC838" t="s">
        <v>167722</v>
      </c>
      <c r="AD838" t="s">
        <v>169573</v>
      </c>
      <c r="AE838" t="s">
        <v>171423</v>
      </c>
      <c r="AF838" t="s">
        <v>173140</v>
      </c>
      <c r="AG838" t="s">
        <v>174740</v>
      </c>
      <c r="AH838" t="s">
        <v>175633</v>
      </c>
      <c r="AI838">
        <v>25</v>
      </c>
      <c r="AJ838" t="s">
        <v>175924</v>
      </c>
      <c r="AK838" t="s">
        <v>176561</v>
      </c>
      <c r="AL838" t="s">
        <v>177481</v>
      </c>
      <c r="AM838" t="s">
        <v>178373</v>
      </c>
      <c r="AN838" t="s">
        <v>178761</v>
      </c>
      <c r="AO838" t="s">
        <v>178963</v>
      </c>
    </row>
    <row r="839" spans="1:41">
      <c r="A839" t="s">
        <v>126894</v>
      </c>
      <c r="B839" s="2" t="s">
        <v>128174</v>
      </c>
      <c r="C839">
        <v>3003</v>
      </c>
      <c r="D839" t="s">
        <v>128791</v>
      </c>
      <c r="E839" t="s">
        <v>129975</v>
      </c>
      <c r="F839" s="2">
        <f t="shared" si="13"/>
        <v>838</v>
      </c>
      <c r="G839" t="s">
        <v>131688</v>
      </c>
      <c r="H839" t="s">
        <v>132999</v>
      </c>
      <c r="I839" t="s">
        <v>134420</v>
      </c>
      <c r="J839">
        <v>31</v>
      </c>
      <c r="K839" t="s">
        <v>135891</v>
      </c>
      <c r="L839" t="s">
        <v>137074</v>
      </c>
      <c r="M839" t="s">
        <v>138520</v>
      </c>
      <c r="N839" t="s">
        <v>140156</v>
      </c>
      <c r="O839" t="s">
        <v>141892</v>
      </c>
      <c r="P839" t="s">
        <v>143681</v>
      </c>
      <c r="Q839" t="s">
        <v>145511</v>
      </c>
      <c r="R839" t="s">
        <v>147362</v>
      </c>
      <c r="S839" t="s">
        <v>149213</v>
      </c>
      <c r="T839" t="s">
        <v>151064</v>
      </c>
      <c r="U839" t="s">
        <v>152915</v>
      </c>
      <c r="V839" t="s">
        <v>154766</v>
      </c>
      <c r="W839" t="s">
        <v>156617</v>
      </c>
      <c r="X839" t="s">
        <v>158468</v>
      </c>
      <c r="Y839" t="s">
        <v>160319</v>
      </c>
      <c r="Z839" t="s">
        <v>162170</v>
      </c>
      <c r="AA839" t="s">
        <v>164021</v>
      </c>
      <c r="AB839" t="s">
        <v>165872</v>
      </c>
      <c r="AC839" t="s">
        <v>167723</v>
      </c>
      <c r="AD839" t="s">
        <v>169574</v>
      </c>
      <c r="AE839" t="s">
        <v>171424</v>
      </c>
      <c r="AF839" t="s">
        <v>173140</v>
      </c>
      <c r="AG839" t="s">
        <v>174740</v>
      </c>
      <c r="AH839" t="s">
        <v>175633</v>
      </c>
      <c r="AI839">
        <v>6</v>
      </c>
      <c r="AJ839" t="s">
        <v>175925</v>
      </c>
      <c r="AK839" t="s">
        <v>176562</v>
      </c>
      <c r="AL839" t="s">
        <v>177481</v>
      </c>
      <c r="AM839" t="s">
        <v>178374</v>
      </c>
      <c r="AN839" t="s">
        <v>178761</v>
      </c>
      <c r="AO839" t="s">
        <v>178963</v>
      </c>
    </row>
    <row r="840" spans="1:41">
      <c r="A840" t="s">
        <v>126895</v>
      </c>
      <c r="B840" s="2" t="s">
        <v>128174</v>
      </c>
      <c r="C840">
        <v>3003</v>
      </c>
      <c r="D840" t="s">
        <v>128791</v>
      </c>
      <c r="E840" t="s">
        <v>129976</v>
      </c>
      <c r="F840" s="2">
        <f t="shared" si="13"/>
        <v>839</v>
      </c>
      <c r="G840" t="s">
        <v>131689</v>
      </c>
      <c r="H840" t="s">
        <v>133000</v>
      </c>
      <c r="I840" t="s">
        <v>134421</v>
      </c>
      <c r="J840">
        <v>38</v>
      </c>
      <c r="K840" t="s">
        <v>135891</v>
      </c>
      <c r="L840" t="s">
        <v>137075</v>
      </c>
      <c r="M840" t="s">
        <v>138521</v>
      </c>
      <c r="N840" t="s">
        <v>140157</v>
      </c>
      <c r="O840" t="s">
        <v>141893</v>
      </c>
      <c r="P840" t="s">
        <v>143682</v>
      </c>
      <c r="Q840" t="s">
        <v>145512</v>
      </c>
      <c r="R840" t="s">
        <v>147363</v>
      </c>
      <c r="S840" t="s">
        <v>149214</v>
      </c>
      <c r="T840" t="s">
        <v>151065</v>
      </c>
      <c r="U840" t="s">
        <v>152916</v>
      </c>
      <c r="V840" t="s">
        <v>154767</v>
      </c>
      <c r="W840" t="s">
        <v>156618</v>
      </c>
      <c r="X840" t="s">
        <v>158469</v>
      </c>
      <c r="Y840" t="s">
        <v>160320</v>
      </c>
      <c r="Z840" t="s">
        <v>162171</v>
      </c>
      <c r="AA840" t="s">
        <v>164022</v>
      </c>
      <c r="AB840" t="s">
        <v>165873</v>
      </c>
      <c r="AC840" t="s">
        <v>167724</v>
      </c>
      <c r="AD840" t="s">
        <v>169575</v>
      </c>
      <c r="AE840" t="s">
        <v>171425</v>
      </c>
      <c r="AF840" t="s">
        <v>173141</v>
      </c>
      <c r="AG840" t="s">
        <v>174741</v>
      </c>
      <c r="AH840" t="s">
        <v>175633</v>
      </c>
      <c r="AJ840" t="s">
        <v>175925</v>
      </c>
      <c r="AK840" t="s">
        <v>176562</v>
      </c>
      <c r="AL840" t="s">
        <v>177482</v>
      </c>
      <c r="AM840" t="s">
        <v>178374</v>
      </c>
      <c r="AN840" t="s">
        <v>178761</v>
      </c>
      <c r="AO840" t="s">
        <v>178963</v>
      </c>
    </row>
    <row r="841" spans="1:41">
      <c r="A841" t="s">
        <v>126896</v>
      </c>
      <c r="B841" s="2" t="s">
        <v>128175</v>
      </c>
      <c r="C841">
        <v>1001</v>
      </c>
      <c r="D841" t="s">
        <v>128792</v>
      </c>
      <c r="E841" t="s">
        <v>129977</v>
      </c>
      <c r="F841" s="2">
        <f t="shared" si="13"/>
        <v>840</v>
      </c>
      <c r="G841" t="s">
        <v>131690</v>
      </c>
      <c r="H841" t="s">
        <v>133001</v>
      </c>
      <c r="I841" t="s">
        <v>134422</v>
      </c>
      <c r="J841">
        <v>37</v>
      </c>
      <c r="K841" t="s">
        <v>135891</v>
      </c>
      <c r="L841" t="s">
        <v>137076</v>
      </c>
      <c r="M841" t="s">
        <v>138521</v>
      </c>
      <c r="N841" t="s">
        <v>140158</v>
      </c>
      <c r="O841" t="s">
        <v>141894</v>
      </c>
      <c r="P841" t="s">
        <v>143683</v>
      </c>
      <c r="Q841" t="s">
        <v>145513</v>
      </c>
      <c r="R841" t="s">
        <v>147364</v>
      </c>
      <c r="S841" t="s">
        <v>149215</v>
      </c>
      <c r="T841" t="s">
        <v>151066</v>
      </c>
      <c r="U841" t="s">
        <v>152917</v>
      </c>
      <c r="V841" t="s">
        <v>154768</v>
      </c>
      <c r="W841" t="s">
        <v>156619</v>
      </c>
      <c r="X841" t="s">
        <v>158470</v>
      </c>
      <c r="Y841" t="s">
        <v>160321</v>
      </c>
      <c r="Z841" t="s">
        <v>162172</v>
      </c>
      <c r="AA841" t="s">
        <v>164023</v>
      </c>
      <c r="AB841" t="s">
        <v>165874</v>
      </c>
      <c r="AC841" t="s">
        <v>167725</v>
      </c>
      <c r="AD841" t="s">
        <v>169576</v>
      </c>
      <c r="AE841" t="s">
        <v>171426</v>
      </c>
      <c r="AF841" t="s">
        <v>173142</v>
      </c>
      <c r="AG841" t="s">
        <v>174742</v>
      </c>
      <c r="AH841" t="s">
        <v>175633</v>
      </c>
      <c r="AI841">
        <v>16</v>
      </c>
      <c r="AJ841" t="s">
        <v>175926</v>
      </c>
      <c r="AK841" t="s">
        <v>176563</v>
      </c>
      <c r="AL841" t="s">
        <v>177482</v>
      </c>
      <c r="AM841" t="s">
        <v>178375</v>
      </c>
      <c r="AN841" t="s">
        <v>178761</v>
      </c>
      <c r="AO841" t="s">
        <v>178963</v>
      </c>
    </row>
    <row r="842" spans="1:41">
      <c r="A842" t="s">
        <v>126897</v>
      </c>
      <c r="B842" s="2" t="s">
        <v>128175</v>
      </c>
      <c r="C842">
        <v>1001</v>
      </c>
      <c r="D842" t="s">
        <v>128792</v>
      </c>
      <c r="E842" t="s">
        <v>129978</v>
      </c>
      <c r="F842" s="2">
        <f t="shared" si="13"/>
        <v>841</v>
      </c>
      <c r="G842" t="s">
        <v>131691</v>
      </c>
      <c r="H842" t="s">
        <v>133002</v>
      </c>
      <c r="I842" t="s">
        <v>134422</v>
      </c>
      <c r="J842">
        <v>37</v>
      </c>
      <c r="K842" t="s">
        <v>135891</v>
      </c>
      <c r="L842" t="s">
        <v>137076</v>
      </c>
      <c r="M842" t="s">
        <v>138521</v>
      </c>
      <c r="N842" t="s">
        <v>140158</v>
      </c>
      <c r="O842" t="s">
        <v>141895</v>
      </c>
      <c r="P842" t="s">
        <v>143684</v>
      </c>
      <c r="Q842" t="s">
        <v>145514</v>
      </c>
      <c r="R842" t="s">
        <v>147365</v>
      </c>
      <c r="S842" t="s">
        <v>149216</v>
      </c>
      <c r="T842" t="s">
        <v>151067</v>
      </c>
      <c r="U842" t="s">
        <v>152918</v>
      </c>
      <c r="V842" t="s">
        <v>154769</v>
      </c>
      <c r="W842" t="s">
        <v>156620</v>
      </c>
      <c r="X842" t="s">
        <v>158471</v>
      </c>
      <c r="Y842" t="s">
        <v>160322</v>
      </c>
      <c r="Z842" t="s">
        <v>162173</v>
      </c>
      <c r="AA842" t="s">
        <v>164024</v>
      </c>
      <c r="AB842" t="s">
        <v>165875</v>
      </c>
      <c r="AC842" t="s">
        <v>167726</v>
      </c>
      <c r="AD842" t="s">
        <v>169577</v>
      </c>
      <c r="AE842" t="s">
        <v>171427</v>
      </c>
      <c r="AF842" t="s">
        <v>173143</v>
      </c>
      <c r="AG842" t="s">
        <v>174743</v>
      </c>
      <c r="AH842" t="s">
        <v>175633</v>
      </c>
      <c r="AJ842" t="s">
        <v>175926</v>
      </c>
      <c r="AK842" t="s">
        <v>176563</v>
      </c>
      <c r="AL842" t="s">
        <v>177482</v>
      </c>
      <c r="AM842" t="s">
        <v>178375</v>
      </c>
      <c r="AN842" t="s">
        <v>178761</v>
      </c>
      <c r="AO842" t="s">
        <v>178963</v>
      </c>
    </row>
    <row r="843" spans="1:41">
      <c r="A843" t="s">
        <v>126898</v>
      </c>
      <c r="B843" s="2" t="s">
        <v>128175</v>
      </c>
      <c r="C843">
        <v>1001</v>
      </c>
      <c r="D843" t="s">
        <v>128792</v>
      </c>
      <c r="E843" t="s">
        <v>129979</v>
      </c>
      <c r="F843" s="2">
        <f t="shared" si="13"/>
        <v>842</v>
      </c>
      <c r="G843" t="s">
        <v>131692</v>
      </c>
      <c r="H843" t="s">
        <v>133003</v>
      </c>
      <c r="I843" t="s">
        <v>134423</v>
      </c>
      <c r="J843">
        <v>13</v>
      </c>
      <c r="K843" t="s">
        <v>135892</v>
      </c>
      <c r="L843" t="s">
        <v>137077</v>
      </c>
      <c r="M843" t="s">
        <v>138522</v>
      </c>
      <c r="N843" t="s">
        <v>140159</v>
      </c>
      <c r="O843" t="s">
        <v>141896</v>
      </c>
      <c r="P843" t="s">
        <v>143685</v>
      </c>
      <c r="Q843" t="s">
        <v>145515</v>
      </c>
      <c r="R843" t="s">
        <v>147366</v>
      </c>
      <c r="S843" t="s">
        <v>149217</v>
      </c>
      <c r="T843" t="s">
        <v>151068</v>
      </c>
      <c r="U843" t="s">
        <v>152919</v>
      </c>
      <c r="V843" t="s">
        <v>154770</v>
      </c>
      <c r="W843" t="s">
        <v>156621</v>
      </c>
      <c r="X843" t="s">
        <v>158472</v>
      </c>
      <c r="Y843" t="s">
        <v>160323</v>
      </c>
      <c r="Z843" t="s">
        <v>162174</v>
      </c>
      <c r="AA843" t="s">
        <v>164025</v>
      </c>
      <c r="AB843" t="s">
        <v>165876</v>
      </c>
      <c r="AC843" t="s">
        <v>167727</v>
      </c>
      <c r="AD843" t="s">
        <v>169578</v>
      </c>
      <c r="AE843" t="s">
        <v>171428</v>
      </c>
      <c r="AF843" t="s">
        <v>173144</v>
      </c>
      <c r="AG843" t="s">
        <v>174744</v>
      </c>
      <c r="AH843" t="s">
        <v>175633</v>
      </c>
      <c r="AI843">
        <v>13</v>
      </c>
      <c r="AJ843" t="s">
        <v>175926</v>
      </c>
      <c r="AK843" t="s">
        <v>176563</v>
      </c>
      <c r="AL843" t="s">
        <v>177483</v>
      </c>
      <c r="AM843" t="s">
        <v>178375</v>
      </c>
      <c r="AN843" t="s">
        <v>178761</v>
      </c>
      <c r="AO843" t="s">
        <v>178963</v>
      </c>
    </row>
    <row r="844" spans="1:41">
      <c r="A844" t="s">
        <v>126899</v>
      </c>
      <c r="B844" s="2" t="s">
        <v>128176</v>
      </c>
      <c r="C844">
        <v>1007</v>
      </c>
      <c r="D844" t="s">
        <v>128793</v>
      </c>
      <c r="E844" t="s">
        <v>129980</v>
      </c>
      <c r="F844" s="2">
        <f t="shared" si="13"/>
        <v>843</v>
      </c>
      <c r="G844" t="s">
        <v>131692</v>
      </c>
      <c r="H844" t="s">
        <v>133003</v>
      </c>
      <c r="I844" t="s">
        <v>134424</v>
      </c>
      <c r="J844">
        <v>19</v>
      </c>
      <c r="K844" t="s">
        <v>135892</v>
      </c>
      <c r="L844" t="s">
        <v>137078</v>
      </c>
      <c r="M844" t="s">
        <v>138523</v>
      </c>
      <c r="N844" t="s">
        <v>140160</v>
      </c>
      <c r="O844" t="s">
        <v>141897</v>
      </c>
      <c r="P844" t="s">
        <v>143686</v>
      </c>
      <c r="Q844" t="s">
        <v>145516</v>
      </c>
      <c r="R844" t="s">
        <v>147367</v>
      </c>
      <c r="S844" t="s">
        <v>149218</v>
      </c>
      <c r="T844" t="s">
        <v>151069</v>
      </c>
      <c r="U844" t="s">
        <v>152920</v>
      </c>
      <c r="V844" t="s">
        <v>154771</v>
      </c>
      <c r="W844" t="s">
        <v>156622</v>
      </c>
      <c r="X844" t="s">
        <v>158473</v>
      </c>
      <c r="Y844" t="s">
        <v>160324</v>
      </c>
      <c r="Z844" t="s">
        <v>162175</v>
      </c>
      <c r="AA844" t="s">
        <v>164026</v>
      </c>
      <c r="AB844" t="s">
        <v>165877</v>
      </c>
      <c r="AC844" t="s">
        <v>167728</v>
      </c>
      <c r="AD844" t="s">
        <v>169579</v>
      </c>
      <c r="AE844" t="s">
        <v>171429</v>
      </c>
      <c r="AF844" t="s">
        <v>173145</v>
      </c>
      <c r="AG844" t="s">
        <v>174745</v>
      </c>
      <c r="AH844" t="s">
        <v>175633</v>
      </c>
      <c r="AI844">
        <v>20</v>
      </c>
      <c r="AJ844" t="s">
        <v>175927</v>
      </c>
      <c r="AK844" t="s">
        <v>176564</v>
      </c>
      <c r="AL844" t="s">
        <v>177484</v>
      </c>
      <c r="AM844" t="s">
        <v>178375</v>
      </c>
      <c r="AN844" t="s">
        <v>178761</v>
      </c>
      <c r="AO844" t="s">
        <v>178964</v>
      </c>
    </row>
    <row r="845" spans="1:41">
      <c r="A845" t="s">
        <v>126900</v>
      </c>
      <c r="B845" s="2" t="s">
        <v>128176</v>
      </c>
      <c r="C845">
        <v>1007</v>
      </c>
      <c r="D845" t="s">
        <v>128793</v>
      </c>
      <c r="E845" t="s">
        <v>129981</v>
      </c>
      <c r="F845" s="2">
        <f t="shared" si="13"/>
        <v>844</v>
      </c>
      <c r="G845" t="s">
        <v>131693</v>
      </c>
      <c r="H845" t="s">
        <v>133003</v>
      </c>
      <c r="I845" t="s">
        <v>134425</v>
      </c>
      <c r="J845">
        <v>41</v>
      </c>
      <c r="K845" t="s">
        <v>135893</v>
      </c>
      <c r="L845" t="s">
        <v>137079</v>
      </c>
      <c r="M845" t="s">
        <v>138523</v>
      </c>
      <c r="N845" t="s">
        <v>140160</v>
      </c>
      <c r="O845" t="s">
        <v>141898</v>
      </c>
      <c r="P845" t="s">
        <v>143687</v>
      </c>
      <c r="Q845" t="s">
        <v>145517</v>
      </c>
      <c r="R845" t="s">
        <v>147368</v>
      </c>
      <c r="S845" t="s">
        <v>149219</v>
      </c>
      <c r="T845" t="s">
        <v>151070</v>
      </c>
      <c r="U845" t="s">
        <v>152921</v>
      </c>
      <c r="V845" t="s">
        <v>154772</v>
      </c>
      <c r="W845" t="s">
        <v>156623</v>
      </c>
      <c r="X845" t="s">
        <v>158474</v>
      </c>
      <c r="Y845" t="s">
        <v>160325</v>
      </c>
      <c r="Z845" t="s">
        <v>162176</v>
      </c>
      <c r="AA845" t="s">
        <v>164027</v>
      </c>
      <c r="AB845" t="s">
        <v>165878</v>
      </c>
      <c r="AC845" t="s">
        <v>167729</v>
      </c>
      <c r="AD845" t="s">
        <v>169580</v>
      </c>
      <c r="AE845" t="s">
        <v>171430</v>
      </c>
      <c r="AF845" t="s">
        <v>173146</v>
      </c>
      <c r="AG845" t="s">
        <v>174746</v>
      </c>
      <c r="AH845" t="s">
        <v>175633</v>
      </c>
      <c r="AJ845" t="s">
        <v>175927</v>
      </c>
      <c r="AK845" t="s">
        <v>176564</v>
      </c>
      <c r="AL845" t="s">
        <v>177484</v>
      </c>
      <c r="AM845" t="s">
        <v>178375</v>
      </c>
      <c r="AN845" t="s">
        <v>178761</v>
      </c>
      <c r="AO845" t="s">
        <v>178964</v>
      </c>
    </row>
    <row r="846" spans="1:41">
      <c r="A846" t="s">
        <v>126901</v>
      </c>
      <c r="B846" s="2" t="s">
        <v>128177</v>
      </c>
      <c r="C846">
        <v>4005</v>
      </c>
      <c r="D846" t="s">
        <v>128794</v>
      </c>
      <c r="E846" t="s">
        <v>129982</v>
      </c>
      <c r="F846" s="2">
        <f t="shared" si="13"/>
        <v>845</v>
      </c>
      <c r="G846" t="s">
        <v>131693</v>
      </c>
      <c r="H846" t="s">
        <v>133003</v>
      </c>
      <c r="I846" t="s">
        <v>134426</v>
      </c>
      <c r="J846">
        <v>38</v>
      </c>
      <c r="K846" t="s">
        <v>135894</v>
      </c>
      <c r="L846" t="s">
        <v>137080</v>
      </c>
      <c r="M846" t="s">
        <v>138524</v>
      </c>
      <c r="N846" t="s">
        <v>140160</v>
      </c>
      <c r="O846" t="s">
        <v>141899</v>
      </c>
      <c r="P846" t="s">
        <v>143688</v>
      </c>
      <c r="Q846" t="s">
        <v>145518</v>
      </c>
      <c r="R846" t="s">
        <v>147369</v>
      </c>
      <c r="S846" t="s">
        <v>149220</v>
      </c>
      <c r="T846" t="s">
        <v>151071</v>
      </c>
      <c r="U846" t="s">
        <v>152922</v>
      </c>
      <c r="V846" t="s">
        <v>154773</v>
      </c>
      <c r="W846" t="s">
        <v>156624</v>
      </c>
      <c r="X846" t="s">
        <v>158475</v>
      </c>
      <c r="Y846" t="s">
        <v>160326</v>
      </c>
      <c r="Z846" t="s">
        <v>162177</v>
      </c>
      <c r="AA846" t="s">
        <v>164028</v>
      </c>
      <c r="AB846" t="s">
        <v>165879</v>
      </c>
      <c r="AC846" t="s">
        <v>167730</v>
      </c>
      <c r="AD846" t="s">
        <v>169581</v>
      </c>
      <c r="AE846" t="s">
        <v>171431</v>
      </c>
      <c r="AF846" t="s">
        <v>173147</v>
      </c>
      <c r="AG846" t="s">
        <v>174747</v>
      </c>
      <c r="AH846" t="s">
        <v>175633</v>
      </c>
      <c r="AJ846" t="s">
        <v>175928</v>
      </c>
      <c r="AK846" t="s">
        <v>176565</v>
      </c>
      <c r="AL846" t="s">
        <v>177484</v>
      </c>
      <c r="AM846" t="s">
        <v>178376</v>
      </c>
      <c r="AN846" t="s">
        <v>178761</v>
      </c>
      <c r="AO846" t="s">
        <v>178964</v>
      </c>
    </row>
    <row r="847" spans="1:41">
      <c r="A847" t="s">
        <v>126902</v>
      </c>
      <c r="B847" s="2" t="s">
        <v>128178</v>
      </c>
      <c r="C847">
        <v>4009</v>
      </c>
      <c r="D847" t="s">
        <v>128795</v>
      </c>
      <c r="E847" t="s">
        <v>129983</v>
      </c>
      <c r="F847" s="2">
        <f t="shared" si="13"/>
        <v>846</v>
      </c>
      <c r="G847" t="s">
        <v>131694</v>
      </c>
      <c r="H847" t="s">
        <v>133003</v>
      </c>
      <c r="I847" t="s">
        <v>134427</v>
      </c>
      <c r="J847">
        <v>14</v>
      </c>
      <c r="K847" t="s">
        <v>135894</v>
      </c>
      <c r="L847" t="s">
        <v>137081</v>
      </c>
      <c r="M847" t="s">
        <v>138525</v>
      </c>
      <c r="N847" t="s">
        <v>140161</v>
      </c>
      <c r="O847" t="s">
        <v>141900</v>
      </c>
      <c r="P847" t="s">
        <v>143689</v>
      </c>
      <c r="Q847" t="s">
        <v>145519</v>
      </c>
      <c r="R847" t="s">
        <v>147370</v>
      </c>
      <c r="S847" t="s">
        <v>149221</v>
      </c>
      <c r="T847" t="s">
        <v>151072</v>
      </c>
      <c r="U847" t="s">
        <v>152923</v>
      </c>
      <c r="V847" t="s">
        <v>154774</v>
      </c>
      <c r="W847" t="s">
        <v>156625</v>
      </c>
      <c r="X847" t="s">
        <v>158476</v>
      </c>
      <c r="Y847" t="s">
        <v>160327</v>
      </c>
      <c r="Z847" t="s">
        <v>162178</v>
      </c>
      <c r="AA847" t="s">
        <v>164029</v>
      </c>
      <c r="AB847" t="s">
        <v>165880</v>
      </c>
      <c r="AC847" t="s">
        <v>167731</v>
      </c>
      <c r="AD847" t="s">
        <v>169582</v>
      </c>
      <c r="AE847" t="s">
        <v>171432</v>
      </c>
      <c r="AF847" t="s">
        <v>173148</v>
      </c>
      <c r="AG847" t="s">
        <v>174748</v>
      </c>
      <c r="AH847" t="s">
        <v>175633</v>
      </c>
      <c r="AI847">
        <v>15</v>
      </c>
      <c r="AJ847" t="s">
        <v>175929</v>
      </c>
      <c r="AK847" t="s">
        <v>176566</v>
      </c>
      <c r="AL847" t="s">
        <v>177485</v>
      </c>
      <c r="AM847" t="s">
        <v>178376</v>
      </c>
      <c r="AN847" t="s">
        <v>178761</v>
      </c>
      <c r="AO847" t="s">
        <v>178965</v>
      </c>
    </row>
    <row r="848" spans="1:41">
      <c r="A848" t="s">
        <v>126903</v>
      </c>
      <c r="B848" s="2" t="s">
        <v>128178</v>
      </c>
      <c r="C848">
        <v>4009</v>
      </c>
      <c r="D848" t="s">
        <v>128795</v>
      </c>
      <c r="E848" t="s">
        <v>129984</v>
      </c>
      <c r="F848" s="2">
        <f t="shared" si="13"/>
        <v>847</v>
      </c>
      <c r="G848" t="s">
        <v>131695</v>
      </c>
      <c r="H848" t="s">
        <v>133004</v>
      </c>
      <c r="I848" t="s">
        <v>134428</v>
      </c>
      <c r="J848">
        <v>44</v>
      </c>
      <c r="K848" t="s">
        <v>135895</v>
      </c>
      <c r="L848" t="s">
        <v>137082</v>
      </c>
      <c r="M848" t="s">
        <v>138526</v>
      </c>
      <c r="N848" t="s">
        <v>140162</v>
      </c>
      <c r="O848" t="s">
        <v>141901</v>
      </c>
      <c r="P848" t="s">
        <v>143690</v>
      </c>
      <c r="Q848" t="s">
        <v>145520</v>
      </c>
      <c r="R848" t="s">
        <v>147371</v>
      </c>
      <c r="S848" t="s">
        <v>149222</v>
      </c>
      <c r="T848" t="s">
        <v>151073</v>
      </c>
      <c r="U848" t="s">
        <v>152924</v>
      </c>
      <c r="V848" t="s">
        <v>154775</v>
      </c>
      <c r="W848" t="s">
        <v>156626</v>
      </c>
      <c r="X848" t="s">
        <v>158477</v>
      </c>
      <c r="Y848" t="s">
        <v>160328</v>
      </c>
      <c r="Z848" t="s">
        <v>162179</v>
      </c>
      <c r="AA848" t="s">
        <v>164030</v>
      </c>
      <c r="AB848" t="s">
        <v>165881</v>
      </c>
      <c r="AC848" t="s">
        <v>167732</v>
      </c>
      <c r="AD848" t="s">
        <v>169583</v>
      </c>
      <c r="AE848" t="s">
        <v>171433</v>
      </c>
      <c r="AF848" t="s">
        <v>173149</v>
      </c>
      <c r="AG848" t="s">
        <v>174749</v>
      </c>
      <c r="AH848" t="s">
        <v>175633</v>
      </c>
      <c r="AJ848" t="s">
        <v>175929</v>
      </c>
      <c r="AK848" t="s">
        <v>176566</v>
      </c>
      <c r="AL848" t="s">
        <v>177486</v>
      </c>
      <c r="AM848" t="s">
        <v>178376</v>
      </c>
      <c r="AN848" t="s">
        <v>178761</v>
      </c>
      <c r="AO848" t="s">
        <v>178965</v>
      </c>
    </row>
    <row r="849" spans="1:41">
      <c r="A849" t="s">
        <v>126904</v>
      </c>
      <c r="B849" s="2" t="s">
        <v>128178</v>
      </c>
      <c r="C849">
        <v>4009</v>
      </c>
      <c r="D849" t="s">
        <v>128795</v>
      </c>
      <c r="E849" t="s">
        <v>129985</v>
      </c>
      <c r="F849" s="2">
        <f t="shared" si="13"/>
        <v>848</v>
      </c>
      <c r="G849" t="s">
        <v>131696</v>
      </c>
      <c r="H849" t="s">
        <v>133005</v>
      </c>
      <c r="I849" t="s">
        <v>134429</v>
      </c>
      <c r="J849">
        <v>37</v>
      </c>
      <c r="K849" t="s">
        <v>135895</v>
      </c>
      <c r="L849" t="s">
        <v>137082</v>
      </c>
      <c r="M849" t="s">
        <v>138526</v>
      </c>
      <c r="N849" t="s">
        <v>140162</v>
      </c>
      <c r="O849" t="s">
        <v>141902</v>
      </c>
      <c r="P849" t="s">
        <v>143691</v>
      </c>
      <c r="Q849" t="s">
        <v>145521</v>
      </c>
      <c r="R849" t="s">
        <v>147372</v>
      </c>
      <c r="S849" t="s">
        <v>149223</v>
      </c>
      <c r="T849" t="s">
        <v>151074</v>
      </c>
      <c r="U849" t="s">
        <v>152925</v>
      </c>
      <c r="V849" t="s">
        <v>154776</v>
      </c>
      <c r="W849" t="s">
        <v>156627</v>
      </c>
      <c r="X849" t="s">
        <v>158478</v>
      </c>
      <c r="Y849" t="s">
        <v>160329</v>
      </c>
      <c r="Z849" t="s">
        <v>162180</v>
      </c>
      <c r="AA849" t="s">
        <v>164031</v>
      </c>
      <c r="AB849" t="s">
        <v>165882</v>
      </c>
      <c r="AC849" t="s">
        <v>167733</v>
      </c>
      <c r="AD849" t="s">
        <v>169584</v>
      </c>
      <c r="AE849" t="s">
        <v>171434</v>
      </c>
      <c r="AF849" t="s">
        <v>173149</v>
      </c>
      <c r="AG849" t="s">
        <v>174749</v>
      </c>
      <c r="AH849" t="s">
        <v>175633</v>
      </c>
      <c r="AI849">
        <v>17</v>
      </c>
      <c r="AJ849" t="s">
        <v>175929</v>
      </c>
      <c r="AK849" t="s">
        <v>176566</v>
      </c>
      <c r="AL849" t="s">
        <v>177486</v>
      </c>
      <c r="AM849" t="s">
        <v>178376</v>
      </c>
      <c r="AN849" t="s">
        <v>178761</v>
      </c>
      <c r="AO849" t="s">
        <v>178965</v>
      </c>
    </row>
    <row r="850" spans="1:41">
      <c r="A850" t="s">
        <v>126905</v>
      </c>
      <c r="B850" s="2" t="s">
        <v>128179</v>
      </c>
      <c r="C850">
        <v>3006</v>
      </c>
      <c r="D850" t="s">
        <v>128796</v>
      </c>
      <c r="E850" t="s">
        <v>129986</v>
      </c>
      <c r="F850" s="2">
        <f t="shared" si="13"/>
        <v>849</v>
      </c>
      <c r="G850" t="s">
        <v>131697</v>
      </c>
      <c r="H850" t="s">
        <v>133005</v>
      </c>
      <c r="I850" t="s">
        <v>134430</v>
      </c>
      <c r="J850">
        <v>67</v>
      </c>
      <c r="K850" t="s">
        <v>135896</v>
      </c>
      <c r="L850" t="s">
        <v>137082</v>
      </c>
      <c r="M850" t="s">
        <v>138527</v>
      </c>
      <c r="N850" t="s">
        <v>140163</v>
      </c>
      <c r="O850" t="s">
        <v>141903</v>
      </c>
      <c r="P850" t="s">
        <v>143692</v>
      </c>
      <c r="Q850" t="s">
        <v>145522</v>
      </c>
      <c r="R850" t="s">
        <v>147373</v>
      </c>
      <c r="S850" t="s">
        <v>149224</v>
      </c>
      <c r="T850" t="s">
        <v>151075</v>
      </c>
      <c r="U850" t="s">
        <v>152926</v>
      </c>
      <c r="V850" t="s">
        <v>154777</v>
      </c>
      <c r="W850" t="s">
        <v>156628</v>
      </c>
      <c r="X850" t="s">
        <v>158479</v>
      </c>
      <c r="Y850" t="s">
        <v>160330</v>
      </c>
      <c r="Z850" t="s">
        <v>162181</v>
      </c>
      <c r="AA850" t="s">
        <v>164032</v>
      </c>
      <c r="AB850" t="s">
        <v>165883</v>
      </c>
      <c r="AC850" t="s">
        <v>167734</v>
      </c>
      <c r="AD850" t="s">
        <v>169585</v>
      </c>
      <c r="AE850" t="s">
        <v>171435</v>
      </c>
      <c r="AF850" t="s">
        <v>173150</v>
      </c>
      <c r="AG850" t="s">
        <v>174749</v>
      </c>
      <c r="AH850" t="s">
        <v>175633</v>
      </c>
      <c r="AJ850" t="s">
        <v>175930</v>
      </c>
      <c r="AK850" t="s">
        <v>176567</v>
      </c>
      <c r="AL850" t="s">
        <v>177487</v>
      </c>
      <c r="AM850" t="s">
        <v>178377</v>
      </c>
      <c r="AN850" t="s">
        <v>178762</v>
      </c>
      <c r="AO850" t="s">
        <v>178966</v>
      </c>
    </row>
    <row r="851" spans="1:41">
      <c r="A851" t="s">
        <v>126906</v>
      </c>
      <c r="B851" s="2" t="s">
        <v>128179</v>
      </c>
      <c r="C851">
        <v>3006</v>
      </c>
      <c r="D851" t="s">
        <v>128796</v>
      </c>
      <c r="E851" t="s">
        <v>129987</v>
      </c>
      <c r="F851" s="2">
        <f t="shared" si="13"/>
        <v>850</v>
      </c>
      <c r="G851" t="s">
        <v>131698</v>
      </c>
      <c r="H851" t="s">
        <v>133005</v>
      </c>
      <c r="I851" t="s">
        <v>134431</v>
      </c>
      <c r="J851">
        <v>28</v>
      </c>
      <c r="K851" t="s">
        <v>135897</v>
      </c>
      <c r="L851" t="s">
        <v>137083</v>
      </c>
      <c r="M851" t="s">
        <v>138527</v>
      </c>
      <c r="N851" t="s">
        <v>140164</v>
      </c>
      <c r="O851" t="s">
        <v>141903</v>
      </c>
      <c r="P851" t="s">
        <v>143693</v>
      </c>
      <c r="Q851" t="s">
        <v>145523</v>
      </c>
      <c r="R851" t="s">
        <v>147374</v>
      </c>
      <c r="S851" t="s">
        <v>149225</v>
      </c>
      <c r="T851" t="s">
        <v>151076</v>
      </c>
      <c r="U851" t="s">
        <v>152927</v>
      </c>
      <c r="V851" t="s">
        <v>154778</v>
      </c>
      <c r="W851" t="s">
        <v>156629</v>
      </c>
      <c r="X851" t="s">
        <v>158480</v>
      </c>
      <c r="Y851" t="s">
        <v>160331</v>
      </c>
      <c r="Z851" t="s">
        <v>162182</v>
      </c>
      <c r="AA851" t="s">
        <v>164033</v>
      </c>
      <c r="AB851" t="s">
        <v>165884</v>
      </c>
      <c r="AC851" t="s">
        <v>167735</v>
      </c>
      <c r="AD851" t="s">
        <v>169586</v>
      </c>
      <c r="AE851" t="s">
        <v>171436</v>
      </c>
      <c r="AF851" t="s">
        <v>173150</v>
      </c>
      <c r="AG851" t="s">
        <v>174749</v>
      </c>
      <c r="AH851" t="s">
        <v>175633</v>
      </c>
      <c r="AI851">
        <v>27</v>
      </c>
      <c r="AJ851" t="s">
        <v>175930</v>
      </c>
      <c r="AK851" t="s">
        <v>176567</v>
      </c>
      <c r="AL851" t="s">
        <v>177487</v>
      </c>
      <c r="AM851" t="s">
        <v>178377</v>
      </c>
      <c r="AN851" t="s">
        <v>178762</v>
      </c>
      <c r="AO851" t="s">
        <v>178966</v>
      </c>
    </row>
    <row r="852" spans="1:41">
      <c r="A852" t="s">
        <v>126907</v>
      </c>
      <c r="B852" s="2" t="s">
        <v>128180</v>
      </c>
      <c r="C852">
        <v>1005</v>
      </c>
      <c r="D852" t="s">
        <v>128797</v>
      </c>
      <c r="E852" t="s">
        <v>129988</v>
      </c>
      <c r="F852" s="2">
        <f t="shared" si="13"/>
        <v>851</v>
      </c>
      <c r="G852" t="s">
        <v>131699</v>
      </c>
      <c r="H852" t="s">
        <v>133006</v>
      </c>
      <c r="I852" t="s">
        <v>134432</v>
      </c>
      <c r="J852">
        <v>31</v>
      </c>
      <c r="K852" t="s">
        <v>135898</v>
      </c>
      <c r="L852" t="s">
        <v>137084</v>
      </c>
      <c r="M852" t="s">
        <v>138528</v>
      </c>
      <c r="N852" t="s">
        <v>140165</v>
      </c>
      <c r="O852" t="s">
        <v>141904</v>
      </c>
      <c r="P852" t="s">
        <v>143694</v>
      </c>
      <c r="Q852" t="s">
        <v>145524</v>
      </c>
      <c r="R852" t="s">
        <v>147375</v>
      </c>
      <c r="S852" t="s">
        <v>149226</v>
      </c>
      <c r="T852" t="s">
        <v>151077</v>
      </c>
      <c r="U852" t="s">
        <v>152928</v>
      </c>
      <c r="V852" t="s">
        <v>154779</v>
      </c>
      <c r="W852" t="s">
        <v>156630</v>
      </c>
      <c r="X852" t="s">
        <v>158481</v>
      </c>
      <c r="Y852" t="s">
        <v>160332</v>
      </c>
      <c r="Z852" t="s">
        <v>162183</v>
      </c>
      <c r="AA852" t="s">
        <v>164034</v>
      </c>
      <c r="AB852" t="s">
        <v>165885</v>
      </c>
      <c r="AC852" t="s">
        <v>167736</v>
      </c>
      <c r="AD852" t="s">
        <v>169587</v>
      </c>
      <c r="AE852" t="s">
        <v>171437</v>
      </c>
      <c r="AF852" t="s">
        <v>173151</v>
      </c>
      <c r="AG852" t="s">
        <v>174750</v>
      </c>
      <c r="AH852" t="s">
        <v>175633</v>
      </c>
      <c r="AJ852" t="s">
        <v>175931</v>
      </c>
      <c r="AK852" t="s">
        <v>176568</v>
      </c>
      <c r="AL852" t="s">
        <v>177488</v>
      </c>
      <c r="AM852" t="s">
        <v>178378</v>
      </c>
      <c r="AN852" t="s">
        <v>178763</v>
      </c>
      <c r="AO852" t="s">
        <v>178967</v>
      </c>
    </row>
    <row r="853" spans="1:41">
      <c r="A853" t="s">
        <v>126908</v>
      </c>
      <c r="B853" s="2" t="s">
        <v>128180</v>
      </c>
      <c r="C853">
        <v>1005</v>
      </c>
      <c r="D853" t="s">
        <v>128797</v>
      </c>
      <c r="E853" t="s">
        <v>129989</v>
      </c>
      <c r="F853" s="2">
        <f t="shared" si="13"/>
        <v>852</v>
      </c>
      <c r="G853" t="s">
        <v>131700</v>
      </c>
      <c r="H853" t="s">
        <v>133007</v>
      </c>
      <c r="I853" t="s">
        <v>134433</v>
      </c>
      <c r="J853">
        <v>28</v>
      </c>
      <c r="K853" t="s">
        <v>135898</v>
      </c>
      <c r="L853" t="s">
        <v>137085</v>
      </c>
      <c r="M853" t="s">
        <v>138529</v>
      </c>
      <c r="N853" t="s">
        <v>140166</v>
      </c>
      <c r="O853" t="s">
        <v>141905</v>
      </c>
      <c r="P853" t="s">
        <v>143695</v>
      </c>
      <c r="Q853" t="s">
        <v>145525</v>
      </c>
      <c r="R853" t="s">
        <v>147376</v>
      </c>
      <c r="S853" t="s">
        <v>149227</v>
      </c>
      <c r="T853" t="s">
        <v>151078</v>
      </c>
      <c r="U853" t="s">
        <v>152929</v>
      </c>
      <c r="V853" t="s">
        <v>154780</v>
      </c>
      <c r="W853" t="s">
        <v>156631</v>
      </c>
      <c r="X853" t="s">
        <v>158482</v>
      </c>
      <c r="Y853" t="s">
        <v>160333</v>
      </c>
      <c r="Z853" t="s">
        <v>162184</v>
      </c>
      <c r="AA853" t="s">
        <v>164035</v>
      </c>
      <c r="AB853" t="s">
        <v>165886</v>
      </c>
      <c r="AC853" t="s">
        <v>167737</v>
      </c>
      <c r="AD853" t="s">
        <v>169588</v>
      </c>
      <c r="AE853" t="s">
        <v>171438</v>
      </c>
      <c r="AF853" t="s">
        <v>173152</v>
      </c>
      <c r="AG853" t="s">
        <v>174751</v>
      </c>
      <c r="AH853" t="s">
        <v>175633</v>
      </c>
      <c r="AI853">
        <v>6</v>
      </c>
      <c r="AJ853" t="s">
        <v>175931</v>
      </c>
      <c r="AK853" t="s">
        <v>176568</v>
      </c>
      <c r="AL853" t="s">
        <v>177488</v>
      </c>
      <c r="AM853" t="s">
        <v>178378</v>
      </c>
      <c r="AN853" t="s">
        <v>178763</v>
      </c>
      <c r="AO853" t="s">
        <v>178967</v>
      </c>
    </row>
    <row r="854" spans="1:41">
      <c r="A854" t="s">
        <v>126909</v>
      </c>
      <c r="B854" s="2" t="s">
        <v>128181</v>
      </c>
      <c r="C854">
        <v>2010</v>
      </c>
      <c r="D854" t="s">
        <v>128798</v>
      </c>
      <c r="E854" t="s">
        <v>129990</v>
      </c>
      <c r="F854" s="2">
        <f t="shared" si="13"/>
        <v>853</v>
      </c>
      <c r="G854" t="s">
        <v>131701</v>
      </c>
      <c r="H854" t="s">
        <v>133007</v>
      </c>
      <c r="I854" t="s">
        <v>134434</v>
      </c>
      <c r="J854">
        <v>27</v>
      </c>
      <c r="K854" t="s">
        <v>135899</v>
      </c>
      <c r="L854" t="s">
        <v>137085</v>
      </c>
      <c r="M854" t="s">
        <v>138530</v>
      </c>
      <c r="N854" t="s">
        <v>140167</v>
      </c>
      <c r="O854" t="s">
        <v>141906</v>
      </c>
      <c r="P854" t="s">
        <v>143696</v>
      </c>
      <c r="Q854" t="s">
        <v>145526</v>
      </c>
      <c r="R854" t="s">
        <v>147377</v>
      </c>
      <c r="S854" t="s">
        <v>149228</v>
      </c>
      <c r="T854" t="s">
        <v>151079</v>
      </c>
      <c r="U854" t="s">
        <v>152930</v>
      </c>
      <c r="V854" t="s">
        <v>154781</v>
      </c>
      <c r="W854" t="s">
        <v>156632</v>
      </c>
      <c r="X854" t="s">
        <v>158483</v>
      </c>
      <c r="Y854" t="s">
        <v>160334</v>
      </c>
      <c r="Z854" t="s">
        <v>162185</v>
      </c>
      <c r="AA854" t="s">
        <v>164036</v>
      </c>
      <c r="AB854" t="s">
        <v>165887</v>
      </c>
      <c r="AC854" t="s">
        <v>167738</v>
      </c>
      <c r="AD854" t="s">
        <v>169589</v>
      </c>
      <c r="AE854" t="s">
        <v>171439</v>
      </c>
      <c r="AF854" t="s">
        <v>173153</v>
      </c>
      <c r="AG854" t="s">
        <v>174752</v>
      </c>
      <c r="AH854" t="s">
        <v>175633</v>
      </c>
      <c r="AI854">
        <v>28</v>
      </c>
      <c r="AJ854" t="s">
        <v>175932</v>
      </c>
      <c r="AK854" t="s">
        <v>176569</v>
      </c>
      <c r="AL854" t="s">
        <v>177488</v>
      </c>
      <c r="AM854" t="s">
        <v>178379</v>
      </c>
      <c r="AN854" t="s">
        <v>178763</v>
      </c>
      <c r="AO854" t="s">
        <v>178967</v>
      </c>
    </row>
    <row r="855" spans="1:41">
      <c r="A855" t="s">
        <v>126910</v>
      </c>
      <c r="B855" s="2" t="s">
        <v>128181</v>
      </c>
      <c r="C855">
        <v>2010</v>
      </c>
      <c r="D855" t="s">
        <v>128798</v>
      </c>
      <c r="E855" t="s">
        <v>129991</v>
      </c>
      <c r="F855" s="2">
        <f t="shared" si="13"/>
        <v>854</v>
      </c>
      <c r="G855" t="s">
        <v>131702</v>
      </c>
      <c r="H855" t="s">
        <v>133007</v>
      </c>
      <c r="I855" t="s">
        <v>134435</v>
      </c>
      <c r="J855">
        <v>47</v>
      </c>
      <c r="K855" t="s">
        <v>135900</v>
      </c>
      <c r="L855" t="s">
        <v>137086</v>
      </c>
      <c r="M855" t="s">
        <v>138531</v>
      </c>
      <c r="N855" t="s">
        <v>140168</v>
      </c>
      <c r="O855" t="s">
        <v>141907</v>
      </c>
      <c r="P855" t="s">
        <v>143697</v>
      </c>
      <c r="Q855" t="s">
        <v>145527</v>
      </c>
      <c r="R855" t="s">
        <v>147378</v>
      </c>
      <c r="S855" t="s">
        <v>149229</v>
      </c>
      <c r="T855" t="s">
        <v>151080</v>
      </c>
      <c r="U855" t="s">
        <v>152931</v>
      </c>
      <c r="V855" t="s">
        <v>154782</v>
      </c>
      <c r="W855" t="s">
        <v>156633</v>
      </c>
      <c r="X855" t="s">
        <v>158484</v>
      </c>
      <c r="Y855" t="s">
        <v>160335</v>
      </c>
      <c r="Z855" t="s">
        <v>162186</v>
      </c>
      <c r="AA855" t="s">
        <v>164037</v>
      </c>
      <c r="AB855" t="s">
        <v>165888</v>
      </c>
      <c r="AC855" t="s">
        <v>167739</v>
      </c>
      <c r="AD855" t="s">
        <v>169590</v>
      </c>
      <c r="AE855" t="s">
        <v>171440</v>
      </c>
      <c r="AF855" t="s">
        <v>173154</v>
      </c>
      <c r="AG855" t="s">
        <v>174753</v>
      </c>
      <c r="AH855" t="s">
        <v>175633</v>
      </c>
      <c r="AI855">
        <v>34</v>
      </c>
      <c r="AJ855" t="s">
        <v>175932</v>
      </c>
      <c r="AK855" t="s">
        <v>176569</v>
      </c>
      <c r="AL855" t="s">
        <v>177488</v>
      </c>
      <c r="AM855" t="s">
        <v>178379</v>
      </c>
      <c r="AN855" t="s">
        <v>178763</v>
      </c>
      <c r="AO855" t="s">
        <v>178967</v>
      </c>
    </row>
    <row r="856" spans="1:41">
      <c r="A856" t="s">
        <v>126911</v>
      </c>
      <c r="B856" s="2" t="s">
        <v>128181</v>
      </c>
      <c r="C856">
        <v>2010</v>
      </c>
      <c r="D856" t="s">
        <v>128798</v>
      </c>
      <c r="E856" t="s">
        <v>129992</v>
      </c>
      <c r="F856" s="2">
        <f t="shared" si="13"/>
        <v>855</v>
      </c>
      <c r="G856" t="s">
        <v>131703</v>
      </c>
      <c r="H856" t="s">
        <v>133008</v>
      </c>
      <c r="I856" t="s">
        <v>134436</v>
      </c>
      <c r="J856">
        <v>56</v>
      </c>
      <c r="K856" t="s">
        <v>135900</v>
      </c>
      <c r="L856" t="s">
        <v>137086</v>
      </c>
      <c r="M856" t="s">
        <v>138532</v>
      </c>
      <c r="N856" t="s">
        <v>140169</v>
      </c>
      <c r="O856" t="s">
        <v>141908</v>
      </c>
      <c r="P856" t="s">
        <v>143698</v>
      </c>
      <c r="Q856" t="s">
        <v>145528</v>
      </c>
      <c r="R856" t="s">
        <v>147379</v>
      </c>
      <c r="S856" t="s">
        <v>149230</v>
      </c>
      <c r="T856" t="s">
        <v>151081</v>
      </c>
      <c r="U856" t="s">
        <v>152932</v>
      </c>
      <c r="V856" t="s">
        <v>154783</v>
      </c>
      <c r="W856" t="s">
        <v>156634</v>
      </c>
      <c r="X856" t="s">
        <v>158485</v>
      </c>
      <c r="Y856" t="s">
        <v>160336</v>
      </c>
      <c r="Z856" t="s">
        <v>162187</v>
      </c>
      <c r="AA856" t="s">
        <v>164038</v>
      </c>
      <c r="AB856" t="s">
        <v>165889</v>
      </c>
      <c r="AC856" t="s">
        <v>167740</v>
      </c>
      <c r="AD856" t="s">
        <v>169591</v>
      </c>
      <c r="AE856" t="s">
        <v>171441</v>
      </c>
      <c r="AF856" t="s">
        <v>173155</v>
      </c>
      <c r="AG856" t="s">
        <v>174754</v>
      </c>
      <c r="AH856" t="s">
        <v>175633</v>
      </c>
      <c r="AJ856" t="s">
        <v>175932</v>
      </c>
      <c r="AK856" t="s">
        <v>176569</v>
      </c>
      <c r="AL856" t="s">
        <v>177488</v>
      </c>
      <c r="AM856" t="s">
        <v>178379</v>
      </c>
      <c r="AN856" t="s">
        <v>178763</v>
      </c>
      <c r="AO856" t="s">
        <v>178967</v>
      </c>
    </row>
    <row r="857" spans="1:41">
      <c r="A857" t="s">
        <v>126912</v>
      </c>
      <c r="B857" s="2" t="s">
        <v>128182</v>
      </c>
      <c r="C857">
        <v>3005</v>
      </c>
      <c r="D857" t="s">
        <v>128799</v>
      </c>
      <c r="E857" t="s">
        <v>129993</v>
      </c>
      <c r="F857" s="2">
        <f t="shared" si="13"/>
        <v>856</v>
      </c>
      <c r="G857" t="s">
        <v>131703</v>
      </c>
      <c r="H857" t="s">
        <v>133008</v>
      </c>
      <c r="I857" t="s">
        <v>134437</v>
      </c>
      <c r="J857">
        <v>36</v>
      </c>
      <c r="K857" t="s">
        <v>135900</v>
      </c>
      <c r="L857" t="s">
        <v>137087</v>
      </c>
      <c r="M857" t="s">
        <v>138533</v>
      </c>
      <c r="N857" t="s">
        <v>140170</v>
      </c>
      <c r="O857" t="s">
        <v>141909</v>
      </c>
      <c r="P857" t="s">
        <v>143699</v>
      </c>
      <c r="Q857" t="s">
        <v>145529</v>
      </c>
      <c r="R857" t="s">
        <v>147380</v>
      </c>
      <c r="S857" t="s">
        <v>149231</v>
      </c>
      <c r="T857" t="s">
        <v>151082</v>
      </c>
      <c r="U857" t="s">
        <v>152933</v>
      </c>
      <c r="V857" t="s">
        <v>154784</v>
      </c>
      <c r="W857" t="s">
        <v>156635</v>
      </c>
      <c r="X857" t="s">
        <v>158486</v>
      </c>
      <c r="Y857" t="s">
        <v>160337</v>
      </c>
      <c r="Z857" t="s">
        <v>162188</v>
      </c>
      <c r="AA857" t="s">
        <v>164039</v>
      </c>
      <c r="AB857" t="s">
        <v>165890</v>
      </c>
      <c r="AC857" t="s">
        <v>167741</v>
      </c>
      <c r="AD857" t="s">
        <v>169592</v>
      </c>
      <c r="AE857" t="s">
        <v>171442</v>
      </c>
      <c r="AF857" t="s">
        <v>173156</v>
      </c>
      <c r="AG857" t="s">
        <v>174755</v>
      </c>
      <c r="AH857" t="s">
        <v>175633</v>
      </c>
      <c r="AJ857" t="s">
        <v>175933</v>
      </c>
      <c r="AK857" t="s">
        <v>176570</v>
      </c>
      <c r="AL857" t="s">
        <v>177489</v>
      </c>
      <c r="AM857" t="s">
        <v>178380</v>
      </c>
      <c r="AN857" t="s">
        <v>178763</v>
      </c>
      <c r="AO857" t="s">
        <v>178967</v>
      </c>
    </row>
    <row r="858" spans="1:41">
      <c r="A858" t="s">
        <v>126913</v>
      </c>
      <c r="B858" s="2" t="s">
        <v>128182</v>
      </c>
      <c r="C858">
        <v>3005</v>
      </c>
      <c r="D858" t="s">
        <v>128799</v>
      </c>
      <c r="E858" t="s">
        <v>129994</v>
      </c>
      <c r="F858" s="2">
        <f t="shared" si="13"/>
        <v>857</v>
      </c>
      <c r="G858" t="s">
        <v>131704</v>
      </c>
      <c r="H858" t="s">
        <v>133009</v>
      </c>
      <c r="I858" t="s">
        <v>134438</v>
      </c>
      <c r="J858">
        <v>28</v>
      </c>
      <c r="K858" t="s">
        <v>135900</v>
      </c>
      <c r="L858" t="s">
        <v>137088</v>
      </c>
      <c r="M858" t="s">
        <v>138534</v>
      </c>
      <c r="N858" t="s">
        <v>140171</v>
      </c>
      <c r="O858" t="s">
        <v>141910</v>
      </c>
      <c r="P858" t="s">
        <v>143700</v>
      </c>
      <c r="Q858" t="s">
        <v>145530</v>
      </c>
      <c r="R858" t="s">
        <v>147381</v>
      </c>
      <c r="S858" t="s">
        <v>149232</v>
      </c>
      <c r="T858" t="s">
        <v>151083</v>
      </c>
      <c r="U858" t="s">
        <v>152934</v>
      </c>
      <c r="V858" t="s">
        <v>154785</v>
      </c>
      <c r="W858" t="s">
        <v>156636</v>
      </c>
      <c r="X858" t="s">
        <v>158487</v>
      </c>
      <c r="Y858" t="s">
        <v>160338</v>
      </c>
      <c r="Z858" t="s">
        <v>162189</v>
      </c>
      <c r="AA858" t="s">
        <v>164040</v>
      </c>
      <c r="AB858" t="s">
        <v>165891</v>
      </c>
      <c r="AC858" t="s">
        <v>167742</v>
      </c>
      <c r="AD858" t="s">
        <v>169593</v>
      </c>
      <c r="AE858" t="s">
        <v>171443</v>
      </c>
      <c r="AF858" t="s">
        <v>173157</v>
      </c>
      <c r="AG858" t="s">
        <v>174756</v>
      </c>
      <c r="AH858" t="s">
        <v>175633</v>
      </c>
      <c r="AI858">
        <v>10</v>
      </c>
      <c r="AJ858" t="s">
        <v>175933</v>
      </c>
      <c r="AK858" t="s">
        <v>176570</v>
      </c>
      <c r="AL858" t="s">
        <v>177490</v>
      </c>
      <c r="AM858" t="s">
        <v>178380</v>
      </c>
      <c r="AN858" t="s">
        <v>178763</v>
      </c>
      <c r="AO858" t="s">
        <v>178967</v>
      </c>
    </row>
    <row r="859" spans="1:41">
      <c r="A859" t="s">
        <v>126914</v>
      </c>
      <c r="B859" s="2" t="s">
        <v>128183</v>
      </c>
      <c r="C859">
        <v>1008</v>
      </c>
      <c r="D859" t="s">
        <v>128800</v>
      </c>
      <c r="E859" t="s">
        <v>129995</v>
      </c>
      <c r="F859" s="2">
        <f t="shared" si="13"/>
        <v>858</v>
      </c>
      <c r="G859" t="s">
        <v>131705</v>
      </c>
      <c r="H859" t="s">
        <v>133010</v>
      </c>
      <c r="I859" t="s">
        <v>134439</v>
      </c>
      <c r="J859">
        <v>31</v>
      </c>
      <c r="K859" t="s">
        <v>135901</v>
      </c>
      <c r="L859" t="s">
        <v>137088</v>
      </c>
      <c r="M859" t="s">
        <v>138535</v>
      </c>
      <c r="N859" t="s">
        <v>140172</v>
      </c>
      <c r="O859" t="s">
        <v>141911</v>
      </c>
      <c r="P859" t="s">
        <v>143701</v>
      </c>
      <c r="Q859" t="s">
        <v>145531</v>
      </c>
      <c r="R859" t="s">
        <v>147382</v>
      </c>
      <c r="S859" t="s">
        <v>149233</v>
      </c>
      <c r="T859" t="s">
        <v>151084</v>
      </c>
      <c r="U859" t="s">
        <v>152935</v>
      </c>
      <c r="V859" t="s">
        <v>154786</v>
      </c>
      <c r="W859" t="s">
        <v>156637</v>
      </c>
      <c r="X859" t="s">
        <v>158488</v>
      </c>
      <c r="Y859" t="s">
        <v>160339</v>
      </c>
      <c r="Z859" t="s">
        <v>162190</v>
      </c>
      <c r="AA859" t="s">
        <v>164041</v>
      </c>
      <c r="AB859" t="s">
        <v>165892</v>
      </c>
      <c r="AC859" t="s">
        <v>167743</v>
      </c>
      <c r="AD859" t="s">
        <v>169594</v>
      </c>
      <c r="AE859" t="s">
        <v>171444</v>
      </c>
      <c r="AF859" t="s">
        <v>173158</v>
      </c>
      <c r="AG859" t="s">
        <v>174757</v>
      </c>
      <c r="AH859" t="s">
        <v>175633</v>
      </c>
      <c r="AJ859" t="s">
        <v>175934</v>
      </c>
      <c r="AK859" t="s">
        <v>176571</v>
      </c>
      <c r="AL859" t="s">
        <v>177490</v>
      </c>
      <c r="AM859" t="s">
        <v>178381</v>
      </c>
      <c r="AN859" t="s">
        <v>178763</v>
      </c>
      <c r="AO859" t="s">
        <v>178967</v>
      </c>
    </row>
    <row r="860" spans="1:41">
      <c r="A860" t="s">
        <v>126915</v>
      </c>
      <c r="B860" s="2" t="s">
        <v>128184</v>
      </c>
      <c r="C860">
        <v>1003</v>
      </c>
      <c r="D860" t="s">
        <v>128801</v>
      </c>
      <c r="E860" t="s">
        <v>129996</v>
      </c>
      <c r="F860" s="2">
        <f t="shared" si="13"/>
        <v>859</v>
      </c>
      <c r="G860" t="s">
        <v>131706</v>
      </c>
      <c r="H860" t="s">
        <v>133010</v>
      </c>
      <c r="I860" t="s">
        <v>134440</v>
      </c>
      <c r="J860">
        <v>40</v>
      </c>
      <c r="K860" t="s">
        <v>135901</v>
      </c>
      <c r="L860" t="s">
        <v>137088</v>
      </c>
      <c r="M860" t="s">
        <v>138536</v>
      </c>
      <c r="N860" t="s">
        <v>140173</v>
      </c>
      <c r="O860" t="s">
        <v>141912</v>
      </c>
      <c r="P860" t="s">
        <v>143702</v>
      </c>
      <c r="Q860" t="s">
        <v>145532</v>
      </c>
      <c r="R860" t="s">
        <v>147383</v>
      </c>
      <c r="S860" t="s">
        <v>149234</v>
      </c>
      <c r="T860" t="s">
        <v>151085</v>
      </c>
      <c r="U860" t="s">
        <v>152936</v>
      </c>
      <c r="V860" t="s">
        <v>154787</v>
      </c>
      <c r="W860" t="s">
        <v>156638</v>
      </c>
      <c r="X860" t="s">
        <v>158489</v>
      </c>
      <c r="Y860" t="s">
        <v>160340</v>
      </c>
      <c r="Z860" t="s">
        <v>162191</v>
      </c>
      <c r="AA860" t="s">
        <v>164042</v>
      </c>
      <c r="AB860" t="s">
        <v>165893</v>
      </c>
      <c r="AC860" t="s">
        <v>167744</v>
      </c>
      <c r="AD860" t="s">
        <v>169595</v>
      </c>
      <c r="AE860" t="s">
        <v>171445</v>
      </c>
      <c r="AF860" t="s">
        <v>173159</v>
      </c>
      <c r="AG860" t="s">
        <v>174757</v>
      </c>
      <c r="AH860" t="s">
        <v>175633</v>
      </c>
      <c r="AI860">
        <v>38</v>
      </c>
      <c r="AJ860" t="s">
        <v>175935</v>
      </c>
      <c r="AK860" t="s">
        <v>176572</v>
      </c>
      <c r="AL860" t="s">
        <v>177491</v>
      </c>
      <c r="AM860" t="s">
        <v>178381</v>
      </c>
      <c r="AN860" t="s">
        <v>178763</v>
      </c>
      <c r="AO860" t="s">
        <v>178967</v>
      </c>
    </row>
    <row r="861" spans="1:41">
      <c r="A861" t="s">
        <v>126916</v>
      </c>
      <c r="B861" s="2" t="s">
        <v>128184</v>
      </c>
      <c r="C861">
        <v>1003</v>
      </c>
      <c r="D861" t="s">
        <v>128801</v>
      </c>
      <c r="E861" t="s">
        <v>129997</v>
      </c>
      <c r="F861" s="2">
        <f t="shared" si="13"/>
        <v>860</v>
      </c>
      <c r="G861" t="s">
        <v>131707</v>
      </c>
      <c r="H861" t="s">
        <v>133010</v>
      </c>
      <c r="I861" t="s">
        <v>134441</v>
      </c>
      <c r="J861">
        <v>68</v>
      </c>
      <c r="K861" t="s">
        <v>135902</v>
      </c>
      <c r="L861" t="s">
        <v>137089</v>
      </c>
      <c r="M861" t="s">
        <v>138537</v>
      </c>
      <c r="N861" t="s">
        <v>140174</v>
      </c>
      <c r="O861" t="s">
        <v>141913</v>
      </c>
      <c r="P861" t="s">
        <v>143703</v>
      </c>
      <c r="Q861" t="s">
        <v>145533</v>
      </c>
      <c r="R861" t="s">
        <v>147384</v>
      </c>
      <c r="S861" t="s">
        <v>149235</v>
      </c>
      <c r="T861" t="s">
        <v>151086</v>
      </c>
      <c r="U861" t="s">
        <v>152937</v>
      </c>
      <c r="V861" t="s">
        <v>154788</v>
      </c>
      <c r="W861" t="s">
        <v>156639</v>
      </c>
      <c r="X861" t="s">
        <v>158490</v>
      </c>
      <c r="Y861" t="s">
        <v>160341</v>
      </c>
      <c r="Z861" t="s">
        <v>162192</v>
      </c>
      <c r="AA861" t="s">
        <v>164043</v>
      </c>
      <c r="AB861" t="s">
        <v>165894</v>
      </c>
      <c r="AC861" t="s">
        <v>167745</v>
      </c>
      <c r="AD861" t="s">
        <v>169596</v>
      </c>
      <c r="AE861" t="s">
        <v>171446</v>
      </c>
      <c r="AF861" t="s">
        <v>173159</v>
      </c>
      <c r="AG861" t="s">
        <v>174758</v>
      </c>
      <c r="AH861" t="s">
        <v>175633</v>
      </c>
      <c r="AJ861" t="s">
        <v>175935</v>
      </c>
      <c r="AK861" t="s">
        <v>176572</v>
      </c>
      <c r="AL861" t="s">
        <v>177491</v>
      </c>
      <c r="AM861" t="s">
        <v>178381</v>
      </c>
      <c r="AN861" t="s">
        <v>178763</v>
      </c>
      <c r="AO861" t="s">
        <v>178967</v>
      </c>
    </row>
    <row r="862" spans="1:41">
      <c r="A862" t="s">
        <v>126917</v>
      </c>
      <c r="B862" s="2" t="s">
        <v>128185</v>
      </c>
      <c r="C862">
        <v>3005</v>
      </c>
      <c r="D862" t="s">
        <v>128802</v>
      </c>
      <c r="E862" t="s">
        <v>129998</v>
      </c>
      <c r="F862" s="2">
        <f t="shared" si="13"/>
        <v>861</v>
      </c>
      <c r="G862" t="s">
        <v>131707</v>
      </c>
      <c r="H862" t="s">
        <v>133010</v>
      </c>
      <c r="I862" t="s">
        <v>134442</v>
      </c>
      <c r="J862">
        <v>49</v>
      </c>
      <c r="K862" t="s">
        <v>135903</v>
      </c>
      <c r="L862" t="s">
        <v>137089</v>
      </c>
      <c r="M862" t="s">
        <v>138538</v>
      </c>
      <c r="N862" t="s">
        <v>140175</v>
      </c>
      <c r="O862" t="s">
        <v>141914</v>
      </c>
      <c r="P862" t="s">
        <v>143704</v>
      </c>
      <c r="Q862" t="s">
        <v>145534</v>
      </c>
      <c r="R862" t="s">
        <v>147385</v>
      </c>
      <c r="S862" t="s">
        <v>149236</v>
      </c>
      <c r="T862" t="s">
        <v>151087</v>
      </c>
      <c r="U862" t="s">
        <v>152938</v>
      </c>
      <c r="V862" t="s">
        <v>154789</v>
      </c>
      <c r="W862" t="s">
        <v>156640</v>
      </c>
      <c r="X862" t="s">
        <v>158491</v>
      </c>
      <c r="Y862" t="s">
        <v>160342</v>
      </c>
      <c r="Z862" t="s">
        <v>162193</v>
      </c>
      <c r="AA862" t="s">
        <v>164044</v>
      </c>
      <c r="AB862" t="s">
        <v>165895</v>
      </c>
      <c r="AC862" t="s">
        <v>167746</v>
      </c>
      <c r="AD862" t="s">
        <v>169597</v>
      </c>
      <c r="AE862" t="s">
        <v>171447</v>
      </c>
      <c r="AF862" t="s">
        <v>173160</v>
      </c>
      <c r="AG862" t="s">
        <v>174759</v>
      </c>
      <c r="AH862" t="s">
        <v>175633</v>
      </c>
      <c r="AJ862" t="s">
        <v>175936</v>
      </c>
      <c r="AK862" t="s">
        <v>176573</v>
      </c>
      <c r="AL862" t="s">
        <v>177492</v>
      </c>
      <c r="AM862" t="s">
        <v>178382</v>
      </c>
      <c r="AN862" t="s">
        <v>178763</v>
      </c>
      <c r="AO862" t="s">
        <v>178967</v>
      </c>
    </row>
    <row r="863" spans="1:41">
      <c r="A863" t="s">
        <v>126918</v>
      </c>
      <c r="B863" s="2" t="s">
        <v>128185</v>
      </c>
      <c r="C863">
        <v>3005</v>
      </c>
      <c r="D863" t="s">
        <v>128802</v>
      </c>
      <c r="E863" t="s">
        <v>129999</v>
      </c>
      <c r="F863" s="2">
        <f t="shared" si="13"/>
        <v>862</v>
      </c>
      <c r="G863" t="s">
        <v>131708</v>
      </c>
      <c r="H863" t="s">
        <v>133011</v>
      </c>
      <c r="I863" t="s">
        <v>134443</v>
      </c>
      <c r="J863">
        <v>43</v>
      </c>
      <c r="K863" t="s">
        <v>135903</v>
      </c>
      <c r="L863" t="s">
        <v>137090</v>
      </c>
      <c r="M863" t="s">
        <v>138539</v>
      </c>
      <c r="N863" t="s">
        <v>140176</v>
      </c>
      <c r="O863" t="s">
        <v>141915</v>
      </c>
      <c r="P863" t="s">
        <v>143705</v>
      </c>
      <c r="Q863" t="s">
        <v>145535</v>
      </c>
      <c r="R863" t="s">
        <v>147386</v>
      </c>
      <c r="S863" t="s">
        <v>149237</v>
      </c>
      <c r="T863" t="s">
        <v>151088</v>
      </c>
      <c r="U863" t="s">
        <v>152939</v>
      </c>
      <c r="V863" t="s">
        <v>154790</v>
      </c>
      <c r="W863" t="s">
        <v>156641</v>
      </c>
      <c r="X863" t="s">
        <v>158492</v>
      </c>
      <c r="Y863" t="s">
        <v>160343</v>
      </c>
      <c r="Z863" t="s">
        <v>162194</v>
      </c>
      <c r="AA863" t="s">
        <v>164045</v>
      </c>
      <c r="AB863" t="s">
        <v>165896</v>
      </c>
      <c r="AC863" t="s">
        <v>167747</v>
      </c>
      <c r="AD863" t="s">
        <v>169598</v>
      </c>
      <c r="AE863" t="s">
        <v>171448</v>
      </c>
      <c r="AF863" t="s">
        <v>173161</v>
      </c>
      <c r="AG863" t="s">
        <v>174760</v>
      </c>
      <c r="AH863" t="s">
        <v>175633</v>
      </c>
      <c r="AI863">
        <v>26</v>
      </c>
      <c r="AJ863" t="s">
        <v>175936</v>
      </c>
      <c r="AK863" t="s">
        <v>176573</v>
      </c>
      <c r="AL863" t="s">
        <v>177493</v>
      </c>
      <c r="AM863" t="s">
        <v>178382</v>
      </c>
      <c r="AN863" t="s">
        <v>178763</v>
      </c>
      <c r="AO863" t="s">
        <v>178967</v>
      </c>
    </row>
    <row r="864" spans="1:41">
      <c r="A864" t="s">
        <v>126919</v>
      </c>
      <c r="B864" s="2" t="s">
        <v>128185</v>
      </c>
      <c r="C864">
        <v>3005</v>
      </c>
      <c r="D864" t="s">
        <v>128802</v>
      </c>
      <c r="E864" t="s">
        <v>130000</v>
      </c>
      <c r="F864" s="2">
        <f t="shared" si="13"/>
        <v>863</v>
      </c>
      <c r="G864" t="s">
        <v>131709</v>
      </c>
      <c r="H864" t="s">
        <v>133012</v>
      </c>
      <c r="I864" t="s">
        <v>134444</v>
      </c>
      <c r="J864">
        <v>23</v>
      </c>
      <c r="K864" t="s">
        <v>135904</v>
      </c>
      <c r="L864" t="s">
        <v>137090</v>
      </c>
      <c r="M864" t="s">
        <v>138540</v>
      </c>
      <c r="N864" t="s">
        <v>140177</v>
      </c>
      <c r="O864" t="s">
        <v>141916</v>
      </c>
      <c r="P864" t="s">
        <v>143706</v>
      </c>
      <c r="Q864" t="s">
        <v>145536</v>
      </c>
      <c r="R864" t="s">
        <v>147387</v>
      </c>
      <c r="S864" t="s">
        <v>149238</v>
      </c>
      <c r="T864" t="s">
        <v>151089</v>
      </c>
      <c r="U864" t="s">
        <v>152940</v>
      </c>
      <c r="V864" t="s">
        <v>154791</v>
      </c>
      <c r="W864" t="s">
        <v>156642</v>
      </c>
      <c r="X864" t="s">
        <v>158493</v>
      </c>
      <c r="Y864" t="s">
        <v>160344</v>
      </c>
      <c r="Z864" t="s">
        <v>162195</v>
      </c>
      <c r="AA864" t="s">
        <v>164046</v>
      </c>
      <c r="AB864" t="s">
        <v>165897</v>
      </c>
      <c r="AC864" t="s">
        <v>167748</v>
      </c>
      <c r="AD864" t="s">
        <v>169599</v>
      </c>
      <c r="AE864" t="s">
        <v>171449</v>
      </c>
      <c r="AF864" t="s">
        <v>173162</v>
      </c>
      <c r="AG864" t="s">
        <v>174760</v>
      </c>
      <c r="AH864" t="s">
        <v>175633</v>
      </c>
      <c r="AI864">
        <v>24</v>
      </c>
      <c r="AJ864" t="s">
        <v>175936</v>
      </c>
      <c r="AK864" t="s">
        <v>176573</v>
      </c>
      <c r="AL864" t="s">
        <v>177494</v>
      </c>
      <c r="AM864" t="s">
        <v>178382</v>
      </c>
      <c r="AN864" t="s">
        <v>178763</v>
      </c>
      <c r="AO864" t="s">
        <v>178967</v>
      </c>
    </row>
    <row r="865" spans="1:41">
      <c r="A865" t="s">
        <v>126920</v>
      </c>
      <c r="B865" s="2" t="s">
        <v>128185</v>
      </c>
      <c r="C865">
        <v>3005</v>
      </c>
      <c r="D865" t="s">
        <v>128802</v>
      </c>
      <c r="E865" t="s">
        <v>130001</v>
      </c>
      <c r="F865" s="2">
        <f t="shared" si="13"/>
        <v>864</v>
      </c>
      <c r="G865" t="s">
        <v>131709</v>
      </c>
      <c r="H865" t="s">
        <v>133012</v>
      </c>
      <c r="I865" t="s">
        <v>134445</v>
      </c>
      <c r="J865">
        <v>15</v>
      </c>
      <c r="K865" t="s">
        <v>135904</v>
      </c>
      <c r="L865" t="s">
        <v>137091</v>
      </c>
      <c r="M865" t="s">
        <v>138541</v>
      </c>
      <c r="N865" t="s">
        <v>140178</v>
      </c>
      <c r="O865" t="s">
        <v>141917</v>
      </c>
      <c r="P865" t="s">
        <v>143707</v>
      </c>
      <c r="Q865" t="s">
        <v>145537</v>
      </c>
      <c r="R865" t="s">
        <v>147388</v>
      </c>
      <c r="S865" t="s">
        <v>149239</v>
      </c>
      <c r="T865" t="s">
        <v>151090</v>
      </c>
      <c r="U865" t="s">
        <v>152941</v>
      </c>
      <c r="V865" t="s">
        <v>154792</v>
      </c>
      <c r="W865" t="s">
        <v>156643</v>
      </c>
      <c r="X865" t="s">
        <v>158494</v>
      </c>
      <c r="Y865" t="s">
        <v>160345</v>
      </c>
      <c r="Z865" t="s">
        <v>162196</v>
      </c>
      <c r="AA865" t="s">
        <v>164047</v>
      </c>
      <c r="AB865" t="s">
        <v>165898</v>
      </c>
      <c r="AC865" t="s">
        <v>167749</v>
      </c>
      <c r="AD865" t="s">
        <v>169600</v>
      </c>
      <c r="AE865" t="s">
        <v>171450</v>
      </c>
      <c r="AF865" t="s">
        <v>173163</v>
      </c>
      <c r="AG865" t="s">
        <v>174761</v>
      </c>
      <c r="AH865" t="s">
        <v>175633</v>
      </c>
      <c r="AI865">
        <v>16</v>
      </c>
      <c r="AJ865" t="s">
        <v>175936</v>
      </c>
      <c r="AK865" t="s">
        <v>176573</v>
      </c>
      <c r="AL865" t="s">
        <v>177495</v>
      </c>
      <c r="AM865" t="s">
        <v>178382</v>
      </c>
      <c r="AN865" t="s">
        <v>178763</v>
      </c>
      <c r="AO865" t="s">
        <v>178967</v>
      </c>
    </row>
    <row r="866" spans="1:41">
      <c r="A866" t="s">
        <v>126921</v>
      </c>
      <c r="B866" s="2" t="s">
        <v>128186</v>
      </c>
      <c r="C866">
        <v>2300</v>
      </c>
      <c r="D866" t="s">
        <v>128803</v>
      </c>
      <c r="E866" t="s">
        <v>130002</v>
      </c>
      <c r="F866" s="2">
        <f t="shared" si="13"/>
        <v>865</v>
      </c>
      <c r="G866" t="s">
        <v>131710</v>
      </c>
      <c r="H866" t="s">
        <v>133013</v>
      </c>
      <c r="I866" t="s">
        <v>134446</v>
      </c>
      <c r="J866">
        <v>30</v>
      </c>
      <c r="K866" t="s">
        <v>135905</v>
      </c>
      <c r="L866" t="s">
        <v>137092</v>
      </c>
      <c r="M866" t="s">
        <v>138542</v>
      </c>
      <c r="N866" t="s">
        <v>140179</v>
      </c>
      <c r="O866" t="s">
        <v>141918</v>
      </c>
      <c r="P866" t="s">
        <v>143708</v>
      </c>
      <c r="Q866" t="s">
        <v>145538</v>
      </c>
      <c r="R866" t="s">
        <v>147389</v>
      </c>
      <c r="S866" t="s">
        <v>149240</v>
      </c>
      <c r="T866" t="s">
        <v>151091</v>
      </c>
      <c r="U866" t="s">
        <v>152942</v>
      </c>
      <c r="V866" t="s">
        <v>154793</v>
      </c>
      <c r="W866" t="s">
        <v>156644</v>
      </c>
      <c r="X866" t="s">
        <v>158495</v>
      </c>
      <c r="Y866" t="s">
        <v>160346</v>
      </c>
      <c r="Z866" t="s">
        <v>162197</v>
      </c>
      <c r="AA866" t="s">
        <v>164048</v>
      </c>
      <c r="AB866" t="s">
        <v>165899</v>
      </c>
      <c r="AC866" t="s">
        <v>167750</v>
      </c>
      <c r="AD866" t="s">
        <v>169601</v>
      </c>
      <c r="AE866" t="s">
        <v>171451</v>
      </c>
      <c r="AF866" t="s">
        <v>173164</v>
      </c>
      <c r="AG866" t="s">
        <v>174762</v>
      </c>
      <c r="AH866" t="s">
        <v>175633</v>
      </c>
      <c r="AI866">
        <v>4</v>
      </c>
      <c r="AJ866" t="s">
        <v>175937</v>
      </c>
      <c r="AK866" t="s">
        <v>176574</v>
      </c>
      <c r="AL866" t="s">
        <v>177496</v>
      </c>
      <c r="AM866" t="s">
        <v>178383</v>
      </c>
      <c r="AN866" t="s">
        <v>178763</v>
      </c>
      <c r="AO866" t="s">
        <v>178967</v>
      </c>
    </row>
    <row r="867" spans="1:41">
      <c r="A867" t="s">
        <v>126922</v>
      </c>
      <c r="B867" s="2" t="s">
        <v>128186</v>
      </c>
      <c r="C867">
        <v>2300</v>
      </c>
      <c r="D867" t="s">
        <v>128803</v>
      </c>
      <c r="E867" t="s">
        <v>130003</v>
      </c>
      <c r="F867" s="2">
        <f t="shared" si="13"/>
        <v>866</v>
      </c>
      <c r="G867" t="s">
        <v>131711</v>
      </c>
      <c r="H867" t="s">
        <v>133014</v>
      </c>
      <c r="I867" t="s">
        <v>134447</v>
      </c>
      <c r="J867">
        <v>31</v>
      </c>
      <c r="K867" t="s">
        <v>135905</v>
      </c>
      <c r="L867" t="s">
        <v>137093</v>
      </c>
      <c r="M867" t="s">
        <v>138543</v>
      </c>
      <c r="N867" t="s">
        <v>140180</v>
      </c>
      <c r="O867" t="s">
        <v>141919</v>
      </c>
      <c r="P867" t="s">
        <v>143709</v>
      </c>
      <c r="Q867" t="s">
        <v>145539</v>
      </c>
      <c r="R867" t="s">
        <v>147390</v>
      </c>
      <c r="S867" t="s">
        <v>149241</v>
      </c>
      <c r="T867" t="s">
        <v>151092</v>
      </c>
      <c r="U867" t="s">
        <v>152943</v>
      </c>
      <c r="V867" t="s">
        <v>154794</v>
      </c>
      <c r="W867" t="s">
        <v>156645</v>
      </c>
      <c r="X867" t="s">
        <v>158496</v>
      </c>
      <c r="Y867" t="s">
        <v>160347</v>
      </c>
      <c r="Z867" t="s">
        <v>162198</v>
      </c>
      <c r="AA867" t="s">
        <v>164049</v>
      </c>
      <c r="AB867" t="s">
        <v>165900</v>
      </c>
      <c r="AC867" t="s">
        <v>167751</v>
      </c>
      <c r="AD867" t="s">
        <v>169602</v>
      </c>
      <c r="AE867" t="s">
        <v>171452</v>
      </c>
      <c r="AF867" t="s">
        <v>173165</v>
      </c>
      <c r="AG867" t="s">
        <v>174763</v>
      </c>
      <c r="AH867" t="s">
        <v>175633</v>
      </c>
      <c r="AI867">
        <v>4</v>
      </c>
      <c r="AJ867" t="s">
        <v>175937</v>
      </c>
      <c r="AK867" t="s">
        <v>176574</v>
      </c>
      <c r="AL867" t="s">
        <v>177497</v>
      </c>
      <c r="AM867" t="s">
        <v>178383</v>
      </c>
      <c r="AN867" t="s">
        <v>178763</v>
      </c>
      <c r="AO867" t="s">
        <v>178967</v>
      </c>
    </row>
    <row r="868" spans="1:41">
      <c r="A868" t="s">
        <v>126923</v>
      </c>
      <c r="B868" s="2" t="s">
        <v>128187</v>
      </c>
      <c r="C868">
        <v>1003</v>
      </c>
      <c r="D868" t="s">
        <v>128804</v>
      </c>
      <c r="E868" t="s">
        <v>130004</v>
      </c>
      <c r="F868" s="2">
        <f t="shared" si="13"/>
        <v>867</v>
      </c>
      <c r="G868" t="s">
        <v>131712</v>
      </c>
      <c r="H868" t="s">
        <v>133015</v>
      </c>
      <c r="I868" t="s">
        <v>134448</v>
      </c>
      <c r="J868">
        <v>37</v>
      </c>
      <c r="K868" t="s">
        <v>135905</v>
      </c>
      <c r="L868" t="s">
        <v>137093</v>
      </c>
      <c r="M868" t="s">
        <v>138544</v>
      </c>
      <c r="N868" t="s">
        <v>140181</v>
      </c>
      <c r="O868" t="s">
        <v>141920</v>
      </c>
      <c r="P868" t="s">
        <v>143710</v>
      </c>
      <c r="Q868" t="s">
        <v>145540</v>
      </c>
      <c r="R868" t="s">
        <v>147391</v>
      </c>
      <c r="S868" t="s">
        <v>149242</v>
      </c>
      <c r="T868" t="s">
        <v>151093</v>
      </c>
      <c r="U868" t="s">
        <v>152944</v>
      </c>
      <c r="V868" t="s">
        <v>154795</v>
      </c>
      <c r="W868" t="s">
        <v>156646</v>
      </c>
      <c r="X868" t="s">
        <v>158497</v>
      </c>
      <c r="Y868" t="s">
        <v>160348</v>
      </c>
      <c r="Z868" t="s">
        <v>162199</v>
      </c>
      <c r="AA868" t="s">
        <v>164050</v>
      </c>
      <c r="AB868" t="s">
        <v>165901</v>
      </c>
      <c r="AC868" t="s">
        <v>167752</v>
      </c>
      <c r="AD868" t="s">
        <v>169603</v>
      </c>
      <c r="AE868" t="s">
        <v>171453</v>
      </c>
      <c r="AF868" t="s">
        <v>173166</v>
      </c>
      <c r="AG868" t="s">
        <v>174764</v>
      </c>
      <c r="AH868" t="s">
        <v>175633</v>
      </c>
      <c r="AI868">
        <v>13</v>
      </c>
      <c r="AJ868" t="s">
        <v>175938</v>
      </c>
      <c r="AK868" t="s">
        <v>176575</v>
      </c>
      <c r="AL868" t="s">
        <v>177497</v>
      </c>
      <c r="AM868" t="s">
        <v>178384</v>
      </c>
      <c r="AN868" t="s">
        <v>178763</v>
      </c>
      <c r="AO868" t="s">
        <v>178967</v>
      </c>
    </row>
    <row r="869" spans="1:41">
      <c r="A869" t="s">
        <v>126924</v>
      </c>
      <c r="B869" s="2" t="s">
        <v>128187</v>
      </c>
      <c r="C869">
        <v>1003</v>
      </c>
      <c r="D869" t="s">
        <v>128804</v>
      </c>
      <c r="E869" t="s">
        <v>130005</v>
      </c>
      <c r="F869" s="2">
        <f t="shared" si="13"/>
        <v>868</v>
      </c>
      <c r="G869" t="s">
        <v>131713</v>
      </c>
      <c r="H869" t="s">
        <v>133016</v>
      </c>
      <c r="I869" t="s">
        <v>134449</v>
      </c>
      <c r="J869">
        <v>39</v>
      </c>
      <c r="K869" t="s">
        <v>135905</v>
      </c>
      <c r="L869" t="s">
        <v>137093</v>
      </c>
      <c r="M869" t="s">
        <v>138545</v>
      </c>
      <c r="N869" t="s">
        <v>140182</v>
      </c>
      <c r="O869" t="s">
        <v>141921</v>
      </c>
      <c r="P869" t="s">
        <v>143711</v>
      </c>
      <c r="Q869" t="s">
        <v>145541</v>
      </c>
      <c r="R869" t="s">
        <v>147392</v>
      </c>
      <c r="S869" t="s">
        <v>149243</v>
      </c>
      <c r="T869" t="s">
        <v>151094</v>
      </c>
      <c r="U869" t="s">
        <v>152945</v>
      </c>
      <c r="V869" t="s">
        <v>154796</v>
      </c>
      <c r="W869" t="s">
        <v>156647</v>
      </c>
      <c r="X869" t="s">
        <v>158498</v>
      </c>
      <c r="Y869" t="s">
        <v>160349</v>
      </c>
      <c r="Z869" t="s">
        <v>162200</v>
      </c>
      <c r="AA869" t="s">
        <v>164051</v>
      </c>
      <c r="AB869" t="s">
        <v>165902</v>
      </c>
      <c r="AC869" t="s">
        <v>167753</v>
      </c>
      <c r="AD869" t="s">
        <v>169604</v>
      </c>
      <c r="AE869" t="s">
        <v>171454</v>
      </c>
      <c r="AF869" t="s">
        <v>173167</v>
      </c>
      <c r="AG869" t="s">
        <v>174765</v>
      </c>
      <c r="AH869" t="s">
        <v>175633</v>
      </c>
      <c r="AJ869" t="s">
        <v>175938</v>
      </c>
      <c r="AK869" t="s">
        <v>176575</v>
      </c>
      <c r="AL869" t="s">
        <v>177497</v>
      </c>
      <c r="AM869" t="s">
        <v>178384</v>
      </c>
      <c r="AN869" t="s">
        <v>178763</v>
      </c>
      <c r="AO869" t="s">
        <v>178967</v>
      </c>
    </row>
    <row r="870" spans="1:41">
      <c r="A870" t="s">
        <v>126925</v>
      </c>
      <c r="B870" s="2" t="s">
        <v>128187</v>
      </c>
      <c r="C870">
        <v>1003</v>
      </c>
      <c r="D870" t="s">
        <v>128804</v>
      </c>
      <c r="E870" t="s">
        <v>130006</v>
      </c>
      <c r="F870" s="2">
        <f t="shared" si="13"/>
        <v>869</v>
      </c>
      <c r="G870" t="s">
        <v>131714</v>
      </c>
      <c r="H870" t="s">
        <v>133016</v>
      </c>
      <c r="I870" t="s">
        <v>134450</v>
      </c>
      <c r="J870">
        <v>9</v>
      </c>
      <c r="K870" t="s">
        <v>135906</v>
      </c>
      <c r="L870" t="s">
        <v>137094</v>
      </c>
      <c r="M870" t="s">
        <v>138546</v>
      </c>
      <c r="N870" t="s">
        <v>140183</v>
      </c>
      <c r="O870" t="s">
        <v>141922</v>
      </c>
      <c r="P870" t="s">
        <v>143712</v>
      </c>
      <c r="Q870" t="s">
        <v>145542</v>
      </c>
      <c r="R870" t="s">
        <v>147393</v>
      </c>
      <c r="S870" t="s">
        <v>149244</v>
      </c>
      <c r="T870" t="s">
        <v>151095</v>
      </c>
      <c r="U870" t="s">
        <v>152946</v>
      </c>
      <c r="V870" t="s">
        <v>154797</v>
      </c>
      <c r="W870" t="s">
        <v>156648</v>
      </c>
      <c r="X870" t="s">
        <v>158499</v>
      </c>
      <c r="Y870" t="s">
        <v>160350</v>
      </c>
      <c r="Z870" t="s">
        <v>162201</v>
      </c>
      <c r="AA870" t="s">
        <v>164052</v>
      </c>
      <c r="AB870" t="s">
        <v>165903</v>
      </c>
      <c r="AC870" t="s">
        <v>167754</v>
      </c>
      <c r="AD870" t="s">
        <v>169605</v>
      </c>
      <c r="AE870" t="s">
        <v>171455</v>
      </c>
      <c r="AF870" t="s">
        <v>173168</v>
      </c>
      <c r="AG870" t="s">
        <v>174766</v>
      </c>
      <c r="AH870" t="s">
        <v>175633</v>
      </c>
      <c r="AI870">
        <v>10</v>
      </c>
      <c r="AJ870" t="s">
        <v>175938</v>
      </c>
      <c r="AK870" t="s">
        <v>176575</v>
      </c>
      <c r="AL870" t="s">
        <v>177498</v>
      </c>
      <c r="AM870" t="s">
        <v>178384</v>
      </c>
      <c r="AN870" t="s">
        <v>178763</v>
      </c>
      <c r="AO870" t="s">
        <v>178967</v>
      </c>
    </row>
    <row r="871" spans="1:41">
      <c r="A871" t="s">
        <v>126926</v>
      </c>
      <c r="B871" s="2" t="s">
        <v>128188</v>
      </c>
      <c r="C871">
        <v>4005</v>
      </c>
      <c r="D871" t="s">
        <v>128805</v>
      </c>
      <c r="E871" t="s">
        <v>130007</v>
      </c>
      <c r="F871" s="2">
        <f t="shared" si="13"/>
        <v>870</v>
      </c>
      <c r="G871" t="s">
        <v>131714</v>
      </c>
      <c r="H871" t="s">
        <v>133017</v>
      </c>
      <c r="I871" t="s">
        <v>134451</v>
      </c>
      <c r="J871">
        <v>22</v>
      </c>
      <c r="K871" t="s">
        <v>135906</v>
      </c>
      <c r="L871" t="s">
        <v>137095</v>
      </c>
      <c r="M871" t="s">
        <v>138547</v>
      </c>
      <c r="N871" t="s">
        <v>140184</v>
      </c>
      <c r="O871" t="s">
        <v>141923</v>
      </c>
      <c r="P871" t="s">
        <v>143713</v>
      </c>
      <c r="Q871" t="s">
        <v>145543</v>
      </c>
      <c r="R871" t="s">
        <v>147394</v>
      </c>
      <c r="S871" t="s">
        <v>149245</v>
      </c>
      <c r="T871" t="s">
        <v>151096</v>
      </c>
      <c r="U871" t="s">
        <v>152947</v>
      </c>
      <c r="V871" t="s">
        <v>154798</v>
      </c>
      <c r="W871" t="s">
        <v>156649</v>
      </c>
      <c r="X871" t="s">
        <v>158500</v>
      </c>
      <c r="Y871" t="s">
        <v>160351</v>
      </c>
      <c r="Z871" t="s">
        <v>162202</v>
      </c>
      <c r="AA871" t="s">
        <v>164053</v>
      </c>
      <c r="AB871" t="s">
        <v>165904</v>
      </c>
      <c r="AC871" t="s">
        <v>167755</v>
      </c>
      <c r="AD871" t="s">
        <v>169606</v>
      </c>
      <c r="AE871" t="s">
        <v>171456</v>
      </c>
      <c r="AF871" t="s">
        <v>173169</v>
      </c>
      <c r="AG871" t="s">
        <v>174767</v>
      </c>
      <c r="AH871" t="s">
        <v>175633</v>
      </c>
      <c r="AI871">
        <v>22</v>
      </c>
      <c r="AJ871" t="s">
        <v>175939</v>
      </c>
      <c r="AK871" t="s">
        <v>176576</v>
      </c>
      <c r="AL871" t="s">
        <v>177499</v>
      </c>
      <c r="AM871" t="s">
        <v>178385</v>
      </c>
      <c r="AN871" t="s">
        <v>178764</v>
      </c>
      <c r="AO871" t="s">
        <v>178967</v>
      </c>
    </row>
    <row r="872" spans="1:41">
      <c r="A872" t="s">
        <v>126927</v>
      </c>
      <c r="B872" s="2" t="s">
        <v>128188</v>
      </c>
      <c r="C872">
        <v>4005</v>
      </c>
      <c r="D872" t="s">
        <v>128805</v>
      </c>
      <c r="E872" t="s">
        <v>130008</v>
      </c>
      <c r="F872" s="2">
        <f t="shared" si="13"/>
        <v>871</v>
      </c>
      <c r="G872" t="s">
        <v>131714</v>
      </c>
      <c r="H872" t="s">
        <v>133018</v>
      </c>
      <c r="I872" t="s">
        <v>134452</v>
      </c>
      <c r="J872">
        <v>15</v>
      </c>
      <c r="K872" t="s">
        <v>135906</v>
      </c>
      <c r="L872" t="s">
        <v>137096</v>
      </c>
      <c r="M872" t="s">
        <v>138548</v>
      </c>
      <c r="N872" t="s">
        <v>140185</v>
      </c>
      <c r="O872" t="s">
        <v>141924</v>
      </c>
      <c r="P872" t="s">
        <v>143714</v>
      </c>
      <c r="Q872" t="s">
        <v>145544</v>
      </c>
      <c r="R872" t="s">
        <v>147395</v>
      </c>
      <c r="S872" t="s">
        <v>149246</v>
      </c>
      <c r="T872" t="s">
        <v>151097</v>
      </c>
      <c r="U872" t="s">
        <v>152948</v>
      </c>
      <c r="V872" t="s">
        <v>154799</v>
      </c>
      <c r="W872" t="s">
        <v>156650</v>
      </c>
      <c r="X872" t="s">
        <v>158501</v>
      </c>
      <c r="Y872" t="s">
        <v>160352</v>
      </c>
      <c r="Z872" t="s">
        <v>162203</v>
      </c>
      <c r="AA872" t="s">
        <v>164054</v>
      </c>
      <c r="AB872" t="s">
        <v>165905</v>
      </c>
      <c r="AC872" t="s">
        <v>167756</v>
      </c>
      <c r="AD872" t="s">
        <v>169607</v>
      </c>
      <c r="AE872" t="s">
        <v>171457</v>
      </c>
      <c r="AF872" t="s">
        <v>173170</v>
      </c>
      <c r="AG872" t="s">
        <v>174768</v>
      </c>
      <c r="AH872" t="s">
        <v>175633</v>
      </c>
      <c r="AI872">
        <v>15</v>
      </c>
      <c r="AJ872" t="s">
        <v>175939</v>
      </c>
      <c r="AK872" t="s">
        <v>176576</v>
      </c>
      <c r="AL872" t="s">
        <v>177500</v>
      </c>
      <c r="AM872" t="s">
        <v>178385</v>
      </c>
      <c r="AN872" t="s">
        <v>178764</v>
      </c>
      <c r="AO872" t="s">
        <v>178967</v>
      </c>
    </row>
    <row r="873" spans="1:41">
      <c r="A873" t="s">
        <v>126928</v>
      </c>
      <c r="B873" s="2" t="s">
        <v>128188</v>
      </c>
      <c r="C873">
        <v>4005</v>
      </c>
      <c r="D873" t="s">
        <v>128805</v>
      </c>
      <c r="E873" t="s">
        <v>130009</v>
      </c>
      <c r="F873" s="2">
        <f t="shared" si="13"/>
        <v>872</v>
      </c>
      <c r="G873" t="s">
        <v>131715</v>
      </c>
      <c r="H873" t="s">
        <v>133018</v>
      </c>
      <c r="I873" t="s">
        <v>134453</v>
      </c>
      <c r="J873">
        <v>52</v>
      </c>
      <c r="K873" t="s">
        <v>135907</v>
      </c>
      <c r="L873" t="s">
        <v>137096</v>
      </c>
      <c r="M873" t="s">
        <v>138549</v>
      </c>
      <c r="N873" t="s">
        <v>140186</v>
      </c>
      <c r="O873" t="s">
        <v>141925</v>
      </c>
      <c r="P873" t="s">
        <v>143715</v>
      </c>
      <c r="Q873" t="s">
        <v>145545</v>
      </c>
      <c r="R873" t="s">
        <v>147396</v>
      </c>
      <c r="S873" t="s">
        <v>149247</v>
      </c>
      <c r="T873" t="s">
        <v>151098</v>
      </c>
      <c r="U873" t="s">
        <v>152949</v>
      </c>
      <c r="V873" t="s">
        <v>154800</v>
      </c>
      <c r="W873" t="s">
        <v>156651</v>
      </c>
      <c r="X873" t="s">
        <v>158502</v>
      </c>
      <c r="Y873" t="s">
        <v>160353</v>
      </c>
      <c r="Z873" t="s">
        <v>162204</v>
      </c>
      <c r="AA873" t="s">
        <v>164055</v>
      </c>
      <c r="AB873" t="s">
        <v>165906</v>
      </c>
      <c r="AC873" t="s">
        <v>167757</v>
      </c>
      <c r="AD873" t="s">
        <v>169608</v>
      </c>
      <c r="AE873" t="s">
        <v>171458</v>
      </c>
      <c r="AF873" t="s">
        <v>173171</v>
      </c>
      <c r="AG873" t="s">
        <v>174769</v>
      </c>
      <c r="AH873" t="s">
        <v>175633</v>
      </c>
      <c r="AJ873" t="s">
        <v>175939</v>
      </c>
      <c r="AK873" t="s">
        <v>176576</v>
      </c>
      <c r="AL873" t="s">
        <v>177501</v>
      </c>
      <c r="AM873" t="s">
        <v>178385</v>
      </c>
      <c r="AN873" t="s">
        <v>178764</v>
      </c>
      <c r="AO873" t="s">
        <v>178967</v>
      </c>
    </row>
    <row r="874" spans="1:41">
      <c r="A874" t="s">
        <v>126929</v>
      </c>
      <c r="B874" s="2" t="s">
        <v>128188</v>
      </c>
      <c r="C874">
        <v>4005</v>
      </c>
      <c r="D874" t="s">
        <v>128805</v>
      </c>
      <c r="E874" t="s">
        <v>130010</v>
      </c>
      <c r="F874" s="2">
        <f t="shared" si="13"/>
        <v>873</v>
      </c>
      <c r="G874" t="s">
        <v>131716</v>
      </c>
      <c r="H874" t="s">
        <v>133019</v>
      </c>
      <c r="I874" t="s">
        <v>134454</v>
      </c>
      <c r="J874">
        <v>42</v>
      </c>
      <c r="K874" t="s">
        <v>135907</v>
      </c>
      <c r="L874" t="s">
        <v>137096</v>
      </c>
      <c r="M874" t="s">
        <v>138549</v>
      </c>
      <c r="N874" t="s">
        <v>140187</v>
      </c>
      <c r="O874" t="s">
        <v>141926</v>
      </c>
      <c r="P874" t="s">
        <v>143716</v>
      </c>
      <c r="Q874" t="s">
        <v>145546</v>
      </c>
      <c r="R874" t="s">
        <v>147397</v>
      </c>
      <c r="S874" t="s">
        <v>149248</v>
      </c>
      <c r="T874" t="s">
        <v>151099</v>
      </c>
      <c r="U874" t="s">
        <v>152950</v>
      </c>
      <c r="V874" t="s">
        <v>154801</v>
      </c>
      <c r="W874" t="s">
        <v>156652</v>
      </c>
      <c r="X874" t="s">
        <v>158503</v>
      </c>
      <c r="Y874" t="s">
        <v>160354</v>
      </c>
      <c r="Z874" t="s">
        <v>162205</v>
      </c>
      <c r="AA874" t="s">
        <v>164056</v>
      </c>
      <c r="AB874" t="s">
        <v>165907</v>
      </c>
      <c r="AC874" t="s">
        <v>167758</v>
      </c>
      <c r="AD874" t="s">
        <v>169609</v>
      </c>
      <c r="AE874" t="s">
        <v>171459</v>
      </c>
      <c r="AF874" t="s">
        <v>173172</v>
      </c>
      <c r="AG874" t="s">
        <v>174770</v>
      </c>
      <c r="AH874" t="s">
        <v>175633</v>
      </c>
      <c r="AI874">
        <v>23</v>
      </c>
      <c r="AJ874" t="s">
        <v>175939</v>
      </c>
      <c r="AK874" t="s">
        <v>176576</v>
      </c>
      <c r="AL874" t="s">
        <v>177502</v>
      </c>
      <c r="AM874" t="s">
        <v>178385</v>
      </c>
      <c r="AN874" t="s">
        <v>178764</v>
      </c>
      <c r="AO874" t="s">
        <v>178967</v>
      </c>
    </row>
    <row r="875" spans="1:41">
      <c r="A875" t="s">
        <v>126930</v>
      </c>
      <c r="B875" s="2" t="s">
        <v>128189</v>
      </c>
      <c r="C875">
        <v>3007</v>
      </c>
      <c r="D875" t="s">
        <v>128806</v>
      </c>
      <c r="E875" t="s">
        <v>130011</v>
      </c>
      <c r="F875" s="2">
        <f t="shared" si="13"/>
        <v>874</v>
      </c>
      <c r="G875" t="s">
        <v>131716</v>
      </c>
      <c r="H875" t="s">
        <v>133019</v>
      </c>
      <c r="I875" t="s">
        <v>134455</v>
      </c>
      <c r="J875">
        <v>57</v>
      </c>
      <c r="K875" t="s">
        <v>135907</v>
      </c>
      <c r="L875" t="s">
        <v>137096</v>
      </c>
      <c r="M875" t="s">
        <v>138549</v>
      </c>
      <c r="N875" t="s">
        <v>140188</v>
      </c>
      <c r="O875" t="s">
        <v>141926</v>
      </c>
      <c r="P875" t="s">
        <v>143717</v>
      </c>
      <c r="Q875" t="s">
        <v>145547</v>
      </c>
      <c r="R875" t="s">
        <v>147398</v>
      </c>
      <c r="S875" t="s">
        <v>149249</v>
      </c>
      <c r="T875" t="s">
        <v>151100</v>
      </c>
      <c r="U875" t="s">
        <v>152951</v>
      </c>
      <c r="V875" t="s">
        <v>154802</v>
      </c>
      <c r="W875" t="s">
        <v>156653</v>
      </c>
      <c r="X875" t="s">
        <v>158504</v>
      </c>
      <c r="Y875" t="s">
        <v>160355</v>
      </c>
      <c r="Z875" t="s">
        <v>162206</v>
      </c>
      <c r="AA875" t="s">
        <v>164057</v>
      </c>
      <c r="AB875" t="s">
        <v>165908</v>
      </c>
      <c r="AC875" t="s">
        <v>167759</v>
      </c>
      <c r="AD875" t="s">
        <v>169610</v>
      </c>
      <c r="AE875" t="s">
        <v>171460</v>
      </c>
      <c r="AF875" t="s">
        <v>173172</v>
      </c>
      <c r="AG875" t="s">
        <v>174770</v>
      </c>
      <c r="AH875" t="s">
        <v>175633</v>
      </c>
      <c r="AI875">
        <v>35</v>
      </c>
      <c r="AJ875" t="s">
        <v>175940</v>
      </c>
      <c r="AK875" t="s">
        <v>176577</v>
      </c>
      <c r="AL875" t="s">
        <v>177502</v>
      </c>
      <c r="AM875" t="s">
        <v>178386</v>
      </c>
      <c r="AN875" t="s">
        <v>178765</v>
      </c>
      <c r="AO875" t="s">
        <v>178967</v>
      </c>
    </row>
    <row r="876" spans="1:41">
      <c r="A876" t="s">
        <v>126931</v>
      </c>
      <c r="B876" s="2" t="s">
        <v>128189</v>
      </c>
      <c r="C876">
        <v>3007</v>
      </c>
      <c r="D876" t="s">
        <v>128806</v>
      </c>
      <c r="E876" t="s">
        <v>130012</v>
      </c>
      <c r="F876" s="2">
        <f t="shared" si="13"/>
        <v>875</v>
      </c>
      <c r="G876" t="s">
        <v>131717</v>
      </c>
      <c r="H876" t="s">
        <v>133020</v>
      </c>
      <c r="I876" t="s">
        <v>134456</v>
      </c>
      <c r="J876">
        <v>65</v>
      </c>
      <c r="K876" t="s">
        <v>135907</v>
      </c>
      <c r="L876" t="s">
        <v>137096</v>
      </c>
      <c r="M876" t="s">
        <v>138549</v>
      </c>
      <c r="N876" t="s">
        <v>140189</v>
      </c>
      <c r="O876" t="s">
        <v>141926</v>
      </c>
      <c r="P876" t="s">
        <v>143717</v>
      </c>
      <c r="Q876" t="s">
        <v>145548</v>
      </c>
      <c r="R876" t="s">
        <v>147399</v>
      </c>
      <c r="S876" t="s">
        <v>149250</v>
      </c>
      <c r="T876" t="s">
        <v>151101</v>
      </c>
      <c r="U876" t="s">
        <v>152952</v>
      </c>
      <c r="V876" t="s">
        <v>154803</v>
      </c>
      <c r="W876" t="s">
        <v>156654</v>
      </c>
      <c r="X876" t="s">
        <v>158505</v>
      </c>
      <c r="Y876" t="s">
        <v>160356</v>
      </c>
      <c r="Z876" t="s">
        <v>162207</v>
      </c>
      <c r="AA876" t="s">
        <v>164058</v>
      </c>
      <c r="AB876" t="s">
        <v>165909</v>
      </c>
      <c r="AC876" t="s">
        <v>167760</v>
      </c>
      <c r="AD876" t="s">
        <v>169611</v>
      </c>
      <c r="AE876" t="s">
        <v>171461</v>
      </c>
      <c r="AF876" t="s">
        <v>173173</v>
      </c>
      <c r="AG876" t="s">
        <v>174771</v>
      </c>
      <c r="AH876" t="s">
        <v>175633</v>
      </c>
      <c r="AJ876" t="s">
        <v>175940</v>
      </c>
      <c r="AK876" t="s">
        <v>176577</v>
      </c>
      <c r="AL876" t="s">
        <v>177503</v>
      </c>
      <c r="AM876" t="s">
        <v>178386</v>
      </c>
      <c r="AN876" t="s">
        <v>178765</v>
      </c>
      <c r="AO876" t="s">
        <v>178967</v>
      </c>
    </row>
    <row r="877" spans="1:41">
      <c r="A877" t="s">
        <v>126932</v>
      </c>
      <c r="B877" s="2" t="s">
        <v>128189</v>
      </c>
      <c r="C877">
        <v>3007</v>
      </c>
      <c r="D877" t="s">
        <v>128806</v>
      </c>
      <c r="E877" t="s">
        <v>130013</v>
      </c>
      <c r="F877" s="2">
        <f t="shared" si="13"/>
        <v>876</v>
      </c>
      <c r="G877" t="s">
        <v>131718</v>
      </c>
      <c r="H877" t="s">
        <v>133020</v>
      </c>
      <c r="I877" t="s">
        <v>134457</v>
      </c>
      <c r="J877">
        <v>24</v>
      </c>
      <c r="K877" t="s">
        <v>135908</v>
      </c>
      <c r="L877" t="s">
        <v>137097</v>
      </c>
      <c r="M877" t="s">
        <v>138550</v>
      </c>
      <c r="N877" t="s">
        <v>140190</v>
      </c>
      <c r="O877" t="s">
        <v>141927</v>
      </c>
      <c r="P877" t="s">
        <v>143718</v>
      </c>
      <c r="Q877" t="s">
        <v>145549</v>
      </c>
      <c r="R877" t="s">
        <v>147400</v>
      </c>
      <c r="S877" t="s">
        <v>149251</v>
      </c>
      <c r="T877" t="s">
        <v>151102</v>
      </c>
      <c r="U877" t="s">
        <v>152953</v>
      </c>
      <c r="V877" t="s">
        <v>154804</v>
      </c>
      <c r="W877" t="s">
        <v>156655</v>
      </c>
      <c r="X877" t="s">
        <v>158506</v>
      </c>
      <c r="Y877" t="s">
        <v>160357</v>
      </c>
      <c r="Z877" t="s">
        <v>162208</v>
      </c>
      <c r="AA877" t="s">
        <v>164059</v>
      </c>
      <c r="AB877" t="s">
        <v>165910</v>
      </c>
      <c r="AC877" t="s">
        <v>167761</v>
      </c>
      <c r="AD877" t="s">
        <v>169612</v>
      </c>
      <c r="AE877" t="s">
        <v>171462</v>
      </c>
      <c r="AF877" t="s">
        <v>173174</v>
      </c>
      <c r="AG877" t="s">
        <v>174772</v>
      </c>
      <c r="AH877" t="s">
        <v>175633</v>
      </c>
      <c r="AI877">
        <v>23</v>
      </c>
      <c r="AJ877" t="s">
        <v>175940</v>
      </c>
      <c r="AK877" t="s">
        <v>176577</v>
      </c>
      <c r="AL877" t="s">
        <v>177504</v>
      </c>
      <c r="AM877" t="s">
        <v>178386</v>
      </c>
      <c r="AN877" t="s">
        <v>178765</v>
      </c>
      <c r="AO877" t="s">
        <v>178967</v>
      </c>
    </row>
    <row r="878" spans="1:41">
      <c r="A878" t="s">
        <v>126933</v>
      </c>
      <c r="B878" s="2" t="s">
        <v>128189</v>
      </c>
      <c r="C878">
        <v>3007</v>
      </c>
      <c r="D878" t="s">
        <v>128806</v>
      </c>
      <c r="E878" t="s">
        <v>130014</v>
      </c>
      <c r="F878" s="2">
        <f t="shared" si="13"/>
        <v>877</v>
      </c>
      <c r="G878" t="s">
        <v>131718</v>
      </c>
      <c r="H878" t="s">
        <v>133021</v>
      </c>
      <c r="I878" t="s">
        <v>134458</v>
      </c>
      <c r="J878">
        <v>21</v>
      </c>
      <c r="K878" t="s">
        <v>135908</v>
      </c>
      <c r="L878" t="s">
        <v>137097</v>
      </c>
      <c r="M878" t="s">
        <v>138551</v>
      </c>
      <c r="N878" t="s">
        <v>140191</v>
      </c>
      <c r="O878" t="s">
        <v>141928</v>
      </c>
      <c r="P878" t="s">
        <v>143719</v>
      </c>
      <c r="Q878" t="s">
        <v>145550</v>
      </c>
      <c r="R878" t="s">
        <v>147401</v>
      </c>
      <c r="S878" t="s">
        <v>149252</v>
      </c>
      <c r="T878" t="s">
        <v>151103</v>
      </c>
      <c r="U878" t="s">
        <v>152954</v>
      </c>
      <c r="V878" t="s">
        <v>154805</v>
      </c>
      <c r="W878" t="s">
        <v>156656</v>
      </c>
      <c r="X878" t="s">
        <v>158507</v>
      </c>
      <c r="Y878" t="s">
        <v>160358</v>
      </c>
      <c r="Z878" t="s">
        <v>162209</v>
      </c>
      <c r="AA878" t="s">
        <v>164060</v>
      </c>
      <c r="AB878" t="s">
        <v>165911</v>
      </c>
      <c r="AC878" t="s">
        <v>167762</v>
      </c>
      <c r="AD878" t="s">
        <v>169613</v>
      </c>
      <c r="AE878" t="s">
        <v>171463</v>
      </c>
      <c r="AF878" t="s">
        <v>173175</v>
      </c>
      <c r="AG878" t="s">
        <v>174773</v>
      </c>
      <c r="AH878" t="s">
        <v>175633</v>
      </c>
      <c r="AI878">
        <v>21</v>
      </c>
      <c r="AJ878" t="s">
        <v>175940</v>
      </c>
      <c r="AK878" t="s">
        <v>176577</v>
      </c>
      <c r="AL878" t="s">
        <v>177504</v>
      </c>
      <c r="AM878" t="s">
        <v>178386</v>
      </c>
      <c r="AN878" t="s">
        <v>178765</v>
      </c>
      <c r="AO878" t="s">
        <v>178967</v>
      </c>
    </row>
    <row r="879" spans="1:41">
      <c r="A879" t="s">
        <v>126934</v>
      </c>
      <c r="B879" s="2" t="s">
        <v>128190</v>
      </c>
      <c r="C879">
        <v>9999</v>
      </c>
      <c r="D879" t="s">
        <v>128807</v>
      </c>
      <c r="E879" t="s">
        <v>130015</v>
      </c>
      <c r="F879" s="2">
        <f t="shared" si="13"/>
        <v>878</v>
      </c>
      <c r="G879" t="s">
        <v>131719</v>
      </c>
      <c r="H879" t="s">
        <v>133022</v>
      </c>
      <c r="I879" t="s">
        <v>134459</v>
      </c>
      <c r="J879">
        <v>40</v>
      </c>
      <c r="K879" t="s">
        <v>135909</v>
      </c>
      <c r="L879" t="s">
        <v>137098</v>
      </c>
      <c r="M879" t="s">
        <v>138552</v>
      </c>
      <c r="N879" t="s">
        <v>140192</v>
      </c>
      <c r="O879" t="s">
        <v>141929</v>
      </c>
      <c r="P879" t="s">
        <v>143720</v>
      </c>
      <c r="Q879" t="s">
        <v>145551</v>
      </c>
      <c r="R879" t="s">
        <v>147402</v>
      </c>
      <c r="S879" t="s">
        <v>149253</v>
      </c>
      <c r="T879" t="s">
        <v>151104</v>
      </c>
      <c r="U879" t="s">
        <v>152955</v>
      </c>
      <c r="V879" t="s">
        <v>154806</v>
      </c>
      <c r="W879" t="s">
        <v>156657</v>
      </c>
      <c r="X879" t="s">
        <v>158508</v>
      </c>
      <c r="Y879" t="s">
        <v>160359</v>
      </c>
      <c r="Z879" t="s">
        <v>162210</v>
      </c>
      <c r="AA879" t="s">
        <v>164061</v>
      </c>
      <c r="AB879" t="s">
        <v>165912</v>
      </c>
      <c r="AC879" t="s">
        <v>167763</v>
      </c>
      <c r="AD879" t="s">
        <v>169614</v>
      </c>
      <c r="AE879" t="s">
        <v>171464</v>
      </c>
      <c r="AF879" t="s">
        <v>173176</v>
      </c>
      <c r="AG879" t="s">
        <v>174774</v>
      </c>
      <c r="AH879" t="s">
        <v>175633</v>
      </c>
      <c r="AJ879" t="s">
        <v>175941</v>
      </c>
      <c r="AK879" t="s">
        <v>176578</v>
      </c>
      <c r="AL879" t="s">
        <v>177504</v>
      </c>
      <c r="AM879" t="s">
        <v>178386</v>
      </c>
      <c r="AN879" t="s">
        <v>178766</v>
      </c>
      <c r="AO879" t="s">
        <v>178967</v>
      </c>
    </row>
    <row r="880" spans="1:41">
      <c r="A880" t="s">
        <v>126935</v>
      </c>
      <c r="B880" s="2" t="s">
        <v>128190</v>
      </c>
      <c r="C880">
        <v>9999</v>
      </c>
      <c r="D880" t="s">
        <v>128807</v>
      </c>
      <c r="E880" t="s">
        <v>130016</v>
      </c>
      <c r="F880" s="2">
        <f t="shared" si="13"/>
        <v>879</v>
      </c>
      <c r="G880" t="s">
        <v>131720</v>
      </c>
      <c r="H880" t="s">
        <v>133023</v>
      </c>
      <c r="I880" t="s">
        <v>134459</v>
      </c>
      <c r="J880">
        <v>40</v>
      </c>
      <c r="K880" t="s">
        <v>135909</v>
      </c>
      <c r="L880" t="s">
        <v>137098</v>
      </c>
      <c r="M880" t="s">
        <v>138553</v>
      </c>
      <c r="N880" t="s">
        <v>140193</v>
      </c>
      <c r="O880" t="s">
        <v>141930</v>
      </c>
      <c r="P880" t="s">
        <v>143721</v>
      </c>
      <c r="Q880" t="s">
        <v>145552</v>
      </c>
      <c r="R880" t="s">
        <v>147403</v>
      </c>
      <c r="S880" t="s">
        <v>149254</v>
      </c>
      <c r="T880" t="s">
        <v>151105</v>
      </c>
      <c r="U880" t="s">
        <v>152956</v>
      </c>
      <c r="V880" t="s">
        <v>154807</v>
      </c>
      <c r="W880" t="s">
        <v>156658</v>
      </c>
      <c r="X880" t="s">
        <v>158509</v>
      </c>
      <c r="Y880" t="s">
        <v>160360</v>
      </c>
      <c r="Z880" t="s">
        <v>162211</v>
      </c>
      <c r="AA880" t="s">
        <v>164062</v>
      </c>
      <c r="AB880" t="s">
        <v>165913</v>
      </c>
      <c r="AC880" t="s">
        <v>167764</v>
      </c>
      <c r="AD880" t="s">
        <v>169615</v>
      </c>
      <c r="AE880" t="s">
        <v>171465</v>
      </c>
      <c r="AF880" t="s">
        <v>173176</v>
      </c>
      <c r="AG880" t="s">
        <v>174774</v>
      </c>
      <c r="AH880" t="s">
        <v>175633</v>
      </c>
      <c r="AI880">
        <v>9</v>
      </c>
      <c r="AJ880" t="s">
        <v>175941</v>
      </c>
      <c r="AK880" t="s">
        <v>176578</v>
      </c>
      <c r="AL880" t="s">
        <v>177504</v>
      </c>
      <c r="AM880" t="s">
        <v>178386</v>
      </c>
      <c r="AN880" t="s">
        <v>178766</v>
      </c>
      <c r="AO880" t="s">
        <v>178967</v>
      </c>
    </row>
    <row r="881" spans="1:41">
      <c r="A881" t="s">
        <v>126936</v>
      </c>
      <c r="B881" s="2" t="s">
        <v>128191</v>
      </c>
      <c r="C881">
        <v>1001</v>
      </c>
      <c r="D881" t="s">
        <v>128808</v>
      </c>
      <c r="E881" t="s">
        <v>130017</v>
      </c>
      <c r="F881" s="2">
        <f t="shared" si="13"/>
        <v>880</v>
      </c>
      <c r="G881" t="s">
        <v>131721</v>
      </c>
      <c r="H881" t="s">
        <v>133024</v>
      </c>
      <c r="I881" t="s">
        <v>134460</v>
      </c>
      <c r="J881">
        <v>25</v>
      </c>
      <c r="K881" t="s">
        <v>135910</v>
      </c>
      <c r="L881" t="s">
        <v>137099</v>
      </c>
      <c r="M881" t="s">
        <v>138554</v>
      </c>
      <c r="N881" t="s">
        <v>140194</v>
      </c>
      <c r="O881" t="s">
        <v>141931</v>
      </c>
      <c r="P881" t="s">
        <v>143722</v>
      </c>
      <c r="Q881" t="s">
        <v>145553</v>
      </c>
      <c r="R881" t="s">
        <v>147404</v>
      </c>
      <c r="S881" t="s">
        <v>149255</v>
      </c>
      <c r="T881" t="s">
        <v>151106</v>
      </c>
      <c r="U881" t="s">
        <v>152957</v>
      </c>
      <c r="V881" t="s">
        <v>154808</v>
      </c>
      <c r="W881" t="s">
        <v>156659</v>
      </c>
      <c r="X881" t="s">
        <v>158510</v>
      </c>
      <c r="Y881" t="s">
        <v>160361</v>
      </c>
      <c r="Z881" t="s">
        <v>162212</v>
      </c>
      <c r="AA881" t="s">
        <v>164063</v>
      </c>
      <c r="AB881" t="s">
        <v>165914</v>
      </c>
      <c r="AC881" t="s">
        <v>167765</v>
      </c>
      <c r="AD881" t="s">
        <v>169616</v>
      </c>
      <c r="AE881" t="s">
        <v>171466</v>
      </c>
      <c r="AF881" t="s">
        <v>173177</v>
      </c>
      <c r="AG881" t="s">
        <v>174775</v>
      </c>
      <c r="AH881" t="s">
        <v>175633</v>
      </c>
      <c r="AJ881" t="s">
        <v>175942</v>
      </c>
      <c r="AK881" t="s">
        <v>176579</v>
      </c>
      <c r="AL881" t="s">
        <v>177505</v>
      </c>
      <c r="AM881" t="s">
        <v>178387</v>
      </c>
      <c r="AN881" t="s">
        <v>178766</v>
      </c>
      <c r="AO881" t="s">
        <v>178967</v>
      </c>
    </row>
    <row r="882" spans="1:41">
      <c r="A882" t="s">
        <v>126937</v>
      </c>
      <c r="B882" s="2" t="s">
        <v>128192</v>
      </c>
      <c r="C882">
        <v>2932</v>
      </c>
      <c r="D882" t="s">
        <v>128809</v>
      </c>
      <c r="E882" t="s">
        <v>130018</v>
      </c>
      <c r="F882" s="2">
        <f t="shared" si="13"/>
        <v>881</v>
      </c>
      <c r="G882" t="s">
        <v>131722</v>
      </c>
      <c r="H882" t="s">
        <v>133025</v>
      </c>
      <c r="I882" t="s">
        <v>134461</v>
      </c>
      <c r="J882">
        <v>7</v>
      </c>
      <c r="K882" t="s">
        <v>135910</v>
      </c>
      <c r="L882" t="s">
        <v>137100</v>
      </c>
      <c r="M882" t="s">
        <v>138555</v>
      </c>
      <c r="N882" t="s">
        <v>140195</v>
      </c>
      <c r="O882" t="s">
        <v>141932</v>
      </c>
      <c r="P882" t="s">
        <v>143723</v>
      </c>
      <c r="Q882" t="s">
        <v>145554</v>
      </c>
      <c r="R882" t="s">
        <v>147405</v>
      </c>
      <c r="S882" t="s">
        <v>149256</v>
      </c>
      <c r="T882" t="s">
        <v>151107</v>
      </c>
      <c r="U882" t="s">
        <v>152958</v>
      </c>
      <c r="V882" t="s">
        <v>154809</v>
      </c>
      <c r="W882" t="s">
        <v>156660</v>
      </c>
      <c r="X882" t="s">
        <v>158511</v>
      </c>
      <c r="Y882" t="s">
        <v>160362</v>
      </c>
      <c r="Z882" t="s">
        <v>162213</v>
      </c>
      <c r="AA882" t="s">
        <v>164064</v>
      </c>
      <c r="AB882" t="s">
        <v>165915</v>
      </c>
      <c r="AC882" t="s">
        <v>167766</v>
      </c>
      <c r="AD882" t="s">
        <v>169617</v>
      </c>
      <c r="AE882" t="s">
        <v>171467</v>
      </c>
      <c r="AF882" t="s">
        <v>173178</v>
      </c>
      <c r="AG882" t="s">
        <v>174776</v>
      </c>
      <c r="AH882" t="s">
        <v>175633</v>
      </c>
      <c r="AI882">
        <v>7</v>
      </c>
      <c r="AJ882" t="s">
        <v>175943</v>
      </c>
      <c r="AK882" t="s">
        <v>176580</v>
      </c>
      <c r="AL882" t="s">
        <v>177506</v>
      </c>
      <c r="AM882" t="s">
        <v>178388</v>
      </c>
      <c r="AN882" t="s">
        <v>178767</v>
      </c>
      <c r="AO882" t="s">
        <v>178968</v>
      </c>
    </row>
    <row r="883" spans="1:41">
      <c r="A883" t="s">
        <v>126938</v>
      </c>
      <c r="B883" s="2" t="s">
        <v>128192</v>
      </c>
      <c r="C883">
        <v>2932</v>
      </c>
      <c r="D883" t="s">
        <v>128809</v>
      </c>
      <c r="E883" t="s">
        <v>130019</v>
      </c>
      <c r="F883" s="2">
        <f t="shared" si="13"/>
        <v>882</v>
      </c>
      <c r="G883" t="s">
        <v>131723</v>
      </c>
      <c r="H883" t="s">
        <v>133025</v>
      </c>
      <c r="I883" t="s">
        <v>134462</v>
      </c>
      <c r="J883">
        <v>33</v>
      </c>
      <c r="K883" t="s">
        <v>135911</v>
      </c>
      <c r="L883" t="s">
        <v>137101</v>
      </c>
      <c r="M883" t="s">
        <v>138556</v>
      </c>
      <c r="N883" t="s">
        <v>140196</v>
      </c>
      <c r="O883" t="s">
        <v>141933</v>
      </c>
      <c r="P883" t="s">
        <v>143724</v>
      </c>
      <c r="Q883" t="s">
        <v>145555</v>
      </c>
      <c r="R883" t="s">
        <v>147406</v>
      </c>
      <c r="S883" t="s">
        <v>149257</v>
      </c>
      <c r="T883" t="s">
        <v>151108</v>
      </c>
      <c r="U883" t="s">
        <v>152959</v>
      </c>
      <c r="V883" t="s">
        <v>154810</v>
      </c>
      <c r="W883" t="s">
        <v>156661</v>
      </c>
      <c r="X883" t="s">
        <v>158512</v>
      </c>
      <c r="Y883" t="s">
        <v>160363</v>
      </c>
      <c r="Z883" t="s">
        <v>162214</v>
      </c>
      <c r="AA883" t="s">
        <v>164065</v>
      </c>
      <c r="AB883" t="s">
        <v>165916</v>
      </c>
      <c r="AC883" t="s">
        <v>167767</v>
      </c>
      <c r="AD883" t="s">
        <v>169618</v>
      </c>
      <c r="AE883" t="s">
        <v>171468</v>
      </c>
      <c r="AF883" t="s">
        <v>173179</v>
      </c>
      <c r="AG883" t="s">
        <v>174777</v>
      </c>
      <c r="AH883" t="s">
        <v>175633</v>
      </c>
      <c r="AJ883" t="s">
        <v>175943</v>
      </c>
      <c r="AK883" t="s">
        <v>176580</v>
      </c>
      <c r="AL883" t="s">
        <v>177507</v>
      </c>
      <c r="AM883" t="s">
        <v>178388</v>
      </c>
      <c r="AN883" t="s">
        <v>178767</v>
      </c>
      <c r="AO883" t="s">
        <v>178968</v>
      </c>
    </row>
    <row r="884" spans="1:41">
      <c r="A884" t="s">
        <v>126939</v>
      </c>
      <c r="B884" s="2" t="s">
        <v>128193</v>
      </c>
      <c r="C884">
        <v>1009</v>
      </c>
      <c r="D884" t="s">
        <v>128810</v>
      </c>
      <c r="E884" t="s">
        <v>130020</v>
      </c>
      <c r="F884" s="2">
        <f t="shared" si="13"/>
        <v>883</v>
      </c>
      <c r="G884" t="s">
        <v>131724</v>
      </c>
      <c r="H884" t="s">
        <v>133025</v>
      </c>
      <c r="I884" t="s">
        <v>134463</v>
      </c>
      <c r="J884">
        <v>37</v>
      </c>
      <c r="K884" t="s">
        <v>135912</v>
      </c>
      <c r="L884" t="s">
        <v>137102</v>
      </c>
      <c r="M884" t="s">
        <v>138557</v>
      </c>
      <c r="N884" t="s">
        <v>140196</v>
      </c>
      <c r="O884" t="s">
        <v>141934</v>
      </c>
      <c r="P884" t="s">
        <v>143725</v>
      </c>
      <c r="Q884" t="s">
        <v>145556</v>
      </c>
      <c r="R884" t="s">
        <v>147407</v>
      </c>
      <c r="S884" t="s">
        <v>149258</v>
      </c>
      <c r="T884" t="s">
        <v>151109</v>
      </c>
      <c r="U884" t="s">
        <v>152960</v>
      </c>
      <c r="V884" t="s">
        <v>154811</v>
      </c>
      <c r="W884" t="s">
        <v>156662</v>
      </c>
      <c r="X884" t="s">
        <v>158513</v>
      </c>
      <c r="Y884" t="s">
        <v>160364</v>
      </c>
      <c r="Z884" t="s">
        <v>162215</v>
      </c>
      <c r="AA884" t="s">
        <v>164066</v>
      </c>
      <c r="AB884" t="s">
        <v>165917</v>
      </c>
      <c r="AC884" t="s">
        <v>167768</v>
      </c>
      <c r="AD884" t="s">
        <v>169619</v>
      </c>
      <c r="AE884" t="s">
        <v>171469</v>
      </c>
      <c r="AF884" t="s">
        <v>173180</v>
      </c>
      <c r="AG884" t="s">
        <v>174778</v>
      </c>
      <c r="AH884" t="s">
        <v>175633</v>
      </c>
      <c r="AI884">
        <v>11</v>
      </c>
      <c r="AJ884" t="s">
        <v>175944</v>
      </c>
      <c r="AK884" t="s">
        <v>176581</v>
      </c>
      <c r="AL884" t="s">
        <v>177507</v>
      </c>
      <c r="AM884" t="s">
        <v>178389</v>
      </c>
      <c r="AN884" t="s">
        <v>178767</v>
      </c>
      <c r="AO884" t="s">
        <v>178969</v>
      </c>
    </row>
    <row r="885" spans="1:41">
      <c r="A885" t="s">
        <v>126940</v>
      </c>
      <c r="B885" s="2" t="s">
        <v>128193</v>
      </c>
      <c r="C885">
        <v>1009</v>
      </c>
      <c r="D885" t="s">
        <v>128810</v>
      </c>
      <c r="E885" t="s">
        <v>130021</v>
      </c>
      <c r="F885" s="2">
        <f t="shared" si="13"/>
        <v>884</v>
      </c>
      <c r="G885" t="s">
        <v>131725</v>
      </c>
      <c r="H885" t="s">
        <v>133026</v>
      </c>
      <c r="I885" t="s">
        <v>134464</v>
      </c>
      <c r="J885">
        <v>39</v>
      </c>
      <c r="K885" t="s">
        <v>135912</v>
      </c>
      <c r="L885" t="s">
        <v>137102</v>
      </c>
      <c r="M885" t="s">
        <v>138558</v>
      </c>
      <c r="N885" t="s">
        <v>140197</v>
      </c>
      <c r="O885" t="s">
        <v>141935</v>
      </c>
      <c r="P885" t="s">
        <v>143726</v>
      </c>
      <c r="Q885" t="s">
        <v>145557</v>
      </c>
      <c r="R885" t="s">
        <v>147408</v>
      </c>
      <c r="S885" t="s">
        <v>149259</v>
      </c>
      <c r="T885" t="s">
        <v>151110</v>
      </c>
      <c r="U885" t="s">
        <v>152961</v>
      </c>
      <c r="V885" t="s">
        <v>154812</v>
      </c>
      <c r="W885" t="s">
        <v>156663</v>
      </c>
      <c r="X885" t="s">
        <v>158514</v>
      </c>
      <c r="Y885" t="s">
        <v>160365</v>
      </c>
      <c r="Z885" t="s">
        <v>162216</v>
      </c>
      <c r="AA885" t="s">
        <v>164067</v>
      </c>
      <c r="AB885" t="s">
        <v>165918</v>
      </c>
      <c r="AC885" t="s">
        <v>167769</v>
      </c>
      <c r="AD885" t="s">
        <v>169620</v>
      </c>
      <c r="AE885" t="s">
        <v>171470</v>
      </c>
      <c r="AF885" t="s">
        <v>173180</v>
      </c>
      <c r="AG885" t="s">
        <v>174779</v>
      </c>
      <c r="AH885" t="s">
        <v>175633</v>
      </c>
      <c r="AJ885" t="s">
        <v>175944</v>
      </c>
      <c r="AK885" t="s">
        <v>176581</v>
      </c>
      <c r="AL885" t="s">
        <v>177507</v>
      </c>
      <c r="AM885" t="s">
        <v>178389</v>
      </c>
      <c r="AN885" t="s">
        <v>178767</v>
      </c>
      <c r="AO885" t="s">
        <v>178969</v>
      </c>
    </row>
    <row r="886" spans="1:41">
      <c r="A886" t="s">
        <v>126941</v>
      </c>
      <c r="B886" s="2" t="s">
        <v>128194</v>
      </c>
      <c r="C886">
        <v>2300</v>
      </c>
      <c r="D886" t="s">
        <v>128811</v>
      </c>
      <c r="E886" t="s">
        <v>130022</v>
      </c>
      <c r="F886" s="2">
        <f t="shared" si="13"/>
        <v>885</v>
      </c>
      <c r="G886" t="s">
        <v>131726</v>
      </c>
      <c r="H886" t="s">
        <v>133027</v>
      </c>
      <c r="I886" t="s">
        <v>134465</v>
      </c>
      <c r="J886">
        <v>46</v>
      </c>
      <c r="K886" t="s">
        <v>135913</v>
      </c>
      <c r="L886" t="s">
        <v>137102</v>
      </c>
      <c r="M886" t="s">
        <v>138559</v>
      </c>
      <c r="N886" t="s">
        <v>140198</v>
      </c>
      <c r="O886" t="s">
        <v>141936</v>
      </c>
      <c r="P886" t="s">
        <v>143727</v>
      </c>
      <c r="Q886" t="s">
        <v>145558</v>
      </c>
      <c r="R886" t="s">
        <v>147409</v>
      </c>
      <c r="S886" t="s">
        <v>149260</v>
      </c>
      <c r="T886" t="s">
        <v>151111</v>
      </c>
      <c r="U886" t="s">
        <v>152962</v>
      </c>
      <c r="V886" t="s">
        <v>154813</v>
      </c>
      <c r="W886" t="s">
        <v>156664</v>
      </c>
      <c r="X886" t="s">
        <v>158515</v>
      </c>
      <c r="Y886" t="s">
        <v>160366</v>
      </c>
      <c r="Z886" t="s">
        <v>162217</v>
      </c>
      <c r="AA886" t="s">
        <v>164068</v>
      </c>
      <c r="AB886" t="s">
        <v>165919</v>
      </c>
      <c r="AC886" t="s">
        <v>167770</v>
      </c>
      <c r="AD886" t="s">
        <v>169621</v>
      </c>
      <c r="AE886" t="s">
        <v>171471</v>
      </c>
      <c r="AF886" t="s">
        <v>173181</v>
      </c>
      <c r="AG886" t="s">
        <v>174780</v>
      </c>
      <c r="AH886" t="s">
        <v>175633</v>
      </c>
      <c r="AJ886" t="s">
        <v>175945</v>
      </c>
      <c r="AK886" t="s">
        <v>176582</v>
      </c>
      <c r="AL886" t="s">
        <v>177508</v>
      </c>
      <c r="AM886" t="s">
        <v>178390</v>
      </c>
      <c r="AN886" t="s">
        <v>178767</v>
      </c>
      <c r="AO886" t="s">
        <v>178969</v>
      </c>
    </row>
    <row r="887" spans="1:41">
      <c r="A887" t="s">
        <v>126942</v>
      </c>
      <c r="B887" s="2" t="s">
        <v>128194</v>
      </c>
      <c r="C887">
        <v>2300</v>
      </c>
      <c r="D887" t="s">
        <v>128811</v>
      </c>
      <c r="E887" t="s">
        <v>130023</v>
      </c>
      <c r="F887" s="2">
        <f t="shared" si="13"/>
        <v>886</v>
      </c>
      <c r="G887" t="s">
        <v>131727</v>
      </c>
      <c r="H887" t="s">
        <v>133028</v>
      </c>
      <c r="I887" t="s">
        <v>134466</v>
      </c>
      <c r="J887">
        <v>27</v>
      </c>
      <c r="K887" t="s">
        <v>135914</v>
      </c>
      <c r="L887" t="s">
        <v>137103</v>
      </c>
      <c r="M887" t="s">
        <v>138560</v>
      </c>
      <c r="N887" t="s">
        <v>140199</v>
      </c>
      <c r="O887" t="s">
        <v>141937</v>
      </c>
      <c r="P887" t="s">
        <v>143728</v>
      </c>
      <c r="Q887" t="s">
        <v>145559</v>
      </c>
      <c r="R887" t="s">
        <v>147410</v>
      </c>
      <c r="S887" t="s">
        <v>149261</v>
      </c>
      <c r="T887" t="s">
        <v>151112</v>
      </c>
      <c r="U887" t="s">
        <v>152963</v>
      </c>
      <c r="V887" t="s">
        <v>154814</v>
      </c>
      <c r="W887" t="s">
        <v>156665</v>
      </c>
      <c r="X887" t="s">
        <v>158516</v>
      </c>
      <c r="Y887" t="s">
        <v>160367</v>
      </c>
      <c r="Z887" t="s">
        <v>162218</v>
      </c>
      <c r="AA887" t="s">
        <v>164069</v>
      </c>
      <c r="AB887" t="s">
        <v>165920</v>
      </c>
      <c r="AC887" t="s">
        <v>167771</v>
      </c>
      <c r="AD887" t="s">
        <v>169622</v>
      </c>
      <c r="AE887" t="s">
        <v>171472</v>
      </c>
      <c r="AF887" t="s">
        <v>173182</v>
      </c>
      <c r="AG887" t="s">
        <v>174781</v>
      </c>
      <c r="AH887" t="s">
        <v>175633</v>
      </c>
      <c r="AI887">
        <v>27</v>
      </c>
      <c r="AJ887" t="s">
        <v>175945</v>
      </c>
      <c r="AK887" t="s">
        <v>176582</v>
      </c>
      <c r="AL887" t="s">
        <v>177509</v>
      </c>
      <c r="AM887" t="s">
        <v>178390</v>
      </c>
      <c r="AN887" t="s">
        <v>178767</v>
      </c>
      <c r="AO887" t="s">
        <v>178969</v>
      </c>
    </row>
    <row r="888" spans="1:41">
      <c r="A888" t="s">
        <v>126943</v>
      </c>
      <c r="B888" s="2" t="s">
        <v>128195</v>
      </c>
      <c r="C888">
        <v>3003</v>
      </c>
      <c r="D888" t="s">
        <v>128812</v>
      </c>
      <c r="E888" t="s">
        <v>130024</v>
      </c>
      <c r="F888" s="2">
        <f t="shared" si="13"/>
        <v>887</v>
      </c>
      <c r="G888" t="s">
        <v>131728</v>
      </c>
      <c r="H888" t="s">
        <v>133029</v>
      </c>
      <c r="I888" t="s">
        <v>134467</v>
      </c>
      <c r="J888">
        <v>33</v>
      </c>
      <c r="K888" t="s">
        <v>135914</v>
      </c>
      <c r="L888" t="s">
        <v>137104</v>
      </c>
      <c r="M888" t="s">
        <v>138561</v>
      </c>
      <c r="N888" t="s">
        <v>140200</v>
      </c>
      <c r="O888" t="s">
        <v>141938</v>
      </c>
      <c r="P888" t="s">
        <v>143729</v>
      </c>
      <c r="Q888" t="s">
        <v>145560</v>
      </c>
      <c r="R888" t="s">
        <v>147411</v>
      </c>
      <c r="S888" t="s">
        <v>149262</v>
      </c>
      <c r="T888" t="s">
        <v>151113</v>
      </c>
      <c r="U888" t="s">
        <v>152964</v>
      </c>
      <c r="V888" t="s">
        <v>154815</v>
      </c>
      <c r="W888" t="s">
        <v>156666</v>
      </c>
      <c r="X888" t="s">
        <v>158517</v>
      </c>
      <c r="Y888" t="s">
        <v>160368</v>
      </c>
      <c r="Z888" t="s">
        <v>162219</v>
      </c>
      <c r="AA888" t="s">
        <v>164070</v>
      </c>
      <c r="AB888" t="s">
        <v>165921</v>
      </c>
      <c r="AC888" t="s">
        <v>167772</v>
      </c>
      <c r="AD888" t="s">
        <v>169623</v>
      </c>
      <c r="AE888" t="s">
        <v>171473</v>
      </c>
      <c r="AF888" t="s">
        <v>173183</v>
      </c>
      <c r="AG888" t="s">
        <v>174782</v>
      </c>
      <c r="AH888" t="s">
        <v>175633</v>
      </c>
      <c r="AI888">
        <v>10</v>
      </c>
      <c r="AJ888" t="s">
        <v>175946</v>
      </c>
      <c r="AK888" t="s">
        <v>176583</v>
      </c>
      <c r="AL888" t="s">
        <v>177510</v>
      </c>
      <c r="AM888" t="s">
        <v>178391</v>
      </c>
      <c r="AN888" t="s">
        <v>178767</v>
      </c>
      <c r="AO888" t="s">
        <v>178969</v>
      </c>
    </row>
    <row r="889" spans="1:41">
      <c r="A889" t="s">
        <v>126944</v>
      </c>
      <c r="B889" s="2" t="s">
        <v>128195</v>
      </c>
      <c r="C889">
        <v>3003</v>
      </c>
      <c r="D889" t="s">
        <v>128812</v>
      </c>
      <c r="E889" t="s">
        <v>130025</v>
      </c>
      <c r="F889" s="2">
        <f t="shared" si="13"/>
        <v>888</v>
      </c>
      <c r="G889" t="s">
        <v>131729</v>
      </c>
      <c r="H889" t="s">
        <v>133030</v>
      </c>
      <c r="I889" t="s">
        <v>134468</v>
      </c>
      <c r="J889">
        <v>5</v>
      </c>
      <c r="K889" t="s">
        <v>135915</v>
      </c>
      <c r="L889" t="s">
        <v>137105</v>
      </c>
      <c r="M889" t="s">
        <v>138562</v>
      </c>
      <c r="N889" t="s">
        <v>140201</v>
      </c>
      <c r="O889" t="s">
        <v>141939</v>
      </c>
      <c r="P889" t="s">
        <v>143730</v>
      </c>
      <c r="Q889" t="s">
        <v>145561</v>
      </c>
      <c r="R889" t="s">
        <v>147412</v>
      </c>
      <c r="S889" t="s">
        <v>149263</v>
      </c>
      <c r="T889" t="s">
        <v>151114</v>
      </c>
      <c r="U889" t="s">
        <v>152965</v>
      </c>
      <c r="V889" t="s">
        <v>154816</v>
      </c>
      <c r="W889" t="s">
        <v>156667</v>
      </c>
      <c r="X889" t="s">
        <v>158518</v>
      </c>
      <c r="Y889" t="s">
        <v>160369</v>
      </c>
      <c r="Z889" t="s">
        <v>162220</v>
      </c>
      <c r="AA889" t="s">
        <v>164071</v>
      </c>
      <c r="AB889" t="s">
        <v>165922</v>
      </c>
      <c r="AC889" t="s">
        <v>167773</v>
      </c>
      <c r="AD889" t="s">
        <v>169624</v>
      </c>
      <c r="AE889" t="s">
        <v>171474</v>
      </c>
      <c r="AF889" t="s">
        <v>173184</v>
      </c>
      <c r="AG889" t="s">
        <v>174783</v>
      </c>
      <c r="AH889" t="s">
        <v>175633</v>
      </c>
      <c r="AI889">
        <v>5</v>
      </c>
      <c r="AJ889" t="s">
        <v>175946</v>
      </c>
      <c r="AK889" t="s">
        <v>176583</v>
      </c>
      <c r="AL889" t="s">
        <v>177511</v>
      </c>
      <c r="AM889" t="s">
        <v>178391</v>
      </c>
      <c r="AN889" t="s">
        <v>178767</v>
      </c>
      <c r="AO889" t="s">
        <v>178969</v>
      </c>
    </row>
    <row r="890" spans="1:41">
      <c r="A890" t="s">
        <v>126945</v>
      </c>
      <c r="B890" s="2" t="s">
        <v>128195</v>
      </c>
      <c r="C890">
        <v>3003</v>
      </c>
      <c r="D890" t="s">
        <v>128812</v>
      </c>
      <c r="E890" t="s">
        <v>130026</v>
      </c>
      <c r="F890" s="2">
        <f t="shared" si="13"/>
        <v>889</v>
      </c>
      <c r="G890" t="s">
        <v>131730</v>
      </c>
      <c r="H890" t="s">
        <v>133030</v>
      </c>
      <c r="I890" t="s">
        <v>134469</v>
      </c>
      <c r="J890">
        <v>43</v>
      </c>
      <c r="K890" t="s">
        <v>135916</v>
      </c>
      <c r="L890" t="s">
        <v>137106</v>
      </c>
      <c r="M890" t="s">
        <v>138563</v>
      </c>
      <c r="N890" t="s">
        <v>140202</v>
      </c>
      <c r="O890" t="s">
        <v>141940</v>
      </c>
      <c r="P890" t="s">
        <v>143731</v>
      </c>
      <c r="Q890" t="s">
        <v>145562</v>
      </c>
      <c r="R890" t="s">
        <v>147413</v>
      </c>
      <c r="S890" t="s">
        <v>149264</v>
      </c>
      <c r="T890" t="s">
        <v>151115</v>
      </c>
      <c r="U890" t="s">
        <v>152966</v>
      </c>
      <c r="V890" t="s">
        <v>154817</v>
      </c>
      <c r="W890" t="s">
        <v>156668</v>
      </c>
      <c r="X890" t="s">
        <v>158519</v>
      </c>
      <c r="Y890" t="s">
        <v>160370</v>
      </c>
      <c r="Z890" t="s">
        <v>162221</v>
      </c>
      <c r="AA890" t="s">
        <v>164072</v>
      </c>
      <c r="AB890" t="s">
        <v>165923</v>
      </c>
      <c r="AC890" t="s">
        <v>167774</v>
      </c>
      <c r="AD890" t="s">
        <v>169625</v>
      </c>
      <c r="AE890" t="s">
        <v>171475</v>
      </c>
      <c r="AF890" t="s">
        <v>173185</v>
      </c>
      <c r="AG890" t="s">
        <v>174784</v>
      </c>
      <c r="AH890" t="s">
        <v>175633</v>
      </c>
      <c r="AJ890" t="s">
        <v>175946</v>
      </c>
      <c r="AK890" t="s">
        <v>176583</v>
      </c>
      <c r="AL890" t="s">
        <v>177512</v>
      </c>
      <c r="AM890" t="s">
        <v>178391</v>
      </c>
      <c r="AN890" t="s">
        <v>178767</v>
      </c>
      <c r="AO890" t="s">
        <v>178969</v>
      </c>
    </row>
    <row r="891" spans="1:41">
      <c r="A891" t="s">
        <v>126946</v>
      </c>
      <c r="B891" s="2" t="s">
        <v>128196</v>
      </c>
      <c r="C891">
        <v>4002</v>
      </c>
      <c r="D891" t="s">
        <v>128813</v>
      </c>
      <c r="E891" t="s">
        <v>130027</v>
      </c>
      <c r="F891" s="2">
        <f t="shared" si="13"/>
        <v>890</v>
      </c>
      <c r="G891" t="s">
        <v>131731</v>
      </c>
      <c r="H891" t="s">
        <v>133030</v>
      </c>
      <c r="I891" t="s">
        <v>134470</v>
      </c>
      <c r="J891">
        <v>32</v>
      </c>
      <c r="K891" t="s">
        <v>135917</v>
      </c>
      <c r="L891" t="s">
        <v>137106</v>
      </c>
      <c r="M891" t="s">
        <v>138564</v>
      </c>
      <c r="N891" t="s">
        <v>140203</v>
      </c>
      <c r="O891" t="s">
        <v>141941</v>
      </c>
      <c r="P891" t="s">
        <v>143732</v>
      </c>
      <c r="Q891" t="s">
        <v>145563</v>
      </c>
      <c r="R891" t="s">
        <v>147414</v>
      </c>
      <c r="S891" t="s">
        <v>149265</v>
      </c>
      <c r="T891" t="s">
        <v>151116</v>
      </c>
      <c r="U891" t="s">
        <v>152967</v>
      </c>
      <c r="V891" t="s">
        <v>154818</v>
      </c>
      <c r="W891" t="s">
        <v>156669</v>
      </c>
      <c r="X891" t="s">
        <v>158520</v>
      </c>
      <c r="Y891" t="s">
        <v>160371</v>
      </c>
      <c r="Z891" t="s">
        <v>162222</v>
      </c>
      <c r="AA891" t="s">
        <v>164073</v>
      </c>
      <c r="AB891" t="s">
        <v>165924</v>
      </c>
      <c r="AC891" t="s">
        <v>167775</v>
      </c>
      <c r="AD891" t="s">
        <v>169626</v>
      </c>
      <c r="AE891" t="s">
        <v>171476</v>
      </c>
      <c r="AF891" t="s">
        <v>173186</v>
      </c>
      <c r="AG891" t="s">
        <v>174785</v>
      </c>
      <c r="AH891" t="s">
        <v>175633</v>
      </c>
      <c r="AI891">
        <v>31</v>
      </c>
      <c r="AJ891" t="s">
        <v>175947</v>
      </c>
      <c r="AK891" t="s">
        <v>176584</v>
      </c>
      <c r="AL891" t="s">
        <v>177513</v>
      </c>
      <c r="AM891" t="s">
        <v>178392</v>
      </c>
      <c r="AN891" t="s">
        <v>178767</v>
      </c>
      <c r="AO891" t="s">
        <v>178969</v>
      </c>
    </row>
    <row r="892" spans="1:41">
      <c r="A892" t="s">
        <v>126947</v>
      </c>
      <c r="B892" s="2" t="s">
        <v>128196</v>
      </c>
      <c r="C892">
        <v>4002</v>
      </c>
      <c r="D892" t="s">
        <v>128813</v>
      </c>
      <c r="E892" t="s">
        <v>130028</v>
      </c>
      <c r="F892" s="2">
        <f t="shared" si="13"/>
        <v>891</v>
      </c>
      <c r="G892" t="s">
        <v>131732</v>
      </c>
      <c r="H892" t="s">
        <v>133030</v>
      </c>
      <c r="I892" t="s">
        <v>134471</v>
      </c>
      <c r="J892">
        <v>66</v>
      </c>
      <c r="K892" t="s">
        <v>135918</v>
      </c>
      <c r="L892" t="s">
        <v>137107</v>
      </c>
      <c r="M892" t="s">
        <v>138565</v>
      </c>
      <c r="N892" t="s">
        <v>140204</v>
      </c>
      <c r="O892" t="s">
        <v>141942</v>
      </c>
      <c r="P892" t="s">
        <v>143733</v>
      </c>
      <c r="Q892" t="s">
        <v>145564</v>
      </c>
      <c r="R892" t="s">
        <v>147415</v>
      </c>
      <c r="S892" t="s">
        <v>149266</v>
      </c>
      <c r="T892" t="s">
        <v>151117</v>
      </c>
      <c r="U892" t="s">
        <v>152968</v>
      </c>
      <c r="V892" t="s">
        <v>154819</v>
      </c>
      <c r="W892" t="s">
        <v>156670</v>
      </c>
      <c r="X892" t="s">
        <v>158521</v>
      </c>
      <c r="Y892" t="s">
        <v>160372</v>
      </c>
      <c r="Z892" t="s">
        <v>162223</v>
      </c>
      <c r="AA892" t="s">
        <v>164074</v>
      </c>
      <c r="AB892" t="s">
        <v>165925</v>
      </c>
      <c r="AC892" t="s">
        <v>167776</v>
      </c>
      <c r="AD892" t="s">
        <v>169627</v>
      </c>
      <c r="AE892" t="s">
        <v>171477</v>
      </c>
      <c r="AF892" t="s">
        <v>173187</v>
      </c>
      <c r="AG892" t="s">
        <v>174786</v>
      </c>
      <c r="AH892" t="s">
        <v>175633</v>
      </c>
      <c r="AJ892" t="s">
        <v>175947</v>
      </c>
      <c r="AK892" t="s">
        <v>176584</v>
      </c>
      <c r="AL892" t="s">
        <v>177514</v>
      </c>
      <c r="AM892" t="s">
        <v>178392</v>
      </c>
      <c r="AN892" t="s">
        <v>178767</v>
      </c>
      <c r="AO892" t="s">
        <v>178969</v>
      </c>
    </row>
    <row r="893" spans="1:41">
      <c r="A893" t="s">
        <v>126948</v>
      </c>
      <c r="B893" s="2" t="s">
        <v>128196</v>
      </c>
      <c r="C893">
        <v>4002</v>
      </c>
      <c r="D893" t="s">
        <v>128813</v>
      </c>
      <c r="E893" t="s">
        <v>130029</v>
      </c>
      <c r="F893" s="2">
        <f t="shared" si="13"/>
        <v>892</v>
      </c>
      <c r="G893" t="s">
        <v>131733</v>
      </c>
      <c r="H893" t="s">
        <v>133031</v>
      </c>
      <c r="I893" t="s">
        <v>134472</v>
      </c>
      <c r="J893">
        <v>56</v>
      </c>
      <c r="K893" t="s">
        <v>135918</v>
      </c>
      <c r="L893" t="s">
        <v>137108</v>
      </c>
      <c r="M893" t="s">
        <v>138566</v>
      </c>
      <c r="N893" t="s">
        <v>140205</v>
      </c>
      <c r="O893" t="s">
        <v>141943</v>
      </c>
      <c r="P893" t="s">
        <v>143734</v>
      </c>
      <c r="Q893" t="s">
        <v>145565</v>
      </c>
      <c r="R893" t="s">
        <v>147416</v>
      </c>
      <c r="S893" t="s">
        <v>149267</v>
      </c>
      <c r="T893" t="s">
        <v>151118</v>
      </c>
      <c r="U893" t="s">
        <v>152969</v>
      </c>
      <c r="V893" t="s">
        <v>154820</v>
      </c>
      <c r="W893" t="s">
        <v>156671</v>
      </c>
      <c r="X893" t="s">
        <v>158522</v>
      </c>
      <c r="Y893" t="s">
        <v>160373</v>
      </c>
      <c r="Z893" t="s">
        <v>162224</v>
      </c>
      <c r="AA893" t="s">
        <v>164075</v>
      </c>
      <c r="AB893" t="s">
        <v>165926</v>
      </c>
      <c r="AC893" t="s">
        <v>167777</v>
      </c>
      <c r="AD893" t="s">
        <v>169628</v>
      </c>
      <c r="AE893" t="s">
        <v>171478</v>
      </c>
      <c r="AF893" t="s">
        <v>173188</v>
      </c>
      <c r="AG893" t="s">
        <v>174787</v>
      </c>
      <c r="AH893" t="s">
        <v>175633</v>
      </c>
      <c r="AI893">
        <v>30</v>
      </c>
      <c r="AJ893" t="s">
        <v>175947</v>
      </c>
      <c r="AK893" t="s">
        <v>176584</v>
      </c>
      <c r="AL893" t="s">
        <v>177515</v>
      </c>
      <c r="AM893" t="s">
        <v>178392</v>
      </c>
      <c r="AN893" t="s">
        <v>178767</v>
      </c>
      <c r="AO893" t="s">
        <v>178969</v>
      </c>
    </row>
    <row r="894" spans="1:41">
      <c r="A894" t="s">
        <v>126949</v>
      </c>
      <c r="B894" s="2" t="s">
        <v>128197</v>
      </c>
      <c r="C894">
        <v>1001</v>
      </c>
      <c r="D894" t="s">
        <v>128814</v>
      </c>
      <c r="E894" t="s">
        <v>130030</v>
      </c>
      <c r="F894" s="2">
        <f t="shared" si="13"/>
        <v>893</v>
      </c>
      <c r="G894" t="s">
        <v>131733</v>
      </c>
      <c r="H894" t="s">
        <v>133031</v>
      </c>
      <c r="I894" t="s">
        <v>134473</v>
      </c>
      <c r="J894">
        <v>39</v>
      </c>
      <c r="K894" t="s">
        <v>135918</v>
      </c>
      <c r="L894" t="s">
        <v>137109</v>
      </c>
      <c r="M894" t="s">
        <v>138566</v>
      </c>
      <c r="N894" t="s">
        <v>140205</v>
      </c>
      <c r="O894" t="s">
        <v>141944</v>
      </c>
      <c r="P894" t="s">
        <v>143735</v>
      </c>
      <c r="Q894" t="s">
        <v>145566</v>
      </c>
      <c r="R894" t="s">
        <v>147417</v>
      </c>
      <c r="S894" t="s">
        <v>149268</v>
      </c>
      <c r="T894" t="s">
        <v>151119</v>
      </c>
      <c r="U894" t="s">
        <v>152970</v>
      </c>
      <c r="V894" t="s">
        <v>154821</v>
      </c>
      <c r="W894" t="s">
        <v>156672</v>
      </c>
      <c r="X894" t="s">
        <v>158523</v>
      </c>
      <c r="Y894" t="s">
        <v>160374</v>
      </c>
      <c r="Z894" t="s">
        <v>162225</v>
      </c>
      <c r="AA894" t="s">
        <v>164076</v>
      </c>
      <c r="AB894" t="s">
        <v>165927</v>
      </c>
      <c r="AC894" t="s">
        <v>167778</v>
      </c>
      <c r="AD894" t="s">
        <v>169629</v>
      </c>
      <c r="AE894" t="s">
        <v>171479</v>
      </c>
      <c r="AF894" t="s">
        <v>173188</v>
      </c>
      <c r="AG894" t="s">
        <v>174787</v>
      </c>
      <c r="AH894" t="s">
        <v>175633</v>
      </c>
      <c r="AI894">
        <v>5</v>
      </c>
      <c r="AJ894" t="s">
        <v>175948</v>
      </c>
      <c r="AK894" t="s">
        <v>176585</v>
      </c>
      <c r="AL894" t="s">
        <v>177515</v>
      </c>
      <c r="AM894" t="s">
        <v>178393</v>
      </c>
      <c r="AN894" t="s">
        <v>178767</v>
      </c>
      <c r="AO894" t="s">
        <v>178969</v>
      </c>
    </row>
    <row r="895" spans="1:41">
      <c r="A895" t="s">
        <v>126950</v>
      </c>
      <c r="B895" s="2" t="s">
        <v>128197</v>
      </c>
      <c r="C895">
        <v>1001</v>
      </c>
      <c r="D895" t="s">
        <v>128814</v>
      </c>
      <c r="E895" t="s">
        <v>130031</v>
      </c>
      <c r="F895" s="2">
        <f t="shared" si="13"/>
        <v>894</v>
      </c>
      <c r="G895" t="s">
        <v>131734</v>
      </c>
      <c r="H895" t="s">
        <v>133032</v>
      </c>
      <c r="I895" t="s">
        <v>134473</v>
      </c>
      <c r="J895">
        <v>39</v>
      </c>
      <c r="K895" t="s">
        <v>135918</v>
      </c>
      <c r="L895" t="s">
        <v>137110</v>
      </c>
      <c r="M895" t="s">
        <v>138567</v>
      </c>
      <c r="N895" t="s">
        <v>140206</v>
      </c>
      <c r="O895" t="s">
        <v>141945</v>
      </c>
      <c r="P895" t="s">
        <v>143736</v>
      </c>
      <c r="Q895" t="s">
        <v>145567</v>
      </c>
      <c r="R895" t="s">
        <v>147418</v>
      </c>
      <c r="S895" t="s">
        <v>149269</v>
      </c>
      <c r="T895" t="s">
        <v>151120</v>
      </c>
      <c r="U895" t="s">
        <v>152971</v>
      </c>
      <c r="V895" t="s">
        <v>154822</v>
      </c>
      <c r="W895" t="s">
        <v>156673</v>
      </c>
      <c r="X895" t="s">
        <v>158524</v>
      </c>
      <c r="Y895" t="s">
        <v>160375</v>
      </c>
      <c r="Z895" t="s">
        <v>162226</v>
      </c>
      <c r="AA895" t="s">
        <v>164077</v>
      </c>
      <c r="AB895" t="s">
        <v>165928</v>
      </c>
      <c r="AC895" t="s">
        <v>167779</v>
      </c>
      <c r="AD895" t="s">
        <v>169630</v>
      </c>
      <c r="AE895" t="s">
        <v>171480</v>
      </c>
      <c r="AF895" t="s">
        <v>173189</v>
      </c>
      <c r="AG895" t="s">
        <v>174788</v>
      </c>
      <c r="AH895" t="s">
        <v>175633</v>
      </c>
      <c r="AJ895" t="s">
        <v>175948</v>
      </c>
      <c r="AK895" t="s">
        <v>176585</v>
      </c>
      <c r="AL895" t="s">
        <v>177516</v>
      </c>
      <c r="AM895" t="s">
        <v>178393</v>
      </c>
      <c r="AN895" t="s">
        <v>178767</v>
      </c>
      <c r="AO895" t="s">
        <v>178969</v>
      </c>
    </row>
    <row r="896" spans="1:41">
      <c r="A896" t="s">
        <v>126951</v>
      </c>
      <c r="B896" s="2" t="s">
        <v>128198</v>
      </c>
      <c r="C896">
        <v>4002</v>
      </c>
      <c r="D896" t="s">
        <v>128815</v>
      </c>
      <c r="E896" t="s">
        <v>130032</v>
      </c>
      <c r="F896" s="2">
        <f t="shared" si="13"/>
        <v>895</v>
      </c>
      <c r="G896" t="s">
        <v>131735</v>
      </c>
      <c r="H896" t="s">
        <v>133033</v>
      </c>
      <c r="I896" t="s">
        <v>134474</v>
      </c>
      <c r="J896">
        <v>44</v>
      </c>
      <c r="K896" t="s">
        <v>135919</v>
      </c>
      <c r="L896" t="s">
        <v>137111</v>
      </c>
      <c r="M896" t="s">
        <v>138567</v>
      </c>
      <c r="N896" t="s">
        <v>140206</v>
      </c>
      <c r="O896" t="s">
        <v>141946</v>
      </c>
      <c r="P896" t="s">
        <v>143737</v>
      </c>
      <c r="Q896" t="s">
        <v>145568</v>
      </c>
      <c r="R896" t="s">
        <v>147419</v>
      </c>
      <c r="S896" t="s">
        <v>149270</v>
      </c>
      <c r="T896" t="s">
        <v>151121</v>
      </c>
      <c r="U896" t="s">
        <v>152972</v>
      </c>
      <c r="V896" t="s">
        <v>154823</v>
      </c>
      <c r="W896" t="s">
        <v>156674</v>
      </c>
      <c r="X896" t="s">
        <v>158525</v>
      </c>
      <c r="Y896" t="s">
        <v>160376</v>
      </c>
      <c r="Z896" t="s">
        <v>162227</v>
      </c>
      <c r="AA896" t="s">
        <v>164078</v>
      </c>
      <c r="AB896" t="s">
        <v>165929</v>
      </c>
      <c r="AC896" t="s">
        <v>167780</v>
      </c>
      <c r="AD896" t="s">
        <v>169631</v>
      </c>
      <c r="AE896" t="s">
        <v>171481</v>
      </c>
      <c r="AF896" t="s">
        <v>173190</v>
      </c>
      <c r="AG896" t="s">
        <v>174789</v>
      </c>
      <c r="AH896" t="s">
        <v>175633</v>
      </c>
      <c r="AI896">
        <v>45</v>
      </c>
      <c r="AJ896" t="s">
        <v>175949</v>
      </c>
      <c r="AK896" t="s">
        <v>176586</v>
      </c>
      <c r="AL896" t="s">
        <v>177516</v>
      </c>
      <c r="AM896" t="s">
        <v>178394</v>
      </c>
      <c r="AN896" t="s">
        <v>178767</v>
      </c>
      <c r="AO896" t="s">
        <v>178969</v>
      </c>
    </row>
    <row r="897" spans="1:41">
      <c r="A897" t="s">
        <v>126952</v>
      </c>
      <c r="B897" s="2" t="s">
        <v>128198</v>
      </c>
      <c r="C897">
        <v>4002</v>
      </c>
      <c r="D897" t="s">
        <v>128815</v>
      </c>
      <c r="E897" t="s">
        <v>130033</v>
      </c>
      <c r="F897" s="2">
        <f t="shared" si="13"/>
        <v>896</v>
      </c>
      <c r="G897" t="s">
        <v>131735</v>
      </c>
      <c r="H897" t="s">
        <v>133033</v>
      </c>
      <c r="I897" t="s">
        <v>134475</v>
      </c>
      <c r="J897">
        <v>45</v>
      </c>
      <c r="K897" t="s">
        <v>135919</v>
      </c>
      <c r="L897" t="s">
        <v>137112</v>
      </c>
      <c r="M897" t="s">
        <v>138568</v>
      </c>
      <c r="N897" t="s">
        <v>140207</v>
      </c>
      <c r="O897" t="s">
        <v>141947</v>
      </c>
      <c r="P897" t="s">
        <v>143738</v>
      </c>
      <c r="Q897" t="s">
        <v>145569</v>
      </c>
      <c r="R897" t="s">
        <v>147420</v>
      </c>
      <c r="S897" t="s">
        <v>149271</v>
      </c>
      <c r="T897" t="s">
        <v>151122</v>
      </c>
      <c r="U897" t="s">
        <v>152973</v>
      </c>
      <c r="V897" t="s">
        <v>154824</v>
      </c>
      <c r="W897" t="s">
        <v>156675</v>
      </c>
      <c r="X897" t="s">
        <v>158526</v>
      </c>
      <c r="Y897" t="s">
        <v>160377</v>
      </c>
      <c r="Z897" t="s">
        <v>162228</v>
      </c>
      <c r="AA897" t="s">
        <v>164079</v>
      </c>
      <c r="AB897" t="s">
        <v>165930</v>
      </c>
      <c r="AC897" t="s">
        <v>167781</v>
      </c>
      <c r="AD897" t="s">
        <v>169632</v>
      </c>
      <c r="AE897" t="s">
        <v>171482</v>
      </c>
      <c r="AF897" t="s">
        <v>173191</v>
      </c>
      <c r="AG897" t="s">
        <v>174790</v>
      </c>
      <c r="AH897" t="s">
        <v>175633</v>
      </c>
      <c r="AI897">
        <v>45</v>
      </c>
      <c r="AJ897" t="s">
        <v>175949</v>
      </c>
      <c r="AK897" t="s">
        <v>176586</v>
      </c>
      <c r="AL897" t="s">
        <v>177517</v>
      </c>
      <c r="AM897" t="s">
        <v>178394</v>
      </c>
      <c r="AN897" t="s">
        <v>178767</v>
      </c>
      <c r="AO897" t="s">
        <v>178969</v>
      </c>
    </row>
    <row r="898" spans="1:41">
      <c r="A898" t="s">
        <v>126953</v>
      </c>
      <c r="B898" s="2" t="s">
        <v>128198</v>
      </c>
      <c r="C898">
        <v>4002</v>
      </c>
      <c r="D898" t="s">
        <v>128815</v>
      </c>
      <c r="E898" t="s">
        <v>130034</v>
      </c>
      <c r="F898" s="2">
        <f t="shared" si="13"/>
        <v>897</v>
      </c>
      <c r="G898" t="s">
        <v>131736</v>
      </c>
      <c r="H898" t="s">
        <v>133034</v>
      </c>
      <c r="I898" t="s">
        <v>134476</v>
      </c>
      <c r="J898">
        <v>68</v>
      </c>
      <c r="K898" t="s">
        <v>135920</v>
      </c>
      <c r="L898" t="s">
        <v>137113</v>
      </c>
      <c r="M898" t="s">
        <v>138569</v>
      </c>
      <c r="N898" t="s">
        <v>140208</v>
      </c>
      <c r="O898" t="s">
        <v>141948</v>
      </c>
      <c r="P898" t="s">
        <v>143739</v>
      </c>
      <c r="Q898" t="s">
        <v>145570</v>
      </c>
      <c r="R898" t="s">
        <v>147421</v>
      </c>
      <c r="S898" t="s">
        <v>149272</v>
      </c>
      <c r="T898" t="s">
        <v>151123</v>
      </c>
      <c r="U898" t="s">
        <v>152974</v>
      </c>
      <c r="V898" t="s">
        <v>154825</v>
      </c>
      <c r="W898" t="s">
        <v>156676</v>
      </c>
      <c r="X898" t="s">
        <v>158527</v>
      </c>
      <c r="Y898" t="s">
        <v>160378</v>
      </c>
      <c r="Z898" t="s">
        <v>162229</v>
      </c>
      <c r="AA898" t="s">
        <v>164080</v>
      </c>
      <c r="AB898" t="s">
        <v>165931</v>
      </c>
      <c r="AC898" t="s">
        <v>167782</v>
      </c>
      <c r="AD898" t="s">
        <v>169633</v>
      </c>
      <c r="AE898" t="s">
        <v>171483</v>
      </c>
      <c r="AF898" t="s">
        <v>173192</v>
      </c>
      <c r="AG898" t="s">
        <v>174791</v>
      </c>
      <c r="AH898" t="s">
        <v>175633</v>
      </c>
      <c r="AJ898" t="s">
        <v>175949</v>
      </c>
      <c r="AK898" t="s">
        <v>176586</v>
      </c>
      <c r="AL898" t="s">
        <v>177518</v>
      </c>
      <c r="AM898" t="s">
        <v>178394</v>
      </c>
      <c r="AN898" t="s">
        <v>178767</v>
      </c>
      <c r="AO898" t="s">
        <v>178969</v>
      </c>
    </row>
    <row r="899" spans="1:41">
      <c r="A899" t="s">
        <v>126954</v>
      </c>
      <c r="B899" s="2" t="s">
        <v>128198</v>
      </c>
      <c r="C899">
        <v>4002</v>
      </c>
      <c r="D899" t="s">
        <v>128815</v>
      </c>
      <c r="E899" t="s">
        <v>130035</v>
      </c>
      <c r="F899" s="2">
        <f t="shared" si="13"/>
        <v>898</v>
      </c>
      <c r="G899" t="s">
        <v>131737</v>
      </c>
      <c r="H899" t="s">
        <v>133035</v>
      </c>
      <c r="I899" t="s">
        <v>134477</v>
      </c>
      <c r="J899">
        <v>67</v>
      </c>
      <c r="K899" t="s">
        <v>135920</v>
      </c>
      <c r="L899" t="s">
        <v>137114</v>
      </c>
      <c r="M899" t="s">
        <v>138570</v>
      </c>
      <c r="N899" t="s">
        <v>140209</v>
      </c>
      <c r="O899" t="s">
        <v>141949</v>
      </c>
      <c r="P899" t="s">
        <v>143740</v>
      </c>
      <c r="Q899" t="s">
        <v>145571</v>
      </c>
      <c r="R899" t="s">
        <v>147422</v>
      </c>
      <c r="S899" t="s">
        <v>149273</v>
      </c>
      <c r="T899" t="s">
        <v>151124</v>
      </c>
      <c r="U899" t="s">
        <v>152975</v>
      </c>
      <c r="V899" t="s">
        <v>154826</v>
      </c>
      <c r="W899" t="s">
        <v>156677</v>
      </c>
      <c r="X899" t="s">
        <v>158528</v>
      </c>
      <c r="Y899" t="s">
        <v>160379</v>
      </c>
      <c r="Z899" t="s">
        <v>162230</v>
      </c>
      <c r="AA899" t="s">
        <v>164081</v>
      </c>
      <c r="AB899" t="s">
        <v>165932</v>
      </c>
      <c r="AC899" t="s">
        <v>167783</v>
      </c>
      <c r="AD899" t="s">
        <v>169634</v>
      </c>
      <c r="AE899" t="s">
        <v>171484</v>
      </c>
      <c r="AF899" t="s">
        <v>173193</v>
      </c>
      <c r="AG899" t="s">
        <v>174792</v>
      </c>
      <c r="AH899" t="s">
        <v>175633</v>
      </c>
      <c r="AI899">
        <v>50</v>
      </c>
      <c r="AJ899" t="s">
        <v>175949</v>
      </c>
      <c r="AK899" t="s">
        <v>176586</v>
      </c>
      <c r="AL899" t="s">
        <v>177519</v>
      </c>
      <c r="AM899" t="s">
        <v>178394</v>
      </c>
      <c r="AN899" t="s">
        <v>178767</v>
      </c>
      <c r="AO899" t="s">
        <v>178969</v>
      </c>
    </row>
    <row r="900" spans="1:41">
      <c r="A900" t="s">
        <v>126955</v>
      </c>
      <c r="B900" s="2" t="s">
        <v>128199</v>
      </c>
      <c r="C900">
        <v>2300</v>
      </c>
      <c r="D900" t="s">
        <v>128816</v>
      </c>
      <c r="E900" t="s">
        <v>130036</v>
      </c>
      <c r="F900" s="2">
        <f t="shared" ref="F900:F963" si="14">F899+1</f>
        <v>899</v>
      </c>
      <c r="G900" t="s">
        <v>131738</v>
      </c>
      <c r="H900" t="s">
        <v>133035</v>
      </c>
      <c r="I900" t="s">
        <v>134478</v>
      </c>
      <c r="J900">
        <v>10</v>
      </c>
      <c r="K900" t="s">
        <v>135921</v>
      </c>
      <c r="L900" t="s">
        <v>137114</v>
      </c>
      <c r="M900" t="s">
        <v>138571</v>
      </c>
      <c r="N900" t="s">
        <v>140210</v>
      </c>
      <c r="O900" t="s">
        <v>141950</v>
      </c>
      <c r="P900" t="s">
        <v>143741</v>
      </c>
      <c r="Q900" t="s">
        <v>145572</v>
      </c>
      <c r="R900" t="s">
        <v>147423</v>
      </c>
      <c r="S900" t="s">
        <v>149274</v>
      </c>
      <c r="T900" t="s">
        <v>151125</v>
      </c>
      <c r="U900" t="s">
        <v>152976</v>
      </c>
      <c r="V900" t="s">
        <v>154827</v>
      </c>
      <c r="W900" t="s">
        <v>156678</v>
      </c>
      <c r="X900" t="s">
        <v>158529</v>
      </c>
      <c r="Y900" t="s">
        <v>160380</v>
      </c>
      <c r="Z900" t="s">
        <v>162231</v>
      </c>
      <c r="AA900" t="s">
        <v>164082</v>
      </c>
      <c r="AB900" t="s">
        <v>165933</v>
      </c>
      <c r="AC900" t="s">
        <v>167784</v>
      </c>
      <c r="AD900" t="s">
        <v>169635</v>
      </c>
      <c r="AE900" t="s">
        <v>171485</v>
      </c>
      <c r="AF900" t="s">
        <v>173194</v>
      </c>
      <c r="AG900" t="s">
        <v>174793</v>
      </c>
      <c r="AH900" t="s">
        <v>175633</v>
      </c>
      <c r="AI900">
        <v>11</v>
      </c>
      <c r="AJ900" t="s">
        <v>175950</v>
      </c>
      <c r="AK900" t="s">
        <v>176587</v>
      </c>
      <c r="AL900" t="s">
        <v>177520</v>
      </c>
      <c r="AM900" t="s">
        <v>178395</v>
      </c>
      <c r="AN900" t="s">
        <v>178767</v>
      </c>
      <c r="AO900" t="s">
        <v>178969</v>
      </c>
    </row>
    <row r="901" spans="1:41">
      <c r="A901" t="s">
        <v>126956</v>
      </c>
      <c r="B901" s="2" t="s">
        <v>128199</v>
      </c>
      <c r="C901">
        <v>2300</v>
      </c>
      <c r="D901" t="s">
        <v>128816</v>
      </c>
      <c r="E901" t="s">
        <v>130037</v>
      </c>
      <c r="F901" s="2">
        <f t="shared" si="14"/>
        <v>900</v>
      </c>
      <c r="G901" t="s">
        <v>131739</v>
      </c>
      <c r="H901" t="s">
        <v>133035</v>
      </c>
      <c r="I901" t="s">
        <v>134479</v>
      </c>
      <c r="J901">
        <v>35</v>
      </c>
      <c r="K901" t="s">
        <v>135922</v>
      </c>
      <c r="L901" t="s">
        <v>137115</v>
      </c>
      <c r="M901" t="s">
        <v>138572</v>
      </c>
      <c r="N901" t="s">
        <v>140211</v>
      </c>
      <c r="O901" t="s">
        <v>141951</v>
      </c>
      <c r="P901" t="s">
        <v>143742</v>
      </c>
      <c r="Q901" t="s">
        <v>145573</v>
      </c>
      <c r="R901" t="s">
        <v>147424</v>
      </c>
      <c r="S901" t="s">
        <v>149275</v>
      </c>
      <c r="T901" t="s">
        <v>151126</v>
      </c>
      <c r="U901" t="s">
        <v>152977</v>
      </c>
      <c r="V901" t="s">
        <v>154828</v>
      </c>
      <c r="W901" t="s">
        <v>156679</v>
      </c>
      <c r="X901" t="s">
        <v>158530</v>
      </c>
      <c r="Y901" t="s">
        <v>160381</v>
      </c>
      <c r="Z901" t="s">
        <v>162232</v>
      </c>
      <c r="AA901" t="s">
        <v>164083</v>
      </c>
      <c r="AB901" t="s">
        <v>165934</v>
      </c>
      <c r="AC901" t="s">
        <v>167785</v>
      </c>
      <c r="AD901" t="s">
        <v>169636</v>
      </c>
      <c r="AE901" t="s">
        <v>171486</v>
      </c>
      <c r="AF901" t="s">
        <v>173195</v>
      </c>
      <c r="AG901" t="s">
        <v>174794</v>
      </c>
      <c r="AH901" t="s">
        <v>175633</v>
      </c>
      <c r="AI901">
        <v>14</v>
      </c>
      <c r="AJ901" t="s">
        <v>175950</v>
      </c>
      <c r="AK901" t="s">
        <v>176587</v>
      </c>
      <c r="AL901" t="s">
        <v>177521</v>
      </c>
      <c r="AM901" t="s">
        <v>178395</v>
      </c>
      <c r="AN901" t="s">
        <v>178767</v>
      </c>
      <c r="AO901" t="s">
        <v>178969</v>
      </c>
    </row>
    <row r="902" spans="1:41">
      <c r="A902" t="s">
        <v>126957</v>
      </c>
      <c r="B902" s="2" t="s">
        <v>128199</v>
      </c>
      <c r="C902">
        <v>2300</v>
      </c>
      <c r="D902" t="s">
        <v>128816</v>
      </c>
      <c r="E902" t="s">
        <v>130038</v>
      </c>
      <c r="F902" s="2">
        <f t="shared" si="14"/>
        <v>901</v>
      </c>
      <c r="G902" t="s">
        <v>131740</v>
      </c>
      <c r="H902" t="s">
        <v>133035</v>
      </c>
      <c r="I902" t="s">
        <v>134480</v>
      </c>
      <c r="J902">
        <v>6</v>
      </c>
      <c r="K902" t="s">
        <v>135923</v>
      </c>
      <c r="L902" t="s">
        <v>137116</v>
      </c>
      <c r="M902" t="s">
        <v>138573</v>
      </c>
      <c r="N902" t="s">
        <v>140212</v>
      </c>
      <c r="O902" t="s">
        <v>141952</v>
      </c>
      <c r="P902" t="s">
        <v>143743</v>
      </c>
      <c r="Q902" t="s">
        <v>145574</v>
      </c>
      <c r="R902" t="s">
        <v>147425</v>
      </c>
      <c r="S902" t="s">
        <v>149276</v>
      </c>
      <c r="T902" t="s">
        <v>151127</v>
      </c>
      <c r="U902" t="s">
        <v>152978</v>
      </c>
      <c r="V902" t="s">
        <v>154829</v>
      </c>
      <c r="W902" t="s">
        <v>156680</v>
      </c>
      <c r="X902" t="s">
        <v>158531</v>
      </c>
      <c r="Y902" t="s">
        <v>160382</v>
      </c>
      <c r="Z902" t="s">
        <v>162233</v>
      </c>
      <c r="AA902" t="s">
        <v>164084</v>
      </c>
      <c r="AB902" t="s">
        <v>165935</v>
      </c>
      <c r="AC902" t="s">
        <v>167786</v>
      </c>
      <c r="AD902" t="s">
        <v>169637</v>
      </c>
      <c r="AE902" t="s">
        <v>171487</v>
      </c>
      <c r="AF902" t="s">
        <v>173196</v>
      </c>
      <c r="AG902" t="s">
        <v>174795</v>
      </c>
      <c r="AH902" t="s">
        <v>175633</v>
      </c>
      <c r="AI902">
        <v>6</v>
      </c>
      <c r="AJ902" t="s">
        <v>175950</v>
      </c>
      <c r="AK902" t="s">
        <v>176587</v>
      </c>
      <c r="AL902" t="s">
        <v>177522</v>
      </c>
      <c r="AM902" t="s">
        <v>178395</v>
      </c>
      <c r="AN902" t="s">
        <v>178767</v>
      </c>
      <c r="AO902" t="s">
        <v>178969</v>
      </c>
    </row>
    <row r="903" spans="1:41">
      <c r="A903" t="s">
        <v>126958</v>
      </c>
      <c r="B903" s="2" t="s">
        <v>128199</v>
      </c>
      <c r="C903">
        <v>2300</v>
      </c>
      <c r="D903" t="s">
        <v>128816</v>
      </c>
      <c r="E903" t="s">
        <v>130039</v>
      </c>
      <c r="F903" s="2">
        <f t="shared" si="14"/>
        <v>902</v>
      </c>
      <c r="G903" t="s">
        <v>131741</v>
      </c>
      <c r="H903" t="s">
        <v>133036</v>
      </c>
      <c r="I903" t="s">
        <v>134481</v>
      </c>
      <c r="J903">
        <v>38</v>
      </c>
      <c r="K903" t="s">
        <v>135924</v>
      </c>
      <c r="L903" t="s">
        <v>137117</v>
      </c>
      <c r="M903" t="s">
        <v>138574</v>
      </c>
      <c r="N903" t="s">
        <v>140213</v>
      </c>
      <c r="O903" t="s">
        <v>141953</v>
      </c>
      <c r="P903" t="s">
        <v>143744</v>
      </c>
      <c r="Q903" t="s">
        <v>145575</v>
      </c>
      <c r="R903" t="s">
        <v>147426</v>
      </c>
      <c r="S903" t="s">
        <v>149277</v>
      </c>
      <c r="T903" t="s">
        <v>151128</v>
      </c>
      <c r="U903" t="s">
        <v>152979</v>
      </c>
      <c r="V903" t="s">
        <v>154830</v>
      </c>
      <c r="W903" t="s">
        <v>156681</v>
      </c>
      <c r="X903" t="s">
        <v>158532</v>
      </c>
      <c r="Y903" t="s">
        <v>160383</v>
      </c>
      <c r="Z903" t="s">
        <v>162234</v>
      </c>
      <c r="AA903" t="s">
        <v>164085</v>
      </c>
      <c r="AB903" t="s">
        <v>165936</v>
      </c>
      <c r="AC903" t="s">
        <v>167787</v>
      </c>
      <c r="AD903" t="s">
        <v>169638</v>
      </c>
      <c r="AE903" t="s">
        <v>171488</v>
      </c>
      <c r="AF903" t="s">
        <v>173197</v>
      </c>
      <c r="AG903" t="s">
        <v>174796</v>
      </c>
      <c r="AH903" t="s">
        <v>175633</v>
      </c>
      <c r="AJ903" t="s">
        <v>175950</v>
      </c>
      <c r="AK903" t="s">
        <v>176587</v>
      </c>
      <c r="AL903" t="s">
        <v>177523</v>
      </c>
      <c r="AM903" t="s">
        <v>178395</v>
      </c>
      <c r="AN903" t="s">
        <v>178767</v>
      </c>
      <c r="AO903" t="s">
        <v>178969</v>
      </c>
    </row>
    <row r="904" spans="1:41">
      <c r="A904" t="s">
        <v>126959</v>
      </c>
      <c r="B904" s="2" t="s">
        <v>128199</v>
      </c>
      <c r="C904">
        <v>2300</v>
      </c>
      <c r="D904" t="s">
        <v>128816</v>
      </c>
      <c r="E904" t="s">
        <v>130040</v>
      </c>
      <c r="F904" s="2">
        <f t="shared" si="14"/>
        <v>903</v>
      </c>
      <c r="G904" t="s">
        <v>131742</v>
      </c>
      <c r="H904" t="s">
        <v>133036</v>
      </c>
      <c r="I904" t="s">
        <v>134482</v>
      </c>
      <c r="J904">
        <v>13</v>
      </c>
      <c r="K904" t="s">
        <v>135925</v>
      </c>
      <c r="L904" t="s">
        <v>137118</v>
      </c>
      <c r="M904" t="s">
        <v>138575</v>
      </c>
      <c r="N904" t="s">
        <v>140214</v>
      </c>
      <c r="O904" t="s">
        <v>141954</v>
      </c>
      <c r="P904" t="s">
        <v>143745</v>
      </c>
      <c r="Q904" t="s">
        <v>145576</v>
      </c>
      <c r="R904" t="s">
        <v>147427</v>
      </c>
      <c r="S904" t="s">
        <v>149278</v>
      </c>
      <c r="T904" t="s">
        <v>151129</v>
      </c>
      <c r="U904" t="s">
        <v>152980</v>
      </c>
      <c r="V904" t="s">
        <v>154831</v>
      </c>
      <c r="W904" t="s">
        <v>156682</v>
      </c>
      <c r="X904" t="s">
        <v>158533</v>
      </c>
      <c r="Y904" t="s">
        <v>160384</v>
      </c>
      <c r="Z904" t="s">
        <v>162235</v>
      </c>
      <c r="AA904" t="s">
        <v>164086</v>
      </c>
      <c r="AB904" t="s">
        <v>165937</v>
      </c>
      <c r="AC904" t="s">
        <v>167788</v>
      </c>
      <c r="AD904" t="s">
        <v>169639</v>
      </c>
      <c r="AE904" t="s">
        <v>171489</v>
      </c>
      <c r="AF904" t="s">
        <v>173198</v>
      </c>
      <c r="AG904" t="s">
        <v>174797</v>
      </c>
      <c r="AH904" t="s">
        <v>175633</v>
      </c>
      <c r="AI904">
        <v>13</v>
      </c>
      <c r="AJ904" t="s">
        <v>175950</v>
      </c>
      <c r="AK904" t="s">
        <v>176587</v>
      </c>
      <c r="AL904" t="s">
        <v>177524</v>
      </c>
      <c r="AM904" t="s">
        <v>178395</v>
      </c>
      <c r="AN904" t="s">
        <v>178767</v>
      </c>
      <c r="AO904" t="s">
        <v>178969</v>
      </c>
    </row>
    <row r="905" spans="1:41">
      <c r="A905" t="s">
        <v>126960</v>
      </c>
      <c r="B905" s="2" t="s">
        <v>128200</v>
      </c>
      <c r="C905">
        <v>1007</v>
      </c>
      <c r="D905" t="s">
        <v>128817</v>
      </c>
      <c r="E905" t="s">
        <v>130041</v>
      </c>
      <c r="F905" s="2">
        <f t="shared" si="14"/>
        <v>904</v>
      </c>
      <c r="G905" t="s">
        <v>131742</v>
      </c>
      <c r="H905" t="s">
        <v>133036</v>
      </c>
      <c r="I905" t="s">
        <v>134483</v>
      </c>
      <c r="J905">
        <v>21</v>
      </c>
      <c r="K905" t="s">
        <v>135925</v>
      </c>
      <c r="L905" t="s">
        <v>137119</v>
      </c>
      <c r="M905" t="s">
        <v>138576</v>
      </c>
      <c r="N905" t="s">
        <v>140215</v>
      </c>
      <c r="O905" t="s">
        <v>141955</v>
      </c>
      <c r="P905" t="s">
        <v>143746</v>
      </c>
      <c r="Q905" t="s">
        <v>145577</v>
      </c>
      <c r="R905" t="s">
        <v>147428</v>
      </c>
      <c r="S905" t="s">
        <v>149279</v>
      </c>
      <c r="T905" t="s">
        <v>151130</v>
      </c>
      <c r="U905" t="s">
        <v>152981</v>
      </c>
      <c r="V905" t="s">
        <v>154832</v>
      </c>
      <c r="W905" t="s">
        <v>156683</v>
      </c>
      <c r="X905" t="s">
        <v>158534</v>
      </c>
      <c r="Y905" t="s">
        <v>160385</v>
      </c>
      <c r="Z905" t="s">
        <v>162236</v>
      </c>
      <c r="AA905" t="s">
        <v>164087</v>
      </c>
      <c r="AB905" t="s">
        <v>165938</v>
      </c>
      <c r="AC905" t="s">
        <v>167789</v>
      </c>
      <c r="AD905" t="s">
        <v>169640</v>
      </c>
      <c r="AE905" t="s">
        <v>171490</v>
      </c>
      <c r="AF905" t="s">
        <v>173199</v>
      </c>
      <c r="AG905" t="s">
        <v>174798</v>
      </c>
      <c r="AH905" t="s">
        <v>175633</v>
      </c>
      <c r="AI905">
        <v>21</v>
      </c>
      <c r="AJ905" t="s">
        <v>175951</v>
      </c>
      <c r="AK905" t="s">
        <v>176588</v>
      </c>
      <c r="AL905" t="s">
        <v>177525</v>
      </c>
      <c r="AM905" t="s">
        <v>178396</v>
      </c>
      <c r="AN905" t="s">
        <v>178767</v>
      </c>
      <c r="AO905" t="s">
        <v>178969</v>
      </c>
    </row>
    <row r="906" spans="1:41">
      <c r="A906" t="s">
        <v>126961</v>
      </c>
      <c r="B906" s="2" t="s">
        <v>128200</v>
      </c>
      <c r="C906">
        <v>1007</v>
      </c>
      <c r="D906" t="s">
        <v>128817</v>
      </c>
      <c r="E906" t="s">
        <v>130042</v>
      </c>
      <c r="F906" s="2">
        <f t="shared" si="14"/>
        <v>905</v>
      </c>
      <c r="G906" t="s">
        <v>131743</v>
      </c>
      <c r="H906" t="s">
        <v>133037</v>
      </c>
      <c r="I906" t="s">
        <v>134484</v>
      </c>
      <c r="J906">
        <v>46</v>
      </c>
      <c r="K906" t="s">
        <v>135926</v>
      </c>
      <c r="L906" t="s">
        <v>137119</v>
      </c>
      <c r="M906" t="s">
        <v>138576</v>
      </c>
      <c r="N906" t="s">
        <v>140215</v>
      </c>
      <c r="O906" t="s">
        <v>141956</v>
      </c>
      <c r="P906" t="s">
        <v>143747</v>
      </c>
      <c r="Q906" t="s">
        <v>145578</v>
      </c>
      <c r="R906" t="s">
        <v>147429</v>
      </c>
      <c r="S906" t="s">
        <v>149280</v>
      </c>
      <c r="T906" t="s">
        <v>151131</v>
      </c>
      <c r="U906" t="s">
        <v>152982</v>
      </c>
      <c r="V906" t="s">
        <v>154833</v>
      </c>
      <c r="W906" t="s">
        <v>156684</v>
      </c>
      <c r="X906" t="s">
        <v>158535</v>
      </c>
      <c r="Y906" t="s">
        <v>160386</v>
      </c>
      <c r="Z906" t="s">
        <v>162237</v>
      </c>
      <c r="AA906" t="s">
        <v>164088</v>
      </c>
      <c r="AB906" t="s">
        <v>165939</v>
      </c>
      <c r="AC906" t="s">
        <v>167790</v>
      </c>
      <c r="AD906" t="s">
        <v>169641</v>
      </c>
      <c r="AE906" t="s">
        <v>171491</v>
      </c>
      <c r="AF906" t="s">
        <v>173199</v>
      </c>
      <c r="AG906" t="s">
        <v>174798</v>
      </c>
      <c r="AH906" t="s">
        <v>175633</v>
      </c>
      <c r="AI906">
        <v>28</v>
      </c>
      <c r="AJ906" t="s">
        <v>175951</v>
      </c>
      <c r="AK906" t="s">
        <v>176588</v>
      </c>
      <c r="AL906" t="s">
        <v>177525</v>
      </c>
      <c r="AM906" t="s">
        <v>178396</v>
      </c>
      <c r="AN906" t="s">
        <v>178767</v>
      </c>
      <c r="AO906" t="s">
        <v>178969</v>
      </c>
    </row>
    <row r="907" spans="1:41">
      <c r="A907" t="s">
        <v>126962</v>
      </c>
      <c r="B907" s="2" t="s">
        <v>128200</v>
      </c>
      <c r="C907">
        <v>1007</v>
      </c>
      <c r="D907" t="s">
        <v>128817</v>
      </c>
      <c r="E907" t="s">
        <v>130043</v>
      </c>
      <c r="F907" s="2">
        <f t="shared" si="14"/>
        <v>906</v>
      </c>
      <c r="G907" t="s">
        <v>131744</v>
      </c>
      <c r="H907" t="s">
        <v>133038</v>
      </c>
      <c r="I907" t="s">
        <v>134485</v>
      </c>
      <c r="J907">
        <v>51</v>
      </c>
      <c r="K907" t="s">
        <v>135926</v>
      </c>
      <c r="L907" t="s">
        <v>137119</v>
      </c>
      <c r="M907" t="s">
        <v>138577</v>
      </c>
      <c r="N907" t="s">
        <v>140216</v>
      </c>
      <c r="O907" t="s">
        <v>141957</v>
      </c>
      <c r="P907" t="s">
        <v>143748</v>
      </c>
      <c r="Q907" t="s">
        <v>145579</v>
      </c>
      <c r="R907" t="s">
        <v>147430</v>
      </c>
      <c r="S907" t="s">
        <v>149281</v>
      </c>
      <c r="T907" t="s">
        <v>151132</v>
      </c>
      <c r="U907" t="s">
        <v>152983</v>
      </c>
      <c r="V907" t="s">
        <v>154834</v>
      </c>
      <c r="W907" t="s">
        <v>156685</v>
      </c>
      <c r="X907" t="s">
        <v>158536</v>
      </c>
      <c r="Y907" t="s">
        <v>160387</v>
      </c>
      <c r="Z907" t="s">
        <v>162238</v>
      </c>
      <c r="AA907" t="s">
        <v>164089</v>
      </c>
      <c r="AB907" t="s">
        <v>165940</v>
      </c>
      <c r="AC907" t="s">
        <v>167791</v>
      </c>
      <c r="AD907" t="s">
        <v>169642</v>
      </c>
      <c r="AE907" t="s">
        <v>171492</v>
      </c>
      <c r="AF907" t="s">
        <v>173200</v>
      </c>
      <c r="AG907" t="s">
        <v>174799</v>
      </c>
      <c r="AH907" t="s">
        <v>175633</v>
      </c>
      <c r="AJ907" t="s">
        <v>175951</v>
      </c>
      <c r="AK907" t="s">
        <v>176588</v>
      </c>
      <c r="AL907" t="s">
        <v>177526</v>
      </c>
      <c r="AM907" t="s">
        <v>178396</v>
      </c>
      <c r="AN907" t="s">
        <v>178767</v>
      </c>
      <c r="AO907" t="s">
        <v>178969</v>
      </c>
    </row>
    <row r="908" spans="1:41">
      <c r="A908" t="s">
        <v>126963</v>
      </c>
      <c r="B908" s="2" t="s">
        <v>128201</v>
      </c>
      <c r="C908">
        <v>1001</v>
      </c>
      <c r="D908" t="s">
        <v>128818</v>
      </c>
      <c r="E908" t="s">
        <v>130044</v>
      </c>
      <c r="F908" s="2">
        <f t="shared" si="14"/>
        <v>907</v>
      </c>
      <c r="G908" t="s">
        <v>131744</v>
      </c>
      <c r="H908" t="s">
        <v>133038</v>
      </c>
      <c r="I908" t="s">
        <v>134486</v>
      </c>
      <c r="J908">
        <v>46</v>
      </c>
      <c r="K908" t="s">
        <v>135926</v>
      </c>
      <c r="L908" t="s">
        <v>137119</v>
      </c>
      <c r="M908" t="s">
        <v>138578</v>
      </c>
      <c r="N908" t="s">
        <v>140217</v>
      </c>
      <c r="O908" t="s">
        <v>141958</v>
      </c>
      <c r="P908" t="s">
        <v>143749</v>
      </c>
      <c r="Q908" t="s">
        <v>145580</v>
      </c>
      <c r="R908" t="s">
        <v>147431</v>
      </c>
      <c r="S908" t="s">
        <v>149282</v>
      </c>
      <c r="T908" t="s">
        <v>151133</v>
      </c>
      <c r="U908" t="s">
        <v>152984</v>
      </c>
      <c r="V908" t="s">
        <v>154835</v>
      </c>
      <c r="W908" t="s">
        <v>156686</v>
      </c>
      <c r="X908" t="s">
        <v>158537</v>
      </c>
      <c r="Y908" t="s">
        <v>160388</v>
      </c>
      <c r="Z908" t="s">
        <v>162239</v>
      </c>
      <c r="AA908" t="s">
        <v>164090</v>
      </c>
      <c r="AB908" t="s">
        <v>165941</v>
      </c>
      <c r="AC908" t="s">
        <v>167792</v>
      </c>
      <c r="AD908" t="s">
        <v>169643</v>
      </c>
      <c r="AE908" t="s">
        <v>171493</v>
      </c>
      <c r="AF908" t="s">
        <v>173201</v>
      </c>
      <c r="AG908" t="s">
        <v>174800</v>
      </c>
      <c r="AH908" t="s">
        <v>175633</v>
      </c>
      <c r="AJ908" t="s">
        <v>175952</v>
      </c>
      <c r="AK908" t="s">
        <v>176589</v>
      </c>
      <c r="AL908" t="s">
        <v>177526</v>
      </c>
      <c r="AM908" t="s">
        <v>178396</v>
      </c>
      <c r="AN908" t="s">
        <v>178768</v>
      </c>
      <c r="AO908" t="s">
        <v>178969</v>
      </c>
    </row>
    <row r="909" spans="1:41">
      <c r="A909" t="s">
        <v>126964</v>
      </c>
      <c r="B909" s="2" t="s">
        <v>128201</v>
      </c>
      <c r="C909">
        <v>1001</v>
      </c>
      <c r="D909" t="s">
        <v>128818</v>
      </c>
      <c r="E909" t="s">
        <v>130045</v>
      </c>
      <c r="F909" s="2">
        <f t="shared" si="14"/>
        <v>908</v>
      </c>
      <c r="G909" t="s">
        <v>131745</v>
      </c>
      <c r="H909" t="s">
        <v>133038</v>
      </c>
      <c r="I909" t="s">
        <v>134487</v>
      </c>
      <c r="J909">
        <v>16</v>
      </c>
      <c r="K909" t="s">
        <v>135927</v>
      </c>
      <c r="L909" t="s">
        <v>137119</v>
      </c>
      <c r="M909" t="s">
        <v>138579</v>
      </c>
      <c r="N909" t="s">
        <v>140218</v>
      </c>
      <c r="O909" t="s">
        <v>141959</v>
      </c>
      <c r="P909" t="s">
        <v>143750</v>
      </c>
      <c r="Q909" t="s">
        <v>145581</v>
      </c>
      <c r="R909" t="s">
        <v>147432</v>
      </c>
      <c r="S909" t="s">
        <v>149283</v>
      </c>
      <c r="T909" t="s">
        <v>151134</v>
      </c>
      <c r="U909" t="s">
        <v>152985</v>
      </c>
      <c r="V909" t="s">
        <v>154836</v>
      </c>
      <c r="W909" t="s">
        <v>156687</v>
      </c>
      <c r="X909" t="s">
        <v>158538</v>
      </c>
      <c r="Y909" t="s">
        <v>160389</v>
      </c>
      <c r="Z909" t="s">
        <v>162240</v>
      </c>
      <c r="AA909" t="s">
        <v>164091</v>
      </c>
      <c r="AB909" t="s">
        <v>165942</v>
      </c>
      <c r="AC909" t="s">
        <v>167793</v>
      </c>
      <c r="AD909" t="s">
        <v>169644</v>
      </c>
      <c r="AE909" t="s">
        <v>171494</v>
      </c>
      <c r="AF909" t="s">
        <v>173202</v>
      </c>
      <c r="AG909" t="s">
        <v>174801</v>
      </c>
      <c r="AH909" t="s">
        <v>175633</v>
      </c>
      <c r="AI909">
        <v>17</v>
      </c>
      <c r="AJ909" t="s">
        <v>175952</v>
      </c>
      <c r="AK909" t="s">
        <v>176589</v>
      </c>
      <c r="AL909" t="s">
        <v>177527</v>
      </c>
      <c r="AM909" t="s">
        <v>178396</v>
      </c>
      <c r="AN909" t="s">
        <v>178768</v>
      </c>
      <c r="AO909" t="s">
        <v>178969</v>
      </c>
    </row>
    <row r="910" spans="1:41">
      <c r="A910" t="s">
        <v>126965</v>
      </c>
      <c r="B910" s="2" t="s">
        <v>128201</v>
      </c>
      <c r="C910">
        <v>1001</v>
      </c>
      <c r="D910" t="s">
        <v>128818</v>
      </c>
      <c r="E910" t="s">
        <v>130046</v>
      </c>
      <c r="F910" s="2">
        <f t="shared" si="14"/>
        <v>909</v>
      </c>
      <c r="G910" t="s">
        <v>131746</v>
      </c>
      <c r="H910" t="s">
        <v>133039</v>
      </c>
      <c r="I910" t="s">
        <v>134488</v>
      </c>
      <c r="J910">
        <v>43</v>
      </c>
      <c r="K910" t="s">
        <v>135928</v>
      </c>
      <c r="L910" t="s">
        <v>137119</v>
      </c>
      <c r="M910" t="s">
        <v>138580</v>
      </c>
      <c r="N910" t="s">
        <v>140219</v>
      </c>
      <c r="O910" t="s">
        <v>141960</v>
      </c>
      <c r="P910" t="s">
        <v>143751</v>
      </c>
      <c r="Q910" t="s">
        <v>145582</v>
      </c>
      <c r="R910" t="s">
        <v>147433</v>
      </c>
      <c r="S910" t="s">
        <v>149284</v>
      </c>
      <c r="T910" t="s">
        <v>151135</v>
      </c>
      <c r="U910" t="s">
        <v>152986</v>
      </c>
      <c r="V910" t="s">
        <v>154837</v>
      </c>
      <c r="W910" t="s">
        <v>156688</v>
      </c>
      <c r="X910" t="s">
        <v>158539</v>
      </c>
      <c r="Y910" t="s">
        <v>160390</v>
      </c>
      <c r="Z910" t="s">
        <v>162241</v>
      </c>
      <c r="AA910" t="s">
        <v>164092</v>
      </c>
      <c r="AB910" t="s">
        <v>165943</v>
      </c>
      <c r="AC910" t="s">
        <v>167794</v>
      </c>
      <c r="AD910" t="s">
        <v>169645</v>
      </c>
      <c r="AE910" t="s">
        <v>171495</v>
      </c>
      <c r="AF910" t="s">
        <v>173203</v>
      </c>
      <c r="AG910" t="s">
        <v>174802</v>
      </c>
      <c r="AH910" t="s">
        <v>175633</v>
      </c>
      <c r="AI910">
        <v>20</v>
      </c>
      <c r="AJ910" t="s">
        <v>175952</v>
      </c>
      <c r="AK910" t="s">
        <v>176589</v>
      </c>
      <c r="AL910" t="s">
        <v>177528</v>
      </c>
      <c r="AM910" t="s">
        <v>178396</v>
      </c>
      <c r="AN910" t="s">
        <v>178768</v>
      </c>
      <c r="AO910" t="s">
        <v>178969</v>
      </c>
    </row>
    <row r="911" spans="1:41">
      <c r="A911" t="s">
        <v>126966</v>
      </c>
      <c r="B911" s="2" t="s">
        <v>128202</v>
      </c>
      <c r="C911">
        <v>1005</v>
      </c>
      <c r="D911" t="s">
        <v>128819</v>
      </c>
      <c r="E911" t="s">
        <v>130047</v>
      </c>
      <c r="F911" s="2">
        <f t="shared" si="14"/>
        <v>910</v>
      </c>
      <c r="G911" t="s">
        <v>131747</v>
      </c>
      <c r="H911" t="s">
        <v>133040</v>
      </c>
      <c r="I911" t="s">
        <v>134489</v>
      </c>
      <c r="J911">
        <v>18</v>
      </c>
      <c r="K911" t="s">
        <v>135929</v>
      </c>
      <c r="L911" t="s">
        <v>137119</v>
      </c>
      <c r="M911" t="s">
        <v>138581</v>
      </c>
      <c r="N911" t="s">
        <v>140220</v>
      </c>
      <c r="O911" t="s">
        <v>141961</v>
      </c>
      <c r="P911" t="s">
        <v>143752</v>
      </c>
      <c r="Q911" t="s">
        <v>145583</v>
      </c>
      <c r="R911" t="s">
        <v>147434</v>
      </c>
      <c r="S911" t="s">
        <v>149285</v>
      </c>
      <c r="T911" t="s">
        <v>151136</v>
      </c>
      <c r="U911" t="s">
        <v>152987</v>
      </c>
      <c r="V911" t="s">
        <v>154838</v>
      </c>
      <c r="W911" t="s">
        <v>156689</v>
      </c>
      <c r="X911" t="s">
        <v>158540</v>
      </c>
      <c r="Y911" t="s">
        <v>160391</v>
      </c>
      <c r="Z911" t="s">
        <v>162242</v>
      </c>
      <c r="AA911" t="s">
        <v>164093</v>
      </c>
      <c r="AB911" t="s">
        <v>165944</v>
      </c>
      <c r="AC911" t="s">
        <v>167795</v>
      </c>
      <c r="AD911" t="s">
        <v>169646</v>
      </c>
      <c r="AE911" t="s">
        <v>171496</v>
      </c>
      <c r="AF911" t="s">
        <v>173203</v>
      </c>
      <c r="AG911" t="s">
        <v>174802</v>
      </c>
      <c r="AH911" t="s">
        <v>175633</v>
      </c>
      <c r="AI911">
        <v>17</v>
      </c>
      <c r="AJ911" t="s">
        <v>175953</v>
      </c>
      <c r="AK911" t="s">
        <v>176590</v>
      </c>
      <c r="AL911" t="s">
        <v>177528</v>
      </c>
      <c r="AM911" t="s">
        <v>178396</v>
      </c>
      <c r="AN911" t="s">
        <v>178769</v>
      </c>
      <c r="AO911" t="s">
        <v>178969</v>
      </c>
    </row>
    <row r="912" spans="1:41">
      <c r="A912" t="s">
        <v>126967</v>
      </c>
      <c r="B912" s="2" t="s">
        <v>128202</v>
      </c>
      <c r="C912">
        <v>1005</v>
      </c>
      <c r="D912" t="s">
        <v>128819</v>
      </c>
      <c r="E912" t="s">
        <v>130048</v>
      </c>
      <c r="F912" s="2">
        <f t="shared" si="14"/>
        <v>911</v>
      </c>
      <c r="G912" t="s">
        <v>131748</v>
      </c>
      <c r="H912" t="s">
        <v>133040</v>
      </c>
      <c r="I912" t="s">
        <v>134490</v>
      </c>
      <c r="J912">
        <v>44</v>
      </c>
      <c r="K912" t="s">
        <v>135930</v>
      </c>
      <c r="L912" t="s">
        <v>137120</v>
      </c>
      <c r="M912" t="s">
        <v>138582</v>
      </c>
      <c r="N912" t="s">
        <v>140221</v>
      </c>
      <c r="O912" t="s">
        <v>141962</v>
      </c>
      <c r="P912" t="s">
        <v>143753</v>
      </c>
      <c r="Q912" t="s">
        <v>145584</v>
      </c>
      <c r="R912" t="s">
        <v>147435</v>
      </c>
      <c r="S912" t="s">
        <v>149286</v>
      </c>
      <c r="T912" t="s">
        <v>151137</v>
      </c>
      <c r="U912" t="s">
        <v>152988</v>
      </c>
      <c r="V912" t="s">
        <v>154839</v>
      </c>
      <c r="W912" t="s">
        <v>156690</v>
      </c>
      <c r="X912" t="s">
        <v>158541</v>
      </c>
      <c r="Y912" t="s">
        <v>160392</v>
      </c>
      <c r="Z912" t="s">
        <v>162243</v>
      </c>
      <c r="AA912" t="s">
        <v>164094</v>
      </c>
      <c r="AB912" t="s">
        <v>165945</v>
      </c>
      <c r="AC912" t="s">
        <v>167796</v>
      </c>
      <c r="AD912" t="s">
        <v>169647</v>
      </c>
      <c r="AE912" t="s">
        <v>171497</v>
      </c>
      <c r="AF912" t="s">
        <v>173204</v>
      </c>
      <c r="AG912" t="s">
        <v>174803</v>
      </c>
      <c r="AH912" t="s">
        <v>175633</v>
      </c>
      <c r="AJ912" t="s">
        <v>175953</v>
      </c>
      <c r="AK912" t="s">
        <v>176590</v>
      </c>
      <c r="AL912" t="s">
        <v>177528</v>
      </c>
      <c r="AM912" t="s">
        <v>178396</v>
      </c>
      <c r="AN912" t="s">
        <v>178769</v>
      </c>
      <c r="AO912" t="s">
        <v>178969</v>
      </c>
    </row>
    <row r="913" spans="1:41">
      <c r="A913" t="s">
        <v>126968</v>
      </c>
      <c r="B913" s="2" t="s">
        <v>128202</v>
      </c>
      <c r="C913">
        <v>1005</v>
      </c>
      <c r="D913" t="s">
        <v>128819</v>
      </c>
      <c r="E913" t="s">
        <v>130049</v>
      </c>
      <c r="F913" s="2">
        <f t="shared" si="14"/>
        <v>912</v>
      </c>
      <c r="G913" t="s">
        <v>131749</v>
      </c>
      <c r="H913" t="s">
        <v>133041</v>
      </c>
      <c r="I913" t="s">
        <v>134491</v>
      </c>
      <c r="J913">
        <v>41</v>
      </c>
      <c r="K913" t="s">
        <v>135930</v>
      </c>
      <c r="L913" t="s">
        <v>137121</v>
      </c>
      <c r="M913" t="s">
        <v>138583</v>
      </c>
      <c r="N913" t="s">
        <v>140222</v>
      </c>
      <c r="O913" t="s">
        <v>141963</v>
      </c>
      <c r="P913" t="s">
        <v>143754</v>
      </c>
      <c r="Q913" t="s">
        <v>145585</v>
      </c>
      <c r="R913" t="s">
        <v>147436</v>
      </c>
      <c r="S913" t="s">
        <v>149287</v>
      </c>
      <c r="T913" t="s">
        <v>151138</v>
      </c>
      <c r="U913" t="s">
        <v>152989</v>
      </c>
      <c r="V913" t="s">
        <v>154840</v>
      </c>
      <c r="W913" t="s">
        <v>156691</v>
      </c>
      <c r="X913" t="s">
        <v>158542</v>
      </c>
      <c r="Y913" t="s">
        <v>160393</v>
      </c>
      <c r="Z913" t="s">
        <v>162244</v>
      </c>
      <c r="AA913" t="s">
        <v>164095</v>
      </c>
      <c r="AB913" t="s">
        <v>165946</v>
      </c>
      <c r="AC913" t="s">
        <v>167797</v>
      </c>
      <c r="AD913" t="s">
        <v>169648</v>
      </c>
      <c r="AE913" t="s">
        <v>171498</v>
      </c>
      <c r="AF913" t="s">
        <v>173205</v>
      </c>
      <c r="AG913" t="s">
        <v>174804</v>
      </c>
      <c r="AH913" t="s">
        <v>175633</v>
      </c>
      <c r="AI913">
        <v>21</v>
      </c>
      <c r="AJ913" t="s">
        <v>175953</v>
      </c>
      <c r="AK913" t="s">
        <v>176590</v>
      </c>
      <c r="AL913" t="s">
        <v>177528</v>
      </c>
      <c r="AM913" t="s">
        <v>178396</v>
      </c>
      <c r="AN913" t="s">
        <v>178769</v>
      </c>
      <c r="AO913" t="s">
        <v>178969</v>
      </c>
    </row>
    <row r="914" spans="1:41">
      <c r="A914" t="s">
        <v>126969</v>
      </c>
      <c r="B914" s="2" t="s">
        <v>128202</v>
      </c>
      <c r="C914">
        <v>1005</v>
      </c>
      <c r="D914" t="s">
        <v>128819</v>
      </c>
      <c r="E914" t="s">
        <v>130050</v>
      </c>
      <c r="F914" s="2">
        <f t="shared" si="14"/>
        <v>913</v>
      </c>
      <c r="G914" t="s">
        <v>131750</v>
      </c>
      <c r="H914" t="s">
        <v>133042</v>
      </c>
      <c r="I914" t="s">
        <v>134492</v>
      </c>
      <c r="J914">
        <v>13</v>
      </c>
      <c r="K914" t="s">
        <v>135931</v>
      </c>
      <c r="L914" t="s">
        <v>137121</v>
      </c>
      <c r="M914" t="s">
        <v>138584</v>
      </c>
      <c r="N914" t="s">
        <v>140223</v>
      </c>
      <c r="O914" t="s">
        <v>141964</v>
      </c>
      <c r="P914" t="s">
        <v>143755</v>
      </c>
      <c r="Q914" t="s">
        <v>145586</v>
      </c>
      <c r="R914" t="s">
        <v>147437</v>
      </c>
      <c r="S914" t="s">
        <v>149288</v>
      </c>
      <c r="T914" t="s">
        <v>151139</v>
      </c>
      <c r="U914" t="s">
        <v>152990</v>
      </c>
      <c r="V914" t="s">
        <v>154841</v>
      </c>
      <c r="W914" t="s">
        <v>156692</v>
      </c>
      <c r="X914" t="s">
        <v>158543</v>
      </c>
      <c r="Y914" t="s">
        <v>160394</v>
      </c>
      <c r="Z914" t="s">
        <v>162245</v>
      </c>
      <c r="AA914" t="s">
        <v>164096</v>
      </c>
      <c r="AB914" t="s">
        <v>165947</v>
      </c>
      <c r="AC914" t="s">
        <v>167798</v>
      </c>
      <c r="AD914" t="s">
        <v>169649</v>
      </c>
      <c r="AE914" t="s">
        <v>171499</v>
      </c>
      <c r="AF914" t="s">
        <v>173206</v>
      </c>
      <c r="AG914" t="s">
        <v>174805</v>
      </c>
      <c r="AH914" t="s">
        <v>175633</v>
      </c>
      <c r="AI914">
        <v>13</v>
      </c>
      <c r="AJ914" t="s">
        <v>175953</v>
      </c>
      <c r="AK914" t="s">
        <v>176590</v>
      </c>
      <c r="AL914" t="s">
        <v>177529</v>
      </c>
      <c r="AM914" t="s">
        <v>178396</v>
      </c>
      <c r="AN914" t="s">
        <v>178769</v>
      </c>
      <c r="AO914" t="s">
        <v>178969</v>
      </c>
    </row>
    <row r="915" spans="1:41">
      <c r="A915" t="s">
        <v>126970</v>
      </c>
      <c r="B915" s="2" t="s">
        <v>128203</v>
      </c>
      <c r="C915">
        <v>3005</v>
      </c>
      <c r="D915" t="s">
        <v>128820</v>
      </c>
      <c r="E915" t="s">
        <v>130051</v>
      </c>
      <c r="F915" s="2">
        <f t="shared" si="14"/>
        <v>914</v>
      </c>
      <c r="G915" t="s">
        <v>131750</v>
      </c>
      <c r="H915" t="s">
        <v>133042</v>
      </c>
      <c r="I915" t="s">
        <v>134493</v>
      </c>
      <c r="J915">
        <v>3</v>
      </c>
      <c r="K915" t="s">
        <v>135931</v>
      </c>
      <c r="L915" t="s">
        <v>137122</v>
      </c>
      <c r="M915" t="s">
        <v>138585</v>
      </c>
      <c r="N915" t="s">
        <v>140224</v>
      </c>
      <c r="O915" t="s">
        <v>141965</v>
      </c>
      <c r="P915" t="s">
        <v>143756</v>
      </c>
      <c r="Q915" t="s">
        <v>145587</v>
      </c>
      <c r="R915" t="s">
        <v>147438</v>
      </c>
      <c r="S915" t="s">
        <v>149289</v>
      </c>
      <c r="T915" t="s">
        <v>151140</v>
      </c>
      <c r="U915" t="s">
        <v>152991</v>
      </c>
      <c r="V915" t="s">
        <v>154842</v>
      </c>
      <c r="W915" t="s">
        <v>156693</v>
      </c>
      <c r="X915" t="s">
        <v>158544</v>
      </c>
      <c r="Y915" t="s">
        <v>160395</v>
      </c>
      <c r="Z915" t="s">
        <v>162246</v>
      </c>
      <c r="AA915" t="s">
        <v>164097</v>
      </c>
      <c r="AB915" t="s">
        <v>165948</v>
      </c>
      <c r="AC915" t="s">
        <v>167799</v>
      </c>
      <c r="AD915" t="s">
        <v>169650</v>
      </c>
      <c r="AE915" t="s">
        <v>171500</v>
      </c>
      <c r="AF915" t="s">
        <v>173207</v>
      </c>
      <c r="AG915" t="s">
        <v>174806</v>
      </c>
      <c r="AH915" t="s">
        <v>175633</v>
      </c>
      <c r="AI915">
        <v>3</v>
      </c>
      <c r="AJ915" t="s">
        <v>175954</v>
      </c>
      <c r="AK915" t="s">
        <v>176591</v>
      </c>
      <c r="AL915" t="s">
        <v>177530</v>
      </c>
      <c r="AM915" t="s">
        <v>178397</v>
      </c>
      <c r="AN915" t="s">
        <v>178770</v>
      </c>
      <c r="AO915" t="s">
        <v>178969</v>
      </c>
    </row>
    <row r="916" spans="1:41">
      <c r="A916" t="s">
        <v>126971</v>
      </c>
      <c r="B916" s="2" t="s">
        <v>128203</v>
      </c>
      <c r="C916">
        <v>3005</v>
      </c>
      <c r="D916" t="s">
        <v>128820</v>
      </c>
      <c r="E916" t="s">
        <v>130052</v>
      </c>
      <c r="F916" s="2">
        <f t="shared" si="14"/>
        <v>915</v>
      </c>
      <c r="G916" t="s">
        <v>131751</v>
      </c>
      <c r="H916" t="s">
        <v>133042</v>
      </c>
      <c r="I916" t="s">
        <v>134494</v>
      </c>
      <c r="J916">
        <v>29</v>
      </c>
      <c r="K916" t="s">
        <v>135932</v>
      </c>
      <c r="L916" t="s">
        <v>137123</v>
      </c>
      <c r="M916" t="s">
        <v>138586</v>
      </c>
      <c r="N916" t="s">
        <v>140225</v>
      </c>
      <c r="O916" t="s">
        <v>141966</v>
      </c>
      <c r="P916" t="s">
        <v>143757</v>
      </c>
      <c r="Q916" t="s">
        <v>145588</v>
      </c>
      <c r="R916" t="s">
        <v>147439</v>
      </c>
      <c r="S916" t="s">
        <v>149290</v>
      </c>
      <c r="T916" t="s">
        <v>151141</v>
      </c>
      <c r="U916" t="s">
        <v>152992</v>
      </c>
      <c r="V916" t="s">
        <v>154843</v>
      </c>
      <c r="W916" t="s">
        <v>156694</v>
      </c>
      <c r="X916" t="s">
        <v>158545</v>
      </c>
      <c r="Y916" t="s">
        <v>160396</v>
      </c>
      <c r="Z916" t="s">
        <v>162247</v>
      </c>
      <c r="AA916" t="s">
        <v>164098</v>
      </c>
      <c r="AB916" t="s">
        <v>165949</v>
      </c>
      <c r="AC916" t="s">
        <v>167800</v>
      </c>
      <c r="AD916" t="s">
        <v>169651</v>
      </c>
      <c r="AE916" t="s">
        <v>171501</v>
      </c>
      <c r="AF916" t="s">
        <v>173208</v>
      </c>
      <c r="AG916" t="s">
        <v>174807</v>
      </c>
      <c r="AH916" t="s">
        <v>175633</v>
      </c>
      <c r="AJ916" t="s">
        <v>175954</v>
      </c>
      <c r="AK916" t="s">
        <v>176591</v>
      </c>
      <c r="AL916" t="s">
        <v>177531</v>
      </c>
      <c r="AM916" t="s">
        <v>178397</v>
      </c>
      <c r="AN916" t="s">
        <v>178770</v>
      </c>
      <c r="AO916" t="s">
        <v>178969</v>
      </c>
    </row>
    <row r="917" spans="1:41">
      <c r="A917" t="s">
        <v>126972</v>
      </c>
      <c r="B917" s="2" t="s">
        <v>128203</v>
      </c>
      <c r="C917">
        <v>3005</v>
      </c>
      <c r="D917" t="s">
        <v>128820</v>
      </c>
      <c r="E917" t="s">
        <v>130053</v>
      </c>
      <c r="F917" s="2">
        <f t="shared" si="14"/>
        <v>916</v>
      </c>
      <c r="G917" t="s">
        <v>131752</v>
      </c>
      <c r="H917" t="s">
        <v>133043</v>
      </c>
      <c r="I917" t="s">
        <v>134495</v>
      </c>
      <c r="J917">
        <v>24</v>
      </c>
      <c r="K917" t="s">
        <v>135932</v>
      </c>
      <c r="L917" t="s">
        <v>137123</v>
      </c>
      <c r="M917" t="s">
        <v>138587</v>
      </c>
      <c r="N917" t="s">
        <v>140226</v>
      </c>
      <c r="O917" t="s">
        <v>141967</v>
      </c>
      <c r="P917" t="s">
        <v>143758</v>
      </c>
      <c r="Q917" t="s">
        <v>145589</v>
      </c>
      <c r="R917" t="s">
        <v>147440</v>
      </c>
      <c r="S917" t="s">
        <v>149291</v>
      </c>
      <c r="T917" t="s">
        <v>151142</v>
      </c>
      <c r="U917" t="s">
        <v>152993</v>
      </c>
      <c r="V917" t="s">
        <v>154844</v>
      </c>
      <c r="W917" t="s">
        <v>156695</v>
      </c>
      <c r="X917" t="s">
        <v>158546</v>
      </c>
      <c r="Y917" t="s">
        <v>160397</v>
      </c>
      <c r="Z917" t="s">
        <v>162248</v>
      </c>
      <c r="AA917" t="s">
        <v>164099</v>
      </c>
      <c r="AB917" t="s">
        <v>165950</v>
      </c>
      <c r="AC917" t="s">
        <v>167801</v>
      </c>
      <c r="AD917" t="s">
        <v>169652</v>
      </c>
      <c r="AE917" t="s">
        <v>171502</v>
      </c>
      <c r="AF917" t="s">
        <v>173209</v>
      </c>
      <c r="AG917" t="s">
        <v>174808</v>
      </c>
      <c r="AH917" t="s">
        <v>175633</v>
      </c>
      <c r="AI917">
        <v>10</v>
      </c>
      <c r="AJ917" t="s">
        <v>175954</v>
      </c>
      <c r="AK917" t="s">
        <v>176591</v>
      </c>
      <c r="AL917" t="s">
        <v>177531</v>
      </c>
      <c r="AM917" t="s">
        <v>178397</v>
      </c>
      <c r="AN917" t="s">
        <v>178770</v>
      </c>
      <c r="AO917" t="s">
        <v>178969</v>
      </c>
    </row>
    <row r="918" spans="1:41">
      <c r="A918" t="s">
        <v>126973</v>
      </c>
      <c r="B918" s="2" t="s">
        <v>128204</v>
      </c>
      <c r="C918">
        <v>3003</v>
      </c>
      <c r="D918" t="s">
        <v>128821</v>
      </c>
      <c r="E918" t="s">
        <v>130054</v>
      </c>
      <c r="F918" s="2">
        <f t="shared" si="14"/>
        <v>917</v>
      </c>
      <c r="G918" t="s">
        <v>131753</v>
      </c>
      <c r="H918" t="s">
        <v>133044</v>
      </c>
      <c r="I918" t="s">
        <v>134496</v>
      </c>
      <c r="J918">
        <v>14</v>
      </c>
      <c r="K918" t="s">
        <v>135933</v>
      </c>
      <c r="L918" t="s">
        <v>137124</v>
      </c>
      <c r="M918" t="s">
        <v>138588</v>
      </c>
      <c r="N918" t="s">
        <v>140227</v>
      </c>
      <c r="O918" t="s">
        <v>141968</v>
      </c>
      <c r="P918" t="s">
        <v>143759</v>
      </c>
      <c r="Q918" t="s">
        <v>145590</v>
      </c>
      <c r="R918" t="s">
        <v>147441</v>
      </c>
      <c r="S918" t="s">
        <v>149292</v>
      </c>
      <c r="T918" t="s">
        <v>151143</v>
      </c>
      <c r="U918" t="s">
        <v>152994</v>
      </c>
      <c r="V918" t="s">
        <v>154845</v>
      </c>
      <c r="W918" t="s">
        <v>156696</v>
      </c>
      <c r="X918" t="s">
        <v>158547</v>
      </c>
      <c r="Y918" t="s">
        <v>160398</v>
      </c>
      <c r="Z918" t="s">
        <v>162249</v>
      </c>
      <c r="AA918" t="s">
        <v>164100</v>
      </c>
      <c r="AB918" t="s">
        <v>165951</v>
      </c>
      <c r="AC918" t="s">
        <v>167802</v>
      </c>
      <c r="AD918" t="s">
        <v>169653</v>
      </c>
      <c r="AE918" t="s">
        <v>171503</v>
      </c>
      <c r="AF918" t="s">
        <v>173210</v>
      </c>
      <c r="AG918" t="s">
        <v>174809</v>
      </c>
      <c r="AH918" t="s">
        <v>175633</v>
      </c>
      <c r="AI918">
        <v>14</v>
      </c>
      <c r="AJ918" t="s">
        <v>175955</v>
      </c>
      <c r="AK918" t="s">
        <v>176592</v>
      </c>
      <c r="AL918" t="s">
        <v>177532</v>
      </c>
      <c r="AM918" t="s">
        <v>178397</v>
      </c>
      <c r="AN918" t="s">
        <v>178771</v>
      </c>
      <c r="AO918" t="s">
        <v>178969</v>
      </c>
    </row>
    <row r="919" spans="1:41">
      <c r="A919" t="s">
        <v>126974</v>
      </c>
      <c r="B919" s="2" t="s">
        <v>128204</v>
      </c>
      <c r="C919">
        <v>3003</v>
      </c>
      <c r="D919" t="s">
        <v>128821</v>
      </c>
      <c r="E919" t="s">
        <v>130055</v>
      </c>
      <c r="F919" s="2">
        <f t="shared" si="14"/>
        <v>918</v>
      </c>
      <c r="G919" t="s">
        <v>131754</v>
      </c>
      <c r="H919" t="s">
        <v>133045</v>
      </c>
      <c r="I919" t="s">
        <v>134497</v>
      </c>
      <c r="J919">
        <v>48</v>
      </c>
      <c r="K919" t="s">
        <v>135934</v>
      </c>
      <c r="L919" t="s">
        <v>137124</v>
      </c>
      <c r="M919" t="s">
        <v>138589</v>
      </c>
      <c r="N919" t="s">
        <v>140228</v>
      </c>
      <c r="O919" t="s">
        <v>141969</v>
      </c>
      <c r="P919" t="s">
        <v>143760</v>
      </c>
      <c r="Q919" t="s">
        <v>145591</v>
      </c>
      <c r="R919" t="s">
        <v>147442</v>
      </c>
      <c r="S919" t="s">
        <v>149293</v>
      </c>
      <c r="T919" t="s">
        <v>151144</v>
      </c>
      <c r="U919" t="s">
        <v>152995</v>
      </c>
      <c r="V919" t="s">
        <v>154846</v>
      </c>
      <c r="W919" t="s">
        <v>156697</v>
      </c>
      <c r="X919" t="s">
        <v>158548</v>
      </c>
      <c r="Y919" t="s">
        <v>160399</v>
      </c>
      <c r="Z919" t="s">
        <v>162250</v>
      </c>
      <c r="AA919" t="s">
        <v>164101</v>
      </c>
      <c r="AB919" t="s">
        <v>165952</v>
      </c>
      <c r="AC919" t="s">
        <v>167803</v>
      </c>
      <c r="AD919" t="s">
        <v>169654</v>
      </c>
      <c r="AE919" t="s">
        <v>171504</v>
      </c>
      <c r="AF919" t="s">
        <v>173211</v>
      </c>
      <c r="AG919" t="s">
        <v>174810</v>
      </c>
      <c r="AH919" t="s">
        <v>175633</v>
      </c>
      <c r="AI919">
        <v>17</v>
      </c>
      <c r="AJ919" t="s">
        <v>175955</v>
      </c>
      <c r="AK919" t="s">
        <v>176592</v>
      </c>
      <c r="AL919" t="s">
        <v>177533</v>
      </c>
      <c r="AM919" t="s">
        <v>178397</v>
      </c>
      <c r="AN919" t="s">
        <v>178771</v>
      </c>
      <c r="AO919" t="s">
        <v>178969</v>
      </c>
    </row>
    <row r="920" spans="1:41">
      <c r="A920" t="s">
        <v>126975</v>
      </c>
      <c r="B920" s="2" t="s">
        <v>128204</v>
      </c>
      <c r="C920">
        <v>3003</v>
      </c>
      <c r="D920" t="s">
        <v>128821</v>
      </c>
      <c r="E920" t="s">
        <v>130056</v>
      </c>
      <c r="F920" s="2">
        <f t="shared" si="14"/>
        <v>919</v>
      </c>
      <c r="G920" t="s">
        <v>131755</v>
      </c>
      <c r="H920" t="s">
        <v>133046</v>
      </c>
      <c r="I920" t="s">
        <v>134498</v>
      </c>
      <c r="J920">
        <v>52</v>
      </c>
      <c r="K920" t="s">
        <v>135934</v>
      </c>
      <c r="L920" t="s">
        <v>137125</v>
      </c>
      <c r="M920" t="s">
        <v>138590</v>
      </c>
      <c r="N920" t="s">
        <v>140229</v>
      </c>
      <c r="O920" t="s">
        <v>141970</v>
      </c>
      <c r="P920" t="s">
        <v>143761</v>
      </c>
      <c r="Q920" t="s">
        <v>145592</v>
      </c>
      <c r="R920" t="s">
        <v>147443</v>
      </c>
      <c r="S920" t="s">
        <v>149294</v>
      </c>
      <c r="T920" t="s">
        <v>151145</v>
      </c>
      <c r="U920" t="s">
        <v>152996</v>
      </c>
      <c r="V920" t="s">
        <v>154847</v>
      </c>
      <c r="W920" t="s">
        <v>156698</v>
      </c>
      <c r="X920" t="s">
        <v>158549</v>
      </c>
      <c r="Y920" t="s">
        <v>160400</v>
      </c>
      <c r="Z920" t="s">
        <v>162251</v>
      </c>
      <c r="AA920" t="s">
        <v>164102</v>
      </c>
      <c r="AB920" t="s">
        <v>165953</v>
      </c>
      <c r="AC920" t="s">
        <v>167804</v>
      </c>
      <c r="AD920" t="s">
        <v>169655</v>
      </c>
      <c r="AE920" t="s">
        <v>171505</v>
      </c>
      <c r="AF920" t="s">
        <v>173212</v>
      </c>
      <c r="AG920" t="s">
        <v>174811</v>
      </c>
      <c r="AH920" t="s">
        <v>175633</v>
      </c>
      <c r="AJ920" t="s">
        <v>175955</v>
      </c>
      <c r="AK920" t="s">
        <v>176592</v>
      </c>
      <c r="AL920" t="s">
        <v>177534</v>
      </c>
      <c r="AM920" t="s">
        <v>178397</v>
      </c>
      <c r="AN920" t="s">
        <v>178771</v>
      </c>
      <c r="AO920" t="s">
        <v>178969</v>
      </c>
    </row>
    <row r="921" spans="1:41">
      <c r="A921" t="s">
        <v>126976</v>
      </c>
      <c r="B921" s="2" t="s">
        <v>128205</v>
      </c>
      <c r="C921">
        <v>1005</v>
      </c>
      <c r="D921" t="s">
        <v>128822</v>
      </c>
      <c r="E921" t="s">
        <v>130057</v>
      </c>
      <c r="F921" s="2">
        <f t="shared" si="14"/>
        <v>920</v>
      </c>
      <c r="G921" t="s">
        <v>131756</v>
      </c>
      <c r="H921" t="s">
        <v>133047</v>
      </c>
      <c r="I921" t="s">
        <v>134499</v>
      </c>
      <c r="J921">
        <v>39</v>
      </c>
      <c r="K921" t="s">
        <v>135934</v>
      </c>
      <c r="L921" t="s">
        <v>137125</v>
      </c>
      <c r="M921" t="s">
        <v>138591</v>
      </c>
      <c r="N921" t="s">
        <v>140230</v>
      </c>
      <c r="O921" t="s">
        <v>141971</v>
      </c>
      <c r="P921" t="s">
        <v>143762</v>
      </c>
      <c r="Q921" t="s">
        <v>145593</v>
      </c>
      <c r="R921" t="s">
        <v>147444</v>
      </c>
      <c r="S921" t="s">
        <v>149295</v>
      </c>
      <c r="T921" t="s">
        <v>151146</v>
      </c>
      <c r="U921" t="s">
        <v>152997</v>
      </c>
      <c r="V921" t="s">
        <v>154848</v>
      </c>
      <c r="W921" t="s">
        <v>156699</v>
      </c>
      <c r="X921" t="s">
        <v>158550</v>
      </c>
      <c r="Y921" t="s">
        <v>160401</v>
      </c>
      <c r="Z921" t="s">
        <v>162252</v>
      </c>
      <c r="AA921" t="s">
        <v>164103</v>
      </c>
      <c r="AB921" t="s">
        <v>165954</v>
      </c>
      <c r="AC921" t="s">
        <v>167805</v>
      </c>
      <c r="AD921" t="s">
        <v>169656</v>
      </c>
      <c r="AE921" t="s">
        <v>171506</v>
      </c>
      <c r="AF921" t="s">
        <v>173213</v>
      </c>
      <c r="AG921" t="s">
        <v>174812</v>
      </c>
      <c r="AH921" t="s">
        <v>175633</v>
      </c>
      <c r="AI921">
        <v>5</v>
      </c>
      <c r="AJ921" t="s">
        <v>175956</v>
      </c>
      <c r="AK921" t="s">
        <v>176593</v>
      </c>
      <c r="AL921" t="s">
        <v>177535</v>
      </c>
      <c r="AM921" t="s">
        <v>178398</v>
      </c>
      <c r="AN921" t="s">
        <v>178771</v>
      </c>
      <c r="AO921" t="s">
        <v>178969</v>
      </c>
    </row>
    <row r="922" spans="1:41">
      <c r="A922" t="s">
        <v>126977</v>
      </c>
      <c r="B922" s="2" t="s">
        <v>128205</v>
      </c>
      <c r="C922">
        <v>1005</v>
      </c>
      <c r="D922" t="s">
        <v>128822</v>
      </c>
      <c r="E922" t="s">
        <v>130058</v>
      </c>
      <c r="F922" s="2">
        <f t="shared" si="14"/>
        <v>921</v>
      </c>
      <c r="G922" t="s">
        <v>131757</v>
      </c>
      <c r="H922" t="s">
        <v>133048</v>
      </c>
      <c r="I922" t="s">
        <v>134500</v>
      </c>
      <c r="J922">
        <v>41</v>
      </c>
      <c r="K922" t="s">
        <v>135934</v>
      </c>
      <c r="L922" t="s">
        <v>137126</v>
      </c>
      <c r="M922" t="s">
        <v>138592</v>
      </c>
      <c r="N922" t="s">
        <v>140231</v>
      </c>
      <c r="O922" t="s">
        <v>141972</v>
      </c>
      <c r="P922" t="s">
        <v>143763</v>
      </c>
      <c r="Q922" t="s">
        <v>145594</v>
      </c>
      <c r="R922" t="s">
        <v>147445</v>
      </c>
      <c r="S922" t="s">
        <v>149296</v>
      </c>
      <c r="T922" t="s">
        <v>151147</v>
      </c>
      <c r="U922" t="s">
        <v>152998</v>
      </c>
      <c r="V922" t="s">
        <v>154849</v>
      </c>
      <c r="W922" t="s">
        <v>156700</v>
      </c>
      <c r="X922" t="s">
        <v>158551</v>
      </c>
      <c r="Y922" t="s">
        <v>160402</v>
      </c>
      <c r="Z922" t="s">
        <v>162253</v>
      </c>
      <c r="AA922" t="s">
        <v>164104</v>
      </c>
      <c r="AB922" t="s">
        <v>165955</v>
      </c>
      <c r="AC922" t="s">
        <v>167806</v>
      </c>
      <c r="AD922" t="s">
        <v>169657</v>
      </c>
      <c r="AE922" t="s">
        <v>171507</v>
      </c>
      <c r="AF922" t="s">
        <v>173214</v>
      </c>
      <c r="AG922" t="s">
        <v>174813</v>
      </c>
      <c r="AH922" t="s">
        <v>175633</v>
      </c>
      <c r="AJ922" t="s">
        <v>175956</v>
      </c>
      <c r="AK922" t="s">
        <v>176593</v>
      </c>
      <c r="AL922" t="s">
        <v>177535</v>
      </c>
      <c r="AM922" t="s">
        <v>178398</v>
      </c>
      <c r="AN922" t="s">
        <v>178771</v>
      </c>
      <c r="AO922" t="s">
        <v>178969</v>
      </c>
    </row>
    <row r="923" spans="1:41">
      <c r="A923" t="s">
        <v>126978</v>
      </c>
      <c r="B923" s="2" t="s">
        <v>128205</v>
      </c>
      <c r="C923">
        <v>1005</v>
      </c>
      <c r="D923" t="s">
        <v>128823</v>
      </c>
      <c r="E923" t="s">
        <v>130059</v>
      </c>
      <c r="F923" s="2">
        <f t="shared" si="14"/>
        <v>922</v>
      </c>
      <c r="G923" t="s">
        <v>131758</v>
      </c>
      <c r="H923" t="s">
        <v>133049</v>
      </c>
      <c r="I923" t="s">
        <v>134501</v>
      </c>
      <c r="J923">
        <v>46</v>
      </c>
      <c r="K923" t="s">
        <v>135934</v>
      </c>
      <c r="L923" t="s">
        <v>137127</v>
      </c>
      <c r="M923" t="s">
        <v>138593</v>
      </c>
      <c r="N923" t="s">
        <v>140232</v>
      </c>
      <c r="O923" t="s">
        <v>141973</v>
      </c>
      <c r="P923" t="s">
        <v>143764</v>
      </c>
      <c r="Q923" t="s">
        <v>145595</v>
      </c>
      <c r="R923" t="s">
        <v>147446</v>
      </c>
      <c r="S923" t="s">
        <v>149297</v>
      </c>
      <c r="T923" t="s">
        <v>151148</v>
      </c>
      <c r="U923" t="s">
        <v>152999</v>
      </c>
      <c r="V923" t="s">
        <v>154850</v>
      </c>
      <c r="W923" t="s">
        <v>156701</v>
      </c>
      <c r="X923" t="s">
        <v>158552</v>
      </c>
      <c r="Y923" t="s">
        <v>160403</v>
      </c>
      <c r="Z923" t="s">
        <v>162254</v>
      </c>
      <c r="AA923" t="s">
        <v>164105</v>
      </c>
      <c r="AB923" t="s">
        <v>165956</v>
      </c>
      <c r="AC923" t="s">
        <v>167807</v>
      </c>
      <c r="AD923" t="s">
        <v>169658</v>
      </c>
      <c r="AE923" t="s">
        <v>171508</v>
      </c>
      <c r="AF923" t="s">
        <v>173215</v>
      </c>
      <c r="AG923" t="s">
        <v>174814</v>
      </c>
      <c r="AH923" t="s">
        <v>175633</v>
      </c>
      <c r="AI923">
        <v>30</v>
      </c>
      <c r="AJ923" t="s">
        <v>175957</v>
      </c>
      <c r="AK923" t="s">
        <v>176594</v>
      </c>
      <c r="AL923" t="s">
        <v>177535</v>
      </c>
      <c r="AM923" t="s">
        <v>178398</v>
      </c>
      <c r="AN923" t="s">
        <v>178772</v>
      </c>
      <c r="AO923" t="s">
        <v>178969</v>
      </c>
    </row>
    <row r="924" spans="1:41">
      <c r="A924" t="s">
        <v>126979</v>
      </c>
      <c r="B924" s="2" t="s">
        <v>128205</v>
      </c>
      <c r="C924">
        <v>1005</v>
      </c>
      <c r="D924" t="s">
        <v>128823</v>
      </c>
      <c r="E924" t="s">
        <v>130060</v>
      </c>
      <c r="F924" s="2">
        <f t="shared" si="14"/>
        <v>923</v>
      </c>
      <c r="G924" t="s">
        <v>131759</v>
      </c>
      <c r="H924" t="s">
        <v>133050</v>
      </c>
      <c r="I924" t="s">
        <v>134502</v>
      </c>
      <c r="J924">
        <v>21</v>
      </c>
      <c r="K924" t="s">
        <v>135935</v>
      </c>
      <c r="L924" t="s">
        <v>137128</v>
      </c>
      <c r="M924" t="s">
        <v>138594</v>
      </c>
      <c r="N924" t="s">
        <v>140233</v>
      </c>
      <c r="O924" t="s">
        <v>141974</v>
      </c>
      <c r="P924" t="s">
        <v>143765</v>
      </c>
      <c r="Q924" t="s">
        <v>145596</v>
      </c>
      <c r="R924" t="s">
        <v>147447</v>
      </c>
      <c r="S924" t="s">
        <v>149298</v>
      </c>
      <c r="T924" t="s">
        <v>151149</v>
      </c>
      <c r="U924" t="s">
        <v>153000</v>
      </c>
      <c r="V924" t="s">
        <v>154851</v>
      </c>
      <c r="W924" t="s">
        <v>156702</v>
      </c>
      <c r="X924" t="s">
        <v>158553</v>
      </c>
      <c r="Y924" t="s">
        <v>160404</v>
      </c>
      <c r="Z924" t="s">
        <v>162255</v>
      </c>
      <c r="AA924" t="s">
        <v>164106</v>
      </c>
      <c r="AB924" t="s">
        <v>165957</v>
      </c>
      <c r="AC924" t="s">
        <v>167808</v>
      </c>
      <c r="AD924" t="s">
        <v>169659</v>
      </c>
      <c r="AE924" t="s">
        <v>171509</v>
      </c>
      <c r="AF924" t="s">
        <v>173216</v>
      </c>
      <c r="AG924" t="s">
        <v>174815</v>
      </c>
      <c r="AH924" t="s">
        <v>175633</v>
      </c>
      <c r="AI924">
        <v>21</v>
      </c>
      <c r="AJ924" t="s">
        <v>175957</v>
      </c>
      <c r="AK924" t="s">
        <v>176594</v>
      </c>
      <c r="AL924" t="s">
        <v>177535</v>
      </c>
      <c r="AM924" t="s">
        <v>178398</v>
      </c>
      <c r="AN924" t="s">
        <v>178772</v>
      </c>
      <c r="AO924" t="s">
        <v>178969</v>
      </c>
    </row>
    <row r="925" spans="1:41">
      <c r="A925" t="s">
        <v>126980</v>
      </c>
      <c r="B925" s="2" t="s">
        <v>128205</v>
      </c>
      <c r="C925">
        <v>1005</v>
      </c>
      <c r="D925" t="s">
        <v>128823</v>
      </c>
      <c r="E925" t="s">
        <v>130061</v>
      </c>
      <c r="F925" s="2">
        <f t="shared" si="14"/>
        <v>924</v>
      </c>
      <c r="G925" t="s">
        <v>131760</v>
      </c>
      <c r="H925" t="s">
        <v>133050</v>
      </c>
      <c r="I925" t="s">
        <v>134503</v>
      </c>
      <c r="J925">
        <v>54</v>
      </c>
      <c r="K925" t="s">
        <v>135936</v>
      </c>
      <c r="L925" t="s">
        <v>137129</v>
      </c>
      <c r="M925" t="s">
        <v>138594</v>
      </c>
      <c r="N925" t="s">
        <v>140234</v>
      </c>
      <c r="O925" t="s">
        <v>141975</v>
      </c>
      <c r="P925" t="s">
        <v>143766</v>
      </c>
      <c r="Q925" t="s">
        <v>145597</v>
      </c>
      <c r="R925" t="s">
        <v>147448</v>
      </c>
      <c r="S925" t="s">
        <v>149299</v>
      </c>
      <c r="T925" t="s">
        <v>151150</v>
      </c>
      <c r="U925" t="s">
        <v>153001</v>
      </c>
      <c r="V925" t="s">
        <v>154852</v>
      </c>
      <c r="W925" t="s">
        <v>156703</v>
      </c>
      <c r="X925" t="s">
        <v>158554</v>
      </c>
      <c r="Y925" t="s">
        <v>160405</v>
      </c>
      <c r="Z925" t="s">
        <v>162256</v>
      </c>
      <c r="AA925" t="s">
        <v>164107</v>
      </c>
      <c r="AB925" t="s">
        <v>165958</v>
      </c>
      <c r="AC925" t="s">
        <v>167809</v>
      </c>
      <c r="AD925" t="s">
        <v>169660</v>
      </c>
      <c r="AE925" t="s">
        <v>171510</v>
      </c>
      <c r="AF925" t="s">
        <v>173217</v>
      </c>
      <c r="AG925" t="s">
        <v>174816</v>
      </c>
      <c r="AH925" t="s">
        <v>175633</v>
      </c>
      <c r="AI925">
        <v>30</v>
      </c>
      <c r="AJ925" t="s">
        <v>175957</v>
      </c>
      <c r="AK925" t="s">
        <v>176594</v>
      </c>
      <c r="AL925" t="s">
        <v>177535</v>
      </c>
      <c r="AM925" t="s">
        <v>178398</v>
      </c>
      <c r="AN925" t="s">
        <v>178772</v>
      </c>
      <c r="AO925" t="s">
        <v>178969</v>
      </c>
    </row>
    <row r="926" spans="1:41">
      <c r="A926" t="s">
        <v>126981</v>
      </c>
      <c r="B926" s="2" t="s">
        <v>128205</v>
      </c>
      <c r="C926">
        <v>1005</v>
      </c>
      <c r="D926" t="s">
        <v>128823</v>
      </c>
      <c r="E926" t="s">
        <v>130062</v>
      </c>
      <c r="F926" s="2">
        <f t="shared" si="14"/>
        <v>925</v>
      </c>
      <c r="G926" t="s">
        <v>131761</v>
      </c>
      <c r="H926" t="s">
        <v>133050</v>
      </c>
      <c r="I926" t="s">
        <v>134504</v>
      </c>
      <c r="J926">
        <v>27</v>
      </c>
      <c r="K926" t="s">
        <v>135937</v>
      </c>
      <c r="L926" t="s">
        <v>137130</v>
      </c>
      <c r="M926" t="s">
        <v>138595</v>
      </c>
      <c r="N926" t="s">
        <v>140235</v>
      </c>
      <c r="O926" t="s">
        <v>141976</v>
      </c>
      <c r="P926" t="s">
        <v>143767</v>
      </c>
      <c r="Q926" t="s">
        <v>145598</v>
      </c>
      <c r="R926" t="s">
        <v>147449</v>
      </c>
      <c r="S926" t="s">
        <v>149300</v>
      </c>
      <c r="T926" t="s">
        <v>151151</v>
      </c>
      <c r="U926" t="s">
        <v>153002</v>
      </c>
      <c r="V926" t="s">
        <v>154853</v>
      </c>
      <c r="W926" t="s">
        <v>156704</v>
      </c>
      <c r="X926" t="s">
        <v>158555</v>
      </c>
      <c r="Y926" t="s">
        <v>160406</v>
      </c>
      <c r="Z926" t="s">
        <v>162257</v>
      </c>
      <c r="AA926" t="s">
        <v>164108</v>
      </c>
      <c r="AB926" t="s">
        <v>165959</v>
      </c>
      <c r="AC926" t="s">
        <v>167810</v>
      </c>
      <c r="AD926" t="s">
        <v>169661</v>
      </c>
      <c r="AE926" t="s">
        <v>171511</v>
      </c>
      <c r="AF926" t="s">
        <v>173218</v>
      </c>
      <c r="AG926" t="s">
        <v>174817</v>
      </c>
      <c r="AH926" t="s">
        <v>175633</v>
      </c>
      <c r="AI926">
        <v>26</v>
      </c>
      <c r="AJ926" t="s">
        <v>175957</v>
      </c>
      <c r="AK926" t="s">
        <v>176594</v>
      </c>
      <c r="AL926" t="s">
        <v>177535</v>
      </c>
      <c r="AM926" t="s">
        <v>178398</v>
      </c>
      <c r="AN926" t="s">
        <v>178772</v>
      </c>
      <c r="AO926" t="s">
        <v>178969</v>
      </c>
    </row>
    <row r="927" spans="1:41">
      <c r="A927" t="s">
        <v>126982</v>
      </c>
      <c r="B927" s="2" t="s">
        <v>128206</v>
      </c>
      <c r="C927">
        <v>3003</v>
      </c>
      <c r="D927" t="s">
        <v>128824</v>
      </c>
      <c r="E927" t="s">
        <v>130063</v>
      </c>
      <c r="F927" s="2">
        <f t="shared" si="14"/>
        <v>926</v>
      </c>
      <c r="G927" t="s">
        <v>131762</v>
      </c>
      <c r="H927" t="s">
        <v>133050</v>
      </c>
      <c r="I927" t="s">
        <v>134505</v>
      </c>
      <c r="J927">
        <v>35</v>
      </c>
      <c r="K927" t="s">
        <v>135938</v>
      </c>
      <c r="L927" t="s">
        <v>137131</v>
      </c>
      <c r="M927" t="s">
        <v>138596</v>
      </c>
      <c r="N927" t="s">
        <v>140236</v>
      </c>
      <c r="O927" t="s">
        <v>141977</v>
      </c>
      <c r="P927" t="s">
        <v>143768</v>
      </c>
      <c r="Q927" t="s">
        <v>145599</v>
      </c>
      <c r="R927" t="s">
        <v>147450</v>
      </c>
      <c r="S927" t="s">
        <v>149301</v>
      </c>
      <c r="T927" t="s">
        <v>151152</v>
      </c>
      <c r="U927" t="s">
        <v>153003</v>
      </c>
      <c r="V927" t="s">
        <v>154854</v>
      </c>
      <c r="W927" t="s">
        <v>156705</v>
      </c>
      <c r="X927" t="s">
        <v>158556</v>
      </c>
      <c r="Y927" t="s">
        <v>160407</v>
      </c>
      <c r="Z927" t="s">
        <v>162258</v>
      </c>
      <c r="AA927" t="s">
        <v>164109</v>
      </c>
      <c r="AB927" t="s">
        <v>165960</v>
      </c>
      <c r="AC927" t="s">
        <v>167811</v>
      </c>
      <c r="AD927" t="s">
        <v>169662</v>
      </c>
      <c r="AE927" t="s">
        <v>171512</v>
      </c>
      <c r="AF927" t="s">
        <v>173219</v>
      </c>
      <c r="AG927" t="s">
        <v>174818</v>
      </c>
      <c r="AH927" t="s">
        <v>175633</v>
      </c>
      <c r="AJ927" t="s">
        <v>175958</v>
      </c>
      <c r="AK927" t="s">
        <v>176595</v>
      </c>
      <c r="AL927" t="s">
        <v>177536</v>
      </c>
      <c r="AM927" t="s">
        <v>178399</v>
      </c>
      <c r="AN927" t="s">
        <v>178773</v>
      </c>
      <c r="AO927" t="s">
        <v>178969</v>
      </c>
    </row>
    <row r="928" spans="1:41">
      <c r="A928" t="s">
        <v>126983</v>
      </c>
      <c r="B928" s="2" t="s">
        <v>128206</v>
      </c>
      <c r="C928">
        <v>3003</v>
      </c>
      <c r="D928" t="s">
        <v>128824</v>
      </c>
      <c r="E928" t="s">
        <v>130064</v>
      </c>
      <c r="F928" s="2">
        <f t="shared" si="14"/>
        <v>927</v>
      </c>
      <c r="G928" t="s">
        <v>131763</v>
      </c>
      <c r="H928" t="s">
        <v>133051</v>
      </c>
      <c r="I928" t="s">
        <v>134506</v>
      </c>
      <c r="J928">
        <v>25</v>
      </c>
      <c r="K928" t="s">
        <v>135938</v>
      </c>
      <c r="L928" t="s">
        <v>137131</v>
      </c>
      <c r="M928" t="s">
        <v>138597</v>
      </c>
      <c r="N928" t="s">
        <v>140237</v>
      </c>
      <c r="O928" t="s">
        <v>141978</v>
      </c>
      <c r="P928" t="s">
        <v>143769</v>
      </c>
      <c r="Q928" t="s">
        <v>145600</v>
      </c>
      <c r="R928" t="s">
        <v>147451</v>
      </c>
      <c r="S928" t="s">
        <v>149302</v>
      </c>
      <c r="T928" t="s">
        <v>151153</v>
      </c>
      <c r="U928" t="s">
        <v>153004</v>
      </c>
      <c r="V928" t="s">
        <v>154855</v>
      </c>
      <c r="W928" t="s">
        <v>156706</v>
      </c>
      <c r="X928" t="s">
        <v>158557</v>
      </c>
      <c r="Y928" t="s">
        <v>160408</v>
      </c>
      <c r="Z928" t="s">
        <v>162259</v>
      </c>
      <c r="AA928" t="s">
        <v>164110</v>
      </c>
      <c r="AB928" t="s">
        <v>165961</v>
      </c>
      <c r="AC928" t="s">
        <v>167812</v>
      </c>
      <c r="AD928" t="s">
        <v>169663</v>
      </c>
      <c r="AE928" t="s">
        <v>171513</v>
      </c>
      <c r="AF928" t="s">
        <v>173220</v>
      </c>
      <c r="AG928" t="s">
        <v>174819</v>
      </c>
      <c r="AH928" t="s">
        <v>175633</v>
      </c>
      <c r="AI928">
        <v>7</v>
      </c>
      <c r="AJ928" t="s">
        <v>175958</v>
      </c>
      <c r="AK928" t="s">
        <v>176595</v>
      </c>
      <c r="AL928" t="s">
        <v>177537</v>
      </c>
      <c r="AM928" t="s">
        <v>178399</v>
      </c>
      <c r="AN928" t="s">
        <v>178773</v>
      </c>
      <c r="AO928" t="s">
        <v>178969</v>
      </c>
    </row>
    <row r="929" spans="1:41">
      <c r="A929" t="s">
        <v>126984</v>
      </c>
      <c r="B929" s="2" t="s">
        <v>128206</v>
      </c>
      <c r="C929">
        <v>3003</v>
      </c>
      <c r="D929" t="s">
        <v>128824</v>
      </c>
      <c r="E929" t="s">
        <v>130065</v>
      </c>
      <c r="F929" s="2">
        <f t="shared" si="14"/>
        <v>928</v>
      </c>
      <c r="G929" t="s">
        <v>131764</v>
      </c>
      <c r="H929" t="s">
        <v>133052</v>
      </c>
      <c r="I929" t="s">
        <v>134507</v>
      </c>
      <c r="J929">
        <v>4</v>
      </c>
      <c r="K929" t="s">
        <v>135939</v>
      </c>
      <c r="L929" t="s">
        <v>137132</v>
      </c>
      <c r="M929" t="s">
        <v>138598</v>
      </c>
      <c r="N929" t="s">
        <v>140238</v>
      </c>
      <c r="O929" t="s">
        <v>141979</v>
      </c>
      <c r="P929" t="s">
        <v>143770</v>
      </c>
      <c r="Q929" t="s">
        <v>145601</v>
      </c>
      <c r="R929" t="s">
        <v>147452</v>
      </c>
      <c r="S929" t="s">
        <v>149303</v>
      </c>
      <c r="T929" t="s">
        <v>151154</v>
      </c>
      <c r="U929" t="s">
        <v>153005</v>
      </c>
      <c r="V929" t="s">
        <v>154856</v>
      </c>
      <c r="W929" t="s">
        <v>156707</v>
      </c>
      <c r="X929" t="s">
        <v>158558</v>
      </c>
      <c r="Y929" t="s">
        <v>160409</v>
      </c>
      <c r="Z929" t="s">
        <v>162260</v>
      </c>
      <c r="AA929" t="s">
        <v>164111</v>
      </c>
      <c r="AB929" t="s">
        <v>165962</v>
      </c>
      <c r="AC929" t="s">
        <v>167813</v>
      </c>
      <c r="AD929" t="s">
        <v>169664</v>
      </c>
      <c r="AE929" t="s">
        <v>171514</v>
      </c>
      <c r="AF929" t="s">
        <v>173221</v>
      </c>
      <c r="AG929" t="s">
        <v>174820</v>
      </c>
      <c r="AH929" t="s">
        <v>175633</v>
      </c>
      <c r="AI929">
        <v>4</v>
      </c>
      <c r="AJ929" t="s">
        <v>175958</v>
      </c>
      <c r="AK929" t="s">
        <v>176595</v>
      </c>
      <c r="AL929" t="s">
        <v>177538</v>
      </c>
      <c r="AM929" t="s">
        <v>178399</v>
      </c>
      <c r="AN929" t="s">
        <v>178773</v>
      </c>
      <c r="AO929" t="s">
        <v>178969</v>
      </c>
    </row>
    <row r="930" spans="1:41">
      <c r="A930" t="s">
        <v>126985</v>
      </c>
      <c r="B930" s="2" t="s">
        <v>128207</v>
      </c>
      <c r="C930">
        <v>3005</v>
      </c>
      <c r="D930" t="s">
        <v>128825</v>
      </c>
      <c r="E930" t="s">
        <v>130066</v>
      </c>
      <c r="F930" s="2">
        <f t="shared" si="14"/>
        <v>929</v>
      </c>
      <c r="G930" t="s">
        <v>131765</v>
      </c>
      <c r="H930" t="s">
        <v>133053</v>
      </c>
      <c r="I930" t="s">
        <v>134508</v>
      </c>
      <c r="J930">
        <v>49</v>
      </c>
      <c r="K930" t="s">
        <v>135940</v>
      </c>
      <c r="L930" t="s">
        <v>137133</v>
      </c>
      <c r="M930" t="s">
        <v>138599</v>
      </c>
      <c r="N930" t="s">
        <v>140239</v>
      </c>
      <c r="O930" t="s">
        <v>141980</v>
      </c>
      <c r="P930" t="s">
        <v>143771</v>
      </c>
      <c r="Q930" t="s">
        <v>145602</v>
      </c>
      <c r="R930" t="s">
        <v>147453</v>
      </c>
      <c r="S930" t="s">
        <v>149304</v>
      </c>
      <c r="T930" t="s">
        <v>151155</v>
      </c>
      <c r="U930" t="s">
        <v>153006</v>
      </c>
      <c r="V930" t="s">
        <v>154857</v>
      </c>
      <c r="W930" t="s">
        <v>156708</v>
      </c>
      <c r="X930" t="s">
        <v>158559</v>
      </c>
      <c r="Y930" t="s">
        <v>160410</v>
      </c>
      <c r="Z930" t="s">
        <v>162261</v>
      </c>
      <c r="AA930" t="s">
        <v>164112</v>
      </c>
      <c r="AB930" t="s">
        <v>165963</v>
      </c>
      <c r="AC930" t="s">
        <v>167814</v>
      </c>
      <c r="AD930" t="s">
        <v>169665</v>
      </c>
      <c r="AE930" t="s">
        <v>171515</v>
      </c>
      <c r="AF930" t="s">
        <v>173222</v>
      </c>
      <c r="AG930" t="s">
        <v>174821</v>
      </c>
      <c r="AH930" t="s">
        <v>175633</v>
      </c>
      <c r="AI930">
        <v>28</v>
      </c>
      <c r="AJ930" t="s">
        <v>175959</v>
      </c>
      <c r="AK930" t="s">
        <v>176596</v>
      </c>
      <c r="AL930" t="s">
        <v>177539</v>
      </c>
      <c r="AM930" t="s">
        <v>178399</v>
      </c>
      <c r="AN930" t="s">
        <v>178773</v>
      </c>
      <c r="AO930" t="s">
        <v>178969</v>
      </c>
    </row>
    <row r="931" spans="1:41">
      <c r="A931" t="s">
        <v>126986</v>
      </c>
      <c r="B931" s="2" t="s">
        <v>128207</v>
      </c>
      <c r="C931">
        <v>3005</v>
      </c>
      <c r="D931" t="s">
        <v>128825</v>
      </c>
      <c r="E931" t="s">
        <v>130067</v>
      </c>
      <c r="F931" s="2">
        <f t="shared" si="14"/>
        <v>930</v>
      </c>
      <c r="G931" t="s">
        <v>131766</v>
      </c>
      <c r="H931" t="s">
        <v>133054</v>
      </c>
      <c r="I931" t="s">
        <v>134509</v>
      </c>
      <c r="J931">
        <v>23</v>
      </c>
      <c r="K931" t="s">
        <v>135941</v>
      </c>
      <c r="L931" t="s">
        <v>137133</v>
      </c>
      <c r="M931" t="s">
        <v>138600</v>
      </c>
      <c r="N931" t="s">
        <v>140240</v>
      </c>
      <c r="O931" t="s">
        <v>141981</v>
      </c>
      <c r="P931" t="s">
        <v>143772</v>
      </c>
      <c r="Q931" t="s">
        <v>145603</v>
      </c>
      <c r="R931" t="s">
        <v>147454</v>
      </c>
      <c r="S931" t="s">
        <v>149305</v>
      </c>
      <c r="T931" t="s">
        <v>151156</v>
      </c>
      <c r="U931" t="s">
        <v>153007</v>
      </c>
      <c r="V931" t="s">
        <v>154858</v>
      </c>
      <c r="W931" t="s">
        <v>156709</v>
      </c>
      <c r="X931" t="s">
        <v>158560</v>
      </c>
      <c r="Y931" t="s">
        <v>160411</v>
      </c>
      <c r="Z931" t="s">
        <v>162262</v>
      </c>
      <c r="AA931" t="s">
        <v>164113</v>
      </c>
      <c r="AB931" t="s">
        <v>165964</v>
      </c>
      <c r="AC931" t="s">
        <v>167815</v>
      </c>
      <c r="AD931" t="s">
        <v>169666</v>
      </c>
      <c r="AE931" t="s">
        <v>171516</v>
      </c>
      <c r="AF931" t="s">
        <v>173223</v>
      </c>
      <c r="AG931" t="s">
        <v>174822</v>
      </c>
      <c r="AH931" t="s">
        <v>175633</v>
      </c>
      <c r="AI931">
        <v>23</v>
      </c>
      <c r="AJ931" t="s">
        <v>175959</v>
      </c>
      <c r="AK931" t="s">
        <v>176596</v>
      </c>
      <c r="AL931" t="s">
        <v>177539</v>
      </c>
      <c r="AM931" t="s">
        <v>178399</v>
      </c>
      <c r="AN931" t="s">
        <v>178773</v>
      </c>
      <c r="AO931" t="s">
        <v>178969</v>
      </c>
    </row>
    <row r="932" spans="1:41">
      <c r="A932" t="s">
        <v>126987</v>
      </c>
      <c r="B932" s="2" t="s">
        <v>128207</v>
      </c>
      <c r="C932">
        <v>3005</v>
      </c>
      <c r="D932" t="s">
        <v>128825</v>
      </c>
      <c r="E932" t="s">
        <v>130068</v>
      </c>
      <c r="F932" s="2">
        <f t="shared" si="14"/>
        <v>931</v>
      </c>
      <c r="G932" t="s">
        <v>131767</v>
      </c>
      <c r="H932" t="s">
        <v>133054</v>
      </c>
      <c r="I932" t="s">
        <v>134510</v>
      </c>
      <c r="J932">
        <v>56</v>
      </c>
      <c r="K932" t="s">
        <v>135942</v>
      </c>
      <c r="L932" t="s">
        <v>137134</v>
      </c>
      <c r="M932" t="s">
        <v>138601</v>
      </c>
      <c r="N932" t="s">
        <v>140241</v>
      </c>
      <c r="O932" t="s">
        <v>141982</v>
      </c>
      <c r="P932" t="s">
        <v>143773</v>
      </c>
      <c r="Q932" t="s">
        <v>145604</v>
      </c>
      <c r="R932" t="s">
        <v>147455</v>
      </c>
      <c r="S932" t="s">
        <v>149306</v>
      </c>
      <c r="T932" t="s">
        <v>151157</v>
      </c>
      <c r="U932" t="s">
        <v>153008</v>
      </c>
      <c r="V932" t="s">
        <v>154859</v>
      </c>
      <c r="W932" t="s">
        <v>156710</v>
      </c>
      <c r="X932" t="s">
        <v>158561</v>
      </c>
      <c r="Y932" t="s">
        <v>160412</v>
      </c>
      <c r="Z932" t="s">
        <v>162263</v>
      </c>
      <c r="AA932" t="s">
        <v>164114</v>
      </c>
      <c r="AB932" t="s">
        <v>165965</v>
      </c>
      <c r="AC932" t="s">
        <v>167816</v>
      </c>
      <c r="AD932" t="s">
        <v>169667</v>
      </c>
      <c r="AE932" t="s">
        <v>171517</v>
      </c>
      <c r="AF932" t="s">
        <v>173224</v>
      </c>
      <c r="AG932" t="s">
        <v>174823</v>
      </c>
      <c r="AH932" t="s">
        <v>175633</v>
      </c>
      <c r="AJ932" t="s">
        <v>175959</v>
      </c>
      <c r="AK932" t="s">
        <v>176596</v>
      </c>
      <c r="AL932" t="s">
        <v>177539</v>
      </c>
      <c r="AM932" t="s">
        <v>178399</v>
      </c>
      <c r="AN932" t="s">
        <v>178773</v>
      </c>
      <c r="AO932" t="s">
        <v>178969</v>
      </c>
    </row>
    <row r="933" spans="1:41">
      <c r="A933" t="s">
        <v>126988</v>
      </c>
      <c r="B933" s="2" t="s">
        <v>128207</v>
      </c>
      <c r="C933">
        <v>3005</v>
      </c>
      <c r="D933" t="s">
        <v>128825</v>
      </c>
      <c r="E933" t="s">
        <v>130069</v>
      </c>
      <c r="F933" s="2">
        <f t="shared" si="14"/>
        <v>932</v>
      </c>
      <c r="G933" t="s">
        <v>131768</v>
      </c>
      <c r="H933" t="s">
        <v>133054</v>
      </c>
      <c r="I933" t="s">
        <v>134511</v>
      </c>
      <c r="J933">
        <v>25</v>
      </c>
      <c r="K933" t="s">
        <v>135943</v>
      </c>
      <c r="L933" t="s">
        <v>137134</v>
      </c>
      <c r="M933" t="s">
        <v>138602</v>
      </c>
      <c r="N933" t="s">
        <v>140242</v>
      </c>
      <c r="O933" t="s">
        <v>141983</v>
      </c>
      <c r="P933" t="s">
        <v>143774</v>
      </c>
      <c r="Q933" t="s">
        <v>145605</v>
      </c>
      <c r="R933" t="s">
        <v>147456</v>
      </c>
      <c r="S933" t="s">
        <v>149307</v>
      </c>
      <c r="T933" t="s">
        <v>151158</v>
      </c>
      <c r="U933" t="s">
        <v>153009</v>
      </c>
      <c r="V933" t="s">
        <v>154860</v>
      </c>
      <c r="W933" t="s">
        <v>156711</v>
      </c>
      <c r="X933" t="s">
        <v>158562</v>
      </c>
      <c r="Y933" t="s">
        <v>160413</v>
      </c>
      <c r="Z933" t="s">
        <v>162264</v>
      </c>
      <c r="AA933" t="s">
        <v>164115</v>
      </c>
      <c r="AB933" t="s">
        <v>165966</v>
      </c>
      <c r="AC933" t="s">
        <v>167817</v>
      </c>
      <c r="AD933" t="s">
        <v>169668</v>
      </c>
      <c r="AE933" t="s">
        <v>171518</v>
      </c>
      <c r="AF933" t="s">
        <v>173225</v>
      </c>
      <c r="AG933" t="s">
        <v>174824</v>
      </c>
      <c r="AH933" t="s">
        <v>175633</v>
      </c>
      <c r="AI933">
        <v>25</v>
      </c>
      <c r="AJ933" t="s">
        <v>175959</v>
      </c>
      <c r="AK933" t="s">
        <v>176596</v>
      </c>
      <c r="AL933" t="s">
        <v>177539</v>
      </c>
      <c r="AM933" t="s">
        <v>178399</v>
      </c>
      <c r="AN933" t="s">
        <v>178773</v>
      </c>
      <c r="AO933" t="s">
        <v>178969</v>
      </c>
    </row>
    <row r="934" spans="1:41">
      <c r="A934" t="s">
        <v>126989</v>
      </c>
      <c r="B934" s="2" t="s">
        <v>128208</v>
      </c>
      <c r="C934">
        <v>1005</v>
      </c>
      <c r="D934" t="s">
        <v>128826</v>
      </c>
      <c r="E934" t="s">
        <v>130070</v>
      </c>
      <c r="F934" s="2">
        <f t="shared" si="14"/>
        <v>933</v>
      </c>
      <c r="G934" t="s">
        <v>131768</v>
      </c>
      <c r="H934" t="s">
        <v>133054</v>
      </c>
      <c r="I934" t="s">
        <v>134512</v>
      </c>
      <c r="J934">
        <v>24</v>
      </c>
      <c r="K934" t="s">
        <v>135943</v>
      </c>
      <c r="L934" t="s">
        <v>137135</v>
      </c>
      <c r="M934" t="s">
        <v>138603</v>
      </c>
      <c r="N934" t="s">
        <v>140243</v>
      </c>
      <c r="O934" t="s">
        <v>141984</v>
      </c>
      <c r="P934" t="s">
        <v>143775</v>
      </c>
      <c r="Q934" t="s">
        <v>145606</v>
      </c>
      <c r="R934" t="s">
        <v>147457</v>
      </c>
      <c r="S934" t="s">
        <v>149308</v>
      </c>
      <c r="T934" t="s">
        <v>151159</v>
      </c>
      <c r="U934" t="s">
        <v>153010</v>
      </c>
      <c r="V934" t="s">
        <v>154861</v>
      </c>
      <c r="W934" t="s">
        <v>156712</v>
      </c>
      <c r="X934" t="s">
        <v>158563</v>
      </c>
      <c r="Y934" t="s">
        <v>160414</v>
      </c>
      <c r="Z934" t="s">
        <v>162265</v>
      </c>
      <c r="AA934" t="s">
        <v>164116</v>
      </c>
      <c r="AB934" t="s">
        <v>165967</v>
      </c>
      <c r="AC934" t="s">
        <v>167818</v>
      </c>
      <c r="AD934" t="s">
        <v>169669</v>
      </c>
      <c r="AE934" t="s">
        <v>171519</v>
      </c>
      <c r="AF934" t="s">
        <v>173226</v>
      </c>
      <c r="AG934" t="s">
        <v>174825</v>
      </c>
      <c r="AH934" t="s">
        <v>175633</v>
      </c>
      <c r="AI934">
        <v>24</v>
      </c>
      <c r="AJ934" t="s">
        <v>175960</v>
      </c>
      <c r="AK934" t="s">
        <v>176597</v>
      </c>
      <c r="AL934" t="s">
        <v>177540</v>
      </c>
      <c r="AM934" t="s">
        <v>178400</v>
      </c>
      <c r="AN934" t="s">
        <v>178774</v>
      </c>
      <c r="AO934" t="s">
        <v>178969</v>
      </c>
    </row>
    <row r="935" spans="1:41">
      <c r="A935" t="s">
        <v>126990</v>
      </c>
      <c r="B935" s="2" t="s">
        <v>128208</v>
      </c>
      <c r="C935">
        <v>1005</v>
      </c>
      <c r="D935" t="s">
        <v>128826</v>
      </c>
      <c r="E935" t="s">
        <v>130071</v>
      </c>
      <c r="F935" s="2">
        <f t="shared" si="14"/>
        <v>934</v>
      </c>
      <c r="G935" t="s">
        <v>131769</v>
      </c>
      <c r="H935" t="s">
        <v>133055</v>
      </c>
      <c r="I935" t="s">
        <v>134513</v>
      </c>
      <c r="J935">
        <v>52</v>
      </c>
      <c r="K935" t="s">
        <v>135944</v>
      </c>
      <c r="L935" t="s">
        <v>137136</v>
      </c>
      <c r="M935" t="s">
        <v>138603</v>
      </c>
      <c r="N935" t="s">
        <v>140243</v>
      </c>
      <c r="O935" t="s">
        <v>141985</v>
      </c>
      <c r="P935" t="s">
        <v>143776</v>
      </c>
      <c r="Q935" t="s">
        <v>145607</v>
      </c>
      <c r="R935" t="s">
        <v>147458</v>
      </c>
      <c r="S935" t="s">
        <v>149309</v>
      </c>
      <c r="T935" t="s">
        <v>151160</v>
      </c>
      <c r="U935" t="s">
        <v>153011</v>
      </c>
      <c r="V935" t="s">
        <v>154862</v>
      </c>
      <c r="W935" t="s">
        <v>156713</v>
      </c>
      <c r="X935" t="s">
        <v>158564</v>
      </c>
      <c r="Y935" t="s">
        <v>160415</v>
      </c>
      <c r="Z935" t="s">
        <v>162266</v>
      </c>
      <c r="AA935" t="s">
        <v>164117</v>
      </c>
      <c r="AB935" t="s">
        <v>165968</v>
      </c>
      <c r="AC935" t="s">
        <v>167819</v>
      </c>
      <c r="AD935" t="s">
        <v>169670</v>
      </c>
      <c r="AE935" t="s">
        <v>171520</v>
      </c>
      <c r="AF935" t="s">
        <v>173227</v>
      </c>
      <c r="AG935" t="s">
        <v>174825</v>
      </c>
      <c r="AH935" t="s">
        <v>175633</v>
      </c>
      <c r="AI935">
        <v>32</v>
      </c>
      <c r="AJ935" t="s">
        <v>175960</v>
      </c>
      <c r="AK935" t="s">
        <v>176597</v>
      </c>
      <c r="AL935" t="s">
        <v>177541</v>
      </c>
      <c r="AM935" t="s">
        <v>178400</v>
      </c>
      <c r="AN935" t="s">
        <v>178774</v>
      </c>
      <c r="AO935" t="s">
        <v>178969</v>
      </c>
    </row>
    <row r="936" spans="1:41">
      <c r="A936" t="s">
        <v>126991</v>
      </c>
      <c r="B936" s="2" t="s">
        <v>128208</v>
      </c>
      <c r="C936">
        <v>1005</v>
      </c>
      <c r="D936" t="s">
        <v>128826</v>
      </c>
      <c r="E936" t="s">
        <v>130072</v>
      </c>
      <c r="F936" s="2">
        <f t="shared" si="14"/>
        <v>935</v>
      </c>
      <c r="G936" t="s">
        <v>131770</v>
      </c>
      <c r="H936" t="s">
        <v>133056</v>
      </c>
      <c r="I936" t="s">
        <v>134514</v>
      </c>
      <c r="J936">
        <v>55</v>
      </c>
      <c r="K936" t="s">
        <v>135944</v>
      </c>
      <c r="L936" t="s">
        <v>137137</v>
      </c>
      <c r="M936" t="s">
        <v>138604</v>
      </c>
      <c r="N936" t="s">
        <v>140244</v>
      </c>
      <c r="O936" t="s">
        <v>141986</v>
      </c>
      <c r="P936" t="s">
        <v>143777</v>
      </c>
      <c r="Q936" t="s">
        <v>145608</v>
      </c>
      <c r="R936" t="s">
        <v>147459</v>
      </c>
      <c r="S936" t="s">
        <v>149310</v>
      </c>
      <c r="T936" t="s">
        <v>151161</v>
      </c>
      <c r="U936" t="s">
        <v>153012</v>
      </c>
      <c r="V936" t="s">
        <v>154863</v>
      </c>
      <c r="W936" t="s">
        <v>156714</v>
      </c>
      <c r="X936" t="s">
        <v>158565</v>
      </c>
      <c r="Y936" t="s">
        <v>160416</v>
      </c>
      <c r="Z936" t="s">
        <v>162267</v>
      </c>
      <c r="AA936" t="s">
        <v>164118</v>
      </c>
      <c r="AB936" t="s">
        <v>165969</v>
      </c>
      <c r="AC936" t="s">
        <v>167820</v>
      </c>
      <c r="AD936" t="s">
        <v>169671</v>
      </c>
      <c r="AE936" t="s">
        <v>171521</v>
      </c>
      <c r="AF936" t="s">
        <v>173228</v>
      </c>
      <c r="AG936" t="s">
        <v>174826</v>
      </c>
      <c r="AH936" t="s">
        <v>175633</v>
      </c>
      <c r="AJ936" t="s">
        <v>175960</v>
      </c>
      <c r="AK936" t="s">
        <v>176597</v>
      </c>
      <c r="AL936" t="s">
        <v>177541</v>
      </c>
      <c r="AM936" t="s">
        <v>178400</v>
      </c>
      <c r="AN936" t="s">
        <v>178774</v>
      </c>
      <c r="AO936" t="s">
        <v>178969</v>
      </c>
    </row>
    <row r="937" spans="1:41">
      <c r="A937" t="s">
        <v>126992</v>
      </c>
      <c r="B937" s="2" t="s">
        <v>128208</v>
      </c>
      <c r="C937">
        <v>1005</v>
      </c>
      <c r="D937" t="s">
        <v>128827</v>
      </c>
      <c r="E937" t="s">
        <v>130073</v>
      </c>
      <c r="F937" s="2">
        <f t="shared" si="14"/>
        <v>936</v>
      </c>
      <c r="G937" t="s">
        <v>131770</v>
      </c>
      <c r="H937" t="s">
        <v>133056</v>
      </c>
      <c r="I937" t="s">
        <v>134515</v>
      </c>
      <c r="J937">
        <v>44</v>
      </c>
      <c r="K937" t="s">
        <v>135944</v>
      </c>
      <c r="L937" t="s">
        <v>137138</v>
      </c>
      <c r="M937" t="s">
        <v>138605</v>
      </c>
      <c r="N937" t="s">
        <v>140245</v>
      </c>
      <c r="O937" t="s">
        <v>141987</v>
      </c>
      <c r="P937" t="s">
        <v>143778</v>
      </c>
      <c r="Q937" t="s">
        <v>145609</v>
      </c>
      <c r="R937" t="s">
        <v>147460</v>
      </c>
      <c r="S937" t="s">
        <v>149311</v>
      </c>
      <c r="T937" t="s">
        <v>151162</v>
      </c>
      <c r="U937" t="s">
        <v>153013</v>
      </c>
      <c r="V937" t="s">
        <v>154864</v>
      </c>
      <c r="W937" t="s">
        <v>156715</v>
      </c>
      <c r="X937" t="s">
        <v>158566</v>
      </c>
      <c r="Y937" t="s">
        <v>160417</v>
      </c>
      <c r="Z937" t="s">
        <v>162268</v>
      </c>
      <c r="AA937" t="s">
        <v>164119</v>
      </c>
      <c r="AB937" t="s">
        <v>165970</v>
      </c>
      <c r="AC937" t="s">
        <v>167821</v>
      </c>
      <c r="AD937" t="s">
        <v>169672</v>
      </c>
      <c r="AE937" t="s">
        <v>171522</v>
      </c>
      <c r="AF937" t="s">
        <v>173229</v>
      </c>
      <c r="AG937" t="s">
        <v>174827</v>
      </c>
      <c r="AH937" t="s">
        <v>175633</v>
      </c>
      <c r="AJ937" t="s">
        <v>175961</v>
      </c>
      <c r="AK937" t="s">
        <v>176598</v>
      </c>
      <c r="AL937" t="s">
        <v>177541</v>
      </c>
      <c r="AM937" t="s">
        <v>178400</v>
      </c>
      <c r="AN937" t="s">
        <v>178775</v>
      </c>
      <c r="AO937" t="s">
        <v>178969</v>
      </c>
    </row>
    <row r="938" spans="1:41">
      <c r="A938" t="s">
        <v>126993</v>
      </c>
      <c r="B938" s="2" t="s">
        <v>128208</v>
      </c>
      <c r="C938">
        <v>1005</v>
      </c>
      <c r="D938" t="s">
        <v>128827</v>
      </c>
      <c r="E938" t="s">
        <v>130074</v>
      </c>
      <c r="F938" s="2">
        <f t="shared" si="14"/>
        <v>937</v>
      </c>
      <c r="G938" t="s">
        <v>131771</v>
      </c>
      <c r="H938" t="s">
        <v>133056</v>
      </c>
      <c r="I938" t="s">
        <v>134516</v>
      </c>
      <c r="J938">
        <v>6</v>
      </c>
      <c r="K938" t="s">
        <v>135945</v>
      </c>
      <c r="L938" t="s">
        <v>137139</v>
      </c>
      <c r="M938" t="s">
        <v>138606</v>
      </c>
      <c r="N938" t="s">
        <v>140246</v>
      </c>
      <c r="O938" t="s">
        <v>141988</v>
      </c>
      <c r="P938" t="s">
        <v>143779</v>
      </c>
      <c r="Q938" t="s">
        <v>145610</v>
      </c>
      <c r="R938" t="s">
        <v>147461</v>
      </c>
      <c r="S938" t="s">
        <v>149312</v>
      </c>
      <c r="T938" t="s">
        <v>151163</v>
      </c>
      <c r="U938" t="s">
        <v>153014</v>
      </c>
      <c r="V938" t="s">
        <v>154865</v>
      </c>
      <c r="W938" t="s">
        <v>156716</v>
      </c>
      <c r="X938" t="s">
        <v>158567</v>
      </c>
      <c r="Y938" t="s">
        <v>160418</v>
      </c>
      <c r="Z938" t="s">
        <v>162269</v>
      </c>
      <c r="AA938" t="s">
        <v>164120</v>
      </c>
      <c r="AB938" t="s">
        <v>165971</v>
      </c>
      <c r="AC938" t="s">
        <v>167822</v>
      </c>
      <c r="AD938" t="s">
        <v>169673</v>
      </c>
      <c r="AE938" t="s">
        <v>171523</v>
      </c>
      <c r="AF938" t="s">
        <v>173230</v>
      </c>
      <c r="AG938" t="s">
        <v>174828</v>
      </c>
      <c r="AH938" t="s">
        <v>175633</v>
      </c>
      <c r="AI938">
        <v>6</v>
      </c>
      <c r="AJ938" t="s">
        <v>175961</v>
      </c>
      <c r="AK938" t="s">
        <v>176598</v>
      </c>
      <c r="AL938" t="s">
        <v>177542</v>
      </c>
      <c r="AM938" t="s">
        <v>178400</v>
      </c>
      <c r="AN938" t="s">
        <v>178775</v>
      </c>
      <c r="AO938" t="s">
        <v>178969</v>
      </c>
    </row>
    <row r="939" spans="1:41">
      <c r="A939" t="s">
        <v>126994</v>
      </c>
      <c r="B939" s="2" t="s">
        <v>128208</v>
      </c>
      <c r="C939">
        <v>1005</v>
      </c>
      <c r="D939" t="s">
        <v>128827</v>
      </c>
      <c r="E939" t="s">
        <v>130075</v>
      </c>
      <c r="F939" s="2">
        <f t="shared" si="14"/>
        <v>938</v>
      </c>
      <c r="G939" t="s">
        <v>131772</v>
      </c>
      <c r="H939" t="s">
        <v>133057</v>
      </c>
      <c r="I939" t="s">
        <v>134517</v>
      </c>
      <c r="J939">
        <v>41</v>
      </c>
      <c r="K939" t="s">
        <v>135946</v>
      </c>
      <c r="L939" t="s">
        <v>137140</v>
      </c>
      <c r="M939" t="s">
        <v>138607</v>
      </c>
      <c r="N939" t="s">
        <v>140247</v>
      </c>
      <c r="O939" t="s">
        <v>141989</v>
      </c>
      <c r="P939" t="s">
        <v>143780</v>
      </c>
      <c r="Q939" t="s">
        <v>145611</v>
      </c>
      <c r="R939" t="s">
        <v>147462</v>
      </c>
      <c r="S939" t="s">
        <v>149313</v>
      </c>
      <c r="T939" t="s">
        <v>151164</v>
      </c>
      <c r="U939" t="s">
        <v>153015</v>
      </c>
      <c r="V939" t="s">
        <v>154866</v>
      </c>
      <c r="W939" t="s">
        <v>156717</v>
      </c>
      <c r="X939" t="s">
        <v>158568</v>
      </c>
      <c r="Y939" t="s">
        <v>160419</v>
      </c>
      <c r="Z939" t="s">
        <v>162270</v>
      </c>
      <c r="AA939" t="s">
        <v>164121</v>
      </c>
      <c r="AB939" t="s">
        <v>165972</v>
      </c>
      <c r="AC939" t="s">
        <v>167823</v>
      </c>
      <c r="AD939" t="s">
        <v>169674</v>
      </c>
      <c r="AE939" t="s">
        <v>171524</v>
      </c>
      <c r="AF939" t="s">
        <v>173231</v>
      </c>
      <c r="AG939" t="s">
        <v>174829</v>
      </c>
      <c r="AH939" t="s">
        <v>175633</v>
      </c>
      <c r="AI939">
        <v>15</v>
      </c>
      <c r="AJ939" t="s">
        <v>175961</v>
      </c>
      <c r="AK939" t="s">
        <v>176598</v>
      </c>
      <c r="AL939" t="s">
        <v>177543</v>
      </c>
      <c r="AM939" t="s">
        <v>178400</v>
      </c>
      <c r="AN939" t="s">
        <v>178775</v>
      </c>
      <c r="AO939" t="s">
        <v>178969</v>
      </c>
    </row>
    <row r="940" spans="1:41">
      <c r="A940" t="s">
        <v>126995</v>
      </c>
      <c r="B940" s="2" t="s">
        <v>128208</v>
      </c>
      <c r="C940">
        <v>1005</v>
      </c>
      <c r="D940" t="s">
        <v>128827</v>
      </c>
      <c r="E940" t="s">
        <v>130076</v>
      </c>
      <c r="F940" s="2">
        <f t="shared" si="14"/>
        <v>939</v>
      </c>
      <c r="G940" t="s">
        <v>131773</v>
      </c>
      <c r="H940" t="s">
        <v>133058</v>
      </c>
      <c r="I940" t="s">
        <v>134518</v>
      </c>
      <c r="J940">
        <v>12</v>
      </c>
      <c r="K940" t="s">
        <v>135947</v>
      </c>
      <c r="L940" t="s">
        <v>137141</v>
      </c>
      <c r="M940" t="s">
        <v>138608</v>
      </c>
      <c r="N940" t="s">
        <v>140248</v>
      </c>
      <c r="O940" t="s">
        <v>141990</v>
      </c>
      <c r="P940" t="s">
        <v>143781</v>
      </c>
      <c r="Q940" t="s">
        <v>145612</v>
      </c>
      <c r="R940" t="s">
        <v>147463</v>
      </c>
      <c r="S940" t="s">
        <v>149314</v>
      </c>
      <c r="T940" t="s">
        <v>151165</v>
      </c>
      <c r="U940" t="s">
        <v>153016</v>
      </c>
      <c r="V940" t="s">
        <v>154867</v>
      </c>
      <c r="W940" t="s">
        <v>156718</v>
      </c>
      <c r="X940" t="s">
        <v>158569</v>
      </c>
      <c r="Y940" t="s">
        <v>160420</v>
      </c>
      <c r="Z940" t="s">
        <v>162271</v>
      </c>
      <c r="AA940" t="s">
        <v>164122</v>
      </c>
      <c r="AB940" t="s">
        <v>165973</v>
      </c>
      <c r="AC940" t="s">
        <v>167824</v>
      </c>
      <c r="AD940" t="s">
        <v>169675</v>
      </c>
      <c r="AE940" t="s">
        <v>171525</v>
      </c>
      <c r="AF940" t="s">
        <v>173232</v>
      </c>
      <c r="AG940" t="s">
        <v>174830</v>
      </c>
      <c r="AH940" t="s">
        <v>175633</v>
      </c>
      <c r="AI940">
        <v>12</v>
      </c>
      <c r="AJ940" t="s">
        <v>175961</v>
      </c>
      <c r="AK940" t="s">
        <v>176598</v>
      </c>
      <c r="AL940" t="s">
        <v>177544</v>
      </c>
      <c r="AM940" t="s">
        <v>178400</v>
      </c>
      <c r="AN940" t="s">
        <v>178775</v>
      </c>
      <c r="AO940" t="s">
        <v>178969</v>
      </c>
    </row>
    <row r="941" spans="1:41">
      <c r="A941" t="s">
        <v>126996</v>
      </c>
      <c r="B941" s="2" t="s">
        <v>128209</v>
      </c>
      <c r="C941">
        <v>2300</v>
      </c>
      <c r="D941" t="s">
        <v>128828</v>
      </c>
      <c r="E941" t="s">
        <v>130077</v>
      </c>
      <c r="F941" s="2">
        <f t="shared" si="14"/>
        <v>940</v>
      </c>
      <c r="G941" t="s">
        <v>131773</v>
      </c>
      <c r="H941" t="s">
        <v>133059</v>
      </c>
      <c r="I941" t="s">
        <v>134519</v>
      </c>
      <c r="J941">
        <v>2</v>
      </c>
      <c r="K941" t="s">
        <v>135947</v>
      </c>
      <c r="L941" t="s">
        <v>137142</v>
      </c>
      <c r="M941" t="s">
        <v>138609</v>
      </c>
      <c r="N941" t="s">
        <v>140249</v>
      </c>
      <c r="O941" t="s">
        <v>141991</v>
      </c>
      <c r="P941" t="s">
        <v>143782</v>
      </c>
      <c r="Q941" t="s">
        <v>145613</v>
      </c>
      <c r="R941" t="s">
        <v>147464</v>
      </c>
      <c r="S941" t="s">
        <v>149315</v>
      </c>
      <c r="T941" t="s">
        <v>151166</v>
      </c>
      <c r="U941" t="s">
        <v>153017</v>
      </c>
      <c r="V941" t="s">
        <v>154868</v>
      </c>
      <c r="W941" t="s">
        <v>156719</v>
      </c>
      <c r="X941" t="s">
        <v>158570</v>
      </c>
      <c r="Y941" t="s">
        <v>160421</v>
      </c>
      <c r="Z941" t="s">
        <v>162272</v>
      </c>
      <c r="AA941" t="s">
        <v>164123</v>
      </c>
      <c r="AB941" t="s">
        <v>165974</v>
      </c>
      <c r="AC941" t="s">
        <v>167825</v>
      </c>
      <c r="AD941" t="s">
        <v>169676</v>
      </c>
      <c r="AE941" t="s">
        <v>171526</v>
      </c>
      <c r="AF941" t="s">
        <v>173233</v>
      </c>
      <c r="AG941" t="s">
        <v>174831</v>
      </c>
      <c r="AH941" t="s">
        <v>175633</v>
      </c>
      <c r="AI941">
        <v>2</v>
      </c>
      <c r="AJ941" t="s">
        <v>175962</v>
      </c>
      <c r="AK941" t="s">
        <v>176599</v>
      </c>
      <c r="AL941" t="s">
        <v>177545</v>
      </c>
      <c r="AM941" t="s">
        <v>178401</v>
      </c>
      <c r="AN941" t="s">
        <v>178775</v>
      </c>
      <c r="AO941" t="s">
        <v>178969</v>
      </c>
    </row>
    <row r="942" spans="1:41">
      <c r="A942" t="s">
        <v>126997</v>
      </c>
      <c r="B942" s="2" t="s">
        <v>128209</v>
      </c>
      <c r="C942">
        <v>2300</v>
      </c>
      <c r="D942" t="s">
        <v>128828</v>
      </c>
      <c r="E942" t="s">
        <v>130078</v>
      </c>
      <c r="F942" s="2">
        <f t="shared" si="14"/>
        <v>941</v>
      </c>
      <c r="G942" t="s">
        <v>131774</v>
      </c>
      <c r="H942" t="s">
        <v>133060</v>
      </c>
      <c r="I942" t="s">
        <v>134520</v>
      </c>
      <c r="J942">
        <v>25</v>
      </c>
      <c r="K942" t="s">
        <v>135948</v>
      </c>
      <c r="L942" t="s">
        <v>137143</v>
      </c>
      <c r="M942" t="s">
        <v>138610</v>
      </c>
      <c r="N942" t="s">
        <v>140250</v>
      </c>
      <c r="O942" t="s">
        <v>141992</v>
      </c>
      <c r="P942" t="s">
        <v>143783</v>
      </c>
      <c r="Q942" t="s">
        <v>145614</v>
      </c>
      <c r="R942" t="s">
        <v>147465</v>
      </c>
      <c r="S942" t="s">
        <v>149316</v>
      </c>
      <c r="T942" t="s">
        <v>151167</v>
      </c>
      <c r="U942" t="s">
        <v>153018</v>
      </c>
      <c r="V942" t="s">
        <v>154869</v>
      </c>
      <c r="W942" t="s">
        <v>156720</v>
      </c>
      <c r="X942" t="s">
        <v>158571</v>
      </c>
      <c r="Y942" t="s">
        <v>160422</v>
      </c>
      <c r="Z942" t="s">
        <v>162273</v>
      </c>
      <c r="AA942" t="s">
        <v>164124</v>
      </c>
      <c r="AB942" t="s">
        <v>165975</v>
      </c>
      <c r="AC942" t="s">
        <v>167826</v>
      </c>
      <c r="AD942" t="s">
        <v>169677</v>
      </c>
      <c r="AE942" t="s">
        <v>171527</v>
      </c>
      <c r="AF942" t="s">
        <v>173234</v>
      </c>
      <c r="AG942" t="s">
        <v>174832</v>
      </c>
      <c r="AH942" t="s">
        <v>175633</v>
      </c>
      <c r="AJ942" t="s">
        <v>175962</v>
      </c>
      <c r="AK942" t="s">
        <v>176599</v>
      </c>
      <c r="AL942" t="s">
        <v>177546</v>
      </c>
      <c r="AM942" t="s">
        <v>178401</v>
      </c>
      <c r="AN942" t="s">
        <v>178775</v>
      </c>
      <c r="AO942" t="s">
        <v>178969</v>
      </c>
    </row>
    <row r="943" spans="1:41">
      <c r="A943" t="s">
        <v>126998</v>
      </c>
      <c r="B943" s="2" t="s">
        <v>128209</v>
      </c>
      <c r="C943">
        <v>2300</v>
      </c>
      <c r="D943" t="s">
        <v>128828</v>
      </c>
      <c r="E943" t="s">
        <v>130079</v>
      </c>
      <c r="F943" s="2">
        <f t="shared" si="14"/>
        <v>942</v>
      </c>
      <c r="G943" t="s">
        <v>131775</v>
      </c>
      <c r="H943" t="s">
        <v>133061</v>
      </c>
      <c r="I943" t="s">
        <v>134521</v>
      </c>
      <c r="J943">
        <v>24</v>
      </c>
      <c r="K943" t="s">
        <v>135948</v>
      </c>
      <c r="L943" t="s">
        <v>137143</v>
      </c>
      <c r="M943" t="s">
        <v>138611</v>
      </c>
      <c r="N943" t="s">
        <v>140251</v>
      </c>
      <c r="O943" t="s">
        <v>141993</v>
      </c>
      <c r="P943" t="s">
        <v>143784</v>
      </c>
      <c r="Q943" t="s">
        <v>145615</v>
      </c>
      <c r="R943" t="s">
        <v>147466</v>
      </c>
      <c r="S943" t="s">
        <v>149317</v>
      </c>
      <c r="T943" t="s">
        <v>151168</v>
      </c>
      <c r="U943" t="s">
        <v>153019</v>
      </c>
      <c r="V943" t="s">
        <v>154870</v>
      </c>
      <c r="W943" t="s">
        <v>156721</v>
      </c>
      <c r="X943" t="s">
        <v>158572</v>
      </c>
      <c r="Y943" t="s">
        <v>160423</v>
      </c>
      <c r="Z943" t="s">
        <v>162274</v>
      </c>
      <c r="AA943" t="s">
        <v>164125</v>
      </c>
      <c r="AB943" t="s">
        <v>165976</v>
      </c>
      <c r="AC943" t="s">
        <v>167827</v>
      </c>
      <c r="AD943" t="s">
        <v>169678</v>
      </c>
      <c r="AE943" t="s">
        <v>171528</v>
      </c>
      <c r="AF943" t="s">
        <v>173235</v>
      </c>
      <c r="AG943" t="s">
        <v>174833</v>
      </c>
      <c r="AH943" t="s">
        <v>175633</v>
      </c>
      <c r="AI943">
        <v>6</v>
      </c>
      <c r="AJ943" t="s">
        <v>175962</v>
      </c>
      <c r="AK943" t="s">
        <v>176599</v>
      </c>
      <c r="AL943" t="s">
        <v>177547</v>
      </c>
      <c r="AM943" t="s">
        <v>178401</v>
      </c>
      <c r="AN943" t="s">
        <v>178775</v>
      </c>
      <c r="AO943" t="s">
        <v>178969</v>
      </c>
    </row>
    <row r="944" spans="1:41">
      <c r="A944" t="s">
        <v>126999</v>
      </c>
      <c r="B944" s="2" t="s">
        <v>128210</v>
      </c>
      <c r="C944">
        <v>1008</v>
      </c>
      <c r="D944" t="s">
        <v>128829</v>
      </c>
      <c r="E944" t="s">
        <v>130080</v>
      </c>
      <c r="F944" s="2">
        <f t="shared" si="14"/>
        <v>943</v>
      </c>
      <c r="G944" t="s">
        <v>131776</v>
      </c>
      <c r="H944" t="s">
        <v>133062</v>
      </c>
      <c r="I944" t="s">
        <v>134522</v>
      </c>
      <c r="J944">
        <v>38</v>
      </c>
      <c r="K944" t="s">
        <v>135948</v>
      </c>
      <c r="L944" t="s">
        <v>137143</v>
      </c>
      <c r="M944" t="s">
        <v>138612</v>
      </c>
      <c r="N944" t="s">
        <v>140252</v>
      </c>
      <c r="O944" t="s">
        <v>141994</v>
      </c>
      <c r="P944" t="s">
        <v>143785</v>
      </c>
      <c r="Q944" t="s">
        <v>145616</v>
      </c>
      <c r="R944" t="s">
        <v>147467</v>
      </c>
      <c r="S944" t="s">
        <v>149318</v>
      </c>
      <c r="T944" t="s">
        <v>151169</v>
      </c>
      <c r="U944" t="s">
        <v>153020</v>
      </c>
      <c r="V944" t="s">
        <v>154871</v>
      </c>
      <c r="W944" t="s">
        <v>156722</v>
      </c>
      <c r="X944" t="s">
        <v>158573</v>
      </c>
      <c r="Y944" t="s">
        <v>160424</v>
      </c>
      <c r="Z944" t="s">
        <v>162275</v>
      </c>
      <c r="AA944" t="s">
        <v>164126</v>
      </c>
      <c r="AB944" t="s">
        <v>165977</v>
      </c>
      <c r="AC944" t="s">
        <v>167828</v>
      </c>
      <c r="AD944" t="s">
        <v>169679</v>
      </c>
      <c r="AE944" t="s">
        <v>171529</v>
      </c>
      <c r="AF944" t="s">
        <v>173236</v>
      </c>
      <c r="AG944" t="s">
        <v>174834</v>
      </c>
      <c r="AH944" t="s">
        <v>175633</v>
      </c>
      <c r="AJ944" t="s">
        <v>175963</v>
      </c>
      <c r="AK944" t="s">
        <v>176600</v>
      </c>
      <c r="AL944" t="s">
        <v>177547</v>
      </c>
      <c r="AM944" t="s">
        <v>178402</v>
      </c>
      <c r="AN944" t="s">
        <v>178775</v>
      </c>
      <c r="AO944" t="s">
        <v>178969</v>
      </c>
    </row>
    <row r="945" spans="1:41">
      <c r="A945" t="s">
        <v>127000</v>
      </c>
      <c r="B945" s="2" t="s">
        <v>128210</v>
      </c>
      <c r="C945">
        <v>1008</v>
      </c>
      <c r="D945" t="s">
        <v>128829</v>
      </c>
      <c r="E945" t="s">
        <v>130081</v>
      </c>
      <c r="F945" s="2">
        <f t="shared" si="14"/>
        <v>944</v>
      </c>
      <c r="G945" t="s">
        <v>131777</v>
      </c>
      <c r="H945" t="s">
        <v>133063</v>
      </c>
      <c r="I945" t="s">
        <v>134523</v>
      </c>
      <c r="J945">
        <v>36</v>
      </c>
      <c r="K945" t="s">
        <v>135948</v>
      </c>
      <c r="L945" t="s">
        <v>137144</v>
      </c>
      <c r="M945" t="s">
        <v>138613</v>
      </c>
      <c r="N945" t="s">
        <v>140253</v>
      </c>
      <c r="O945" t="s">
        <v>141995</v>
      </c>
      <c r="P945" t="s">
        <v>143786</v>
      </c>
      <c r="Q945" t="s">
        <v>145617</v>
      </c>
      <c r="R945" t="s">
        <v>147468</v>
      </c>
      <c r="S945" t="s">
        <v>149319</v>
      </c>
      <c r="T945" t="s">
        <v>151170</v>
      </c>
      <c r="U945" t="s">
        <v>153021</v>
      </c>
      <c r="V945" t="s">
        <v>154872</v>
      </c>
      <c r="W945" t="s">
        <v>156723</v>
      </c>
      <c r="X945" t="s">
        <v>158574</v>
      </c>
      <c r="Y945" t="s">
        <v>160425</v>
      </c>
      <c r="Z945" t="s">
        <v>162276</v>
      </c>
      <c r="AA945" t="s">
        <v>164127</v>
      </c>
      <c r="AB945" t="s">
        <v>165978</v>
      </c>
      <c r="AC945" t="s">
        <v>167829</v>
      </c>
      <c r="AD945" t="s">
        <v>169680</v>
      </c>
      <c r="AE945" t="s">
        <v>171530</v>
      </c>
      <c r="AF945" t="s">
        <v>173237</v>
      </c>
      <c r="AG945" t="s">
        <v>174835</v>
      </c>
      <c r="AH945" t="s">
        <v>175633</v>
      </c>
      <c r="AI945">
        <v>10</v>
      </c>
      <c r="AJ945" t="s">
        <v>175963</v>
      </c>
      <c r="AK945" t="s">
        <v>176600</v>
      </c>
      <c r="AL945" t="s">
        <v>177547</v>
      </c>
      <c r="AM945" t="s">
        <v>178402</v>
      </c>
      <c r="AN945" t="s">
        <v>178775</v>
      </c>
      <c r="AO945" t="s">
        <v>178969</v>
      </c>
    </row>
    <row r="946" spans="1:41">
      <c r="A946" t="s">
        <v>127001</v>
      </c>
      <c r="B946" s="2" t="s">
        <v>128210</v>
      </c>
      <c r="C946">
        <v>1008</v>
      </c>
      <c r="D946" t="s">
        <v>128829</v>
      </c>
      <c r="E946" t="s">
        <v>130082</v>
      </c>
      <c r="F946" s="2">
        <f t="shared" si="14"/>
        <v>945</v>
      </c>
      <c r="G946" t="s">
        <v>131778</v>
      </c>
      <c r="H946" t="s">
        <v>133063</v>
      </c>
      <c r="I946" t="s">
        <v>134524</v>
      </c>
      <c r="J946">
        <v>3</v>
      </c>
      <c r="K946" t="s">
        <v>135949</v>
      </c>
      <c r="L946" t="s">
        <v>137145</v>
      </c>
      <c r="M946" t="s">
        <v>138614</v>
      </c>
      <c r="N946" t="s">
        <v>140254</v>
      </c>
      <c r="O946" t="s">
        <v>141996</v>
      </c>
      <c r="P946" t="s">
        <v>143787</v>
      </c>
      <c r="Q946" t="s">
        <v>145618</v>
      </c>
      <c r="R946" t="s">
        <v>147469</v>
      </c>
      <c r="S946" t="s">
        <v>149320</v>
      </c>
      <c r="T946" t="s">
        <v>151171</v>
      </c>
      <c r="U946" t="s">
        <v>153022</v>
      </c>
      <c r="V946" t="s">
        <v>154873</v>
      </c>
      <c r="W946" t="s">
        <v>156724</v>
      </c>
      <c r="X946" t="s">
        <v>158575</v>
      </c>
      <c r="Y946" t="s">
        <v>160426</v>
      </c>
      <c r="Z946" t="s">
        <v>162277</v>
      </c>
      <c r="AA946" t="s">
        <v>164128</v>
      </c>
      <c r="AB946" t="s">
        <v>165979</v>
      </c>
      <c r="AC946" t="s">
        <v>167830</v>
      </c>
      <c r="AD946" t="s">
        <v>169681</v>
      </c>
      <c r="AE946" t="s">
        <v>171531</v>
      </c>
      <c r="AF946" t="s">
        <v>173238</v>
      </c>
      <c r="AG946" t="s">
        <v>174836</v>
      </c>
      <c r="AH946" t="s">
        <v>175633</v>
      </c>
      <c r="AI946">
        <v>3</v>
      </c>
      <c r="AJ946" t="s">
        <v>175963</v>
      </c>
      <c r="AK946" t="s">
        <v>176600</v>
      </c>
      <c r="AL946" t="s">
        <v>177548</v>
      </c>
      <c r="AM946" t="s">
        <v>178402</v>
      </c>
      <c r="AN946" t="s">
        <v>178775</v>
      </c>
      <c r="AO946" t="s">
        <v>178969</v>
      </c>
    </row>
    <row r="947" spans="1:41">
      <c r="A947" t="s">
        <v>127002</v>
      </c>
      <c r="B947" s="2" t="s">
        <v>128210</v>
      </c>
      <c r="C947">
        <v>1008</v>
      </c>
      <c r="D947" t="s">
        <v>128829</v>
      </c>
      <c r="E947" t="s">
        <v>130083</v>
      </c>
      <c r="F947" s="2">
        <f t="shared" si="14"/>
        <v>946</v>
      </c>
      <c r="G947" t="s">
        <v>131778</v>
      </c>
      <c r="H947" t="s">
        <v>133064</v>
      </c>
      <c r="I947" t="s">
        <v>134525</v>
      </c>
      <c r="J947">
        <v>7</v>
      </c>
      <c r="K947" t="s">
        <v>135949</v>
      </c>
      <c r="L947" t="s">
        <v>137146</v>
      </c>
      <c r="M947" t="s">
        <v>138615</v>
      </c>
      <c r="N947" t="s">
        <v>140255</v>
      </c>
      <c r="O947" t="s">
        <v>141997</v>
      </c>
      <c r="P947" t="s">
        <v>143788</v>
      </c>
      <c r="Q947" t="s">
        <v>145619</v>
      </c>
      <c r="R947" t="s">
        <v>147470</v>
      </c>
      <c r="S947" t="s">
        <v>149321</v>
      </c>
      <c r="T947" t="s">
        <v>151172</v>
      </c>
      <c r="U947" t="s">
        <v>153023</v>
      </c>
      <c r="V947" t="s">
        <v>154874</v>
      </c>
      <c r="W947" t="s">
        <v>156725</v>
      </c>
      <c r="X947" t="s">
        <v>158576</v>
      </c>
      <c r="Y947" t="s">
        <v>160427</v>
      </c>
      <c r="Z947" t="s">
        <v>162278</v>
      </c>
      <c r="AA947" t="s">
        <v>164129</v>
      </c>
      <c r="AB947" t="s">
        <v>165980</v>
      </c>
      <c r="AC947" t="s">
        <v>167831</v>
      </c>
      <c r="AD947" t="s">
        <v>169682</v>
      </c>
      <c r="AE947" t="s">
        <v>171532</v>
      </c>
      <c r="AF947" t="s">
        <v>173239</v>
      </c>
      <c r="AG947" t="s">
        <v>174837</v>
      </c>
      <c r="AH947" t="s">
        <v>175633</v>
      </c>
      <c r="AI947">
        <v>7</v>
      </c>
      <c r="AJ947" t="s">
        <v>175963</v>
      </c>
      <c r="AK947" t="s">
        <v>176600</v>
      </c>
      <c r="AL947" t="s">
        <v>177549</v>
      </c>
      <c r="AM947" t="s">
        <v>178402</v>
      </c>
      <c r="AN947" t="s">
        <v>178775</v>
      </c>
      <c r="AO947" t="s">
        <v>178969</v>
      </c>
    </row>
    <row r="948" spans="1:41">
      <c r="A948" t="s">
        <v>127003</v>
      </c>
      <c r="B948" s="2" t="s">
        <v>128211</v>
      </c>
      <c r="C948">
        <v>1005</v>
      </c>
      <c r="D948" t="s">
        <v>128830</v>
      </c>
      <c r="E948" t="s">
        <v>130084</v>
      </c>
      <c r="F948" s="2">
        <f t="shared" si="14"/>
        <v>947</v>
      </c>
      <c r="G948" t="s">
        <v>131779</v>
      </c>
      <c r="H948" t="s">
        <v>133064</v>
      </c>
      <c r="I948" t="s">
        <v>134526</v>
      </c>
      <c r="J948">
        <v>53</v>
      </c>
      <c r="K948" t="s">
        <v>135950</v>
      </c>
      <c r="L948" t="s">
        <v>137147</v>
      </c>
      <c r="M948" t="s">
        <v>138616</v>
      </c>
      <c r="N948" t="s">
        <v>140256</v>
      </c>
      <c r="O948" t="s">
        <v>141998</v>
      </c>
      <c r="P948" t="s">
        <v>143789</v>
      </c>
      <c r="Q948" t="s">
        <v>145620</v>
      </c>
      <c r="R948" t="s">
        <v>147471</v>
      </c>
      <c r="S948" t="s">
        <v>149322</v>
      </c>
      <c r="T948" t="s">
        <v>151173</v>
      </c>
      <c r="U948" t="s">
        <v>153024</v>
      </c>
      <c r="V948" t="s">
        <v>154875</v>
      </c>
      <c r="W948" t="s">
        <v>156726</v>
      </c>
      <c r="X948" t="s">
        <v>158577</v>
      </c>
      <c r="Y948" t="s">
        <v>160428</v>
      </c>
      <c r="Z948" t="s">
        <v>162279</v>
      </c>
      <c r="AA948" t="s">
        <v>164130</v>
      </c>
      <c r="AB948" t="s">
        <v>165981</v>
      </c>
      <c r="AC948" t="s">
        <v>167832</v>
      </c>
      <c r="AD948" t="s">
        <v>169683</v>
      </c>
      <c r="AE948" t="s">
        <v>171533</v>
      </c>
      <c r="AF948" t="s">
        <v>173240</v>
      </c>
      <c r="AG948" t="s">
        <v>174838</v>
      </c>
      <c r="AH948" t="s">
        <v>175633</v>
      </c>
      <c r="AJ948" t="s">
        <v>175964</v>
      </c>
      <c r="AK948" t="s">
        <v>176601</v>
      </c>
      <c r="AL948" t="s">
        <v>177550</v>
      </c>
      <c r="AM948" t="s">
        <v>178402</v>
      </c>
      <c r="AN948" t="s">
        <v>178775</v>
      </c>
      <c r="AO948" t="s">
        <v>178969</v>
      </c>
    </row>
    <row r="949" spans="1:41">
      <c r="A949" t="s">
        <v>127004</v>
      </c>
      <c r="B949" s="2" t="s">
        <v>128211</v>
      </c>
      <c r="C949">
        <v>1005</v>
      </c>
      <c r="D949" t="s">
        <v>128830</v>
      </c>
      <c r="E949" t="s">
        <v>130085</v>
      </c>
      <c r="F949" s="2">
        <f t="shared" si="14"/>
        <v>948</v>
      </c>
      <c r="G949" t="s">
        <v>131780</v>
      </c>
      <c r="H949" t="s">
        <v>133065</v>
      </c>
      <c r="I949" t="s">
        <v>134527</v>
      </c>
      <c r="J949">
        <v>22</v>
      </c>
      <c r="K949" t="s">
        <v>135951</v>
      </c>
      <c r="L949" t="s">
        <v>137147</v>
      </c>
      <c r="M949" t="s">
        <v>138617</v>
      </c>
      <c r="N949" t="s">
        <v>140257</v>
      </c>
      <c r="O949" t="s">
        <v>141999</v>
      </c>
      <c r="P949" t="s">
        <v>143790</v>
      </c>
      <c r="Q949" t="s">
        <v>145621</v>
      </c>
      <c r="R949" t="s">
        <v>147472</v>
      </c>
      <c r="S949" t="s">
        <v>149323</v>
      </c>
      <c r="T949" t="s">
        <v>151174</v>
      </c>
      <c r="U949" t="s">
        <v>153025</v>
      </c>
      <c r="V949" t="s">
        <v>154876</v>
      </c>
      <c r="W949" t="s">
        <v>156727</v>
      </c>
      <c r="X949" t="s">
        <v>158578</v>
      </c>
      <c r="Y949" t="s">
        <v>160429</v>
      </c>
      <c r="Z949" t="s">
        <v>162280</v>
      </c>
      <c r="AA949" t="s">
        <v>164131</v>
      </c>
      <c r="AB949" t="s">
        <v>165982</v>
      </c>
      <c r="AC949" t="s">
        <v>167833</v>
      </c>
      <c r="AD949" t="s">
        <v>169684</v>
      </c>
      <c r="AE949" t="s">
        <v>171534</v>
      </c>
      <c r="AF949" t="s">
        <v>173241</v>
      </c>
      <c r="AG949" t="s">
        <v>174839</v>
      </c>
      <c r="AH949" t="s">
        <v>175633</v>
      </c>
      <c r="AI949">
        <v>22</v>
      </c>
      <c r="AJ949" t="s">
        <v>175964</v>
      </c>
      <c r="AK949" t="s">
        <v>176601</v>
      </c>
      <c r="AL949" t="s">
        <v>177550</v>
      </c>
      <c r="AM949" t="s">
        <v>178402</v>
      </c>
      <c r="AN949" t="s">
        <v>178775</v>
      </c>
      <c r="AO949" t="s">
        <v>178969</v>
      </c>
    </row>
    <row r="950" spans="1:41">
      <c r="A950" t="s">
        <v>127005</v>
      </c>
      <c r="B950" s="2" t="s">
        <v>128211</v>
      </c>
      <c r="C950">
        <v>1005</v>
      </c>
      <c r="D950" t="s">
        <v>128830</v>
      </c>
      <c r="E950" t="s">
        <v>130086</v>
      </c>
      <c r="F950" s="2">
        <f t="shared" si="14"/>
        <v>949</v>
      </c>
      <c r="G950" t="s">
        <v>131781</v>
      </c>
      <c r="H950" t="s">
        <v>133065</v>
      </c>
      <c r="I950" t="s">
        <v>134528</v>
      </c>
      <c r="J950">
        <v>52</v>
      </c>
      <c r="K950" t="s">
        <v>135952</v>
      </c>
      <c r="L950" t="s">
        <v>137147</v>
      </c>
      <c r="M950" t="s">
        <v>138617</v>
      </c>
      <c r="N950" t="s">
        <v>140258</v>
      </c>
      <c r="O950" t="s">
        <v>141999</v>
      </c>
      <c r="P950" t="s">
        <v>143791</v>
      </c>
      <c r="Q950" t="s">
        <v>145622</v>
      </c>
      <c r="R950" t="s">
        <v>147473</v>
      </c>
      <c r="S950" t="s">
        <v>149324</v>
      </c>
      <c r="T950" t="s">
        <v>151175</v>
      </c>
      <c r="U950" t="s">
        <v>153026</v>
      </c>
      <c r="V950" t="s">
        <v>154877</v>
      </c>
      <c r="W950" t="s">
        <v>156728</v>
      </c>
      <c r="X950" t="s">
        <v>158579</v>
      </c>
      <c r="Y950" t="s">
        <v>160430</v>
      </c>
      <c r="Z950" t="s">
        <v>162281</v>
      </c>
      <c r="AA950" t="s">
        <v>164132</v>
      </c>
      <c r="AB950" t="s">
        <v>165983</v>
      </c>
      <c r="AC950" t="s">
        <v>167834</v>
      </c>
      <c r="AD950" t="s">
        <v>169685</v>
      </c>
      <c r="AE950" t="s">
        <v>171535</v>
      </c>
      <c r="AF950" t="s">
        <v>173241</v>
      </c>
      <c r="AG950" t="s">
        <v>174839</v>
      </c>
      <c r="AH950" t="s">
        <v>175633</v>
      </c>
      <c r="AI950">
        <v>35</v>
      </c>
      <c r="AJ950" t="s">
        <v>175964</v>
      </c>
      <c r="AK950" t="s">
        <v>176601</v>
      </c>
      <c r="AL950" t="s">
        <v>177550</v>
      </c>
      <c r="AM950" t="s">
        <v>178402</v>
      </c>
      <c r="AN950" t="s">
        <v>178775</v>
      </c>
      <c r="AO950" t="s">
        <v>178969</v>
      </c>
    </row>
    <row r="951" spans="1:41">
      <c r="A951" t="s">
        <v>127006</v>
      </c>
      <c r="B951" s="2" t="s">
        <v>128212</v>
      </c>
      <c r="C951">
        <v>3005</v>
      </c>
      <c r="D951" t="s">
        <v>128831</v>
      </c>
      <c r="E951" t="s">
        <v>130087</v>
      </c>
      <c r="F951" s="2">
        <f t="shared" si="14"/>
        <v>950</v>
      </c>
      <c r="G951" t="s">
        <v>131781</v>
      </c>
      <c r="H951" t="s">
        <v>133065</v>
      </c>
      <c r="I951" t="s">
        <v>134529</v>
      </c>
      <c r="J951">
        <v>29</v>
      </c>
      <c r="K951" t="s">
        <v>135952</v>
      </c>
      <c r="L951" t="s">
        <v>137148</v>
      </c>
      <c r="M951" t="s">
        <v>138617</v>
      </c>
      <c r="N951" t="s">
        <v>140259</v>
      </c>
      <c r="O951" t="s">
        <v>141999</v>
      </c>
      <c r="P951" t="s">
        <v>143792</v>
      </c>
      <c r="Q951" t="s">
        <v>145623</v>
      </c>
      <c r="R951" t="s">
        <v>147474</v>
      </c>
      <c r="S951" t="s">
        <v>149325</v>
      </c>
      <c r="T951" t="s">
        <v>151176</v>
      </c>
      <c r="U951" t="s">
        <v>153027</v>
      </c>
      <c r="V951" t="s">
        <v>154878</v>
      </c>
      <c r="W951" t="s">
        <v>156729</v>
      </c>
      <c r="X951" t="s">
        <v>158580</v>
      </c>
      <c r="Y951" t="s">
        <v>160431</v>
      </c>
      <c r="Z951" t="s">
        <v>162282</v>
      </c>
      <c r="AA951" t="s">
        <v>164133</v>
      </c>
      <c r="AB951" t="s">
        <v>165984</v>
      </c>
      <c r="AC951" t="s">
        <v>167835</v>
      </c>
      <c r="AD951" t="s">
        <v>169686</v>
      </c>
      <c r="AE951" t="s">
        <v>171536</v>
      </c>
      <c r="AF951" t="s">
        <v>173241</v>
      </c>
      <c r="AG951" t="s">
        <v>174839</v>
      </c>
      <c r="AH951" t="s">
        <v>175633</v>
      </c>
      <c r="AI951">
        <v>7</v>
      </c>
      <c r="AJ951" t="s">
        <v>175965</v>
      </c>
      <c r="AK951" t="s">
        <v>176602</v>
      </c>
      <c r="AL951" t="s">
        <v>177550</v>
      </c>
      <c r="AM951" t="s">
        <v>178403</v>
      </c>
      <c r="AN951" t="s">
        <v>178775</v>
      </c>
      <c r="AO951" t="s">
        <v>178969</v>
      </c>
    </row>
    <row r="952" spans="1:41">
      <c r="A952" t="s">
        <v>127007</v>
      </c>
      <c r="B952" s="2" t="s">
        <v>128212</v>
      </c>
      <c r="C952">
        <v>3005</v>
      </c>
      <c r="D952" t="s">
        <v>128831</v>
      </c>
      <c r="E952" t="s">
        <v>130088</v>
      </c>
      <c r="F952" s="2">
        <f t="shared" si="14"/>
        <v>951</v>
      </c>
      <c r="G952" t="s">
        <v>131782</v>
      </c>
      <c r="H952" t="s">
        <v>133066</v>
      </c>
      <c r="I952" t="s">
        <v>134530</v>
      </c>
      <c r="J952">
        <v>37</v>
      </c>
      <c r="K952" t="s">
        <v>135952</v>
      </c>
      <c r="L952" t="s">
        <v>137149</v>
      </c>
      <c r="M952" t="s">
        <v>138618</v>
      </c>
      <c r="N952" t="s">
        <v>140260</v>
      </c>
      <c r="O952" t="s">
        <v>142000</v>
      </c>
      <c r="P952" t="s">
        <v>143793</v>
      </c>
      <c r="Q952" t="s">
        <v>145624</v>
      </c>
      <c r="R952" t="s">
        <v>147475</v>
      </c>
      <c r="S952" t="s">
        <v>149326</v>
      </c>
      <c r="T952" t="s">
        <v>151177</v>
      </c>
      <c r="U952" t="s">
        <v>153028</v>
      </c>
      <c r="V952" t="s">
        <v>154879</v>
      </c>
      <c r="W952" t="s">
        <v>156730</v>
      </c>
      <c r="X952" t="s">
        <v>158581</v>
      </c>
      <c r="Y952" t="s">
        <v>160432</v>
      </c>
      <c r="Z952" t="s">
        <v>162283</v>
      </c>
      <c r="AA952" t="s">
        <v>164134</v>
      </c>
      <c r="AB952" t="s">
        <v>165985</v>
      </c>
      <c r="AC952" t="s">
        <v>167836</v>
      </c>
      <c r="AD952" t="s">
        <v>169687</v>
      </c>
      <c r="AE952" t="s">
        <v>171537</v>
      </c>
      <c r="AF952" t="s">
        <v>173242</v>
      </c>
      <c r="AG952" t="s">
        <v>174840</v>
      </c>
      <c r="AH952" t="s">
        <v>175633</v>
      </c>
      <c r="AJ952" t="s">
        <v>175965</v>
      </c>
      <c r="AK952" t="s">
        <v>176602</v>
      </c>
      <c r="AL952" t="s">
        <v>177550</v>
      </c>
      <c r="AM952" t="s">
        <v>178403</v>
      </c>
      <c r="AN952" t="s">
        <v>178775</v>
      </c>
      <c r="AO952" t="s">
        <v>178969</v>
      </c>
    </row>
    <row r="953" spans="1:41">
      <c r="A953" t="s">
        <v>127008</v>
      </c>
      <c r="B953" s="2" t="s">
        <v>128213</v>
      </c>
      <c r="C953">
        <v>1001</v>
      </c>
      <c r="D953" t="s">
        <v>128832</v>
      </c>
      <c r="E953" t="s">
        <v>130089</v>
      </c>
      <c r="F953" s="2">
        <f t="shared" si="14"/>
        <v>952</v>
      </c>
      <c r="G953" t="s">
        <v>131782</v>
      </c>
      <c r="H953" t="s">
        <v>133066</v>
      </c>
      <c r="I953" t="s">
        <v>134531</v>
      </c>
      <c r="J953">
        <v>24</v>
      </c>
      <c r="K953" t="s">
        <v>135953</v>
      </c>
      <c r="L953" t="s">
        <v>137150</v>
      </c>
      <c r="M953" t="s">
        <v>138619</v>
      </c>
      <c r="N953" t="s">
        <v>140261</v>
      </c>
      <c r="O953" t="s">
        <v>142001</v>
      </c>
      <c r="P953" t="s">
        <v>143794</v>
      </c>
      <c r="Q953" t="s">
        <v>145625</v>
      </c>
      <c r="R953" t="s">
        <v>147476</v>
      </c>
      <c r="S953" t="s">
        <v>149327</v>
      </c>
      <c r="T953" t="s">
        <v>151178</v>
      </c>
      <c r="U953" t="s">
        <v>153029</v>
      </c>
      <c r="V953" t="s">
        <v>154880</v>
      </c>
      <c r="W953" t="s">
        <v>156731</v>
      </c>
      <c r="X953" t="s">
        <v>158582</v>
      </c>
      <c r="Y953" t="s">
        <v>160433</v>
      </c>
      <c r="Z953" t="s">
        <v>162284</v>
      </c>
      <c r="AA953" t="s">
        <v>164135</v>
      </c>
      <c r="AB953" t="s">
        <v>165986</v>
      </c>
      <c r="AC953" t="s">
        <v>167837</v>
      </c>
      <c r="AD953" t="s">
        <v>169688</v>
      </c>
      <c r="AE953" t="s">
        <v>171538</v>
      </c>
      <c r="AF953" t="s">
        <v>173243</v>
      </c>
      <c r="AG953" t="s">
        <v>174841</v>
      </c>
      <c r="AH953" t="s">
        <v>175633</v>
      </c>
      <c r="AJ953" t="s">
        <v>175966</v>
      </c>
      <c r="AK953" t="s">
        <v>176603</v>
      </c>
      <c r="AL953" t="s">
        <v>177551</v>
      </c>
      <c r="AM953" t="s">
        <v>178404</v>
      </c>
      <c r="AN953" t="s">
        <v>178775</v>
      </c>
      <c r="AO953" t="s">
        <v>178969</v>
      </c>
    </row>
    <row r="954" spans="1:41">
      <c r="A954" t="s">
        <v>127009</v>
      </c>
      <c r="B954" s="2" t="s">
        <v>128214</v>
      </c>
      <c r="C954">
        <v>3006</v>
      </c>
      <c r="D954" t="s">
        <v>128833</v>
      </c>
      <c r="E954" t="s">
        <v>130090</v>
      </c>
      <c r="F954" s="2">
        <f t="shared" si="14"/>
        <v>953</v>
      </c>
      <c r="G954" t="s">
        <v>131783</v>
      </c>
      <c r="H954" t="s">
        <v>133066</v>
      </c>
      <c r="I954" t="s">
        <v>134532</v>
      </c>
      <c r="J954">
        <v>8</v>
      </c>
      <c r="K954" t="s">
        <v>135953</v>
      </c>
      <c r="L954" t="s">
        <v>137151</v>
      </c>
      <c r="M954" t="s">
        <v>138620</v>
      </c>
      <c r="N954" t="s">
        <v>140262</v>
      </c>
      <c r="O954" t="s">
        <v>142002</v>
      </c>
      <c r="P954" t="s">
        <v>143795</v>
      </c>
      <c r="Q954" t="s">
        <v>145626</v>
      </c>
      <c r="R954" t="s">
        <v>147477</v>
      </c>
      <c r="S954" t="s">
        <v>149328</v>
      </c>
      <c r="T954" t="s">
        <v>151179</v>
      </c>
      <c r="U954" t="s">
        <v>153030</v>
      </c>
      <c r="V954" t="s">
        <v>154881</v>
      </c>
      <c r="W954" t="s">
        <v>156732</v>
      </c>
      <c r="X954" t="s">
        <v>158583</v>
      </c>
      <c r="Y954" t="s">
        <v>160434</v>
      </c>
      <c r="Z954" t="s">
        <v>162285</v>
      </c>
      <c r="AA954" t="s">
        <v>164136</v>
      </c>
      <c r="AB954" t="s">
        <v>165987</v>
      </c>
      <c r="AC954" t="s">
        <v>167838</v>
      </c>
      <c r="AD954" t="s">
        <v>169689</v>
      </c>
      <c r="AE954" t="s">
        <v>171539</v>
      </c>
      <c r="AF954" t="s">
        <v>173244</v>
      </c>
      <c r="AG954" t="s">
        <v>174842</v>
      </c>
      <c r="AH954" t="s">
        <v>175633</v>
      </c>
      <c r="AI954">
        <v>9</v>
      </c>
      <c r="AJ954" t="s">
        <v>175967</v>
      </c>
      <c r="AK954" t="s">
        <v>176604</v>
      </c>
      <c r="AL954" t="s">
        <v>177552</v>
      </c>
      <c r="AM954" t="s">
        <v>178405</v>
      </c>
      <c r="AN954" t="s">
        <v>178776</v>
      </c>
      <c r="AO954" t="s">
        <v>178969</v>
      </c>
    </row>
    <row r="955" spans="1:41">
      <c r="A955" t="s">
        <v>127010</v>
      </c>
      <c r="B955" s="2" t="s">
        <v>128214</v>
      </c>
      <c r="C955">
        <v>3006</v>
      </c>
      <c r="D955" t="s">
        <v>128833</v>
      </c>
      <c r="E955" t="s">
        <v>130091</v>
      </c>
      <c r="F955" s="2">
        <f t="shared" si="14"/>
        <v>954</v>
      </c>
      <c r="G955" t="s">
        <v>131783</v>
      </c>
      <c r="H955" t="s">
        <v>133067</v>
      </c>
      <c r="I955" t="s">
        <v>134533</v>
      </c>
      <c r="J955">
        <v>7</v>
      </c>
      <c r="K955" t="s">
        <v>135953</v>
      </c>
      <c r="L955" t="s">
        <v>137151</v>
      </c>
      <c r="M955" t="s">
        <v>138621</v>
      </c>
      <c r="N955" t="s">
        <v>140263</v>
      </c>
      <c r="O955" t="s">
        <v>142003</v>
      </c>
      <c r="P955" t="s">
        <v>143796</v>
      </c>
      <c r="Q955" t="s">
        <v>145627</v>
      </c>
      <c r="R955" t="s">
        <v>147478</v>
      </c>
      <c r="S955" t="s">
        <v>149329</v>
      </c>
      <c r="T955" t="s">
        <v>151180</v>
      </c>
      <c r="U955" t="s">
        <v>153031</v>
      </c>
      <c r="V955" t="s">
        <v>154882</v>
      </c>
      <c r="W955" t="s">
        <v>156733</v>
      </c>
      <c r="X955" t="s">
        <v>158584</v>
      </c>
      <c r="Y955" t="s">
        <v>160435</v>
      </c>
      <c r="Z955" t="s">
        <v>162286</v>
      </c>
      <c r="AA955" t="s">
        <v>164137</v>
      </c>
      <c r="AB955" t="s">
        <v>165988</v>
      </c>
      <c r="AC955" t="s">
        <v>167839</v>
      </c>
      <c r="AD955" t="s">
        <v>169690</v>
      </c>
      <c r="AE955" t="s">
        <v>171540</v>
      </c>
      <c r="AF955" t="s">
        <v>173245</v>
      </c>
      <c r="AG955" t="s">
        <v>174843</v>
      </c>
      <c r="AH955" t="s">
        <v>175633</v>
      </c>
      <c r="AI955">
        <v>7</v>
      </c>
      <c r="AJ955" t="s">
        <v>175967</v>
      </c>
      <c r="AK955" t="s">
        <v>176604</v>
      </c>
      <c r="AL955" t="s">
        <v>177553</v>
      </c>
      <c r="AM955" t="s">
        <v>178405</v>
      </c>
      <c r="AN955" t="s">
        <v>178776</v>
      </c>
      <c r="AO955" t="s">
        <v>178969</v>
      </c>
    </row>
    <row r="956" spans="1:41">
      <c r="A956" t="s">
        <v>127011</v>
      </c>
      <c r="B956" s="2" t="s">
        <v>128214</v>
      </c>
      <c r="C956">
        <v>3006</v>
      </c>
      <c r="D956" t="s">
        <v>128833</v>
      </c>
      <c r="E956" t="s">
        <v>130092</v>
      </c>
      <c r="F956" s="2">
        <f t="shared" si="14"/>
        <v>955</v>
      </c>
      <c r="G956" t="s">
        <v>131784</v>
      </c>
      <c r="H956" t="s">
        <v>133067</v>
      </c>
      <c r="I956" t="s">
        <v>134534</v>
      </c>
      <c r="J956">
        <v>41</v>
      </c>
      <c r="K956" t="s">
        <v>135954</v>
      </c>
      <c r="L956" t="s">
        <v>137152</v>
      </c>
      <c r="M956" t="s">
        <v>138622</v>
      </c>
      <c r="N956" t="s">
        <v>140264</v>
      </c>
      <c r="O956" t="s">
        <v>142004</v>
      </c>
      <c r="P956" t="s">
        <v>143797</v>
      </c>
      <c r="Q956" t="s">
        <v>145628</v>
      </c>
      <c r="R956" t="s">
        <v>147479</v>
      </c>
      <c r="S956" t="s">
        <v>149330</v>
      </c>
      <c r="T956" t="s">
        <v>151181</v>
      </c>
      <c r="U956" t="s">
        <v>153032</v>
      </c>
      <c r="V956" t="s">
        <v>154883</v>
      </c>
      <c r="W956" t="s">
        <v>156734</v>
      </c>
      <c r="X956" t="s">
        <v>158585</v>
      </c>
      <c r="Y956" t="s">
        <v>160436</v>
      </c>
      <c r="Z956" t="s">
        <v>162287</v>
      </c>
      <c r="AA956" t="s">
        <v>164138</v>
      </c>
      <c r="AB956" t="s">
        <v>165989</v>
      </c>
      <c r="AC956" t="s">
        <v>167840</v>
      </c>
      <c r="AD956" t="s">
        <v>169691</v>
      </c>
      <c r="AE956" t="s">
        <v>171541</v>
      </c>
      <c r="AF956" t="s">
        <v>173246</v>
      </c>
      <c r="AG956" t="s">
        <v>174844</v>
      </c>
      <c r="AH956" t="s">
        <v>175633</v>
      </c>
      <c r="AI956">
        <v>12</v>
      </c>
      <c r="AJ956" t="s">
        <v>175967</v>
      </c>
      <c r="AK956" t="s">
        <v>176604</v>
      </c>
      <c r="AL956" t="s">
        <v>177554</v>
      </c>
      <c r="AM956" t="s">
        <v>178405</v>
      </c>
      <c r="AN956" t="s">
        <v>178776</v>
      </c>
      <c r="AO956" t="s">
        <v>178969</v>
      </c>
    </row>
    <row r="957" spans="1:41">
      <c r="A957" t="s">
        <v>127012</v>
      </c>
      <c r="B957" s="2" t="s">
        <v>128214</v>
      </c>
      <c r="C957">
        <v>3006</v>
      </c>
      <c r="D957" t="s">
        <v>128833</v>
      </c>
      <c r="E957" t="s">
        <v>130093</v>
      </c>
      <c r="F957" s="2">
        <f t="shared" si="14"/>
        <v>956</v>
      </c>
      <c r="G957" t="s">
        <v>131785</v>
      </c>
      <c r="H957" t="s">
        <v>133068</v>
      </c>
      <c r="I957" t="s">
        <v>134535</v>
      </c>
      <c r="J957">
        <v>43</v>
      </c>
      <c r="K957" t="s">
        <v>135954</v>
      </c>
      <c r="L957" t="s">
        <v>137153</v>
      </c>
      <c r="M957" t="s">
        <v>138623</v>
      </c>
      <c r="N957" t="s">
        <v>140265</v>
      </c>
      <c r="O957" t="s">
        <v>142005</v>
      </c>
      <c r="P957" t="s">
        <v>143798</v>
      </c>
      <c r="Q957" t="s">
        <v>145629</v>
      </c>
      <c r="R957" t="s">
        <v>147480</v>
      </c>
      <c r="S957" t="s">
        <v>149331</v>
      </c>
      <c r="T957" t="s">
        <v>151182</v>
      </c>
      <c r="U957" t="s">
        <v>153033</v>
      </c>
      <c r="V957" t="s">
        <v>154884</v>
      </c>
      <c r="W957" t="s">
        <v>156735</v>
      </c>
      <c r="X957" t="s">
        <v>158586</v>
      </c>
      <c r="Y957" t="s">
        <v>160437</v>
      </c>
      <c r="Z957" t="s">
        <v>162288</v>
      </c>
      <c r="AA957" t="s">
        <v>164139</v>
      </c>
      <c r="AB957" t="s">
        <v>165990</v>
      </c>
      <c r="AC957" t="s">
        <v>167841</v>
      </c>
      <c r="AD957" t="s">
        <v>169692</v>
      </c>
      <c r="AE957" t="s">
        <v>171542</v>
      </c>
      <c r="AF957" t="s">
        <v>173246</v>
      </c>
      <c r="AG957" t="s">
        <v>174844</v>
      </c>
      <c r="AH957" t="s">
        <v>175633</v>
      </c>
      <c r="AJ957" t="s">
        <v>175967</v>
      </c>
      <c r="AK957" t="s">
        <v>176604</v>
      </c>
      <c r="AL957" t="s">
        <v>177554</v>
      </c>
      <c r="AM957" t="s">
        <v>178405</v>
      </c>
      <c r="AN957" t="s">
        <v>178776</v>
      </c>
      <c r="AO957" t="s">
        <v>178969</v>
      </c>
    </row>
    <row r="958" spans="1:41">
      <c r="A958" t="s">
        <v>127013</v>
      </c>
      <c r="B958" s="2" t="s">
        <v>128214</v>
      </c>
      <c r="C958">
        <v>3006</v>
      </c>
      <c r="D958" t="s">
        <v>128833</v>
      </c>
      <c r="E958" t="s">
        <v>130094</v>
      </c>
      <c r="F958" s="2">
        <f t="shared" si="14"/>
        <v>957</v>
      </c>
      <c r="G958" t="s">
        <v>131786</v>
      </c>
      <c r="H958" t="s">
        <v>133068</v>
      </c>
      <c r="I958" t="s">
        <v>134536</v>
      </c>
      <c r="J958">
        <v>21</v>
      </c>
      <c r="K958" t="s">
        <v>135955</v>
      </c>
      <c r="L958" t="s">
        <v>137154</v>
      </c>
      <c r="M958" t="s">
        <v>138624</v>
      </c>
      <c r="N958" t="s">
        <v>140266</v>
      </c>
      <c r="O958" t="s">
        <v>142006</v>
      </c>
      <c r="P958" t="s">
        <v>143799</v>
      </c>
      <c r="Q958" t="s">
        <v>145630</v>
      </c>
      <c r="R958" t="s">
        <v>147481</v>
      </c>
      <c r="S958" t="s">
        <v>149332</v>
      </c>
      <c r="T958" t="s">
        <v>151183</v>
      </c>
      <c r="U958" t="s">
        <v>153034</v>
      </c>
      <c r="V958" t="s">
        <v>154885</v>
      </c>
      <c r="W958" t="s">
        <v>156736</v>
      </c>
      <c r="X958" t="s">
        <v>158587</v>
      </c>
      <c r="Y958" t="s">
        <v>160438</v>
      </c>
      <c r="Z958" t="s">
        <v>162289</v>
      </c>
      <c r="AA958" t="s">
        <v>164140</v>
      </c>
      <c r="AB958" t="s">
        <v>165991</v>
      </c>
      <c r="AC958" t="s">
        <v>167842</v>
      </c>
      <c r="AD958" t="s">
        <v>169693</v>
      </c>
      <c r="AE958" t="s">
        <v>171543</v>
      </c>
      <c r="AF958" t="s">
        <v>173246</v>
      </c>
      <c r="AG958" t="s">
        <v>174844</v>
      </c>
      <c r="AH958" t="s">
        <v>175633</v>
      </c>
      <c r="AI958">
        <v>22</v>
      </c>
      <c r="AJ958" t="s">
        <v>175967</v>
      </c>
      <c r="AK958" t="s">
        <v>176604</v>
      </c>
      <c r="AL958" t="s">
        <v>177554</v>
      </c>
      <c r="AM958" t="s">
        <v>178405</v>
      </c>
      <c r="AN958" t="s">
        <v>178776</v>
      </c>
      <c r="AO958" t="s">
        <v>178969</v>
      </c>
    </row>
    <row r="959" spans="1:41">
      <c r="A959" t="s">
        <v>127014</v>
      </c>
      <c r="B959" s="2" t="s">
        <v>128215</v>
      </c>
      <c r="C959">
        <v>1005</v>
      </c>
      <c r="D959" t="s">
        <v>128834</v>
      </c>
      <c r="E959" t="s">
        <v>130095</v>
      </c>
      <c r="F959" s="2">
        <f t="shared" si="14"/>
        <v>958</v>
      </c>
      <c r="G959" t="s">
        <v>131787</v>
      </c>
      <c r="H959" t="s">
        <v>133068</v>
      </c>
      <c r="I959" t="s">
        <v>134537</v>
      </c>
      <c r="J959">
        <v>51</v>
      </c>
      <c r="K959" t="s">
        <v>135956</v>
      </c>
      <c r="L959" t="s">
        <v>137155</v>
      </c>
      <c r="M959" t="s">
        <v>138625</v>
      </c>
      <c r="N959" t="s">
        <v>140267</v>
      </c>
      <c r="O959" t="s">
        <v>142007</v>
      </c>
      <c r="P959" t="s">
        <v>143800</v>
      </c>
      <c r="Q959" t="s">
        <v>145631</v>
      </c>
      <c r="R959" t="s">
        <v>147482</v>
      </c>
      <c r="S959" t="s">
        <v>149333</v>
      </c>
      <c r="T959" t="s">
        <v>151184</v>
      </c>
      <c r="U959" t="s">
        <v>153035</v>
      </c>
      <c r="V959" t="s">
        <v>154886</v>
      </c>
      <c r="W959" t="s">
        <v>156737</v>
      </c>
      <c r="X959" t="s">
        <v>158588</v>
      </c>
      <c r="Y959" t="s">
        <v>160439</v>
      </c>
      <c r="Z959" t="s">
        <v>162290</v>
      </c>
      <c r="AA959" t="s">
        <v>164141</v>
      </c>
      <c r="AB959" t="s">
        <v>165992</v>
      </c>
      <c r="AC959" t="s">
        <v>167843</v>
      </c>
      <c r="AD959" t="s">
        <v>169694</v>
      </c>
      <c r="AE959" t="s">
        <v>171544</v>
      </c>
      <c r="AF959" t="s">
        <v>173247</v>
      </c>
      <c r="AG959" t="s">
        <v>174845</v>
      </c>
      <c r="AH959" t="s">
        <v>175633</v>
      </c>
      <c r="AJ959" t="s">
        <v>175968</v>
      </c>
      <c r="AK959" t="s">
        <v>176605</v>
      </c>
      <c r="AL959" t="s">
        <v>177554</v>
      </c>
      <c r="AM959" t="s">
        <v>178406</v>
      </c>
      <c r="AN959" t="s">
        <v>178777</v>
      </c>
      <c r="AO959" t="s">
        <v>178969</v>
      </c>
    </row>
    <row r="960" spans="1:41">
      <c r="A960" t="s">
        <v>127015</v>
      </c>
      <c r="B960" s="2" t="s">
        <v>128215</v>
      </c>
      <c r="C960">
        <v>1005</v>
      </c>
      <c r="D960" t="s">
        <v>128834</v>
      </c>
      <c r="E960" t="s">
        <v>130096</v>
      </c>
      <c r="F960" s="2">
        <f t="shared" si="14"/>
        <v>959</v>
      </c>
      <c r="G960" t="s">
        <v>131788</v>
      </c>
      <c r="H960" t="s">
        <v>133069</v>
      </c>
      <c r="I960" t="s">
        <v>134538</v>
      </c>
      <c r="J960">
        <v>41</v>
      </c>
      <c r="K960" t="s">
        <v>135956</v>
      </c>
      <c r="L960" t="s">
        <v>137155</v>
      </c>
      <c r="M960" t="s">
        <v>138626</v>
      </c>
      <c r="N960" t="s">
        <v>140268</v>
      </c>
      <c r="O960" t="s">
        <v>142008</v>
      </c>
      <c r="P960" t="s">
        <v>143801</v>
      </c>
      <c r="Q960" t="s">
        <v>145632</v>
      </c>
      <c r="R960" t="s">
        <v>147483</v>
      </c>
      <c r="S960" t="s">
        <v>149334</v>
      </c>
      <c r="T960" t="s">
        <v>151185</v>
      </c>
      <c r="U960" t="s">
        <v>153036</v>
      </c>
      <c r="V960" t="s">
        <v>154887</v>
      </c>
      <c r="W960" t="s">
        <v>156738</v>
      </c>
      <c r="X960" t="s">
        <v>158589</v>
      </c>
      <c r="Y960" t="s">
        <v>160440</v>
      </c>
      <c r="Z960" t="s">
        <v>162291</v>
      </c>
      <c r="AA960" t="s">
        <v>164142</v>
      </c>
      <c r="AB960" t="s">
        <v>165993</v>
      </c>
      <c r="AC960" t="s">
        <v>167844</v>
      </c>
      <c r="AD960" t="s">
        <v>169695</v>
      </c>
      <c r="AE960" t="s">
        <v>171545</v>
      </c>
      <c r="AF960" t="s">
        <v>173248</v>
      </c>
      <c r="AG960" t="s">
        <v>174846</v>
      </c>
      <c r="AH960" t="s">
        <v>175633</v>
      </c>
      <c r="AI960">
        <v>21</v>
      </c>
      <c r="AJ960" t="s">
        <v>175968</v>
      </c>
      <c r="AK960" t="s">
        <v>176605</v>
      </c>
      <c r="AL960" t="s">
        <v>177554</v>
      </c>
      <c r="AM960" t="s">
        <v>178406</v>
      </c>
      <c r="AN960" t="s">
        <v>178777</v>
      </c>
      <c r="AO960" t="s">
        <v>178969</v>
      </c>
    </row>
    <row r="961" spans="1:41">
      <c r="A961" t="s">
        <v>127016</v>
      </c>
      <c r="B961" s="2" t="s">
        <v>128215</v>
      </c>
      <c r="C961">
        <v>1005</v>
      </c>
      <c r="D961" t="s">
        <v>128834</v>
      </c>
      <c r="E961" t="s">
        <v>130097</v>
      </c>
      <c r="F961" s="2">
        <f t="shared" si="14"/>
        <v>960</v>
      </c>
      <c r="G961" t="s">
        <v>131789</v>
      </c>
      <c r="H961" t="s">
        <v>133070</v>
      </c>
      <c r="I961" t="s">
        <v>134539</v>
      </c>
      <c r="J961">
        <v>4</v>
      </c>
      <c r="K961" t="s">
        <v>135957</v>
      </c>
      <c r="L961" t="s">
        <v>137156</v>
      </c>
      <c r="M961" t="s">
        <v>138627</v>
      </c>
      <c r="N961" t="s">
        <v>140269</v>
      </c>
      <c r="O961" t="s">
        <v>142009</v>
      </c>
      <c r="P961" t="s">
        <v>143802</v>
      </c>
      <c r="Q961" t="s">
        <v>145633</v>
      </c>
      <c r="R961" t="s">
        <v>147484</v>
      </c>
      <c r="S961" t="s">
        <v>149335</v>
      </c>
      <c r="T961" t="s">
        <v>151186</v>
      </c>
      <c r="U961" t="s">
        <v>153037</v>
      </c>
      <c r="V961" t="s">
        <v>154888</v>
      </c>
      <c r="W961" t="s">
        <v>156739</v>
      </c>
      <c r="X961" t="s">
        <v>158590</v>
      </c>
      <c r="Y961" t="s">
        <v>160441</v>
      </c>
      <c r="Z961" t="s">
        <v>162292</v>
      </c>
      <c r="AA961" t="s">
        <v>164143</v>
      </c>
      <c r="AB961" t="s">
        <v>165994</v>
      </c>
      <c r="AC961" t="s">
        <v>167845</v>
      </c>
      <c r="AD961" t="s">
        <v>169696</v>
      </c>
      <c r="AE961" t="s">
        <v>171546</v>
      </c>
      <c r="AF961" t="s">
        <v>173249</v>
      </c>
      <c r="AG961" t="s">
        <v>174847</v>
      </c>
      <c r="AH961" t="s">
        <v>175633</v>
      </c>
      <c r="AI961">
        <v>4</v>
      </c>
      <c r="AJ961" t="s">
        <v>175968</v>
      </c>
      <c r="AK961" t="s">
        <v>176605</v>
      </c>
      <c r="AL961" t="s">
        <v>177555</v>
      </c>
      <c r="AM961" t="s">
        <v>178406</v>
      </c>
      <c r="AN961" t="s">
        <v>178777</v>
      </c>
      <c r="AO961" t="s">
        <v>178969</v>
      </c>
    </row>
    <row r="962" spans="1:41">
      <c r="A962" t="s">
        <v>127017</v>
      </c>
      <c r="B962" s="2" t="s">
        <v>128215</v>
      </c>
      <c r="C962">
        <v>1005</v>
      </c>
      <c r="D962" t="s">
        <v>128834</v>
      </c>
      <c r="E962" t="s">
        <v>130098</v>
      </c>
      <c r="F962" s="2">
        <f t="shared" si="14"/>
        <v>961</v>
      </c>
      <c r="G962" t="s">
        <v>131789</v>
      </c>
      <c r="H962" t="s">
        <v>133071</v>
      </c>
      <c r="I962" t="s">
        <v>134540</v>
      </c>
      <c r="J962">
        <v>16</v>
      </c>
      <c r="K962" t="s">
        <v>135957</v>
      </c>
      <c r="L962" t="s">
        <v>137157</v>
      </c>
      <c r="M962" t="s">
        <v>138628</v>
      </c>
      <c r="N962" t="s">
        <v>140270</v>
      </c>
      <c r="O962" t="s">
        <v>142010</v>
      </c>
      <c r="P962" t="s">
        <v>143803</v>
      </c>
      <c r="Q962" t="s">
        <v>145634</v>
      </c>
      <c r="R962" t="s">
        <v>147485</v>
      </c>
      <c r="S962" t="s">
        <v>149336</v>
      </c>
      <c r="T962" t="s">
        <v>151187</v>
      </c>
      <c r="U962" t="s">
        <v>153038</v>
      </c>
      <c r="V962" t="s">
        <v>154889</v>
      </c>
      <c r="W962" t="s">
        <v>156740</v>
      </c>
      <c r="X962" t="s">
        <v>158591</v>
      </c>
      <c r="Y962" t="s">
        <v>160442</v>
      </c>
      <c r="Z962" t="s">
        <v>162293</v>
      </c>
      <c r="AA962" t="s">
        <v>164144</v>
      </c>
      <c r="AB962" t="s">
        <v>165995</v>
      </c>
      <c r="AC962" t="s">
        <v>167846</v>
      </c>
      <c r="AD962" t="s">
        <v>169697</v>
      </c>
      <c r="AE962" t="s">
        <v>171547</v>
      </c>
      <c r="AF962" t="s">
        <v>173250</v>
      </c>
      <c r="AG962" t="s">
        <v>174848</v>
      </c>
      <c r="AH962" t="s">
        <v>175633</v>
      </c>
      <c r="AI962">
        <v>16</v>
      </c>
      <c r="AJ962" t="s">
        <v>175968</v>
      </c>
      <c r="AK962" t="s">
        <v>176605</v>
      </c>
      <c r="AL962" t="s">
        <v>177556</v>
      </c>
      <c r="AM962" t="s">
        <v>178406</v>
      </c>
      <c r="AN962" t="s">
        <v>178777</v>
      </c>
      <c r="AO962" t="s">
        <v>178969</v>
      </c>
    </row>
    <row r="963" spans="1:41">
      <c r="A963" t="s">
        <v>127018</v>
      </c>
      <c r="B963" s="2" t="s">
        <v>128215</v>
      </c>
      <c r="C963">
        <v>1005</v>
      </c>
      <c r="D963" t="s">
        <v>128835</v>
      </c>
      <c r="E963" t="s">
        <v>130099</v>
      </c>
      <c r="F963" s="2">
        <f t="shared" si="14"/>
        <v>962</v>
      </c>
      <c r="G963" t="s">
        <v>131790</v>
      </c>
      <c r="H963" t="s">
        <v>133072</v>
      </c>
      <c r="I963" t="s">
        <v>134541</v>
      </c>
      <c r="J963">
        <v>33</v>
      </c>
      <c r="K963" t="s">
        <v>135958</v>
      </c>
      <c r="L963" t="s">
        <v>137158</v>
      </c>
      <c r="M963" t="s">
        <v>138629</v>
      </c>
      <c r="N963" t="s">
        <v>140271</v>
      </c>
      <c r="O963" t="s">
        <v>142011</v>
      </c>
      <c r="P963" t="s">
        <v>143804</v>
      </c>
      <c r="Q963" t="s">
        <v>145635</v>
      </c>
      <c r="R963" t="s">
        <v>147486</v>
      </c>
      <c r="S963" t="s">
        <v>149337</v>
      </c>
      <c r="T963" t="s">
        <v>151188</v>
      </c>
      <c r="U963" t="s">
        <v>153039</v>
      </c>
      <c r="V963" t="s">
        <v>154890</v>
      </c>
      <c r="W963" t="s">
        <v>156741</v>
      </c>
      <c r="X963" t="s">
        <v>158592</v>
      </c>
      <c r="Y963" t="s">
        <v>160443</v>
      </c>
      <c r="Z963" t="s">
        <v>162294</v>
      </c>
      <c r="AA963" t="s">
        <v>164145</v>
      </c>
      <c r="AB963" t="s">
        <v>165996</v>
      </c>
      <c r="AC963" t="s">
        <v>167847</v>
      </c>
      <c r="AD963" t="s">
        <v>169698</v>
      </c>
      <c r="AE963" t="s">
        <v>171548</v>
      </c>
      <c r="AF963" t="s">
        <v>173251</v>
      </c>
      <c r="AG963" t="s">
        <v>174849</v>
      </c>
      <c r="AH963" t="s">
        <v>175633</v>
      </c>
      <c r="AJ963" t="s">
        <v>175969</v>
      </c>
      <c r="AK963" t="s">
        <v>176606</v>
      </c>
      <c r="AL963" t="s">
        <v>177557</v>
      </c>
      <c r="AM963" t="s">
        <v>178406</v>
      </c>
      <c r="AN963" t="s">
        <v>178777</v>
      </c>
      <c r="AO963" t="s">
        <v>178969</v>
      </c>
    </row>
    <row r="964" spans="1:41">
      <c r="A964" t="s">
        <v>127019</v>
      </c>
      <c r="B964" s="2" t="s">
        <v>128215</v>
      </c>
      <c r="C964">
        <v>1005</v>
      </c>
      <c r="D964" t="s">
        <v>128835</v>
      </c>
      <c r="E964" t="s">
        <v>130100</v>
      </c>
      <c r="F964" s="2">
        <f t="shared" ref="F964:F1027" si="15">F963+1</f>
        <v>963</v>
      </c>
      <c r="G964" t="s">
        <v>131791</v>
      </c>
      <c r="H964" t="s">
        <v>133072</v>
      </c>
      <c r="I964" t="s">
        <v>134542</v>
      </c>
      <c r="J964">
        <v>10</v>
      </c>
      <c r="K964" t="s">
        <v>135959</v>
      </c>
      <c r="L964" t="s">
        <v>137158</v>
      </c>
      <c r="M964" t="s">
        <v>138630</v>
      </c>
      <c r="N964" t="s">
        <v>140272</v>
      </c>
      <c r="O964" t="s">
        <v>142012</v>
      </c>
      <c r="P964" t="s">
        <v>143805</v>
      </c>
      <c r="Q964" t="s">
        <v>145636</v>
      </c>
      <c r="R964" t="s">
        <v>147487</v>
      </c>
      <c r="S964" t="s">
        <v>149338</v>
      </c>
      <c r="T964" t="s">
        <v>151189</v>
      </c>
      <c r="U964" t="s">
        <v>153040</v>
      </c>
      <c r="V964" t="s">
        <v>154891</v>
      </c>
      <c r="W964" t="s">
        <v>156742</v>
      </c>
      <c r="X964" t="s">
        <v>158593</v>
      </c>
      <c r="Y964" t="s">
        <v>160444</v>
      </c>
      <c r="Z964" t="s">
        <v>162295</v>
      </c>
      <c r="AA964" t="s">
        <v>164146</v>
      </c>
      <c r="AB964" t="s">
        <v>165997</v>
      </c>
      <c r="AC964" t="s">
        <v>167848</v>
      </c>
      <c r="AD964" t="s">
        <v>169699</v>
      </c>
      <c r="AE964" t="s">
        <v>171549</v>
      </c>
      <c r="AF964" t="s">
        <v>173252</v>
      </c>
      <c r="AG964" t="s">
        <v>174850</v>
      </c>
      <c r="AH964" t="s">
        <v>175633</v>
      </c>
      <c r="AI964">
        <v>10</v>
      </c>
      <c r="AJ964" t="s">
        <v>175969</v>
      </c>
      <c r="AK964" t="s">
        <v>176606</v>
      </c>
      <c r="AL964" t="s">
        <v>177558</v>
      </c>
      <c r="AM964" t="s">
        <v>178406</v>
      </c>
      <c r="AN964" t="s">
        <v>178777</v>
      </c>
      <c r="AO964" t="s">
        <v>178969</v>
      </c>
    </row>
    <row r="965" spans="1:41">
      <c r="A965" t="s">
        <v>127020</v>
      </c>
      <c r="B965" s="2" t="s">
        <v>128215</v>
      </c>
      <c r="C965">
        <v>1005</v>
      </c>
      <c r="D965" t="s">
        <v>128835</v>
      </c>
      <c r="E965" t="s">
        <v>130101</v>
      </c>
      <c r="F965" s="2">
        <f t="shared" si="15"/>
        <v>964</v>
      </c>
      <c r="G965" t="s">
        <v>131792</v>
      </c>
      <c r="H965" t="s">
        <v>133073</v>
      </c>
      <c r="I965" t="s">
        <v>134543</v>
      </c>
      <c r="J965">
        <v>30</v>
      </c>
      <c r="K965" t="s">
        <v>135960</v>
      </c>
      <c r="L965" t="s">
        <v>137158</v>
      </c>
      <c r="M965" t="s">
        <v>138631</v>
      </c>
      <c r="N965" t="s">
        <v>140273</v>
      </c>
      <c r="O965" t="s">
        <v>142013</v>
      </c>
      <c r="P965" t="s">
        <v>143806</v>
      </c>
      <c r="Q965" t="s">
        <v>145637</v>
      </c>
      <c r="R965" t="s">
        <v>147488</v>
      </c>
      <c r="S965" t="s">
        <v>149339</v>
      </c>
      <c r="T965" t="s">
        <v>151190</v>
      </c>
      <c r="U965" t="s">
        <v>153041</v>
      </c>
      <c r="V965" t="s">
        <v>154892</v>
      </c>
      <c r="W965" t="s">
        <v>156743</v>
      </c>
      <c r="X965" t="s">
        <v>158594</v>
      </c>
      <c r="Y965" t="s">
        <v>160445</v>
      </c>
      <c r="Z965" t="s">
        <v>162296</v>
      </c>
      <c r="AA965" t="s">
        <v>164147</v>
      </c>
      <c r="AB965" t="s">
        <v>165998</v>
      </c>
      <c r="AC965" t="s">
        <v>167849</v>
      </c>
      <c r="AD965" t="s">
        <v>169700</v>
      </c>
      <c r="AE965" t="s">
        <v>171550</v>
      </c>
      <c r="AF965" t="s">
        <v>173253</v>
      </c>
      <c r="AG965" t="s">
        <v>174851</v>
      </c>
      <c r="AH965" t="s">
        <v>175633</v>
      </c>
      <c r="AI965">
        <v>10</v>
      </c>
      <c r="AJ965" t="s">
        <v>175969</v>
      </c>
      <c r="AK965" t="s">
        <v>176606</v>
      </c>
      <c r="AL965" t="s">
        <v>177559</v>
      </c>
      <c r="AM965" t="s">
        <v>178406</v>
      </c>
      <c r="AN965" t="s">
        <v>178777</v>
      </c>
      <c r="AO965" t="s">
        <v>178969</v>
      </c>
    </row>
    <row r="966" spans="1:41">
      <c r="A966" t="s">
        <v>127021</v>
      </c>
      <c r="B966" s="2" t="s">
        <v>128216</v>
      </c>
      <c r="C966">
        <v>3007</v>
      </c>
      <c r="D966" t="s">
        <v>128836</v>
      </c>
      <c r="E966" t="s">
        <v>130102</v>
      </c>
      <c r="F966" s="2">
        <f t="shared" si="15"/>
        <v>965</v>
      </c>
      <c r="G966" t="s">
        <v>131793</v>
      </c>
      <c r="H966" t="s">
        <v>133074</v>
      </c>
      <c r="I966" t="s">
        <v>134544</v>
      </c>
      <c r="J966">
        <v>31</v>
      </c>
      <c r="K966" t="s">
        <v>135960</v>
      </c>
      <c r="L966" t="s">
        <v>137159</v>
      </c>
      <c r="M966" t="s">
        <v>138632</v>
      </c>
      <c r="N966" t="s">
        <v>140274</v>
      </c>
      <c r="O966" t="s">
        <v>142014</v>
      </c>
      <c r="P966" t="s">
        <v>143807</v>
      </c>
      <c r="Q966" t="s">
        <v>145638</v>
      </c>
      <c r="R966" t="s">
        <v>147489</v>
      </c>
      <c r="S966" t="s">
        <v>149340</v>
      </c>
      <c r="T966" t="s">
        <v>151191</v>
      </c>
      <c r="U966" t="s">
        <v>153042</v>
      </c>
      <c r="V966" t="s">
        <v>154893</v>
      </c>
      <c r="W966" t="s">
        <v>156744</v>
      </c>
      <c r="X966" t="s">
        <v>158595</v>
      </c>
      <c r="Y966" t="s">
        <v>160446</v>
      </c>
      <c r="Z966" t="s">
        <v>162297</v>
      </c>
      <c r="AA966" t="s">
        <v>164148</v>
      </c>
      <c r="AB966" t="s">
        <v>165999</v>
      </c>
      <c r="AC966" t="s">
        <v>167850</v>
      </c>
      <c r="AD966" t="s">
        <v>169701</v>
      </c>
      <c r="AE966" t="s">
        <v>171551</v>
      </c>
      <c r="AF966" t="s">
        <v>173254</v>
      </c>
      <c r="AG966" t="s">
        <v>174852</v>
      </c>
      <c r="AH966" t="s">
        <v>175633</v>
      </c>
      <c r="AJ966" t="s">
        <v>175970</v>
      </c>
      <c r="AK966" t="s">
        <v>176607</v>
      </c>
      <c r="AL966" t="s">
        <v>177560</v>
      </c>
      <c r="AM966" t="s">
        <v>178407</v>
      </c>
      <c r="AN966" t="s">
        <v>178777</v>
      </c>
      <c r="AO966" t="s">
        <v>178969</v>
      </c>
    </row>
    <row r="967" spans="1:41">
      <c r="A967" t="s">
        <v>127022</v>
      </c>
      <c r="B967" s="2" t="s">
        <v>128216</v>
      </c>
      <c r="C967">
        <v>3007</v>
      </c>
      <c r="D967" t="s">
        <v>128836</v>
      </c>
      <c r="E967" t="s">
        <v>130103</v>
      </c>
      <c r="F967" s="2">
        <f t="shared" si="15"/>
        <v>966</v>
      </c>
      <c r="G967" t="s">
        <v>131794</v>
      </c>
      <c r="H967" t="s">
        <v>133075</v>
      </c>
      <c r="I967" t="s">
        <v>134545</v>
      </c>
      <c r="J967">
        <v>32</v>
      </c>
      <c r="K967" t="s">
        <v>135960</v>
      </c>
      <c r="L967" t="s">
        <v>137159</v>
      </c>
      <c r="M967" t="s">
        <v>138633</v>
      </c>
      <c r="N967" t="s">
        <v>140275</v>
      </c>
      <c r="O967" t="s">
        <v>142015</v>
      </c>
      <c r="P967" t="s">
        <v>143808</v>
      </c>
      <c r="Q967" t="s">
        <v>145639</v>
      </c>
      <c r="R967" t="s">
        <v>147490</v>
      </c>
      <c r="S967" t="s">
        <v>149341</v>
      </c>
      <c r="T967" t="s">
        <v>151192</v>
      </c>
      <c r="U967" t="s">
        <v>153043</v>
      </c>
      <c r="V967" t="s">
        <v>154894</v>
      </c>
      <c r="W967" t="s">
        <v>156745</v>
      </c>
      <c r="X967" t="s">
        <v>158596</v>
      </c>
      <c r="Y967" t="s">
        <v>160447</v>
      </c>
      <c r="Z967" t="s">
        <v>162298</v>
      </c>
      <c r="AA967" t="s">
        <v>164149</v>
      </c>
      <c r="AB967" t="s">
        <v>166000</v>
      </c>
      <c r="AC967" t="s">
        <v>167851</v>
      </c>
      <c r="AD967" t="s">
        <v>169702</v>
      </c>
      <c r="AE967" t="s">
        <v>171552</v>
      </c>
      <c r="AF967" t="s">
        <v>173254</v>
      </c>
      <c r="AG967" t="s">
        <v>174853</v>
      </c>
      <c r="AH967" t="s">
        <v>175633</v>
      </c>
      <c r="AI967">
        <v>3</v>
      </c>
      <c r="AJ967" t="s">
        <v>175970</v>
      </c>
      <c r="AK967" t="s">
        <v>176607</v>
      </c>
      <c r="AL967" t="s">
        <v>177560</v>
      </c>
      <c r="AM967" t="s">
        <v>178407</v>
      </c>
      <c r="AN967" t="s">
        <v>178777</v>
      </c>
      <c r="AO967" t="s">
        <v>178969</v>
      </c>
    </row>
    <row r="968" spans="1:41">
      <c r="A968" t="s">
        <v>127023</v>
      </c>
      <c r="B968" s="2" t="s">
        <v>128217</v>
      </c>
      <c r="C968">
        <v>4002</v>
      </c>
      <c r="D968" t="s">
        <v>128837</v>
      </c>
      <c r="E968" t="s">
        <v>130104</v>
      </c>
      <c r="F968" s="2">
        <f t="shared" si="15"/>
        <v>967</v>
      </c>
      <c r="G968" t="s">
        <v>131794</v>
      </c>
      <c r="H968" t="s">
        <v>133075</v>
      </c>
      <c r="I968" t="s">
        <v>134546</v>
      </c>
      <c r="J968">
        <v>28</v>
      </c>
      <c r="K968" t="s">
        <v>135960</v>
      </c>
      <c r="L968" t="s">
        <v>137159</v>
      </c>
      <c r="M968" t="s">
        <v>138634</v>
      </c>
      <c r="N968" t="s">
        <v>140276</v>
      </c>
      <c r="O968" t="s">
        <v>142016</v>
      </c>
      <c r="P968" t="s">
        <v>143809</v>
      </c>
      <c r="Q968" t="s">
        <v>145640</v>
      </c>
      <c r="R968" t="s">
        <v>147491</v>
      </c>
      <c r="S968" t="s">
        <v>149342</v>
      </c>
      <c r="T968" t="s">
        <v>151193</v>
      </c>
      <c r="U968" t="s">
        <v>153044</v>
      </c>
      <c r="V968" t="s">
        <v>154895</v>
      </c>
      <c r="W968" t="s">
        <v>156746</v>
      </c>
      <c r="X968" t="s">
        <v>158597</v>
      </c>
      <c r="Y968" t="s">
        <v>160448</v>
      </c>
      <c r="Z968" t="s">
        <v>162299</v>
      </c>
      <c r="AA968" t="s">
        <v>164150</v>
      </c>
      <c r="AB968" t="s">
        <v>166001</v>
      </c>
      <c r="AC968" t="s">
        <v>167852</v>
      </c>
      <c r="AD968" t="s">
        <v>169703</v>
      </c>
      <c r="AE968" t="s">
        <v>171553</v>
      </c>
      <c r="AF968" t="s">
        <v>173255</v>
      </c>
      <c r="AG968" t="s">
        <v>174854</v>
      </c>
      <c r="AH968" t="s">
        <v>175633</v>
      </c>
      <c r="AI968">
        <v>9</v>
      </c>
      <c r="AJ968" t="s">
        <v>175971</v>
      </c>
      <c r="AK968" t="s">
        <v>176608</v>
      </c>
      <c r="AL968" t="s">
        <v>177560</v>
      </c>
      <c r="AM968" t="s">
        <v>178408</v>
      </c>
      <c r="AN968" t="s">
        <v>178778</v>
      </c>
      <c r="AO968" t="s">
        <v>178969</v>
      </c>
    </row>
    <row r="969" spans="1:41">
      <c r="A969" t="s">
        <v>127024</v>
      </c>
      <c r="B969" s="2" t="s">
        <v>128217</v>
      </c>
      <c r="C969">
        <v>4002</v>
      </c>
      <c r="D969" t="s">
        <v>128837</v>
      </c>
      <c r="E969" t="s">
        <v>130105</v>
      </c>
      <c r="F969" s="2">
        <f t="shared" si="15"/>
        <v>968</v>
      </c>
      <c r="G969" t="s">
        <v>131795</v>
      </c>
      <c r="H969" t="s">
        <v>133076</v>
      </c>
      <c r="I969" t="s">
        <v>134547</v>
      </c>
      <c r="J969">
        <v>34</v>
      </c>
      <c r="K969" t="s">
        <v>135960</v>
      </c>
      <c r="L969" t="s">
        <v>137159</v>
      </c>
      <c r="M969" t="s">
        <v>138634</v>
      </c>
      <c r="N969" t="s">
        <v>140276</v>
      </c>
      <c r="O969" t="s">
        <v>142017</v>
      </c>
      <c r="P969" t="s">
        <v>143810</v>
      </c>
      <c r="Q969" t="s">
        <v>145641</v>
      </c>
      <c r="R969" t="s">
        <v>147492</v>
      </c>
      <c r="S969" t="s">
        <v>149343</v>
      </c>
      <c r="T969" t="s">
        <v>151194</v>
      </c>
      <c r="U969" t="s">
        <v>153045</v>
      </c>
      <c r="V969" t="s">
        <v>154896</v>
      </c>
      <c r="W969" t="s">
        <v>156747</v>
      </c>
      <c r="X969" t="s">
        <v>158598</v>
      </c>
      <c r="Y969" t="s">
        <v>160449</v>
      </c>
      <c r="Z969" t="s">
        <v>162300</v>
      </c>
      <c r="AA969" t="s">
        <v>164151</v>
      </c>
      <c r="AB969" t="s">
        <v>166002</v>
      </c>
      <c r="AC969" t="s">
        <v>167853</v>
      </c>
      <c r="AD969" t="s">
        <v>169704</v>
      </c>
      <c r="AE969" t="s">
        <v>171554</v>
      </c>
      <c r="AF969" t="s">
        <v>173256</v>
      </c>
      <c r="AG969" t="s">
        <v>174855</v>
      </c>
      <c r="AH969" t="s">
        <v>175633</v>
      </c>
      <c r="AJ969" t="s">
        <v>175971</v>
      </c>
      <c r="AK969" t="s">
        <v>176608</v>
      </c>
      <c r="AL969" t="s">
        <v>177560</v>
      </c>
      <c r="AM969" t="s">
        <v>178408</v>
      </c>
      <c r="AN969" t="s">
        <v>178778</v>
      </c>
      <c r="AO969" t="s">
        <v>178969</v>
      </c>
    </row>
    <row r="970" spans="1:41">
      <c r="A970" t="s">
        <v>127025</v>
      </c>
      <c r="B970" s="2" t="s">
        <v>128218</v>
      </c>
      <c r="C970">
        <v>1005</v>
      </c>
      <c r="D970" t="s">
        <v>128838</v>
      </c>
      <c r="E970" t="s">
        <v>130106</v>
      </c>
      <c r="F970" s="2">
        <f t="shared" si="15"/>
        <v>969</v>
      </c>
      <c r="G970" t="s">
        <v>131795</v>
      </c>
      <c r="H970" t="s">
        <v>133076</v>
      </c>
      <c r="I970" t="s">
        <v>134548</v>
      </c>
      <c r="J970">
        <v>39</v>
      </c>
      <c r="K970" t="s">
        <v>135960</v>
      </c>
      <c r="L970" t="s">
        <v>137160</v>
      </c>
      <c r="M970" t="s">
        <v>138635</v>
      </c>
      <c r="N970" t="s">
        <v>140276</v>
      </c>
      <c r="O970" t="s">
        <v>142018</v>
      </c>
      <c r="P970" t="s">
        <v>143811</v>
      </c>
      <c r="Q970" t="s">
        <v>145642</v>
      </c>
      <c r="R970" t="s">
        <v>147493</v>
      </c>
      <c r="S970" t="s">
        <v>149344</v>
      </c>
      <c r="T970" t="s">
        <v>151195</v>
      </c>
      <c r="U970" t="s">
        <v>153046</v>
      </c>
      <c r="V970" t="s">
        <v>154897</v>
      </c>
      <c r="W970" t="s">
        <v>156748</v>
      </c>
      <c r="X970" t="s">
        <v>158599</v>
      </c>
      <c r="Y970" t="s">
        <v>160450</v>
      </c>
      <c r="Z970" t="s">
        <v>162301</v>
      </c>
      <c r="AA970" t="s">
        <v>164152</v>
      </c>
      <c r="AB970" t="s">
        <v>166003</v>
      </c>
      <c r="AC970" t="s">
        <v>167854</v>
      </c>
      <c r="AD970" t="s">
        <v>169705</v>
      </c>
      <c r="AE970" t="s">
        <v>171555</v>
      </c>
      <c r="AF970" t="s">
        <v>173257</v>
      </c>
      <c r="AG970" t="s">
        <v>174855</v>
      </c>
      <c r="AH970" t="s">
        <v>175633</v>
      </c>
      <c r="AJ970" t="s">
        <v>175972</v>
      </c>
      <c r="AK970" t="s">
        <v>176609</v>
      </c>
      <c r="AL970" t="s">
        <v>177561</v>
      </c>
      <c r="AM970" t="s">
        <v>178409</v>
      </c>
      <c r="AN970" t="s">
        <v>178779</v>
      </c>
      <c r="AO970" t="s">
        <v>178969</v>
      </c>
    </row>
    <row r="971" spans="1:41">
      <c r="A971" t="s">
        <v>127026</v>
      </c>
      <c r="B971" s="2" t="s">
        <v>128218</v>
      </c>
      <c r="C971">
        <v>1005</v>
      </c>
      <c r="D971" t="s">
        <v>128838</v>
      </c>
      <c r="E971" t="s">
        <v>130107</v>
      </c>
      <c r="F971" s="2">
        <f t="shared" si="15"/>
        <v>970</v>
      </c>
      <c r="G971" t="s">
        <v>131796</v>
      </c>
      <c r="H971" t="s">
        <v>133077</v>
      </c>
      <c r="I971" t="s">
        <v>134549</v>
      </c>
      <c r="J971">
        <v>8</v>
      </c>
      <c r="K971" t="s">
        <v>135961</v>
      </c>
      <c r="L971" t="s">
        <v>137161</v>
      </c>
      <c r="M971" t="s">
        <v>138636</v>
      </c>
      <c r="N971" t="s">
        <v>140277</v>
      </c>
      <c r="O971" t="s">
        <v>142019</v>
      </c>
      <c r="P971" t="s">
        <v>143812</v>
      </c>
      <c r="Q971" t="s">
        <v>145643</v>
      </c>
      <c r="R971" t="s">
        <v>147494</v>
      </c>
      <c r="S971" t="s">
        <v>149345</v>
      </c>
      <c r="T971" t="s">
        <v>151196</v>
      </c>
      <c r="U971" t="s">
        <v>153047</v>
      </c>
      <c r="V971" t="s">
        <v>154898</v>
      </c>
      <c r="W971" t="s">
        <v>156749</v>
      </c>
      <c r="X971" t="s">
        <v>158600</v>
      </c>
      <c r="Y971" t="s">
        <v>160451</v>
      </c>
      <c r="Z971" t="s">
        <v>162302</v>
      </c>
      <c r="AA971" t="s">
        <v>164153</v>
      </c>
      <c r="AB971" t="s">
        <v>166004</v>
      </c>
      <c r="AC971" t="s">
        <v>167855</v>
      </c>
      <c r="AD971" t="s">
        <v>169706</v>
      </c>
      <c r="AE971" t="s">
        <v>171556</v>
      </c>
      <c r="AF971" t="s">
        <v>173258</v>
      </c>
      <c r="AG971" t="s">
        <v>174856</v>
      </c>
      <c r="AH971" t="s">
        <v>175633</v>
      </c>
      <c r="AI971">
        <v>8</v>
      </c>
      <c r="AJ971" t="s">
        <v>175972</v>
      </c>
      <c r="AK971" t="s">
        <v>176609</v>
      </c>
      <c r="AL971" t="s">
        <v>177562</v>
      </c>
      <c r="AM971" t="s">
        <v>178409</v>
      </c>
      <c r="AN971" t="s">
        <v>178779</v>
      </c>
      <c r="AO971" t="s">
        <v>178969</v>
      </c>
    </row>
    <row r="972" spans="1:41">
      <c r="A972" t="s">
        <v>127027</v>
      </c>
      <c r="B972" s="2" t="s">
        <v>128218</v>
      </c>
      <c r="C972">
        <v>1005</v>
      </c>
      <c r="D972" t="s">
        <v>128838</v>
      </c>
      <c r="E972" t="s">
        <v>130108</v>
      </c>
      <c r="F972" s="2">
        <f t="shared" si="15"/>
        <v>971</v>
      </c>
      <c r="G972" t="s">
        <v>131797</v>
      </c>
      <c r="H972" t="s">
        <v>133077</v>
      </c>
      <c r="I972" t="s">
        <v>134550</v>
      </c>
      <c r="J972">
        <v>32</v>
      </c>
      <c r="K972" t="s">
        <v>135962</v>
      </c>
      <c r="L972" t="s">
        <v>137162</v>
      </c>
      <c r="M972" t="s">
        <v>138637</v>
      </c>
      <c r="N972" t="s">
        <v>140278</v>
      </c>
      <c r="O972" t="s">
        <v>142020</v>
      </c>
      <c r="P972" t="s">
        <v>143813</v>
      </c>
      <c r="Q972" t="s">
        <v>145644</v>
      </c>
      <c r="R972" t="s">
        <v>147495</v>
      </c>
      <c r="S972" t="s">
        <v>149346</v>
      </c>
      <c r="T972" t="s">
        <v>151197</v>
      </c>
      <c r="U972" t="s">
        <v>153048</v>
      </c>
      <c r="V972" t="s">
        <v>154899</v>
      </c>
      <c r="W972" t="s">
        <v>156750</v>
      </c>
      <c r="X972" t="s">
        <v>158601</v>
      </c>
      <c r="Y972" t="s">
        <v>160452</v>
      </c>
      <c r="Z972" t="s">
        <v>162303</v>
      </c>
      <c r="AA972" t="s">
        <v>164154</v>
      </c>
      <c r="AB972" t="s">
        <v>166005</v>
      </c>
      <c r="AC972" t="s">
        <v>167856</v>
      </c>
      <c r="AD972" t="s">
        <v>169707</v>
      </c>
      <c r="AE972" t="s">
        <v>171557</v>
      </c>
      <c r="AF972" t="s">
        <v>173259</v>
      </c>
      <c r="AG972" t="s">
        <v>174857</v>
      </c>
      <c r="AH972" t="s">
        <v>175633</v>
      </c>
      <c r="AI972">
        <v>10</v>
      </c>
      <c r="AJ972" t="s">
        <v>175972</v>
      </c>
      <c r="AK972" t="s">
        <v>176609</v>
      </c>
      <c r="AL972" t="s">
        <v>177563</v>
      </c>
      <c r="AM972" t="s">
        <v>178409</v>
      </c>
      <c r="AN972" t="s">
        <v>178779</v>
      </c>
      <c r="AO972" t="s">
        <v>178969</v>
      </c>
    </row>
    <row r="973" spans="1:41">
      <c r="A973" t="s">
        <v>127028</v>
      </c>
      <c r="B973" s="2" t="s">
        <v>128218</v>
      </c>
      <c r="C973">
        <v>1005</v>
      </c>
      <c r="D973" t="s">
        <v>128839</v>
      </c>
      <c r="E973" t="s">
        <v>130109</v>
      </c>
      <c r="F973" s="2">
        <f t="shared" si="15"/>
        <v>972</v>
      </c>
      <c r="G973" t="s">
        <v>131798</v>
      </c>
      <c r="H973" t="s">
        <v>133078</v>
      </c>
      <c r="I973" t="s">
        <v>134551</v>
      </c>
      <c r="J973">
        <v>46</v>
      </c>
      <c r="K973" t="s">
        <v>135962</v>
      </c>
      <c r="L973" t="s">
        <v>137163</v>
      </c>
      <c r="M973" t="s">
        <v>138638</v>
      </c>
      <c r="N973" t="s">
        <v>140279</v>
      </c>
      <c r="O973" t="s">
        <v>142021</v>
      </c>
      <c r="P973" t="s">
        <v>143814</v>
      </c>
      <c r="Q973" t="s">
        <v>145645</v>
      </c>
      <c r="R973" t="s">
        <v>147496</v>
      </c>
      <c r="S973" t="s">
        <v>149347</v>
      </c>
      <c r="T973" t="s">
        <v>151198</v>
      </c>
      <c r="U973" t="s">
        <v>153049</v>
      </c>
      <c r="V973" t="s">
        <v>154900</v>
      </c>
      <c r="W973" t="s">
        <v>156751</v>
      </c>
      <c r="X973" t="s">
        <v>158602</v>
      </c>
      <c r="Y973" t="s">
        <v>160453</v>
      </c>
      <c r="Z973" t="s">
        <v>162304</v>
      </c>
      <c r="AA973" t="s">
        <v>164155</v>
      </c>
      <c r="AB973" t="s">
        <v>166006</v>
      </c>
      <c r="AC973" t="s">
        <v>167857</v>
      </c>
      <c r="AD973" t="s">
        <v>169708</v>
      </c>
      <c r="AE973" t="s">
        <v>171558</v>
      </c>
      <c r="AF973" t="s">
        <v>173260</v>
      </c>
      <c r="AG973" t="s">
        <v>174858</v>
      </c>
      <c r="AH973" t="s">
        <v>175633</v>
      </c>
      <c r="AJ973" t="s">
        <v>175973</v>
      </c>
      <c r="AK973" t="s">
        <v>176610</v>
      </c>
      <c r="AL973" t="s">
        <v>177563</v>
      </c>
      <c r="AM973" t="s">
        <v>178409</v>
      </c>
      <c r="AN973" t="s">
        <v>178779</v>
      </c>
      <c r="AO973" t="s">
        <v>178969</v>
      </c>
    </row>
    <row r="974" spans="1:41">
      <c r="A974" t="s">
        <v>127029</v>
      </c>
      <c r="B974" s="2" t="s">
        <v>128218</v>
      </c>
      <c r="C974">
        <v>1005</v>
      </c>
      <c r="D974" t="s">
        <v>128839</v>
      </c>
      <c r="E974" t="s">
        <v>130110</v>
      </c>
      <c r="F974" s="2">
        <f t="shared" si="15"/>
        <v>973</v>
      </c>
      <c r="G974" t="s">
        <v>131799</v>
      </c>
      <c r="H974" t="s">
        <v>133079</v>
      </c>
      <c r="I974" t="s">
        <v>134552</v>
      </c>
      <c r="J974">
        <v>42</v>
      </c>
      <c r="K974" t="s">
        <v>135962</v>
      </c>
      <c r="L974" t="s">
        <v>137164</v>
      </c>
      <c r="M974" t="s">
        <v>138639</v>
      </c>
      <c r="N974" t="s">
        <v>140280</v>
      </c>
      <c r="O974" t="s">
        <v>142022</v>
      </c>
      <c r="P974" t="s">
        <v>143815</v>
      </c>
      <c r="Q974" t="s">
        <v>145646</v>
      </c>
      <c r="R974" t="s">
        <v>147497</v>
      </c>
      <c r="S974" t="s">
        <v>149348</v>
      </c>
      <c r="T974" t="s">
        <v>151199</v>
      </c>
      <c r="U974" t="s">
        <v>153050</v>
      </c>
      <c r="V974" t="s">
        <v>154901</v>
      </c>
      <c r="W974" t="s">
        <v>156752</v>
      </c>
      <c r="X974" t="s">
        <v>158603</v>
      </c>
      <c r="Y974" t="s">
        <v>160454</v>
      </c>
      <c r="Z974" t="s">
        <v>162305</v>
      </c>
      <c r="AA974" t="s">
        <v>164156</v>
      </c>
      <c r="AB974" t="s">
        <v>166007</v>
      </c>
      <c r="AC974" t="s">
        <v>167858</v>
      </c>
      <c r="AD974" t="s">
        <v>169709</v>
      </c>
      <c r="AE974" t="s">
        <v>171559</v>
      </c>
      <c r="AF974" t="s">
        <v>173261</v>
      </c>
      <c r="AG974" t="s">
        <v>174859</v>
      </c>
      <c r="AH974" t="s">
        <v>175633</v>
      </c>
      <c r="AI974">
        <v>20</v>
      </c>
      <c r="AJ974" t="s">
        <v>175973</v>
      </c>
      <c r="AK974" t="s">
        <v>176610</v>
      </c>
      <c r="AL974" t="s">
        <v>177563</v>
      </c>
      <c r="AM974" t="s">
        <v>178409</v>
      </c>
      <c r="AN974" t="s">
        <v>178779</v>
      </c>
      <c r="AO974" t="s">
        <v>178969</v>
      </c>
    </row>
    <row r="975" spans="1:41">
      <c r="A975" t="s">
        <v>127030</v>
      </c>
      <c r="B975" s="2" t="s">
        <v>128218</v>
      </c>
      <c r="C975">
        <v>1005</v>
      </c>
      <c r="D975" t="s">
        <v>128839</v>
      </c>
      <c r="E975" t="s">
        <v>130111</v>
      </c>
      <c r="F975" s="2">
        <f t="shared" si="15"/>
        <v>974</v>
      </c>
      <c r="G975" t="s">
        <v>131800</v>
      </c>
      <c r="H975" t="s">
        <v>133079</v>
      </c>
      <c r="I975" t="s">
        <v>134553</v>
      </c>
      <c r="J975">
        <v>19</v>
      </c>
      <c r="K975" t="s">
        <v>135963</v>
      </c>
      <c r="L975" t="s">
        <v>137164</v>
      </c>
      <c r="M975" t="s">
        <v>138639</v>
      </c>
      <c r="N975" t="s">
        <v>140281</v>
      </c>
      <c r="O975" t="s">
        <v>142022</v>
      </c>
      <c r="P975" t="s">
        <v>143815</v>
      </c>
      <c r="Q975" t="s">
        <v>145647</v>
      </c>
      <c r="R975" t="s">
        <v>147498</v>
      </c>
      <c r="S975" t="s">
        <v>149349</v>
      </c>
      <c r="T975" t="s">
        <v>151200</v>
      </c>
      <c r="U975" t="s">
        <v>153051</v>
      </c>
      <c r="V975" t="s">
        <v>154902</v>
      </c>
      <c r="W975" t="s">
        <v>156753</v>
      </c>
      <c r="X975" t="s">
        <v>158604</v>
      </c>
      <c r="Y975" t="s">
        <v>160455</v>
      </c>
      <c r="Z975" t="s">
        <v>162306</v>
      </c>
      <c r="AA975" t="s">
        <v>164157</v>
      </c>
      <c r="AB975" t="s">
        <v>166008</v>
      </c>
      <c r="AC975" t="s">
        <v>167859</v>
      </c>
      <c r="AD975" t="s">
        <v>169710</v>
      </c>
      <c r="AE975" t="s">
        <v>171560</v>
      </c>
      <c r="AF975" t="s">
        <v>173261</v>
      </c>
      <c r="AG975" t="s">
        <v>174859</v>
      </c>
      <c r="AH975" t="s">
        <v>175633</v>
      </c>
      <c r="AI975">
        <v>18</v>
      </c>
      <c r="AJ975" t="s">
        <v>175973</v>
      </c>
      <c r="AK975" t="s">
        <v>176610</v>
      </c>
      <c r="AL975" t="s">
        <v>177563</v>
      </c>
      <c r="AM975" t="s">
        <v>178409</v>
      </c>
      <c r="AN975" t="s">
        <v>178779</v>
      </c>
      <c r="AO975" t="s">
        <v>178969</v>
      </c>
    </row>
    <row r="976" spans="1:41">
      <c r="A976" t="s">
        <v>127031</v>
      </c>
      <c r="B976" s="2" t="s">
        <v>128218</v>
      </c>
      <c r="C976">
        <v>1005</v>
      </c>
      <c r="D976" t="s">
        <v>128840</v>
      </c>
      <c r="E976" t="s">
        <v>130112</v>
      </c>
      <c r="F976" s="2">
        <f t="shared" si="15"/>
        <v>975</v>
      </c>
      <c r="G976" t="s">
        <v>131800</v>
      </c>
      <c r="H976" t="s">
        <v>133080</v>
      </c>
      <c r="I976" t="s">
        <v>134554</v>
      </c>
      <c r="J976">
        <v>18</v>
      </c>
      <c r="K976" t="s">
        <v>135963</v>
      </c>
      <c r="L976" t="s">
        <v>137164</v>
      </c>
      <c r="M976" t="s">
        <v>138639</v>
      </c>
      <c r="N976" t="s">
        <v>140282</v>
      </c>
      <c r="O976" t="s">
        <v>142022</v>
      </c>
      <c r="P976" t="s">
        <v>143816</v>
      </c>
      <c r="Q976" t="s">
        <v>145648</v>
      </c>
      <c r="R976" t="s">
        <v>147499</v>
      </c>
      <c r="S976" t="s">
        <v>149350</v>
      </c>
      <c r="T976" t="s">
        <v>151201</v>
      </c>
      <c r="U976" t="s">
        <v>153052</v>
      </c>
      <c r="V976" t="s">
        <v>154903</v>
      </c>
      <c r="W976" t="s">
        <v>156754</v>
      </c>
      <c r="X976" t="s">
        <v>158605</v>
      </c>
      <c r="Y976" t="s">
        <v>160456</v>
      </c>
      <c r="Z976" t="s">
        <v>162307</v>
      </c>
      <c r="AA976" t="s">
        <v>164158</v>
      </c>
      <c r="AB976" t="s">
        <v>166009</v>
      </c>
      <c r="AC976" t="s">
        <v>167860</v>
      </c>
      <c r="AD976" t="s">
        <v>169711</v>
      </c>
      <c r="AE976" t="s">
        <v>171561</v>
      </c>
      <c r="AF976" t="s">
        <v>173262</v>
      </c>
      <c r="AG976" t="s">
        <v>174860</v>
      </c>
      <c r="AH976" t="s">
        <v>175633</v>
      </c>
      <c r="AI976">
        <v>17</v>
      </c>
      <c r="AJ976" t="s">
        <v>175974</v>
      </c>
      <c r="AK976" t="s">
        <v>176611</v>
      </c>
      <c r="AL976" t="s">
        <v>177563</v>
      </c>
      <c r="AM976" t="s">
        <v>178409</v>
      </c>
      <c r="AN976" t="s">
        <v>178780</v>
      </c>
      <c r="AO976" t="s">
        <v>178969</v>
      </c>
    </row>
    <row r="977" spans="1:41">
      <c r="A977" t="s">
        <v>127032</v>
      </c>
      <c r="B977" s="2" t="s">
        <v>128218</v>
      </c>
      <c r="C977">
        <v>1005</v>
      </c>
      <c r="D977" t="s">
        <v>128840</v>
      </c>
      <c r="E977" t="s">
        <v>130113</v>
      </c>
      <c r="F977" s="2">
        <f t="shared" si="15"/>
        <v>976</v>
      </c>
      <c r="G977" t="s">
        <v>131800</v>
      </c>
      <c r="H977" t="s">
        <v>133081</v>
      </c>
      <c r="I977" t="s">
        <v>134555</v>
      </c>
      <c r="J977">
        <v>16</v>
      </c>
      <c r="K977" t="s">
        <v>135963</v>
      </c>
      <c r="L977" t="s">
        <v>137164</v>
      </c>
      <c r="M977" t="s">
        <v>138640</v>
      </c>
      <c r="N977" t="s">
        <v>140283</v>
      </c>
      <c r="O977" t="s">
        <v>142023</v>
      </c>
      <c r="P977" t="s">
        <v>143817</v>
      </c>
      <c r="Q977" t="s">
        <v>145649</v>
      </c>
      <c r="R977" t="s">
        <v>147500</v>
      </c>
      <c r="S977" t="s">
        <v>149351</v>
      </c>
      <c r="T977" t="s">
        <v>151202</v>
      </c>
      <c r="U977" t="s">
        <v>153053</v>
      </c>
      <c r="V977" t="s">
        <v>154904</v>
      </c>
      <c r="W977" t="s">
        <v>156755</v>
      </c>
      <c r="X977" t="s">
        <v>158606</v>
      </c>
      <c r="Y977" t="s">
        <v>160457</v>
      </c>
      <c r="Z977" t="s">
        <v>162308</v>
      </c>
      <c r="AA977" t="s">
        <v>164159</v>
      </c>
      <c r="AB977" t="s">
        <v>166010</v>
      </c>
      <c r="AC977" t="s">
        <v>167861</v>
      </c>
      <c r="AD977" t="s">
        <v>169712</v>
      </c>
      <c r="AE977" t="s">
        <v>171562</v>
      </c>
      <c r="AF977" t="s">
        <v>173263</v>
      </c>
      <c r="AG977" t="s">
        <v>174861</v>
      </c>
      <c r="AH977" t="s">
        <v>175633</v>
      </c>
      <c r="AI977">
        <v>16</v>
      </c>
      <c r="AJ977" t="s">
        <v>175974</v>
      </c>
      <c r="AK977" t="s">
        <v>176611</v>
      </c>
      <c r="AL977" t="s">
        <v>177564</v>
      </c>
      <c r="AM977" t="s">
        <v>178409</v>
      </c>
      <c r="AN977" t="s">
        <v>178780</v>
      </c>
      <c r="AO977" t="s">
        <v>178969</v>
      </c>
    </row>
    <row r="978" spans="1:41">
      <c r="A978" t="s">
        <v>127033</v>
      </c>
      <c r="B978" s="2" t="s">
        <v>128218</v>
      </c>
      <c r="C978">
        <v>1005</v>
      </c>
      <c r="D978" t="s">
        <v>128840</v>
      </c>
      <c r="E978" t="s">
        <v>130114</v>
      </c>
      <c r="F978" s="2">
        <f t="shared" si="15"/>
        <v>977</v>
      </c>
      <c r="G978" t="s">
        <v>131801</v>
      </c>
      <c r="H978" t="s">
        <v>133081</v>
      </c>
      <c r="I978" t="s">
        <v>134556</v>
      </c>
      <c r="J978">
        <v>43</v>
      </c>
      <c r="K978" t="s">
        <v>135964</v>
      </c>
      <c r="L978" t="s">
        <v>137165</v>
      </c>
      <c r="M978" t="s">
        <v>138641</v>
      </c>
      <c r="N978" t="s">
        <v>140284</v>
      </c>
      <c r="O978" t="s">
        <v>142024</v>
      </c>
      <c r="P978" t="s">
        <v>143818</v>
      </c>
      <c r="Q978" t="s">
        <v>145650</v>
      </c>
      <c r="R978" t="s">
        <v>147501</v>
      </c>
      <c r="S978" t="s">
        <v>149352</v>
      </c>
      <c r="T978" t="s">
        <v>151203</v>
      </c>
      <c r="U978" t="s">
        <v>153054</v>
      </c>
      <c r="V978" t="s">
        <v>154905</v>
      </c>
      <c r="W978" t="s">
        <v>156756</v>
      </c>
      <c r="X978" t="s">
        <v>158607</v>
      </c>
      <c r="Y978" t="s">
        <v>160458</v>
      </c>
      <c r="Z978" t="s">
        <v>162309</v>
      </c>
      <c r="AA978" t="s">
        <v>164160</v>
      </c>
      <c r="AB978" t="s">
        <v>166011</v>
      </c>
      <c r="AC978" t="s">
        <v>167862</v>
      </c>
      <c r="AD978" t="s">
        <v>169713</v>
      </c>
      <c r="AE978" t="s">
        <v>171563</v>
      </c>
      <c r="AF978" t="s">
        <v>173264</v>
      </c>
      <c r="AG978" t="s">
        <v>174862</v>
      </c>
      <c r="AH978" t="s">
        <v>175633</v>
      </c>
      <c r="AI978">
        <v>18</v>
      </c>
      <c r="AJ978" t="s">
        <v>175974</v>
      </c>
      <c r="AK978" t="s">
        <v>176611</v>
      </c>
      <c r="AL978" t="s">
        <v>177565</v>
      </c>
      <c r="AM978" t="s">
        <v>178409</v>
      </c>
      <c r="AN978" t="s">
        <v>178780</v>
      </c>
      <c r="AO978" t="s">
        <v>178969</v>
      </c>
    </row>
    <row r="979" spans="1:41">
      <c r="A979" t="s">
        <v>127034</v>
      </c>
      <c r="B979" s="2" t="s">
        <v>128218</v>
      </c>
      <c r="C979">
        <v>1005</v>
      </c>
      <c r="D979" t="s">
        <v>128840</v>
      </c>
      <c r="E979" t="s">
        <v>130115</v>
      </c>
      <c r="F979" s="2">
        <f t="shared" si="15"/>
        <v>978</v>
      </c>
      <c r="G979" t="s">
        <v>131802</v>
      </c>
      <c r="H979" t="s">
        <v>133082</v>
      </c>
      <c r="I979" t="s">
        <v>134557</v>
      </c>
      <c r="J979">
        <v>46</v>
      </c>
      <c r="K979" t="s">
        <v>135964</v>
      </c>
      <c r="L979" t="s">
        <v>137166</v>
      </c>
      <c r="M979" t="s">
        <v>138642</v>
      </c>
      <c r="N979" t="s">
        <v>140285</v>
      </c>
      <c r="O979" t="s">
        <v>142025</v>
      </c>
      <c r="P979" t="s">
        <v>143819</v>
      </c>
      <c r="Q979" t="s">
        <v>145651</v>
      </c>
      <c r="R979" t="s">
        <v>147502</v>
      </c>
      <c r="S979" t="s">
        <v>149353</v>
      </c>
      <c r="T979" t="s">
        <v>151204</v>
      </c>
      <c r="U979" t="s">
        <v>153055</v>
      </c>
      <c r="V979" t="s">
        <v>154906</v>
      </c>
      <c r="W979" t="s">
        <v>156757</v>
      </c>
      <c r="X979" t="s">
        <v>158608</v>
      </c>
      <c r="Y979" t="s">
        <v>160459</v>
      </c>
      <c r="Z979" t="s">
        <v>162310</v>
      </c>
      <c r="AA979" t="s">
        <v>164161</v>
      </c>
      <c r="AB979" t="s">
        <v>166012</v>
      </c>
      <c r="AC979" t="s">
        <v>167863</v>
      </c>
      <c r="AD979" t="s">
        <v>169714</v>
      </c>
      <c r="AE979" t="s">
        <v>171564</v>
      </c>
      <c r="AF979" t="s">
        <v>173264</v>
      </c>
      <c r="AG979" t="s">
        <v>174863</v>
      </c>
      <c r="AH979" t="s">
        <v>175633</v>
      </c>
      <c r="AJ979" t="s">
        <v>175974</v>
      </c>
      <c r="AK979" t="s">
        <v>176611</v>
      </c>
      <c r="AL979" t="s">
        <v>177566</v>
      </c>
      <c r="AM979" t="s">
        <v>178409</v>
      </c>
      <c r="AN979" t="s">
        <v>178780</v>
      </c>
      <c r="AO979" t="s">
        <v>178969</v>
      </c>
    </row>
    <row r="980" spans="1:41">
      <c r="A980" t="s">
        <v>127035</v>
      </c>
      <c r="B980" s="2" t="s">
        <v>128219</v>
      </c>
      <c r="C980">
        <v>3006</v>
      </c>
      <c r="D980" t="s">
        <v>128841</v>
      </c>
      <c r="E980" t="s">
        <v>130116</v>
      </c>
      <c r="F980" s="2">
        <f t="shared" si="15"/>
        <v>979</v>
      </c>
      <c r="G980" t="s">
        <v>131803</v>
      </c>
      <c r="H980" t="s">
        <v>133083</v>
      </c>
      <c r="I980" t="s">
        <v>134558</v>
      </c>
      <c r="J980">
        <v>29</v>
      </c>
      <c r="K980" t="s">
        <v>135964</v>
      </c>
      <c r="L980" t="s">
        <v>137167</v>
      </c>
      <c r="M980" t="s">
        <v>138643</v>
      </c>
      <c r="N980" t="s">
        <v>140286</v>
      </c>
      <c r="O980" t="s">
        <v>142026</v>
      </c>
      <c r="P980" t="s">
        <v>143820</v>
      </c>
      <c r="Q980" t="s">
        <v>145652</v>
      </c>
      <c r="R980" t="s">
        <v>147503</v>
      </c>
      <c r="S980" t="s">
        <v>149354</v>
      </c>
      <c r="T980" t="s">
        <v>151205</v>
      </c>
      <c r="U980" t="s">
        <v>153056</v>
      </c>
      <c r="V980" t="s">
        <v>154907</v>
      </c>
      <c r="W980" t="s">
        <v>156758</v>
      </c>
      <c r="X980" t="s">
        <v>158609</v>
      </c>
      <c r="Y980" t="s">
        <v>160460</v>
      </c>
      <c r="Z980" t="s">
        <v>162311</v>
      </c>
      <c r="AA980" t="s">
        <v>164162</v>
      </c>
      <c r="AB980" t="s">
        <v>166013</v>
      </c>
      <c r="AC980" t="s">
        <v>167864</v>
      </c>
      <c r="AD980" t="s">
        <v>169715</v>
      </c>
      <c r="AE980" t="s">
        <v>171565</v>
      </c>
      <c r="AF980" t="s">
        <v>173264</v>
      </c>
      <c r="AG980" t="s">
        <v>174864</v>
      </c>
      <c r="AH980" t="s">
        <v>175633</v>
      </c>
      <c r="AI980">
        <v>16</v>
      </c>
      <c r="AJ980" t="s">
        <v>175975</v>
      </c>
      <c r="AK980" t="s">
        <v>176612</v>
      </c>
      <c r="AL980" t="s">
        <v>177567</v>
      </c>
      <c r="AM980" t="s">
        <v>178410</v>
      </c>
      <c r="AN980" t="s">
        <v>178780</v>
      </c>
      <c r="AO980" t="s">
        <v>178969</v>
      </c>
    </row>
    <row r="981" spans="1:41">
      <c r="A981" t="s">
        <v>127036</v>
      </c>
      <c r="B981" s="2" t="s">
        <v>128219</v>
      </c>
      <c r="C981">
        <v>3006</v>
      </c>
      <c r="D981" t="s">
        <v>128841</v>
      </c>
      <c r="E981" t="s">
        <v>130117</v>
      </c>
      <c r="F981" s="2">
        <f t="shared" si="15"/>
        <v>980</v>
      </c>
      <c r="G981" t="s">
        <v>131804</v>
      </c>
      <c r="H981" t="s">
        <v>133083</v>
      </c>
      <c r="I981" t="s">
        <v>134559</v>
      </c>
      <c r="J981">
        <v>5</v>
      </c>
      <c r="K981" t="s">
        <v>135965</v>
      </c>
      <c r="L981" t="s">
        <v>137168</v>
      </c>
      <c r="M981" t="s">
        <v>138644</v>
      </c>
      <c r="N981" t="s">
        <v>140287</v>
      </c>
      <c r="O981" t="s">
        <v>142027</v>
      </c>
      <c r="P981" t="s">
        <v>143821</v>
      </c>
      <c r="Q981" t="s">
        <v>145653</v>
      </c>
      <c r="R981" t="s">
        <v>147504</v>
      </c>
      <c r="S981" t="s">
        <v>149355</v>
      </c>
      <c r="T981" t="s">
        <v>151206</v>
      </c>
      <c r="U981" t="s">
        <v>153057</v>
      </c>
      <c r="V981" t="s">
        <v>154908</v>
      </c>
      <c r="W981" t="s">
        <v>156759</v>
      </c>
      <c r="X981" t="s">
        <v>158610</v>
      </c>
      <c r="Y981" t="s">
        <v>160461</v>
      </c>
      <c r="Z981" t="s">
        <v>162312</v>
      </c>
      <c r="AA981" t="s">
        <v>164163</v>
      </c>
      <c r="AB981" t="s">
        <v>166014</v>
      </c>
      <c r="AC981" t="s">
        <v>167865</v>
      </c>
      <c r="AD981" t="s">
        <v>169716</v>
      </c>
      <c r="AE981" t="s">
        <v>171566</v>
      </c>
      <c r="AF981" t="s">
        <v>173265</v>
      </c>
      <c r="AG981" t="s">
        <v>174865</v>
      </c>
      <c r="AH981" t="s">
        <v>175633</v>
      </c>
      <c r="AI981">
        <v>6</v>
      </c>
      <c r="AJ981" t="s">
        <v>175975</v>
      </c>
      <c r="AK981" t="s">
        <v>176612</v>
      </c>
      <c r="AL981" t="s">
        <v>177568</v>
      </c>
      <c r="AM981" t="s">
        <v>178410</v>
      </c>
      <c r="AN981" t="s">
        <v>178780</v>
      </c>
      <c r="AO981" t="s">
        <v>178969</v>
      </c>
    </row>
    <row r="982" spans="1:41">
      <c r="A982" t="s">
        <v>127037</v>
      </c>
      <c r="B982" s="2" t="s">
        <v>128219</v>
      </c>
      <c r="C982">
        <v>3006</v>
      </c>
      <c r="D982" t="s">
        <v>128841</v>
      </c>
      <c r="E982" t="s">
        <v>130118</v>
      </c>
      <c r="F982" s="2">
        <f t="shared" si="15"/>
        <v>981</v>
      </c>
      <c r="G982" t="s">
        <v>131805</v>
      </c>
      <c r="H982" t="s">
        <v>133084</v>
      </c>
      <c r="I982" t="s">
        <v>134560</v>
      </c>
      <c r="J982">
        <v>35</v>
      </c>
      <c r="K982" t="s">
        <v>135966</v>
      </c>
      <c r="L982" t="s">
        <v>137169</v>
      </c>
      <c r="M982" t="s">
        <v>138645</v>
      </c>
      <c r="N982" t="s">
        <v>140288</v>
      </c>
      <c r="O982" t="s">
        <v>142028</v>
      </c>
      <c r="P982" t="s">
        <v>143822</v>
      </c>
      <c r="Q982" t="s">
        <v>145654</v>
      </c>
      <c r="R982" t="s">
        <v>147505</v>
      </c>
      <c r="S982" t="s">
        <v>149356</v>
      </c>
      <c r="T982" t="s">
        <v>151207</v>
      </c>
      <c r="U982" t="s">
        <v>153058</v>
      </c>
      <c r="V982" t="s">
        <v>154909</v>
      </c>
      <c r="W982" t="s">
        <v>156760</v>
      </c>
      <c r="X982" t="s">
        <v>158611</v>
      </c>
      <c r="Y982" t="s">
        <v>160462</v>
      </c>
      <c r="Z982" t="s">
        <v>162313</v>
      </c>
      <c r="AA982" t="s">
        <v>164164</v>
      </c>
      <c r="AB982" t="s">
        <v>166015</v>
      </c>
      <c r="AC982" t="s">
        <v>167866</v>
      </c>
      <c r="AD982" t="s">
        <v>169717</v>
      </c>
      <c r="AE982" t="s">
        <v>171567</v>
      </c>
      <c r="AF982" t="s">
        <v>173266</v>
      </c>
      <c r="AG982" t="s">
        <v>174866</v>
      </c>
      <c r="AH982" t="s">
        <v>175633</v>
      </c>
      <c r="AJ982" t="s">
        <v>175975</v>
      </c>
      <c r="AK982" t="s">
        <v>176612</v>
      </c>
      <c r="AL982" t="s">
        <v>177569</v>
      </c>
      <c r="AM982" t="s">
        <v>178410</v>
      </c>
      <c r="AN982" t="s">
        <v>178780</v>
      </c>
      <c r="AO982" t="s">
        <v>178969</v>
      </c>
    </row>
    <row r="983" spans="1:41">
      <c r="A983" t="s">
        <v>127038</v>
      </c>
      <c r="B983" s="2" t="s">
        <v>128220</v>
      </c>
      <c r="C983">
        <v>4002</v>
      </c>
      <c r="D983" t="s">
        <v>128842</v>
      </c>
      <c r="E983" t="s">
        <v>130119</v>
      </c>
      <c r="F983" s="2">
        <f t="shared" si="15"/>
        <v>982</v>
      </c>
      <c r="G983" t="s">
        <v>131806</v>
      </c>
      <c r="H983" t="s">
        <v>133085</v>
      </c>
      <c r="I983" t="s">
        <v>134561</v>
      </c>
      <c r="J983">
        <v>61</v>
      </c>
      <c r="K983" t="s">
        <v>135966</v>
      </c>
      <c r="L983" t="s">
        <v>137170</v>
      </c>
      <c r="M983" t="s">
        <v>138646</v>
      </c>
      <c r="N983" t="s">
        <v>140289</v>
      </c>
      <c r="O983" t="s">
        <v>142029</v>
      </c>
      <c r="P983" t="s">
        <v>143823</v>
      </c>
      <c r="Q983" t="s">
        <v>145655</v>
      </c>
      <c r="R983" t="s">
        <v>147506</v>
      </c>
      <c r="S983" t="s">
        <v>149357</v>
      </c>
      <c r="T983" t="s">
        <v>151208</v>
      </c>
      <c r="U983" t="s">
        <v>153059</v>
      </c>
      <c r="V983" t="s">
        <v>154910</v>
      </c>
      <c r="W983" t="s">
        <v>156761</v>
      </c>
      <c r="X983" t="s">
        <v>158612</v>
      </c>
      <c r="Y983" t="s">
        <v>160463</v>
      </c>
      <c r="Z983" t="s">
        <v>162314</v>
      </c>
      <c r="AA983" t="s">
        <v>164165</v>
      </c>
      <c r="AB983" t="s">
        <v>166016</v>
      </c>
      <c r="AC983" t="s">
        <v>167867</v>
      </c>
      <c r="AD983" t="s">
        <v>169718</v>
      </c>
      <c r="AE983" t="s">
        <v>171568</v>
      </c>
      <c r="AF983" t="s">
        <v>173267</v>
      </c>
      <c r="AG983" t="s">
        <v>174867</v>
      </c>
      <c r="AH983" t="s">
        <v>175633</v>
      </c>
      <c r="AI983">
        <v>30</v>
      </c>
      <c r="AJ983" t="s">
        <v>175976</v>
      </c>
      <c r="AK983" t="s">
        <v>176613</v>
      </c>
      <c r="AL983" t="s">
        <v>177570</v>
      </c>
      <c r="AM983" t="s">
        <v>178411</v>
      </c>
      <c r="AN983" t="s">
        <v>178780</v>
      </c>
      <c r="AO983" t="s">
        <v>178969</v>
      </c>
    </row>
    <row r="984" spans="1:41">
      <c r="A984" t="s">
        <v>127039</v>
      </c>
      <c r="B984" s="2" t="s">
        <v>128220</v>
      </c>
      <c r="C984">
        <v>4002</v>
      </c>
      <c r="D984" t="s">
        <v>128842</v>
      </c>
      <c r="E984" t="s">
        <v>130120</v>
      </c>
      <c r="F984" s="2">
        <f t="shared" si="15"/>
        <v>983</v>
      </c>
      <c r="G984" t="s">
        <v>131807</v>
      </c>
      <c r="H984" t="s">
        <v>133085</v>
      </c>
      <c r="I984" t="s">
        <v>134562</v>
      </c>
      <c r="J984">
        <v>22</v>
      </c>
      <c r="K984" t="s">
        <v>135967</v>
      </c>
      <c r="L984" t="s">
        <v>137170</v>
      </c>
      <c r="M984" t="s">
        <v>138647</v>
      </c>
      <c r="N984" t="s">
        <v>140290</v>
      </c>
      <c r="O984" t="s">
        <v>142030</v>
      </c>
      <c r="P984" t="s">
        <v>143824</v>
      </c>
      <c r="Q984" t="s">
        <v>145656</v>
      </c>
      <c r="R984" t="s">
        <v>147507</v>
      </c>
      <c r="S984" t="s">
        <v>149358</v>
      </c>
      <c r="T984" t="s">
        <v>151209</v>
      </c>
      <c r="U984" t="s">
        <v>153060</v>
      </c>
      <c r="V984" t="s">
        <v>154911</v>
      </c>
      <c r="W984" t="s">
        <v>156762</v>
      </c>
      <c r="X984" t="s">
        <v>158613</v>
      </c>
      <c r="Y984" t="s">
        <v>160464</v>
      </c>
      <c r="Z984" t="s">
        <v>162315</v>
      </c>
      <c r="AA984" t="s">
        <v>164166</v>
      </c>
      <c r="AB984" t="s">
        <v>166017</v>
      </c>
      <c r="AC984" t="s">
        <v>167868</v>
      </c>
      <c r="AD984" t="s">
        <v>169719</v>
      </c>
      <c r="AE984" t="s">
        <v>171569</v>
      </c>
      <c r="AF984" t="s">
        <v>173267</v>
      </c>
      <c r="AG984" t="s">
        <v>174868</v>
      </c>
      <c r="AH984" t="s">
        <v>175633</v>
      </c>
      <c r="AI984">
        <v>22</v>
      </c>
      <c r="AJ984" t="s">
        <v>175976</v>
      </c>
      <c r="AK984" t="s">
        <v>176613</v>
      </c>
      <c r="AL984" t="s">
        <v>177571</v>
      </c>
      <c r="AM984" t="s">
        <v>178411</v>
      </c>
      <c r="AN984" t="s">
        <v>178780</v>
      </c>
      <c r="AO984" t="s">
        <v>178969</v>
      </c>
    </row>
    <row r="985" spans="1:41">
      <c r="A985" t="s">
        <v>127040</v>
      </c>
      <c r="B985" s="2" t="s">
        <v>128220</v>
      </c>
      <c r="C985">
        <v>4002</v>
      </c>
      <c r="D985" t="s">
        <v>128842</v>
      </c>
      <c r="E985" t="s">
        <v>130121</v>
      </c>
      <c r="F985" s="2">
        <f t="shared" si="15"/>
        <v>984</v>
      </c>
      <c r="G985" t="s">
        <v>131808</v>
      </c>
      <c r="H985" t="s">
        <v>133086</v>
      </c>
      <c r="I985" t="s">
        <v>134563</v>
      </c>
      <c r="J985">
        <v>16</v>
      </c>
      <c r="K985" t="s">
        <v>135967</v>
      </c>
      <c r="L985" t="s">
        <v>137170</v>
      </c>
      <c r="M985" t="s">
        <v>138648</v>
      </c>
      <c r="N985" t="s">
        <v>140291</v>
      </c>
      <c r="O985" t="s">
        <v>142031</v>
      </c>
      <c r="P985" t="s">
        <v>143825</v>
      </c>
      <c r="Q985" t="s">
        <v>145657</v>
      </c>
      <c r="R985" t="s">
        <v>147508</v>
      </c>
      <c r="S985" t="s">
        <v>149359</v>
      </c>
      <c r="T985" t="s">
        <v>151210</v>
      </c>
      <c r="U985" t="s">
        <v>153061</v>
      </c>
      <c r="V985" t="s">
        <v>154912</v>
      </c>
      <c r="W985" t="s">
        <v>156763</v>
      </c>
      <c r="X985" t="s">
        <v>158614</v>
      </c>
      <c r="Y985" t="s">
        <v>160465</v>
      </c>
      <c r="Z985" t="s">
        <v>162316</v>
      </c>
      <c r="AA985" t="s">
        <v>164167</v>
      </c>
      <c r="AB985" t="s">
        <v>166018</v>
      </c>
      <c r="AC985" t="s">
        <v>167869</v>
      </c>
      <c r="AD985" t="s">
        <v>169720</v>
      </c>
      <c r="AE985" t="s">
        <v>171570</v>
      </c>
      <c r="AF985" t="s">
        <v>173268</v>
      </c>
      <c r="AG985" t="s">
        <v>174869</v>
      </c>
      <c r="AH985" t="s">
        <v>175633</v>
      </c>
      <c r="AI985">
        <v>16</v>
      </c>
      <c r="AJ985" t="s">
        <v>175976</v>
      </c>
      <c r="AK985" t="s">
        <v>176613</v>
      </c>
      <c r="AL985" t="s">
        <v>177572</v>
      </c>
      <c r="AM985" t="s">
        <v>178411</v>
      </c>
      <c r="AN985" t="s">
        <v>178780</v>
      </c>
      <c r="AO985" t="s">
        <v>178969</v>
      </c>
    </row>
    <row r="986" spans="1:41">
      <c r="A986" t="s">
        <v>127041</v>
      </c>
      <c r="B986" s="2" t="s">
        <v>128220</v>
      </c>
      <c r="C986">
        <v>4002</v>
      </c>
      <c r="D986" t="s">
        <v>128842</v>
      </c>
      <c r="E986" t="s">
        <v>130122</v>
      </c>
      <c r="F986" s="2">
        <f t="shared" si="15"/>
        <v>985</v>
      </c>
      <c r="G986" t="s">
        <v>131809</v>
      </c>
      <c r="H986" t="s">
        <v>133086</v>
      </c>
      <c r="I986" t="s">
        <v>134564</v>
      </c>
      <c r="J986">
        <v>11</v>
      </c>
      <c r="K986" t="s">
        <v>135967</v>
      </c>
      <c r="L986" t="s">
        <v>137171</v>
      </c>
      <c r="M986" t="s">
        <v>138649</v>
      </c>
      <c r="N986" t="s">
        <v>140292</v>
      </c>
      <c r="O986" t="s">
        <v>142032</v>
      </c>
      <c r="P986" t="s">
        <v>143826</v>
      </c>
      <c r="Q986" t="s">
        <v>145658</v>
      </c>
      <c r="R986" t="s">
        <v>147509</v>
      </c>
      <c r="S986" t="s">
        <v>149360</v>
      </c>
      <c r="T986" t="s">
        <v>151211</v>
      </c>
      <c r="U986" t="s">
        <v>153062</v>
      </c>
      <c r="V986" t="s">
        <v>154913</v>
      </c>
      <c r="W986" t="s">
        <v>156764</v>
      </c>
      <c r="X986" t="s">
        <v>158615</v>
      </c>
      <c r="Y986" t="s">
        <v>160466</v>
      </c>
      <c r="Z986" t="s">
        <v>162317</v>
      </c>
      <c r="AA986" t="s">
        <v>164168</v>
      </c>
      <c r="AB986" t="s">
        <v>166019</v>
      </c>
      <c r="AC986" t="s">
        <v>167870</v>
      </c>
      <c r="AD986" t="s">
        <v>169721</v>
      </c>
      <c r="AE986" t="s">
        <v>171571</v>
      </c>
      <c r="AF986" t="s">
        <v>173269</v>
      </c>
      <c r="AG986" t="s">
        <v>174870</v>
      </c>
      <c r="AH986" t="s">
        <v>175633</v>
      </c>
      <c r="AI986">
        <v>11</v>
      </c>
      <c r="AJ986" t="s">
        <v>175976</v>
      </c>
      <c r="AK986" t="s">
        <v>176613</v>
      </c>
      <c r="AL986" t="s">
        <v>177573</v>
      </c>
      <c r="AM986" t="s">
        <v>178411</v>
      </c>
      <c r="AN986" t="s">
        <v>178780</v>
      </c>
      <c r="AO986" t="s">
        <v>178969</v>
      </c>
    </row>
    <row r="987" spans="1:41">
      <c r="A987" t="s">
        <v>127042</v>
      </c>
      <c r="B987" s="2" t="s">
        <v>128220</v>
      </c>
      <c r="C987">
        <v>4002</v>
      </c>
      <c r="D987" t="s">
        <v>128842</v>
      </c>
      <c r="E987" t="s">
        <v>130123</v>
      </c>
      <c r="F987" s="2">
        <f t="shared" si="15"/>
        <v>986</v>
      </c>
      <c r="G987" t="s">
        <v>131810</v>
      </c>
      <c r="H987" t="s">
        <v>133086</v>
      </c>
      <c r="I987" t="s">
        <v>134565</v>
      </c>
      <c r="J987">
        <v>58</v>
      </c>
      <c r="K987" t="s">
        <v>135968</v>
      </c>
      <c r="L987" t="s">
        <v>137171</v>
      </c>
      <c r="M987" t="s">
        <v>138650</v>
      </c>
      <c r="N987" t="s">
        <v>140293</v>
      </c>
      <c r="O987" t="s">
        <v>142033</v>
      </c>
      <c r="P987" t="s">
        <v>143827</v>
      </c>
      <c r="Q987" t="s">
        <v>145659</v>
      </c>
      <c r="R987" t="s">
        <v>147510</v>
      </c>
      <c r="S987" t="s">
        <v>149361</v>
      </c>
      <c r="T987" t="s">
        <v>151212</v>
      </c>
      <c r="U987" t="s">
        <v>153063</v>
      </c>
      <c r="V987" t="s">
        <v>154914</v>
      </c>
      <c r="W987" t="s">
        <v>156765</v>
      </c>
      <c r="X987" t="s">
        <v>158616</v>
      </c>
      <c r="Y987" t="s">
        <v>160467</v>
      </c>
      <c r="Z987" t="s">
        <v>162318</v>
      </c>
      <c r="AA987" t="s">
        <v>164169</v>
      </c>
      <c r="AB987" t="s">
        <v>166020</v>
      </c>
      <c r="AC987" t="s">
        <v>167871</v>
      </c>
      <c r="AD987" t="s">
        <v>169722</v>
      </c>
      <c r="AE987" t="s">
        <v>171572</v>
      </c>
      <c r="AF987" t="s">
        <v>173270</v>
      </c>
      <c r="AG987" t="s">
        <v>174871</v>
      </c>
      <c r="AH987" t="s">
        <v>175633</v>
      </c>
      <c r="AJ987" t="s">
        <v>175976</v>
      </c>
      <c r="AK987" t="s">
        <v>176613</v>
      </c>
      <c r="AL987" t="s">
        <v>177574</v>
      </c>
      <c r="AM987" t="s">
        <v>178411</v>
      </c>
      <c r="AN987" t="s">
        <v>178780</v>
      </c>
      <c r="AO987" t="s">
        <v>178969</v>
      </c>
    </row>
    <row r="988" spans="1:41">
      <c r="A988" t="s">
        <v>127043</v>
      </c>
      <c r="B988" s="2" t="s">
        <v>128221</v>
      </c>
      <c r="C988">
        <v>1003</v>
      </c>
      <c r="D988" t="s">
        <v>128843</v>
      </c>
      <c r="E988" t="s">
        <v>130124</v>
      </c>
      <c r="F988" s="2">
        <f t="shared" si="15"/>
        <v>987</v>
      </c>
      <c r="G988" t="s">
        <v>131811</v>
      </c>
      <c r="H988" t="s">
        <v>133087</v>
      </c>
      <c r="I988" t="s">
        <v>134566</v>
      </c>
      <c r="J988">
        <v>43</v>
      </c>
      <c r="K988" t="s">
        <v>135968</v>
      </c>
      <c r="L988" t="s">
        <v>137172</v>
      </c>
      <c r="M988" t="s">
        <v>138651</v>
      </c>
      <c r="N988" t="s">
        <v>140294</v>
      </c>
      <c r="O988" t="s">
        <v>142034</v>
      </c>
      <c r="P988" t="s">
        <v>143828</v>
      </c>
      <c r="Q988" t="s">
        <v>145660</v>
      </c>
      <c r="R988" t="s">
        <v>147511</v>
      </c>
      <c r="S988" t="s">
        <v>149362</v>
      </c>
      <c r="T988" t="s">
        <v>151213</v>
      </c>
      <c r="U988" t="s">
        <v>153064</v>
      </c>
      <c r="V988" t="s">
        <v>154915</v>
      </c>
      <c r="W988" t="s">
        <v>156766</v>
      </c>
      <c r="X988" t="s">
        <v>158617</v>
      </c>
      <c r="Y988" t="s">
        <v>160468</v>
      </c>
      <c r="Z988" t="s">
        <v>162319</v>
      </c>
      <c r="AA988" t="s">
        <v>164170</v>
      </c>
      <c r="AB988" t="s">
        <v>166021</v>
      </c>
      <c r="AC988" t="s">
        <v>167872</v>
      </c>
      <c r="AD988" t="s">
        <v>169723</v>
      </c>
      <c r="AE988" t="s">
        <v>171573</v>
      </c>
      <c r="AF988" t="s">
        <v>173271</v>
      </c>
      <c r="AG988" t="s">
        <v>174872</v>
      </c>
      <c r="AH988" t="s">
        <v>175633</v>
      </c>
      <c r="AI988">
        <v>14</v>
      </c>
      <c r="AJ988" t="s">
        <v>175977</v>
      </c>
      <c r="AK988" t="s">
        <v>176614</v>
      </c>
      <c r="AL988" t="s">
        <v>177574</v>
      </c>
      <c r="AM988" t="s">
        <v>178412</v>
      </c>
      <c r="AN988" t="s">
        <v>178781</v>
      </c>
      <c r="AO988" t="s">
        <v>178969</v>
      </c>
    </row>
    <row r="989" spans="1:41">
      <c r="A989" t="s">
        <v>127044</v>
      </c>
      <c r="B989" s="2" t="s">
        <v>128221</v>
      </c>
      <c r="C989">
        <v>1003</v>
      </c>
      <c r="D989" t="s">
        <v>128843</v>
      </c>
      <c r="E989" t="s">
        <v>130125</v>
      </c>
      <c r="F989" s="2">
        <f t="shared" si="15"/>
        <v>988</v>
      </c>
      <c r="G989" t="s">
        <v>131812</v>
      </c>
      <c r="H989" t="s">
        <v>133088</v>
      </c>
      <c r="I989" t="s">
        <v>134567</v>
      </c>
      <c r="J989">
        <v>49</v>
      </c>
      <c r="K989" t="s">
        <v>135968</v>
      </c>
      <c r="L989" t="s">
        <v>137173</v>
      </c>
      <c r="M989" t="s">
        <v>138651</v>
      </c>
      <c r="N989" t="s">
        <v>140294</v>
      </c>
      <c r="O989" t="s">
        <v>142035</v>
      </c>
      <c r="P989" t="s">
        <v>143829</v>
      </c>
      <c r="Q989" t="s">
        <v>145661</v>
      </c>
      <c r="R989" t="s">
        <v>147512</v>
      </c>
      <c r="S989" t="s">
        <v>149363</v>
      </c>
      <c r="T989" t="s">
        <v>151214</v>
      </c>
      <c r="U989" t="s">
        <v>153065</v>
      </c>
      <c r="V989" t="s">
        <v>154916</v>
      </c>
      <c r="W989" t="s">
        <v>156767</v>
      </c>
      <c r="X989" t="s">
        <v>158618</v>
      </c>
      <c r="Y989" t="s">
        <v>160469</v>
      </c>
      <c r="Z989" t="s">
        <v>162320</v>
      </c>
      <c r="AA989" t="s">
        <v>164171</v>
      </c>
      <c r="AB989" t="s">
        <v>166022</v>
      </c>
      <c r="AC989" t="s">
        <v>167873</v>
      </c>
      <c r="AD989" t="s">
        <v>169724</v>
      </c>
      <c r="AE989" t="s">
        <v>171574</v>
      </c>
      <c r="AF989" t="s">
        <v>173271</v>
      </c>
      <c r="AG989" t="s">
        <v>174872</v>
      </c>
      <c r="AH989" t="s">
        <v>175633</v>
      </c>
      <c r="AJ989" t="s">
        <v>175977</v>
      </c>
      <c r="AK989" t="s">
        <v>176614</v>
      </c>
      <c r="AL989" t="s">
        <v>177574</v>
      </c>
      <c r="AM989" t="s">
        <v>178412</v>
      </c>
      <c r="AN989" t="s">
        <v>178781</v>
      </c>
      <c r="AO989" t="s">
        <v>178969</v>
      </c>
    </row>
    <row r="990" spans="1:41">
      <c r="A990" t="s">
        <v>127045</v>
      </c>
      <c r="B990" s="2" t="s">
        <v>128221</v>
      </c>
      <c r="C990">
        <v>1003</v>
      </c>
      <c r="D990" t="s">
        <v>128843</v>
      </c>
      <c r="E990" t="s">
        <v>130126</v>
      </c>
      <c r="F990" s="2">
        <f t="shared" si="15"/>
        <v>989</v>
      </c>
      <c r="G990" t="s">
        <v>131813</v>
      </c>
      <c r="H990" t="s">
        <v>133089</v>
      </c>
      <c r="I990" t="s">
        <v>134568</v>
      </c>
      <c r="J990">
        <v>4</v>
      </c>
      <c r="K990" t="s">
        <v>135969</v>
      </c>
      <c r="L990" t="s">
        <v>137174</v>
      </c>
      <c r="M990" t="s">
        <v>138652</v>
      </c>
      <c r="N990" t="s">
        <v>140295</v>
      </c>
      <c r="O990" t="s">
        <v>142036</v>
      </c>
      <c r="P990" t="s">
        <v>143830</v>
      </c>
      <c r="Q990" t="s">
        <v>145662</v>
      </c>
      <c r="R990" t="s">
        <v>147513</v>
      </c>
      <c r="S990" t="s">
        <v>149364</v>
      </c>
      <c r="T990" t="s">
        <v>151215</v>
      </c>
      <c r="U990" t="s">
        <v>153066</v>
      </c>
      <c r="V990" t="s">
        <v>154917</v>
      </c>
      <c r="W990" t="s">
        <v>156768</v>
      </c>
      <c r="X990" t="s">
        <v>158619</v>
      </c>
      <c r="Y990" t="s">
        <v>160470</v>
      </c>
      <c r="Z990" t="s">
        <v>162321</v>
      </c>
      <c r="AA990" t="s">
        <v>164172</v>
      </c>
      <c r="AB990" t="s">
        <v>166023</v>
      </c>
      <c r="AC990" t="s">
        <v>167874</v>
      </c>
      <c r="AD990" t="s">
        <v>169725</v>
      </c>
      <c r="AE990" t="s">
        <v>171575</v>
      </c>
      <c r="AF990" t="s">
        <v>173272</v>
      </c>
      <c r="AG990" t="s">
        <v>174873</v>
      </c>
      <c r="AH990" t="s">
        <v>175633</v>
      </c>
      <c r="AI990">
        <v>5</v>
      </c>
      <c r="AJ990" t="s">
        <v>175977</v>
      </c>
      <c r="AK990" t="s">
        <v>176614</v>
      </c>
      <c r="AL990" t="s">
        <v>177575</v>
      </c>
      <c r="AM990" t="s">
        <v>178412</v>
      </c>
      <c r="AN990" t="s">
        <v>178781</v>
      </c>
      <c r="AO990" t="s">
        <v>178969</v>
      </c>
    </row>
    <row r="991" spans="1:41">
      <c r="A991" t="s">
        <v>127046</v>
      </c>
      <c r="B991" s="2" t="s">
        <v>128221</v>
      </c>
      <c r="C991">
        <v>1003</v>
      </c>
      <c r="D991" t="s">
        <v>128843</v>
      </c>
      <c r="E991" t="s">
        <v>130127</v>
      </c>
      <c r="F991" s="2">
        <f t="shared" si="15"/>
        <v>990</v>
      </c>
      <c r="G991" t="s">
        <v>131813</v>
      </c>
      <c r="H991" t="s">
        <v>133089</v>
      </c>
      <c r="I991" t="s">
        <v>134569</v>
      </c>
      <c r="J991">
        <v>11</v>
      </c>
      <c r="K991" t="s">
        <v>135969</v>
      </c>
      <c r="L991" t="s">
        <v>137175</v>
      </c>
      <c r="M991" t="s">
        <v>138653</v>
      </c>
      <c r="N991" t="s">
        <v>140296</v>
      </c>
      <c r="O991" t="s">
        <v>142037</v>
      </c>
      <c r="P991" t="s">
        <v>143831</v>
      </c>
      <c r="Q991" t="s">
        <v>145663</v>
      </c>
      <c r="R991" t="s">
        <v>147514</v>
      </c>
      <c r="S991" t="s">
        <v>149365</v>
      </c>
      <c r="T991" t="s">
        <v>151216</v>
      </c>
      <c r="U991" t="s">
        <v>153067</v>
      </c>
      <c r="V991" t="s">
        <v>154918</v>
      </c>
      <c r="W991" t="s">
        <v>156769</v>
      </c>
      <c r="X991" t="s">
        <v>158620</v>
      </c>
      <c r="Y991" t="s">
        <v>160471</v>
      </c>
      <c r="Z991" t="s">
        <v>162322</v>
      </c>
      <c r="AA991" t="s">
        <v>164173</v>
      </c>
      <c r="AB991" t="s">
        <v>166024</v>
      </c>
      <c r="AC991" t="s">
        <v>167875</v>
      </c>
      <c r="AD991" t="s">
        <v>169726</v>
      </c>
      <c r="AE991" t="s">
        <v>171576</v>
      </c>
      <c r="AF991" t="s">
        <v>173273</v>
      </c>
      <c r="AG991" t="s">
        <v>174874</v>
      </c>
      <c r="AH991" t="s">
        <v>175633</v>
      </c>
      <c r="AI991">
        <v>11</v>
      </c>
      <c r="AJ991" t="s">
        <v>175977</v>
      </c>
      <c r="AK991" t="s">
        <v>176614</v>
      </c>
      <c r="AL991" t="s">
        <v>177576</v>
      </c>
      <c r="AM991" t="s">
        <v>178412</v>
      </c>
      <c r="AN991" t="s">
        <v>178781</v>
      </c>
      <c r="AO991" t="s">
        <v>178969</v>
      </c>
    </row>
    <row r="992" spans="1:41">
      <c r="A992" t="s">
        <v>127047</v>
      </c>
      <c r="B992" s="2" t="s">
        <v>128222</v>
      </c>
      <c r="C992">
        <v>4002</v>
      </c>
      <c r="D992" t="s">
        <v>128844</v>
      </c>
      <c r="E992" t="s">
        <v>130128</v>
      </c>
      <c r="F992" s="2">
        <f t="shared" si="15"/>
        <v>991</v>
      </c>
      <c r="G992" t="s">
        <v>131813</v>
      </c>
      <c r="H992" t="s">
        <v>133090</v>
      </c>
      <c r="I992" t="s">
        <v>134570</v>
      </c>
      <c r="J992">
        <v>17</v>
      </c>
      <c r="K992" t="s">
        <v>135969</v>
      </c>
      <c r="L992" t="s">
        <v>137176</v>
      </c>
      <c r="M992" t="s">
        <v>138654</v>
      </c>
      <c r="N992" t="s">
        <v>140297</v>
      </c>
      <c r="O992" t="s">
        <v>142038</v>
      </c>
      <c r="P992" t="s">
        <v>143832</v>
      </c>
      <c r="Q992" t="s">
        <v>145664</v>
      </c>
      <c r="R992" t="s">
        <v>147515</v>
      </c>
      <c r="S992" t="s">
        <v>149366</v>
      </c>
      <c r="T992" t="s">
        <v>151217</v>
      </c>
      <c r="U992" t="s">
        <v>153068</v>
      </c>
      <c r="V992" t="s">
        <v>154919</v>
      </c>
      <c r="W992" t="s">
        <v>156770</v>
      </c>
      <c r="X992" t="s">
        <v>158621</v>
      </c>
      <c r="Y992" t="s">
        <v>160472</v>
      </c>
      <c r="Z992" t="s">
        <v>162323</v>
      </c>
      <c r="AA992" t="s">
        <v>164174</v>
      </c>
      <c r="AB992" t="s">
        <v>166025</v>
      </c>
      <c r="AC992" t="s">
        <v>167876</v>
      </c>
      <c r="AD992" t="s">
        <v>169727</v>
      </c>
      <c r="AE992" t="s">
        <v>171577</v>
      </c>
      <c r="AF992" t="s">
        <v>173274</v>
      </c>
      <c r="AG992" t="s">
        <v>174875</v>
      </c>
      <c r="AH992" t="s">
        <v>175633</v>
      </c>
      <c r="AI992">
        <v>17</v>
      </c>
      <c r="AJ992" t="s">
        <v>175978</v>
      </c>
      <c r="AK992" t="s">
        <v>176615</v>
      </c>
      <c r="AL992" t="s">
        <v>177577</v>
      </c>
      <c r="AM992" t="s">
        <v>178413</v>
      </c>
      <c r="AN992" t="s">
        <v>178782</v>
      </c>
      <c r="AO992" t="s">
        <v>178969</v>
      </c>
    </row>
    <row r="993" spans="1:41">
      <c r="A993" t="s">
        <v>127048</v>
      </c>
      <c r="B993" s="2" t="s">
        <v>128222</v>
      </c>
      <c r="C993">
        <v>4002</v>
      </c>
      <c r="D993" t="s">
        <v>128844</v>
      </c>
      <c r="E993" t="s">
        <v>130129</v>
      </c>
      <c r="F993" s="2">
        <f t="shared" si="15"/>
        <v>992</v>
      </c>
      <c r="G993" t="s">
        <v>131814</v>
      </c>
      <c r="H993" t="s">
        <v>133090</v>
      </c>
      <c r="I993" t="s">
        <v>134571</v>
      </c>
      <c r="J993">
        <v>45</v>
      </c>
      <c r="K993" t="s">
        <v>135970</v>
      </c>
      <c r="L993" t="s">
        <v>137177</v>
      </c>
      <c r="M993" t="s">
        <v>138655</v>
      </c>
      <c r="N993" t="s">
        <v>140298</v>
      </c>
      <c r="O993" t="s">
        <v>142039</v>
      </c>
      <c r="P993" t="s">
        <v>143833</v>
      </c>
      <c r="Q993" t="s">
        <v>145665</v>
      </c>
      <c r="R993" t="s">
        <v>147516</v>
      </c>
      <c r="S993" t="s">
        <v>149367</v>
      </c>
      <c r="T993" t="s">
        <v>151218</v>
      </c>
      <c r="U993" t="s">
        <v>153069</v>
      </c>
      <c r="V993" t="s">
        <v>154920</v>
      </c>
      <c r="W993" t="s">
        <v>156771</v>
      </c>
      <c r="X993" t="s">
        <v>158622</v>
      </c>
      <c r="Y993" t="s">
        <v>160473</v>
      </c>
      <c r="Z993" t="s">
        <v>162324</v>
      </c>
      <c r="AA993" t="s">
        <v>164175</v>
      </c>
      <c r="AB993" t="s">
        <v>166026</v>
      </c>
      <c r="AC993" t="s">
        <v>167877</v>
      </c>
      <c r="AD993" t="s">
        <v>169728</v>
      </c>
      <c r="AE993" t="s">
        <v>171578</v>
      </c>
      <c r="AF993" t="s">
        <v>173275</v>
      </c>
      <c r="AG993" t="s">
        <v>174876</v>
      </c>
      <c r="AH993" t="s">
        <v>175633</v>
      </c>
      <c r="AJ993" t="s">
        <v>175978</v>
      </c>
      <c r="AK993" t="s">
        <v>176615</v>
      </c>
      <c r="AL993" t="s">
        <v>177578</v>
      </c>
      <c r="AM993" t="s">
        <v>178413</v>
      </c>
      <c r="AN993" t="s">
        <v>178782</v>
      </c>
      <c r="AO993" t="s">
        <v>178969</v>
      </c>
    </row>
    <row r="994" spans="1:41">
      <c r="A994" t="s">
        <v>127049</v>
      </c>
      <c r="B994" s="2" t="s">
        <v>128222</v>
      </c>
      <c r="C994">
        <v>4002</v>
      </c>
      <c r="D994" t="s">
        <v>128844</v>
      </c>
      <c r="E994" t="s">
        <v>130130</v>
      </c>
      <c r="F994" s="2">
        <f t="shared" si="15"/>
        <v>993</v>
      </c>
      <c r="G994" t="s">
        <v>131815</v>
      </c>
      <c r="H994" t="s">
        <v>133091</v>
      </c>
      <c r="I994" t="s">
        <v>134572</v>
      </c>
      <c r="J994">
        <v>41</v>
      </c>
      <c r="K994" t="s">
        <v>135970</v>
      </c>
      <c r="L994" t="s">
        <v>137178</v>
      </c>
      <c r="M994" t="s">
        <v>138656</v>
      </c>
      <c r="N994" t="s">
        <v>140299</v>
      </c>
      <c r="O994" t="s">
        <v>142040</v>
      </c>
      <c r="P994" t="s">
        <v>143834</v>
      </c>
      <c r="Q994" t="s">
        <v>145666</v>
      </c>
      <c r="R994" t="s">
        <v>147517</v>
      </c>
      <c r="S994" t="s">
        <v>149368</v>
      </c>
      <c r="T994" t="s">
        <v>151219</v>
      </c>
      <c r="U994" t="s">
        <v>153070</v>
      </c>
      <c r="V994" t="s">
        <v>154921</v>
      </c>
      <c r="W994" t="s">
        <v>156772</v>
      </c>
      <c r="X994" t="s">
        <v>158623</v>
      </c>
      <c r="Y994" t="s">
        <v>160474</v>
      </c>
      <c r="Z994" t="s">
        <v>162325</v>
      </c>
      <c r="AA994" t="s">
        <v>164176</v>
      </c>
      <c r="AB994" t="s">
        <v>166027</v>
      </c>
      <c r="AC994" t="s">
        <v>167878</v>
      </c>
      <c r="AD994" t="s">
        <v>169729</v>
      </c>
      <c r="AE994" t="s">
        <v>171579</v>
      </c>
      <c r="AF994" t="s">
        <v>173276</v>
      </c>
      <c r="AG994" t="s">
        <v>174877</v>
      </c>
      <c r="AH994" t="s">
        <v>175633</v>
      </c>
      <c r="AI994">
        <v>24</v>
      </c>
      <c r="AJ994" t="s">
        <v>175978</v>
      </c>
      <c r="AK994" t="s">
        <v>176615</v>
      </c>
      <c r="AL994" t="s">
        <v>177578</v>
      </c>
      <c r="AM994" t="s">
        <v>178413</v>
      </c>
      <c r="AN994" t="s">
        <v>178782</v>
      </c>
      <c r="AO994" t="s">
        <v>178969</v>
      </c>
    </row>
    <row r="995" spans="1:41">
      <c r="A995" t="s">
        <v>127050</v>
      </c>
      <c r="B995" s="2" t="s">
        <v>128222</v>
      </c>
      <c r="C995">
        <v>4002</v>
      </c>
      <c r="D995" t="s">
        <v>128844</v>
      </c>
      <c r="E995" t="s">
        <v>130131</v>
      </c>
      <c r="F995" s="2">
        <f t="shared" si="15"/>
        <v>994</v>
      </c>
      <c r="G995" t="s">
        <v>131816</v>
      </c>
      <c r="H995" t="s">
        <v>133092</v>
      </c>
      <c r="I995" t="s">
        <v>134573</v>
      </c>
      <c r="J995">
        <v>22</v>
      </c>
      <c r="K995" t="s">
        <v>135971</v>
      </c>
      <c r="L995" t="s">
        <v>137178</v>
      </c>
      <c r="M995" t="s">
        <v>138656</v>
      </c>
      <c r="N995" t="s">
        <v>140299</v>
      </c>
      <c r="O995" t="s">
        <v>142041</v>
      </c>
      <c r="P995" t="s">
        <v>143835</v>
      </c>
      <c r="Q995" t="s">
        <v>145667</v>
      </c>
      <c r="R995" t="s">
        <v>147518</v>
      </c>
      <c r="S995" t="s">
        <v>149369</v>
      </c>
      <c r="T995" t="s">
        <v>151220</v>
      </c>
      <c r="U995" t="s">
        <v>153071</v>
      </c>
      <c r="V995" t="s">
        <v>154922</v>
      </c>
      <c r="W995" t="s">
        <v>156773</v>
      </c>
      <c r="X995" t="s">
        <v>158624</v>
      </c>
      <c r="Y995" t="s">
        <v>160475</v>
      </c>
      <c r="Z995" t="s">
        <v>162326</v>
      </c>
      <c r="AA995" t="s">
        <v>164177</v>
      </c>
      <c r="AB995" t="s">
        <v>166028</v>
      </c>
      <c r="AC995" t="s">
        <v>167879</v>
      </c>
      <c r="AD995" t="s">
        <v>169730</v>
      </c>
      <c r="AE995" t="s">
        <v>171580</v>
      </c>
      <c r="AF995" t="s">
        <v>173277</v>
      </c>
      <c r="AG995" t="s">
        <v>174878</v>
      </c>
      <c r="AH995" t="s">
        <v>175633</v>
      </c>
      <c r="AI995">
        <v>22</v>
      </c>
      <c r="AJ995" t="s">
        <v>175978</v>
      </c>
      <c r="AK995" t="s">
        <v>176615</v>
      </c>
      <c r="AL995" t="s">
        <v>177578</v>
      </c>
      <c r="AM995" t="s">
        <v>178413</v>
      </c>
      <c r="AN995" t="s">
        <v>178782</v>
      </c>
      <c r="AO995" t="s">
        <v>178969</v>
      </c>
    </row>
    <row r="996" spans="1:41">
      <c r="A996" t="s">
        <v>127051</v>
      </c>
      <c r="B996" s="2" t="s">
        <v>128223</v>
      </c>
      <c r="C996">
        <v>3006</v>
      </c>
      <c r="D996" t="s">
        <v>128845</v>
      </c>
      <c r="E996" t="s">
        <v>130132</v>
      </c>
      <c r="F996" s="2">
        <f t="shared" si="15"/>
        <v>995</v>
      </c>
      <c r="G996" t="s">
        <v>131816</v>
      </c>
      <c r="H996" t="s">
        <v>133092</v>
      </c>
      <c r="I996" t="s">
        <v>134574</v>
      </c>
      <c r="J996">
        <v>35</v>
      </c>
      <c r="K996" t="s">
        <v>135971</v>
      </c>
      <c r="L996" t="s">
        <v>137179</v>
      </c>
      <c r="M996" t="s">
        <v>138656</v>
      </c>
      <c r="N996" t="s">
        <v>140299</v>
      </c>
      <c r="O996" t="s">
        <v>142042</v>
      </c>
      <c r="P996" t="s">
        <v>143836</v>
      </c>
      <c r="Q996" t="s">
        <v>145668</v>
      </c>
      <c r="R996" t="s">
        <v>147519</v>
      </c>
      <c r="S996" t="s">
        <v>149370</v>
      </c>
      <c r="T996" t="s">
        <v>151221</v>
      </c>
      <c r="U996" t="s">
        <v>153072</v>
      </c>
      <c r="V996" t="s">
        <v>154923</v>
      </c>
      <c r="W996" t="s">
        <v>156774</v>
      </c>
      <c r="X996" t="s">
        <v>158625</v>
      </c>
      <c r="Y996" t="s">
        <v>160476</v>
      </c>
      <c r="Z996" t="s">
        <v>162327</v>
      </c>
      <c r="AA996" t="s">
        <v>164178</v>
      </c>
      <c r="AB996" t="s">
        <v>166029</v>
      </c>
      <c r="AC996" t="s">
        <v>167880</v>
      </c>
      <c r="AD996" t="s">
        <v>169731</v>
      </c>
      <c r="AE996" t="s">
        <v>171581</v>
      </c>
      <c r="AF996" t="s">
        <v>173278</v>
      </c>
      <c r="AG996" t="s">
        <v>174879</v>
      </c>
      <c r="AH996" t="s">
        <v>175633</v>
      </c>
      <c r="AI996">
        <v>30</v>
      </c>
      <c r="AJ996" t="s">
        <v>175979</v>
      </c>
      <c r="AK996" t="s">
        <v>176616</v>
      </c>
      <c r="AL996" t="s">
        <v>177579</v>
      </c>
      <c r="AM996" t="s">
        <v>178414</v>
      </c>
      <c r="AN996" t="s">
        <v>178783</v>
      </c>
      <c r="AO996" t="s">
        <v>178970</v>
      </c>
    </row>
    <row r="997" spans="1:41">
      <c r="A997" t="s">
        <v>127052</v>
      </c>
      <c r="B997" s="2" t="s">
        <v>128223</v>
      </c>
      <c r="C997">
        <v>3006</v>
      </c>
      <c r="D997" t="s">
        <v>128845</v>
      </c>
      <c r="E997" t="s">
        <v>130133</v>
      </c>
      <c r="F997" s="2">
        <f t="shared" si="15"/>
        <v>996</v>
      </c>
      <c r="G997" t="s">
        <v>131816</v>
      </c>
      <c r="H997" t="s">
        <v>133092</v>
      </c>
      <c r="I997" t="s">
        <v>134575</v>
      </c>
      <c r="J997">
        <v>33</v>
      </c>
      <c r="K997" t="s">
        <v>135971</v>
      </c>
      <c r="L997" t="s">
        <v>137179</v>
      </c>
      <c r="M997" t="s">
        <v>138656</v>
      </c>
      <c r="N997" t="s">
        <v>140300</v>
      </c>
      <c r="O997" t="s">
        <v>142043</v>
      </c>
      <c r="P997" t="s">
        <v>143837</v>
      </c>
      <c r="Q997" t="s">
        <v>145669</v>
      </c>
      <c r="R997" t="s">
        <v>147520</v>
      </c>
      <c r="S997" t="s">
        <v>149371</v>
      </c>
      <c r="T997" t="s">
        <v>151222</v>
      </c>
      <c r="U997" t="s">
        <v>153073</v>
      </c>
      <c r="V997" t="s">
        <v>154924</v>
      </c>
      <c r="W997" t="s">
        <v>156775</v>
      </c>
      <c r="X997" t="s">
        <v>158626</v>
      </c>
      <c r="Y997" t="s">
        <v>160477</v>
      </c>
      <c r="Z997" t="s">
        <v>162328</v>
      </c>
      <c r="AA997" t="s">
        <v>164179</v>
      </c>
      <c r="AB997" t="s">
        <v>166030</v>
      </c>
      <c r="AC997" t="s">
        <v>167881</v>
      </c>
      <c r="AD997" t="s">
        <v>169732</v>
      </c>
      <c r="AE997" t="s">
        <v>171582</v>
      </c>
      <c r="AF997" t="s">
        <v>173278</v>
      </c>
      <c r="AG997" t="s">
        <v>174879</v>
      </c>
      <c r="AH997" t="s">
        <v>175633</v>
      </c>
      <c r="AI997">
        <v>30</v>
      </c>
      <c r="AJ997" t="s">
        <v>175979</v>
      </c>
      <c r="AK997" t="s">
        <v>176616</v>
      </c>
      <c r="AL997" t="s">
        <v>177579</v>
      </c>
      <c r="AM997" t="s">
        <v>178414</v>
      </c>
      <c r="AN997" t="s">
        <v>178783</v>
      </c>
      <c r="AO997" t="s">
        <v>178970</v>
      </c>
    </row>
    <row r="998" spans="1:41">
      <c r="A998" t="s">
        <v>127053</v>
      </c>
      <c r="B998" s="2" t="s">
        <v>128223</v>
      </c>
      <c r="C998">
        <v>3006</v>
      </c>
      <c r="D998" t="s">
        <v>128845</v>
      </c>
      <c r="E998" t="s">
        <v>130134</v>
      </c>
      <c r="F998" s="2">
        <f t="shared" si="15"/>
        <v>997</v>
      </c>
      <c r="G998" t="s">
        <v>131817</v>
      </c>
      <c r="H998" t="s">
        <v>133093</v>
      </c>
      <c r="I998" t="s">
        <v>134576</v>
      </c>
      <c r="J998">
        <v>68</v>
      </c>
      <c r="K998" t="s">
        <v>135972</v>
      </c>
      <c r="L998" t="s">
        <v>137180</v>
      </c>
      <c r="M998" t="s">
        <v>138657</v>
      </c>
      <c r="N998" t="s">
        <v>140301</v>
      </c>
      <c r="O998" t="s">
        <v>142044</v>
      </c>
      <c r="P998" t="s">
        <v>143838</v>
      </c>
      <c r="Q998" t="s">
        <v>145670</v>
      </c>
      <c r="R998" t="s">
        <v>147521</v>
      </c>
      <c r="S998" t="s">
        <v>149372</v>
      </c>
      <c r="T998" t="s">
        <v>151223</v>
      </c>
      <c r="U998" t="s">
        <v>153074</v>
      </c>
      <c r="V998" t="s">
        <v>154925</v>
      </c>
      <c r="W998" t="s">
        <v>156776</v>
      </c>
      <c r="X998" t="s">
        <v>158627</v>
      </c>
      <c r="Y998" t="s">
        <v>160478</v>
      </c>
      <c r="Z998" t="s">
        <v>162329</v>
      </c>
      <c r="AA998" t="s">
        <v>164180</v>
      </c>
      <c r="AB998" t="s">
        <v>166031</v>
      </c>
      <c r="AC998" t="s">
        <v>167882</v>
      </c>
      <c r="AD998" t="s">
        <v>169733</v>
      </c>
      <c r="AE998" t="s">
        <v>171583</v>
      </c>
      <c r="AF998" t="s">
        <v>173278</v>
      </c>
      <c r="AG998" t="s">
        <v>174879</v>
      </c>
      <c r="AH998" t="s">
        <v>175633</v>
      </c>
      <c r="AJ998" t="s">
        <v>175979</v>
      </c>
      <c r="AK998" t="s">
        <v>176616</v>
      </c>
      <c r="AL998" t="s">
        <v>177579</v>
      </c>
      <c r="AM998" t="s">
        <v>178414</v>
      </c>
      <c r="AN998" t="s">
        <v>178783</v>
      </c>
      <c r="AO998" t="s">
        <v>178970</v>
      </c>
    </row>
    <row r="999" spans="1:41">
      <c r="A999" t="s">
        <v>127054</v>
      </c>
      <c r="B999" s="2" t="s">
        <v>128224</v>
      </c>
      <c r="C999">
        <v>1003</v>
      </c>
      <c r="D999" t="s">
        <v>128846</v>
      </c>
      <c r="E999" t="s">
        <v>130135</v>
      </c>
      <c r="F999" s="2">
        <f t="shared" si="15"/>
        <v>998</v>
      </c>
      <c r="G999" t="s">
        <v>131817</v>
      </c>
      <c r="H999" t="s">
        <v>133094</v>
      </c>
      <c r="I999" t="s">
        <v>134577</v>
      </c>
      <c r="J999">
        <v>28</v>
      </c>
      <c r="K999" t="s">
        <v>135973</v>
      </c>
      <c r="L999" t="s">
        <v>137181</v>
      </c>
      <c r="M999" t="s">
        <v>138658</v>
      </c>
      <c r="N999" t="s">
        <v>140302</v>
      </c>
      <c r="O999" t="s">
        <v>142045</v>
      </c>
      <c r="P999" t="s">
        <v>143839</v>
      </c>
      <c r="Q999" t="s">
        <v>145671</v>
      </c>
      <c r="R999" t="s">
        <v>147522</v>
      </c>
      <c r="S999" t="s">
        <v>149373</v>
      </c>
      <c r="T999" t="s">
        <v>151224</v>
      </c>
      <c r="U999" t="s">
        <v>153075</v>
      </c>
      <c r="V999" t="s">
        <v>154926</v>
      </c>
      <c r="W999" t="s">
        <v>156777</v>
      </c>
      <c r="X999" t="s">
        <v>158628</v>
      </c>
      <c r="Y999" t="s">
        <v>160479</v>
      </c>
      <c r="Z999" t="s">
        <v>162330</v>
      </c>
      <c r="AA999" t="s">
        <v>164181</v>
      </c>
      <c r="AB999" t="s">
        <v>166032</v>
      </c>
      <c r="AC999" t="s">
        <v>167883</v>
      </c>
      <c r="AD999" t="s">
        <v>169734</v>
      </c>
      <c r="AE999" t="s">
        <v>171584</v>
      </c>
      <c r="AF999" t="s">
        <v>173279</v>
      </c>
      <c r="AG999" t="s">
        <v>174880</v>
      </c>
      <c r="AH999" t="s">
        <v>175633</v>
      </c>
      <c r="AJ999" t="s">
        <v>175980</v>
      </c>
      <c r="AK999" t="s">
        <v>176617</v>
      </c>
      <c r="AL999" t="s">
        <v>177580</v>
      </c>
      <c r="AM999" t="s">
        <v>178415</v>
      </c>
      <c r="AN999" t="s">
        <v>178783</v>
      </c>
      <c r="AO999" t="s">
        <v>178971</v>
      </c>
    </row>
    <row r="1000" spans="1:41">
      <c r="A1000" t="s">
        <v>127055</v>
      </c>
      <c r="B1000" s="2" t="s">
        <v>128225</v>
      </c>
      <c r="C1000">
        <v>3007</v>
      </c>
      <c r="D1000" t="s">
        <v>128847</v>
      </c>
      <c r="E1000" t="s">
        <v>130136</v>
      </c>
      <c r="F1000" s="2">
        <f t="shared" si="15"/>
        <v>999</v>
      </c>
      <c r="G1000" t="s">
        <v>131817</v>
      </c>
      <c r="H1000" t="s">
        <v>133094</v>
      </c>
      <c r="I1000" t="s">
        <v>134578</v>
      </c>
      <c r="J1000">
        <v>41</v>
      </c>
      <c r="K1000" t="s">
        <v>135974</v>
      </c>
      <c r="L1000" t="s">
        <v>137181</v>
      </c>
      <c r="M1000" t="s">
        <v>138659</v>
      </c>
      <c r="N1000" t="s">
        <v>140302</v>
      </c>
      <c r="O1000" t="s">
        <v>142046</v>
      </c>
      <c r="P1000" t="s">
        <v>143840</v>
      </c>
      <c r="Q1000" t="s">
        <v>145672</v>
      </c>
      <c r="R1000" t="s">
        <v>147523</v>
      </c>
      <c r="S1000" t="s">
        <v>149374</v>
      </c>
      <c r="T1000" t="s">
        <v>151225</v>
      </c>
      <c r="U1000" t="s">
        <v>153076</v>
      </c>
      <c r="V1000" t="s">
        <v>154927</v>
      </c>
      <c r="W1000" t="s">
        <v>156778</v>
      </c>
      <c r="X1000" t="s">
        <v>158629</v>
      </c>
      <c r="Y1000" t="s">
        <v>160480</v>
      </c>
      <c r="Z1000" t="s">
        <v>162331</v>
      </c>
      <c r="AA1000" t="s">
        <v>164182</v>
      </c>
      <c r="AB1000" t="s">
        <v>166033</v>
      </c>
      <c r="AC1000" t="s">
        <v>167884</v>
      </c>
      <c r="AD1000" t="s">
        <v>169735</v>
      </c>
      <c r="AE1000" t="s">
        <v>171585</v>
      </c>
      <c r="AF1000" t="s">
        <v>173279</v>
      </c>
      <c r="AG1000" t="s">
        <v>174880</v>
      </c>
      <c r="AH1000" t="s">
        <v>175633</v>
      </c>
      <c r="AJ1000" t="s">
        <v>175981</v>
      </c>
      <c r="AK1000" t="s">
        <v>176618</v>
      </c>
      <c r="AL1000" t="s">
        <v>177580</v>
      </c>
      <c r="AM1000" t="s">
        <v>178416</v>
      </c>
      <c r="AN1000" t="s">
        <v>178783</v>
      </c>
      <c r="AO1000" t="s">
        <v>178971</v>
      </c>
    </row>
    <row r="1001" spans="1:41">
      <c r="A1001" t="s">
        <v>127056</v>
      </c>
      <c r="B1001" s="2" t="s">
        <v>128225</v>
      </c>
      <c r="C1001">
        <v>3007</v>
      </c>
      <c r="D1001" t="s">
        <v>128847</v>
      </c>
      <c r="E1001" t="s">
        <v>130137</v>
      </c>
      <c r="F1001" s="2">
        <f t="shared" si="15"/>
        <v>1000</v>
      </c>
      <c r="G1001" t="s">
        <v>131818</v>
      </c>
      <c r="H1001" t="s">
        <v>133095</v>
      </c>
      <c r="I1001" t="s">
        <v>134579</v>
      </c>
      <c r="J1001">
        <v>8</v>
      </c>
      <c r="K1001" t="s">
        <v>135975</v>
      </c>
      <c r="L1001" t="s">
        <v>137182</v>
      </c>
      <c r="M1001" t="s">
        <v>138660</v>
      </c>
      <c r="N1001" t="s">
        <v>140303</v>
      </c>
      <c r="O1001" t="s">
        <v>142047</v>
      </c>
      <c r="P1001" t="s">
        <v>143841</v>
      </c>
      <c r="Q1001" t="s">
        <v>145673</v>
      </c>
      <c r="R1001" t="s">
        <v>147524</v>
      </c>
      <c r="S1001" t="s">
        <v>149375</v>
      </c>
      <c r="T1001" t="s">
        <v>151226</v>
      </c>
      <c r="U1001" t="s">
        <v>153077</v>
      </c>
      <c r="V1001" t="s">
        <v>154928</v>
      </c>
      <c r="W1001" t="s">
        <v>156779</v>
      </c>
      <c r="X1001" t="s">
        <v>158630</v>
      </c>
      <c r="Y1001" t="s">
        <v>160481</v>
      </c>
      <c r="Z1001" t="s">
        <v>162332</v>
      </c>
      <c r="AA1001" t="s">
        <v>164183</v>
      </c>
      <c r="AB1001" t="s">
        <v>166034</v>
      </c>
      <c r="AC1001" t="s">
        <v>167885</v>
      </c>
      <c r="AD1001" t="s">
        <v>169736</v>
      </c>
      <c r="AE1001" t="s">
        <v>171586</v>
      </c>
      <c r="AF1001" t="s">
        <v>173280</v>
      </c>
      <c r="AG1001" t="s">
        <v>174881</v>
      </c>
      <c r="AH1001" t="s">
        <v>175633</v>
      </c>
      <c r="AI1001">
        <v>8</v>
      </c>
      <c r="AJ1001" t="s">
        <v>175981</v>
      </c>
      <c r="AK1001" t="s">
        <v>176618</v>
      </c>
      <c r="AL1001" t="s">
        <v>177581</v>
      </c>
      <c r="AM1001" t="s">
        <v>178416</v>
      </c>
      <c r="AN1001" t="s">
        <v>178783</v>
      </c>
      <c r="AO1001" t="s">
        <v>178971</v>
      </c>
    </row>
    <row r="1002" spans="1:41">
      <c r="A1002" t="s">
        <v>127057</v>
      </c>
      <c r="B1002" s="2" t="s">
        <v>128225</v>
      </c>
      <c r="C1002">
        <v>3007</v>
      </c>
      <c r="D1002" t="s">
        <v>128847</v>
      </c>
      <c r="E1002" t="s">
        <v>130138</v>
      </c>
      <c r="F1002" s="2">
        <f t="shared" si="15"/>
        <v>1001</v>
      </c>
      <c r="G1002" t="s">
        <v>131819</v>
      </c>
      <c r="H1002" t="s">
        <v>133095</v>
      </c>
      <c r="I1002" t="s">
        <v>134580</v>
      </c>
      <c r="J1002">
        <v>35</v>
      </c>
      <c r="K1002" t="s">
        <v>135976</v>
      </c>
      <c r="L1002" t="s">
        <v>137183</v>
      </c>
      <c r="M1002" t="s">
        <v>138661</v>
      </c>
      <c r="N1002" t="s">
        <v>140304</v>
      </c>
      <c r="O1002" t="s">
        <v>142048</v>
      </c>
      <c r="P1002" t="s">
        <v>143842</v>
      </c>
      <c r="Q1002" t="s">
        <v>145674</v>
      </c>
      <c r="R1002" t="s">
        <v>147525</v>
      </c>
      <c r="S1002" t="s">
        <v>149376</v>
      </c>
      <c r="T1002" t="s">
        <v>151227</v>
      </c>
      <c r="U1002" t="s">
        <v>153078</v>
      </c>
      <c r="V1002" t="s">
        <v>154929</v>
      </c>
      <c r="W1002" t="s">
        <v>156780</v>
      </c>
      <c r="X1002" t="s">
        <v>158631</v>
      </c>
      <c r="Y1002" t="s">
        <v>160482</v>
      </c>
      <c r="Z1002" t="s">
        <v>162333</v>
      </c>
      <c r="AA1002" t="s">
        <v>164184</v>
      </c>
      <c r="AB1002" t="s">
        <v>166035</v>
      </c>
      <c r="AC1002" t="s">
        <v>167886</v>
      </c>
      <c r="AD1002" t="s">
        <v>169737</v>
      </c>
      <c r="AE1002" t="s">
        <v>171587</v>
      </c>
      <c r="AF1002" t="s">
        <v>173281</v>
      </c>
      <c r="AG1002" t="s">
        <v>174882</v>
      </c>
      <c r="AH1002" t="s">
        <v>175633</v>
      </c>
      <c r="AI1002">
        <v>8</v>
      </c>
      <c r="AJ1002" t="s">
        <v>175981</v>
      </c>
      <c r="AK1002" t="s">
        <v>176618</v>
      </c>
      <c r="AL1002" t="s">
        <v>177582</v>
      </c>
      <c r="AM1002" t="s">
        <v>178416</v>
      </c>
      <c r="AN1002" t="s">
        <v>178783</v>
      </c>
      <c r="AO1002" t="s">
        <v>178971</v>
      </c>
    </row>
    <row r="1003" spans="1:41">
      <c r="A1003" t="s">
        <v>127058</v>
      </c>
      <c r="B1003" s="2" t="s">
        <v>128226</v>
      </c>
      <c r="C1003">
        <v>4005</v>
      </c>
      <c r="D1003" t="s">
        <v>128848</v>
      </c>
      <c r="E1003" t="s">
        <v>130139</v>
      </c>
      <c r="F1003" s="2">
        <f t="shared" si="15"/>
        <v>1002</v>
      </c>
      <c r="G1003" t="s">
        <v>131819</v>
      </c>
      <c r="H1003" t="s">
        <v>133095</v>
      </c>
      <c r="I1003" t="s">
        <v>134581</v>
      </c>
      <c r="J1003">
        <v>31</v>
      </c>
      <c r="K1003" t="s">
        <v>135976</v>
      </c>
      <c r="L1003" t="s">
        <v>137184</v>
      </c>
      <c r="M1003" t="s">
        <v>138661</v>
      </c>
      <c r="N1003" t="s">
        <v>140305</v>
      </c>
      <c r="O1003" t="s">
        <v>142048</v>
      </c>
      <c r="P1003" t="s">
        <v>143843</v>
      </c>
      <c r="Q1003" t="s">
        <v>145675</v>
      </c>
      <c r="R1003" t="s">
        <v>147526</v>
      </c>
      <c r="S1003" t="s">
        <v>149377</v>
      </c>
      <c r="T1003" t="s">
        <v>151228</v>
      </c>
      <c r="U1003" t="s">
        <v>153079</v>
      </c>
      <c r="V1003" t="s">
        <v>154930</v>
      </c>
      <c r="W1003" t="s">
        <v>156781</v>
      </c>
      <c r="X1003" t="s">
        <v>158632</v>
      </c>
      <c r="Y1003" t="s">
        <v>160483</v>
      </c>
      <c r="Z1003" t="s">
        <v>162334</v>
      </c>
      <c r="AA1003" t="s">
        <v>164185</v>
      </c>
      <c r="AB1003" t="s">
        <v>166036</v>
      </c>
      <c r="AC1003" t="s">
        <v>167887</v>
      </c>
      <c r="AD1003" t="s">
        <v>169738</v>
      </c>
      <c r="AE1003" t="s">
        <v>171588</v>
      </c>
      <c r="AF1003" t="s">
        <v>173281</v>
      </c>
      <c r="AG1003" t="s">
        <v>174882</v>
      </c>
      <c r="AH1003" t="s">
        <v>175633</v>
      </c>
      <c r="AI1003">
        <v>4</v>
      </c>
      <c r="AJ1003" t="s">
        <v>175982</v>
      </c>
      <c r="AK1003" t="s">
        <v>176619</v>
      </c>
      <c r="AL1003" t="s">
        <v>177582</v>
      </c>
      <c r="AM1003" t="s">
        <v>178417</v>
      </c>
      <c r="AN1003" t="s">
        <v>178783</v>
      </c>
      <c r="AO1003" t="s">
        <v>178971</v>
      </c>
    </row>
    <row r="1004" spans="1:41">
      <c r="A1004" t="s">
        <v>127059</v>
      </c>
      <c r="B1004" s="2" t="s">
        <v>128226</v>
      </c>
      <c r="C1004">
        <v>4005</v>
      </c>
      <c r="D1004" t="s">
        <v>128848</v>
      </c>
      <c r="E1004" t="s">
        <v>130140</v>
      </c>
      <c r="F1004" s="2">
        <f t="shared" si="15"/>
        <v>1003</v>
      </c>
      <c r="G1004" t="s">
        <v>131820</v>
      </c>
      <c r="H1004" t="s">
        <v>133095</v>
      </c>
      <c r="I1004" t="s">
        <v>134582</v>
      </c>
      <c r="J1004">
        <v>1</v>
      </c>
      <c r="K1004" t="s">
        <v>135977</v>
      </c>
      <c r="L1004" t="s">
        <v>137185</v>
      </c>
      <c r="M1004" t="s">
        <v>138662</v>
      </c>
      <c r="N1004" t="s">
        <v>140306</v>
      </c>
      <c r="O1004" t="s">
        <v>142049</v>
      </c>
      <c r="P1004" t="s">
        <v>143844</v>
      </c>
      <c r="Q1004" t="s">
        <v>145676</v>
      </c>
      <c r="R1004" t="s">
        <v>147527</v>
      </c>
      <c r="S1004" t="s">
        <v>149378</v>
      </c>
      <c r="T1004" t="s">
        <v>151229</v>
      </c>
      <c r="U1004" t="s">
        <v>153080</v>
      </c>
      <c r="V1004" t="s">
        <v>154931</v>
      </c>
      <c r="W1004" t="s">
        <v>156782</v>
      </c>
      <c r="X1004" t="s">
        <v>158633</v>
      </c>
      <c r="Y1004" t="s">
        <v>160484</v>
      </c>
      <c r="Z1004" t="s">
        <v>162335</v>
      </c>
      <c r="AA1004" t="s">
        <v>164186</v>
      </c>
      <c r="AB1004" t="s">
        <v>166037</v>
      </c>
      <c r="AC1004" t="s">
        <v>167888</v>
      </c>
      <c r="AD1004" t="s">
        <v>169739</v>
      </c>
      <c r="AE1004" t="s">
        <v>171589</v>
      </c>
      <c r="AF1004" t="s">
        <v>173282</v>
      </c>
      <c r="AG1004" t="s">
        <v>174883</v>
      </c>
      <c r="AH1004" t="s">
        <v>175633</v>
      </c>
      <c r="AI1004">
        <v>1</v>
      </c>
      <c r="AJ1004" t="s">
        <v>175982</v>
      </c>
      <c r="AK1004" t="s">
        <v>176619</v>
      </c>
      <c r="AL1004" t="s">
        <v>177583</v>
      </c>
      <c r="AM1004" t="s">
        <v>178417</v>
      </c>
      <c r="AN1004" t="s">
        <v>178783</v>
      </c>
      <c r="AO1004" t="s">
        <v>178971</v>
      </c>
    </row>
    <row r="1005" spans="1:41">
      <c r="A1005" t="s">
        <v>127060</v>
      </c>
      <c r="B1005" s="2" t="s">
        <v>128226</v>
      </c>
      <c r="C1005">
        <v>4005</v>
      </c>
      <c r="D1005" t="s">
        <v>128848</v>
      </c>
      <c r="E1005" t="s">
        <v>130141</v>
      </c>
      <c r="F1005" s="2">
        <f t="shared" si="15"/>
        <v>1004</v>
      </c>
      <c r="G1005" t="s">
        <v>131821</v>
      </c>
      <c r="H1005" t="s">
        <v>133096</v>
      </c>
      <c r="I1005" t="s">
        <v>134583</v>
      </c>
      <c r="J1005">
        <v>32</v>
      </c>
      <c r="K1005" t="s">
        <v>135978</v>
      </c>
      <c r="L1005" t="s">
        <v>137186</v>
      </c>
      <c r="M1005" t="s">
        <v>138663</v>
      </c>
      <c r="N1005" t="s">
        <v>140307</v>
      </c>
      <c r="O1005" t="s">
        <v>142050</v>
      </c>
      <c r="P1005" t="s">
        <v>143845</v>
      </c>
      <c r="Q1005" t="s">
        <v>145677</v>
      </c>
      <c r="R1005" t="s">
        <v>147528</v>
      </c>
      <c r="S1005" t="s">
        <v>149379</v>
      </c>
      <c r="T1005" t="s">
        <v>151230</v>
      </c>
      <c r="U1005" t="s">
        <v>153081</v>
      </c>
      <c r="V1005" t="s">
        <v>154932</v>
      </c>
      <c r="W1005" t="s">
        <v>156783</v>
      </c>
      <c r="X1005" t="s">
        <v>158634</v>
      </c>
      <c r="Y1005" t="s">
        <v>160485</v>
      </c>
      <c r="Z1005" t="s">
        <v>162336</v>
      </c>
      <c r="AA1005" t="s">
        <v>164187</v>
      </c>
      <c r="AB1005" t="s">
        <v>166038</v>
      </c>
      <c r="AC1005" t="s">
        <v>167889</v>
      </c>
      <c r="AD1005" t="s">
        <v>169740</v>
      </c>
      <c r="AE1005" t="s">
        <v>171590</v>
      </c>
      <c r="AF1005" t="s">
        <v>173283</v>
      </c>
      <c r="AG1005" t="s">
        <v>174884</v>
      </c>
      <c r="AH1005" t="s">
        <v>175633</v>
      </c>
      <c r="AJ1005" t="s">
        <v>175982</v>
      </c>
      <c r="AK1005" t="s">
        <v>176619</v>
      </c>
      <c r="AL1005" t="s">
        <v>177584</v>
      </c>
      <c r="AM1005" t="s">
        <v>178417</v>
      </c>
      <c r="AN1005" t="s">
        <v>178783</v>
      </c>
      <c r="AO1005" t="s">
        <v>178971</v>
      </c>
    </row>
    <row r="1006" spans="1:41">
      <c r="A1006" t="s">
        <v>127061</v>
      </c>
      <c r="B1006" s="2" t="s">
        <v>128227</v>
      </c>
      <c r="C1006">
        <v>3005</v>
      </c>
      <c r="D1006" t="s">
        <v>128849</v>
      </c>
      <c r="E1006" t="s">
        <v>130142</v>
      </c>
      <c r="F1006" s="2">
        <f t="shared" si="15"/>
        <v>1005</v>
      </c>
      <c r="G1006" t="s">
        <v>131822</v>
      </c>
      <c r="H1006" t="s">
        <v>133097</v>
      </c>
      <c r="I1006" t="s">
        <v>134583</v>
      </c>
      <c r="J1006">
        <v>32</v>
      </c>
      <c r="K1006" t="s">
        <v>135978</v>
      </c>
      <c r="L1006" t="s">
        <v>137187</v>
      </c>
      <c r="M1006" t="s">
        <v>138664</v>
      </c>
      <c r="N1006" t="s">
        <v>140308</v>
      </c>
      <c r="O1006" t="s">
        <v>142051</v>
      </c>
      <c r="P1006" t="s">
        <v>143846</v>
      </c>
      <c r="Q1006" t="s">
        <v>145678</v>
      </c>
      <c r="R1006" t="s">
        <v>147529</v>
      </c>
      <c r="S1006" t="s">
        <v>149380</v>
      </c>
      <c r="T1006" t="s">
        <v>151231</v>
      </c>
      <c r="U1006" t="s">
        <v>153082</v>
      </c>
      <c r="V1006" t="s">
        <v>154933</v>
      </c>
      <c r="W1006" t="s">
        <v>156784</v>
      </c>
      <c r="X1006" t="s">
        <v>158635</v>
      </c>
      <c r="Y1006" t="s">
        <v>160486</v>
      </c>
      <c r="Z1006" t="s">
        <v>162337</v>
      </c>
      <c r="AA1006" t="s">
        <v>164188</v>
      </c>
      <c r="AB1006" t="s">
        <v>166039</v>
      </c>
      <c r="AC1006" t="s">
        <v>167890</v>
      </c>
      <c r="AD1006" t="s">
        <v>169741</v>
      </c>
      <c r="AE1006" t="s">
        <v>171591</v>
      </c>
      <c r="AF1006" t="s">
        <v>173284</v>
      </c>
      <c r="AG1006" t="s">
        <v>174885</v>
      </c>
      <c r="AH1006" t="s">
        <v>175633</v>
      </c>
      <c r="AI1006">
        <v>6</v>
      </c>
      <c r="AJ1006" t="s">
        <v>175983</v>
      </c>
      <c r="AK1006" t="s">
        <v>176620</v>
      </c>
      <c r="AL1006" t="s">
        <v>177585</v>
      </c>
      <c r="AM1006" t="s">
        <v>178418</v>
      </c>
      <c r="AN1006" t="s">
        <v>178783</v>
      </c>
      <c r="AO1006" t="s">
        <v>178971</v>
      </c>
    </row>
    <row r="1007" spans="1:41">
      <c r="A1007" t="s">
        <v>127062</v>
      </c>
      <c r="B1007" s="2" t="s">
        <v>128227</v>
      </c>
      <c r="C1007">
        <v>3005</v>
      </c>
      <c r="D1007" t="s">
        <v>128849</v>
      </c>
      <c r="E1007" t="s">
        <v>130143</v>
      </c>
      <c r="F1007" s="2">
        <f t="shared" si="15"/>
        <v>1006</v>
      </c>
      <c r="G1007" t="s">
        <v>131823</v>
      </c>
      <c r="H1007" t="s">
        <v>133098</v>
      </c>
      <c r="I1007" t="s">
        <v>134583</v>
      </c>
      <c r="J1007">
        <v>32</v>
      </c>
      <c r="K1007" t="s">
        <v>135978</v>
      </c>
      <c r="L1007" t="s">
        <v>137187</v>
      </c>
      <c r="M1007" t="s">
        <v>138665</v>
      </c>
      <c r="N1007" t="s">
        <v>140309</v>
      </c>
      <c r="O1007" t="s">
        <v>142052</v>
      </c>
      <c r="P1007" t="s">
        <v>143847</v>
      </c>
      <c r="Q1007" t="s">
        <v>145679</v>
      </c>
      <c r="R1007" t="s">
        <v>147530</v>
      </c>
      <c r="S1007" t="s">
        <v>149381</v>
      </c>
      <c r="T1007" t="s">
        <v>151232</v>
      </c>
      <c r="U1007" t="s">
        <v>153083</v>
      </c>
      <c r="V1007" t="s">
        <v>154934</v>
      </c>
      <c r="W1007" t="s">
        <v>156785</v>
      </c>
      <c r="X1007" t="s">
        <v>158636</v>
      </c>
      <c r="Y1007" t="s">
        <v>160487</v>
      </c>
      <c r="Z1007" t="s">
        <v>162338</v>
      </c>
      <c r="AA1007" t="s">
        <v>164189</v>
      </c>
      <c r="AB1007" t="s">
        <v>166040</v>
      </c>
      <c r="AC1007" t="s">
        <v>167891</v>
      </c>
      <c r="AD1007" t="s">
        <v>169742</v>
      </c>
      <c r="AE1007" t="s">
        <v>171592</v>
      </c>
      <c r="AF1007" t="s">
        <v>173285</v>
      </c>
      <c r="AG1007" t="s">
        <v>174886</v>
      </c>
      <c r="AH1007" t="s">
        <v>175633</v>
      </c>
      <c r="AJ1007" t="s">
        <v>175983</v>
      </c>
      <c r="AK1007" t="s">
        <v>176620</v>
      </c>
      <c r="AL1007" t="s">
        <v>177585</v>
      </c>
      <c r="AM1007" t="s">
        <v>178418</v>
      </c>
      <c r="AN1007" t="s">
        <v>178783</v>
      </c>
      <c r="AO1007" t="s">
        <v>178971</v>
      </c>
    </row>
    <row r="1008" spans="1:41">
      <c r="A1008" t="s">
        <v>127063</v>
      </c>
      <c r="B1008" s="2" t="s">
        <v>128228</v>
      </c>
      <c r="C1008">
        <v>3003</v>
      </c>
      <c r="D1008" t="s">
        <v>128850</v>
      </c>
      <c r="E1008" t="s">
        <v>130144</v>
      </c>
      <c r="F1008" s="2">
        <f t="shared" si="15"/>
        <v>1007</v>
      </c>
      <c r="G1008" t="s">
        <v>131824</v>
      </c>
      <c r="H1008" t="s">
        <v>133099</v>
      </c>
      <c r="I1008" t="s">
        <v>134584</v>
      </c>
      <c r="J1008">
        <v>45</v>
      </c>
      <c r="K1008" t="s">
        <v>135978</v>
      </c>
      <c r="L1008" t="s">
        <v>137187</v>
      </c>
      <c r="M1008" t="s">
        <v>138666</v>
      </c>
      <c r="N1008" t="s">
        <v>140310</v>
      </c>
      <c r="O1008" t="s">
        <v>142053</v>
      </c>
      <c r="P1008" t="s">
        <v>143848</v>
      </c>
      <c r="Q1008" t="s">
        <v>145680</v>
      </c>
      <c r="R1008" t="s">
        <v>147531</v>
      </c>
      <c r="S1008" t="s">
        <v>149382</v>
      </c>
      <c r="T1008" t="s">
        <v>151233</v>
      </c>
      <c r="U1008" t="s">
        <v>153084</v>
      </c>
      <c r="V1008" t="s">
        <v>154935</v>
      </c>
      <c r="W1008" t="s">
        <v>156786</v>
      </c>
      <c r="X1008" t="s">
        <v>158637</v>
      </c>
      <c r="Y1008" t="s">
        <v>160488</v>
      </c>
      <c r="Z1008" t="s">
        <v>162339</v>
      </c>
      <c r="AA1008" t="s">
        <v>164190</v>
      </c>
      <c r="AB1008" t="s">
        <v>166041</v>
      </c>
      <c r="AC1008" t="s">
        <v>167892</v>
      </c>
      <c r="AD1008" t="s">
        <v>169743</v>
      </c>
      <c r="AE1008" t="s">
        <v>171593</v>
      </c>
      <c r="AF1008" t="s">
        <v>173286</v>
      </c>
      <c r="AG1008" t="s">
        <v>174887</v>
      </c>
      <c r="AH1008" t="s">
        <v>175633</v>
      </c>
      <c r="AI1008">
        <v>20</v>
      </c>
      <c r="AJ1008" t="s">
        <v>175984</v>
      </c>
      <c r="AK1008" t="s">
        <v>176621</v>
      </c>
      <c r="AL1008" t="s">
        <v>177585</v>
      </c>
      <c r="AM1008" t="s">
        <v>178418</v>
      </c>
      <c r="AN1008" t="s">
        <v>178783</v>
      </c>
      <c r="AO1008" t="s">
        <v>178971</v>
      </c>
    </row>
    <row r="1009" spans="1:41">
      <c r="A1009" t="s">
        <v>127064</v>
      </c>
      <c r="B1009" s="2" t="s">
        <v>128228</v>
      </c>
      <c r="C1009">
        <v>3003</v>
      </c>
      <c r="D1009" t="s">
        <v>128850</v>
      </c>
      <c r="E1009" t="s">
        <v>130145</v>
      </c>
      <c r="F1009" s="2">
        <f t="shared" si="15"/>
        <v>1008</v>
      </c>
      <c r="G1009" t="s">
        <v>131825</v>
      </c>
      <c r="H1009" t="s">
        <v>133100</v>
      </c>
      <c r="I1009" t="s">
        <v>134585</v>
      </c>
      <c r="J1009">
        <v>51</v>
      </c>
      <c r="K1009" t="s">
        <v>135978</v>
      </c>
      <c r="L1009" t="s">
        <v>137188</v>
      </c>
      <c r="M1009" t="s">
        <v>138667</v>
      </c>
      <c r="N1009" t="s">
        <v>140311</v>
      </c>
      <c r="O1009" t="s">
        <v>142054</v>
      </c>
      <c r="P1009" t="s">
        <v>143849</v>
      </c>
      <c r="Q1009" t="s">
        <v>145681</v>
      </c>
      <c r="R1009" t="s">
        <v>147532</v>
      </c>
      <c r="S1009" t="s">
        <v>149383</v>
      </c>
      <c r="T1009" t="s">
        <v>151234</v>
      </c>
      <c r="U1009" t="s">
        <v>153085</v>
      </c>
      <c r="V1009" t="s">
        <v>154936</v>
      </c>
      <c r="W1009" t="s">
        <v>156787</v>
      </c>
      <c r="X1009" t="s">
        <v>158638</v>
      </c>
      <c r="Y1009" t="s">
        <v>160489</v>
      </c>
      <c r="Z1009" t="s">
        <v>162340</v>
      </c>
      <c r="AA1009" t="s">
        <v>164191</v>
      </c>
      <c r="AB1009" t="s">
        <v>166042</v>
      </c>
      <c r="AC1009" t="s">
        <v>167893</v>
      </c>
      <c r="AD1009" t="s">
        <v>169744</v>
      </c>
      <c r="AE1009" t="s">
        <v>171594</v>
      </c>
      <c r="AF1009" t="s">
        <v>173287</v>
      </c>
      <c r="AG1009" t="s">
        <v>174888</v>
      </c>
      <c r="AH1009" t="s">
        <v>175633</v>
      </c>
      <c r="AJ1009" t="s">
        <v>175984</v>
      </c>
      <c r="AK1009" t="s">
        <v>176621</v>
      </c>
      <c r="AL1009" t="s">
        <v>177586</v>
      </c>
      <c r="AM1009" t="s">
        <v>178418</v>
      </c>
      <c r="AN1009" t="s">
        <v>178783</v>
      </c>
      <c r="AO1009" t="s">
        <v>178971</v>
      </c>
    </row>
    <row r="1010" spans="1:41">
      <c r="A1010" t="s">
        <v>127065</v>
      </c>
      <c r="B1010" s="2" t="s">
        <v>128229</v>
      </c>
      <c r="C1010">
        <v>2015</v>
      </c>
      <c r="D1010" t="s">
        <v>128851</v>
      </c>
      <c r="E1010" t="s">
        <v>130146</v>
      </c>
      <c r="F1010" s="2">
        <f t="shared" si="15"/>
        <v>1009</v>
      </c>
      <c r="G1010" t="s">
        <v>131825</v>
      </c>
      <c r="H1010" t="s">
        <v>133101</v>
      </c>
      <c r="I1010" t="s">
        <v>134586</v>
      </c>
      <c r="J1010">
        <v>29</v>
      </c>
      <c r="K1010" t="s">
        <v>135979</v>
      </c>
      <c r="L1010" t="s">
        <v>137189</v>
      </c>
      <c r="M1010" t="s">
        <v>138668</v>
      </c>
      <c r="N1010" t="s">
        <v>140312</v>
      </c>
      <c r="O1010" t="s">
        <v>142055</v>
      </c>
      <c r="P1010" t="s">
        <v>143850</v>
      </c>
      <c r="Q1010" t="s">
        <v>145682</v>
      </c>
      <c r="R1010" t="s">
        <v>147533</v>
      </c>
      <c r="S1010" t="s">
        <v>149384</v>
      </c>
      <c r="T1010" t="s">
        <v>151235</v>
      </c>
      <c r="U1010" t="s">
        <v>153086</v>
      </c>
      <c r="V1010" t="s">
        <v>154937</v>
      </c>
      <c r="W1010" t="s">
        <v>156788</v>
      </c>
      <c r="X1010" t="s">
        <v>158639</v>
      </c>
      <c r="Y1010" t="s">
        <v>160490</v>
      </c>
      <c r="Z1010" t="s">
        <v>162341</v>
      </c>
      <c r="AA1010" t="s">
        <v>164192</v>
      </c>
      <c r="AB1010" t="s">
        <v>166043</v>
      </c>
      <c r="AC1010" t="s">
        <v>167894</v>
      </c>
      <c r="AD1010" t="s">
        <v>169745</v>
      </c>
      <c r="AE1010" t="s">
        <v>171595</v>
      </c>
      <c r="AF1010" t="s">
        <v>173287</v>
      </c>
      <c r="AG1010" t="s">
        <v>174889</v>
      </c>
      <c r="AH1010" t="s">
        <v>175633</v>
      </c>
      <c r="AJ1010" t="s">
        <v>175985</v>
      </c>
      <c r="AK1010" t="s">
        <v>176622</v>
      </c>
      <c r="AL1010" t="s">
        <v>177586</v>
      </c>
      <c r="AM1010" t="s">
        <v>178419</v>
      </c>
      <c r="AN1010" t="s">
        <v>178783</v>
      </c>
      <c r="AO1010" t="s">
        <v>178972</v>
      </c>
    </row>
    <row r="1011" spans="1:41">
      <c r="A1011" t="s">
        <v>127066</v>
      </c>
      <c r="B1011" s="2" t="s">
        <v>128230</v>
      </c>
      <c r="C1011">
        <v>2000</v>
      </c>
      <c r="D1011" t="s">
        <v>128852</v>
      </c>
      <c r="E1011" t="s">
        <v>130147</v>
      </c>
      <c r="F1011" s="2">
        <f t="shared" si="15"/>
        <v>1010</v>
      </c>
      <c r="G1011" t="s">
        <v>131825</v>
      </c>
      <c r="H1011" t="s">
        <v>133102</v>
      </c>
      <c r="I1011" t="s">
        <v>134587</v>
      </c>
      <c r="J1011">
        <v>43</v>
      </c>
      <c r="K1011" t="s">
        <v>135980</v>
      </c>
      <c r="L1011" t="s">
        <v>137190</v>
      </c>
      <c r="M1011" t="s">
        <v>138669</v>
      </c>
      <c r="N1011" t="s">
        <v>140313</v>
      </c>
      <c r="O1011" t="s">
        <v>142056</v>
      </c>
      <c r="P1011" t="s">
        <v>143851</v>
      </c>
      <c r="Q1011" t="s">
        <v>145683</v>
      </c>
      <c r="R1011" t="s">
        <v>147534</v>
      </c>
      <c r="S1011" t="s">
        <v>149385</v>
      </c>
      <c r="T1011" t="s">
        <v>151236</v>
      </c>
      <c r="U1011" t="s">
        <v>153087</v>
      </c>
      <c r="V1011" t="s">
        <v>154938</v>
      </c>
      <c r="W1011" t="s">
        <v>156789</v>
      </c>
      <c r="X1011" t="s">
        <v>158640</v>
      </c>
      <c r="Y1011" t="s">
        <v>160491</v>
      </c>
      <c r="Z1011" t="s">
        <v>162342</v>
      </c>
      <c r="AA1011" t="s">
        <v>164193</v>
      </c>
      <c r="AB1011" t="s">
        <v>166044</v>
      </c>
      <c r="AC1011" t="s">
        <v>167895</v>
      </c>
      <c r="AD1011" t="s">
        <v>169746</v>
      </c>
      <c r="AE1011" t="s">
        <v>171596</v>
      </c>
      <c r="AF1011" t="s">
        <v>173287</v>
      </c>
      <c r="AG1011" t="s">
        <v>174890</v>
      </c>
      <c r="AH1011" t="s">
        <v>175633</v>
      </c>
      <c r="AJ1011" t="s">
        <v>175986</v>
      </c>
      <c r="AK1011" t="s">
        <v>176623</v>
      </c>
      <c r="AL1011" t="s">
        <v>177586</v>
      </c>
      <c r="AM1011" t="s">
        <v>178419</v>
      </c>
      <c r="AN1011" t="s">
        <v>178784</v>
      </c>
      <c r="AO1011" t="s">
        <v>178973</v>
      </c>
    </row>
    <row r="1012" spans="1:41">
      <c r="A1012" t="s">
        <v>127067</v>
      </c>
      <c r="B1012" s="2" t="s">
        <v>128230</v>
      </c>
      <c r="C1012">
        <v>2000</v>
      </c>
      <c r="D1012" t="s">
        <v>128852</v>
      </c>
      <c r="E1012" t="s">
        <v>130148</v>
      </c>
      <c r="F1012" s="2">
        <f t="shared" si="15"/>
        <v>1011</v>
      </c>
      <c r="G1012" t="s">
        <v>131826</v>
      </c>
      <c r="H1012" t="s">
        <v>133102</v>
      </c>
      <c r="I1012" t="s">
        <v>134588</v>
      </c>
      <c r="J1012">
        <v>10</v>
      </c>
      <c r="K1012" t="s">
        <v>135981</v>
      </c>
      <c r="L1012" t="s">
        <v>137191</v>
      </c>
      <c r="M1012" t="s">
        <v>138670</v>
      </c>
      <c r="N1012" t="s">
        <v>140314</v>
      </c>
      <c r="O1012" t="s">
        <v>142057</v>
      </c>
      <c r="P1012" t="s">
        <v>143852</v>
      </c>
      <c r="Q1012" t="s">
        <v>145684</v>
      </c>
      <c r="R1012" t="s">
        <v>147535</v>
      </c>
      <c r="S1012" t="s">
        <v>149386</v>
      </c>
      <c r="T1012" t="s">
        <v>151237</v>
      </c>
      <c r="U1012" t="s">
        <v>153088</v>
      </c>
      <c r="V1012" t="s">
        <v>154939</v>
      </c>
      <c r="W1012" t="s">
        <v>156790</v>
      </c>
      <c r="X1012" t="s">
        <v>158641</v>
      </c>
      <c r="Y1012" t="s">
        <v>160492</v>
      </c>
      <c r="Z1012" t="s">
        <v>162343</v>
      </c>
      <c r="AA1012" t="s">
        <v>164194</v>
      </c>
      <c r="AB1012" t="s">
        <v>166045</v>
      </c>
      <c r="AC1012" t="s">
        <v>167896</v>
      </c>
      <c r="AD1012" t="s">
        <v>169747</v>
      </c>
      <c r="AE1012" t="s">
        <v>171597</v>
      </c>
      <c r="AF1012" t="s">
        <v>173288</v>
      </c>
      <c r="AG1012" t="s">
        <v>174891</v>
      </c>
      <c r="AH1012" t="s">
        <v>175633</v>
      </c>
      <c r="AI1012">
        <v>11</v>
      </c>
      <c r="AJ1012" t="s">
        <v>175986</v>
      </c>
      <c r="AK1012" t="s">
        <v>176623</v>
      </c>
      <c r="AL1012" t="s">
        <v>177587</v>
      </c>
      <c r="AM1012" t="s">
        <v>178419</v>
      </c>
      <c r="AN1012" t="s">
        <v>178784</v>
      </c>
      <c r="AO1012" t="s">
        <v>178973</v>
      </c>
    </row>
    <row r="1013" spans="1:41">
      <c r="A1013" t="s">
        <v>127068</v>
      </c>
      <c r="B1013" s="2" t="s">
        <v>128230</v>
      </c>
      <c r="C1013">
        <v>2000</v>
      </c>
      <c r="D1013" t="s">
        <v>128852</v>
      </c>
      <c r="E1013" t="s">
        <v>130149</v>
      </c>
      <c r="F1013" s="2">
        <f t="shared" si="15"/>
        <v>1012</v>
      </c>
      <c r="G1013" t="s">
        <v>131827</v>
      </c>
      <c r="H1013" t="s">
        <v>133103</v>
      </c>
      <c r="I1013" t="s">
        <v>134589</v>
      </c>
      <c r="J1013">
        <v>41</v>
      </c>
      <c r="K1013" t="s">
        <v>135982</v>
      </c>
      <c r="L1013" t="s">
        <v>137192</v>
      </c>
      <c r="M1013" t="s">
        <v>138671</v>
      </c>
      <c r="N1013" t="s">
        <v>140315</v>
      </c>
      <c r="O1013" t="s">
        <v>142058</v>
      </c>
      <c r="P1013" t="s">
        <v>143853</v>
      </c>
      <c r="Q1013" t="s">
        <v>145685</v>
      </c>
      <c r="R1013" t="s">
        <v>147536</v>
      </c>
      <c r="S1013" t="s">
        <v>149387</v>
      </c>
      <c r="T1013" t="s">
        <v>151238</v>
      </c>
      <c r="U1013" t="s">
        <v>153089</v>
      </c>
      <c r="V1013" t="s">
        <v>154940</v>
      </c>
      <c r="W1013" t="s">
        <v>156791</v>
      </c>
      <c r="X1013" t="s">
        <v>158642</v>
      </c>
      <c r="Y1013" t="s">
        <v>160493</v>
      </c>
      <c r="Z1013" t="s">
        <v>162344</v>
      </c>
      <c r="AA1013" t="s">
        <v>164195</v>
      </c>
      <c r="AB1013" t="s">
        <v>166046</v>
      </c>
      <c r="AC1013" t="s">
        <v>167897</v>
      </c>
      <c r="AD1013" t="s">
        <v>169748</v>
      </c>
      <c r="AE1013" t="s">
        <v>171598</v>
      </c>
      <c r="AF1013" t="s">
        <v>173289</v>
      </c>
      <c r="AG1013" t="s">
        <v>174892</v>
      </c>
      <c r="AH1013" t="s">
        <v>175633</v>
      </c>
      <c r="AI1013">
        <v>11</v>
      </c>
      <c r="AJ1013" t="s">
        <v>175986</v>
      </c>
      <c r="AK1013" t="s">
        <v>176623</v>
      </c>
      <c r="AL1013" t="s">
        <v>177588</v>
      </c>
      <c r="AM1013" t="s">
        <v>178419</v>
      </c>
      <c r="AN1013" t="s">
        <v>178784</v>
      </c>
      <c r="AO1013" t="s">
        <v>178973</v>
      </c>
    </row>
    <row r="1014" spans="1:41">
      <c r="A1014" t="s">
        <v>127069</v>
      </c>
      <c r="B1014" s="2" t="s">
        <v>128230</v>
      </c>
      <c r="C1014">
        <v>2000</v>
      </c>
      <c r="D1014" t="s">
        <v>128852</v>
      </c>
      <c r="E1014" t="s">
        <v>130150</v>
      </c>
      <c r="F1014" s="2">
        <f t="shared" si="15"/>
        <v>1013</v>
      </c>
      <c r="G1014" t="s">
        <v>131828</v>
      </c>
      <c r="H1014" t="s">
        <v>133103</v>
      </c>
      <c r="I1014" t="s">
        <v>134590</v>
      </c>
      <c r="J1014">
        <v>6</v>
      </c>
      <c r="K1014" t="s">
        <v>135983</v>
      </c>
      <c r="L1014" t="s">
        <v>137193</v>
      </c>
      <c r="M1014" t="s">
        <v>138672</v>
      </c>
      <c r="N1014" t="s">
        <v>140316</v>
      </c>
      <c r="O1014" t="s">
        <v>142059</v>
      </c>
      <c r="P1014" t="s">
        <v>143854</v>
      </c>
      <c r="Q1014" t="s">
        <v>145686</v>
      </c>
      <c r="R1014" t="s">
        <v>147537</v>
      </c>
      <c r="S1014" t="s">
        <v>149388</v>
      </c>
      <c r="T1014" t="s">
        <v>151239</v>
      </c>
      <c r="U1014" t="s">
        <v>153090</v>
      </c>
      <c r="V1014" t="s">
        <v>154941</v>
      </c>
      <c r="W1014" t="s">
        <v>156792</v>
      </c>
      <c r="X1014" t="s">
        <v>158643</v>
      </c>
      <c r="Y1014" t="s">
        <v>160494</v>
      </c>
      <c r="Z1014" t="s">
        <v>162345</v>
      </c>
      <c r="AA1014" t="s">
        <v>164196</v>
      </c>
      <c r="AB1014" t="s">
        <v>166047</v>
      </c>
      <c r="AC1014" t="s">
        <v>167898</v>
      </c>
      <c r="AD1014" t="s">
        <v>169749</v>
      </c>
      <c r="AE1014" t="s">
        <v>171599</v>
      </c>
      <c r="AF1014" t="s">
        <v>173290</v>
      </c>
      <c r="AG1014" t="s">
        <v>174893</v>
      </c>
      <c r="AH1014" t="s">
        <v>175633</v>
      </c>
      <c r="AI1014">
        <v>6</v>
      </c>
      <c r="AJ1014" t="s">
        <v>175986</v>
      </c>
      <c r="AK1014" t="s">
        <v>176623</v>
      </c>
      <c r="AL1014" t="s">
        <v>177589</v>
      </c>
      <c r="AM1014" t="s">
        <v>178419</v>
      </c>
      <c r="AN1014" t="s">
        <v>178784</v>
      </c>
      <c r="AO1014" t="s">
        <v>178973</v>
      </c>
    </row>
    <row r="1015" spans="1:41">
      <c r="A1015" t="s">
        <v>127070</v>
      </c>
      <c r="B1015" s="2" t="s">
        <v>128231</v>
      </c>
      <c r="C1015">
        <v>1008</v>
      </c>
      <c r="D1015" t="s">
        <v>128853</v>
      </c>
      <c r="E1015" t="s">
        <v>130151</v>
      </c>
      <c r="F1015" s="2">
        <f t="shared" si="15"/>
        <v>1014</v>
      </c>
      <c r="G1015" t="s">
        <v>131829</v>
      </c>
      <c r="H1015" t="s">
        <v>133104</v>
      </c>
      <c r="I1015" t="s">
        <v>134591</v>
      </c>
      <c r="J1015">
        <v>54</v>
      </c>
      <c r="K1015" t="s">
        <v>135984</v>
      </c>
      <c r="L1015" t="s">
        <v>137194</v>
      </c>
      <c r="M1015" t="s">
        <v>138673</v>
      </c>
      <c r="N1015" t="s">
        <v>140317</v>
      </c>
      <c r="O1015" t="s">
        <v>142060</v>
      </c>
      <c r="P1015" t="s">
        <v>143855</v>
      </c>
      <c r="Q1015" t="s">
        <v>145687</v>
      </c>
      <c r="R1015" t="s">
        <v>147538</v>
      </c>
      <c r="S1015" t="s">
        <v>149389</v>
      </c>
      <c r="T1015" t="s">
        <v>151240</v>
      </c>
      <c r="U1015" t="s">
        <v>153091</v>
      </c>
      <c r="V1015" t="s">
        <v>154942</v>
      </c>
      <c r="W1015" t="s">
        <v>156793</v>
      </c>
      <c r="X1015" t="s">
        <v>158644</v>
      </c>
      <c r="Y1015" t="s">
        <v>160495</v>
      </c>
      <c r="Z1015" t="s">
        <v>162346</v>
      </c>
      <c r="AA1015" t="s">
        <v>164197</v>
      </c>
      <c r="AB1015" t="s">
        <v>166048</v>
      </c>
      <c r="AC1015" t="s">
        <v>167899</v>
      </c>
      <c r="AD1015" t="s">
        <v>169750</v>
      </c>
      <c r="AE1015" t="s">
        <v>171600</v>
      </c>
      <c r="AF1015" t="s">
        <v>173291</v>
      </c>
      <c r="AG1015" t="s">
        <v>174894</v>
      </c>
      <c r="AH1015" t="s">
        <v>175633</v>
      </c>
      <c r="AJ1015" t="s">
        <v>175987</v>
      </c>
      <c r="AK1015" t="s">
        <v>176624</v>
      </c>
      <c r="AL1015" t="s">
        <v>177590</v>
      </c>
      <c r="AM1015" t="s">
        <v>178420</v>
      </c>
      <c r="AN1015" t="s">
        <v>178784</v>
      </c>
      <c r="AO1015" t="s">
        <v>178973</v>
      </c>
    </row>
    <row r="1016" spans="1:41">
      <c r="A1016" t="s">
        <v>127071</v>
      </c>
      <c r="B1016" s="2" t="s">
        <v>128231</v>
      </c>
      <c r="C1016">
        <v>1008</v>
      </c>
      <c r="D1016" t="s">
        <v>128853</v>
      </c>
      <c r="E1016" t="s">
        <v>130152</v>
      </c>
      <c r="F1016" s="2">
        <f t="shared" si="15"/>
        <v>1015</v>
      </c>
      <c r="G1016" t="s">
        <v>131830</v>
      </c>
      <c r="H1016" t="s">
        <v>133104</v>
      </c>
      <c r="I1016" t="s">
        <v>134592</v>
      </c>
      <c r="J1016">
        <v>19</v>
      </c>
      <c r="K1016" t="s">
        <v>135985</v>
      </c>
      <c r="L1016" t="s">
        <v>137195</v>
      </c>
      <c r="M1016" t="s">
        <v>138674</v>
      </c>
      <c r="N1016" t="s">
        <v>140318</v>
      </c>
      <c r="O1016" t="s">
        <v>142061</v>
      </c>
      <c r="P1016" t="s">
        <v>143856</v>
      </c>
      <c r="Q1016" t="s">
        <v>145688</v>
      </c>
      <c r="R1016" t="s">
        <v>147539</v>
      </c>
      <c r="S1016" t="s">
        <v>149390</v>
      </c>
      <c r="T1016" t="s">
        <v>151241</v>
      </c>
      <c r="U1016" t="s">
        <v>153092</v>
      </c>
      <c r="V1016" t="s">
        <v>154943</v>
      </c>
      <c r="W1016" t="s">
        <v>156794</v>
      </c>
      <c r="X1016" t="s">
        <v>158645</v>
      </c>
      <c r="Y1016" t="s">
        <v>160496</v>
      </c>
      <c r="Z1016" t="s">
        <v>162347</v>
      </c>
      <c r="AA1016" t="s">
        <v>164198</v>
      </c>
      <c r="AB1016" t="s">
        <v>166049</v>
      </c>
      <c r="AC1016" t="s">
        <v>167900</v>
      </c>
      <c r="AD1016" t="s">
        <v>169751</v>
      </c>
      <c r="AE1016" t="s">
        <v>171601</v>
      </c>
      <c r="AF1016" t="s">
        <v>173292</v>
      </c>
      <c r="AG1016" t="s">
        <v>174895</v>
      </c>
      <c r="AH1016" t="s">
        <v>175633</v>
      </c>
      <c r="AI1016">
        <v>20</v>
      </c>
      <c r="AJ1016" t="s">
        <v>175987</v>
      </c>
      <c r="AK1016" t="s">
        <v>176624</v>
      </c>
      <c r="AL1016" t="s">
        <v>177590</v>
      </c>
      <c r="AM1016" t="s">
        <v>178420</v>
      </c>
      <c r="AN1016" t="s">
        <v>178784</v>
      </c>
      <c r="AO1016" t="s">
        <v>178973</v>
      </c>
    </row>
    <row r="1017" spans="1:41">
      <c r="A1017" t="s">
        <v>127072</v>
      </c>
      <c r="B1017" s="2" t="s">
        <v>128231</v>
      </c>
      <c r="C1017">
        <v>1008</v>
      </c>
      <c r="D1017" t="s">
        <v>128853</v>
      </c>
      <c r="E1017" t="s">
        <v>130153</v>
      </c>
      <c r="F1017" s="2">
        <f t="shared" si="15"/>
        <v>1016</v>
      </c>
      <c r="G1017" t="s">
        <v>131830</v>
      </c>
      <c r="H1017" t="s">
        <v>133105</v>
      </c>
      <c r="I1017" t="s">
        <v>134593</v>
      </c>
      <c r="J1017">
        <v>13</v>
      </c>
      <c r="K1017" t="s">
        <v>135985</v>
      </c>
      <c r="L1017" t="s">
        <v>137196</v>
      </c>
      <c r="M1017" t="s">
        <v>138675</v>
      </c>
      <c r="N1017" t="s">
        <v>140319</v>
      </c>
      <c r="O1017" t="s">
        <v>142062</v>
      </c>
      <c r="P1017" t="s">
        <v>143857</v>
      </c>
      <c r="Q1017" t="s">
        <v>145689</v>
      </c>
      <c r="R1017" t="s">
        <v>147540</v>
      </c>
      <c r="S1017" t="s">
        <v>149391</v>
      </c>
      <c r="T1017" t="s">
        <v>151242</v>
      </c>
      <c r="U1017" t="s">
        <v>153093</v>
      </c>
      <c r="V1017" t="s">
        <v>154944</v>
      </c>
      <c r="W1017" t="s">
        <v>156795</v>
      </c>
      <c r="X1017" t="s">
        <v>158646</v>
      </c>
      <c r="Y1017" t="s">
        <v>160497</v>
      </c>
      <c r="Z1017" t="s">
        <v>162348</v>
      </c>
      <c r="AA1017" t="s">
        <v>164199</v>
      </c>
      <c r="AB1017" t="s">
        <v>166050</v>
      </c>
      <c r="AC1017" t="s">
        <v>167901</v>
      </c>
      <c r="AD1017" t="s">
        <v>169752</v>
      </c>
      <c r="AE1017" t="s">
        <v>171602</v>
      </c>
      <c r="AF1017" t="s">
        <v>173293</v>
      </c>
      <c r="AG1017" t="s">
        <v>174896</v>
      </c>
      <c r="AH1017" t="s">
        <v>175633</v>
      </c>
      <c r="AI1017">
        <v>13</v>
      </c>
      <c r="AJ1017" t="s">
        <v>175987</v>
      </c>
      <c r="AK1017" t="s">
        <v>176624</v>
      </c>
      <c r="AL1017" t="s">
        <v>177591</v>
      </c>
      <c r="AM1017" t="s">
        <v>178420</v>
      </c>
      <c r="AN1017" t="s">
        <v>178784</v>
      </c>
      <c r="AO1017" t="s">
        <v>178973</v>
      </c>
    </row>
    <row r="1018" spans="1:41">
      <c r="A1018" t="s">
        <v>127073</v>
      </c>
      <c r="B1018" s="2" t="s">
        <v>128231</v>
      </c>
      <c r="C1018">
        <v>1008</v>
      </c>
      <c r="D1018" t="s">
        <v>128853</v>
      </c>
      <c r="E1018" t="s">
        <v>130154</v>
      </c>
      <c r="F1018" s="2">
        <f t="shared" si="15"/>
        <v>1017</v>
      </c>
      <c r="G1018" t="s">
        <v>131831</v>
      </c>
      <c r="H1018" t="s">
        <v>133105</v>
      </c>
      <c r="I1018" t="s">
        <v>134594</v>
      </c>
      <c r="J1018">
        <v>44</v>
      </c>
      <c r="K1018" t="s">
        <v>135986</v>
      </c>
      <c r="L1018" t="s">
        <v>137197</v>
      </c>
      <c r="M1018" t="s">
        <v>138676</v>
      </c>
      <c r="N1018" t="s">
        <v>140320</v>
      </c>
      <c r="O1018" t="s">
        <v>142063</v>
      </c>
      <c r="P1018" t="s">
        <v>143858</v>
      </c>
      <c r="Q1018" t="s">
        <v>145690</v>
      </c>
      <c r="R1018" t="s">
        <v>147541</v>
      </c>
      <c r="S1018" t="s">
        <v>149392</v>
      </c>
      <c r="T1018" t="s">
        <v>151243</v>
      </c>
      <c r="U1018" t="s">
        <v>153094</v>
      </c>
      <c r="V1018" t="s">
        <v>154945</v>
      </c>
      <c r="W1018" t="s">
        <v>156796</v>
      </c>
      <c r="X1018" t="s">
        <v>158647</v>
      </c>
      <c r="Y1018" t="s">
        <v>160498</v>
      </c>
      <c r="Z1018" t="s">
        <v>162349</v>
      </c>
      <c r="AA1018" t="s">
        <v>164200</v>
      </c>
      <c r="AB1018" t="s">
        <v>166051</v>
      </c>
      <c r="AC1018" t="s">
        <v>167902</v>
      </c>
      <c r="AD1018" t="s">
        <v>169753</v>
      </c>
      <c r="AE1018" t="s">
        <v>171603</v>
      </c>
      <c r="AF1018" t="s">
        <v>173294</v>
      </c>
      <c r="AG1018" t="s">
        <v>174897</v>
      </c>
      <c r="AH1018" t="s">
        <v>175633</v>
      </c>
      <c r="AI1018">
        <v>23</v>
      </c>
      <c r="AJ1018" t="s">
        <v>175987</v>
      </c>
      <c r="AK1018" t="s">
        <v>176624</v>
      </c>
      <c r="AL1018" t="s">
        <v>177592</v>
      </c>
      <c r="AM1018" t="s">
        <v>178420</v>
      </c>
      <c r="AN1018" t="s">
        <v>178784</v>
      </c>
      <c r="AO1018" t="s">
        <v>178973</v>
      </c>
    </row>
    <row r="1019" spans="1:41">
      <c r="A1019" t="s">
        <v>127074</v>
      </c>
      <c r="B1019" s="2" t="s">
        <v>128232</v>
      </c>
      <c r="C1019">
        <v>3003</v>
      </c>
      <c r="D1019" t="s">
        <v>128854</v>
      </c>
      <c r="E1019" t="s">
        <v>130155</v>
      </c>
      <c r="F1019" s="2">
        <f t="shared" si="15"/>
        <v>1018</v>
      </c>
      <c r="G1019" t="s">
        <v>131832</v>
      </c>
      <c r="H1019" t="s">
        <v>133105</v>
      </c>
      <c r="I1019" t="s">
        <v>134595</v>
      </c>
      <c r="J1019">
        <v>16</v>
      </c>
      <c r="K1019" t="s">
        <v>135987</v>
      </c>
      <c r="L1019" t="s">
        <v>137198</v>
      </c>
      <c r="M1019" t="s">
        <v>138677</v>
      </c>
      <c r="N1019" t="s">
        <v>140321</v>
      </c>
      <c r="O1019" t="s">
        <v>142064</v>
      </c>
      <c r="P1019" t="s">
        <v>143859</v>
      </c>
      <c r="Q1019" t="s">
        <v>145691</v>
      </c>
      <c r="R1019" t="s">
        <v>147542</v>
      </c>
      <c r="S1019" t="s">
        <v>149393</v>
      </c>
      <c r="T1019" t="s">
        <v>151244</v>
      </c>
      <c r="U1019" t="s">
        <v>153095</v>
      </c>
      <c r="V1019" t="s">
        <v>154946</v>
      </c>
      <c r="W1019" t="s">
        <v>156797</v>
      </c>
      <c r="X1019" t="s">
        <v>158648</v>
      </c>
      <c r="Y1019" t="s">
        <v>160499</v>
      </c>
      <c r="Z1019" t="s">
        <v>162350</v>
      </c>
      <c r="AA1019" t="s">
        <v>164201</v>
      </c>
      <c r="AB1019" t="s">
        <v>166052</v>
      </c>
      <c r="AC1019" t="s">
        <v>167903</v>
      </c>
      <c r="AD1019" t="s">
        <v>169754</v>
      </c>
      <c r="AE1019" t="s">
        <v>171604</v>
      </c>
      <c r="AF1019" t="s">
        <v>173295</v>
      </c>
      <c r="AG1019" t="s">
        <v>174898</v>
      </c>
      <c r="AH1019" t="s">
        <v>175633</v>
      </c>
      <c r="AI1019">
        <v>16</v>
      </c>
      <c r="AJ1019" t="s">
        <v>175988</v>
      </c>
      <c r="AK1019" t="s">
        <v>176625</v>
      </c>
      <c r="AL1019" t="s">
        <v>177593</v>
      </c>
      <c r="AM1019" t="s">
        <v>178421</v>
      </c>
      <c r="AN1019" t="s">
        <v>178785</v>
      </c>
      <c r="AO1019" t="s">
        <v>178973</v>
      </c>
    </row>
    <row r="1020" spans="1:41">
      <c r="A1020" t="s">
        <v>127075</v>
      </c>
      <c r="B1020" s="2" t="s">
        <v>128232</v>
      </c>
      <c r="C1020">
        <v>3003</v>
      </c>
      <c r="D1020" t="s">
        <v>128854</v>
      </c>
      <c r="E1020" t="s">
        <v>130156</v>
      </c>
      <c r="F1020" s="2">
        <f t="shared" si="15"/>
        <v>1019</v>
      </c>
      <c r="G1020" t="s">
        <v>131833</v>
      </c>
      <c r="H1020" t="s">
        <v>133106</v>
      </c>
      <c r="I1020" t="s">
        <v>134596</v>
      </c>
      <c r="J1020">
        <v>40</v>
      </c>
      <c r="K1020" t="s">
        <v>135988</v>
      </c>
      <c r="L1020" t="s">
        <v>137198</v>
      </c>
      <c r="M1020" t="s">
        <v>138678</v>
      </c>
      <c r="N1020" t="s">
        <v>140322</v>
      </c>
      <c r="O1020" t="s">
        <v>142065</v>
      </c>
      <c r="P1020" t="s">
        <v>143860</v>
      </c>
      <c r="Q1020" t="s">
        <v>145692</v>
      </c>
      <c r="R1020" t="s">
        <v>147543</v>
      </c>
      <c r="S1020" t="s">
        <v>149394</v>
      </c>
      <c r="T1020" t="s">
        <v>151245</v>
      </c>
      <c r="U1020" t="s">
        <v>153096</v>
      </c>
      <c r="V1020" t="s">
        <v>154947</v>
      </c>
      <c r="W1020" t="s">
        <v>156798</v>
      </c>
      <c r="X1020" t="s">
        <v>158649</v>
      </c>
      <c r="Y1020" t="s">
        <v>160500</v>
      </c>
      <c r="Z1020" t="s">
        <v>162351</v>
      </c>
      <c r="AA1020" t="s">
        <v>164202</v>
      </c>
      <c r="AB1020" t="s">
        <v>166053</v>
      </c>
      <c r="AC1020" t="s">
        <v>167904</v>
      </c>
      <c r="AD1020" t="s">
        <v>169755</v>
      </c>
      <c r="AE1020" t="s">
        <v>171605</v>
      </c>
      <c r="AF1020" t="s">
        <v>173296</v>
      </c>
      <c r="AG1020" t="s">
        <v>174899</v>
      </c>
      <c r="AH1020" t="s">
        <v>175633</v>
      </c>
      <c r="AJ1020" t="s">
        <v>175988</v>
      </c>
      <c r="AK1020" t="s">
        <v>176625</v>
      </c>
      <c r="AL1020" t="s">
        <v>177594</v>
      </c>
      <c r="AM1020" t="s">
        <v>178421</v>
      </c>
      <c r="AN1020" t="s">
        <v>178785</v>
      </c>
      <c r="AO1020" t="s">
        <v>178973</v>
      </c>
    </row>
    <row r="1021" spans="1:41">
      <c r="A1021" t="s">
        <v>127076</v>
      </c>
      <c r="B1021" s="2" t="s">
        <v>128232</v>
      </c>
      <c r="C1021">
        <v>3003</v>
      </c>
      <c r="D1021" t="s">
        <v>128854</v>
      </c>
      <c r="E1021" t="s">
        <v>130157</v>
      </c>
      <c r="F1021" s="2">
        <f t="shared" si="15"/>
        <v>1020</v>
      </c>
      <c r="G1021" t="s">
        <v>131834</v>
      </c>
      <c r="H1021" t="s">
        <v>133107</v>
      </c>
      <c r="I1021" t="s">
        <v>134597</v>
      </c>
      <c r="J1021">
        <v>37</v>
      </c>
      <c r="K1021" t="s">
        <v>135988</v>
      </c>
      <c r="L1021" t="s">
        <v>137198</v>
      </c>
      <c r="M1021" t="s">
        <v>138679</v>
      </c>
      <c r="N1021" t="s">
        <v>140323</v>
      </c>
      <c r="O1021" t="s">
        <v>142066</v>
      </c>
      <c r="P1021" t="s">
        <v>143861</v>
      </c>
      <c r="Q1021" t="s">
        <v>145693</v>
      </c>
      <c r="R1021" t="s">
        <v>147544</v>
      </c>
      <c r="S1021" t="s">
        <v>149395</v>
      </c>
      <c r="T1021" t="s">
        <v>151246</v>
      </c>
      <c r="U1021" t="s">
        <v>153097</v>
      </c>
      <c r="V1021" t="s">
        <v>154948</v>
      </c>
      <c r="W1021" t="s">
        <v>156799</v>
      </c>
      <c r="X1021" t="s">
        <v>158650</v>
      </c>
      <c r="Y1021" t="s">
        <v>160501</v>
      </c>
      <c r="Z1021" t="s">
        <v>162352</v>
      </c>
      <c r="AA1021" t="s">
        <v>164203</v>
      </c>
      <c r="AB1021" t="s">
        <v>166054</v>
      </c>
      <c r="AC1021" t="s">
        <v>167905</v>
      </c>
      <c r="AD1021" t="s">
        <v>169756</v>
      </c>
      <c r="AE1021" t="s">
        <v>171606</v>
      </c>
      <c r="AF1021" t="s">
        <v>173297</v>
      </c>
      <c r="AG1021" t="s">
        <v>174900</v>
      </c>
      <c r="AH1021" t="s">
        <v>175633</v>
      </c>
      <c r="AI1021">
        <v>18</v>
      </c>
      <c r="AJ1021" t="s">
        <v>175988</v>
      </c>
      <c r="AK1021" t="s">
        <v>176625</v>
      </c>
      <c r="AL1021" t="s">
        <v>177595</v>
      </c>
      <c r="AM1021" t="s">
        <v>178421</v>
      </c>
      <c r="AN1021" t="s">
        <v>178785</v>
      </c>
      <c r="AO1021" t="s">
        <v>178973</v>
      </c>
    </row>
    <row r="1022" spans="1:41">
      <c r="A1022" t="s">
        <v>127077</v>
      </c>
      <c r="B1022" s="2" t="s">
        <v>128233</v>
      </c>
      <c r="C1022">
        <v>1005</v>
      </c>
      <c r="D1022" t="s">
        <v>128855</v>
      </c>
      <c r="E1022" t="s">
        <v>130158</v>
      </c>
      <c r="F1022" s="2">
        <f t="shared" si="15"/>
        <v>1021</v>
      </c>
      <c r="G1022" t="s">
        <v>131834</v>
      </c>
      <c r="H1022" t="s">
        <v>133107</v>
      </c>
      <c r="I1022" t="s">
        <v>134598</v>
      </c>
      <c r="J1022">
        <v>17</v>
      </c>
      <c r="K1022" t="s">
        <v>135988</v>
      </c>
      <c r="L1022" t="s">
        <v>137198</v>
      </c>
      <c r="M1022" t="s">
        <v>138679</v>
      </c>
      <c r="N1022" t="s">
        <v>140324</v>
      </c>
      <c r="O1022" t="s">
        <v>142066</v>
      </c>
      <c r="P1022" t="s">
        <v>143862</v>
      </c>
      <c r="Q1022" t="s">
        <v>145694</v>
      </c>
      <c r="R1022" t="s">
        <v>147545</v>
      </c>
      <c r="S1022" t="s">
        <v>149396</v>
      </c>
      <c r="T1022" t="s">
        <v>151247</v>
      </c>
      <c r="U1022" t="s">
        <v>153098</v>
      </c>
      <c r="V1022" t="s">
        <v>154949</v>
      </c>
      <c r="W1022" t="s">
        <v>156800</v>
      </c>
      <c r="X1022" t="s">
        <v>158651</v>
      </c>
      <c r="Y1022" t="s">
        <v>160502</v>
      </c>
      <c r="Z1022" t="s">
        <v>162353</v>
      </c>
      <c r="AA1022" t="s">
        <v>164204</v>
      </c>
      <c r="AB1022" t="s">
        <v>166055</v>
      </c>
      <c r="AC1022" t="s">
        <v>167906</v>
      </c>
      <c r="AD1022" t="s">
        <v>169757</v>
      </c>
      <c r="AE1022" t="s">
        <v>171607</v>
      </c>
      <c r="AF1022" t="s">
        <v>173297</v>
      </c>
      <c r="AG1022" t="s">
        <v>174900</v>
      </c>
      <c r="AH1022" t="s">
        <v>175633</v>
      </c>
      <c r="AI1022">
        <v>5</v>
      </c>
      <c r="AJ1022" t="s">
        <v>175989</v>
      </c>
      <c r="AK1022" t="s">
        <v>176626</v>
      </c>
      <c r="AL1022" t="s">
        <v>177595</v>
      </c>
      <c r="AM1022" t="s">
        <v>178422</v>
      </c>
      <c r="AN1022" t="s">
        <v>178785</v>
      </c>
      <c r="AO1022" t="s">
        <v>178973</v>
      </c>
    </row>
    <row r="1023" spans="1:41">
      <c r="A1023" t="s">
        <v>127078</v>
      </c>
      <c r="B1023" s="2" t="s">
        <v>128233</v>
      </c>
      <c r="C1023">
        <v>1005</v>
      </c>
      <c r="D1023" t="s">
        <v>128855</v>
      </c>
      <c r="E1023" t="s">
        <v>130159</v>
      </c>
      <c r="F1023" s="2">
        <f t="shared" si="15"/>
        <v>1022</v>
      </c>
      <c r="G1023" t="s">
        <v>131835</v>
      </c>
      <c r="H1023" t="s">
        <v>133108</v>
      </c>
      <c r="I1023" t="s">
        <v>134599</v>
      </c>
      <c r="J1023">
        <v>26</v>
      </c>
      <c r="K1023" t="s">
        <v>135988</v>
      </c>
      <c r="L1023" t="s">
        <v>137199</v>
      </c>
      <c r="M1023" t="s">
        <v>138680</v>
      </c>
      <c r="N1023" t="s">
        <v>140325</v>
      </c>
      <c r="O1023" t="s">
        <v>142067</v>
      </c>
      <c r="P1023" t="s">
        <v>143863</v>
      </c>
      <c r="Q1023" t="s">
        <v>145695</v>
      </c>
      <c r="R1023" t="s">
        <v>147546</v>
      </c>
      <c r="S1023" t="s">
        <v>149397</v>
      </c>
      <c r="T1023" t="s">
        <v>151248</v>
      </c>
      <c r="U1023" t="s">
        <v>153099</v>
      </c>
      <c r="V1023" t="s">
        <v>154950</v>
      </c>
      <c r="W1023" t="s">
        <v>156801</v>
      </c>
      <c r="X1023" t="s">
        <v>158652</v>
      </c>
      <c r="Y1023" t="s">
        <v>160503</v>
      </c>
      <c r="Z1023" t="s">
        <v>162354</v>
      </c>
      <c r="AA1023" t="s">
        <v>164205</v>
      </c>
      <c r="AB1023" t="s">
        <v>166056</v>
      </c>
      <c r="AC1023" t="s">
        <v>167907</v>
      </c>
      <c r="AD1023" t="s">
        <v>169758</v>
      </c>
      <c r="AE1023" t="s">
        <v>171608</v>
      </c>
      <c r="AF1023" t="s">
        <v>173298</v>
      </c>
      <c r="AG1023" t="s">
        <v>174901</v>
      </c>
      <c r="AH1023" t="s">
        <v>175633</v>
      </c>
      <c r="AJ1023" t="s">
        <v>175989</v>
      </c>
      <c r="AK1023" t="s">
        <v>176626</v>
      </c>
      <c r="AL1023" t="s">
        <v>177595</v>
      </c>
      <c r="AM1023" t="s">
        <v>178422</v>
      </c>
      <c r="AN1023" t="s">
        <v>178785</v>
      </c>
      <c r="AO1023" t="s">
        <v>178973</v>
      </c>
    </row>
    <row r="1024" spans="1:41">
      <c r="A1024" t="s">
        <v>127079</v>
      </c>
      <c r="B1024" s="2" t="s">
        <v>128233</v>
      </c>
      <c r="C1024">
        <v>1005</v>
      </c>
      <c r="D1024" t="s">
        <v>128856</v>
      </c>
      <c r="E1024" t="s">
        <v>130160</v>
      </c>
      <c r="F1024" s="2">
        <f t="shared" si="15"/>
        <v>1023</v>
      </c>
      <c r="G1024" t="s">
        <v>131835</v>
      </c>
      <c r="H1024" t="s">
        <v>133108</v>
      </c>
      <c r="I1024" t="s">
        <v>134600</v>
      </c>
      <c r="J1024">
        <v>41</v>
      </c>
      <c r="K1024" t="s">
        <v>135988</v>
      </c>
      <c r="L1024" t="s">
        <v>137200</v>
      </c>
      <c r="M1024" t="s">
        <v>138680</v>
      </c>
      <c r="N1024" t="s">
        <v>140325</v>
      </c>
      <c r="O1024" t="s">
        <v>142068</v>
      </c>
      <c r="P1024" t="s">
        <v>143864</v>
      </c>
      <c r="Q1024" t="s">
        <v>145696</v>
      </c>
      <c r="R1024" t="s">
        <v>147547</v>
      </c>
      <c r="S1024" t="s">
        <v>149398</v>
      </c>
      <c r="T1024" t="s">
        <v>151249</v>
      </c>
      <c r="U1024" t="s">
        <v>153100</v>
      </c>
      <c r="V1024" t="s">
        <v>154951</v>
      </c>
      <c r="W1024" t="s">
        <v>156802</v>
      </c>
      <c r="X1024" t="s">
        <v>158653</v>
      </c>
      <c r="Y1024" t="s">
        <v>160504</v>
      </c>
      <c r="Z1024" t="s">
        <v>162355</v>
      </c>
      <c r="AA1024" t="s">
        <v>164206</v>
      </c>
      <c r="AB1024" t="s">
        <v>166057</v>
      </c>
      <c r="AC1024" t="s">
        <v>167908</v>
      </c>
      <c r="AD1024" t="s">
        <v>169759</v>
      </c>
      <c r="AE1024" t="s">
        <v>171609</v>
      </c>
      <c r="AF1024" t="s">
        <v>173299</v>
      </c>
      <c r="AG1024" t="s">
        <v>174902</v>
      </c>
      <c r="AH1024" t="s">
        <v>175633</v>
      </c>
      <c r="AJ1024" t="s">
        <v>175990</v>
      </c>
      <c r="AK1024" t="s">
        <v>176627</v>
      </c>
      <c r="AL1024" t="s">
        <v>177595</v>
      </c>
      <c r="AM1024" t="s">
        <v>178422</v>
      </c>
      <c r="AN1024" t="s">
        <v>178786</v>
      </c>
      <c r="AO1024" t="s">
        <v>178973</v>
      </c>
    </row>
    <row r="1025" spans="1:41">
      <c r="A1025" t="s">
        <v>127080</v>
      </c>
      <c r="B1025" s="2" t="s">
        <v>128233</v>
      </c>
      <c r="C1025">
        <v>1005</v>
      </c>
      <c r="D1025" t="s">
        <v>128856</v>
      </c>
      <c r="E1025" t="s">
        <v>130161</v>
      </c>
      <c r="F1025" s="2">
        <f t="shared" si="15"/>
        <v>1024</v>
      </c>
      <c r="G1025" t="s">
        <v>131836</v>
      </c>
      <c r="H1025" t="s">
        <v>133109</v>
      </c>
      <c r="I1025" t="s">
        <v>134601</v>
      </c>
      <c r="J1025">
        <v>15</v>
      </c>
      <c r="K1025" t="s">
        <v>135989</v>
      </c>
      <c r="L1025" t="s">
        <v>137201</v>
      </c>
      <c r="M1025" t="s">
        <v>138681</v>
      </c>
      <c r="N1025" t="s">
        <v>140326</v>
      </c>
      <c r="O1025" t="s">
        <v>142069</v>
      </c>
      <c r="P1025" t="s">
        <v>143865</v>
      </c>
      <c r="Q1025" t="s">
        <v>145697</v>
      </c>
      <c r="R1025" t="s">
        <v>147548</v>
      </c>
      <c r="S1025" t="s">
        <v>149399</v>
      </c>
      <c r="T1025" t="s">
        <v>151250</v>
      </c>
      <c r="U1025" t="s">
        <v>153101</v>
      </c>
      <c r="V1025" t="s">
        <v>154952</v>
      </c>
      <c r="W1025" t="s">
        <v>156803</v>
      </c>
      <c r="X1025" t="s">
        <v>158654</v>
      </c>
      <c r="Y1025" t="s">
        <v>160505</v>
      </c>
      <c r="Z1025" t="s">
        <v>162356</v>
      </c>
      <c r="AA1025" t="s">
        <v>164207</v>
      </c>
      <c r="AB1025" t="s">
        <v>166058</v>
      </c>
      <c r="AC1025" t="s">
        <v>167909</v>
      </c>
      <c r="AD1025" t="s">
        <v>169760</v>
      </c>
      <c r="AE1025" t="s">
        <v>171610</v>
      </c>
      <c r="AF1025" t="s">
        <v>173300</v>
      </c>
      <c r="AG1025" t="s">
        <v>174903</v>
      </c>
      <c r="AH1025" t="s">
        <v>175633</v>
      </c>
      <c r="AI1025">
        <v>15</v>
      </c>
      <c r="AJ1025" t="s">
        <v>175990</v>
      </c>
      <c r="AK1025" t="s">
        <v>176627</v>
      </c>
      <c r="AL1025" t="s">
        <v>177596</v>
      </c>
      <c r="AM1025" t="s">
        <v>178422</v>
      </c>
      <c r="AN1025" t="s">
        <v>178786</v>
      </c>
      <c r="AO1025" t="s">
        <v>178973</v>
      </c>
    </row>
    <row r="1026" spans="1:41">
      <c r="A1026" t="s">
        <v>127081</v>
      </c>
      <c r="B1026" s="2" t="s">
        <v>128233</v>
      </c>
      <c r="C1026">
        <v>1005</v>
      </c>
      <c r="D1026" t="s">
        <v>128856</v>
      </c>
      <c r="E1026" t="s">
        <v>130162</v>
      </c>
      <c r="F1026" s="2">
        <f t="shared" si="15"/>
        <v>1025</v>
      </c>
      <c r="G1026" t="s">
        <v>131837</v>
      </c>
      <c r="H1026" t="s">
        <v>133109</v>
      </c>
      <c r="I1026" t="s">
        <v>134602</v>
      </c>
      <c r="J1026">
        <v>39</v>
      </c>
      <c r="K1026" t="s">
        <v>135990</v>
      </c>
      <c r="L1026" t="s">
        <v>137202</v>
      </c>
      <c r="M1026" t="s">
        <v>138682</v>
      </c>
      <c r="N1026" t="s">
        <v>140327</v>
      </c>
      <c r="O1026" t="s">
        <v>142070</v>
      </c>
      <c r="P1026" t="s">
        <v>143866</v>
      </c>
      <c r="Q1026" t="s">
        <v>145698</v>
      </c>
      <c r="R1026" t="s">
        <v>147549</v>
      </c>
      <c r="S1026" t="s">
        <v>149400</v>
      </c>
      <c r="T1026" t="s">
        <v>151251</v>
      </c>
      <c r="U1026" t="s">
        <v>153102</v>
      </c>
      <c r="V1026" t="s">
        <v>154953</v>
      </c>
      <c r="W1026" t="s">
        <v>156804</v>
      </c>
      <c r="X1026" t="s">
        <v>158655</v>
      </c>
      <c r="Y1026" t="s">
        <v>160506</v>
      </c>
      <c r="Z1026" t="s">
        <v>162357</v>
      </c>
      <c r="AA1026" t="s">
        <v>164208</v>
      </c>
      <c r="AB1026" t="s">
        <v>166059</v>
      </c>
      <c r="AC1026" t="s">
        <v>167910</v>
      </c>
      <c r="AD1026" t="s">
        <v>169761</v>
      </c>
      <c r="AE1026" t="s">
        <v>171611</v>
      </c>
      <c r="AF1026" t="s">
        <v>173301</v>
      </c>
      <c r="AG1026" t="s">
        <v>174904</v>
      </c>
      <c r="AH1026" t="s">
        <v>175633</v>
      </c>
      <c r="AI1026">
        <v>15</v>
      </c>
      <c r="AJ1026" t="s">
        <v>175990</v>
      </c>
      <c r="AK1026" t="s">
        <v>176627</v>
      </c>
      <c r="AL1026" t="s">
        <v>177597</v>
      </c>
      <c r="AM1026" t="s">
        <v>178422</v>
      </c>
      <c r="AN1026" t="s">
        <v>178786</v>
      </c>
      <c r="AO1026" t="s">
        <v>178973</v>
      </c>
    </row>
    <row r="1027" spans="1:41">
      <c r="A1027" t="s">
        <v>127082</v>
      </c>
      <c r="B1027" s="2" t="s">
        <v>128234</v>
      </c>
      <c r="C1027">
        <v>4005</v>
      </c>
      <c r="D1027" t="s">
        <v>128857</v>
      </c>
      <c r="E1027" t="s">
        <v>130163</v>
      </c>
      <c r="F1027" s="2">
        <f t="shared" si="15"/>
        <v>1026</v>
      </c>
      <c r="G1027" t="s">
        <v>131838</v>
      </c>
      <c r="H1027" t="s">
        <v>133109</v>
      </c>
      <c r="I1027" t="s">
        <v>134603</v>
      </c>
      <c r="J1027">
        <v>28</v>
      </c>
      <c r="K1027" t="s">
        <v>135991</v>
      </c>
      <c r="L1027" t="s">
        <v>137203</v>
      </c>
      <c r="M1027" t="s">
        <v>138683</v>
      </c>
      <c r="N1027" t="s">
        <v>140328</v>
      </c>
      <c r="O1027" t="s">
        <v>142071</v>
      </c>
      <c r="P1027" t="s">
        <v>143867</v>
      </c>
      <c r="Q1027" t="s">
        <v>145699</v>
      </c>
      <c r="R1027" t="s">
        <v>147550</v>
      </c>
      <c r="S1027" t="s">
        <v>149401</v>
      </c>
      <c r="T1027" t="s">
        <v>151252</v>
      </c>
      <c r="U1027" t="s">
        <v>153103</v>
      </c>
      <c r="V1027" t="s">
        <v>154954</v>
      </c>
      <c r="W1027" t="s">
        <v>156805</v>
      </c>
      <c r="X1027" t="s">
        <v>158656</v>
      </c>
      <c r="Y1027" t="s">
        <v>160507</v>
      </c>
      <c r="Z1027" t="s">
        <v>162358</v>
      </c>
      <c r="AA1027" t="s">
        <v>164209</v>
      </c>
      <c r="AB1027" t="s">
        <v>166060</v>
      </c>
      <c r="AC1027" t="s">
        <v>167911</v>
      </c>
      <c r="AD1027" t="s">
        <v>169762</v>
      </c>
      <c r="AE1027" t="s">
        <v>171612</v>
      </c>
      <c r="AF1027" t="s">
        <v>173302</v>
      </c>
      <c r="AG1027" t="s">
        <v>174905</v>
      </c>
      <c r="AH1027" t="s">
        <v>175633</v>
      </c>
      <c r="AJ1027" t="s">
        <v>175991</v>
      </c>
      <c r="AK1027" t="s">
        <v>176628</v>
      </c>
      <c r="AL1027" t="s">
        <v>177598</v>
      </c>
      <c r="AM1027" t="s">
        <v>178423</v>
      </c>
      <c r="AN1027" t="s">
        <v>178787</v>
      </c>
      <c r="AO1027" t="s">
        <v>178974</v>
      </c>
    </row>
    <row r="1028" spans="1:41">
      <c r="A1028" t="s">
        <v>127083</v>
      </c>
      <c r="B1028" s="2" t="s">
        <v>128235</v>
      </c>
      <c r="C1028">
        <v>2010</v>
      </c>
      <c r="D1028" t="s">
        <v>128858</v>
      </c>
      <c r="E1028" t="s">
        <v>130164</v>
      </c>
      <c r="F1028" s="2">
        <f t="shared" ref="F1028:F1091" si="16">F1027+1</f>
        <v>1027</v>
      </c>
      <c r="G1028" t="s">
        <v>131839</v>
      </c>
      <c r="H1028" t="s">
        <v>133109</v>
      </c>
      <c r="I1028" t="s">
        <v>134604</v>
      </c>
      <c r="J1028">
        <v>13</v>
      </c>
      <c r="K1028" t="s">
        <v>135991</v>
      </c>
      <c r="L1028" t="s">
        <v>137204</v>
      </c>
      <c r="M1028" t="s">
        <v>138684</v>
      </c>
      <c r="N1028" t="s">
        <v>140329</v>
      </c>
      <c r="O1028" t="s">
        <v>142072</v>
      </c>
      <c r="P1028" t="s">
        <v>143868</v>
      </c>
      <c r="Q1028" t="s">
        <v>145700</v>
      </c>
      <c r="R1028" t="s">
        <v>147551</v>
      </c>
      <c r="S1028" t="s">
        <v>149402</v>
      </c>
      <c r="T1028" t="s">
        <v>151253</v>
      </c>
      <c r="U1028" t="s">
        <v>153104</v>
      </c>
      <c r="V1028" t="s">
        <v>154955</v>
      </c>
      <c r="W1028" t="s">
        <v>156806</v>
      </c>
      <c r="X1028" t="s">
        <v>158657</v>
      </c>
      <c r="Y1028" t="s">
        <v>160508</v>
      </c>
      <c r="Z1028" t="s">
        <v>162359</v>
      </c>
      <c r="AA1028" t="s">
        <v>164210</v>
      </c>
      <c r="AB1028" t="s">
        <v>166061</v>
      </c>
      <c r="AC1028" t="s">
        <v>167912</v>
      </c>
      <c r="AD1028" t="s">
        <v>169763</v>
      </c>
      <c r="AE1028" t="s">
        <v>171613</v>
      </c>
      <c r="AF1028" t="s">
        <v>173303</v>
      </c>
      <c r="AG1028" t="s">
        <v>174906</v>
      </c>
      <c r="AH1028" t="s">
        <v>175633</v>
      </c>
      <c r="AI1028">
        <v>13</v>
      </c>
      <c r="AJ1028" t="s">
        <v>175992</v>
      </c>
      <c r="AK1028" t="s">
        <v>176629</v>
      </c>
      <c r="AL1028" t="s">
        <v>177599</v>
      </c>
      <c r="AM1028" t="s">
        <v>178424</v>
      </c>
      <c r="AN1028" t="s">
        <v>178788</v>
      </c>
      <c r="AO1028" t="s">
        <v>178975</v>
      </c>
    </row>
    <row r="1029" spans="1:41">
      <c r="A1029" t="s">
        <v>127084</v>
      </c>
      <c r="B1029" s="2" t="s">
        <v>128235</v>
      </c>
      <c r="C1029">
        <v>2010</v>
      </c>
      <c r="D1029" t="s">
        <v>128858</v>
      </c>
      <c r="E1029" t="s">
        <v>130165</v>
      </c>
      <c r="F1029" s="2">
        <f t="shared" si="16"/>
        <v>1028</v>
      </c>
      <c r="G1029" t="s">
        <v>131840</v>
      </c>
      <c r="H1029" t="s">
        <v>133109</v>
      </c>
      <c r="I1029" t="s">
        <v>134605</v>
      </c>
      <c r="J1029">
        <v>36</v>
      </c>
      <c r="K1029" t="s">
        <v>135992</v>
      </c>
      <c r="L1029" t="s">
        <v>137205</v>
      </c>
      <c r="M1029" t="s">
        <v>138685</v>
      </c>
      <c r="N1029" t="s">
        <v>140330</v>
      </c>
      <c r="O1029" t="s">
        <v>142073</v>
      </c>
      <c r="P1029" t="s">
        <v>143869</v>
      </c>
      <c r="Q1029" t="s">
        <v>145701</v>
      </c>
      <c r="R1029" t="s">
        <v>147552</v>
      </c>
      <c r="S1029" t="s">
        <v>149403</v>
      </c>
      <c r="T1029" t="s">
        <v>151254</v>
      </c>
      <c r="U1029" t="s">
        <v>153105</v>
      </c>
      <c r="V1029" t="s">
        <v>154956</v>
      </c>
      <c r="W1029" t="s">
        <v>156807</v>
      </c>
      <c r="X1029" t="s">
        <v>158658</v>
      </c>
      <c r="Y1029" t="s">
        <v>160509</v>
      </c>
      <c r="Z1029" t="s">
        <v>162360</v>
      </c>
      <c r="AA1029" t="s">
        <v>164211</v>
      </c>
      <c r="AB1029" t="s">
        <v>166062</v>
      </c>
      <c r="AC1029" t="s">
        <v>167913</v>
      </c>
      <c r="AD1029" t="s">
        <v>169764</v>
      </c>
      <c r="AE1029" t="s">
        <v>171614</v>
      </c>
      <c r="AF1029" t="s">
        <v>173304</v>
      </c>
      <c r="AG1029" t="s">
        <v>174907</v>
      </c>
      <c r="AH1029" t="s">
        <v>175633</v>
      </c>
      <c r="AI1029">
        <v>16</v>
      </c>
      <c r="AJ1029" t="s">
        <v>175992</v>
      </c>
      <c r="AK1029" t="s">
        <v>176629</v>
      </c>
      <c r="AL1029" t="s">
        <v>177600</v>
      </c>
      <c r="AM1029" t="s">
        <v>178424</v>
      </c>
      <c r="AN1029" t="s">
        <v>178788</v>
      </c>
      <c r="AO1029" t="s">
        <v>178975</v>
      </c>
    </row>
    <row r="1030" spans="1:41">
      <c r="A1030" t="s">
        <v>127085</v>
      </c>
      <c r="B1030" s="2" t="s">
        <v>128235</v>
      </c>
      <c r="C1030">
        <v>2010</v>
      </c>
      <c r="D1030" t="s">
        <v>128858</v>
      </c>
      <c r="E1030" t="s">
        <v>130166</v>
      </c>
      <c r="F1030" s="2">
        <f t="shared" si="16"/>
        <v>1029</v>
      </c>
      <c r="G1030" t="s">
        <v>131841</v>
      </c>
      <c r="H1030" t="s">
        <v>133110</v>
      </c>
      <c r="I1030" t="s">
        <v>134606</v>
      </c>
      <c r="J1030">
        <v>7</v>
      </c>
      <c r="K1030" t="s">
        <v>135993</v>
      </c>
      <c r="L1030" t="s">
        <v>137206</v>
      </c>
      <c r="M1030" t="s">
        <v>138686</v>
      </c>
      <c r="N1030" t="s">
        <v>140331</v>
      </c>
      <c r="O1030" t="s">
        <v>142074</v>
      </c>
      <c r="P1030" t="s">
        <v>143870</v>
      </c>
      <c r="Q1030" t="s">
        <v>145702</v>
      </c>
      <c r="R1030" t="s">
        <v>147553</v>
      </c>
      <c r="S1030" t="s">
        <v>149404</v>
      </c>
      <c r="T1030" t="s">
        <v>151255</v>
      </c>
      <c r="U1030" t="s">
        <v>153106</v>
      </c>
      <c r="V1030" t="s">
        <v>154957</v>
      </c>
      <c r="W1030" t="s">
        <v>156808</v>
      </c>
      <c r="X1030" t="s">
        <v>158659</v>
      </c>
      <c r="Y1030" t="s">
        <v>160510</v>
      </c>
      <c r="Z1030" t="s">
        <v>162361</v>
      </c>
      <c r="AA1030" t="s">
        <v>164212</v>
      </c>
      <c r="AB1030" t="s">
        <v>166063</v>
      </c>
      <c r="AC1030" t="s">
        <v>167914</v>
      </c>
      <c r="AD1030" t="s">
        <v>169765</v>
      </c>
      <c r="AE1030" t="s">
        <v>171615</v>
      </c>
      <c r="AF1030" t="s">
        <v>173305</v>
      </c>
      <c r="AG1030" t="s">
        <v>174908</v>
      </c>
      <c r="AH1030" t="s">
        <v>175633</v>
      </c>
      <c r="AI1030">
        <v>7</v>
      </c>
      <c r="AJ1030" t="s">
        <v>175992</v>
      </c>
      <c r="AK1030" t="s">
        <v>176629</v>
      </c>
      <c r="AL1030" t="s">
        <v>177601</v>
      </c>
      <c r="AM1030" t="s">
        <v>178424</v>
      </c>
      <c r="AN1030" t="s">
        <v>178788</v>
      </c>
      <c r="AO1030" t="s">
        <v>178975</v>
      </c>
    </row>
    <row r="1031" spans="1:41">
      <c r="A1031" t="s">
        <v>127086</v>
      </c>
      <c r="B1031" s="2" t="s">
        <v>128235</v>
      </c>
      <c r="C1031">
        <v>2010</v>
      </c>
      <c r="D1031" t="s">
        <v>128858</v>
      </c>
      <c r="E1031" t="s">
        <v>130167</v>
      </c>
      <c r="F1031" s="2">
        <f t="shared" si="16"/>
        <v>1030</v>
      </c>
      <c r="G1031" t="s">
        <v>131842</v>
      </c>
      <c r="H1031" t="s">
        <v>133110</v>
      </c>
      <c r="I1031" t="s">
        <v>134607</v>
      </c>
      <c r="J1031">
        <v>42</v>
      </c>
      <c r="K1031" t="s">
        <v>135994</v>
      </c>
      <c r="L1031" t="s">
        <v>137207</v>
      </c>
      <c r="M1031" t="s">
        <v>138687</v>
      </c>
      <c r="N1031" t="s">
        <v>140332</v>
      </c>
      <c r="O1031" t="s">
        <v>142075</v>
      </c>
      <c r="P1031" t="s">
        <v>143871</v>
      </c>
      <c r="Q1031" t="s">
        <v>145703</v>
      </c>
      <c r="R1031" t="s">
        <v>147554</v>
      </c>
      <c r="S1031" t="s">
        <v>149405</v>
      </c>
      <c r="T1031" t="s">
        <v>151256</v>
      </c>
      <c r="U1031" t="s">
        <v>153107</v>
      </c>
      <c r="V1031" t="s">
        <v>154958</v>
      </c>
      <c r="W1031" t="s">
        <v>156809</v>
      </c>
      <c r="X1031" t="s">
        <v>158660</v>
      </c>
      <c r="Y1031" t="s">
        <v>160511</v>
      </c>
      <c r="Z1031" t="s">
        <v>162362</v>
      </c>
      <c r="AA1031" t="s">
        <v>164213</v>
      </c>
      <c r="AB1031" t="s">
        <v>166064</v>
      </c>
      <c r="AC1031" t="s">
        <v>167915</v>
      </c>
      <c r="AD1031" t="s">
        <v>169766</v>
      </c>
      <c r="AE1031" t="s">
        <v>171616</v>
      </c>
      <c r="AF1031" t="s">
        <v>173306</v>
      </c>
      <c r="AG1031" t="s">
        <v>174909</v>
      </c>
      <c r="AH1031" t="s">
        <v>175633</v>
      </c>
      <c r="AJ1031" t="s">
        <v>175992</v>
      </c>
      <c r="AK1031" t="s">
        <v>176629</v>
      </c>
      <c r="AL1031" t="s">
        <v>177602</v>
      </c>
      <c r="AM1031" t="s">
        <v>178424</v>
      </c>
      <c r="AN1031" t="s">
        <v>178788</v>
      </c>
      <c r="AO1031" t="s">
        <v>178975</v>
      </c>
    </row>
    <row r="1032" spans="1:41">
      <c r="A1032" t="s">
        <v>127087</v>
      </c>
      <c r="B1032" s="2" t="s">
        <v>128236</v>
      </c>
      <c r="C1032">
        <v>1005</v>
      </c>
      <c r="D1032" t="s">
        <v>128859</v>
      </c>
      <c r="E1032" t="s">
        <v>130168</v>
      </c>
      <c r="F1032" s="2">
        <f t="shared" si="16"/>
        <v>1031</v>
      </c>
      <c r="G1032" t="s">
        <v>131843</v>
      </c>
      <c r="H1032" t="s">
        <v>133111</v>
      </c>
      <c r="I1032" t="s">
        <v>134608</v>
      </c>
      <c r="J1032">
        <v>28</v>
      </c>
      <c r="K1032" t="s">
        <v>135994</v>
      </c>
      <c r="L1032" t="s">
        <v>137208</v>
      </c>
      <c r="M1032" t="s">
        <v>138688</v>
      </c>
      <c r="N1032" t="s">
        <v>140333</v>
      </c>
      <c r="O1032" t="s">
        <v>142076</v>
      </c>
      <c r="P1032" t="s">
        <v>143872</v>
      </c>
      <c r="Q1032" t="s">
        <v>145704</v>
      </c>
      <c r="R1032" t="s">
        <v>147555</v>
      </c>
      <c r="S1032" t="s">
        <v>149406</v>
      </c>
      <c r="T1032" t="s">
        <v>151257</v>
      </c>
      <c r="U1032" t="s">
        <v>153108</v>
      </c>
      <c r="V1032" t="s">
        <v>154959</v>
      </c>
      <c r="W1032" t="s">
        <v>156810</v>
      </c>
      <c r="X1032" t="s">
        <v>158661</v>
      </c>
      <c r="Y1032" t="s">
        <v>160512</v>
      </c>
      <c r="Z1032" t="s">
        <v>162363</v>
      </c>
      <c r="AA1032" t="s">
        <v>164214</v>
      </c>
      <c r="AB1032" t="s">
        <v>166065</v>
      </c>
      <c r="AC1032" t="s">
        <v>167916</v>
      </c>
      <c r="AD1032" t="s">
        <v>169767</v>
      </c>
      <c r="AE1032" t="s">
        <v>171617</v>
      </c>
      <c r="AF1032" t="s">
        <v>173307</v>
      </c>
      <c r="AG1032" t="s">
        <v>174910</v>
      </c>
      <c r="AH1032" t="s">
        <v>175633</v>
      </c>
      <c r="AI1032">
        <v>12</v>
      </c>
      <c r="AJ1032" t="s">
        <v>175993</v>
      </c>
      <c r="AK1032" t="s">
        <v>176630</v>
      </c>
      <c r="AL1032" t="s">
        <v>177602</v>
      </c>
      <c r="AM1032" t="s">
        <v>178425</v>
      </c>
      <c r="AN1032" t="s">
        <v>178789</v>
      </c>
      <c r="AO1032" t="s">
        <v>178975</v>
      </c>
    </row>
    <row r="1033" spans="1:41">
      <c r="A1033" t="s">
        <v>127088</v>
      </c>
      <c r="B1033" s="2" t="s">
        <v>128236</v>
      </c>
      <c r="C1033">
        <v>1005</v>
      </c>
      <c r="D1033" t="s">
        <v>128859</v>
      </c>
      <c r="E1033" t="s">
        <v>130169</v>
      </c>
      <c r="F1033" s="2">
        <f t="shared" si="16"/>
        <v>1032</v>
      </c>
      <c r="G1033" t="s">
        <v>131844</v>
      </c>
      <c r="H1033" t="s">
        <v>133112</v>
      </c>
      <c r="I1033" t="s">
        <v>134609</v>
      </c>
      <c r="J1033">
        <v>6</v>
      </c>
      <c r="K1033" t="s">
        <v>135995</v>
      </c>
      <c r="L1033" t="s">
        <v>137209</v>
      </c>
      <c r="M1033" t="s">
        <v>138689</v>
      </c>
      <c r="N1033" t="s">
        <v>140334</v>
      </c>
      <c r="O1033" t="s">
        <v>142077</v>
      </c>
      <c r="P1033" t="s">
        <v>143873</v>
      </c>
      <c r="Q1033" t="s">
        <v>145705</v>
      </c>
      <c r="R1033" t="s">
        <v>147556</v>
      </c>
      <c r="S1033" t="s">
        <v>149407</v>
      </c>
      <c r="T1033" t="s">
        <v>151258</v>
      </c>
      <c r="U1033" t="s">
        <v>153109</v>
      </c>
      <c r="V1033" t="s">
        <v>154960</v>
      </c>
      <c r="W1033" t="s">
        <v>156811</v>
      </c>
      <c r="X1033" t="s">
        <v>158662</v>
      </c>
      <c r="Y1033" t="s">
        <v>160513</v>
      </c>
      <c r="Z1033" t="s">
        <v>162364</v>
      </c>
      <c r="AA1033" t="s">
        <v>164215</v>
      </c>
      <c r="AB1033" t="s">
        <v>166066</v>
      </c>
      <c r="AC1033" t="s">
        <v>167917</v>
      </c>
      <c r="AD1033" t="s">
        <v>169768</v>
      </c>
      <c r="AE1033" t="s">
        <v>171618</v>
      </c>
      <c r="AF1033" t="s">
        <v>173308</v>
      </c>
      <c r="AG1033" t="s">
        <v>174911</v>
      </c>
      <c r="AH1033" t="s">
        <v>175633</v>
      </c>
      <c r="AI1033">
        <v>6</v>
      </c>
      <c r="AJ1033" t="s">
        <v>175993</v>
      </c>
      <c r="AK1033" t="s">
        <v>176630</v>
      </c>
      <c r="AL1033" t="s">
        <v>177603</v>
      </c>
      <c r="AM1033" t="s">
        <v>178425</v>
      </c>
      <c r="AN1033" t="s">
        <v>178789</v>
      </c>
      <c r="AO1033" t="s">
        <v>178975</v>
      </c>
    </row>
    <row r="1034" spans="1:41">
      <c r="A1034" t="s">
        <v>127089</v>
      </c>
      <c r="B1034" s="2" t="s">
        <v>128236</v>
      </c>
      <c r="C1034">
        <v>1005</v>
      </c>
      <c r="D1034" t="s">
        <v>128859</v>
      </c>
      <c r="E1034" t="s">
        <v>130170</v>
      </c>
      <c r="F1034" s="2">
        <f t="shared" si="16"/>
        <v>1033</v>
      </c>
      <c r="G1034" t="s">
        <v>131845</v>
      </c>
      <c r="H1034" t="s">
        <v>133112</v>
      </c>
      <c r="I1034" t="s">
        <v>134610</v>
      </c>
      <c r="J1034">
        <v>37</v>
      </c>
      <c r="K1034" t="s">
        <v>135996</v>
      </c>
      <c r="L1034" t="s">
        <v>137210</v>
      </c>
      <c r="M1034" t="s">
        <v>138690</v>
      </c>
      <c r="N1034" t="s">
        <v>140335</v>
      </c>
      <c r="O1034" t="s">
        <v>142078</v>
      </c>
      <c r="P1034" t="s">
        <v>143874</v>
      </c>
      <c r="Q1034" t="s">
        <v>145706</v>
      </c>
      <c r="R1034" t="s">
        <v>147557</v>
      </c>
      <c r="S1034" t="s">
        <v>149408</v>
      </c>
      <c r="T1034" t="s">
        <v>151259</v>
      </c>
      <c r="U1034" t="s">
        <v>153110</v>
      </c>
      <c r="V1034" t="s">
        <v>154961</v>
      </c>
      <c r="W1034" t="s">
        <v>156812</v>
      </c>
      <c r="X1034" t="s">
        <v>158663</v>
      </c>
      <c r="Y1034" t="s">
        <v>160514</v>
      </c>
      <c r="Z1034" t="s">
        <v>162365</v>
      </c>
      <c r="AA1034" t="s">
        <v>164216</v>
      </c>
      <c r="AB1034" t="s">
        <v>166067</v>
      </c>
      <c r="AC1034" t="s">
        <v>167918</v>
      </c>
      <c r="AD1034" t="s">
        <v>169769</v>
      </c>
      <c r="AE1034" t="s">
        <v>171619</v>
      </c>
      <c r="AF1034" t="s">
        <v>173309</v>
      </c>
      <c r="AG1034" t="s">
        <v>174912</v>
      </c>
      <c r="AH1034" t="s">
        <v>175633</v>
      </c>
      <c r="AJ1034" t="s">
        <v>175993</v>
      </c>
      <c r="AK1034" t="s">
        <v>176630</v>
      </c>
      <c r="AL1034" t="s">
        <v>177604</v>
      </c>
      <c r="AM1034" t="s">
        <v>178425</v>
      </c>
      <c r="AN1034" t="s">
        <v>178789</v>
      </c>
      <c r="AO1034" t="s">
        <v>178975</v>
      </c>
    </row>
    <row r="1035" spans="1:41">
      <c r="A1035" t="s">
        <v>127090</v>
      </c>
      <c r="B1035" s="2" t="s">
        <v>128236</v>
      </c>
      <c r="C1035">
        <v>1005</v>
      </c>
      <c r="D1035" t="s">
        <v>128859</v>
      </c>
      <c r="E1035" t="s">
        <v>130171</v>
      </c>
      <c r="F1035" s="2">
        <f t="shared" si="16"/>
        <v>1034</v>
      </c>
      <c r="G1035" t="s">
        <v>131846</v>
      </c>
      <c r="H1035" t="s">
        <v>133113</v>
      </c>
      <c r="I1035" t="s">
        <v>134611</v>
      </c>
      <c r="J1035">
        <v>9</v>
      </c>
      <c r="K1035" t="s">
        <v>135997</v>
      </c>
      <c r="L1035" t="s">
        <v>137211</v>
      </c>
      <c r="M1035" t="s">
        <v>138691</v>
      </c>
      <c r="N1035" t="s">
        <v>140336</v>
      </c>
      <c r="O1035" t="s">
        <v>142079</v>
      </c>
      <c r="P1035" t="s">
        <v>143875</v>
      </c>
      <c r="Q1035" t="s">
        <v>145707</v>
      </c>
      <c r="R1035" t="s">
        <v>147558</v>
      </c>
      <c r="S1035" t="s">
        <v>149409</v>
      </c>
      <c r="T1035" t="s">
        <v>151260</v>
      </c>
      <c r="U1035" t="s">
        <v>153111</v>
      </c>
      <c r="V1035" t="s">
        <v>154962</v>
      </c>
      <c r="W1035" t="s">
        <v>156813</v>
      </c>
      <c r="X1035" t="s">
        <v>158664</v>
      </c>
      <c r="Y1035" t="s">
        <v>160515</v>
      </c>
      <c r="Z1035" t="s">
        <v>162366</v>
      </c>
      <c r="AA1035" t="s">
        <v>164217</v>
      </c>
      <c r="AB1035" t="s">
        <v>166068</v>
      </c>
      <c r="AC1035" t="s">
        <v>167919</v>
      </c>
      <c r="AD1035" t="s">
        <v>169770</v>
      </c>
      <c r="AE1035" t="s">
        <v>171620</v>
      </c>
      <c r="AF1035" t="s">
        <v>173310</v>
      </c>
      <c r="AG1035" t="s">
        <v>174913</v>
      </c>
      <c r="AH1035" t="s">
        <v>175633</v>
      </c>
      <c r="AI1035">
        <v>9</v>
      </c>
      <c r="AJ1035" t="s">
        <v>175993</v>
      </c>
      <c r="AK1035" t="s">
        <v>176630</v>
      </c>
      <c r="AL1035" t="s">
        <v>177605</v>
      </c>
      <c r="AM1035" t="s">
        <v>178425</v>
      </c>
      <c r="AN1035" t="s">
        <v>178789</v>
      </c>
      <c r="AO1035" t="s">
        <v>178975</v>
      </c>
    </row>
    <row r="1036" spans="1:41">
      <c r="A1036" t="s">
        <v>127091</v>
      </c>
      <c r="B1036" s="2" t="s">
        <v>128237</v>
      </c>
      <c r="C1036">
        <v>2401</v>
      </c>
      <c r="D1036" t="s">
        <v>128860</v>
      </c>
      <c r="E1036" t="s">
        <v>130172</v>
      </c>
      <c r="F1036" s="2">
        <f t="shared" si="16"/>
        <v>1035</v>
      </c>
      <c r="G1036" t="s">
        <v>131847</v>
      </c>
      <c r="H1036" t="s">
        <v>133113</v>
      </c>
      <c r="I1036" t="s">
        <v>134612</v>
      </c>
      <c r="J1036">
        <v>47</v>
      </c>
      <c r="K1036" t="s">
        <v>135998</v>
      </c>
      <c r="L1036" t="s">
        <v>137212</v>
      </c>
      <c r="M1036" t="s">
        <v>138692</v>
      </c>
      <c r="N1036" t="s">
        <v>140337</v>
      </c>
      <c r="O1036" t="s">
        <v>142080</v>
      </c>
      <c r="P1036" t="s">
        <v>143876</v>
      </c>
      <c r="Q1036" t="s">
        <v>145708</v>
      </c>
      <c r="R1036" t="s">
        <v>147559</v>
      </c>
      <c r="S1036" t="s">
        <v>149410</v>
      </c>
      <c r="T1036" t="s">
        <v>151261</v>
      </c>
      <c r="U1036" t="s">
        <v>153112</v>
      </c>
      <c r="V1036" t="s">
        <v>154963</v>
      </c>
      <c r="W1036" t="s">
        <v>156814</v>
      </c>
      <c r="X1036" t="s">
        <v>158665</v>
      </c>
      <c r="Y1036" t="s">
        <v>160516</v>
      </c>
      <c r="Z1036" t="s">
        <v>162367</v>
      </c>
      <c r="AA1036" t="s">
        <v>164218</v>
      </c>
      <c r="AB1036" t="s">
        <v>166069</v>
      </c>
      <c r="AC1036" t="s">
        <v>167920</v>
      </c>
      <c r="AD1036" t="s">
        <v>169771</v>
      </c>
      <c r="AE1036" t="s">
        <v>171621</v>
      </c>
      <c r="AF1036" t="s">
        <v>173311</v>
      </c>
      <c r="AG1036" t="s">
        <v>174914</v>
      </c>
      <c r="AH1036" t="s">
        <v>175633</v>
      </c>
      <c r="AI1036">
        <v>32</v>
      </c>
      <c r="AJ1036" t="s">
        <v>175994</v>
      </c>
      <c r="AK1036" t="s">
        <v>176631</v>
      </c>
      <c r="AL1036" t="s">
        <v>177606</v>
      </c>
      <c r="AM1036" t="s">
        <v>178426</v>
      </c>
      <c r="AN1036" t="s">
        <v>178790</v>
      </c>
      <c r="AO1036" t="s">
        <v>178975</v>
      </c>
    </row>
    <row r="1037" spans="1:41">
      <c r="A1037" t="s">
        <v>127092</v>
      </c>
      <c r="B1037" s="2" t="s">
        <v>128237</v>
      </c>
      <c r="C1037">
        <v>2401</v>
      </c>
      <c r="D1037" t="s">
        <v>128860</v>
      </c>
      <c r="E1037" t="s">
        <v>130173</v>
      </c>
      <c r="F1037" s="2">
        <f t="shared" si="16"/>
        <v>1036</v>
      </c>
      <c r="G1037" t="s">
        <v>131848</v>
      </c>
      <c r="H1037" t="s">
        <v>133113</v>
      </c>
      <c r="I1037" t="s">
        <v>134613</v>
      </c>
      <c r="J1037">
        <v>12</v>
      </c>
      <c r="K1037" t="s">
        <v>135999</v>
      </c>
      <c r="L1037" t="s">
        <v>137213</v>
      </c>
      <c r="M1037" t="s">
        <v>138693</v>
      </c>
      <c r="N1037" t="s">
        <v>140338</v>
      </c>
      <c r="O1037" t="s">
        <v>142081</v>
      </c>
      <c r="P1037" t="s">
        <v>143877</v>
      </c>
      <c r="Q1037" t="s">
        <v>145709</v>
      </c>
      <c r="R1037" t="s">
        <v>147560</v>
      </c>
      <c r="S1037" t="s">
        <v>149411</v>
      </c>
      <c r="T1037" t="s">
        <v>151262</v>
      </c>
      <c r="U1037" t="s">
        <v>153113</v>
      </c>
      <c r="V1037" t="s">
        <v>154964</v>
      </c>
      <c r="W1037" t="s">
        <v>156815</v>
      </c>
      <c r="X1037" t="s">
        <v>158666</v>
      </c>
      <c r="Y1037" t="s">
        <v>160517</v>
      </c>
      <c r="Z1037" t="s">
        <v>162368</v>
      </c>
      <c r="AA1037" t="s">
        <v>164219</v>
      </c>
      <c r="AB1037" t="s">
        <v>166070</v>
      </c>
      <c r="AC1037" t="s">
        <v>167921</v>
      </c>
      <c r="AD1037" t="s">
        <v>169772</v>
      </c>
      <c r="AE1037" t="s">
        <v>171622</v>
      </c>
      <c r="AF1037" t="s">
        <v>173312</v>
      </c>
      <c r="AG1037" t="s">
        <v>174915</v>
      </c>
      <c r="AH1037" t="s">
        <v>175633</v>
      </c>
      <c r="AI1037">
        <v>12</v>
      </c>
      <c r="AJ1037" t="s">
        <v>175994</v>
      </c>
      <c r="AK1037" t="s">
        <v>176631</v>
      </c>
      <c r="AL1037" t="s">
        <v>177607</v>
      </c>
      <c r="AM1037" t="s">
        <v>178426</v>
      </c>
      <c r="AN1037" t="s">
        <v>178790</v>
      </c>
      <c r="AO1037" t="s">
        <v>178975</v>
      </c>
    </row>
    <row r="1038" spans="1:41">
      <c r="A1038" t="s">
        <v>127093</v>
      </c>
      <c r="B1038" s="2" t="s">
        <v>128237</v>
      </c>
      <c r="C1038">
        <v>2401</v>
      </c>
      <c r="D1038" t="s">
        <v>128860</v>
      </c>
      <c r="E1038" t="s">
        <v>130174</v>
      </c>
      <c r="F1038" s="2">
        <f t="shared" si="16"/>
        <v>1037</v>
      </c>
      <c r="G1038" t="s">
        <v>131849</v>
      </c>
      <c r="H1038" t="s">
        <v>133114</v>
      </c>
      <c r="I1038" t="s">
        <v>134614</v>
      </c>
      <c r="J1038">
        <v>51</v>
      </c>
      <c r="K1038" t="s">
        <v>136000</v>
      </c>
      <c r="L1038" t="s">
        <v>137214</v>
      </c>
      <c r="M1038" t="s">
        <v>138694</v>
      </c>
      <c r="N1038" t="s">
        <v>140339</v>
      </c>
      <c r="O1038" t="s">
        <v>142082</v>
      </c>
      <c r="P1038" t="s">
        <v>143878</v>
      </c>
      <c r="Q1038" t="s">
        <v>145710</v>
      </c>
      <c r="R1038" t="s">
        <v>147561</v>
      </c>
      <c r="S1038" t="s">
        <v>149412</v>
      </c>
      <c r="T1038" t="s">
        <v>151263</v>
      </c>
      <c r="U1038" t="s">
        <v>153114</v>
      </c>
      <c r="V1038" t="s">
        <v>154965</v>
      </c>
      <c r="W1038" t="s">
        <v>156816</v>
      </c>
      <c r="X1038" t="s">
        <v>158667</v>
      </c>
      <c r="Y1038" t="s">
        <v>160518</v>
      </c>
      <c r="Z1038" t="s">
        <v>162369</v>
      </c>
      <c r="AA1038" t="s">
        <v>164220</v>
      </c>
      <c r="AB1038" t="s">
        <v>166071</v>
      </c>
      <c r="AC1038" t="s">
        <v>167922</v>
      </c>
      <c r="AD1038" t="s">
        <v>169773</v>
      </c>
      <c r="AE1038" t="s">
        <v>171623</v>
      </c>
      <c r="AF1038" t="s">
        <v>173313</v>
      </c>
      <c r="AG1038" t="s">
        <v>174916</v>
      </c>
      <c r="AH1038" t="s">
        <v>175633</v>
      </c>
      <c r="AJ1038" t="s">
        <v>175994</v>
      </c>
      <c r="AK1038" t="s">
        <v>176631</v>
      </c>
      <c r="AL1038" t="s">
        <v>177608</v>
      </c>
      <c r="AM1038" t="s">
        <v>178426</v>
      </c>
      <c r="AN1038" t="s">
        <v>178790</v>
      </c>
      <c r="AO1038" t="s">
        <v>178975</v>
      </c>
    </row>
    <row r="1039" spans="1:41">
      <c r="A1039" t="s">
        <v>127094</v>
      </c>
      <c r="B1039" s="2" t="s">
        <v>128238</v>
      </c>
      <c r="C1039">
        <v>1001</v>
      </c>
      <c r="D1039" t="s">
        <v>128861</v>
      </c>
      <c r="E1039" t="s">
        <v>130175</v>
      </c>
      <c r="F1039" s="2">
        <f t="shared" si="16"/>
        <v>1038</v>
      </c>
      <c r="G1039" t="s">
        <v>131850</v>
      </c>
      <c r="H1039" t="s">
        <v>133115</v>
      </c>
      <c r="I1039" t="s">
        <v>134615</v>
      </c>
      <c r="J1039">
        <v>42</v>
      </c>
      <c r="K1039" t="s">
        <v>136000</v>
      </c>
      <c r="L1039" t="s">
        <v>137214</v>
      </c>
      <c r="M1039" t="s">
        <v>138695</v>
      </c>
      <c r="N1039" t="s">
        <v>140340</v>
      </c>
      <c r="O1039" t="s">
        <v>142083</v>
      </c>
      <c r="P1039" t="s">
        <v>143879</v>
      </c>
      <c r="Q1039" t="s">
        <v>145711</v>
      </c>
      <c r="R1039" t="s">
        <v>147562</v>
      </c>
      <c r="S1039" t="s">
        <v>149413</v>
      </c>
      <c r="T1039" t="s">
        <v>151264</v>
      </c>
      <c r="U1039" t="s">
        <v>153115</v>
      </c>
      <c r="V1039" t="s">
        <v>154966</v>
      </c>
      <c r="W1039" t="s">
        <v>156817</v>
      </c>
      <c r="X1039" t="s">
        <v>158668</v>
      </c>
      <c r="Y1039" t="s">
        <v>160519</v>
      </c>
      <c r="Z1039" t="s">
        <v>162370</v>
      </c>
      <c r="AA1039" t="s">
        <v>164221</v>
      </c>
      <c r="AB1039" t="s">
        <v>166072</v>
      </c>
      <c r="AC1039" t="s">
        <v>167923</v>
      </c>
      <c r="AD1039" t="s">
        <v>169774</v>
      </c>
      <c r="AE1039" t="s">
        <v>171624</v>
      </c>
      <c r="AF1039" t="s">
        <v>173314</v>
      </c>
      <c r="AG1039" t="s">
        <v>174917</v>
      </c>
      <c r="AH1039" t="s">
        <v>175633</v>
      </c>
      <c r="AI1039">
        <v>15</v>
      </c>
      <c r="AJ1039" t="s">
        <v>175995</v>
      </c>
      <c r="AK1039" t="s">
        <v>176632</v>
      </c>
      <c r="AL1039" t="s">
        <v>177608</v>
      </c>
      <c r="AM1039" t="s">
        <v>178427</v>
      </c>
      <c r="AN1039" t="s">
        <v>178791</v>
      </c>
      <c r="AO1039" t="s">
        <v>178975</v>
      </c>
    </row>
    <row r="1040" spans="1:41">
      <c r="A1040" t="s">
        <v>127095</v>
      </c>
      <c r="B1040" s="2" t="s">
        <v>128238</v>
      </c>
      <c r="C1040">
        <v>1001</v>
      </c>
      <c r="D1040" t="s">
        <v>128861</v>
      </c>
      <c r="E1040" t="s">
        <v>130176</v>
      </c>
      <c r="F1040" s="2">
        <f t="shared" si="16"/>
        <v>1039</v>
      </c>
      <c r="G1040" t="s">
        <v>131851</v>
      </c>
      <c r="H1040" t="s">
        <v>133116</v>
      </c>
      <c r="I1040" t="s">
        <v>134616</v>
      </c>
      <c r="J1040">
        <v>46</v>
      </c>
      <c r="K1040" t="s">
        <v>136000</v>
      </c>
      <c r="L1040" t="s">
        <v>137214</v>
      </c>
      <c r="M1040" t="s">
        <v>138696</v>
      </c>
      <c r="N1040" t="s">
        <v>140341</v>
      </c>
      <c r="O1040" t="s">
        <v>142084</v>
      </c>
      <c r="P1040" t="s">
        <v>143880</v>
      </c>
      <c r="Q1040" t="s">
        <v>145712</v>
      </c>
      <c r="R1040" t="s">
        <v>147563</v>
      </c>
      <c r="S1040" t="s">
        <v>149414</v>
      </c>
      <c r="T1040" t="s">
        <v>151265</v>
      </c>
      <c r="U1040" t="s">
        <v>153116</v>
      </c>
      <c r="V1040" t="s">
        <v>154967</v>
      </c>
      <c r="W1040" t="s">
        <v>156818</v>
      </c>
      <c r="X1040" t="s">
        <v>158669</v>
      </c>
      <c r="Y1040" t="s">
        <v>160520</v>
      </c>
      <c r="Z1040" t="s">
        <v>162371</v>
      </c>
      <c r="AA1040" t="s">
        <v>164222</v>
      </c>
      <c r="AB1040" t="s">
        <v>166073</v>
      </c>
      <c r="AC1040" t="s">
        <v>167924</v>
      </c>
      <c r="AD1040" t="s">
        <v>169775</v>
      </c>
      <c r="AE1040" t="s">
        <v>171625</v>
      </c>
      <c r="AF1040" t="s">
        <v>173315</v>
      </c>
      <c r="AG1040" t="s">
        <v>174918</v>
      </c>
      <c r="AH1040" t="s">
        <v>175633</v>
      </c>
      <c r="AJ1040" t="s">
        <v>175995</v>
      </c>
      <c r="AK1040" t="s">
        <v>176632</v>
      </c>
      <c r="AL1040" t="s">
        <v>177609</v>
      </c>
      <c r="AM1040" t="s">
        <v>178427</v>
      </c>
      <c r="AN1040" t="s">
        <v>178791</v>
      </c>
      <c r="AO1040" t="s">
        <v>178975</v>
      </c>
    </row>
    <row r="1041" spans="1:41">
      <c r="A1041" t="s">
        <v>127096</v>
      </c>
      <c r="B1041" s="2" t="s">
        <v>128238</v>
      </c>
      <c r="C1041">
        <v>1001</v>
      </c>
      <c r="D1041" t="s">
        <v>128861</v>
      </c>
      <c r="E1041" t="s">
        <v>130177</v>
      </c>
      <c r="F1041" s="2">
        <f t="shared" si="16"/>
        <v>1040</v>
      </c>
      <c r="G1041" t="s">
        <v>131852</v>
      </c>
      <c r="H1041" t="s">
        <v>133117</v>
      </c>
      <c r="I1041" t="s">
        <v>134617</v>
      </c>
      <c r="J1041">
        <v>4</v>
      </c>
      <c r="K1041" t="s">
        <v>136001</v>
      </c>
      <c r="L1041" t="s">
        <v>137215</v>
      </c>
      <c r="M1041" t="s">
        <v>138697</v>
      </c>
      <c r="N1041" t="s">
        <v>140342</v>
      </c>
      <c r="O1041" t="s">
        <v>142085</v>
      </c>
      <c r="P1041" t="s">
        <v>143881</v>
      </c>
      <c r="Q1041" t="s">
        <v>145713</v>
      </c>
      <c r="R1041" t="s">
        <v>147564</v>
      </c>
      <c r="S1041" t="s">
        <v>149415</v>
      </c>
      <c r="T1041" t="s">
        <v>151266</v>
      </c>
      <c r="U1041" t="s">
        <v>153117</v>
      </c>
      <c r="V1041" t="s">
        <v>154968</v>
      </c>
      <c r="W1041" t="s">
        <v>156819</v>
      </c>
      <c r="X1041" t="s">
        <v>158670</v>
      </c>
      <c r="Y1041" t="s">
        <v>160521</v>
      </c>
      <c r="Z1041" t="s">
        <v>162372</v>
      </c>
      <c r="AA1041" t="s">
        <v>164223</v>
      </c>
      <c r="AB1041" t="s">
        <v>166074</v>
      </c>
      <c r="AC1041" t="s">
        <v>167925</v>
      </c>
      <c r="AD1041" t="s">
        <v>169776</v>
      </c>
      <c r="AE1041" t="s">
        <v>171626</v>
      </c>
      <c r="AF1041" t="s">
        <v>173316</v>
      </c>
      <c r="AG1041" t="s">
        <v>174919</v>
      </c>
      <c r="AH1041" t="s">
        <v>175633</v>
      </c>
      <c r="AI1041">
        <v>4</v>
      </c>
      <c r="AJ1041" t="s">
        <v>175995</v>
      </c>
      <c r="AK1041" t="s">
        <v>176632</v>
      </c>
      <c r="AL1041" t="s">
        <v>177610</v>
      </c>
      <c r="AM1041" t="s">
        <v>178427</v>
      </c>
      <c r="AN1041" t="s">
        <v>178791</v>
      </c>
      <c r="AO1041" t="s">
        <v>178975</v>
      </c>
    </row>
    <row r="1042" spans="1:41">
      <c r="A1042" t="s">
        <v>127097</v>
      </c>
      <c r="B1042" s="2" t="s">
        <v>128239</v>
      </c>
      <c r="C1042">
        <v>4009</v>
      </c>
      <c r="D1042" t="s">
        <v>128862</v>
      </c>
      <c r="E1042" t="s">
        <v>130178</v>
      </c>
      <c r="F1042" s="2">
        <f t="shared" si="16"/>
        <v>1041</v>
      </c>
      <c r="G1042" t="s">
        <v>131853</v>
      </c>
      <c r="H1042" t="s">
        <v>133117</v>
      </c>
      <c r="I1042" t="s">
        <v>134618</v>
      </c>
      <c r="J1042">
        <v>33</v>
      </c>
      <c r="K1042" t="s">
        <v>136002</v>
      </c>
      <c r="L1042" t="s">
        <v>137216</v>
      </c>
      <c r="M1042" t="s">
        <v>138698</v>
      </c>
      <c r="N1042" t="s">
        <v>140343</v>
      </c>
      <c r="O1042" t="s">
        <v>142086</v>
      </c>
      <c r="P1042" t="s">
        <v>143882</v>
      </c>
      <c r="Q1042" t="s">
        <v>145714</v>
      </c>
      <c r="R1042" t="s">
        <v>147565</v>
      </c>
      <c r="S1042" t="s">
        <v>149416</v>
      </c>
      <c r="T1042" t="s">
        <v>151267</v>
      </c>
      <c r="U1042" t="s">
        <v>153118</v>
      </c>
      <c r="V1042" t="s">
        <v>154969</v>
      </c>
      <c r="W1042" t="s">
        <v>156820</v>
      </c>
      <c r="X1042" t="s">
        <v>158671</v>
      </c>
      <c r="Y1042" t="s">
        <v>160522</v>
      </c>
      <c r="Z1042" t="s">
        <v>162373</v>
      </c>
      <c r="AA1042" t="s">
        <v>164224</v>
      </c>
      <c r="AB1042" t="s">
        <v>166075</v>
      </c>
      <c r="AC1042" t="s">
        <v>167926</v>
      </c>
      <c r="AD1042" t="s">
        <v>169777</v>
      </c>
      <c r="AE1042" t="s">
        <v>171627</v>
      </c>
      <c r="AF1042" t="s">
        <v>173317</v>
      </c>
      <c r="AG1042" t="s">
        <v>174920</v>
      </c>
      <c r="AH1042" t="s">
        <v>175633</v>
      </c>
      <c r="AI1042">
        <v>6</v>
      </c>
      <c r="AJ1042" t="s">
        <v>175996</v>
      </c>
      <c r="AK1042" t="s">
        <v>176633</v>
      </c>
      <c r="AL1042" t="s">
        <v>177611</v>
      </c>
      <c r="AM1042" t="s">
        <v>178428</v>
      </c>
      <c r="AN1042" t="s">
        <v>178791</v>
      </c>
      <c r="AO1042" t="s">
        <v>178975</v>
      </c>
    </row>
    <row r="1043" spans="1:41">
      <c r="A1043" t="s">
        <v>127098</v>
      </c>
      <c r="B1043" s="2" t="s">
        <v>128239</v>
      </c>
      <c r="C1043">
        <v>4009</v>
      </c>
      <c r="D1043" t="s">
        <v>128862</v>
      </c>
      <c r="E1043" t="s">
        <v>130179</v>
      </c>
      <c r="F1043" s="2">
        <f t="shared" si="16"/>
        <v>1042</v>
      </c>
      <c r="G1043" t="s">
        <v>131854</v>
      </c>
      <c r="H1043" t="s">
        <v>133118</v>
      </c>
      <c r="I1043" t="s">
        <v>134619</v>
      </c>
      <c r="J1043">
        <v>34</v>
      </c>
      <c r="K1043" t="s">
        <v>136002</v>
      </c>
      <c r="L1043" t="s">
        <v>137216</v>
      </c>
      <c r="M1043" t="s">
        <v>138699</v>
      </c>
      <c r="N1043" t="s">
        <v>140343</v>
      </c>
      <c r="O1043" t="s">
        <v>142087</v>
      </c>
      <c r="P1043" t="s">
        <v>143883</v>
      </c>
      <c r="Q1043" t="s">
        <v>145715</v>
      </c>
      <c r="R1043" t="s">
        <v>147566</v>
      </c>
      <c r="S1043" t="s">
        <v>149417</v>
      </c>
      <c r="T1043" t="s">
        <v>151268</v>
      </c>
      <c r="U1043" t="s">
        <v>153119</v>
      </c>
      <c r="V1043" t="s">
        <v>154970</v>
      </c>
      <c r="W1043" t="s">
        <v>156821</v>
      </c>
      <c r="X1043" t="s">
        <v>158672</v>
      </c>
      <c r="Y1043" t="s">
        <v>160523</v>
      </c>
      <c r="Z1043" t="s">
        <v>162374</v>
      </c>
      <c r="AA1043" t="s">
        <v>164225</v>
      </c>
      <c r="AB1043" t="s">
        <v>166076</v>
      </c>
      <c r="AC1043" t="s">
        <v>167927</v>
      </c>
      <c r="AD1043" t="s">
        <v>169778</v>
      </c>
      <c r="AE1043" t="s">
        <v>171628</v>
      </c>
      <c r="AF1043" t="s">
        <v>173318</v>
      </c>
      <c r="AG1043" t="s">
        <v>174921</v>
      </c>
      <c r="AH1043" t="s">
        <v>175633</v>
      </c>
      <c r="AJ1043" t="s">
        <v>175996</v>
      </c>
      <c r="AK1043" t="s">
        <v>176633</v>
      </c>
      <c r="AL1043" t="s">
        <v>177611</v>
      </c>
      <c r="AM1043" t="s">
        <v>178428</v>
      </c>
      <c r="AN1043" t="s">
        <v>178791</v>
      </c>
      <c r="AO1043" t="s">
        <v>178975</v>
      </c>
    </row>
    <row r="1044" spans="1:41">
      <c r="A1044" t="s">
        <v>127099</v>
      </c>
      <c r="B1044" s="2" t="s">
        <v>128239</v>
      </c>
      <c r="C1044">
        <v>4009</v>
      </c>
      <c r="D1044" t="s">
        <v>128862</v>
      </c>
      <c r="E1044" t="s">
        <v>130180</v>
      </c>
      <c r="F1044" s="2">
        <f t="shared" si="16"/>
        <v>1043</v>
      </c>
      <c r="G1044" t="s">
        <v>131855</v>
      </c>
      <c r="H1044" t="s">
        <v>133119</v>
      </c>
      <c r="I1044" t="s">
        <v>134620</v>
      </c>
      <c r="J1044">
        <v>2</v>
      </c>
      <c r="K1044" t="s">
        <v>136003</v>
      </c>
      <c r="L1044" t="s">
        <v>137217</v>
      </c>
      <c r="M1044" t="s">
        <v>138700</v>
      </c>
      <c r="N1044" t="s">
        <v>140344</v>
      </c>
      <c r="O1044" t="s">
        <v>142088</v>
      </c>
      <c r="P1044" t="s">
        <v>143884</v>
      </c>
      <c r="Q1044" t="s">
        <v>145716</v>
      </c>
      <c r="R1044" t="s">
        <v>147567</v>
      </c>
      <c r="S1044" t="s">
        <v>149418</v>
      </c>
      <c r="T1044" t="s">
        <v>151269</v>
      </c>
      <c r="U1044" t="s">
        <v>153120</v>
      </c>
      <c r="V1044" t="s">
        <v>154971</v>
      </c>
      <c r="W1044" t="s">
        <v>156822</v>
      </c>
      <c r="X1044" t="s">
        <v>158673</v>
      </c>
      <c r="Y1044" t="s">
        <v>160524</v>
      </c>
      <c r="Z1044" t="s">
        <v>162375</v>
      </c>
      <c r="AA1044" t="s">
        <v>164226</v>
      </c>
      <c r="AB1044" t="s">
        <v>166077</v>
      </c>
      <c r="AC1044" t="s">
        <v>167928</v>
      </c>
      <c r="AD1044" t="s">
        <v>169779</v>
      </c>
      <c r="AE1044" t="s">
        <v>171629</v>
      </c>
      <c r="AF1044" t="s">
        <v>173319</v>
      </c>
      <c r="AG1044" t="s">
        <v>174922</v>
      </c>
      <c r="AH1044" t="s">
        <v>175633</v>
      </c>
      <c r="AI1044">
        <v>3</v>
      </c>
      <c r="AJ1044" t="s">
        <v>175996</v>
      </c>
      <c r="AK1044" t="s">
        <v>176633</v>
      </c>
      <c r="AL1044" t="s">
        <v>177612</v>
      </c>
      <c r="AM1044" t="s">
        <v>178428</v>
      </c>
      <c r="AN1044" t="s">
        <v>178791</v>
      </c>
      <c r="AO1044" t="s">
        <v>178975</v>
      </c>
    </row>
    <row r="1045" spans="1:41">
      <c r="A1045" t="s">
        <v>127100</v>
      </c>
      <c r="B1045" s="2" t="s">
        <v>128240</v>
      </c>
      <c r="C1045">
        <v>3005</v>
      </c>
      <c r="D1045" t="s">
        <v>128863</v>
      </c>
      <c r="E1045" t="s">
        <v>130181</v>
      </c>
      <c r="F1045" s="2">
        <f t="shared" si="16"/>
        <v>1044</v>
      </c>
      <c r="G1045" t="s">
        <v>131856</v>
      </c>
      <c r="H1045" t="s">
        <v>133119</v>
      </c>
      <c r="I1045" t="s">
        <v>134621</v>
      </c>
      <c r="J1045">
        <v>43</v>
      </c>
      <c r="K1045" t="s">
        <v>136004</v>
      </c>
      <c r="L1045" t="s">
        <v>137218</v>
      </c>
      <c r="M1045" t="s">
        <v>138701</v>
      </c>
      <c r="N1045" t="s">
        <v>140345</v>
      </c>
      <c r="O1045" t="s">
        <v>142089</v>
      </c>
      <c r="P1045" t="s">
        <v>143885</v>
      </c>
      <c r="Q1045" t="s">
        <v>145717</v>
      </c>
      <c r="R1045" t="s">
        <v>147568</v>
      </c>
      <c r="S1045" t="s">
        <v>149419</v>
      </c>
      <c r="T1045" t="s">
        <v>151270</v>
      </c>
      <c r="U1045" t="s">
        <v>153121</v>
      </c>
      <c r="V1045" t="s">
        <v>154972</v>
      </c>
      <c r="W1045" t="s">
        <v>156823</v>
      </c>
      <c r="X1045" t="s">
        <v>158674</v>
      </c>
      <c r="Y1045" t="s">
        <v>160525</v>
      </c>
      <c r="Z1045" t="s">
        <v>162376</v>
      </c>
      <c r="AA1045" t="s">
        <v>164227</v>
      </c>
      <c r="AB1045" t="s">
        <v>166078</v>
      </c>
      <c r="AC1045" t="s">
        <v>167929</v>
      </c>
      <c r="AD1045" t="s">
        <v>169780</v>
      </c>
      <c r="AE1045" t="s">
        <v>171630</v>
      </c>
      <c r="AF1045" t="s">
        <v>173320</v>
      </c>
      <c r="AG1045" t="s">
        <v>174923</v>
      </c>
      <c r="AH1045" t="s">
        <v>175633</v>
      </c>
      <c r="AI1045">
        <v>25</v>
      </c>
      <c r="AJ1045" t="s">
        <v>175997</v>
      </c>
      <c r="AK1045" t="s">
        <v>176634</v>
      </c>
      <c r="AL1045" t="s">
        <v>177613</v>
      </c>
      <c r="AM1045" t="s">
        <v>178429</v>
      </c>
      <c r="AN1045" t="s">
        <v>178791</v>
      </c>
      <c r="AO1045" t="s">
        <v>178975</v>
      </c>
    </row>
    <row r="1046" spans="1:41">
      <c r="A1046" t="s">
        <v>127101</v>
      </c>
      <c r="B1046" s="2" t="s">
        <v>128240</v>
      </c>
      <c r="C1046">
        <v>3005</v>
      </c>
      <c r="D1046" t="s">
        <v>128863</v>
      </c>
      <c r="E1046" t="s">
        <v>130182</v>
      </c>
      <c r="F1046" s="2">
        <f t="shared" si="16"/>
        <v>1045</v>
      </c>
      <c r="G1046" t="s">
        <v>131857</v>
      </c>
      <c r="H1046" t="s">
        <v>133120</v>
      </c>
      <c r="I1046" t="s">
        <v>134622</v>
      </c>
      <c r="J1046">
        <v>15</v>
      </c>
      <c r="K1046" t="s">
        <v>136005</v>
      </c>
      <c r="L1046" t="s">
        <v>137219</v>
      </c>
      <c r="M1046" t="s">
        <v>138702</v>
      </c>
      <c r="N1046" t="s">
        <v>140346</v>
      </c>
      <c r="O1046" t="s">
        <v>142090</v>
      </c>
      <c r="P1046" t="s">
        <v>143886</v>
      </c>
      <c r="Q1046" t="s">
        <v>145718</v>
      </c>
      <c r="R1046" t="s">
        <v>147569</v>
      </c>
      <c r="S1046" t="s">
        <v>149420</v>
      </c>
      <c r="T1046" t="s">
        <v>151271</v>
      </c>
      <c r="U1046" t="s">
        <v>153122</v>
      </c>
      <c r="V1046" t="s">
        <v>154973</v>
      </c>
      <c r="W1046" t="s">
        <v>156824</v>
      </c>
      <c r="X1046" t="s">
        <v>158675</v>
      </c>
      <c r="Y1046" t="s">
        <v>160526</v>
      </c>
      <c r="Z1046" t="s">
        <v>162377</v>
      </c>
      <c r="AA1046" t="s">
        <v>164228</v>
      </c>
      <c r="AB1046" t="s">
        <v>166079</v>
      </c>
      <c r="AC1046" t="s">
        <v>167930</v>
      </c>
      <c r="AD1046" t="s">
        <v>169781</v>
      </c>
      <c r="AE1046" t="s">
        <v>171631</v>
      </c>
      <c r="AF1046" t="s">
        <v>173321</v>
      </c>
      <c r="AG1046" t="s">
        <v>174924</v>
      </c>
      <c r="AH1046" t="s">
        <v>175633</v>
      </c>
      <c r="AI1046">
        <v>16</v>
      </c>
      <c r="AJ1046" t="s">
        <v>175997</v>
      </c>
      <c r="AK1046" t="s">
        <v>176634</v>
      </c>
      <c r="AL1046" t="s">
        <v>177614</v>
      </c>
      <c r="AM1046" t="s">
        <v>178429</v>
      </c>
      <c r="AN1046" t="s">
        <v>178791</v>
      </c>
      <c r="AO1046" t="s">
        <v>178975</v>
      </c>
    </row>
    <row r="1047" spans="1:41">
      <c r="A1047" t="s">
        <v>127102</v>
      </c>
      <c r="B1047" s="2" t="s">
        <v>128240</v>
      </c>
      <c r="C1047">
        <v>3005</v>
      </c>
      <c r="D1047" t="s">
        <v>128863</v>
      </c>
      <c r="E1047" t="s">
        <v>130183</v>
      </c>
      <c r="F1047" s="2">
        <f t="shared" si="16"/>
        <v>1046</v>
      </c>
      <c r="G1047" t="s">
        <v>131857</v>
      </c>
      <c r="H1047" t="s">
        <v>133120</v>
      </c>
      <c r="I1047" t="s">
        <v>134623</v>
      </c>
      <c r="J1047">
        <v>23</v>
      </c>
      <c r="K1047" t="s">
        <v>136005</v>
      </c>
      <c r="L1047" t="s">
        <v>137220</v>
      </c>
      <c r="M1047" t="s">
        <v>138703</v>
      </c>
      <c r="N1047" t="s">
        <v>140347</v>
      </c>
      <c r="O1047" t="s">
        <v>142091</v>
      </c>
      <c r="P1047" t="s">
        <v>143887</v>
      </c>
      <c r="Q1047" t="s">
        <v>145719</v>
      </c>
      <c r="R1047" t="s">
        <v>147570</v>
      </c>
      <c r="S1047" t="s">
        <v>149421</v>
      </c>
      <c r="T1047" t="s">
        <v>151272</v>
      </c>
      <c r="U1047" t="s">
        <v>153123</v>
      </c>
      <c r="V1047" t="s">
        <v>154974</v>
      </c>
      <c r="W1047" t="s">
        <v>156825</v>
      </c>
      <c r="X1047" t="s">
        <v>158676</v>
      </c>
      <c r="Y1047" t="s">
        <v>160527</v>
      </c>
      <c r="Z1047" t="s">
        <v>162378</v>
      </c>
      <c r="AA1047" t="s">
        <v>164229</v>
      </c>
      <c r="AB1047" t="s">
        <v>166080</v>
      </c>
      <c r="AC1047" t="s">
        <v>167931</v>
      </c>
      <c r="AD1047" t="s">
        <v>169782</v>
      </c>
      <c r="AE1047" t="s">
        <v>171632</v>
      </c>
      <c r="AF1047" t="s">
        <v>173322</v>
      </c>
      <c r="AG1047" t="s">
        <v>174925</v>
      </c>
      <c r="AH1047" t="s">
        <v>175633</v>
      </c>
      <c r="AI1047">
        <v>23</v>
      </c>
      <c r="AJ1047" t="s">
        <v>175997</v>
      </c>
      <c r="AK1047" t="s">
        <v>176634</v>
      </c>
      <c r="AL1047" t="s">
        <v>177615</v>
      </c>
      <c r="AM1047" t="s">
        <v>178429</v>
      </c>
      <c r="AN1047" t="s">
        <v>178791</v>
      </c>
      <c r="AO1047" t="s">
        <v>178975</v>
      </c>
    </row>
    <row r="1048" spans="1:41">
      <c r="A1048" t="s">
        <v>127103</v>
      </c>
      <c r="B1048" s="2" t="s">
        <v>128240</v>
      </c>
      <c r="C1048">
        <v>3005</v>
      </c>
      <c r="D1048" t="s">
        <v>128863</v>
      </c>
      <c r="E1048" t="s">
        <v>130184</v>
      </c>
      <c r="F1048" s="2">
        <f t="shared" si="16"/>
        <v>1047</v>
      </c>
      <c r="G1048" t="s">
        <v>131858</v>
      </c>
      <c r="H1048" t="s">
        <v>133120</v>
      </c>
      <c r="I1048" t="s">
        <v>134624</v>
      </c>
      <c r="J1048">
        <v>51</v>
      </c>
      <c r="K1048" t="s">
        <v>136006</v>
      </c>
      <c r="L1048" t="s">
        <v>137221</v>
      </c>
      <c r="M1048" t="s">
        <v>138704</v>
      </c>
      <c r="N1048" t="s">
        <v>140348</v>
      </c>
      <c r="O1048" t="s">
        <v>142092</v>
      </c>
      <c r="P1048" t="s">
        <v>143888</v>
      </c>
      <c r="Q1048" t="s">
        <v>145720</v>
      </c>
      <c r="R1048" t="s">
        <v>147571</v>
      </c>
      <c r="S1048" t="s">
        <v>149422</v>
      </c>
      <c r="T1048" t="s">
        <v>151273</v>
      </c>
      <c r="U1048" t="s">
        <v>153124</v>
      </c>
      <c r="V1048" t="s">
        <v>154975</v>
      </c>
      <c r="W1048" t="s">
        <v>156826</v>
      </c>
      <c r="X1048" t="s">
        <v>158677</v>
      </c>
      <c r="Y1048" t="s">
        <v>160528</v>
      </c>
      <c r="Z1048" t="s">
        <v>162379</v>
      </c>
      <c r="AA1048" t="s">
        <v>164230</v>
      </c>
      <c r="AB1048" t="s">
        <v>166081</v>
      </c>
      <c r="AC1048" t="s">
        <v>167932</v>
      </c>
      <c r="AD1048" t="s">
        <v>169783</v>
      </c>
      <c r="AE1048" t="s">
        <v>171633</v>
      </c>
      <c r="AF1048" t="s">
        <v>173323</v>
      </c>
      <c r="AG1048" t="s">
        <v>174926</v>
      </c>
      <c r="AH1048" t="s">
        <v>175633</v>
      </c>
      <c r="AJ1048" t="s">
        <v>175997</v>
      </c>
      <c r="AK1048" t="s">
        <v>176634</v>
      </c>
      <c r="AL1048" t="s">
        <v>177615</v>
      </c>
      <c r="AM1048" t="s">
        <v>178429</v>
      </c>
      <c r="AN1048" t="s">
        <v>178791</v>
      </c>
      <c r="AO1048" t="s">
        <v>178975</v>
      </c>
    </row>
    <row r="1049" spans="1:41">
      <c r="A1049" t="s">
        <v>127104</v>
      </c>
      <c r="B1049" s="2" t="s">
        <v>128241</v>
      </c>
      <c r="C1049">
        <v>2300</v>
      </c>
      <c r="D1049" t="s">
        <v>128864</v>
      </c>
      <c r="E1049" t="s">
        <v>130185</v>
      </c>
      <c r="F1049" s="2">
        <f t="shared" si="16"/>
        <v>1048</v>
      </c>
      <c r="G1049" t="s">
        <v>131859</v>
      </c>
      <c r="H1049" t="s">
        <v>133121</v>
      </c>
      <c r="I1049" t="s">
        <v>134625</v>
      </c>
      <c r="J1049">
        <v>28</v>
      </c>
      <c r="K1049" t="s">
        <v>136006</v>
      </c>
      <c r="L1049" t="s">
        <v>137221</v>
      </c>
      <c r="M1049" t="s">
        <v>138704</v>
      </c>
      <c r="N1049" t="s">
        <v>140349</v>
      </c>
      <c r="O1049" t="s">
        <v>142093</v>
      </c>
      <c r="P1049" t="s">
        <v>143889</v>
      </c>
      <c r="Q1049" t="s">
        <v>145721</v>
      </c>
      <c r="R1049" t="s">
        <v>147572</v>
      </c>
      <c r="S1049" t="s">
        <v>149423</v>
      </c>
      <c r="T1049" t="s">
        <v>151274</v>
      </c>
      <c r="U1049" t="s">
        <v>153125</v>
      </c>
      <c r="V1049" t="s">
        <v>154976</v>
      </c>
      <c r="W1049" t="s">
        <v>156827</v>
      </c>
      <c r="X1049" t="s">
        <v>158678</v>
      </c>
      <c r="Y1049" t="s">
        <v>160529</v>
      </c>
      <c r="Z1049" t="s">
        <v>162380</v>
      </c>
      <c r="AA1049" t="s">
        <v>164231</v>
      </c>
      <c r="AB1049" t="s">
        <v>166082</v>
      </c>
      <c r="AC1049" t="s">
        <v>167933</v>
      </c>
      <c r="AD1049" t="s">
        <v>169784</v>
      </c>
      <c r="AE1049" t="s">
        <v>171634</v>
      </c>
      <c r="AF1049" t="s">
        <v>173323</v>
      </c>
      <c r="AG1049" t="s">
        <v>174926</v>
      </c>
      <c r="AH1049" t="s">
        <v>175633</v>
      </c>
      <c r="AI1049">
        <v>6</v>
      </c>
      <c r="AJ1049" t="s">
        <v>175998</v>
      </c>
      <c r="AK1049" t="s">
        <v>176635</v>
      </c>
      <c r="AL1049" t="s">
        <v>177615</v>
      </c>
      <c r="AM1049" t="s">
        <v>178430</v>
      </c>
      <c r="AN1049" t="s">
        <v>178791</v>
      </c>
      <c r="AO1049" t="s">
        <v>178975</v>
      </c>
    </row>
    <row r="1050" spans="1:41">
      <c r="A1050" t="s">
        <v>127105</v>
      </c>
      <c r="B1050" s="2" t="s">
        <v>128241</v>
      </c>
      <c r="C1050">
        <v>2300</v>
      </c>
      <c r="D1050" t="s">
        <v>128864</v>
      </c>
      <c r="E1050" t="s">
        <v>130186</v>
      </c>
      <c r="F1050" s="2">
        <f t="shared" si="16"/>
        <v>1049</v>
      </c>
      <c r="G1050" t="s">
        <v>131860</v>
      </c>
      <c r="H1050" t="s">
        <v>133122</v>
      </c>
      <c r="I1050" t="s">
        <v>134626</v>
      </c>
      <c r="J1050">
        <v>3</v>
      </c>
      <c r="K1050" t="s">
        <v>136007</v>
      </c>
      <c r="L1050" t="s">
        <v>137222</v>
      </c>
      <c r="M1050" t="s">
        <v>138705</v>
      </c>
      <c r="N1050" t="s">
        <v>140350</v>
      </c>
      <c r="O1050" t="s">
        <v>142094</v>
      </c>
      <c r="P1050" t="s">
        <v>143890</v>
      </c>
      <c r="Q1050" t="s">
        <v>145722</v>
      </c>
      <c r="R1050" t="s">
        <v>147573</v>
      </c>
      <c r="S1050" t="s">
        <v>149424</v>
      </c>
      <c r="T1050" t="s">
        <v>151275</v>
      </c>
      <c r="U1050" t="s">
        <v>153126</v>
      </c>
      <c r="V1050" t="s">
        <v>154977</v>
      </c>
      <c r="W1050" t="s">
        <v>156828</v>
      </c>
      <c r="X1050" t="s">
        <v>158679</v>
      </c>
      <c r="Y1050" t="s">
        <v>160530</v>
      </c>
      <c r="Z1050" t="s">
        <v>162381</v>
      </c>
      <c r="AA1050" t="s">
        <v>164232</v>
      </c>
      <c r="AB1050" t="s">
        <v>166083</v>
      </c>
      <c r="AC1050" t="s">
        <v>167934</v>
      </c>
      <c r="AD1050" t="s">
        <v>169785</v>
      </c>
      <c r="AE1050" t="s">
        <v>171635</v>
      </c>
      <c r="AF1050" t="s">
        <v>173324</v>
      </c>
      <c r="AG1050" t="s">
        <v>174927</v>
      </c>
      <c r="AH1050" t="s">
        <v>175633</v>
      </c>
      <c r="AI1050">
        <v>3</v>
      </c>
      <c r="AJ1050" t="s">
        <v>175998</v>
      </c>
      <c r="AK1050" t="s">
        <v>176635</v>
      </c>
      <c r="AL1050" t="s">
        <v>177616</v>
      </c>
      <c r="AM1050" t="s">
        <v>178430</v>
      </c>
      <c r="AN1050" t="s">
        <v>178791</v>
      </c>
      <c r="AO1050" t="s">
        <v>178975</v>
      </c>
    </row>
    <row r="1051" spans="1:41">
      <c r="A1051" t="s">
        <v>127106</v>
      </c>
      <c r="B1051" s="2" t="s">
        <v>128241</v>
      </c>
      <c r="C1051">
        <v>2300</v>
      </c>
      <c r="D1051" t="s">
        <v>128864</v>
      </c>
      <c r="E1051" t="s">
        <v>130187</v>
      </c>
      <c r="F1051" s="2">
        <f t="shared" si="16"/>
        <v>1050</v>
      </c>
      <c r="G1051" t="s">
        <v>131861</v>
      </c>
      <c r="H1051" t="s">
        <v>133122</v>
      </c>
      <c r="I1051" t="s">
        <v>134627</v>
      </c>
      <c r="J1051">
        <v>31</v>
      </c>
      <c r="K1051" t="s">
        <v>136008</v>
      </c>
      <c r="L1051" t="s">
        <v>137223</v>
      </c>
      <c r="M1051" t="s">
        <v>138706</v>
      </c>
      <c r="N1051" t="s">
        <v>140351</v>
      </c>
      <c r="O1051" t="s">
        <v>142095</v>
      </c>
      <c r="P1051" t="s">
        <v>143891</v>
      </c>
      <c r="Q1051" t="s">
        <v>145723</v>
      </c>
      <c r="R1051" t="s">
        <v>147574</v>
      </c>
      <c r="S1051" t="s">
        <v>149425</v>
      </c>
      <c r="T1051" t="s">
        <v>151276</v>
      </c>
      <c r="U1051" t="s">
        <v>153127</v>
      </c>
      <c r="V1051" t="s">
        <v>154978</v>
      </c>
      <c r="W1051" t="s">
        <v>156829</v>
      </c>
      <c r="X1051" t="s">
        <v>158680</v>
      </c>
      <c r="Y1051" t="s">
        <v>160531</v>
      </c>
      <c r="Z1051" t="s">
        <v>162382</v>
      </c>
      <c r="AA1051" t="s">
        <v>164233</v>
      </c>
      <c r="AB1051" t="s">
        <v>166084</v>
      </c>
      <c r="AC1051" t="s">
        <v>167935</v>
      </c>
      <c r="AD1051" t="s">
        <v>169786</v>
      </c>
      <c r="AE1051" t="s">
        <v>171636</v>
      </c>
      <c r="AF1051" t="s">
        <v>173325</v>
      </c>
      <c r="AG1051" t="s">
        <v>174928</v>
      </c>
      <c r="AH1051" t="s">
        <v>175633</v>
      </c>
      <c r="AJ1051" t="s">
        <v>175998</v>
      </c>
      <c r="AK1051" t="s">
        <v>176635</v>
      </c>
      <c r="AL1051" t="s">
        <v>177617</v>
      </c>
      <c r="AM1051" t="s">
        <v>178430</v>
      </c>
      <c r="AN1051" t="s">
        <v>178791</v>
      </c>
      <c r="AO1051" t="s">
        <v>178975</v>
      </c>
    </row>
    <row r="1052" spans="1:41">
      <c r="A1052" t="s">
        <v>127107</v>
      </c>
      <c r="B1052" s="2" t="s">
        <v>128242</v>
      </c>
      <c r="C1052">
        <v>4005</v>
      </c>
      <c r="D1052" t="s">
        <v>128865</v>
      </c>
      <c r="E1052" t="s">
        <v>130188</v>
      </c>
      <c r="F1052" s="2">
        <f t="shared" si="16"/>
        <v>1051</v>
      </c>
      <c r="G1052" t="s">
        <v>131861</v>
      </c>
      <c r="H1052" t="s">
        <v>133123</v>
      </c>
      <c r="I1052" t="s">
        <v>134628</v>
      </c>
      <c r="J1052">
        <v>26</v>
      </c>
      <c r="K1052" t="s">
        <v>136009</v>
      </c>
      <c r="L1052" t="s">
        <v>137224</v>
      </c>
      <c r="M1052" t="s">
        <v>138707</v>
      </c>
      <c r="N1052" t="s">
        <v>140352</v>
      </c>
      <c r="O1052" t="s">
        <v>142096</v>
      </c>
      <c r="P1052" t="s">
        <v>143892</v>
      </c>
      <c r="Q1052" t="s">
        <v>145724</v>
      </c>
      <c r="R1052" t="s">
        <v>147575</v>
      </c>
      <c r="S1052" t="s">
        <v>149426</v>
      </c>
      <c r="T1052" t="s">
        <v>151277</v>
      </c>
      <c r="U1052" t="s">
        <v>153128</v>
      </c>
      <c r="V1052" t="s">
        <v>154979</v>
      </c>
      <c r="W1052" t="s">
        <v>156830</v>
      </c>
      <c r="X1052" t="s">
        <v>158681</v>
      </c>
      <c r="Y1052" t="s">
        <v>160532</v>
      </c>
      <c r="Z1052" t="s">
        <v>162383</v>
      </c>
      <c r="AA1052" t="s">
        <v>164234</v>
      </c>
      <c r="AB1052" t="s">
        <v>166085</v>
      </c>
      <c r="AC1052" t="s">
        <v>167936</v>
      </c>
      <c r="AD1052" t="s">
        <v>169787</v>
      </c>
      <c r="AE1052" t="s">
        <v>171637</v>
      </c>
      <c r="AF1052" t="s">
        <v>173325</v>
      </c>
      <c r="AG1052" t="s">
        <v>174929</v>
      </c>
      <c r="AH1052" t="s">
        <v>175633</v>
      </c>
      <c r="AJ1052" t="s">
        <v>175999</v>
      </c>
      <c r="AK1052" t="s">
        <v>176636</v>
      </c>
      <c r="AL1052" t="s">
        <v>177618</v>
      </c>
      <c r="AM1052" t="s">
        <v>178431</v>
      </c>
      <c r="AN1052" t="s">
        <v>178791</v>
      </c>
      <c r="AO1052" t="s">
        <v>178976</v>
      </c>
    </row>
    <row r="1053" spans="1:41">
      <c r="A1053" t="s">
        <v>127108</v>
      </c>
      <c r="B1053" s="2" t="s">
        <v>128242</v>
      </c>
      <c r="C1053">
        <v>4005</v>
      </c>
      <c r="D1053" t="s">
        <v>128865</v>
      </c>
      <c r="E1053" t="s">
        <v>130189</v>
      </c>
      <c r="F1053" s="2">
        <f t="shared" si="16"/>
        <v>1052</v>
      </c>
      <c r="G1053" t="s">
        <v>131862</v>
      </c>
      <c r="H1053" t="s">
        <v>133123</v>
      </c>
      <c r="I1053" t="s">
        <v>134629</v>
      </c>
      <c r="J1053">
        <v>47</v>
      </c>
      <c r="K1053" t="s">
        <v>136010</v>
      </c>
      <c r="L1053" t="s">
        <v>137225</v>
      </c>
      <c r="M1053" t="s">
        <v>138708</v>
      </c>
      <c r="N1053" t="s">
        <v>140353</v>
      </c>
      <c r="O1053" t="s">
        <v>142097</v>
      </c>
      <c r="P1053" t="s">
        <v>143893</v>
      </c>
      <c r="Q1053" t="s">
        <v>145725</v>
      </c>
      <c r="R1053" t="s">
        <v>147576</v>
      </c>
      <c r="S1053" t="s">
        <v>149427</v>
      </c>
      <c r="T1053" t="s">
        <v>151278</v>
      </c>
      <c r="U1053" t="s">
        <v>153129</v>
      </c>
      <c r="V1053" t="s">
        <v>154980</v>
      </c>
      <c r="W1053" t="s">
        <v>156831</v>
      </c>
      <c r="X1053" t="s">
        <v>158682</v>
      </c>
      <c r="Y1053" t="s">
        <v>160533</v>
      </c>
      <c r="Z1053" t="s">
        <v>162384</v>
      </c>
      <c r="AA1053" t="s">
        <v>164235</v>
      </c>
      <c r="AB1053" t="s">
        <v>166086</v>
      </c>
      <c r="AC1053" t="s">
        <v>167937</v>
      </c>
      <c r="AD1053" t="s">
        <v>169788</v>
      </c>
      <c r="AE1053" t="s">
        <v>171638</v>
      </c>
      <c r="AF1053" t="s">
        <v>173326</v>
      </c>
      <c r="AG1053" t="s">
        <v>174930</v>
      </c>
      <c r="AH1053" t="s">
        <v>175633</v>
      </c>
      <c r="AI1053">
        <v>26</v>
      </c>
      <c r="AJ1053" t="s">
        <v>175999</v>
      </c>
      <c r="AK1053" t="s">
        <v>176636</v>
      </c>
      <c r="AL1053" t="s">
        <v>177618</v>
      </c>
      <c r="AM1053" t="s">
        <v>178431</v>
      </c>
      <c r="AN1053" t="s">
        <v>178791</v>
      </c>
      <c r="AO1053" t="s">
        <v>178976</v>
      </c>
    </row>
    <row r="1054" spans="1:41">
      <c r="A1054" t="s">
        <v>127109</v>
      </c>
      <c r="B1054" s="2" t="s">
        <v>128243</v>
      </c>
      <c r="C1054">
        <v>4005</v>
      </c>
      <c r="D1054" t="s">
        <v>128866</v>
      </c>
      <c r="E1054" t="s">
        <v>130190</v>
      </c>
      <c r="F1054" s="2">
        <f t="shared" si="16"/>
        <v>1053</v>
      </c>
      <c r="G1054" t="s">
        <v>131863</v>
      </c>
      <c r="H1054" t="s">
        <v>133123</v>
      </c>
      <c r="I1054" t="s">
        <v>134630</v>
      </c>
      <c r="J1054">
        <v>25</v>
      </c>
      <c r="K1054" t="s">
        <v>136011</v>
      </c>
      <c r="L1054" t="s">
        <v>137225</v>
      </c>
      <c r="M1054" t="s">
        <v>138708</v>
      </c>
      <c r="N1054" t="s">
        <v>140354</v>
      </c>
      <c r="O1054" t="s">
        <v>142097</v>
      </c>
      <c r="P1054" t="s">
        <v>143894</v>
      </c>
      <c r="Q1054" t="s">
        <v>145726</v>
      </c>
      <c r="R1054" t="s">
        <v>147577</v>
      </c>
      <c r="S1054" t="s">
        <v>149428</v>
      </c>
      <c r="T1054" t="s">
        <v>151279</v>
      </c>
      <c r="U1054" t="s">
        <v>153130</v>
      </c>
      <c r="V1054" t="s">
        <v>154981</v>
      </c>
      <c r="W1054" t="s">
        <v>156832</v>
      </c>
      <c r="X1054" t="s">
        <v>158683</v>
      </c>
      <c r="Y1054" t="s">
        <v>160534</v>
      </c>
      <c r="Z1054" t="s">
        <v>162385</v>
      </c>
      <c r="AA1054" t="s">
        <v>164236</v>
      </c>
      <c r="AB1054" t="s">
        <v>166087</v>
      </c>
      <c r="AC1054" t="s">
        <v>167938</v>
      </c>
      <c r="AD1054" t="s">
        <v>169789</v>
      </c>
      <c r="AE1054" t="s">
        <v>171639</v>
      </c>
      <c r="AF1054" t="s">
        <v>173326</v>
      </c>
      <c r="AG1054" t="s">
        <v>174930</v>
      </c>
      <c r="AH1054" t="s">
        <v>175633</v>
      </c>
      <c r="AI1054">
        <v>25</v>
      </c>
      <c r="AJ1054" t="s">
        <v>176000</v>
      </c>
      <c r="AK1054" t="s">
        <v>176637</v>
      </c>
      <c r="AL1054" t="s">
        <v>177618</v>
      </c>
      <c r="AM1054" t="s">
        <v>178431</v>
      </c>
      <c r="AN1054" t="s">
        <v>178791</v>
      </c>
      <c r="AO1054" t="s">
        <v>178977</v>
      </c>
    </row>
    <row r="1055" spans="1:41">
      <c r="A1055" t="s">
        <v>127110</v>
      </c>
      <c r="B1055" s="2" t="s">
        <v>128243</v>
      </c>
      <c r="C1055">
        <v>4005</v>
      </c>
      <c r="D1055" t="s">
        <v>128866</v>
      </c>
      <c r="E1055" t="s">
        <v>130191</v>
      </c>
      <c r="F1055" s="2">
        <f t="shared" si="16"/>
        <v>1054</v>
      </c>
      <c r="G1055" t="s">
        <v>131863</v>
      </c>
      <c r="H1055" t="s">
        <v>133124</v>
      </c>
      <c r="I1055" t="s">
        <v>134631</v>
      </c>
      <c r="J1055">
        <v>31</v>
      </c>
      <c r="K1055" t="s">
        <v>136011</v>
      </c>
      <c r="L1055" t="s">
        <v>137225</v>
      </c>
      <c r="M1055" t="s">
        <v>138709</v>
      </c>
      <c r="N1055" t="s">
        <v>140355</v>
      </c>
      <c r="O1055" t="s">
        <v>142098</v>
      </c>
      <c r="P1055" t="s">
        <v>143895</v>
      </c>
      <c r="Q1055" t="s">
        <v>145727</v>
      </c>
      <c r="R1055" t="s">
        <v>147578</v>
      </c>
      <c r="S1055" t="s">
        <v>149429</v>
      </c>
      <c r="T1055" t="s">
        <v>151280</v>
      </c>
      <c r="U1055" t="s">
        <v>153131</v>
      </c>
      <c r="V1055" t="s">
        <v>154982</v>
      </c>
      <c r="W1055" t="s">
        <v>156833</v>
      </c>
      <c r="X1055" t="s">
        <v>158684</v>
      </c>
      <c r="Y1055" t="s">
        <v>160535</v>
      </c>
      <c r="Z1055" t="s">
        <v>162386</v>
      </c>
      <c r="AA1055" t="s">
        <v>164237</v>
      </c>
      <c r="AB1055" t="s">
        <v>166088</v>
      </c>
      <c r="AC1055" t="s">
        <v>167939</v>
      </c>
      <c r="AD1055" t="s">
        <v>169790</v>
      </c>
      <c r="AE1055" t="s">
        <v>171640</v>
      </c>
      <c r="AF1055" t="s">
        <v>173327</v>
      </c>
      <c r="AG1055" t="s">
        <v>174931</v>
      </c>
      <c r="AH1055" t="s">
        <v>175633</v>
      </c>
      <c r="AI1055">
        <v>30</v>
      </c>
      <c r="AJ1055" t="s">
        <v>176000</v>
      </c>
      <c r="AK1055" t="s">
        <v>176637</v>
      </c>
      <c r="AL1055" t="s">
        <v>177619</v>
      </c>
      <c r="AM1055" t="s">
        <v>178431</v>
      </c>
      <c r="AN1055" t="s">
        <v>178791</v>
      </c>
      <c r="AO1055" t="s">
        <v>178977</v>
      </c>
    </row>
    <row r="1056" spans="1:41">
      <c r="A1056" t="s">
        <v>127111</v>
      </c>
      <c r="B1056" s="2" t="s">
        <v>128243</v>
      </c>
      <c r="C1056">
        <v>4005</v>
      </c>
      <c r="D1056" t="s">
        <v>128866</v>
      </c>
      <c r="E1056" t="s">
        <v>130192</v>
      </c>
      <c r="F1056" s="2">
        <f t="shared" si="16"/>
        <v>1055</v>
      </c>
      <c r="G1056" t="s">
        <v>131864</v>
      </c>
      <c r="H1056" t="s">
        <v>133124</v>
      </c>
      <c r="I1056" t="s">
        <v>134632</v>
      </c>
      <c r="J1056">
        <v>55</v>
      </c>
      <c r="K1056" t="s">
        <v>136012</v>
      </c>
      <c r="L1056" t="s">
        <v>137226</v>
      </c>
      <c r="M1056" t="s">
        <v>138710</v>
      </c>
      <c r="N1056" t="s">
        <v>140356</v>
      </c>
      <c r="O1056" t="s">
        <v>142099</v>
      </c>
      <c r="P1056" t="s">
        <v>143896</v>
      </c>
      <c r="Q1056" t="s">
        <v>145728</v>
      </c>
      <c r="R1056" t="s">
        <v>147579</v>
      </c>
      <c r="S1056" t="s">
        <v>149430</v>
      </c>
      <c r="T1056" t="s">
        <v>151281</v>
      </c>
      <c r="U1056" t="s">
        <v>153132</v>
      </c>
      <c r="V1056" t="s">
        <v>154983</v>
      </c>
      <c r="W1056" t="s">
        <v>156834</v>
      </c>
      <c r="X1056" t="s">
        <v>158685</v>
      </c>
      <c r="Y1056" t="s">
        <v>160536</v>
      </c>
      <c r="Z1056" t="s">
        <v>162387</v>
      </c>
      <c r="AA1056" t="s">
        <v>164238</v>
      </c>
      <c r="AB1056" t="s">
        <v>166089</v>
      </c>
      <c r="AC1056" t="s">
        <v>167940</v>
      </c>
      <c r="AD1056" t="s">
        <v>169791</v>
      </c>
      <c r="AE1056" t="s">
        <v>171641</v>
      </c>
      <c r="AF1056" t="s">
        <v>173328</v>
      </c>
      <c r="AG1056" t="s">
        <v>174932</v>
      </c>
      <c r="AH1056" t="s">
        <v>175633</v>
      </c>
      <c r="AJ1056" t="s">
        <v>176000</v>
      </c>
      <c r="AK1056" t="s">
        <v>176637</v>
      </c>
      <c r="AL1056" t="s">
        <v>177619</v>
      </c>
      <c r="AM1056" t="s">
        <v>178431</v>
      </c>
      <c r="AN1056" t="s">
        <v>178791</v>
      </c>
      <c r="AO1056" t="s">
        <v>178977</v>
      </c>
    </row>
    <row r="1057" spans="1:41">
      <c r="A1057" t="s">
        <v>127112</v>
      </c>
      <c r="B1057" s="2" t="s">
        <v>128243</v>
      </c>
      <c r="C1057">
        <v>4005</v>
      </c>
      <c r="D1057" t="s">
        <v>128866</v>
      </c>
      <c r="E1057" t="s">
        <v>130193</v>
      </c>
      <c r="F1057" s="2">
        <f t="shared" si="16"/>
        <v>1056</v>
      </c>
      <c r="G1057" t="s">
        <v>131865</v>
      </c>
      <c r="H1057" t="s">
        <v>133125</v>
      </c>
      <c r="I1057" t="s">
        <v>134633</v>
      </c>
      <c r="J1057">
        <v>50</v>
      </c>
      <c r="K1057" t="s">
        <v>136012</v>
      </c>
      <c r="L1057" t="s">
        <v>137226</v>
      </c>
      <c r="M1057" t="s">
        <v>138711</v>
      </c>
      <c r="N1057" t="s">
        <v>140357</v>
      </c>
      <c r="O1057" t="s">
        <v>142100</v>
      </c>
      <c r="P1057" t="s">
        <v>143897</v>
      </c>
      <c r="Q1057" t="s">
        <v>145729</v>
      </c>
      <c r="R1057" t="s">
        <v>147580</v>
      </c>
      <c r="S1057" t="s">
        <v>149431</v>
      </c>
      <c r="T1057" t="s">
        <v>151282</v>
      </c>
      <c r="U1057" t="s">
        <v>153133</v>
      </c>
      <c r="V1057" t="s">
        <v>154984</v>
      </c>
      <c r="W1057" t="s">
        <v>156835</v>
      </c>
      <c r="X1057" t="s">
        <v>158686</v>
      </c>
      <c r="Y1057" t="s">
        <v>160537</v>
      </c>
      <c r="Z1057" t="s">
        <v>162388</v>
      </c>
      <c r="AA1057" t="s">
        <v>164239</v>
      </c>
      <c r="AB1057" t="s">
        <v>166090</v>
      </c>
      <c r="AC1057" t="s">
        <v>167941</v>
      </c>
      <c r="AD1057" t="s">
        <v>169792</v>
      </c>
      <c r="AE1057" t="s">
        <v>171642</v>
      </c>
      <c r="AF1057" t="s">
        <v>173329</v>
      </c>
      <c r="AG1057" t="s">
        <v>174933</v>
      </c>
      <c r="AH1057" t="s">
        <v>175633</v>
      </c>
      <c r="AI1057">
        <v>32</v>
      </c>
      <c r="AJ1057" t="s">
        <v>176000</v>
      </c>
      <c r="AK1057" t="s">
        <v>176637</v>
      </c>
      <c r="AL1057" t="s">
        <v>177620</v>
      </c>
      <c r="AM1057" t="s">
        <v>178431</v>
      </c>
      <c r="AN1057" t="s">
        <v>178791</v>
      </c>
      <c r="AO1057" t="s">
        <v>178977</v>
      </c>
    </row>
    <row r="1058" spans="1:41">
      <c r="A1058" t="s">
        <v>127113</v>
      </c>
      <c r="B1058" s="2" t="s">
        <v>128243</v>
      </c>
      <c r="C1058">
        <v>4005</v>
      </c>
      <c r="D1058" t="s">
        <v>128866</v>
      </c>
      <c r="E1058" t="s">
        <v>130194</v>
      </c>
      <c r="F1058" s="2">
        <f t="shared" si="16"/>
        <v>1057</v>
      </c>
      <c r="G1058" t="s">
        <v>131866</v>
      </c>
      <c r="H1058" t="s">
        <v>133126</v>
      </c>
      <c r="I1058" t="s">
        <v>134634</v>
      </c>
      <c r="J1058">
        <v>29</v>
      </c>
      <c r="K1058" t="s">
        <v>136013</v>
      </c>
      <c r="L1058" t="s">
        <v>137227</v>
      </c>
      <c r="M1058" t="s">
        <v>138712</v>
      </c>
      <c r="N1058" t="s">
        <v>140358</v>
      </c>
      <c r="O1058" t="s">
        <v>142101</v>
      </c>
      <c r="P1058" t="s">
        <v>143898</v>
      </c>
      <c r="Q1058" t="s">
        <v>145730</v>
      </c>
      <c r="R1058" t="s">
        <v>147581</v>
      </c>
      <c r="S1058" t="s">
        <v>149432</v>
      </c>
      <c r="T1058" t="s">
        <v>151283</v>
      </c>
      <c r="U1058" t="s">
        <v>153134</v>
      </c>
      <c r="V1058" t="s">
        <v>154985</v>
      </c>
      <c r="W1058" t="s">
        <v>156836</v>
      </c>
      <c r="X1058" t="s">
        <v>158687</v>
      </c>
      <c r="Y1058" t="s">
        <v>160538</v>
      </c>
      <c r="Z1058" t="s">
        <v>162389</v>
      </c>
      <c r="AA1058" t="s">
        <v>164240</v>
      </c>
      <c r="AB1058" t="s">
        <v>166091</v>
      </c>
      <c r="AC1058" t="s">
        <v>167942</v>
      </c>
      <c r="AD1058" t="s">
        <v>169793</v>
      </c>
      <c r="AE1058" t="s">
        <v>171643</v>
      </c>
      <c r="AF1058" t="s">
        <v>173329</v>
      </c>
      <c r="AG1058" t="s">
        <v>174934</v>
      </c>
      <c r="AH1058" t="s">
        <v>175633</v>
      </c>
      <c r="AI1058">
        <v>28</v>
      </c>
      <c r="AJ1058" t="s">
        <v>176000</v>
      </c>
      <c r="AK1058" t="s">
        <v>176637</v>
      </c>
      <c r="AL1058" t="s">
        <v>177621</v>
      </c>
      <c r="AM1058" t="s">
        <v>178431</v>
      </c>
      <c r="AN1058" t="s">
        <v>178791</v>
      </c>
      <c r="AO1058" t="s">
        <v>178977</v>
      </c>
    </row>
    <row r="1059" spans="1:41">
      <c r="A1059" t="s">
        <v>127114</v>
      </c>
      <c r="B1059" s="2" t="s">
        <v>128244</v>
      </c>
      <c r="C1059">
        <v>3006</v>
      </c>
      <c r="D1059" t="s">
        <v>128867</v>
      </c>
      <c r="E1059" t="s">
        <v>130195</v>
      </c>
      <c r="F1059" s="2">
        <f t="shared" si="16"/>
        <v>1058</v>
      </c>
      <c r="G1059" t="s">
        <v>131867</v>
      </c>
      <c r="H1059" t="s">
        <v>133126</v>
      </c>
      <c r="I1059" t="s">
        <v>134635</v>
      </c>
      <c r="J1059">
        <v>26</v>
      </c>
      <c r="K1059" t="s">
        <v>136014</v>
      </c>
      <c r="L1059" t="s">
        <v>137228</v>
      </c>
      <c r="M1059" t="s">
        <v>138712</v>
      </c>
      <c r="N1059" t="s">
        <v>140358</v>
      </c>
      <c r="O1059" t="s">
        <v>142102</v>
      </c>
      <c r="P1059" t="s">
        <v>143899</v>
      </c>
      <c r="Q1059" t="s">
        <v>145731</v>
      </c>
      <c r="R1059" t="s">
        <v>147582</v>
      </c>
      <c r="S1059" t="s">
        <v>149433</v>
      </c>
      <c r="T1059" t="s">
        <v>151284</v>
      </c>
      <c r="U1059" t="s">
        <v>153135</v>
      </c>
      <c r="V1059" t="s">
        <v>154986</v>
      </c>
      <c r="W1059" t="s">
        <v>156837</v>
      </c>
      <c r="X1059" t="s">
        <v>158688</v>
      </c>
      <c r="Y1059" t="s">
        <v>160539</v>
      </c>
      <c r="Z1059" t="s">
        <v>162390</v>
      </c>
      <c r="AA1059" t="s">
        <v>164241</v>
      </c>
      <c r="AB1059" t="s">
        <v>166092</v>
      </c>
      <c r="AC1059" t="s">
        <v>167943</v>
      </c>
      <c r="AD1059" t="s">
        <v>169794</v>
      </c>
      <c r="AE1059" t="s">
        <v>171644</v>
      </c>
      <c r="AF1059" t="s">
        <v>173330</v>
      </c>
      <c r="AG1059" t="s">
        <v>174934</v>
      </c>
      <c r="AH1059" t="s">
        <v>175633</v>
      </c>
      <c r="AJ1059" t="s">
        <v>176001</v>
      </c>
      <c r="AK1059" t="s">
        <v>176638</v>
      </c>
      <c r="AL1059" t="s">
        <v>177622</v>
      </c>
      <c r="AM1059" t="s">
        <v>178432</v>
      </c>
      <c r="AN1059" t="s">
        <v>178791</v>
      </c>
      <c r="AO1059" t="s">
        <v>178977</v>
      </c>
    </row>
    <row r="1060" spans="1:41">
      <c r="A1060" t="s">
        <v>127115</v>
      </c>
      <c r="B1060" s="2" t="s">
        <v>128244</v>
      </c>
      <c r="C1060">
        <v>3006</v>
      </c>
      <c r="D1060" t="s">
        <v>128867</v>
      </c>
      <c r="E1060" t="s">
        <v>130196</v>
      </c>
      <c r="F1060" s="2">
        <f t="shared" si="16"/>
        <v>1059</v>
      </c>
      <c r="G1060" t="s">
        <v>131868</v>
      </c>
      <c r="H1060" t="s">
        <v>133127</v>
      </c>
      <c r="I1060" t="s">
        <v>134636</v>
      </c>
      <c r="J1060">
        <v>26</v>
      </c>
      <c r="K1060" t="s">
        <v>136014</v>
      </c>
      <c r="L1060" t="s">
        <v>137229</v>
      </c>
      <c r="M1060" t="s">
        <v>138713</v>
      </c>
      <c r="N1060" t="s">
        <v>140359</v>
      </c>
      <c r="O1060" t="s">
        <v>142103</v>
      </c>
      <c r="P1060" t="s">
        <v>143900</v>
      </c>
      <c r="Q1060" t="s">
        <v>145732</v>
      </c>
      <c r="R1060" t="s">
        <v>147583</v>
      </c>
      <c r="S1060" t="s">
        <v>149434</v>
      </c>
      <c r="T1060" t="s">
        <v>151285</v>
      </c>
      <c r="U1060" t="s">
        <v>153136</v>
      </c>
      <c r="V1060" t="s">
        <v>154987</v>
      </c>
      <c r="W1060" t="s">
        <v>156838</v>
      </c>
      <c r="X1060" t="s">
        <v>158689</v>
      </c>
      <c r="Y1060" t="s">
        <v>160540</v>
      </c>
      <c r="Z1060" t="s">
        <v>162391</v>
      </c>
      <c r="AA1060" t="s">
        <v>164242</v>
      </c>
      <c r="AB1060" t="s">
        <v>166093</v>
      </c>
      <c r="AC1060" t="s">
        <v>167944</v>
      </c>
      <c r="AD1060" t="s">
        <v>169795</v>
      </c>
      <c r="AE1060" t="s">
        <v>171645</v>
      </c>
      <c r="AF1060" t="s">
        <v>173330</v>
      </c>
      <c r="AG1060" t="s">
        <v>174934</v>
      </c>
      <c r="AH1060" t="s">
        <v>175633</v>
      </c>
      <c r="AI1060">
        <v>5</v>
      </c>
      <c r="AJ1060" t="s">
        <v>176001</v>
      </c>
      <c r="AK1060" t="s">
        <v>176638</v>
      </c>
      <c r="AL1060" t="s">
        <v>177622</v>
      </c>
      <c r="AM1060" t="s">
        <v>178432</v>
      </c>
      <c r="AN1060" t="s">
        <v>178791</v>
      </c>
      <c r="AO1060" t="s">
        <v>178977</v>
      </c>
    </row>
    <row r="1061" spans="1:41">
      <c r="A1061" t="s">
        <v>127116</v>
      </c>
      <c r="B1061" s="2" t="s">
        <v>128245</v>
      </c>
      <c r="C1061">
        <v>2010</v>
      </c>
      <c r="D1061" t="s">
        <v>128868</v>
      </c>
      <c r="E1061" t="s">
        <v>130197</v>
      </c>
      <c r="F1061" s="2">
        <f t="shared" si="16"/>
        <v>1060</v>
      </c>
      <c r="G1061" t="s">
        <v>131869</v>
      </c>
      <c r="H1061" t="s">
        <v>133127</v>
      </c>
      <c r="I1061" t="s">
        <v>134637</v>
      </c>
      <c r="J1061">
        <v>27</v>
      </c>
      <c r="K1061" t="s">
        <v>136015</v>
      </c>
      <c r="L1061" t="s">
        <v>137230</v>
      </c>
      <c r="M1061" t="s">
        <v>138714</v>
      </c>
      <c r="N1061" t="s">
        <v>140360</v>
      </c>
      <c r="O1061" t="s">
        <v>142104</v>
      </c>
      <c r="P1061" t="s">
        <v>143901</v>
      </c>
      <c r="Q1061" t="s">
        <v>145733</v>
      </c>
      <c r="R1061" t="s">
        <v>147584</v>
      </c>
      <c r="S1061" t="s">
        <v>149435</v>
      </c>
      <c r="T1061" t="s">
        <v>151286</v>
      </c>
      <c r="U1061" t="s">
        <v>153137</v>
      </c>
      <c r="V1061" t="s">
        <v>154988</v>
      </c>
      <c r="W1061" t="s">
        <v>156839</v>
      </c>
      <c r="X1061" t="s">
        <v>158690</v>
      </c>
      <c r="Y1061" t="s">
        <v>160541</v>
      </c>
      <c r="Z1061" t="s">
        <v>162392</v>
      </c>
      <c r="AA1061" t="s">
        <v>164243</v>
      </c>
      <c r="AB1061" t="s">
        <v>166094</v>
      </c>
      <c r="AC1061" t="s">
        <v>167945</v>
      </c>
      <c r="AD1061" t="s">
        <v>169796</v>
      </c>
      <c r="AE1061" t="s">
        <v>171646</v>
      </c>
      <c r="AF1061" t="s">
        <v>173331</v>
      </c>
      <c r="AG1061" t="s">
        <v>174935</v>
      </c>
      <c r="AH1061" t="s">
        <v>175633</v>
      </c>
      <c r="AJ1061" t="s">
        <v>176002</v>
      </c>
      <c r="AK1061" t="s">
        <v>176639</v>
      </c>
      <c r="AL1061" t="s">
        <v>177623</v>
      </c>
      <c r="AM1061" t="s">
        <v>178433</v>
      </c>
      <c r="AN1061" t="s">
        <v>178792</v>
      </c>
      <c r="AO1061" t="s">
        <v>178978</v>
      </c>
    </row>
    <row r="1062" spans="1:41">
      <c r="A1062" t="s">
        <v>127117</v>
      </c>
      <c r="B1062" s="2" t="s">
        <v>128246</v>
      </c>
      <c r="C1062">
        <v>3003</v>
      </c>
      <c r="D1062" t="s">
        <v>128869</v>
      </c>
      <c r="E1062" t="s">
        <v>130198</v>
      </c>
      <c r="F1062" s="2">
        <f t="shared" si="16"/>
        <v>1061</v>
      </c>
      <c r="G1062" t="s">
        <v>131870</v>
      </c>
      <c r="H1062" t="s">
        <v>133127</v>
      </c>
      <c r="I1062" t="s">
        <v>134638</v>
      </c>
      <c r="J1062">
        <v>38</v>
      </c>
      <c r="K1062" t="s">
        <v>136016</v>
      </c>
      <c r="L1062" t="s">
        <v>137231</v>
      </c>
      <c r="M1062" t="s">
        <v>138715</v>
      </c>
      <c r="N1062" t="s">
        <v>140361</v>
      </c>
      <c r="O1062" t="s">
        <v>142105</v>
      </c>
      <c r="P1062" t="s">
        <v>143902</v>
      </c>
      <c r="Q1062" t="s">
        <v>145734</v>
      </c>
      <c r="R1062" t="s">
        <v>147585</v>
      </c>
      <c r="S1062" t="s">
        <v>149436</v>
      </c>
      <c r="T1062" t="s">
        <v>151287</v>
      </c>
      <c r="U1062" t="s">
        <v>153138</v>
      </c>
      <c r="V1062" t="s">
        <v>154989</v>
      </c>
      <c r="W1062" t="s">
        <v>156840</v>
      </c>
      <c r="X1062" t="s">
        <v>158691</v>
      </c>
      <c r="Y1062" t="s">
        <v>160542</v>
      </c>
      <c r="Z1062" t="s">
        <v>162393</v>
      </c>
      <c r="AA1062" t="s">
        <v>164244</v>
      </c>
      <c r="AB1062" t="s">
        <v>166095</v>
      </c>
      <c r="AC1062" t="s">
        <v>167946</v>
      </c>
      <c r="AD1062" t="s">
        <v>169797</v>
      </c>
      <c r="AE1062" t="s">
        <v>171647</v>
      </c>
      <c r="AF1062" t="s">
        <v>173332</v>
      </c>
      <c r="AG1062" t="s">
        <v>174936</v>
      </c>
      <c r="AH1062" t="s">
        <v>175633</v>
      </c>
      <c r="AI1062">
        <v>5</v>
      </c>
      <c r="AJ1062" t="s">
        <v>176003</v>
      </c>
      <c r="AK1062" t="s">
        <v>176640</v>
      </c>
      <c r="AL1062" t="s">
        <v>177624</v>
      </c>
      <c r="AM1062" t="s">
        <v>178434</v>
      </c>
      <c r="AN1062" t="s">
        <v>178793</v>
      </c>
      <c r="AO1062" t="s">
        <v>178979</v>
      </c>
    </row>
    <row r="1063" spans="1:41">
      <c r="A1063" t="s">
        <v>127118</v>
      </c>
      <c r="B1063" s="2" t="s">
        <v>128246</v>
      </c>
      <c r="C1063">
        <v>3003</v>
      </c>
      <c r="D1063" t="s">
        <v>128869</v>
      </c>
      <c r="E1063" t="s">
        <v>130199</v>
      </c>
      <c r="F1063" s="2">
        <f t="shared" si="16"/>
        <v>1062</v>
      </c>
      <c r="G1063" t="s">
        <v>131871</v>
      </c>
      <c r="H1063" t="s">
        <v>133128</v>
      </c>
      <c r="I1063" t="s">
        <v>134639</v>
      </c>
      <c r="J1063">
        <v>41</v>
      </c>
      <c r="K1063" t="s">
        <v>136016</v>
      </c>
      <c r="L1063" t="s">
        <v>137231</v>
      </c>
      <c r="M1063" t="s">
        <v>138715</v>
      </c>
      <c r="N1063" t="s">
        <v>140361</v>
      </c>
      <c r="O1063" t="s">
        <v>142106</v>
      </c>
      <c r="P1063" t="s">
        <v>143903</v>
      </c>
      <c r="Q1063" t="s">
        <v>145735</v>
      </c>
      <c r="R1063" t="s">
        <v>147586</v>
      </c>
      <c r="S1063" t="s">
        <v>149437</v>
      </c>
      <c r="T1063" t="s">
        <v>151288</v>
      </c>
      <c r="U1063" t="s">
        <v>153139</v>
      </c>
      <c r="V1063" t="s">
        <v>154990</v>
      </c>
      <c r="W1063" t="s">
        <v>156841</v>
      </c>
      <c r="X1063" t="s">
        <v>158692</v>
      </c>
      <c r="Y1063" t="s">
        <v>160543</v>
      </c>
      <c r="Z1063" t="s">
        <v>162394</v>
      </c>
      <c r="AA1063" t="s">
        <v>164245</v>
      </c>
      <c r="AB1063" t="s">
        <v>166096</v>
      </c>
      <c r="AC1063" t="s">
        <v>167947</v>
      </c>
      <c r="AD1063" t="s">
        <v>169798</v>
      </c>
      <c r="AE1063" t="s">
        <v>171648</v>
      </c>
      <c r="AF1063" t="s">
        <v>173333</v>
      </c>
      <c r="AG1063" t="s">
        <v>174937</v>
      </c>
      <c r="AH1063" t="s">
        <v>175633</v>
      </c>
      <c r="AJ1063" t="s">
        <v>176003</v>
      </c>
      <c r="AK1063" t="s">
        <v>176640</v>
      </c>
      <c r="AL1063" t="s">
        <v>177625</v>
      </c>
      <c r="AM1063" t="s">
        <v>178434</v>
      </c>
      <c r="AN1063" t="s">
        <v>178793</v>
      </c>
      <c r="AO1063" t="s">
        <v>178979</v>
      </c>
    </row>
    <row r="1064" spans="1:41">
      <c r="A1064" t="s">
        <v>127119</v>
      </c>
      <c r="B1064" s="2" t="s">
        <v>128247</v>
      </c>
      <c r="C1064">
        <v>3007</v>
      </c>
      <c r="D1064" t="s">
        <v>128870</v>
      </c>
      <c r="E1064" t="s">
        <v>130200</v>
      </c>
      <c r="F1064" s="2">
        <f t="shared" si="16"/>
        <v>1063</v>
      </c>
      <c r="G1064" t="s">
        <v>131871</v>
      </c>
      <c r="H1064" t="s">
        <v>133129</v>
      </c>
      <c r="I1064" t="s">
        <v>134640</v>
      </c>
      <c r="J1064">
        <v>47</v>
      </c>
      <c r="K1064" t="s">
        <v>136017</v>
      </c>
      <c r="L1064" t="s">
        <v>137232</v>
      </c>
      <c r="M1064" t="s">
        <v>138716</v>
      </c>
      <c r="N1064" t="s">
        <v>140362</v>
      </c>
      <c r="O1064" t="s">
        <v>142107</v>
      </c>
      <c r="P1064" t="s">
        <v>143904</v>
      </c>
      <c r="Q1064" t="s">
        <v>145736</v>
      </c>
      <c r="R1064" t="s">
        <v>147587</v>
      </c>
      <c r="S1064" t="s">
        <v>149438</v>
      </c>
      <c r="T1064" t="s">
        <v>151289</v>
      </c>
      <c r="U1064" t="s">
        <v>153140</v>
      </c>
      <c r="V1064" t="s">
        <v>154991</v>
      </c>
      <c r="W1064" t="s">
        <v>156842</v>
      </c>
      <c r="X1064" t="s">
        <v>158693</v>
      </c>
      <c r="Y1064" t="s">
        <v>160544</v>
      </c>
      <c r="Z1064" t="s">
        <v>162395</v>
      </c>
      <c r="AA1064" t="s">
        <v>164246</v>
      </c>
      <c r="AB1064" t="s">
        <v>166097</v>
      </c>
      <c r="AC1064" t="s">
        <v>167948</v>
      </c>
      <c r="AD1064" t="s">
        <v>169799</v>
      </c>
      <c r="AE1064" t="s">
        <v>171649</v>
      </c>
      <c r="AF1064" t="s">
        <v>173334</v>
      </c>
      <c r="AG1064" t="s">
        <v>174937</v>
      </c>
      <c r="AH1064" t="s">
        <v>175633</v>
      </c>
      <c r="AJ1064" t="s">
        <v>176004</v>
      </c>
      <c r="AK1064" t="s">
        <v>176641</v>
      </c>
      <c r="AL1064" t="s">
        <v>177626</v>
      </c>
      <c r="AM1064" t="s">
        <v>178434</v>
      </c>
      <c r="AN1064" t="s">
        <v>178793</v>
      </c>
      <c r="AO1064" t="s">
        <v>178980</v>
      </c>
    </row>
    <row r="1065" spans="1:41">
      <c r="A1065" t="s">
        <v>127120</v>
      </c>
      <c r="B1065" s="2" t="s">
        <v>128247</v>
      </c>
      <c r="C1065">
        <v>3007</v>
      </c>
      <c r="D1065" t="s">
        <v>128870</v>
      </c>
      <c r="E1065" t="s">
        <v>130201</v>
      </c>
      <c r="F1065" s="2">
        <f t="shared" si="16"/>
        <v>1064</v>
      </c>
      <c r="G1065" t="s">
        <v>131872</v>
      </c>
      <c r="H1065" t="s">
        <v>133129</v>
      </c>
      <c r="I1065" t="s">
        <v>134641</v>
      </c>
      <c r="J1065">
        <v>24</v>
      </c>
      <c r="K1065" t="s">
        <v>136018</v>
      </c>
      <c r="L1065" t="s">
        <v>137233</v>
      </c>
      <c r="M1065" t="s">
        <v>138717</v>
      </c>
      <c r="N1065" t="s">
        <v>140362</v>
      </c>
      <c r="O1065" t="s">
        <v>142108</v>
      </c>
      <c r="P1065" t="s">
        <v>143905</v>
      </c>
      <c r="Q1065" t="s">
        <v>145737</v>
      </c>
      <c r="R1065" t="s">
        <v>147588</v>
      </c>
      <c r="S1065" t="s">
        <v>149439</v>
      </c>
      <c r="T1065" t="s">
        <v>151290</v>
      </c>
      <c r="U1065" t="s">
        <v>153141</v>
      </c>
      <c r="V1065" t="s">
        <v>154992</v>
      </c>
      <c r="W1065" t="s">
        <v>156843</v>
      </c>
      <c r="X1065" t="s">
        <v>158694</v>
      </c>
      <c r="Y1065" t="s">
        <v>160545</v>
      </c>
      <c r="Z1065" t="s">
        <v>162396</v>
      </c>
      <c r="AA1065" t="s">
        <v>164247</v>
      </c>
      <c r="AB1065" t="s">
        <v>166098</v>
      </c>
      <c r="AC1065" t="s">
        <v>167949</v>
      </c>
      <c r="AD1065" t="s">
        <v>169800</v>
      </c>
      <c r="AE1065" t="s">
        <v>171650</v>
      </c>
      <c r="AF1065" t="s">
        <v>173334</v>
      </c>
      <c r="AG1065" t="s">
        <v>174938</v>
      </c>
      <c r="AH1065" t="s">
        <v>175633</v>
      </c>
      <c r="AI1065">
        <v>24</v>
      </c>
      <c r="AJ1065" t="s">
        <v>176004</v>
      </c>
      <c r="AK1065" t="s">
        <v>176641</v>
      </c>
      <c r="AL1065" t="s">
        <v>177627</v>
      </c>
      <c r="AM1065" t="s">
        <v>178434</v>
      </c>
      <c r="AN1065" t="s">
        <v>178793</v>
      </c>
      <c r="AO1065" t="s">
        <v>178980</v>
      </c>
    </row>
    <row r="1066" spans="1:41">
      <c r="A1066" t="s">
        <v>127121</v>
      </c>
      <c r="B1066" s="2" t="s">
        <v>128248</v>
      </c>
      <c r="C1066">
        <v>2026</v>
      </c>
      <c r="D1066" t="s">
        <v>128871</v>
      </c>
      <c r="E1066" t="s">
        <v>130202</v>
      </c>
      <c r="F1066" s="2">
        <f t="shared" si="16"/>
        <v>1065</v>
      </c>
      <c r="G1066" t="s">
        <v>131873</v>
      </c>
      <c r="H1066" t="s">
        <v>133130</v>
      </c>
      <c r="I1066" t="s">
        <v>134642</v>
      </c>
      <c r="J1066">
        <v>30</v>
      </c>
      <c r="K1066" t="s">
        <v>136018</v>
      </c>
      <c r="L1066" t="s">
        <v>137233</v>
      </c>
      <c r="M1066" t="s">
        <v>138717</v>
      </c>
      <c r="N1066" t="s">
        <v>140363</v>
      </c>
      <c r="O1066" t="s">
        <v>142109</v>
      </c>
      <c r="P1066" t="s">
        <v>143906</v>
      </c>
      <c r="Q1066" t="s">
        <v>145738</v>
      </c>
      <c r="R1066" t="s">
        <v>147589</v>
      </c>
      <c r="S1066" t="s">
        <v>149440</v>
      </c>
      <c r="T1066" t="s">
        <v>151291</v>
      </c>
      <c r="U1066" t="s">
        <v>153142</v>
      </c>
      <c r="V1066" t="s">
        <v>154993</v>
      </c>
      <c r="W1066" t="s">
        <v>156844</v>
      </c>
      <c r="X1066" t="s">
        <v>158695</v>
      </c>
      <c r="Y1066" t="s">
        <v>160546</v>
      </c>
      <c r="Z1066" t="s">
        <v>162397</v>
      </c>
      <c r="AA1066" t="s">
        <v>164248</v>
      </c>
      <c r="AB1066" t="s">
        <v>166099</v>
      </c>
      <c r="AC1066" t="s">
        <v>167950</v>
      </c>
      <c r="AD1066" t="s">
        <v>169801</v>
      </c>
      <c r="AE1066" t="s">
        <v>171651</v>
      </c>
      <c r="AF1066" t="s">
        <v>173335</v>
      </c>
      <c r="AG1066" t="s">
        <v>174939</v>
      </c>
      <c r="AH1066" t="s">
        <v>175633</v>
      </c>
      <c r="AJ1066" t="s">
        <v>176005</v>
      </c>
      <c r="AK1066" t="s">
        <v>176642</v>
      </c>
      <c r="AL1066" t="s">
        <v>177627</v>
      </c>
      <c r="AM1066" t="s">
        <v>178435</v>
      </c>
      <c r="AN1066" t="s">
        <v>178793</v>
      </c>
      <c r="AO1066" t="s">
        <v>178981</v>
      </c>
    </row>
    <row r="1067" spans="1:41">
      <c r="A1067" t="s">
        <v>127122</v>
      </c>
      <c r="B1067" s="2" t="s">
        <v>128249</v>
      </c>
      <c r="C1067">
        <v>4005</v>
      </c>
      <c r="D1067" t="s">
        <v>128872</v>
      </c>
      <c r="E1067" t="s">
        <v>130203</v>
      </c>
      <c r="F1067" s="2">
        <f t="shared" si="16"/>
        <v>1066</v>
      </c>
      <c r="G1067" t="s">
        <v>131873</v>
      </c>
      <c r="H1067" t="s">
        <v>133130</v>
      </c>
      <c r="I1067" t="s">
        <v>134643</v>
      </c>
      <c r="J1067">
        <v>26</v>
      </c>
      <c r="K1067" t="s">
        <v>136019</v>
      </c>
      <c r="L1067" t="s">
        <v>137234</v>
      </c>
      <c r="M1067" t="s">
        <v>138717</v>
      </c>
      <c r="N1067" t="s">
        <v>140363</v>
      </c>
      <c r="O1067" t="s">
        <v>142110</v>
      </c>
      <c r="P1067" t="s">
        <v>143907</v>
      </c>
      <c r="Q1067" t="s">
        <v>145739</v>
      </c>
      <c r="R1067" t="s">
        <v>147590</v>
      </c>
      <c r="S1067" t="s">
        <v>149441</v>
      </c>
      <c r="T1067" t="s">
        <v>151292</v>
      </c>
      <c r="U1067" t="s">
        <v>153143</v>
      </c>
      <c r="V1067" t="s">
        <v>154994</v>
      </c>
      <c r="W1067" t="s">
        <v>156845</v>
      </c>
      <c r="X1067" t="s">
        <v>158696</v>
      </c>
      <c r="Y1067" t="s">
        <v>160547</v>
      </c>
      <c r="Z1067" t="s">
        <v>162398</v>
      </c>
      <c r="AA1067" t="s">
        <v>164249</v>
      </c>
      <c r="AB1067" t="s">
        <v>166100</v>
      </c>
      <c r="AC1067" t="s">
        <v>167951</v>
      </c>
      <c r="AD1067" t="s">
        <v>169802</v>
      </c>
      <c r="AE1067" t="s">
        <v>171652</v>
      </c>
      <c r="AF1067" t="s">
        <v>173336</v>
      </c>
      <c r="AG1067" t="s">
        <v>174940</v>
      </c>
      <c r="AH1067" t="s">
        <v>175633</v>
      </c>
      <c r="AJ1067" t="s">
        <v>176006</v>
      </c>
      <c r="AK1067" t="s">
        <v>176643</v>
      </c>
      <c r="AL1067" t="s">
        <v>177628</v>
      </c>
      <c r="AM1067" t="s">
        <v>178436</v>
      </c>
      <c r="AN1067" t="s">
        <v>178793</v>
      </c>
      <c r="AO1067" t="s">
        <v>178981</v>
      </c>
    </row>
    <row r="1068" spans="1:41">
      <c r="A1068" t="s">
        <v>127123</v>
      </c>
      <c r="B1068" s="2" t="s">
        <v>128249</v>
      </c>
      <c r="C1068">
        <v>4005</v>
      </c>
      <c r="D1068" t="s">
        <v>128872</v>
      </c>
      <c r="E1068" t="s">
        <v>130204</v>
      </c>
      <c r="F1068" s="2">
        <f t="shared" si="16"/>
        <v>1067</v>
      </c>
      <c r="G1068" t="s">
        <v>131874</v>
      </c>
      <c r="H1068" t="s">
        <v>133131</v>
      </c>
      <c r="I1068" t="s">
        <v>134644</v>
      </c>
      <c r="J1068">
        <v>20</v>
      </c>
      <c r="K1068" t="s">
        <v>136019</v>
      </c>
      <c r="L1068" t="s">
        <v>137234</v>
      </c>
      <c r="M1068" t="s">
        <v>138718</v>
      </c>
      <c r="N1068" t="s">
        <v>140364</v>
      </c>
      <c r="O1068" t="s">
        <v>142111</v>
      </c>
      <c r="P1068" t="s">
        <v>143908</v>
      </c>
      <c r="Q1068" t="s">
        <v>145740</v>
      </c>
      <c r="R1068" t="s">
        <v>147591</v>
      </c>
      <c r="S1068" t="s">
        <v>149442</v>
      </c>
      <c r="T1068" t="s">
        <v>151293</v>
      </c>
      <c r="U1068" t="s">
        <v>153144</v>
      </c>
      <c r="V1068" t="s">
        <v>154995</v>
      </c>
      <c r="W1068" t="s">
        <v>156846</v>
      </c>
      <c r="X1068" t="s">
        <v>158697</v>
      </c>
      <c r="Y1068" t="s">
        <v>160548</v>
      </c>
      <c r="Z1068" t="s">
        <v>162399</v>
      </c>
      <c r="AA1068" t="s">
        <v>164250</v>
      </c>
      <c r="AB1068" t="s">
        <v>166101</v>
      </c>
      <c r="AC1068" t="s">
        <v>167952</v>
      </c>
      <c r="AD1068" t="s">
        <v>169803</v>
      </c>
      <c r="AE1068" t="s">
        <v>171653</v>
      </c>
      <c r="AF1068" t="s">
        <v>173337</v>
      </c>
      <c r="AG1068" t="s">
        <v>174941</v>
      </c>
      <c r="AH1068" t="s">
        <v>175633</v>
      </c>
      <c r="AI1068">
        <v>1</v>
      </c>
      <c r="AJ1068" t="s">
        <v>176006</v>
      </c>
      <c r="AK1068" t="s">
        <v>176643</v>
      </c>
      <c r="AL1068" t="s">
        <v>177629</v>
      </c>
      <c r="AM1068" t="s">
        <v>178436</v>
      </c>
      <c r="AN1068" t="s">
        <v>178793</v>
      </c>
      <c r="AO1068" t="s">
        <v>178981</v>
      </c>
    </row>
    <row r="1069" spans="1:41">
      <c r="A1069" t="s">
        <v>127124</v>
      </c>
      <c r="B1069" s="2" t="s">
        <v>128250</v>
      </c>
      <c r="C1069">
        <v>1001</v>
      </c>
      <c r="D1069" t="s">
        <v>128873</v>
      </c>
      <c r="E1069" t="s">
        <v>130205</v>
      </c>
      <c r="F1069" s="2">
        <f t="shared" si="16"/>
        <v>1068</v>
      </c>
      <c r="G1069" t="s">
        <v>131874</v>
      </c>
      <c r="H1069" t="s">
        <v>133131</v>
      </c>
      <c r="I1069" t="s">
        <v>134645</v>
      </c>
      <c r="J1069">
        <v>42</v>
      </c>
      <c r="K1069" t="s">
        <v>136019</v>
      </c>
      <c r="L1069" t="s">
        <v>137235</v>
      </c>
      <c r="M1069" t="s">
        <v>138719</v>
      </c>
      <c r="N1069" t="s">
        <v>140365</v>
      </c>
      <c r="O1069" t="s">
        <v>142112</v>
      </c>
      <c r="P1069" t="s">
        <v>143909</v>
      </c>
      <c r="Q1069" t="s">
        <v>145741</v>
      </c>
      <c r="R1069" t="s">
        <v>147592</v>
      </c>
      <c r="S1069" t="s">
        <v>149443</v>
      </c>
      <c r="T1069" t="s">
        <v>151294</v>
      </c>
      <c r="U1069" t="s">
        <v>153145</v>
      </c>
      <c r="V1069" t="s">
        <v>154996</v>
      </c>
      <c r="W1069" t="s">
        <v>156847</v>
      </c>
      <c r="X1069" t="s">
        <v>158698</v>
      </c>
      <c r="Y1069" t="s">
        <v>160549</v>
      </c>
      <c r="Z1069" t="s">
        <v>162400</v>
      </c>
      <c r="AA1069" t="s">
        <v>164251</v>
      </c>
      <c r="AB1069" t="s">
        <v>166102</v>
      </c>
      <c r="AC1069" t="s">
        <v>167953</v>
      </c>
      <c r="AD1069" t="s">
        <v>169804</v>
      </c>
      <c r="AE1069" t="s">
        <v>171654</v>
      </c>
      <c r="AF1069" t="s">
        <v>173338</v>
      </c>
      <c r="AG1069" t="s">
        <v>174942</v>
      </c>
      <c r="AH1069" t="s">
        <v>175633</v>
      </c>
      <c r="AI1069">
        <v>11</v>
      </c>
      <c r="AJ1069" t="s">
        <v>176007</v>
      </c>
      <c r="AK1069" t="s">
        <v>176644</v>
      </c>
      <c r="AL1069" t="s">
        <v>177630</v>
      </c>
      <c r="AM1069" t="s">
        <v>178437</v>
      </c>
      <c r="AN1069" t="s">
        <v>178793</v>
      </c>
      <c r="AO1069" t="s">
        <v>178981</v>
      </c>
    </row>
    <row r="1070" spans="1:41">
      <c r="A1070" t="s">
        <v>127125</v>
      </c>
      <c r="B1070" s="2" t="s">
        <v>128250</v>
      </c>
      <c r="C1070">
        <v>1001</v>
      </c>
      <c r="D1070" t="s">
        <v>128873</v>
      </c>
      <c r="E1070" t="s">
        <v>130206</v>
      </c>
      <c r="F1070" s="2">
        <f t="shared" si="16"/>
        <v>1069</v>
      </c>
      <c r="G1070" t="s">
        <v>131875</v>
      </c>
      <c r="H1070" t="s">
        <v>133132</v>
      </c>
      <c r="I1070" t="s">
        <v>134646</v>
      </c>
      <c r="J1070">
        <v>16</v>
      </c>
      <c r="K1070" t="s">
        <v>136020</v>
      </c>
      <c r="L1070" t="s">
        <v>137236</v>
      </c>
      <c r="M1070" t="s">
        <v>138720</v>
      </c>
      <c r="N1070" t="s">
        <v>140366</v>
      </c>
      <c r="O1070" t="s">
        <v>142113</v>
      </c>
      <c r="P1070" t="s">
        <v>143910</v>
      </c>
      <c r="Q1070" t="s">
        <v>145742</v>
      </c>
      <c r="R1070" t="s">
        <v>147593</v>
      </c>
      <c r="S1070" t="s">
        <v>149444</v>
      </c>
      <c r="T1070" t="s">
        <v>151295</v>
      </c>
      <c r="U1070" t="s">
        <v>153146</v>
      </c>
      <c r="V1070" t="s">
        <v>154997</v>
      </c>
      <c r="W1070" t="s">
        <v>156848</v>
      </c>
      <c r="X1070" t="s">
        <v>158699</v>
      </c>
      <c r="Y1070" t="s">
        <v>160550</v>
      </c>
      <c r="Z1070" t="s">
        <v>162401</v>
      </c>
      <c r="AA1070" t="s">
        <v>164252</v>
      </c>
      <c r="AB1070" t="s">
        <v>166103</v>
      </c>
      <c r="AC1070" t="s">
        <v>167954</v>
      </c>
      <c r="AD1070" t="s">
        <v>169805</v>
      </c>
      <c r="AE1070" t="s">
        <v>171655</v>
      </c>
      <c r="AF1070" t="s">
        <v>173339</v>
      </c>
      <c r="AG1070" t="s">
        <v>174943</v>
      </c>
      <c r="AH1070" t="s">
        <v>175633</v>
      </c>
      <c r="AI1070">
        <v>16</v>
      </c>
      <c r="AJ1070" t="s">
        <v>176007</v>
      </c>
      <c r="AK1070" t="s">
        <v>176644</v>
      </c>
      <c r="AL1070" t="s">
        <v>177631</v>
      </c>
      <c r="AM1070" t="s">
        <v>178437</v>
      </c>
      <c r="AN1070" t="s">
        <v>178793</v>
      </c>
      <c r="AO1070" t="s">
        <v>178981</v>
      </c>
    </row>
    <row r="1071" spans="1:41">
      <c r="A1071" t="s">
        <v>127126</v>
      </c>
      <c r="B1071" s="2" t="s">
        <v>128250</v>
      </c>
      <c r="C1071">
        <v>1001</v>
      </c>
      <c r="D1071" t="s">
        <v>128873</v>
      </c>
      <c r="E1071" t="s">
        <v>130207</v>
      </c>
      <c r="F1071" s="2">
        <f t="shared" si="16"/>
        <v>1070</v>
      </c>
      <c r="G1071" t="s">
        <v>131876</v>
      </c>
      <c r="H1071" t="s">
        <v>133132</v>
      </c>
      <c r="I1071" t="s">
        <v>134647</v>
      </c>
      <c r="J1071">
        <v>49</v>
      </c>
      <c r="K1071" t="s">
        <v>136021</v>
      </c>
      <c r="L1071" t="s">
        <v>137237</v>
      </c>
      <c r="M1071" t="s">
        <v>138721</v>
      </c>
      <c r="N1071" t="s">
        <v>140367</v>
      </c>
      <c r="O1071" t="s">
        <v>142114</v>
      </c>
      <c r="P1071" t="s">
        <v>143911</v>
      </c>
      <c r="Q1071" t="s">
        <v>145743</v>
      </c>
      <c r="R1071" t="s">
        <v>147594</v>
      </c>
      <c r="S1071" t="s">
        <v>149445</v>
      </c>
      <c r="T1071" t="s">
        <v>151296</v>
      </c>
      <c r="U1071" t="s">
        <v>153147</v>
      </c>
      <c r="V1071" t="s">
        <v>154998</v>
      </c>
      <c r="W1071" t="s">
        <v>156849</v>
      </c>
      <c r="X1071" t="s">
        <v>158700</v>
      </c>
      <c r="Y1071" t="s">
        <v>160551</v>
      </c>
      <c r="Z1071" t="s">
        <v>162402</v>
      </c>
      <c r="AA1071" t="s">
        <v>164253</v>
      </c>
      <c r="AB1071" t="s">
        <v>166104</v>
      </c>
      <c r="AC1071" t="s">
        <v>167955</v>
      </c>
      <c r="AD1071" t="s">
        <v>169806</v>
      </c>
      <c r="AE1071" t="s">
        <v>171656</v>
      </c>
      <c r="AF1071" t="s">
        <v>173340</v>
      </c>
      <c r="AG1071" t="s">
        <v>174944</v>
      </c>
      <c r="AH1071" t="s">
        <v>175633</v>
      </c>
      <c r="AJ1071" t="s">
        <v>176007</v>
      </c>
      <c r="AK1071" t="s">
        <v>176644</v>
      </c>
      <c r="AL1071" t="s">
        <v>177632</v>
      </c>
      <c r="AM1071" t="s">
        <v>178437</v>
      </c>
      <c r="AN1071" t="s">
        <v>178793</v>
      </c>
      <c r="AO1071" t="s">
        <v>178981</v>
      </c>
    </row>
    <row r="1072" spans="1:41">
      <c r="A1072" t="s">
        <v>127127</v>
      </c>
      <c r="B1072" s="2" t="s">
        <v>128251</v>
      </c>
      <c r="C1072">
        <v>4005</v>
      </c>
      <c r="D1072" t="s">
        <v>128874</v>
      </c>
      <c r="E1072" t="s">
        <v>130208</v>
      </c>
      <c r="F1072" s="2">
        <f t="shared" si="16"/>
        <v>1071</v>
      </c>
      <c r="G1072" t="s">
        <v>131877</v>
      </c>
      <c r="H1072" t="s">
        <v>133132</v>
      </c>
      <c r="I1072" t="s">
        <v>134648</v>
      </c>
      <c r="J1072">
        <v>61</v>
      </c>
      <c r="K1072" t="s">
        <v>136021</v>
      </c>
      <c r="L1072" t="s">
        <v>137238</v>
      </c>
      <c r="M1072" t="s">
        <v>138722</v>
      </c>
      <c r="N1072" t="s">
        <v>140368</v>
      </c>
      <c r="O1072" t="s">
        <v>142115</v>
      </c>
      <c r="P1072" t="s">
        <v>143912</v>
      </c>
      <c r="Q1072" t="s">
        <v>145744</v>
      </c>
      <c r="R1072" t="s">
        <v>147595</v>
      </c>
      <c r="S1072" t="s">
        <v>149446</v>
      </c>
      <c r="T1072" t="s">
        <v>151297</v>
      </c>
      <c r="U1072" t="s">
        <v>153148</v>
      </c>
      <c r="V1072" t="s">
        <v>154999</v>
      </c>
      <c r="W1072" t="s">
        <v>156850</v>
      </c>
      <c r="X1072" t="s">
        <v>158701</v>
      </c>
      <c r="Y1072" t="s">
        <v>160552</v>
      </c>
      <c r="Z1072" t="s">
        <v>162403</v>
      </c>
      <c r="AA1072" t="s">
        <v>164254</v>
      </c>
      <c r="AB1072" t="s">
        <v>166105</v>
      </c>
      <c r="AC1072" t="s">
        <v>167956</v>
      </c>
      <c r="AD1072" t="s">
        <v>169807</v>
      </c>
      <c r="AE1072" t="s">
        <v>171657</v>
      </c>
      <c r="AF1072" t="s">
        <v>173341</v>
      </c>
      <c r="AG1072" t="s">
        <v>174945</v>
      </c>
      <c r="AH1072" t="s">
        <v>175633</v>
      </c>
      <c r="AI1072">
        <v>60</v>
      </c>
      <c r="AJ1072" t="s">
        <v>176008</v>
      </c>
      <c r="AK1072" t="s">
        <v>176645</v>
      </c>
      <c r="AL1072" t="s">
        <v>177633</v>
      </c>
      <c r="AM1072" t="s">
        <v>178438</v>
      </c>
      <c r="AN1072" t="s">
        <v>178794</v>
      </c>
      <c r="AO1072" t="s">
        <v>178981</v>
      </c>
    </row>
    <row r="1073" spans="1:41">
      <c r="A1073" t="s">
        <v>127128</v>
      </c>
      <c r="B1073" s="2" t="s">
        <v>128251</v>
      </c>
      <c r="C1073">
        <v>4005</v>
      </c>
      <c r="D1073" t="s">
        <v>128874</v>
      </c>
      <c r="E1073" t="s">
        <v>130209</v>
      </c>
      <c r="F1073" s="2">
        <f t="shared" si="16"/>
        <v>1072</v>
      </c>
      <c r="G1073" t="s">
        <v>131878</v>
      </c>
      <c r="H1073" t="s">
        <v>133132</v>
      </c>
      <c r="I1073" t="s">
        <v>134649</v>
      </c>
      <c r="J1073">
        <v>33</v>
      </c>
      <c r="K1073" t="s">
        <v>136022</v>
      </c>
      <c r="L1073" t="s">
        <v>137238</v>
      </c>
      <c r="M1073" t="s">
        <v>138723</v>
      </c>
      <c r="N1073" t="s">
        <v>140368</v>
      </c>
      <c r="O1073" t="s">
        <v>142116</v>
      </c>
      <c r="P1073" t="s">
        <v>143913</v>
      </c>
      <c r="Q1073" t="s">
        <v>145745</v>
      </c>
      <c r="R1073" t="s">
        <v>147596</v>
      </c>
      <c r="S1073" t="s">
        <v>149447</v>
      </c>
      <c r="T1073" t="s">
        <v>151298</v>
      </c>
      <c r="U1073" t="s">
        <v>153149</v>
      </c>
      <c r="V1073" t="s">
        <v>155000</v>
      </c>
      <c r="W1073" t="s">
        <v>156851</v>
      </c>
      <c r="X1073" t="s">
        <v>158702</v>
      </c>
      <c r="Y1073" t="s">
        <v>160553</v>
      </c>
      <c r="Z1073" t="s">
        <v>162404</v>
      </c>
      <c r="AA1073" t="s">
        <v>164255</v>
      </c>
      <c r="AB1073" t="s">
        <v>166106</v>
      </c>
      <c r="AC1073" t="s">
        <v>167957</v>
      </c>
      <c r="AD1073" t="s">
        <v>169808</v>
      </c>
      <c r="AE1073" t="s">
        <v>171658</v>
      </c>
      <c r="AF1073" t="s">
        <v>173342</v>
      </c>
      <c r="AG1073" t="s">
        <v>174946</v>
      </c>
      <c r="AH1073" t="s">
        <v>175633</v>
      </c>
      <c r="AJ1073" t="s">
        <v>176008</v>
      </c>
      <c r="AK1073" t="s">
        <v>176645</v>
      </c>
      <c r="AL1073" t="s">
        <v>177634</v>
      </c>
      <c r="AM1073" t="s">
        <v>178438</v>
      </c>
      <c r="AN1073" t="s">
        <v>178794</v>
      </c>
      <c r="AO1073" t="s">
        <v>178981</v>
      </c>
    </row>
    <row r="1074" spans="1:41">
      <c r="A1074" t="s">
        <v>127129</v>
      </c>
      <c r="B1074" s="2" t="s">
        <v>128251</v>
      </c>
      <c r="C1074">
        <v>4005</v>
      </c>
      <c r="D1074" t="s">
        <v>128874</v>
      </c>
      <c r="E1074" t="s">
        <v>130210</v>
      </c>
      <c r="F1074" s="2">
        <f t="shared" si="16"/>
        <v>1073</v>
      </c>
      <c r="G1074" t="s">
        <v>131879</v>
      </c>
      <c r="H1074" t="s">
        <v>133133</v>
      </c>
      <c r="I1074" t="s">
        <v>134650</v>
      </c>
      <c r="J1074">
        <v>51</v>
      </c>
      <c r="K1074" t="s">
        <v>136023</v>
      </c>
      <c r="L1074" t="s">
        <v>137239</v>
      </c>
      <c r="M1074" t="s">
        <v>138724</v>
      </c>
      <c r="N1074" t="s">
        <v>140369</v>
      </c>
      <c r="O1074" t="s">
        <v>142117</v>
      </c>
      <c r="P1074" t="s">
        <v>143914</v>
      </c>
      <c r="Q1074" t="s">
        <v>145746</v>
      </c>
      <c r="R1074" t="s">
        <v>147597</v>
      </c>
      <c r="S1074" t="s">
        <v>149448</v>
      </c>
      <c r="T1074" t="s">
        <v>151299</v>
      </c>
      <c r="U1074" t="s">
        <v>153150</v>
      </c>
      <c r="V1074" t="s">
        <v>155001</v>
      </c>
      <c r="W1074" t="s">
        <v>156852</v>
      </c>
      <c r="X1074" t="s">
        <v>158703</v>
      </c>
      <c r="Y1074" t="s">
        <v>160554</v>
      </c>
      <c r="Z1074" t="s">
        <v>162405</v>
      </c>
      <c r="AA1074" t="s">
        <v>164256</v>
      </c>
      <c r="AB1074" t="s">
        <v>166107</v>
      </c>
      <c r="AC1074" t="s">
        <v>167958</v>
      </c>
      <c r="AD1074" t="s">
        <v>169809</v>
      </c>
      <c r="AE1074" t="s">
        <v>171659</v>
      </c>
      <c r="AF1074" t="s">
        <v>173343</v>
      </c>
      <c r="AG1074" t="s">
        <v>174947</v>
      </c>
      <c r="AH1074" t="s">
        <v>175633</v>
      </c>
      <c r="AI1074">
        <v>50</v>
      </c>
      <c r="AJ1074" t="s">
        <v>176008</v>
      </c>
      <c r="AK1074" t="s">
        <v>176645</v>
      </c>
      <c r="AL1074" t="s">
        <v>177635</v>
      </c>
      <c r="AM1074" t="s">
        <v>178438</v>
      </c>
      <c r="AN1074" t="s">
        <v>178794</v>
      </c>
      <c r="AO1074" t="s">
        <v>178981</v>
      </c>
    </row>
    <row r="1075" spans="1:41">
      <c r="A1075" t="s">
        <v>127130</v>
      </c>
      <c r="B1075" s="2" t="s">
        <v>128252</v>
      </c>
      <c r="C1075">
        <v>3005</v>
      </c>
      <c r="D1075" t="s">
        <v>128875</v>
      </c>
      <c r="E1075" t="s">
        <v>130211</v>
      </c>
      <c r="F1075" s="2">
        <f t="shared" si="16"/>
        <v>1074</v>
      </c>
      <c r="G1075" t="s">
        <v>131880</v>
      </c>
      <c r="H1075" t="s">
        <v>133133</v>
      </c>
      <c r="I1075" t="s">
        <v>134651</v>
      </c>
      <c r="J1075">
        <v>22</v>
      </c>
      <c r="K1075" t="s">
        <v>136024</v>
      </c>
      <c r="L1075" t="s">
        <v>137240</v>
      </c>
      <c r="M1075" t="s">
        <v>138725</v>
      </c>
      <c r="N1075" t="s">
        <v>140370</v>
      </c>
      <c r="O1075" t="s">
        <v>142118</v>
      </c>
      <c r="P1075" t="s">
        <v>143915</v>
      </c>
      <c r="Q1075" t="s">
        <v>145747</v>
      </c>
      <c r="R1075" t="s">
        <v>147598</v>
      </c>
      <c r="S1075" t="s">
        <v>149449</v>
      </c>
      <c r="T1075" t="s">
        <v>151300</v>
      </c>
      <c r="U1075" t="s">
        <v>153151</v>
      </c>
      <c r="V1075" t="s">
        <v>155002</v>
      </c>
      <c r="W1075" t="s">
        <v>156853</v>
      </c>
      <c r="X1075" t="s">
        <v>158704</v>
      </c>
      <c r="Y1075" t="s">
        <v>160555</v>
      </c>
      <c r="Z1075" t="s">
        <v>162406</v>
      </c>
      <c r="AA1075" t="s">
        <v>164257</v>
      </c>
      <c r="AB1075" t="s">
        <v>166108</v>
      </c>
      <c r="AC1075" t="s">
        <v>167959</v>
      </c>
      <c r="AD1075" t="s">
        <v>169810</v>
      </c>
      <c r="AE1075" t="s">
        <v>171660</v>
      </c>
      <c r="AF1075" t="s">
        <v>173343</v>
      </c>
      <c r="AG1075" t="s">
        <v>174947</v>
      </c>
      <c r="AH1075" t="s">
        <v>175633</v>
      </c>
      <c r="AI1075">
        <v>22</v>
      </c>
      <c r="AJ1075" t="s">
        <v>176009</v>
      </c>
      <c r="AK1075" t="s">
        <v>176646</v>
      </c>
      <c r="AL1075" t="s">
        <v>177635</v>
      </c>
      <c r="AM1075" t="s">
        <v>178439</v>
      </c>
      <c r="AN1075" t="s">
        <v>178795</v>
      </c>
      <c r="AO1075" t="s">
        <v>178981</v>
      </c>
    </row>
    <row r="1076" spans="1:41">
      <c r="A1076" t="s">
        <v>127131</v>
      </c>
      <c r="B1076" s="2" t="s">
        <v>128252</v>
      </c>
      <c r="C1076">
        <v>3005</v>
      </c>
      <c r="D1076" t="s">
        <v>128875</v>
      </c>
      <c r="E1076" t="s">
        <v>130212</v>
      </c>
      <c r="F1076" s="2">
        <f t="shared" si="16"/>
        <v>1075</v>
      </c>
      <c r="G1076" t="s">
        <v>131881</v>
      </c>
      <c r="H1076" t="s">
        <v>133134</v>
      </c>
      <c r="I1076" t="s">
        <v>134652</v>
      </c>
      <c r="J1076">
        <v>63</v>
      </c>
      <c r="K1076" t="s">
        <v>136025</v>
      </c>
      <c r="L1076" t="s">
        <v>137240</v>
      </c>
      <c r="M1076" t="s">
        <v>138726</v>
      </c>
      <c r="N1076" t="s">
        <v>140371</v>
      </c>
      <c r="O1076" t="s">
        <v>142119</v>
      </c>
      <c r="P1076" t="s">
        <v>143916</v>
      </c>
      <c r="Q1076" t="s">
        <v>145748</v>
      </c>
      <c r="R1076" t="s">
        <v>147599</v>
      </c>
      <c r="S1076" t="s">
        <v>149450</v>
      </c>
      <c r="T1076" t="s">
        <v>151301</v>
      </c>
      <c r="U1076" t="s">
        <v>153152</v>
      </c>
      <c r="V1076" t="s">
        <v>155003</v>
      </c>
      <c r="W1076" t="s">
        <v>156854</v>
      </c>
      <c r="X1076" t="s">
        <v>158705</v>
      </c>
      <c r="Y1076" t="s">
        <v>160556</v>
      </c>
      <c r="Z1076" t="s">
        <v>162407</v>
      </c>
      <c r="AA1076" t="s">
        <v>164258</v>
      </c>
      <c r="AB1076" t="s">
        <v>166109</v>
      </c>
      <c r="AC1076" t="s">
        <v>167960</v>
      </c>
      <c r="AD1076" t="s">
        <v>169811</v>
      </c>
      <c r="AE1076" t="s">
        <v>171661</v>
      </c>
      <c r="AF1076" t="s">
        <v>173344</v>
      </c>
      <c r="AG1076" t="s">
        <v>174948</v>
      </c>
      <c r="AH1076" t="s">
        <v>175633</v>
      </c>
      <c r="AJ1076" t="s">
        <v>176009</v>
      </c>
      <c r="AK1076" t="s">
        <v>176646</v>
      </c>
      <c r="AL1076" t="s">
        <v>177636</v>
      </c>
      <c r="AM1076" t="s">
        <v>178439</v>
      </c>
      <c r="AN1076" t="s">
        <v>178795</v>
      </c>
      <c r="AO1076" t="s">
        <v>178981</v>
      </c>
    </row>
    <row r="1077" spans="1:41">
      <c r="A1077" t="s">
        <v>127132</v>
      </c>
      <c r="B1077" s="2" t="s">
        <v>128252</v>
      </c>
      <c r="C1077">
        <v>3005</v>
      </c>
      <c r="D1077" t="s">
        <v>128875</v>
      </c>
      <c r="E1077" t="s">
        <v>130213</v>
      </c>
      <c r="F1077" s="2">
        <f t="shared" si="16"/>
        <v>1076</v>
      </c>
      <c r="G1077" t="s">
        <v>131882</v>
      </c>
      <c r="H1077" t="s">
        <v>133135</v>
      </c>
      <c r="I1077" t="s">
        <v>134653</v>
      </c>
      <c r="J1077">
        <v>62</v>
      </c>
      <c r="K1077" t="s">
        <v>136025</v>
      </c>
      <c r="L1077" t="s">
        <v>137240</v>
      </c>
      <c r="M1077" t="s">
        <v>138727</v>
      </c>
      <c r="N1077" t="s">
        <v>140372</v>
      </c>
      <c r="O1077" t="s">
        <v>142120</v>
      </c>
      <c r="P1077" t="s">
        <v>143917</v>
      </c>
      <c r="Q1077" t="s">
        <v>145749</v>
      </c>
      <c r="R1077" t="s">
        <v>147600</v>
      </c>
      <c r="S1077" t="s">
        <v>149451</v>
      </c>
      <c r="T1077" t="s">
        <v>151302</v>
      </c>
      <c r="U1077" t="s">
        <v>153153</v>
      </c>
      <c r="V1077" t="s">
        <v>155004</v>
      </c>
      <c r="W1077" t="s">
        <v>156855</v>
      </c>
      <c r="X1077" t="s">
        <v>158706</v>
      </c>
      <c r="Y1077" t="s">
        <v>160557</v>
      </c>
      <c r="Z1077" t="s">
        <v>162408</v>
      </c>
      <c r="AA1077" t="s">
        <v>164259</v>
      </c>
      <c r="AB1077" t="s">
        <v>166110</v>
      </c>
      <c r="AC1077" t="s">
        <v>167961</v>
      </c>
      <c r="AD1077" t="s">
        <v>169812</v>
      </c>
      <c r="AE1077" t="s">
        <v>171662</v>
      </c>
      <c r="AF1077" t="s">
        <v>173345</v>
      </c>
      <c r="AG1077" t="s">
        <v>174949</v>
      </c>
      <c r="AH1077" t="s">
        <v>175633</v>
      </c>
      <c r="AI1077">
        <v>24</v>
      </c>
      <c r="AJ1077" t="s">
        <v>176009</v>
      </c>
      <c r="AK1077" t="s">
        <v>176646</v>
      </c>
      <c r="AL1077" t="s">
        <v>177636</v>
      </c>
      <c r="AM1077" t="s">
        <v>178439</v>
      </c>
      <c r="AN1077" t="s">
        <v>178795</v>
      </c>
      <c r="AO1077" t="s">
        <v>178981</v>
      </c>
    </row>
    <row r="1078" spans="1:41">
      <c r="A1078" t="s">
        <v>127133</v>
      </c>
      <c r="B1078" s="2" t="s">
        <v>128253</v>
      </c>
      <c r="C1078">
        <v>1003</v>
      </c>
      <c r="D1078" t="s">
        <v>128876</v>
      </c>
      <c r="E1078" t="s">
        <v>130214</v>
      </c>
      <c r="F1078" s="2">
        <f t="shared" si="16"/>
        <v>1077</v>
      </c>
      <c r="G1078" t="s">
        <v>131883</v>
      </c>
      <c r="H1078" t="s">
        <v>133136</v>
      </c>
      <c r="I1078" t="s">
        <v>134654</v>
      </c>
      <c r="J1078">
        <v>59</v>
      </c>
      <c r="K1078" t="s">
        <v>136025</v>
      </c>
      <c r="L1078" t="s">
        <v>137241</v>
      </c>
      <c r="M1078" t="s">
        <v>138728</v>
      </c>
      <c r="N1078" t="s">
        <v>140373</v>
      </c>
      <c r="O1078" t="s">
        <v>142121</v>
      </c>
      <c r="P1078" t="s">
        <v>143918</v>
      </c>
      <c r="Q1078" t="s">
        <v>145750</v>
      </c>
      <c r="R1078" t="s">
        <v>147601</v>
      </c>
      <c r="S1078" t="s">
        <v>149452</v>
      </c>
      <c r="T1078" t="s">
        <v>151303</v>
      </c>
      <c r="U1078" t="s">
        <v>153154</v>
      </c>
      <c r="V1078" t="s">
        <v>155005</v>
      </c>
      <c r="W1078" t="s">
        <v>156856</v>
      </c>
      <c r="X1078" t="s">
        <v>158707</v>
      </c>
      <c r="Y1078" t="s">
        <v>160558</v>
      </c>
      <c r="Z1078" t="s">
        <v>162409</v>
      </c>
      <c r="AA1078" t="s">
        <v>164260</v>
      </c>
      <c r="AB1078" t="s">
        <v>166111</v>
      </c>
      <c r="AC1078" t="s">
        <v>167962</v>
      </c>
      <c r="AD1078" t="s">
        <v>169813</v>
      </c>
      <c r="AE1078" t="s">
        <v>171663</v>
      </c>
      <c r="AF1078" t="s">
        <v>173345</v>
      </c>
      <c r="AG1078" t="s">
        <v>174950</v>
      </c>
      <c r="AH1078" t="s">
        <v>175633</v>
      </c>
      <c r="AJ1078" t="s">
        <v>176010</v>
      </c>
      <c r="AK1078" t="s">
        <v>176647</v>
      </c>
      <c r="AL1078" t="s">
        <v>177636</v>
      </c>
      <c r="AM1078" t="s">
        <v>178440</v>
      </c>
      <c r="AN1078" t="s">
        <v>178795</v>
      </c>
      <c r="AO1078" t="s">
        <v>178981</v>
      </c>
    </row>
    <row r="1079" spans="1:41">
      <c r="A1079" t="s">
        <v>127134</v>
      </c>
      <c r="B1079" s="2" t="s">
        <v>128253</v>
      </c>
      <c r="C1079">
        <v>1003</v>
      </c>
      <c r="D1079" t="s">
        <v>128876</v>
      </c>
      <c r="E1079" t="s">
        <v>130215</v>
      </c>
      <c r="F1079" s="2">
        <f t="shared" si="16"/>
        <v>1078</v>
      </c>
      <c r="G1079" t="s">
        <v>131884</v>
      </c>
      <c r="H1079" t="s">
        <v>133136</v>
      </c>
      <c r="I1079" t="s">
        <v>134655</v>
      </c>
      <c r="J1079">
        <v>50</v>
      </c>
      <c r="K1079" t="s">
        <v>136025</v>
      </c>
      <c r="L1079" t="s">
        <v>137241</v>
      </c>
      <c r="M1079" t="s">
        <v>138729</v>
      </c>
      <c r="N1079" t="s">
        <v>140374</v>
      </c>
      <c r="O1079" t="s">
        <v>142122</v>
      </c>
      <c r="P1079" t="s">
        <v>143919</v>
      </c>
      <c r="Q1079" t="s">
        <v>145751</v>
      </c>
      <c r="R1079" t="s">
        <v>147602</v>
      </c>
      <c r="S1079" t="s">
        <v>149453</v>
      </c>
      <c r="T1079" t="s">
        <v>151304</v>
      </c>
      <c r="U1079" t="s">
        <v>153155</v>
      </c>
      <c r="V1079" t="s">
        <v>155006</v>
      </c>
      <c r="W1079" t="s">
        <v>156857</v>
      </c>
      <c r="X1079" t="s">
        <v>158708</v>
      </c>
      <c r="Y1079" t="s">
        <v>160559</v>
      </c>
      <c r="Z1079" t="s">
        <v>162410</v>
      </c>
      <c r="AA1079" t="s">
        <v>164261</v>
      </c>
      <c r="AB1079" t="s">
        <v>166112</v>
      </c>
      <c r="AC1079" t="s">
        <v>167963</v>
      </c>
      <c r="AD1079" t="s">
        <v>169814</v>
      </c>
      <c r="AE1079" t="s">
        <v>171664</v>
      </c>
      <c r="AF1079" t="s">
        <v>173346</v>
      </c>
      <c r="AG1079" t="s">
        <v>174951</v>
      </c>
      <c r="AH1079" t="s">
        <v>175633</v>
      </c>
      <c r="AI1079">
        <v>32</v>
      </c>
      <c r="AJ1079" t="s">
        <v>176010</v>
      </c>
      <c r="AK1079" t="s">
        <v>176647</v>
      </c>
      <c r="AL1079" t="s">
        <v>177637</v>
      </c>
      <c r="AM1079" t="s">
        <v>178440</v>
      </c>
      <c r="AN1079" t="s">
        <v>178795</v>
      </c>
      <c r="AO1079" t="s">
        <v>178981</v>
      </c>
    </row>
    <row r="1080" spans="1:41">
      <c r="A1080" t="s">
        <v>127135</v>
      </c>
      <c r="B1080" s="2" t="s">
        <v>128253</v>
      </c>
      <c r="C1080">
        <v>1003</v>
      </c>
      <c r="D1080" t="s">
        <v>128876</v>
      </c>
      <c r="E1080" t="s">
        <v>130216</v>
      </c>
      <c r="F1080" s="2">
        <f t="shared" si="16"/>
        <v>1079</v>
      </c>
      <c r="G1080" t="s">
        <v>131885</v>
      </c>
      <c r="H1080" t="s">
        <v>133136</v>
      </c>
      <c r="I1080" t="s">
        <v>134656</v>
      </c>
      <c r="J1080">
        <v>25</v>
      </c>
      <c r="K1080" t="s">
        <v>136026</v>
      </c>
      <c r="L1080" t="s">
        <v>137242</v>
      </c>
      <c r="M1080" t="s">
        <v>138730</v>
      </c>
      <c r="N1080" t="s">
        <v>140375</v>
      </c>
      <c r="O1080" t="s">
        <v>142123</v>
      </c>
      <c r="P1080" t="s">
        <v>143920</v>
      </c>
      <c r="Q1080" t="s">
        <v>145752</v>
      </c>
      <c r="R1080" t="s">
        <v>147603</v>
      </c>
      <c r="S1080" t="s">
        <v>149454</v>
      </c>
      <c r="T1080" t="s">
        <v>151305</v>
      </c>
      <c r="U1080" t="s">
        <v>153156</v>
      </c>
      <c r="V1080" t="s">
        <v>155007</v>
      </c>
      <c r="W1080" t="s">
        <v>156858</v>
      </c>
      <c r="X1080" t="s">
        <v>158709</v>
      </c>
      <c r="Y1080" t="s">
        <v>160560</v>
      </c>
      <c r="Z1080" t="s">
        <v>162411</v>
      </c>
      <c r="AA1080" t="s">
        <v>164262</v>
      </c>
      <c r="AB1080" t="s">
        <v>166113</v>
      </c>
      <c r="AC1080" t="s">
        <v>167964</v>
      </c>
      <c r="AD1080" t="s">
        <v>169815</v>
      </c>
      <c r="AE1080" t="s">
        <v>171665</v>
      </c>
      <c r="AF1080" t="s">
        <v>173346</v>
      </c>
      <c r="AG1080" t="s">
        <v>174951</v>
      </c>
      <c r="AH1080" t="s">
        <v>175633</v>
      </c>
      <c r="AI1080">
        <v>25</v>
      </c>
      <c r="AJ1080" t="s">
        <v>176010</v>
      </c>
      <c r="AK1080" t="s">
        <v>176647</v>
      </c>
      <c r="AL1080" t="s">
        <v>177637</v>
      </c>
      <c r="AM1080" t="s">
        <v>178440</v>
      </c>
      <c r="AN1080" t="s">
        <v>178795</v>
      </c>
      <c r="AO1080" t="s">
        <v>178981</v>
      </c>
    </row>
    <row r="1081" spans="1:41">
      <c r="A1081" t="s">
        <v>127136</v>
      </c>
      <c r="B1081" s="2" t="s">
        <v>128254</v>
      </c>
      <c r="C1081">
        <v>4002</v>
      </c>
      <c r="D1081" t="s">
        <v>128877</v>
      </c>
      <c r="E1081" t="s">
        <v>130217</v>
      </c>
      <c r="F1081" s="2">
        <f t="shared" si="16"/>
        <v>1080</v>
      </c>
      <c r="G1081" t="s">
        <v>131886</v>
      </c>
      <c r="H1081" t="s">
        <v>133137</v>
      </c>
      <c r="I1081" t="s">
        <v>134657</v>
      </c>
      <c r="J1081">
        <v>62</v>
      </c>
      <c r="K1081" t="s">
        <v>136027</v>
      </c>
      <c r="L1081" t="s">
        <v>137243</v>
      </c>
      <c r="M1081" t="s">
        <v>138731</v>
      </c>
      <c r="N1081" t="s">
        <v>140376</v>
      </c>
      <c r="O1081" t="s">
        <v>142124</v>
      </c>
      <c r="P1081" t="s">
        <v>143921</v>
      </c>
      <c r="Q1081" t="s">
        <v>145753</v>
      </c>
      <c r="R1081" t="s">
        <v>147604</v>
      </c>
      <c r="S1081" t="s">
        <v>149455</v>
      </c>
      <c r="T1081" t="s">
        <v>151306</v>
      </c>
      <c r="U1081" t="s">
        <v>153157</v>
      </c>
      <c r="V1081" t="s">
        <v>155008</v>
      </c>
      <c r="W1081" t="s">
        <v>156859</v>
      </c>
      <c r="X1081" t="s">
        <v>158710</v>
      </c>
      <c r="Y1081" t="s">
        <v>160561</v>
      </c>
      <c r="Z1081" t="s">
        <v>162412</v>
      </c>
      <c r="AA1081" t="s">
        <v>164263</v>
      </c>
      <c r="AB1081" t="s">
        <v>166114</v>
      </c>
      <c r="AC1081" t="s">
        <v>167965</v>
      </c>
      <c r="AD1081" t="s">
        <v>169816</v>
      </c>
      <c r="AE1081" t="s">
        <v>171666</v>
      </c>
      <c r="AF1081" t="s">
        <v>173346</v>
      </c>
      <c r="AG1081" t="s">
        <v>174951</v>
      </c>
      <c r="AH1081" t="s">
        <v>175633</v>
      </c>
      <c r="AI1081">
        <v>50</v>
      </c>
      <c r="AJ1081" t="s">
        <v>176011</v>
      </c>
      <c r="AK1081" t="s">
        <v>176648</v>
      </c>
      <c r="AL1081" t="s">
        <v>177637</v>
      </c>
      <c r="AM1081" t="s">
        <v>178441</v>
      </c>
      <c r="AN1081" t="s">
        <v>178795</v>
      </c>
      <c r="AO1081" t="s">
        <v>178981</v>
      </c>
    </row>
    <row r="1082" spans="1:41">
      <c r="A1082" t="s">
        <v>127137</v>
      </c>
      <c r="B1082" s="2" t="s">
        <v>128254</v>
      </c>
      <c r="C1082">
        <v>4002</v>
      </c>
      <c r="D1082" t="s">
        <v>128877</v>
      </c>
      <c r="E1082" t="s">
        <v>130218</v>
      </c>
      <c r="F1082" s="2">
        <f t="shared" si="16"/>
        <v>1081</v>
      </c>
      <c r="G1082" t="s">
        <v>131887</v>
      </c>
      <c r="H1082" t="s">
        <v>133137</v>
      </c>
      <c r="I1082" t="s">
        <v>134658</v>
      </c>
      <c r="J1082">
        <v>40</v>
      </c>
      <c r="K1082" t="s">
        <v>136028</v>
      </c>
      <c r="L1082" t="s">
        <v>137244</v>
      </c>
      <c r="M1082" t="s">
        <v>138732</v>
      </c>
      <c r="N1082" t="s">
        <v>140377</v>
      </c>
      <c r="O1082" t="s">
        <v>142125</v>
      </c>
      <c r="P1082" t="s">
        <v>143922</v>
      </c>
      <c r="Q1082" t="s">
        <v>145754</v>
      </c>
      <c r="R1082" t="s">
        <v>147605</v>
      </c>
      <c r="S1082" t="s">
        <v>149456</v>
      </c>
      <c r="T1082" t="s">
        <v>151307</v>
      </c>
      <c r="U1082" t="s">
        <v>153158</v>
      </c>
      <c r="V1082" t="s">
        <v>155009</v>
      </c>
      <c r="W1082" t="s">
        <v>156860</v>
      </c>
      <c r="X1082" t="s">
        <v>158711</v>
      </c>
      <c r="Y1082" t="s">
        <v>160562</v>
      </c>
      <c r="Z1082" t="s">
        <v>162413</v>
      </c>
      <c r="AA1082" t="s">
        <v>164264</v>
      </c>
      <c r="AB1082" t="s">
        <v>166115</v>
      </c>
      <c r="AC1082" t="s">
        <v>167966</v>
      </c>
      <c r="AD1082" t="s">
        <v>169817</v>
      </c>
      <c r="AE1082" t="s">
        <v>171667</v>
      </c>
      <c r="AF1082" t="s">
        <v>173347</v>
      </c>
      <c r="AG1082" t="s">
        <v>174952</v>
      </c>
      <c r="AH1082" t="s">
        <v>175633</v>
      </c>
      <c r="AI1082">
        <v>40</v>
      </c>
      <c r="AJ1082" t="s">
        <v>176011</v>
      </c>
      <c r="AK1082" t="s">
        <v>176648</v>
      </c>
      <c r="AL1082" t="s">
        <v>177637</v>
      </c>
      <c r="AM1082" t="s">
        <v>178441</v>
      </c>
      <c r="AN1082" t="s">
        <v>178795</v>
      </c>
      <c r="AO1082" t="s">
        <v>178981</v>
      </c>
    </row>
    <row r="1083" spans="1:41">
      <c r="A1083" t="s">
        <v>127138</v>
      </c>
      <c r="B1083" s="2" t="s">
        <v>128254</v>
      </c>
      <c r="C1083">
        <v>4002</v>
      </c>
      <c r="D1083" t="s">
        <v>128877</v>
      </c>
      <c r="E1083" t="s">
        <v>130219</v>
      </c>
      <c r="F1083" s="2">
        <f t="shared" si="16"/>
        <v>1082</v>
      </c>
      <c r="G1083" t="s">
        <v>131888</v>
      </c>
      <c r="H1083" t="s">
        <v>133138</v>
      </c>
      <c r="I1083" t="s">
        <v>134659</v>
      </c>
      <c r="J1083">
        <v>62</v>
      </c>
      <c r="K1083" t="s">
        <v>136029</v>
      </c>
      <c r="L1083" t="s">
        <v>137245</v>
      </c>
      <c r="M1083" t="s">
        <v>138732</v>
      </c>
      <c r="N1083" t="s">
        <v>140377</v>
      </c>
      <c r="O1083" t="s">
        <v>142126</v>
      </c>
      <c r="P1083" t="s">
        <v>143923</v>
      </c>
      <c r="Q1083" t="s">
        <v>145755</v>
      </c>
      <c r="R1083" t="s">
        <v>147606</v>
      </c>
      <c r="S1083" t="s">
        <v>149457</v>
      </c>
      <c r="T1083" t="s">
        <v>151308</v>
      </c>
      <c r="U1083" t="s">
        <v>153159</v>
      </c>
      <c r="V1083" t="s">
        <v>155010</v>
      </c>
      <c r="W1083" t="s">
        <v>156861</v>
      </c>
      <c r="X1083" t="s">
        <v>158712</v>
      </c>
      <c r="Y1083" t="s">
        <v>160563</v>
      </c>
      <c r="Z1083" t="s">
        <v>162414</v>
      </c>
      <c r="AA1083" t="s">
        <v>164265</v>
      </c>
      <c r="AB1083" t="s">
        <v>166116</v>
      </c>
      <c r="AC1083" t="s">
        <v>167967</v>
      </c>
      <c r="AD1083" t="s">
        <v>169818</v>
      </c>
      <c r="AE1083" t="s">
        <v>171668</v>
      </c>
      <c r="AF1083" t="s">
        <v>173348</v>
      </c>
      <c r="AG1083" t="s">
        <v>174953</v>
      </c>
      <c r="AH1083" t="s">
        <v>175633</v>
      </c>
      <c r="AJ1083" t="s">
        <v>176011</v>
      </c>
      <c r="AK1083" t="s">
        <v>176648</v>
      </c>
      <c r="AL1083" t="s">
        <v>177638</v>
      </c>
      <c r="AM1083" t="s">
        <v>178441</v>
      </c>
      <c r="AN1083" t="s">
        <v>178795</v>
      </c>
      <c r="AO1083" t="s">
        <v>178981</v>
      </c>
    </row>
    <row r="1084" spans="1:41">
      <c r="A1084" t="s">
        <v>127139</v>
      </c>
      <c r="B1084" s="2" t="s">
        <v>128255</v>
      </c>
      <c r="C1084">
        <v>1005</v>
      </c>
      <c r="D1084" t="s">
        <v>128878</v>
      </c>
      <c r="E1084" t="s">
        <v>130220</v>
      </c>
      <c r="F1084" s="2">
        <f t="shared" si="16"/>
        <v>1083</v>
      </c>
      <c r="G1084" t="s">
        <v>131888</v>
      </c>
      <c r="H1084" t="s">
        <v>133138</v>
      </c>
      <c r="I1084" t="s">
        <v>134660</v>
      </c>
      <c r="J1084">
        <v>51</v>
      </c>
      <c r="K1084" t="s">
        <v>136029</v>
      </c>
      <c r="L1084" t="s">
        <v>137246</v>
      </c>
      <c r="M1084" t="s">
        <v>138732</v>
      </c>
      <c r="N1084" t="s">
        <v>140378</v>
      </c>
      <c r="O1084" t="s">
        <v>142127</v>
      </c>
      <c r="P1084" t="s">
        <v>143924</v>
      </c>
      <c r="Q1084" t="s">
        <v>145756</v>
      </c>
      <c r="R1084" t="s">
        <v>147607</v>
      </c>
      <c r="S1084" t="s">
        <v>149458</v>
      </c>
      <c r="T1084" t="s">
        <v>151309</v>
      </c>
      <c r="U1084" t="s">
        <v>153160</v>
      </c>
      <c r="V1084" t="s">
        <v>155011</v>
      </c>
      <c r="W1084" t="s">
        <v>156862</v>
      </c>
      <c r="X1084" t="s">
        <v>158713</v>
      </c>
      <c r="Y1084" t="s">
        <v>160564</v>
      </c>
      <c r="Z1084" t="s">
        <v>162415</v>
      </c>
      <c r="AA1084" t="s">
        <v>164266</v>
      </c>
      <c r="AB1084" t="s">
        <v>166117</v>
      </c>
      <c r="AC1084" t="s">
        <v>167968</v>
      </c>
      <c r="AD1084" t="s">
        <v>169819</v>
      </c>
      <c r="AE1084" t="s">
        <v>171669</v>
      </c>
      <c r="AF1084" t="s">
        <v>173349</v>
      </c>
      <c r="AG1084" t="s">
        <v>174954</v>
      </c>
      <c r="AH1084" t="s">
        <v>175633</v>
      </c>
      <c r="AJ1084" t="s">
        <v>176012</v>
      </c>
      <c r="AK1084" t="s">
        <v>176649</v>
      </c>
      <c r="AL1084" t="s">
        <v>177639</v>
      </c>
      <c r="AM1084" t="s">
        <v>178442</v>
      </c>
      <c r="AN1084" t="s">
        <v>178795</v>
      </c>
      <c r="AO1084" t="s">
        <v>178981</v>
      </c>
    </row>
    <row r="1085" spans="1:41">
      <c r="A1085" t="s">
        <v>127140</v>
      </c>
      <c r="B1085" s="2" t="s">
        <v>128255</v>
      </c>
      <c r="C1085">
        <v>1005</v>
      </c>
      <c r="D1085" t="s">
        <v>128878</v>
      </c>
      <c r="E1085" t="s">
        <v>130221</v>
      </c>
      <c r="F1085" s="2">
        <f t="shared" si="16"/>
        <v>1084</v>
      </c>
      <c r="G1085" t="s">
        <v>131889</v>
      </c>
      <c r="H1085" t="s">
        <v>133139</v>
      </c>
      <c r="I1085" t="s">
        <v>134661</v>
      </c>
      <c r="J1085">
        <v>26</v>
      </c>
      <c r="K1085" t="s">
        <v>136030</v>
      </c>
      <c r="L1085" t="s">
        <v>137247</v>
      </c>
      <c r="M1085" t="s">
        <v>138733</v>
      </c>
      <c r="N1085" t="s">
        <v>140379</v>
      </c>
      <c r="O1085" t="s">
        <v>142128</v>
      </c>
      <c r="P1085" t="s">
        <v>143925</v>
      </c>
      <c r="Q1085" t="s">
        <v>145757</v>
      </c>
      <c r="R1085" t="s">
        <v>147608</v>
      </c>
      <c r="S1085" t="s">
        <v>149459</v>
      </c>
      <c r="T1085" t="s">
        <v>151310</v>
      </c>
      <c r="U1085" t="s">
        <v>153161</v>
      </c>
      <c r="V1085" t="s">
        <v>155012</v>
      </c>
      <c r="W1085" t="s">
        <v>156863</v>
      </c>
      <c r="X1085" t="s">
        <v>158714</v>
      </c>
      <c r="Y1085" t="s">
        <v>160565</v>
      </c>
      <c r="Z1085" t="s">
        <v>162416</v>
      </c>
      <c r="AA1085" t="s">
        <v>164267</v>
      </c>
      <c r="AB1085" t="s">
        <v>166118</v>
      </c>
      <c r="AC1085" t="s">
        <v>167969</v>
      </c>
      <c r="AD1085" t="s">
        <v>169820</v>
      </c>
      <c r="AE1085" t="s">
        <v>171670</v>
      </c>
      <c r="AF1085" t="s">
        <v>173350</v>
      </c>
      <c r="AG1085" t="s">
        <v>174955</v>
      </c>
      <c r="AH1085" t="s">
        <v>175633</v>
      </c>
      <c r="AI1085">
        <v>25</v>
      </c>
      <c r="AJ1085" t="s">
        <v>176012</v>
      </c>
      <c r="AK1085" t="s">
        <v>176649</v>
      </c>
      <c r="AL1085" t="s">
        <v>177639</v>
      </c>
      <c r="AM1085" t="s">
        <v>178442</v>
      </c>
      <c r="AN1085" t="s">
        <v>178795</v>
      </c>
      <c r="AO1085" t="s">
        <v>178981</v>
      </c>
    </row>
    <row r="1086" spans="1:41">
      <c r="A1086" t="s">
        <v>127141</v>
      </c>
      <c r="B1086" s="2" t="s">
        <v>128255</v>
      </c>
      <c r="C1086">
        <v>1005</v>
      </c>
      <c r="D1086" t="s">
        <v>128878</v>
      </c>
      <c r="E1086" t="s">
        <v>130222</v>
      </c>
      <c r="F1086" s="2">
        <f t="shared" si="16"/>
        <v>1085</v>
      </c>
      <c r="G1086" t="s">
        <v>131890</v>
      </c>
      <c r="H1086" t="s">
        <v>133139</v>
      </c>
      <c r="I1086" t="s">
        <v>134662</v>
      </c>
      <c r="J1086">
        <v>44</v>
      </c>
      <c r="K1086" t="s">
        <v>136031</v>
      </c>
      <c r="L1086" t="s">
        <v>137247</v>
      </c>
      <c r="M1086" t="s">
        <v>138733</v>
      </c>
      <c r="N1086" t="s">
        <v>140380</v>
      </c>
      <c r="O1086" t="s">
        <v>142128</v>
      </c>
      <c r="P1086" t="s">
        <v>143925</v>
      </c>
      <c r="Q1086" t="s">
        <v>145758</v>
      </c>
      <c r="R1086" t="s">
        <v>147609</v>
      </c>
      <c r="S1086" t="s">
        <v>149460</v>
      </c>
      <c r="T1086" t="s">
        <v>151311</v>
      </c>
      <c r="U1086" t="s">
        <v>153162</v>
      </c>
      <c r="V1086" t="s">
        <v>155013</v>
      </c>
      <c r="W1086" t="s">
        <v>156864</v>
      </c>
      <c r="X1086" t="s">
        <v>158715</v>
      </c>
      <c r="Y1086" t="s">
        <v>160566</v>
      </c>
      <c r="Z1086" t="s">
        <v>162417</v>
      </c>
      <c r="AA1086" t="s">
        <v>164268</v>
      </c>
      <c r="AB1086" t="s">
        <v>166119</v>
      </c>
      <c r="AC1086" t="s">
        <v>167970</v>
      </c>
      <c r="AD1086" t="s">
        <v>169821</v>
      </c>
      <c r="AE1086" t="s">
        <v>171671</v>
      </c>
      <c r="AF1086" t="s">
        <v>173350</v>
      </c>
      <c r="AG1086" t="s">
        <v>174955</v>
      </c>
      <c r="AH1086" t="s">
        <v>175633</v>
      </c>
      <c r="AI1086">
        <v>22</v>
      </c>
      <c r="AJ1086" t="s">
        <v>176012</v>
      </c>
      <c r="AK1086" t="s">
        <v>176649</v>
      </c>
      <c r="AL1086" t="s">
        <v>177639</v>
      </c>
      <c r="AM1086" t="s">
        <v>178442</v>
      </c>
      <c r="AN1086" t="s">
        <v>178795</v>
      </c>
      <c r="AO1086" t="s">
        <v>178981</v>
      </c>
    </row>
    <row r="1087" spans="1:41">
      <c r="A1087" t="s">
        <v>127142</v>
      </c>
      <c r="B1087" s="2" t="s">
        <v>128256</v>
      </c>
      <c r="C1087">
        <v>4005</v>
      </c>
      <c r="D1087" t="s">
        <v>128878</v>
      </c>
      <c r="E1087" t="s">
        <v>130222</v>
      </c>
      <c r="F1087" s="2">
        <f t="shared" si="16"/>
        <v>1086</v>
      </c>
      <c r="G1087" t="s">
        <v>131890</v>
      </c>
      <c r="H1087" t="s">
        <v>133139</v>
      </c>
      <c r="I1087" t="s">
        <v>134663</v>
      </c>
      <c r="J1087">
        <v>40</v>
      </c>
      <c r="K1087" t="s">
        <v>136031</v>
      </c>
      <c r="L1087" t="s">
        <v>137247</v>
      </c>
      <c r="M1087" t="s">
        <v>138733</v>
      </c>
      <c r="N1087" t="s">
        <v>140381</v>
      </c>
      <c r="O1087" t="s">
        <v>142128</v>
      </c>
      <c r="P1087" t="s">
        <v>143926</v>
      </c>
      <c r="Q1087" t="s">
        <v>145759</v>
      </c>
      <c r="R1087" t="s">
        <v>147610</v>
      </c>
      <c r="S1087" t="s">
        <v>149461</v>
      </c>
      <c r="T1087" t="s">
        <v>151312</v>
      </c>
      <c r="U1087" t="s">
        <v>153163</v>
      </c>
      <c r="V1087" t="s">
        <v>155014</v>
      </c>
      <c r="W1087" t="s">
        <v>156865</v>
      </c>
      <c r="X1087" t="s">
        <v>158716</v>
      </c>
      <c r="Y1087" t="s">
        <v>160567</v>
      </c>
      <c r="Z1087" t="s">
        <v>162418</v>
      </c>
      <c r="AA1087" t="s">
        <v>164269</v>
      </c>
      <c r="AB1087" t="s">
        <v>166120</v>
      </c>
      <c r="AC1087" t="s">
        <v>167971</v>
      </c>
      <c r="AD1087" t="s">
        <v>169822</v>
      </c>
      <c r="AE1087" t="s">
        <v>171672</v>
      </c>
      <c r="AF1087" t="s">
        <v>173350</v>
      </c>
      <c r="AG1087" t="s">
        <v>174955</v>
      </c>
      <c r="AH1087" t="s">
        <v>175633</v>
      </c>
      <c r="AI1087">
        <v>22</v>
      </c>
      <c r="AJ1087" t="s">
        <v>176013</v>
      </c>
      <c r="AK1087" t="s">
        <v>176650</v>
      </c>
      <c r="AL1087" t="s">
        <v>177639</v>
      </c>
      <c r="AM1087" t="s">
        <v>178443</v>
      </c>
      <c r="AN1087" t="s">
        <v>178795</v>
      </c>
      <c r="AO1087" t="s">
        <v>178981</v>
      </c>
    </row>
    <row r="1088" spans="1:41">
      <c r="A1088" t="s">
        <v>127143</v>
      </c>
      <c r="B1088" s="2" t="s">
        <v>128256</v>
      </c>
      <c r="C1088">
        <v>4005</v>
      </c>
      <c r="D1088" t="s">
        <v>128878</v>
      </c>
      <c r="E1088" t="s">
        <v>130223</v>
      </c>
      <c r="F1088" s="2">
        <f t="shared" si="16"/>
        <v>1087</v>
      </c>
      <c r="G1088" t="s">
        <v>131891</v>
      </c>
      <c r="H1088" t="s">
        <v>133139</v>
      </c>
      <c r="I1088" t="s">
        <v>134664</v>
      </c>
      <c r="J1088">
        <v>21</v>
      </c>
      <c r="K1088" t="s">
        <v>136032</v>
      </c>
      <c r="L1088" t="s">
        <v>137248</v>
      </c>
      <c r="M1088" t="s">
        <v>138734</v>
      </c>
      <c r="N1088" t="s">
        <v>140382</v>
      </c>
      <c r="O1088" t="s">
        <v>142129</v>
      </c>
      <c r="P1088" t="s">
        <v>143927</v>
      </c>
      <c r="Q1088" t="s">
        <v>145760</v>
      </c>
      <c r="R1088" t="s">
        <v>147611</v>
      </c>
      <c r="S1088" t="s">
        <v>149462</v>
      </c>
      <c r="T1088" t="s">
        <v>151313</v>
      </c>
      <c r="U1088" t="s">
        <v>153164</v>
      </c>
      <c r="V1088" t="s">
        <v>155015</v>
      </c>
      <c r="W1088" t="s">
        <v>156866</v>
      </c>
      <c r="X1088" t="s">
        <v>158717</v>
      </c>
      <c r="Y1088" t="s">
        <v>160568</v>
      </c>
      <c r="Z1088" t="s">
        <v>162419</v>
      </c>
      <c r="AA1088" t="s">
        <v>164270</v>
      </c>
      <c r="AB1088" t="s">
        <v>166121</v>
      </c>
      <c r="AC1088" t="s">
        <v>167972</v>
      </c>
      <c r="AD1088" t="s">
        <v>169823</v>
      </c>
      <c r="AE1088" t="s">
        <v>171673</v>
      </c>
      <c r="AF1088" t="s">
        <v>173350</v>
      </c>
      <c r="AG1088" t="s">
        <v>174956</v>
      </c>
      <c r="AH1088" t="s">
        <v>175633</v>
      </c>
      <c r="AI1088">
        <v>21</v>
      </c>
      <c r="AJ1088" t="s">
        <v>176013</v>
      </c>
      <c r="AK1088" t="s">
        <v>176650</v>
      </c>
      <c r="AL1088" t="s">
        <v>177640</v>
      </c>
      <c r="AM1088" t="s">
        <v>178443</v>
      </c>
      <c r="AN1088" t="s">
        <v>178795</v>
      </c>
      <c r="AO1088" t="s">
        <v>178981</v>
      </c>
    </row>
    <row r="1089" spans="1:41">
      <c r="A1089" t="s">
        <v>127144</v>
      </c>
      <c r="B1089" s="2" t="s">
        <v>128256</v>
      </c>
      <c r="C1089">
        <v>4005</v>
      </c>
      <c r="D1089" t="s">
        <v>128878</v>
      </c>
      <c r="E1089" t="s">
        <v>130224</v>
      </c>
      <c r="F1089" s="2">
        <f t="shared" si="16"/>
        <v>1088</v>
      </c>
      <c r="G1089" t="s">
        <v>131892</v>
      </c>
      <c r="H1089" t="s">
        <v>133140</v>
      </c>
      <c r="I1089" t="s">
        <v>134665</v>
      </c>
      <c r="J1089">
        <v>45</v>
      </c>
      <c r="K1089" t="s">
        <v>136033</v>
      </c>
      <c r="L1089" t="s">
        <v>137249</v>
      </c>
      <c r="M1089" t="s">
        <v>138735</v>
      </c>
      <c r="N1089" t="s">
        <v>140383</v>
      </c>
      <c r="O1089" t="s">
        <v>142130</v>
      </c>
      <c r="P1089" t="s">
        <v>143928</v>
      </c>
      <c r="Q1089" t="s">
        <v>145761</v>
      </c>
      <c r="R1089" t="s">
        <v>147612</v>
      </c>
      <c r="S1089" t="s">
        <v>149463</v>
      </c>
      <c r="T1089" t="s">
        <v>151314</v>
      </c>
      <c r="U1089" t="s">
        <v>153165</v>
      </c>
      <c r="V1089" t="s">
        <v>155016</v>
      </c>
      <c r="W1089" t="s">
        <v>156867</v>
      </c>
      <c r="X1089" t="s">
        <v>158718</v>
      </c>
      <c r="Y1089" t="s">
        <v>160569</v>
      </c>
      <c r="Z1089" t="s">
        <v>162420</v>
      </c>
      <c r="AA1089" t="s">
        <v>164271</v>
      </c>
      <c r="AB1089" t="s">
        <v>166122</v>
      </c>
      <c r="AC1089" t="s">
        <v>167973</v>
      </c>
      <c r="AD1089" t="s">
        <v>169824</v>
      </c>
      <c r="AE1089" t="s">
        <v>171674</v>
      </c>
      <c r="AF1089" t="s">
        <v>173351</v>
      </c>
      <c r="AG1089" t="s">
        <v>174957</v>
      </c>
      <c r="AH1089" t="s">
        <v>175633</v>
      </c>
      <c r="AJ1089" t="s">
        <v>176013</v>
      </c>
      <c r="AK1089" t="s">
        <v>176650</v>
      </c>
      <c r="AL1089" t="s">
        <v>177640</v>
      </c>
      <c r="AM1089" t="s">
        <v>178443</v>
      </c>
      <c r="AN1089" t="s">
        <v>178795</v>
      </c>
      <c r="AO1089" t="s">
        <v>178981</v>
      </c>
    </row>
    <row r="1090" spans="1:41">
      <c r="A1090" t="s">
        <v>127145</v>
      </c>
      <c r="B1090" s="2" t="s">
        <v>128256</v>
      </c>
      <c r="C1090">
        <v>4005</v>
      </c>
      <c r="D1090" t="s">
        <v>128878</v>
      </c>
      <c r="E1090" t="s">
        <v>130225</v>
      </c>
      <c r="F1090" s="2">
        <f t="shared" si="16"/>
        <v>1089</v>
      </c>
      <c r="G1090" t="s">
        <v>131893</v>
      </c>
      <c r="H1090" t="s">
        <v>133141</v>
      </c>
      <c r="I1090" t="s">
        <v>134666</v>
      </c>
      <c r="J1090">
        <v>12</v>
      </c>
      <c r="K1090" t="s">
        <v>136034</v>
      </c>
      <c r="L1090" t="s">
        <v>137250</v>
      </c>
      <c r="M1090" t="s">
        <v>138736</v>
      </c>
      <c r="N1090" t="s">
        <v>140384</v>
      </c>
      <c r="O1090" t="s">
        <v>142131</v>
      </c>
      <c r="P1090" t="s">
        <v>143929</v>
      </c>
      <c r="Q1090" t="s">
        <v>145762</v>
      </c>
      <c r="R1090" t="s">
        <v>147613</v>
      </c>
      <c r="S1090" t="s">
        <v>149464</v>
      </c>
      <c r="T1090" t="s">
        <v>151315</v>
      </c>
      <c r="U1090" t="s">
        <v>153166</v>
      </c>
      <c r="V1090" t="s">
        <v>155017</v>
      </c>
      <c r="W1090" t="s">
        <v>156868</v>
      </c>
      <c r="X1090" t="s">
        <v>158719</v>
      </c>
      <c r="Y1090" t="s">
        <v>160570</v>
      </c>
      <c r="Z1090" t="s">
        <v>162421</v>
      </c>
      <c r="AA1090" t="s">
        <v>164272</v>
      </c>
      <c r="AB1090" t="s">
        <v>166123</v>
      </c>
      <c r="AC1090" t="s">
        <v>167974</v>
      </c>
      <c r="AD1090" t="s">
        <v>169825</v>
      </c>
      <c r="AE1090" t="s">
        <v>171675</v>
      </c>
      <c r="AF1090" t="s">
        <v>173352</v>
      </c>
      <c r="AG1090" t="s">
        <v>174958</v>
      </c>
      <c r="AH1090" t="s">
        <v>175633</v>
      </c>
      <c r="AI1090">
        <v>12</v>
      </c>
      <c r="AJ1090" t="s">
        <v>176013</v>
      </c>
      <c r="AK1090" t="s">
        <v>176650</v>
      </c>
      <c r="AL1090" t="s">
        <v>177641</v>
      </c>
      <c r="AM1090" t="s">
        <v>178443</v>
      </c>
      <c r="AN1090" t="s">
        <v>178795</v>
      </c>
      <c r="AO1090" t="s">
        <v>178981</v>
      </c>
    </row>
    <row r="1091" spans="1:41">
      <c r="A1091" t="s">
        <v>127146</v>
      </c>
      <c r="B1091" s="2" t="s">
        <v>128256</v>
      </c>
      <c r="C1091">
        <v>4005</v>
      </c>
      <c r="D1091" t="s">
        <v>128878</v>
      </c>
      <c r="E1091" t="s">
        <v>130226</v>
      </c>
      <c r="F1091" s="2">
        <f t="shared" si="16"/>
        <v>1090</v>
      </c>
      <c r="G1091" t="s">
        <v>131893</v>
      </c>
      <c r="H1091" t="s">
        <v>133142</v>
      </c>
      <c r="I1091" t="s">
        <v>134667</v>
      </c>
      <c r="J1091">
        <v>5</v>
      </c>
      <c r="K1091" t="s">
        <v>136034</v>
      </c>
      <c r="L1091" t="s">
        <v>137251</v>
      </c>
      <c r="M1091" t="s">
        <v>138737</v>
      </c>
      <c r="N1091" t="s">
        <v>140385</v>
      </c>
      <c r="O1091" t="s">
        <v>142132</v>
      </c>
      <c r="P1091" t="s">
        <v>143930</v>
      </c>
      <c r="Q1091" t="s">
        <v>145763</v>
      </c>
      <c r="R1091" t="s">
        <v>147614</v>
      </c>
      <c r="S1091" t="s">
        <v>149465</v>
      </c>
      <c r="T1091" t="s">
        <v>151316</v>
      </c>
      <c r="U1091" t="s">
        <v>153167</v>
      </c>
      <c r="V1091" t="s">
        <v>155018</v>
      </c>
      <c r="W1091" t="s">
        <v>156869</v>
      </c>
      <c r="X1091" t="s">
        <v>158720</v>
      </c>
      <c r="Y1091" t="s">
        <v>160571</v>
      </c>
      <c r="Z1091" t="s">
        <v>162422</v>
      </c>
      <c r="AA1091" t="s">
        <v>164273</v>
      </c>
      <c r="AB1091" t="s">
        <v>166124</v>
      </c>
      <c r="AC1091" t="s">
        <v>167975</v>
      </c>
      <c r="AD1091" t="s">
        <v>169826</v>
      </c>
      <c r="AE1091" t="s">
        <v>171676</v>
      </c>
      <c r="AF1091" t="s">
        <v>173353</v>
      </c>
      <c r="AG1091" t="s">
        <v>174959</v>
      </c>
      <c r="AH1091" t="s">
        <v>175633</v>
      </c>
      <c r="AI1091">
        <v>5</v>
      </c>
      <c r="AJ1091" t="s">
        <v>176013</v>
      </c>
      <c r="AK1091" t="s">
        <v>176650</v>
      </c>
      <c r="AL1091" t="s">
        <v>177642</v>
      </c>
      <c r="AM1091" t="s">
        <v>178443</v>
      </c>
      <c r="AN1091" t="s">
        <v>178795</v>
      </c>
      <c r="AO1091" t="s">
        <v>178981</v>
      </c>
    </row>
    <row r="1092" spans="1:41">
      <c r="A1092" t="s">
        <v>127147</v>
      </c>
      <c r="B1092" s="2" t="s">
        <v>128257</v>
      </c>
      <c r="C1092">
        <v>4002</v>
      </c>
      <c r="D1092" t="s">
        <v>128879</v>
      </c>
      <c r="E1092" t="s">
        <v>130227</v>
      </c>
      <c r="F1092" s="2">
        <f t="shared" ref="F1092:F1155" si="17">F1091+1</f>
        <v>1091</v>
      </c>
      <c r="G1092" t="s">
        <v>131894</v>
      </c>
      <c r="H1092" t="s">
        <v>133143</v>
      </c>
      <c r="I1092" t="s">
        <v>134668</v>
      </c>
      <c r="J1092">
        <v>37</v>
      </c>
      <c r="K1092" t="s">
        <v>136035</v>
      </c>
      <c r="L1092" t="s">
        <v>137252</v>
      </c>
      <c r="M1092" t="s">
        <v>138738</v>
      </c>
      <c r="N1092" t="s">
        <v>140386</v>
      </c>
      <c r="O1092" t="s">
        <v>142133</v>
      </c>
      <c r="P1092" t="s">
        <v>143931</v>
      </c>
      <c r="Q1092" t="s">
        <v>145764</v>
      </c>
      <c r="R1092" t="s">
        <v>147615</v>
      </c>
      <c r="S1092" t="s">
        <v>149466</v>
      </c>
      <c r="T1092" t="s">
        <v>151317</v>
      </c>
      <c r="U1092" t="s">
        <v>153168</v>
      </c>
      <c r="V1092" t="s">
        <v>155019</v>
      </c>
      <c r="W1092" t="s">
        <v>156870</v>
      </c>
      <c r="X1092" t="s">
        <v>158721</v>
      </c>
      <c r="Y1092" t="s">
        <v>160572</v>
      </c>
      <c r="Z1092" t="s">
        <v>162423</v>
      </c>
      <c r="AA1092" t="s">
        <v>164274</v>
      </c>
      <c r="AB1092" t="s">
        <v>166125</v>
      </c>
      <c r="AC1092" t="s">
        <v>167976</v>
      </c>
      <c r="AD1092" t="s">
        <v>169827</v>
      </c>
      <c r="AE1092" t="s">
        <v>171677</v>
      </c>
      <c r="AF1092" t="s">
        <v>173354</v>
      </c>
      <c r="AG1092" t="s">
        <v>174960</v>
      </c>
      <c r="AH1092" t="s">
        <v>175633</v>
      </c>
      <c r="AI1092">
        <v>14</v>
      </c>
      <c r="AJ1092" t="s">
        <v>176014</v>
      </c>
      <c r="AK1092" t="s">
        <v>176651</v>
      </c>
      <c r="AL1092" t="s">
        <v>177643</v>
      </c>
      <c r="AM1092" t="s">
        <v>178443</v>
      </c>
      <c r="AN1092" t="s">
        <v>178795</v>
      </c>
      <c r="AO1092" t="s">
        <v>178981</v>
      </c>
    </row>
    <row r="1093" spans="1:41">
      <c r="A1093" t="s">
        <v>127148</v>
      </c>
      <c r="B1093" s="2" t="s">
        <v>128257</v>
      </c>
      <c r="C1093">
        <v>4002</v>
      </c>
      <c r="D1093" t="s">
        <v>128879</v>
      </c>
      <c r="E1093" t="s">
        <v>130228</v>
      </c>
      <c r="F1093" s="2">
        <f t="shared" si="17"/>
        <v>1092</v>
      </c>
      <c r="G1093" t="s">
        <v>131895</v>
      </c>
      <c r="H1093" t="s">
        <v>133144</v>
      </c>
      <c r="I1093" t="s">
        <v>134669</v>
      </c>
      <c r="J1093">
        <v>39</v>
      </c>
      <c r="K1093" t="s">
        <v>136035</v>
      </c>
      <c r="L1093" t="s">
        <v>137253</v>
      </c>
      <c r="M1093" t="s">
        <v>138738</v>
      </c>
      <c r="N1093" t="s">
        <v>140386</v>
      </c>
      <c r="O1093" t="s">
        <v>142134</v>
      </c>
      <c r="P1093" t="s">
        <v>143932</v>
      </c>
      <c r="Q1093" t="s">
        <v>145765</v>
      </c>
      <c r="R1093" t="s">
        <v>147616</v>
      </c>
      <c r="S1093" t="s">
        <v>149467</v>
      </c>
      <c r="T1093" t="s">
        <v>151318</v>
      </c>
      <c r="U1093" t="s">
        <v>153169</v>
      </c>
      <c r="V1093" t="s">
        <v>155020</v>
      </c>
      <c r="W1093" t="s">
        <v>156871</v>
      </c>
      <c r="X1093" t="s">
        <v>158722</v>
      </c>
      <c r="Y1093" t="s">
        <v>160573</v>
      </c>
      <c r="Z1093" t="s">
        <v>162424</v>
      </c>
      <c r="AA1093" t="s">
        <v>164275</v>
      </c>
      <c r="AB1093" t="s">
        <v>166126</v>
      </c>
      <c r="AC1093" t="s">
        <v>167977</v>
      </c>
      <c r="AD1093" t="s">
        <v>169828</v>
      </c>
      <c r="AE1093" t="s">
        <v>171678</v>
      </c>
      <c r="AF1093" t="s">
        <v>173355</v>
      </c>
      <c r="AG1093" t="s">
        <v>174961</v>
      </c>
      <c r="AH1093" t="s">
        <v>175633</v>
      </c>
      <c r="AJ1093" t="s">
        <v>176014</v>
      </c>
      <c r="AK1093" t="s">
        <v>176651</v>
      </c>
      <c r="AL1093" t="s">
        <v>177644</v>
      </c>
      <c r="AM1093" t="s">
        <v>178443</v>
      </c>
      <c r="AN1093" t="s">
        <v>178795</v>
      </c>
      <c r="AO1093" t="s">
        <v>178981</v>
      </c>
    </row>
    <row r="1094" spans="1:41">
      <c r="A1094" t="s">
        <v>127149</v>
      </c>
      <c r="B1094" s="2" t="s">
        <v>128257</v>
      </c>
      <c r="C1094">
        <v>4002</v>
      </c>
      <c r="D1094" t="s">
        <v>128879</v>
      </c>
      <c r="E1094" t="s">
        <v>130229</v>
      </c>
      <c r="F1094" s="2">
        <f t="shared" si="17"/>
        <v>1093</v>
      </c>
      <c r="G1094" t="s">
        <v>131896</v>
      </c>
      <c r="H1094" t="s">
        <v>133144</v>
      </c>
      <c r="I1094" t="s">
        <v>134670</v>
      </c>
      <c r="J1094">
        <v>13</v>
      </c>
      <c r="K1094" t="s">
        <v>136036</v>
      </c>
      <c r="L1094" t="s">
        <v>137254</v>
      </c>
      <c r="M1094" t="s">
        <v>138739</v>
      </c>
      <c r="N1094" t="s">
        <v>140387</v>
      </c>
      <c r="O1094" t="s">
        <v>142135</v>
      </c>
      <c r="P1094" t="s">
        <v>143933</v>
      </c>
      <c r="Q1094" t="s">
        <v>145766</v>
      </c>
      <c r="R1094" t="s">
        <v>147617</v>
      </c>
      <c r="S1094" t="s">
        <v>149468</v>
      </c>
      <c r="T1094" t="s">
        <v>151319</v>
      </c>
      <c r="U1094" t="s">
        <v>153170</v>
      </c>
      <c r="V1094" t="s">
        <v>155021</v>
      </c>
      <c r="W1094" t="s">
        <v>156872</v>
      </c>
      <c r="X1094" t="s">
        <v>158723</v>
      </c>
      <c r="Y1094" t="s">
        <v>160574</v>
      </c>
      <c r="Z1094" t="s">
        <v>162425</v>
      </c>
      <c r="AA1094" t="s">
        <v>164276</v>
      </c>
      <c r="AB1094" t="s">
        <v>166127</v>
      </c>
      <c r="AC1094" t="s">
        <v>167978</v>
      </c>
      <c r="AD1094" t="s">
        <v>169829</v>
      </c>
      <c r="AE1094" t="s">
        <v>171679</v>
      </c>
      <c r="AF1094" t="s">
        <v>173356</v>
      </c>
      <c r="AG1094" t="s">
        <v>174962</v>
      </c>
      <c r="AH1094" t="s">
        <v>175633</v>
      </c>
      <c r="AI1094">
        <v>13</v>
      </c>
      <c r="AJ1094" t="s">
        <v>176014</v>
      </c>
      <c r="AK1094" t="s">
        <v>176651</v>
      </c>
      <c r="AL1094" t="s">
        <v>177645</v>
      </c>
      <c r="AM1094" t="s">
        <v>178443</v>
      </c>
      <c r="AN1094" t="s">
        <v>178795</v>
      </c>
      <c r="AO1094" t="s">
        <v>178981</v>
      </c>
    </row>
    <row r="1095" spans="1:41">
      <c r="A1095" t="s">
        <v>127150</v>
      </c>
      <c r="B1095" s="2" t="s">
        <v>128258</v>
      </c>
      <c r="C1095">
        <v>3001</v>
      </c>
      <c r="D1095" t="s">
        <v>128880</v>
      </c>
      <c r="E1095" t="s">
        <v>130230</v>
      </c>
      <c r="F1095" s="2">
        <f t="shared" si="17"/>
        <v>1094</v>
      </c>
      <c r="G1095" t="s">
        <v>131897</v>
      </c>
      <c r="H1095" t="s">
        <v>133145</v>
      </c>
      <c r="I1095" t="s">
        <v>134671</v>
      </c>
      <c r="J1095">
        <v>42</v>
      </c>
      <c r="K1095" t="s">
        <v>136037</v>
      </c>
      <c r="L1095" t="s">
        <v>137255</v>
      </c>
      <c r="M1095" t="s">
        <v>138740</v>
      </c>
      <c r="N1095" t="s">
        <v>140388</v>
      </c>
      <c r="O1095" t="s">
        <v>142136</v>
      </c>
      <c r="P1095" t="s">
        <v>143934</v>
      </c>
      <c r="Q1095" t="s">
        <v>145767</v>
      </c>
      <c r="R1095" t="s">
        <v>147618</v>
      </c>
      <c r="S1095" t="s">
        <v>149469</v>
      </c>
      <c r="T1095" t="s">
        <v>151320</v>
      </c>
      <c r="U1095" t="s">
        <v>153171</v>
      </c>
      <c r="V1095" t="s">
        <v>155022</v>
      </c>
      <c r="W1095" t="s">
        <v>156873</v>
      </c>
      <c r="X1095" t="s">
        <v>158724</v>
      </c>
      <c r="Y1095" t="s">
        <v>160575</v>
      </c>
      <c r="Z1095" t="s">
        <v>162426</v>
      </c>
      <c r="AA1095" t="s">
        <v>164277</v>
      </c>
      <c r="AB1095" t="s">
        <v>166128</v>
      </c>
      <c r="AC1095" t="s">
        <v>167979</v>
      </c>
      <c r="AD1095" t="s">
        <v>169830</v>
      </c>
      <c r="AE1095" t="s">
        <v>171680</v>
      </c>
      <c r="AF1095" t="s">
        <v>173357</v>
      </c>
      <c r="AG1095" t="s">
        <v>174963</v>
      </c>
      <c r="AH1095" t="s">
        <v>175633</v>
      </c>
      <c r="AI1095">
        <v>19</v>
      </c>
      <c r="AJ1095" t="s">
        <v>176015</v>
      </c>
      <c r="AK1095" t="s">
        <v>176652</v>
      </c>
      <c r="AL1095" t="s">
        <v>177646</v>
      </c>
      <c r="AM1095" t="s">
        <v>178444</v>
      </c>
      <c r="AN1095" t="s">
        <v>178795</v>
      </c>
      <c r="AO1095" t="s">
        <v>178981</v>
      </c>
    </row>
    <row r="1096" spans="1:41">
      <c r="A1096" t="s">
        <v>127151</v>
      </c>
      <c r="B1096" s="2" t="s">
        <v>128258</v>
      </c>
      <c r="C1096">
        <v>3001</v>
      </c>
      <c r="D1096" t="s">
        <v>128880</v>
      </c>
      <c r="E1096" t="s">
        <v>130231</v>
      </c>
      <c r="F1096" s="2">
        <f t="shared" si="17"/>
        <v>1095</v>
      </c>
      <c r="G1096" t="s">
        <v>131898</v>
      </c>
      <c r="H1096" t="s">
        <v>133145</v>
      </c>
      <c r="I1096" t="s">
        <v>134672</v>
      </c>
      <c r="J1096">
        <v>16</v>
      </c>
      <c r="K1096" t="s">
        <v>136038</v>
      </c>
      <c r="L1096" t="s">
        <v>137256</v>
      </c>
      <c r="M1096" t="s">
        <v>138741</v>
      </c>
      <c r="N1096" t="s">
        <v>140389</v>
      </c>
      <c r="O1096" t="s">
        <v>142137</v>
      </c>
      <c r="P1096" t="s">
        <v>143935</v>
      </c>
      <c r="Q1096" t="s">
        <v>145768</v>
      </c>
      <c r="R1096" t="s">
        <v>147619</v>
      </c>
      <c r="S1096" t="s">
        <v>149470</v>
      </c>
      <c r="T1096" t="s">
        <v>151321</v>
      </c>
      <c r="U1096" t="s">
        <v>153172</v>
      </c>
      <c r="V1096" t="s">
        <v>155023</v>
      </c>
      <c r="W1096" t="s">
        <v>156874</v>
      </c>
      <c r="X1096" t="s">
        <v>158725</v>
      </c>
      <c r="Y1096" t="s">
        <v>160576</v>
      </c>
      <c r="Z1096" t="s">
        <v>162427</v>
      </c>
      <c r="AA1096" t="s">
        <v>164278</v>
      </c>
      <c r="AB1096" t="s">
        <v>166129</v>
      </c>
      <c r="AC1096" t="s">
        <v>167980</v>
      </c>
      <c r="AD1096" t="s">
        <v>169831</v>
      </c>
      <c r="AE1096" t="s">
        <v>171681</v>
      </c>
      <c r="AF1096" t="s">
        <v>173358</v>
      </c>
      <c r="AG1096" t="s">
        <v>174964</v>
      </c>
      <c r="AH1096" t="s">
        <v>175633</v>
      </c>
      <c r="AI1096">
        <v>17</v>
      </c>
      <c r="AJ1096" t="s">
        <v>176015</v>
      </c>
      <c r="AK1096" t="s">
        <v>176652</v>
      </c>
      <c r="AL1096" t="s">
        <v>177647</v>
      </c>
      <c r="AM1096" t="s">
        <v>178444</v>
      </c>
      <c r="AN1096" t="s">
        <v>178795</v>
      </c>
      <c r="AO1096" t="s">
        <v>178981</v>
      </c>
    </row>
    <row r="1097" spans="1:41">
      <c r="A1097" t="s">
        <v>127152</v>
      </c>
      <c r="B1097" s="2" t="s">
        <v>128258</v>
      </c>
      <c r="C1097">
        <v>3001</v>
      </c>
      <c r="D1097" t="s">
        <v>128880</v>
      </c>
      <c r="E1097" t="s">
        <v>130232</v>
      </c>
      <c r="F1097" s="2">
        <f t="shared" si="17"/>
        <v>1096</v>
      </c>
      <c r="G1097" t="s">
        <v>131899</v>
      </c>
      <c r="H1097" t="s">
        <v>133146</v>
      </c>
      <c r="I1097" t="s">
        <v>134673</v>
      </c>
      <c r="J1097">
        <v>50</v>
      </c>
      <c r="K1097" t="s">
        <v>136039</v>
      </c>
      <c r="L1097" t="s">
        <v>137257</v>
      </c>
      <c r="M1097" t="s">
        <v>138742</v>
      </c>
      <c r="N1097" t="s">
        <v>140390</v>
      </c>
      <c r="O1097" t="s">
        <v>142138</v>
      </c>
      <c r="P1097" t="s">
        <v>143936</v>
      </c>
      <c r="Q1097" t="s">
        <v>145769</v>
      </c>
      <c r="R1097" t="s">
        <v>147620</v>
      </c>
      <c r="S1097" t="s">
        <v>149471</v>
      </c>
      <c r="T1097" t="s">
        <v>151322</v>
      </c>
      <c r="U1097" t="s">
        <v>153173</v>
      </c>
      <c r="V1097" t="s">
        <v>155024</v>
      </c>
      <c r="W1097" t="s">
        <v>156875</v>
      </c>
      <c r="X1097" t="s">
        <v>158726</v>
      </c>
      <c r="Y1097" t="s">
        <v>160577</v>
      </c>
      <c r="Z1097" t="s">
        <v>162428</v>
      </c>
      <c r="AA1097" t="s">
        <v>164279</v>
      </c>
      <c r="AB1097" t="s">
        <v>166130</v>
      </c>
      <c r="AC1097" t="s">
        <v>167981</v>
      </c>
      <c r="AD1097" t="s">
        <v>169832</v>
      </c>
      <c r="AE1097" t="s">
        <v>171682</v>
      </c>
      <c r="AF1097" t="s">
        <v>173359</v>
      </c>
      <c r="AG1097" t="s">
        <v>174965</v>
      </c>
      <c r="AH1097" t="s">
        <v>175633</v>
      </c>
      <c r="AJ1097" t="s">
        <v>176015</v>
      </c>
      <c r="AK1097" t="s">
        <v>176652</v>
      </c>
      <c r="AL1097" t="s">
        <v>177648</v>
      </c>
      <c r="AM1097" t="s">
        <v>178444</v>
      </c>
      <c r="AN1097" t="s">
        <v>178795</v>
      </c>
      <c r="AO1097" t="s">
        <v>178981</v>
      </c>
    </row>
    <row r="1098" spans="1:41">
      <c r="A1098" t="s">
        <v>127153</v>
      </c>
      <c r="B1098" s="2" t="s">
        <v>128259</v>
      </c>
      <c r="C1098">
        <v>1001</v>
      </c>
      <c r="D1098" t="s">
        <v>128881</v>
      </c>
      <c r="E1098" t="s">
        <v>130233</v>
      </c>
      <c r="F1098" s="2">
        <f t="shared" si="17"/>
        <v>1097</v>
      </c>
      <c r="G1098" t="s">
        <v>131900</v>
      </c>
      <c r="H1098" t="s">
        <v>133147</v>
      </c>
      <c r="I1098" t="s">
        <v>134674</v>
      </c>
      <c r="J1098">
        <v>40</v>
      </c>
      <c r="K1098" t="s">
        <v>136039</v>
      </c>
      <c r="L1098" t="s">
        <v>137258</v>
      </c>
      <c r="M1098" t="s">
        <v>138743</v>
      </c>
      <c r="N1098" t="s">
        <v>140391</v>
      </c>
      <c r="O1098" t="s">
        <v>142139</v>
      </c>
      <c r="P1098" t="s">
        <v>143937</v>
      </c>
      <c r="Q1098" t="s">
        <v>145770</v>
      </c>
      <c r="R1098" t="s">
        <v>147621</v>
      </c>
      <c r="S1098" t="s">
        <v>149472</v>
      </c>
      <c r="T1098" t="s">
        <v>151323</v>
      </c>
      <c r="U1098" t="s">
        <v>153174</v>
      </c>
      <c r="V1098" t="s">
        <v>155025</v>
      </c>
      <c r="W1098" t="s">
        <v>156876</v>
      </c>
      <c r="X1098" t="s">
        <v>158727</v>
      </c>
      <c r="Y1098" t="s">
        <v>160578</v>
      </c>
      <c r="Z1098" t="s">
        <v>162429</v>
      </c>
      <c r="AA1098" t="s">
        <v>164280</v>
      </c>
      <c r="AB1098" t="s">
        <v>166131</v>
      </c>
      <c r="AC1098" t="s">
        <v>167982</v>
      </c>
      <c r="AD1098" t="s">
        <v>169833</v>
      </c>
      <c r="AE1098" t="s">
        <v>171683</v>
      </c>
      <c r="AF1098" t="s">
        <v>173360</v>
      </c>
      <c r="AG1098" t="s">
        <v>174966</v>
      </c>
      <c r="AH1098" t="s">
        <v>175633</v>
      </c>
      <c r="AI1098">
        <v>7</v>
      </c>
      <c r="AJ1098" t="s">
        <v>176016</v>
      </c>
      <c r="AK1098" t="s">
        <v>176653</v>
      </c>
      <c r="AL1098" t="s">
        <v>177649</v>
      </c>
      <c r="AM1098" t="s">
        <v>178445</v>
      </c>
      <c r="AN1098" t="s">
        <v>178795</v>
      </c>
      <c r="AO1098" t="s">
        <v>178981</v>
      </c>
    </row>
    <row r="1099" spans="1:41">
      <c r="A1099" t="s">
        <v>127154</v>
      </c>
      <c r="B1099" s="2" t="s">
        <v>128259</v>
      </c>
      <c r="C1099">
        <v>1001</v>
      </c>
      <c r="D1099" t="s">
        <v>128881</v>
      </c>
      <c r="E1099" t="s">
        <v>130234</v>
      </c>
      <c r="F1099" s="2">
        <f t="shared" si="17"/>
        <v>1098</v>
      </c>
      <c r="G1099" t="s">
        <v>131901</v>
      </c>
      <c r="H1099" t="s">
        <v>133148</v>
      </c>
      <c r="I1099" t="s">
        <v>134675</v>
      </c>
      <c r="J1099">
        <v>41</v>
      </c>
      <c r="K1099" t="s">
        <v>136039</v>
      </c>
      <c r="L1099" t="s">
        <v>137259</v>
      </c>
      <c r="M1099" t="s">
        <v>138744</v>
      </c>
      <c r="N1099" t="s">
        <v>140392</v>
      </c>
      <c r="O1099" t="s">
        <v>142140</v>
      </c>
      <c r="P1099" t="s">
        <v>143938</v>
      </c>
      <c r="Q1099" t="s">
        <v>145771</v>
      </c>
      <c r="R1099" t="s">
        <v>147622</v>
      </c>
      <c r="S1099" t="s">
        <v>149473</v>
      </c>
      <c r="T1099" t="s">
        <v>151324</v>
      </c>
      <c r="U1099" t="s">
        <v>153175</v>
      </c>
      <c r="V1099" t="s">
        <v>155026</v>
      </c>
      <c r="W1099" t="s">
        <v>156877</v>
      </c>
      <c r="X1099" t="s">
        <v>158728</v>
      </c>
      <c r="Y1099" t="s">
        <v>160579</v>
      </c>
      <c r="Z1099" t="s">
        <v>162430</v>
      </c>
      <c r="AA1099" t="s">
        <v>164281</v>
      </c>
      <c r="AB1099" t="s">
        <v>166132</v>
      </c>
      <c r="AC1099" t="s">
        <v>167983</v>
      </c>
      <c r="AD1099" t="s">
        <v>169834</v>
      </c>
      <c r="AE1099" t="s">
        <v>171684</v>
      </c>
      <c r="AF1099" t="s">
        <v>173361</v>
      </c>
      <c r="AG1099" t="s">
        <v>174967</v>
      </c>
      <c r="AH1099" t="s">
        <v>175633</v>
      </c>
      <c r="AJ1099" t="s">
        <v>176016</v>
      </c>
      <c r="AK1099" t="s">
        <v>176653</v>
      </c>
      <c r="AL1099" t="s">
        <v>177650</v>
      </c>
      <c r="AM1099" t="s">
        <v>178445</v>
      </c>
      <c r="AN1099" t="s">
        <v>178795</v>
      </c>
      <c r="AO1099" t="s">
        <v>178981</v>
      </c>
    </row>
    <row r="1100" spans="1:41">
      <c r="A1100" t="s">
        <v>127155</v>
      </c>
      <c r="B1100" s="2" t="s">
        <v>128260</v>
      </c>
      <c r="C1100">
        <v>3002</v>
      </c>
      <c r="D1100" t="s">
        <v>128882</v>
      </c>
      <c r="E1100" t="s">
        <v>130235</v>
      </c>
      <c r="F1100" s="2">
        <f t="shared" si="17"/>
        <v>1099</v>
      </c>
      <c r="G1100" t="s">
        <v>131901</v>
      </c>
      <c r="H1100" t="s">
        <v>133148</v>
      </c>
      <c r="I1100" t="s">
        <v>134676</v>
      </c>
      <c r="J1100">
        <v>40</v>
      </c>
      <c r="K1100" t="s">
        <v>136039</v>
      </c>
      <c r="L1100" t="s">
        <v>137260</v>
      </c>
      <c r="M1100" t="s">
        <v>138745</v>
      </c>
      <c r="N1100" t="s">
        <v>140393</v>
      </c>
      <c r="O1100" t="s">
        <v>142141</v>
      </c>
      <c r="P1100" t="s">
        <v>143939</v>
      </c>
      <c r="Q1100" t="s">
        <v>145772</v>
      </c>
      <c r="R1100" t="s">
        <v>147623</v>
      </c>
      <c r="S1100" t="s">
        <v>149474</v>
      </c>
      <c r="T1100" t="s">
        <v>151325</v>
      </c>
      <c r="U1100" t="s">
        <v>153176</v>
      </c>
      <c r="V1100" t="s">
        <v>155027</v>
      </c>
      <c r="W1100" t="s">
        <v>156878</v>
      </c>
      <c r="X1100" t="s">
        <v>158729</v>
      </c>
      <c r="Y1100" t="s">
        <v>160580</v>
      </c>
      <c r="Z1100" t="s">
        <v>162431</v>
      </c>
      <c r="AA1100" t="s">
        <v>164282</v>
      </c>
      <c r="AB1100" t="s">
        <v>166133</v>
      </c>
      <c r="AC1100" t="s">
        <v>167984</v>
      </c>
      <c r="AD1100" t="s">
        <v>169835</v>
      </c>
      <c r="AE1100" t="s">
        <v>171685</v>
      </c>
      <c r="AF1100" t="s">
        <v>173362</v>
      </c>
      <c r="AG1100" t="s">
        <v>174967</v>
      </c>
      <c r="AH1100" t="s">
        <v>175633</v>
      </c>
      <c r="AJ1100" t="s">
        <v>176017</v>
      </c>
      <c r="AK1100" t="s">
        <v>176654</v>
      </c>
      <c r="AL1100" t="s">
        <v>177650</v>
      </c>
      <c r="AM1100" t="s">
        <v>178446</v>
      </c>
      <c r="AN1100" t="s">
        <v>178795</v>
      </c>
      <c r="AO1100" t="s">
        <v>178981</v>
      </c>
    </row>
    <row r="1101" spans="1:41">
      <c r="A1101" t="s">
        <v>127156</v>
      </c>
      <c r="B1101" s="2" t="s">
        <v>128260</v>
      </c>
      <c r="C1101">
        <v>3002</v>
      </c>
      <c r="D1101" t="s">
        <v>128882</v>
      </c>
      <c r="E1101" t="s">
        <v>130236</v>
      </c>
      <c r="F1101" s="2">
        <f t="shared" si="17"/>
        <v>1100</v>
      </c>
      <c r="G1101" t="s">
        <v>131902</v>
      </c>
      <c r="H1101" t="s">
        <v>133149</v>
      </c>
      <c r="I1101" t="s">
        <v>134677</v>
      </c>
      <c r="J1101">
        <v>35</v>
      </c>
      <c r="K1101" t="s">
        <v>136039</v>
      </c>
      <c r="L1101" t="s">
        <v>137261</v>
      </c>
      <c r="M1101" t="s">
        <v>138746</v>
      </c>
      <c r="N1101" t="s">
        <v>140394</v>
      </c>
      <c r="O1101" t="s">
        <v>142142</v>
      </c>
      <c r="P1101" t="s">
        <v>143940</v>
      </c>
      <c r="Q1101" t="s">
        <v>145773</v>
      </c>
      <c r="R1101" t="s">
        <v>147624</v>
      </c>
      <c r="S1101" t="s">
        <v>149475</v>
      </c>
      <c r="T1101" t="s">
        <v>151326</v>
      </c>
      <c r="U1101" t="s">
        <v>153177</v>
      </c>
      <c r="V1101" t="s">
        <v>155028</v>
      </c>
      <c r="W1101" t="s">
        <v>156879</v>
      </c>
      <c r="X1101" t="s">
        <v>158730</v>
      </c>
      <c r="Y1101" t="s">
        <v>160581</v>
      </c>
      <c r="Z1101" t="s">
        <v>162432</v>
      </c>
      <c r="AA1101" t="s">
        <v>164283</v>
      </c>
      <c r="AB1101" t="s">
        <v>166134</v>
      </c>
      <c r="AC1101" t="s">
        <v>167985</v>
      </c>
      <c r="AD1101" t="s">
        <v>169836</v>
      </c>
      <c r="AE1101" t="s">
        <v>171686</v>
      </c>
      <c r="AF1101" t="s">
        <v>173363</v>
      </c>
      <c r="AG1101" t="s">
        <v>174968</v>
      </c>
      <c r="AH1101" t="s">
        <v>175633</v>
      </c>
      <c r="AI1101">
        <v>7</v>
      </c>
      <c r="AJ1101" t="s">
        <v>176017</v>
      </c>
      <c r="AK1101" t="s">
        <v>176654</v>
      </c>
      <c r="AL1101" t="s">
        <v>177651</v>
      </c>
      <c r="AM1101" t="s">
        <v>178446</v>
      </c>
      <c r="AN1101" t="s">
        <v>178795</v>
      </c>
      <c r="AO1101" t="s">
        <v>178981</v>
      </c>
    </row>
    <row r="1102" spans="1:41">
      <c r="A1102" t="s">
        <v>127157</v>
      </c>
      <c r="B1102" s="2" t="s">
        <v>128261</v>
      </c>
      <c r="C1102">
        <v>4005</v>
      </c>
      <c r="D1102" t="s">
        <v>128883</v>
      </c>
      <c r="E1102" t="s">
        <v>130237</v>
      </c>
      <c r="F1102" s="2">
        <f t="shared" si="17"/>
        <v>1101</v>
      </c>
      <c r="G1102" t="s">
        <v>131903</v>
      </c>
      <c r="H1102" t="s">
        <v>133150</v>
      </c>
      <c r="I1102" t="s">
        <v>134678</v>
      </c>
      <c r="J1102">
        <v>54</v>
      </c>
      <c r="K1102" t="s">
        <v>136040</v>
      </c>
      <c r="L1102" t="s">
        <v>137262</v>
      </c>
      <c r="M1102" t="s">
        <v>138747</v>
      </c>
      <c r="N1102" t="s">
        <v>140395</v>
      </c>
      <c r="O1102" t="s">
        <v>142143</v>
      </c>
      <c r="P1102" t="s">
        <v>143941</v>
      </c>
      <c r="Q1102" t="s">
        <v>145774</v>
      </c>
      <c r="R1102" t="s">
        <v>147625</v>
      </c>
      <c r="S1102" t="s">
        <v>149476</v>
      </c>
      <c r="T1102" t="s">
        <v>151327</v>
      </c>
      <c r="U1102" t="s">
        <v>153178</v>
      </c>
      <c r="V1102" t="s">
        <v>155029</v>
      </c>
      <c r="W1102" t="s">
        <v>156880</v>
      </c>
      <c r="X1102" t="s">
        <v>158731</v>
      </c>
      <c r="Y1102" t="s">
        <v>160582</v>
      </c>
      <c r="Z1102" t="s">
        <v>162433</v>
      </c>
      <c r="AA1102" t="s">
        <v>164284</v>
      </c>
      <c r="AB1102" t="s">
        <v>166135</v>
      </c>
      <c r="AC1102" t="s">
        <v>167986</v>
      </c>
      <c r="AD1102" t="s">
        <v>169837</v>
      </c>
      <c r="AE1102" t="s">
        <v>171687</v>
      </c>
      <c r="AF1102" t="s">
        <v>173364</v>
      </c>
      <c r="AG1102" t="s">
        <v>174969</v>
      </c>
      <c r="AH1102" t="s">
        <v>175633</v>
      </c>
      <c r="AJ1102" t="s">
        <v>176018</v>
      </c>
      <c r="AK1102" t="s">
        <v>176655</v>
      </c>
      <c r="AL1102" t="s">
        <v>177652</v>
      </c>
      <c r="AM1102" t="s">
        <v>178447</v>
      </c>
      <c r="AN1102" t="s">
        <v>178795</v>
      </c>
      <c r="AO1102" t="s">
        <v>178981</v>
      </c>
    </row>
    <row r="1103" spans="1:41">
      <c r="A1103" t="s">
        <v>127158</v>
      </c>
      <c r="B1103" s="2" t="s">
        <v>128262</v>
      </c>
      <c r="C1103">
        <v>1010</v>
      </c>
      <c r="D1103" t="s">
        <v>128884</v>
      </c>
      <c r="E1103" t="s">
        <v>130238</v>
      </c>
      <c r="F1103" s="2">
        <f t="shared" si="17"/>
        <v>1102</v>
      </c>
      <c r="G1103" t="s">
        <v>131903</v>
      </c>
      <c r="H1103" t="s">
        <v>133150</v>
      </c>
      <c r="I1103" t="s">
        <v>134679</v>
      </c>
      <c r="J1103">
        <v>30</v>
      </c>
      <c r="K1103" t="s">
        <v>136040</v>
      </c>
      <c r="L1103" t="s">
        <v>137263</v>
      </c>
      <c r="M1103" t="s">
        <v>138748</v>
      </c>
      <c r="N1103" t="s">
        <v>140396</v>
      </c>
      <c r="O1103" t="s">
        <v>142144</v>
      </c>
      <c r="P1103" t="s">
        <v>143942</v>
      </c>
      <c r="Q1103" t="s">
        <v>145775</v>
      </c>
      <c r="R1103" t="s">
        <v>147626</v>
      </c>
      <c r="S1103" t="s">
        <v>149477</v>
      </c>
      <c r="T1103" t="s">
        <v>151328</v>
      </c>
      <c r="U1103" t="s">
        <v>153179</v>
      </c>
      <c r="V1103" t="s">
        <v>155030</v>
      </c>
      <c r="W1103" t="s">
        <v>156881</v>
      </c>
      <c r="X1103" t="s">
        <v>158732</v>
      </c>
      <c r="Y1103" t="s">
        <v>160583</v>
      </c>
      <c r="Z1103" t="s">
        <v>162434</v>
      </c>
      <c r="AA1103" t="s">
        <v>164285</v>
      </c>
      <c r="AB1103" t="s">
        <v>166136</v>
      </c>
      <c r="AC1103" t="s">
        <v>167987</v>
      </c>
      <c r="AD1103" t="s">
        <v>169838</v>
      </c>
      <c r="AE1103" t="s">
        <v>171688</v>
      </c>
      <c r="AF1103" t="s">
        <v>173364</v>
      </c>
      <c r="AG1103" t="s">
        <v>174970</v>
      </c>
      <c r="AH1103" t="s">
        <v>175633</v>
      </c>
      <c r="AJ1103" t="s">
        <v>176019</v>
      </c>
      <c r="AK1103" t="s">
        <v>176656</v>
      </c>
      <c r="AL1103" t="s">
        <v>177652</v>
      </c>
      <c r="AM1103" t="s">
        <v>178448</v>
      </c>
      <c r="AN1103" t="s">
        <v>178796</v>
      </c>
      <c r="AO1103" t="s">
        <v>178981</v>
      </c>
    </row>
    <row r="1104" spans="1:41">
      <c r="A1104" t="s">
        <v>127159</v>
      </c>
      <c r="B1104" s="2" t="s">
        <v>128263</v>
      </c>
      <c r="C1104">
        <v>4005</v>
      </c>
      <c r="D1104" t="s">
        <v>128885</v>
      </c>
      <c r="E1104" t="s">
        <v>130239</v>
      </c>
      <c r="F1104" s="2">
        <f t="shared" si="17"/>
        <v>1103</v>
      </c>
      <c r="G1104" t="s">
        <v>131903</v>
      </c>
      <c r="H1104" t="s">
        <v>133150</v>
      </c>
      <c r="I1104" t="s">
        <v>134680</v>
      </c>
      <c r="J1104">
        <v>36</v>
      </c>
      <c r="K1104" t="s">
        <v>136040</v>
      </c>
      <c r="L1104" t="s">
        <v>137264</v>
      </c>
      <c r="M1104" t="s">
        <v>138749</v>
      </c>
      <c r="N1104" t="s">
        <v>140397</v>
      </c>
      <c r="O1104" t="s">
        <v>142145</v>
      </c>
      <c r="P1104" t="s">
        <v>143943</v>
      </c>
      <c r="Q1104" t="s">
        <v>145776</v>
      </c>
      <c r="R1104" t="s">
        <v>147627</v>
      </c>
      <c r="S1104" t="s">
        <v>149478</v>
      </c>
      <c r="T1104" t="s">
        <v>151329</v>
      </c>
      <c r="U1104" t="s">
        <v>153180</v>
      </c>
      <c r="V1104" t="s">
        <v>155031</v>
      </c>
      <c r="W1104" t="s">
        <v>156882</v>
      </c>
      <c r="X1104" t="s">
        <v>158733</v>
      </c>
      <c r="Y1104" t="s">
        <v>160584</v>
      </c>
      <c r="Z1104" t="s">
        <v>162435</v>
      </c>
      <c r="AA1104" t="s">
        <v>164286</v>
      </c>
      <c r="AB1104" t="s">
        <v>166137</v>
      </c>
      <c r="AC1104" t="s">
        <v>167988</v>
      </c>
      <c r="AD1104" t="s">
        <v>169839</v>
      </c>
      <c r="AE1104" t="s">
        <v>171689</v>
      </c>
      <c r="AF1104" t="s">
        <v>173365</v>
      </c>
      <c r="AG1104" t="s">
        <v>174971</v>
      </c>
      <c r="AH1104" t="s">
        <v>175633</v>
      </c>
      <c r="AJ1104" t="s">
        <v>176020</v>
      </c>
      <c r="AK1104" t="s">
        <v>176657</v>
      </c>
      <c r="AL1104" t="s">
        <v>177653</v>
      </c>
      <c r="AM1104" t="s">
        <v>178449</v>
      </c>
      <c r="AN1104" t="s">
        <v>178796</v>
      </c>
      <c r="AO1104" t="s">
        <v>178981</v>
      </c>
    </row>
    <row r="1105" spans="1:41">
      <c r="A1105" t="s">
        <v>127160</v>
      </c>
      <c r="B1105" s="2" t="s">
        <v>128263</v>
      </c>
      <c r="C1105">
        <v>4005</v>
      </c>
      <c r="D1105" t="s">
        <v>128885</v>
      </c>
      <c r="E1105" t="s">
        <v>130240</v>
      </c>
      <c r="F1105" s="2">
        <f t="shared" si="17"/>
        <v>1104</v>
      </c>
      <c r="G1105" t="s">
        <v>131904</v>
      </c>
      <c r="H1105" t="s">
        <v>133151</v>
      </c>
      <c r="I1105" t="s">
        <v>134681</v>
      </c>
      <c r="J1105">
        <v>64</v>
      </c>
      <c r="K1105" t="s">
        <v>136041</v>
      </c>
      <c r="L1105" t="s">
        <v>137265</v>
      </c>
      <c r="M1105" t="s">
        <v>138750</v>
      </c>
      <c r="N1105" t="s">
        <v>140398</v>
      </c>
      <c r="O1105" t="s">
        <v>142146</v>
      </c>
      <c r="P1105" t="s">
        <v>143944</v>
      </c>
      <c r="Q1105" t="s">
        <v>145777</v>
      </c>
      <c r="R1105" t="s">
        <v>147628</v>
      </c>
      <c r="S1105" t="s">
        <v>149479</v>
      </c>
      <c r="T1105" t="s">
        <v>151330</v>
      </c>
      <c r="U1105" t="s">
        <v>153181</v>
      </c>
      <c r="V1105" t="s">
        <v>155032</v>
      </c>
      <c r="W1105" t="s">
        <v>156883</v>
      </c>
      <c r="X1105" t="s">
        <v>158734</v>
      </c>
      <c r="Y1105" t="s">
        <v>160585</v>
      </c>
      <c r="Z1105" t="s">
        <v>162436</v>
      </c>
      <c r="AA1105" t="s">
        <v>164287</v>
      </c>
      <c r="AB1105" t="s">
        <v>166138</v>
      </c>
      <c r="AC1105" t="s">
        <v>167989</v>
      </c>
      <c r="AD1105" t="s">
        <v>169840</v>
      </c>
      <c r="AE1105" t="s">
        <v>171690</v>
      </c>
      <c r="AF1105" t="s">
        <v>173366</v>
      </c>
      <c r="AG1105" t="s">
        <v>174972</v>
      </c>
      <c r="AH1105" t="s">
        <v>175633</v>
      </c>
      <c r="AI1105">
        <v>10</v>
      </c>
      <c r="AJ1105" t="s">
        <v>176020</v>
      </c>
      <c r="AK1105" t="s">
        <v>176657</v>
      </c>
      <c r="AL1105" t="s">
        <v>177653</v>
      </c>
      <c r="AM1105" t="s">
        <v>178449</v>
      </c>
      <c r="AN1105" t="s">
        <v>178796</v>
      </c>
      <c r="AO1105" t="s">
        <v>178981</v>
      </c>
    </row>
    <row r="1106" spans="1:41">
      <c r="A1106" t="s">
        <v>127161</v>
      </c>
      <c r="B1106" s="2" t="s">
        <v>128264</v>
      </c>
      <c r="C1106">
        <v>3002</v>
      </c>
      <c r="D1106" t="s">
        <v>128886</v>
      </c>
      <c r="E1106" t="s">
        <v>130241</v>
      </c>
      <c r="F1106" s="2">
        <f t="shared" si="17"/>
        <v>1105</v>
      </c>
      <c r="G1106" t="s">
        <v>131905</v>
      </c>
      <c r="H1106" t="s">
        <v>133152</v>
      </c>
      <c r="I1106" t="s">
        <v>134682</v>
      </c>
      <c r="J1106">
        <v>41</v>
      </c>
      <c r="K1106" t="s">
        <v>136042</v>
      </c>
      <c r="L1106" t="s">
        <v>137266</v>
      </c>
      <c r="M1106" t="s">
        <v>138751</v>
      </c>
      <c r="N1106" t="s">
        <v>140399</v>
      </c>
      <c r="O1106" t="s">
        <v>142147</v>
      </c>
      <c r="P1106" t="s">
        <v>143945</v>
      </c>
      <c r="Q1106" t="s">
        <v>145778</v>
      </c>
      <c r="R1106" t="s">
        <v>147629</v>
      </c>
      <c r="S1106" t="s">
        <v>149480</v>
      </c>
      <c r="T1106" t="s">
        <v>151331</v>
      </c>
      <c r="U1106" t="s">
        <v>153182</v>
      </c>
      <c r="V1106" t="s">
        <v>155033</v>
      </c>
      <c r="W1106" t="s">
        <v>156884</v>
      </c>
      <c r="X1106" t="s">
        <v>158735</v>
      </c>
      <c r="Y1106" t="s">
        <v>160586</v>
      </c>
      <c r="Z1106" t="s">
        <v>162437</v>
      </c>
      <c r="AA1106" t="s">
        <v>164288</v>
      </c>
      <c r="AB1106" t="s">
        <v>166139</v>
      </c>
      <c r="AC1106" t="s">
        <v>167990</v>
      </c>
      <c r="AD1106" t="s">
        <v>169841</v>
      </c>
      <c r="AE1106" t="s">
        <v>171691</v>
      </c>
      <c r="AF1106" t="s">
        <v>173367</v>
      </c>
      <c r="AG1106" t="s">
        <v>174973</v>
      </c>
      <c r="AH1106" t="s">
        <v>175633</v>
      </c>
      <c r="AJ1106" t="s">
        <v>176021</v>
      </c>
      <c r="AK1106" t="s">
        <v>176658</v>
      </c>
      <c r="AL1106" t="s">
        <v>177654</v>
      </c>
      <c r="AM1106" t="s">
        <v>178450</v>
      </c>
      <c r="AN1106" t="s">
        <v>178797</v>
      </c>
      <c r="AO1106" t="s">
        <v>178981</v>
      </c>
    </row>
    <row r="1107" spans="1:41">
      <c r="A1107" t="s">
        <v>127162</v>
      </c>
      <c r="B1107" s="2" t="s">
        <v>128265</v>
      </c>
      <c r="C1107">
        <v>1007</v>
      </c>
      <c r="D1107" t="s">
        <v>128887</v>
      </c>
      <c r="E1107" t="s">
        <v>130242</v>
      </c>
      <c r="F1107" s="2">
        <f t="shared" si="17"/>
        <v>1106</v>
      </c>
      <c r="G1107" t="s">
        <v>131905</v>
      </c>
      <c r="H1107" t="s">
        <v>133152</v>
      </c>
      <c r="I1107" t="s">
        <v>134683</v>
      </c>
      <c r="J1107">
        <v>58</v>
      </c>
      <c r="K1107" t="s">
        <v>136043</v>
      </c>
      <c r="L1107" t="s">
        <v>137267</v>
      </c>
      <c r="M1107" t="s">
        <v>138752</v>
      </c>
      <c r="N1107" t="s">
        <v>140400</v>
      </c>
      <c r="O1107" t="s">
        <v>142148</v>
      </c>
      <c r="P1107" t="s">
        <v>143946</v>
      </c>
      <c r="Q1107" t="s">
        <v>145779</v>
      </c>
      <c r="R1107" t="s">
        <v>147630</v>
      </c>
      <c r="S1107" t="s">
        <v>149481</v>
      </c>
      <c r="T1107" t="s">
        <v>151332</v>
      </c>
      <c r="U1107" t="s">
        <v>153183</v>
      </c>
      <c r="V1107" t="s">
        <v>155034</v>
      </c>
      <c r="W1107" t="s">
        <v>156885</v>
      </c>
      <c r="X1107" t="s">
        <v>158736</v>
      </c>
      <c r="Y1107" t="s">
        <v>160587</v>
      </c>
      <c r="Z1107" t="s">
        <v>162438</v>
      </c>
      <c r="AA1107" t="s">
        <v>164289</v>
      </c>
      <c r="AB1107" t="s">
        <v>166140</v>
      </c>
      <c r="AC1107" t="s">
        <v>167991</v>
      </c>
      <c r="AD1107" t="s">
        <v>169842</v>
      </c>
      <c r="AE1107" t="s">
        <v>171692</v>
      </c>
      <c r="AF1107" t="s">
        <v>173368</v>
      </c>
      <c r="AG1107" t="s">
        <v>174974</v>
      </c>
      <c r="AH1107" t="s">
        <v>175633</v>
      </c>
      <c r="AJ1107" t="s">
        <v>176022</v>
      </c>
      <c r="AK1107" t="s">
        <v>176659</v>
      </c>
      <c r="AL1107" t="s">
        <v>177654</v>
      </c>
      <c r="AM1107" t="s">
        <v>178451</v>
      </c>
      <c r="AN1107" t="s">
        <v>178798</v>
      </c>
      <c r="AO1107" t="s">
        <v>178981</v>
      </c>
    </row>
    <row r="1108" spans="1:41">
      <c r="A1108" t="s">
        <v>127163</v>
      </c>
      <c r="B1108" s="2" t="s">
        <v>128265</v>
      </c>
      <c r="C1108">
        <v>1007</v>
      </c>
      <c r="D1108" t="s">
        <v>128887</v>
      </c>
      <c r="E1108" t="s">
        <v>130243</v>
      </c>
      <c r="F1108" s="2">
        <f t="shared" si="17"/>
        <v>1107</v>
      </c>
      <c r="G1108" t="s">
        <v>131906</v>
      </c>
      <c r="H1108" t="s">
        <v>133152</v>
      </c>
      <c r="I1108" t="s">
        <v>134684</v>
      </c>
      <c r="J1108">
        <v>19</v>
      </c>
      <c r="K1108" t="s">
        <v>136044</v>
      </c>
      <c r="L1108" t="s">
        <v>137268</v>
      </c>
      <c r="M1108" t="s">
        <v>138753</v>
      </c>
      <c r="N1108" t="s">
        <v>140401</v>
      </c>
      <c r="O1108" t="s">
        <v>142149</v>
      </c>
      <c r="P1108" t="s">
        <v>143947</v>
      </c>
      <c r="Q1108" t="s">
        <v>145780</v>
      </c>
      <c r="R1108" t="s">
        <v>147631</v>
      </c>
      <c r="S1108" t="s">
        <v>149482</v>
      </c>
      <c r="T1108" t="s">
        <v>151333</v>
      </c>
      <c r="U1108" t="s">
        <v>153184</v>
      </c>
      <c r="V1108" t="s">
        <v>155035</v>
      </c>
      <c r="W1108" t="s">
        <v>156886</v>
      </c>
      <c r="X1108" t="s">
        <v>158737</v>
      </c>
      <c r="Y1108" t="s">
        <v>160588</v>
      </c>
      <c r="Z1108" t="s">
        <v>162439</v>
      </c>
      <c r="AA1108" t="s">
        <v>164290</v>
      </c>
      <c r="AB1108" t="s">
        <v>166141</v>
      </c>
      <c r="AC1108" t="s">
        <v>167992</v>
      </c>
      <c r="AD1108" t="s">
        <v>169843</v>
      </c>
      <c r="AE1108" t="s">
        <v>171693</v>
      </c>
      <c r="AF1108" t="s">
        <v>173369</v>
      </c>
      <c r="AG1108" t="s">
        <v>174975</v>
      </c>
      <c r="AH1108" t="s">
        <v>175633</v>
      </c>
      <c r="AI1108">
        <v>19</v>
      </c>
      <c r="AJ1108" t="s">
        <v>176022</v>
      </c>
      <c r="AK1108" t="s">
        <v>176659</v>
      </c>
      <c r="AL1108" t="s">
        <v>177655</v>
      </c>
      <c r="AM1108" t="s">
        <v>178451</v>
      </c>
      <c r="AN1108" t="s">
        <v>178798</v>
      </c>
      <c r="AO1108" t="s">
        <v>178981</v>
      </c>
    </row>
    <row r="1109" spans="1:41">
      <c r="A1109" t="s">
        <v>127164</v>
      </c>
      <c r="B1109" s="2" t="s">
        <v>128265</v>
      </c>
      <c r="C1109">
        <v>1007</v>
      </c>
      <c r="D1109" t="s">
        <v>128887</v>
      </c>
      <c r="E1109" t="s">
        <v>130244</v>
      </c>
      <c r="F1109" s="2">
        <f t="shared" si="17"/>
        <v>1108</v>
      </c>
      <c r="G1109" t="s">
        <v>131907</v>
      </c>
      <c r="H1109" t="s">
        <v>133153</v>
      </c>
      <c r="I1109" t="s">
        <v>134685</v>
      </c>
      <c r="J1109">
        <v>51</v>
      </c>
      <c r="K1109" t="s">
        <v>136045</v>
      </c>
      <c r="L1109" t="s">
        <v>137269</v>
      </c>
      <c r="M1109" t="s">
        <v>138753</v>
      </c>
      <c r="N1109" t="s">
        <v>140401</v>
      </c>
      <c r="O1109" t="s">
        <v>142150</v>
      </c>
      <c r="P1109" t="s">
        <v>143948</v>
      </c>
      <c r="Q1109" t="s">
        <v>145781</v>
      </c>
      <c r="R1109" t="s">
        <v>147632</v>
      </c>
      <c r="S1109" t="s">
        <v>149483</v>
      </c>
      <c r="T1109" t="s">
        <v>151334</v>
      </c>
      <c r="U1109" t="s">
        <v>153185</v>
      </c>
      <c r="V1109" t="s">
        <v>155036</v>
      </c>
      <c r="W1109" t="s">
        <v>156887</v>
      </c>
      <c r="X1109" t="s">
        <v>158738</v>
      </c>
      <c r="Y1109" t="s">
        <v>160589</v>
      </c>
      <c r="Z1109" t="s">
        <v>162440</v>
      </c>
      <c r="AA1109" t="s">
        <v>164291</v>
      </c>
      <c r="AB1109" t="s">
        <v>166142</v>
      </c>
      <c r="AC1109" t="s">
        <v>167993</v>
      </c>
      <c r="AD1109" t="s">
        <v>169844</v>
      </c>
      <c r="AE1109" t="s">
        <v>171694</v>
      </c>
      <c r="AF1109" t="s">
        <v>173369</v>
      </c>
      <c r="AG1109" t="s">
        <v>174975</v>
      </c>
      <c r="AH1109" t="s">
        <v>175633</v>
      </c>
      <c r="AI1109">
        <v>38</v>
      </c>
      <c r="AJ1109" t="s">
        <v>176022</v>
      </c>
      <c r="AK1109" t="s">
        <v>176659</v>
      </c>
      <c r="AL1109" t="s">
        <v>177655</v>
      </c>
      <c r="AM1109" t="s">
        <v>178451</v>
      </c>
      <c r="AN1109" t="s">
        <v>178798</v>
      </c>
      <c r="AO1109" t="s">
        <v>178981</v>
      </c>
    </row>
    <row r="1110" spans="1:41">
      <c r="A1110" t="s">
        <v>127165</v>
      </c>
      <c r="B1110" s="2" t="s">
        <v>128266</v>
      </c>
      <c r="C1110">
        <v>1111</v>
      </c>
      <c r="D1110" t="s">
        <v>128888</v>
      </c>
      <c r="E1110" t="s">
        <v>130245</v>
      </c>
      <c r="F1110" s="2">
        <f t="shared" si="17"/>
        <v>1109</v>
      </c>
      <c r="G1110" t="s">
        <v>131908</v>
      </c>
      <c r="H1110" t="s">
        <v>133154</v>
      </c>
      <c r="I1110" t="s">
        <v>134686</v>
      </c>
      <c r="J1110">
        <v>31</v>
      </c>
      <c r="K1110" t="s">
        <v>136046</v>
      </c>
      <c r="L1110" t="s">
        <v>137270</v>
      </c>
      <c r="M1110" t="s">
        <v>138754</v>
      </c>
      <c r="N1110" t="s">
        <v>140402</v>
      </c>
      <c r="O1110" t="s">
        <v>142151</v>
      </c>
      <c r="P1110" t="s">
        <v>143949</v>
      </c>
      <c r="Q1110" t="s">
        <v>145782</v>
      </c>
      <c r="R1110" t="s">
        <v>147633</v>
      </c>
      <c r="S1110" t="s">
        <v>149484</v>
      </c>
      <c r="T1110" t="s">
        <v>151335</v>
      </c>
      <c r="U1110" t="s">
        <v>153186</v>
      </c>
      <c r="V1110" t="s">
        <v>155037</v>
      </c>
      <c r="W1110" t="s">
        <v>156888</v>
      </c>
      <c r="X1110" t="s">
        <v>158739</v>
      </c>
      <c r="Y1110" t="s">
        <v>160590</v>
      </c>
      <c r="Z1110" t="s">
        <v>162441</v>
      </c>
      <c r="AA1110" t="s">
        <v>164292</v>
      </c>
      <c r="AB1110" t="s">
        <v>166143</v>
      </c>
      <c r="AC1110" t="s">
        <v>167994</v>
      </c>
      <c r="AD1110" t="s">
        <v>169845</v>
      </c>
      <c r="AE1110" t="s">
        <v>171695</v>
      </c>
      <c r="AF1110" t="s">
        <v>173370</v>
      </c>
      <c r="AG1110" t="s">
        <v>174976</v>
      </c>
      <c r="AH1110" t="s">
        <v>175633</v>
      </c>
      <c r="AJ1110" t="s">
        <v>176023</v>
      </c>
      <c r="AK1110" t="s">
        <v>176660</v>
      </c>
      <c r="AL1110" t="s">
        <v>177656</v>
      </c>
      <c r="AM1110" t="s">
        <v>178452</v>
      </c>
      <c r="AN1110" t="s">
        <v>178798</v>
      </c>
      <c r="AO1110" t="s">
        <v>178981</v>
      </c>
    </row>
    <row r="1111" spans="1:41">
      <c r="A1111" t="s">
        <v>127166</v>
      </c>
      <c r="B1111" s="2" t="s">
        <v>128267</v>
      </c>
      <c r="C1111">
        <v>3005</v>
      </c>
      <c r="D1111" t="s">
        <v>128889</v>
      </c>
      <c r="E1111" t="s">
        <v>130246</v>
      </c>
      <c r="F1111" s="2">
        <f t="shared" si="17"/>
        <v>1110</v>
      </c>
      <c r="G1111" t="s">
        <v>131908</v>
      </c>
      <c r="H1111" t="s">
        <v>133154</v>
      </c>
      <c r="I1111" t="s">
        <v>134687</v>
      </c>
      <c r="J1111">
        <v>36</v>
      </c>
      <c r="K1111" t="s">
        <v>136046</v>
      </c>
      <c r="L1111" t="s">
        <v>137271</v>
      </c>
      <c r="M1111" t="s">
        <v>138755</v>
      </c>
      <c r="N1111" t="s">
        <v>140403</v>
      </c>
      <c r="O1111" t="s">
        <v>142152</v>
      </c>
      <c r="P1111" t="s">
        <v>143950</v>
      </c>
      <c r="Q1111" t="s">
        <v>145783</v>
      </c>
      <c r="R1111" t="s">
        <v>147634</v>
      </c>
      <c r="S1111" t="s">
        <v>149485</v>
      </c>
      <c r="T1111" t="s">
        <v>151336</v>
      </c>
      <c r="U1111" t="s">
        <v>153187</v>
      </c>
      <c r="V1111" t="s">
        <v>155038</v>
      </c>
      <c r="W1111" t="s">
        <v>156889</v>
      </c>
      <c r="X1111" t="s">
        <v>158740</v>
      </c>
      <c r="Y1111" t="s">
        <v>160591</v>
      </c>
      <c r="Z1111" t="s">
        <v>162442</v>
      </c>
      <c r="AA1111" t="s">
        <v>164293</v>
      </c>
      <c r="AB1111" t="s">
        <v>166144</v>
      </c>
      <c r="AC1111" t="s">
        <v>167995</v>
      </c>
      <c r="AD1111" t="s">
        <v>169846</v>
      </c>
      <c r="AE1111" t="s">
        <v>171696</v>
      </c>
      <c r="AF1111" t="s">
        <v>173371</v>
      </c>
      <c r="AG1111" t="s">
        <v>174977</v>
      </c>
      <c r="AH1111" t="s">
        <v>175633</v>
      </c>
      <c r="AJ1111" t="s">
        <v>176024</v>
      </c>
      <c r="AK1111" t="s">
        <v>176661</v>
      </c>
      <c r="AL1111" t="s">
        <v>177657</v>
      </c>
      <c r="AM1111" t="s">
        <v>178453</v>
      </c>
      <c r="AN1111" t="s">
        <v>178799</v>
      </c>
      <c r="AO1111" t="s">
        <v>178981</v>
      </c>
    </row>
    <row r="1112" spans="1:41">
      <c r="A1112" t="s">
        <v>127167</v>
      </c>
      <c r="B1112" s="2" t="s">
        <v>128268</v>
      </c>
      <c r="C1112">
        <v>2300</v>
      </c>
      <c r="D1112" t="s">
        <v>128890</v>
      </c>
      <c r="E1112" t="s">
        <v>130247</v>
      </c>
      <c r="F1112" s="2">
        <f t="shared" si="17"/>
        <v>1111</v>
      </c>
      <c r="G1112" t="s">
        <v>131909</v>
      </c>
      <c r="H1112" t="s">
        <v>133155</v>
      </c>
      <c r="I1112" t="s">
        <v>134688</v>
      </c>
      <c r="J1112">
        <v>13</v>
      </c>
      <c r="K1112" t="s">
        <v>136046</v>
      </c>
      <c r="L1112" t="s">
        <v>137272</v>
      </c>
      <c r="M1112" t="s">
        <v>138756</v>
      </c>
      <c r="N1112" t="s">
        <v>140404</v>
      </c>
      <c r="O1112" t="s">
        <v>142153</v>
      </c>
      <c r="P1112" t="s">
        <v>143951</v>
      </c>
      <c r="Q1112" t="s">
        <v>145784</v>
      </c>
      <c r="R1112" t="s">
        <v>147635</v>
      </c>
      <c r="S1112" t="s">
        <v>149486</v>
      </c>
      <c r="T1112" t="s">
        <v>151337</v>
      </c>
      <c r="U1112" t="s">
        <v>153188</v>
      </c>
      <c r="V1112" t="s">
        <v>155039</v>
      </c>
      <c r="W1112" t="s">
        <v>156890</v>
      </c>
      <c r="X1112" t="s">
        <v>158741</v>
      </c>
      <c r="Y1112" t="s">
        <v>160592</v>
      </c>
      <c r="Z1112" t="s">
        <v>162443</v>
      </c>
      <c r="AA1112" t="s">
        <v>164294</v>
      </c>
      <c r="AB1112" t="s">
        <v>166145</v>
      </c>
      <c r="AC1112" t="s">
        <v>167996</v>
      </c>
      <c r="AD1112" t="s">
        <v>169847</v>
      </c>
      <c r="AE1112" t="s">
        <v>171697</v>
      </c>
      <c r="AF1112" t="s">
        <v>173372</v>
      </c>
      <c r="AG1112" t="s">
        <v>174978</v>
      </c>
      <c r="AH1112" t="s">
        <v>175633</v>
      </c>
      <c r="AI1112">
        <v>14</v>
      </c>
      <c r="AJ1112" t="s">
        <v>176025</v>
      </c>
      <c r="AK1112" t="s">
        <v>176662</v>
      </c>
      <c r="AL1112" t="s">
        <v>177658</v>
      </c>
      <c r="AM1112" t="s">
        <v>178454</v>
      </c>
      <c r="AN1112" t="s">
        <v>178800</v>
      </c>
      <c r="AO1112" t="s">
        <v>178981</v>
      </c>
    </row>
    <row r="1113" spans="1:41">
      <c r="A1113" t="s">
        <v>127168</v>
      </c>
      <c r="B1113" s="2" t="s">
        <v>128268</v>
      </c>
      <c r="C1113">
        <v>2300</v>
      </c>
      <c r="D1113" t="s">
        <v>128890</v>
      </c>
      <c r="E1113" t="s">
        <v>130248</v>
      </c>
      <c r="F1113" s="2">
        <f t="shared" si="17"/>
        <v>1112</v>
      </c>
      <c r="G1113" t="s">
        <v>131910</v>
      </c>
      <c r="H1113" t="s">
        <v>133155</v>
      </c>
      <c r="I1113" t="s">
        <v>134689</v>
      </c>
      <c r="J1113">
        <v>41</v>
      </c>
      <c r="K1113" t="s">
        <v>136047</v>
      </c>
      <c r="L1113" t="s">
        <v>137273</v>
      </c>
      <c r="M1113" t="s">
        <v>138757</v>
      </c>
      <c r="N1113" t="s">
        <v>140405</v>
      </c>
      <c r="O1113" t="s">
        <v>142154</v>
      </c>
      <c r="P1113" t="s">
        <v>143952</v>
      </c>
      <c r="Q1113" t="s">
        <v>145785</v>
      </c>
      <c r="R1113" t="s">
        <v>147636</v>
      </c>
      <c r="S1113" t="s">
        <v>149487</v>
      </c>
      <c r="T1113" t="s">
        <v>151338</v>
      </c>
      <c r="U1113" t="s">
        <v>153189</v>
      </c>
      <c r="V1113" t="s">
        <v>155040</v>
      </c>
      <c r="W1113" t="s">
        <v>156891</v>
      </c>
      <c r="X1113" t="s">
        <v>158742</v>
      </c>
      <c r="Y1113" t="s">
        <v>160593</v>
      </c>
      <c r="Z1113" t="s">
        <v>162444</v>
      </c>
      <c r="AA1113" t="s">
        <v>164295</v>
      </c>
      <c r="AB1113" t="s">
        <v>166146</v>
      </c>
      <c r="AC1113" t="s">
        <v>167997</v>
      </c>
      <c r="AD1113" t="s">
        <v>169848</v>
      </c>
      <c r="AE1113" t="s">
        <v>171698</v>
      </c>
      <c r="AF1113" t="s">
        <v>173373</v>
      </c>
      <c r="AG1113" t="s">
        <v>174979</v>
      </c>
      <c r="AH1113" t="s">
        <v>175633</v>
      </c>
      <c r="AI1113">
        <v>20</v>
      </c>
      <c r="AJ1113" t="s">
        <v>176025</v>
      </c>
      <c r="AK1113" t="s">
        <v>176662</v>
      </c>
      <c r="AL1113" t="s">
        <v>177659</v>
      </c>
      <c r="AM1113" t="s">
        <v>178454</v>
      </c>
      <c r="AN1113" t="s">
        <v>178800</v>
      </c>
      <c r="AO1113" t="s">
        <v>178981</v>
      </c>
    </row>
    <row r="1114" spans="1:41">
      <c r="A1114" t="s">
        <v>127169</v>
      </c>
      <c r="B1114" s="2" t="s">
        <v>128268</v>
      </c>
      <c r="C1114">
        <v>2300</v>
      </c>
      <c r="D1114" t="s">
        <v>128890</v>
      </c>
      <c r="E1114" t="s">
        <v>130249</v>
      </c>
      <c r="F1114" s="2">
        <f t="shared" si="17"/>
        <v>1113</v>
      </c>
      <c r="G1114" t="s">
        <v>131911</v>
      </c>
      <c r="H1114" t="s">
        <v>133155</v>
      </c>
      <c r="I1114" t="s">
        <v>134690</v>
      </c>
      <c r="J1114">
        <v>6</v>
      </c>
      <c r="K1114" t="s">
        <v>136048</v>
      </c>
      <c r="L1114" t="s">
        <v>137274</v>
      </c>
      <c r="M1114" t="s">
        <v>138758</v>
      </c>
      <c r="N1114" t="s">
        <v>140406</v>
      </c>
      <c r="O1114" t="s">
        <v>142155</v>
      </c>
      <c r="P1114" t="s">
        <v>143953</v>
      </c>
      <c r="Q1114" t="s">
        <v>145786</v>
      </c>
      <c r="R1114" t="s">
        <v>147637</v>
      </c>
      <c r="S1114" t="s">
        <v>149488</v>
      </c>
      <c r="T1114" t="s">
        <v>151339</v>
      </c>
      <c r="U1114" t="s">
        <v>153190</v>
      </c>
      <c r="V1114" t="s">
        <v>155041</v>
      </c>
      <c r="W1114" t="s">
        <v>156892</v>
      </c>
      <c r="X1114" t="s">
        <v>158743</v>
      </c>
      <c r="Y1114" t="s">
        <v>160594</v>
      </c>
      <c r="Z1114" t="s">
        <v>162445</v>
      </c>
      <c r="AA1114" t="s">
        <v>164296</v>
      </c>
      <c r="AB1114" t="s">
        <v>166147</v>
      </c>
      <c r="AC1114" t="s">
        <v>167998</v>
      </c>
      <c r="AD1114" t="s">
        <v>169849</v>
      </c>
      <c r="AE1114" t="s">
        <v>171699</v>
      </c>
      <c r="AF1114" t="s">
        <v>173374</v>
      </c>
      <c r="AG1114" t="s">
        <v>174980</v>
      </c>
      <c r="AH1114" t="s">
        <v>175633</v>
      </c>
      <c r="AI1114">
        <v>7</v>
      </c>
      <c r="AJ1114" t="s">
        <v>176025</v>
      </c>
      <c r="AK1114" t="s">
        <v>176662</v>
      </c>
      <c r="AL1114" t="s">
        <v>177660</v>
      </c>
      <c r="AM1114" t="s">
        <v>178454</v>
      </c>
      <c r="AN1114" t="s">
        <v>178800</v>
      </c>
      <c r="AO1114" t="s">
        <v>178981</v>
      </c>
    </row>
    <row r="1115" spans="1:41">
      <c r="A1115" t="s">
        <v>127170</v>
      </c>
      <c r="B1115" s="2" t="s">
        <v>128268</v>
      </c>
      <c r="C1115">
        <v>2300</v>
      </c>
      <c r="D1115" t="s">
        <v>128890</v>
      </c>
      <c r="E1115" t="s">
        <v>130250</v>
      </c>
      <c r="F1115" s="2">
        <f t="shared" si="17"/>
        <v>1114</v>
      </c>
      <c r="G1115" t="s">
        <v>131912</v>
      </c>
      <c r="H1115" t="s">
        <v>133156</v>
      </c>
      <c r="I1115" t="s">
        <v>134691</v>
      </c>
      <c r="J1115">
        <v>42</v>
      </c>
      <c r="K1115" t="s">
        <v>136049</v>
      </c>
      <c r="L1115" t="s">
        <v>137275</v>
      </c>
      <c r="M1115" t="s">
        <v>138759</v>
      </c>
      <c r="N1115" t="s">
        <v>140407</v>
      </c>
      <c r="O1115" t="s">
        <v>142156</v>
      </c>
      <c r="P1115" t="s">
        <v>143954</v>
      </c>
      <c r="Q1115" t="s">
        <v>145787</v>
      </c>
      <c r="R1115" t="s">
        <v>147638</v>
      </c>
      <c r="S1115" t="s">
        <v>149489</v>
      </c>
      <c r="T1115" t="s">
        <v>151340</v>
      </c>
      <c r="U1115" t="s">
        <v>153191</v>
      </c>
      <c r="V1115" t="s">
        <v>155042</v>
      </c>
      <c r="W1115" t="s">
        <v>156893</v>
      </c>
      <c r="X1115" t="s">
        <v>158744</v>
      </c>
      <c r="Y1115" t="s">
        <v>160595</v>
      </c>
      <c r="Z1115" t="s">
        <v>162446</v>
      </c>
      <c r="AA1115" t="s">
        <v>164297</v>
      </c>
      <c r="AB1115" t="s">
        <v>166148</v>
      </c>
      <c r="AC1115" t="s">
        <v>167999</v>
      </c>
      <c r="AD1115" t="s">
        <v>169850</v>
      </c>
      <c r="AE1115" t="s">
        <v>171700</v>
      </c>
      <c r="AF1115" t="s">
        <v>173375</v>
      </c>
      <c r="AG1115" t="s">
        <v>174981</v>
      </c>
      <c r="AH1115" t="s">
        <v>175633</v>
      </c>
      <c r="AJ1115" t="s">
        <v>176025</v>
      </c>
      <c r="AK1115" t="s">
        <v>176662</v>
      </c>
      <c r="AL1115" t="s">
        <v>177661</v>
      </c>
      <c r="AM1115" t="s">
        <v>178454</v>
      </c>
      <c r="AN1115" t="s">
        <v>178800</v>
      </c>
      <c r="AO1115" t="s">
        <v>178981</v>
      </c>
    </row>
    <row r="1116" spans="1:41">
      <c r="A1116" t="s">
        <v>127171</v>
      </c>
      <c r="B1116" s="2" t="s">
        <v>128269</v>
      </c>
      <c r="C1116">
        <v>3003</v>
      </c>
      <c r="D1116" t="s">
        <v>128891</v>
      </c>
      <c r="E1116" t="s">
        <v>130251</v>
      </c>
      <c r="F1116" s="2">
        <f t="shared" si="17"/>
        <v>1115</v>
      </c>
      <c r="G1116" t="s">
        <v>131913</v>
      </c>
      <c r="H1116" t="s">
        <v>133156</v>
      </c>
      <c r="I1116" t="s">
        <v>134692</v>
      </c>
      <c r="J1116">
        <v>13</v>
      </c>
      <c r="K1116" t="s">
        <v>136050</v>
      </c>
      <c r="L1116" t="s">
        <v>137276</v>
      </c>
      <c r="M1116" t="s">
        <v>138760</v>
      </c>
      <c r="N1116" t="s">
        <v>140408</v>
      </c>
      <c r="O1116" t="s">
        <v>142157</v>
      </c>
      <c r="P1116" t="s">
        <v>143955</v>
      </c>
      <c r="Q1116" t="s">
        <v>145788</v>
      </c>
      <c r="R1116" t="s">
        <v>147639</v>
      </c>
      <c r="S1116" t="s">
        <v>149490</v>
      </c>
      <c r="T1116" t="s">
        <v>151341</v>
      </c>
      <c r="U1116" t="s">
        <v>153192</v>
      </c>
      <c r="V1116" t="s">
        <v>155043</v>
      </c>
      <c r="W1116" t="s">
        <v>156894</v>
      </c>
      <c r="X1116" t="s">
        <v>158745</v>
      </c>
      <c r="Y1116" t="s">
        <v>160596</v>
      </c>
      <c r="Z1116" t="s">
        <v>162447</v>
      </c>
      <c r="AA1116" t="s">
        <v>164298</v>
      </c>
      <c r="AB1116" t="s">
        <v>166149</v>
      </c>
      <c r="AC1116" t="s">
        <v>168000</v>
      </c>
      <c r="AD1116" t="s">
        <v>169851</v>
      </c>
      <c r="AE1116" t="s">
        <v>171701</v>
      </c>
      <c r="AF1116" t="s">
        <v>173376</v>
      </c>
      <c r="AG1116" t="s">
        <v>174982</v>
      </c>
      <c r="AH1116" t="s">
        <v>175633</v>
      </c>
      <c r="AI1116">
        <v>13</v>
      </c>
      <c r="AJ1116" t="s">
        <v>176026</v>
      </c>
      <c r="AK1116" t="s">
        <v>176663</v>
      </c>
      <c r="AL1116" t="s">
        <v>177662</v>
      </c>
      <c r="AM1116" t="s">
        <v>178455</v>
      </c>
      <c r="AN1116" t="s">
        <v>178801</v>
      </c>
      <c r="AO1116" t="s">
        <v>178981</v>
      </c>
    </row>
    <row r="1117" spans="1:41">
      <c r="A1117" t="s">
        <v>127172</v>
      </c>
      <c r="B1117" s="2" t="s">
        <v>128269</v>
      </c>
      <c r="C1117">
        <v>3003</v>
      </c>
      <c r="D1117" t="s">
        <v>128891</v>
      </c>
      <c r="E1117" t="s">
        <v>130252</v>
      </c>
      <c r="F1117" s="2">
        <f t="shared" si="17"/>
        <v>1116</v>
      </c>
      <c r="G1117" t="s">
        <v>131914</v>
      </c>
      <c r="H1117" t="s">
        <v>133157</v>
      </c>
      <c r="I1117" t="s">
        <v>134693</v>
      </c>
      <c r="J1117">
        <v>38</v>
      </c>
      <c r="K1117" t="s">
        <v>136051</v>
      </c>
      <c r="L1117" t="s">
        <v>137277</v>
      </c>
      <c r="M1117" t="s">
        <v>138761</v>
      </c>
      <c r="N1117" t="s">
        <v>140409</v>
      </c>
      <c r="O1117" t="s">
        <v>142158</v>
      </c>
      <c r="P1117" t="s">
        <v>143956</v>
      </c>
      <c r="Q1117" t="s">
        <v>145789</v>
      </c>
      <c r="R1117" t="s">
        <v>147640</v>
      </c>
      <c r="S1117" t="s">
        <v>149491</v>
      </c>
      <c r="T1117" t="s">
        <v>151342</v>
      </c>
      <c r="U1117" t="s">
        <v>153193</v>
      </c>
      <c r="V1117" t="s">
        <v>155044</v>
      </c>
      <c r="W1117" t="s">
        <v>156895</v>
      </c>
      <c r="X1117" t="s">
        <v>158746</v>
      </c>
      <c r="Y1117" t="s">
        <v>160597</v>
      </c>
      <c r="Z1117" t="s">
        <v>162448</v>
      </c>
      <c r="AA1117" t="s">
        <v>164299</v>
      </c>
      <c r="AB1117" t="s">
        <v>166150</v>
      </c>
      <c r="AC1117" t="s">
        <v>168001</v>
      </c>
      <c r="AD1117" t="s">
        <v>169852</v>
      </c>
      <c r="AE1117" t="s">
        <v>171702</v>
      </c>
      <c r="AF1117" t="s">
        <v>173377</v>
      </c>
      <c r="AG1117" t="s">
        <v>174983</v>
      </c>
      <c r="AH1117" t="s">
        <v>175633</v>
      </c>
      <c r="AI1117">
        <v>20</v>
      </c>
      <c r="AJ1117" t="s">
        <v>176026</v>
      </c>
      <c r="AK1117" t="s">
        <v>176663</v>
      </c>
      <c r="AL1117" t="s">
        <v>177663</v>
      </c>
      <c r="AM1117" t="s">
        <v>178455</v>
      </c>
      <c r="AN1117" t="s">
        <v>178801</v>
      </c>
      <c r="AO1117" t="s">
        <v>178981</v>
      </c>
    </row>
    <row r="1118" spans="1:41">
      <c r="A1118" t="s">
        <v>127173</v>
      </c>
      <c r="B1118" s="2" t="s">
        <v>128269</v>
      </c>
      <c r="C1118">
        <v>3003</v>
      </c>
      <c r="D1118" t="s">
        <v>128891</v>
      </c>
      <c r="E1118" t="s">
        <v>130253</v>
      </c>
      <c r="F1118" s="2">
        <f t="shared" si="17"/>
        <v>1117</v>
      </c>
      <c r="G1118" t="s">
        <v>131915</v>
      </c>
      <c r="H1118" t="s">
        <v>133158</v>
      </c>
      <c r="I1118" t="s">
        <v>134694</v>
      </c>
      <c r="J1118">
        <v>45</v>
      </c>
      <c r="K1118" t="s">
        <v>136051</v>
      </c>
      <c r="L1118" t="s">
        <v>137278</v>
      </c>
      <c r="M1118" t="s">
        <v>138762</v>
      </c>
      <c r="N1118" t="s">
        <v>140410</v>
      </c>
      <c r="O1118" t="s">
        <v>142159</v>
      </c>
      <c r="P1118" t="s">
        <v>143957</v>
      </c>
      <c r="Q1118" t="s">
        <v>145790</v>
      </c>
      <c r="R1118" t="s">
        <v>147641</v>
      </c>
      <c r="S1118" t="s">
        <v>149492</v>
      </c>
      <c r="T1118" t="s">
        <v>151343</v>
      </c>
      <c r="U1118" t="s">
        <v>153194</v>
      </c>
      <c r="V1118" t="s">
        <v>155045</v>
      </c>
      <c r="W1118" t="s">
        <v>156896</v>
      </c>
      <c r="X1118" t="s">
        <v>158747</v>
      </c>
      <c r="Y1118" t="s">
        <v>160598</v>
      </c>
      <c r="Z1118" t="s">
        <v>162449</v>
      </c>
      <c r="AA1118" t="s">
        <v>164300</v>
      </c>
      <c r="AB1118" t="s">
        <v>166151</v>
      </c>
      <c r="AC1118" t="s">
        <v>168002</v>
      </c>
      <c r="AD1118" t="s">
        <v>169853</v>
      </c>
      <c r="AE1118" t="s">
        <v>171703</v>
      </c>
      <c r="AF1118" t="s">
        <v>173378</v>
      </c>
      <c r="AG1118" t="s">
        <v>174984</v>
      </c>
      <c r="AH1118" t="s">
        <v>175633</v>
      </c>
      <c r="AJ1118" t="s">
        <v>176026</v>
      </c>
      <c r="AK1118" t="s">
        <v>176663</v>
      </c>
      <c r="AL1118" t="s">
        <v>177664</v>
      </c>
      <c r="AM1118" t="s">
        <v>178455</v>
      </c>
      <c r="AN1118" t="s">
        <v>178801</v>
      </c>
      <c r="AO1118" t="s">
        <v>178981</v>
      </c>
    </row>
    <row r="1119" spans="1:41">
      <c r="A1119" t="s">
        <v>127174</v>
      </c>
      <c r="B1119" s="2" t="s">
        <v>128269</v>
      </c>
      <c r="C1119">
        <v>3003</v>
      </c>
      <c r="D1119" t="s">
        <v>128891</v>
      </c>
      <c r="E1119" t="s">
        <v>130254</v>
      </c>
      <c r="F1119" s="2">
        <f t="shared" si="17"/>
        <v>1118</v>
      </c>
      <c r="G1119" t="s">
        <v>131916</v>
      </c>
      <c r="H1119" t="s">
        <v>133158</v>
      </c>
      <c r="I1119" t="s">
        <v>134695</v>
      </c>
      <c r="J1119">
        <v>13</v>
      </c>
      <c r="K1119" t="s">
        <v>136052</v>
      </c>
      <c r="L1119" t="s">
        <v>137279</v>
      </c>
      <c r="M1119" t="s">
        <v>138763</v>
      </c>
      <c r="N1119" t="s">
        <v>140411</v>
      </c>
      <c r="O1119" t="s">
        <v>142160</v>
      </c>
      <c r="P1119" t="s">
        <v>143958</v>
      </c>
      <c r="Q1119" t="s">
        <v>145791</v>
      </c>
      <c r="R1119" t="s">
        <v>147642</v>
      </c>
      <c r="S1119" t="s">
        <v>149493</v>
      </c>
      <c r="T1119" t="s">
        <v>151344</v>
      </c>
      <c r="U1119" t="s">
        <v>153195</v>
      </c>
      <c r="V1119" t="s">
        <v>155046</v>
      </c>
      <c r="W1119" t="s">
        <v>156897</v>
      </c>
      <c r="X1119" t="s">
        <v>158748</v>
      </c>
      <c r="Y1119" t="s">
        <v>160599</v>
      </c>
      <c r="Z1119" t="s">
        <v>162450</v>
      </c>
      <c r="AA1119" t="s">
        <v>164301</v>
      </c>
      <c r="AB1119" t="s">
        <v>166152</v>
      </c>
      <c r="AC1119" t="s">
        <v>168003</v>
      </c>
      <c r="AD1119" t="s">
        <v>169854</v>
      </c>
      <c r="AE1119" t="s">
        <v>171704</v>
      </c>
      <c r="AF1119" t="s">
        <v>173379</v>
      </c>
      <c r="AG1119" t="s">
        <v>174985</v>
      </c>
      <c r="AH1119" t="s">
        <v>175633</v>
      </c>
      <c r="AI1119">
        <v>13</v>
      </c>
      <c r="AJ1119" t="s">
        <v>176026</v>
      </c>
      <c r="AK1119" t="s">
        <v>176663</v>
      </c>
      <c r="AL1119" t="s">
        <v>177665</v>
      </c>
      <c r="AM1119" t="s">
        <v>178455</v>
      </c>
      <c r="AN1119" t="s">
        <v>178801</v>
      </c>
      <c r="AO1119" t="s">
        <v>178981</v>
      </c>
    </row>
    <row r="1120" spans="1:41">
      <c r="A1120" t="s">
        <v>127175</v>
      </c>
      <c r="B1120" s="2" t="s">
        <v>128269</v>
      </c>
      <c r="C1120">
        <v>3003</v>
      </c>
      <c r="D1120" t="s">
        <v>128891</v>
      </c>
      <c r="E1120" t="s">
        <v>130255</v>
      </c>
      <c r="F1120" s="2">
        <f t="shared" si="17"/>
        <v>1119</v>
      </c>
      <c r="G1120" t="s">
        <v>131916</v>
      </c>
      <c r="H1120" t="s">
        <v>133158</v>
      </c>
      <c r="I1120" t="s">
        <v>134696</v>
      </c>
      <c r="J1120">
        <v>16</v>
      </c>
      <c r="K1120" t="s">
        <v>136052</v>
      </c>
      <c r="L1120" t="s">
        <v>137280</v>
      </c>
      <c r="M1120" t="s">
        <v>138764</v>
      </c>
      <c r="N1120" t="s">
        <v>140412</v>
      </c>
      <c r="O1120" t="s">
        <v>142161</v>
      </c>
      <c r="P1120" t="s">
        <v>143959</v>
      </c>
      <c r="Q1120" t="s">
        <v>145792</v>
      </c>
      <c r="R1120" t="s">
        <v>147643</v>
      </c>
      <c r="S1120" t="s">
        <v>149494</v>
      </c>
      <c r="T1120" t="s">
        <v>151345</v>
      </c>
      <c r="U1120" t="s">
        <v>153196</v>
      </c>
      <c r="V1120" t="s">
        <v>155047</v>
      </c>
      <c r="W1120" t="s">
        <v>156898</v>
      </c>
      <c r="X1120" t="s">
        <v>158749</v>
      </c>
      <c r="Y1120" t="s">
        <v>160600</v>
      </c>
      <c r="Z1120" t="s">
        <v>162451</v>
      </c>
      <c r="AA1120" t="s">
        <v>164302</v>
      </c>
      <c r="AB1120" t="s">
        <v>166153</v>
      </c>
      <c r="AC1120" t="s">
        <v>168004</v>
      </c>
      <c r="AD1120" t="s">
        <v>169855</v>
      </c>
      <c r="AE1120" t="s">
        <v>171705</v>
      </c>
      <c r="AF1120" t="s">
        <v>173380</v>
      </c>
      <c r="AG1120" t="s">
        <v>174986</v>
      </c>
      <c r="AH1120" t="s">
        <v>175633</v>
      </c>
      <c r="AI1120">
        <v>16</v>
      </c>
      <c r="AJ1120" t="s">
        <v>176026</v>
      </c>
      <c r="AK1120" t="s">
        <v>176663</v>
      </c>
      <c r="AL1120" t="s">
        <v>177666</v>
      </c>
      <c r="AM1120" t="s">
        <v>178455</v>
      </c>
      <c r="AN1120" t="s">
        <v>178801</v>
      </c>
      <c r="AO1120" t="s">
        <v>178981</v>
      </c>
    </row>
    <row r="1121" spans="1:41">
      <c r="A1121" t="s">
        <v>127176</v>
      </c>
      <c r="B1121" s="2" t="s">
        <v>128270</v>
      </c>
      <c r="C1121">
        <v>1005</v>
      </c>
      <c r="D1121" t="s">
        <v>128892</v>
      </c>
      <c r="E1121" t="s">
        <v>130256</v>
      </c>
      <c r="F1121" s="2">
        <f t="shared" si="17"/>
        <v>1120</v>
      </c>
      <c r="G1121" t="s">
        <v>131917</v>
      </c>
      <c r="H1121" t="s">
        <v>133158</v>
      </c>
      <c r="I1121" t="s">
        <v>134697</v>
      </c>
      <c r="J1121">
        <v>42</v>
      </c>
      <c r="K1121" t="s">
        <v>136053</v>
      </c>
      <c r="L1121" t="s">
        <v>137281</v>
      </c>
      <c r="M1121" t="s">
        <v>138765</v>
      </c>
      <c r="N1121" t="s">
        <v>140413</v>
      </c>
      <c r="O1121" t="s">
        <v>142162</v>
      </c>
      <c r="P1121" t="s">
        <v>143960</v>
      </c>
      <c r="Q1121" t="s">
        <v>145793</v>
      </c>
      <c r="R1121" t="s">
        <v>147644</v>
      </c>
      <c r="S1121" t="s">
        <v>149495</v>
      </c>
      <c r="T1121" t="s">
        <v>151346</v>
      </c>
      <c r="U1121" t="s">
        <v>153197</v>
      </c>
      <c r="V1121" t="s">
        <v>155048</v>
      </c>
      <c r="W1121" t="s">
        <v>156899</v>
      </c>
      <c r="X1121" t="s">
        <v>158750</v>
      </c>
      <c r="Y1121" t="s">
        <v>160601</v>
      </c>
      <c r="Z1121" t="s">
        <v>162452</v>
      </c>
      <c r="AA1121" t="s">
        <v>164303</v>
      </c>
      <c r="AB1121" t="s">
        <v>166154</v>
      </c>
      <c r="AC1121" t="s">
        <v>168005</v>
      </c>
      <c r="AD1121" t="s">
        <v>169856</v>
      </c>
      <c r="AE1121" t="s">
        <v>171706</v>
      </c>
      <c r="AF1121" t="s">
        <v>173381</v>
      </c>
      <c r="AG1121" t="s">
        <v>174987</v>
      </c>
      <c r="AH1121" t="s">
        <v>175633</v>
      </c>
      <c r="AJ1121" t="s">
        <v>176027</v>
      </c>
      <c r="AK1121" t="s">
        <v>176664</v>
      </c>
      <c r="AL1121" t="s">
        <v>177667</v>
      </c>
      <c r="AM1121" t="s">
        <v>178456</v>
      </c>
      <c r="AN1121" t="s">
        <v>178801</v>
      </c>
      <c r="AO1121" t="s">
        <v>178981</v>
      </c>
    </row>
    <row r="1122" spans="1:41">
      <c r="A1122" t="s">
        <v>127177</v>
      </c>
      <c r="B1122" s="2" t="s">
        <v>128270</v>
      </c>
      <c r="C1122">
        <v>1005</v>
      </c>
      <c r="D1122" t="s">
        <v>128892</v>
      </c>
      <c r="E1122" t="s">
        <v>130257</v>
      </c>
      <c r="F1122" s="2">
        <f t="shared" si="17"/>
        <v>1121</v>
      </c>
      <c r="G1122" t="s">
        <v>131918</v>
      </c>
      <c r="H1122" t="s">
        <v>133158</v>
      </c>
      <c r="I1122" t="s">
        <v>134698</v>
      </c>
      <c r="J1122">
        <v>15</v>
      </c>
      <c r="K1122" t="s">
        <v>136054</v>
      </c>
      <c r="L1122" t="s">
        <v>137282</v>
      </c>
      <c r="M1122" t="s">
        <v>138766</v>
      </c>
      <c r="N1122" t="s">
        <v>140414</v>
      </c>
      <c r="O1122" t="s">
        <v>142163</v>
      </c>
      <c r="P1122" t="s">
        <v>143961</v>
      </c>
      <c r="Q1122" t="s">
        <v>145794</v>
      </c>
      <c r="R1122" t="s">
        <v>147645</v>
      </c>
      <c r="S1122" t="s">
        <v>149496</v>
      </c>
      <c r="T1122" t="s">
        <v>151347</v>
      </c>
      <c r="U1122" t="s">
        <v>153198</v>
      </c>
      <c r="V1122" t="s">
        <v>155049</v>
      </c>
      <c r="W1122" t="s">
        <v>156900</v>
      </c>
      <c r="X1122" t="s">
        <v>158751</v>
      </c>
      <c r="Y1122" t="s">
        <v>160602</v>
      </c>
      <c r="Z1122" t="s">
        <v>162453</v>
      </c>
      <c r="AA1122" t="s">
        <v>164304</v>
      </c>
      <c r="AB1122" t="s">
        <v>166155</v>
      </c>
      <c r="AC1122" t="s">
        <v>168006</v>
      </c>
      <c r="AD1122" t="s">
        <v>169857</v>
      </c>
      <c r="AE1122" t="s">
        <v>171707</v>
      </c>
      <c r="AF1122" t="s">
        <v>173382</v>
      </c>
      <c r="AG1122" t="s">
        <v>174988</v>
      </c>
      <c r="AH1122" t="s">
        <v>175633</v>
      </c>
      <c r="AI1122">
        <v>16</v>
      </c>
      <c r="AJ1122" t="s">
        <v>176027</v>
      </c>
      <c r="AK1122" t="s">
        <v>176664</v>
      </c>
      <c r="AL1122" t="s">
        <v>177668</v>
      </c>
      <c r="AM1122" t="s">
        <v>178456</v>
      </c>
      <c r="AN1122" t="s">
        <v>178801</v>
      </c>
      <c r="AO1122" t="s">
        <v>178981</v>
      </c>
    </row>
    <row r="1123" spans="1:41">
      <c r="A1123" t="s">
        <v>127178</v>
      </c>
      <c r="B1123" s="2" t="s">
        <v>128270</v>
      </c>
      <c r="C1123">
        <v>1005</v>
      </c>
      <c r="D1123" t="s">
        <v>128892</v>
      </c>
      <c r="E1123" t="s">
        <v>130258</v>
      </c>
      <c r="F1123" s="2">
        <f t="shared" si="17"/>
        <v>1122</v>
      </c>
      <c r="G1123" t="s">
        <v>131919</v>
      </c>
      <c r="H1123" t="s">
        <v>133159</v>
      </c>
      <c r="I1123" t="s">
        <v>134699</v>
      </c>
      <c r="J1123">
        <v>41</v>
      </c>
      <c r="K1123" t="s">
        <v>136055</v>
      </c>
      <c r="L1123" t="s">
        <v>137282</v>
      </c>
      <c r="M1123" t="s">
        <v>138767</v>
      </c>
      <c r="N1123" t="s">
        <v>140415</v>
      </c>
      <c r="O1123" t="s">
        <v>142164</v>
      </c>
      <c r="P1123" t="s">
        <v>143962</v>
      </c>
      <c r="Q1123" t="s">
        <v>145795</v>
      </c>
      <c r="R1123" t="s">
        <v>147646</v>
      </c>
      <c r="S1123" t="s">
        <v>149497</v>
      </c>
      <c r="T1123" t="s">
        <v>151348</v>
      </c>
      <c r="U1123" t="s">
        <v>153199</v>
      </c>
      <c r="V1123" t="s">
        <v>155050</v>
      </c>
      <c r="W1123" t="s">
        <v>156901</v>
      </c>
      <c r="X1123" t="s">
        <v>158752</v>
      </c>
      <c r="Y1123" t="s">
        <v>160603</v>
      </c>
      <c r="Z1123" t="s">
        <v>162454</v>
      </c>
      <c r="AA1123" t="s">
        <v>164305</v>
      </c>
      <c r="AB1123" t="s">
        <v>166156</v>
      </c>
      <c r="AC1123" t="s">
        <v>168007</v>
      </c>
      <c r="AD1123" t="s">
        <v>169858</v>
      </c>
      <c r="AE1123" t="s">
        <v>171708</v>
      </c>
      <c r="AF1123" t="s">
        <v>173383</v>
      </c>
      <c r="AG1123" t="s">
        <v>174989</v>
      </c>
      <c r="AH1123" t="s">
        <v>175633</v>
      </c>
      <c r="AI1123">
        <v>19</v>
      </c>
      <c r="AJ1123" t="s">
        <v>176027</v>
      </c>
      <c r="AK1123" t="s">
        <v>176664</v>
      </c>
      <c r="AL1123" t="s">
        <v>177669</v>
      </c>
      <c r="AM1123" t="s">
        <v>178456</v>
      </c>
      <c r="AN1123" t="s">
        <v>178801</v>
      </c>
      <c r="AO1123" t="s">
        <v>178981</v>
      </c>
    </row>
    <row r="1124" spans="1:41">
      <c r="A1124" t="s">
        <v>127179</v>
      </c>
      <c r="B1124" s="2" t="s">
        <v>128270</v>
      </c>
      <c r="C1124">
        <v>1005</v>
      </c>
      <c r="D1124" t="s">
        <v>128892</v>
      </c>
      <c r="E1124" t="s">
        <v>130259</v>
      </c>
      <c r="F1124" s="2">
        <f t="shared" si="17"/>
        <v>1123</v>
      </c>
      <c r="G1124" t="s">
        <v>131920</v>
      </c>
      <c r="H1124" t="s">
        <v>133160</v>
      </c>
      <c r="I1124" t="s">
        <v>134700</v>
      </c>
      <c r="J1124">
        <v>4</v>
      </c>
      <c r="K1124" t="s">
        <v>136056</v>
      </c>
      <c r="L1124" t="s">
        <v>137283</v>
      </c>
      <c r="M1124" t="s">
        <v>138768</v>
      </c>
      <c r="N1124" t="s">
        <v>140416</v>
      </c>
      <c r="O1124" t="s">
        <v>142165</v>
      </c>
      <c r="P1124" t="s">
        <v>143963</v>
      </c>
      <c r="Q1124" t="s">
        <v>145796</v>
      </c>
      <c r="R1124" t="s">
        <v>147647</v>
      </c>
      <c r="S1124" t="s">
        <v>149498</v>
      </c>
      <c r="T1124" t="s">
        <v>151349</v>
      </c>
      <c r="U1124" t="s">
        <v>153200</v>
      </c>
      <c r="V1124" t="s">
        <v>155051</v>
      </c>
      <c r="W1124" t="s">
        <v>156902</v>
      </c>
      <c r="X1124" t="s">
        <v>158753</v>
      </c>
      <c r="Y1124" t="s">
        <v>160604</v>
      </c>
      <c r="Z1124" t="s">
        <v>162455</v>
      </c>
      <c r="AA1124" t="s">
        <v>164306</v>
      </c>
      <c r="AB1124" t="s">
        <v>166157</v>
      </c>
      <c r="AC1124" t="s">
        <v>168008</v>
      </c>
      <c r="AD1124" t="s">
        <v>169859</v>
      </c>
      <c r="AE1124" t="s">
        <v>171709</v>
      </c>
      <c r="AF1124" t="s">
        <v>173384</v>
      </c>
      <c r="AG1124" t="s">
        <v>174990</v>
      </c>
      <c r="AH1124" t="s">
        <v>175633</v>
      </c>
      <c r="AI1124">
        <v>4</v>
      </c>
      <c r="AJ1124" t="s">
        <v>176027</v>
      </c>
      <c r="AK1124" t="s">
        <v>176664</v>
      </c>
      <c r="AL1124" t="s">
        <v>177670</v>
      </c>
      <c r="AM1124" t="s">
        <v>178456</v>
      </c>
      <c r="AN1124" t="s">
        <v>178801</v>
      </c>
      <c r="AO1124" t="s">
        <v>178981</v>
      </c>
    </row>
    <row r="1125" spans="1:41">
      <c r="A1125" t="s">
        <v>127180</v>
      </c>
      <c r="B1125" s="2" t="s">
        <v>128271</v>
      </c>
      <c r="C1125">
        <v>5005</v>
      </c>
      <c r="D1125" t="s">
        <v>128893</v>
      </c>
      <c r="E1125" t="s">
        <v>130260</v>
      </c>
      <c r="F1125" s="2">
        <f t="shared" si="17"/>
        <v>1124</v>
      </c>
      <c r="G1125" t="s">
        <v>131921</v>
      </c>
      <c r="H1125" t="s">
        <v>133161</v>
      </c>
      <c r="I1125" t="s">
        <v>134701</v>
      </c>
      <c r="J1125">
        <v>23</v>
      </c>
      <c r="K1125" t="s">
        <v>136057</v>
      </c>
      <c r="L1125" t="s">
        <v>137284</v>
      </c>
      <c r="M1125" t="s">
        <v>138769</v>
      </c>
      <c r="N1125" t="s">
        <v>140417</v>
      </c>
      <c r="O1125" t="s">
        <v>142166</v>
      </c>
      <c r="P1125" t="s">
        <v>143964</v>
      </c>
      <c r="Q1125" t="s">
        <v>145797</v>
      </c>
      <c r="R1125" t="s">
        <v>147648</v>
      </c>
      <c r="S1125" t="s">
        <v>149499</v>
      </c>
      <c r="T1125" t="s">
        <v>151350</v>
      </c>
      <c r="U1125" t="s">
        <v>153201</v>
      </c>
      <c r="V1125" t="s">
        <v>155052</v>
      </c>
      <c r="W1125" t="s">
        <v>156903</v>
      </c>
      <c r="X1125" t="s">
        <v>158754</v>
      </c>
      <c r="Y1125" t="s">
        <v>160605</v>
      </c>
      <c r="Z1125" t="s">
        <v>162456</v>
      </c>
      <c r="AA1125" t="s">
        <v>164307</v>
      </c>
      <c r="AB1125" t="s">
        <v>166158</v>
      </c>
      <c r="AC1125" t="s">
        <v>168009</v>
      </c>
      <c r="AD1125" t="s">
        <v>169860</v>
      </c>
      <c r="AE1125" t="s">
        <v>171710</v>
      </c>
      <c r="AF1125" t="s">
        <v>173385</v>
      </c>
      <c r="AG1125" t="s">
        <v>174991</v>
      </c>
      <c r="AH1125" t="s">
        <v>175633</v>
      </c>
      <c r="AI1125">
        <v>4</v>
      </c>
      <c r="AJ1125" t="s">
        <v>176028</v>
      </c>
      <c r="AK1125" t="s">
        <v>176665</v>
      </c>
      <c r="AL1125" t="s">
        <v>177671</v>
      </c>
      <c r="AM1125" t="s">
        <v>178457</v>
      </c>
      <c r="AN1125" t="s">
        <v>178801</v>
      </c>
      <c r="AO1125" t="s">
        <v>178981</v>
      </c>
    </row>
    <row r="1126" spans="1:41">
      <c r="A1126" t="s">
        <v>127181</v>
      </c>
      <c r="B1126" s="2" t="s">
        <v>128271</v>
      </c>
      <c r="C1126">
        <v>5005</v>
      </c>
      <c r="D1126" t="s">
        <v>128893</v>
      </c>
      <c r="E1126" t="s">
        <v>130261</v>
      </c>
      <c r="F1126" s="2">
        <f t="shared" si="17"/>
        <v>1125</v>
      </c>
      <c r="G1126" t="s">
        <v>131922</v>
      </c>
      <c r="H1126" t="s">
        <v>133162</v>
      </c>
      <c r="I1126" t="s">
        <v>134702</v>
      </c>
      <c r="J1126">
        <v>31</v>
      </c>
      <c r="K1126" t="s">
        <v>136057</v>
      </c>
      <c r="L1126" t="s">
        <v>137285</v>
      </c>
      <c r="M1126" t="s">
        <v>138770</v>
      </c>
      <c r="N1126" t="s">
        <v>140418</v>
      </c>
      <c r="O1126" t="s">
        <v>142167</v>
      </c>
      <c r="P1126" t="s">
        <v>143965</v>
      </c>
      <c r="Q1126" t="s">
        <v>145798</v>
      </c>
      <c r="R1126" t="s">
        <v>147649</v>
      </c>
      <c r="S1126" t="s">
        <v>149500</v>
      </c>
      <c r="T1126" t="s">
        <v>151351</v>
      </c>
      <c r="U1126" t="s">
        <v>153202</v>
      </c>
      <c r="V1126" t="s">
        <v>155053</v>
      </c>
      <c r="W1126" t="s">
        <v>156904</v>
      </c>
      <c r="X1126" t="s">
        <v>158755</v>
      </c>
      <c r="Y1126" t="s">
        <v>160606</v>
      </c>
      <c r="Z1126" t="s">
        <v>162457</v>
      </c>
      <c r="AA1126" t="s">
        <v>164308</v>
      </c>
      <c r="AB1126" t="s">
        <v>166159</v>
      </c>
      <c r="AC1126" t="s">
        <v>168010</v>
      </c>
      <c r="AD1126" t="s">
        <v>169861</v>
      </c>
      <c r="AE1126" t="s">
        <v>171711</v>
      </c>
      <c r="AF1126" t="s">
        <v>173386</v>
      </c>
      <c r="AG1126" t="s">
        <v>174992</v>
      </c>
      <c r="AH1126" t="s">
        <v>175633</v>
      </c>
      <c r="AJ1126" t="s">
        <v>176028</v>
      </c>
      <c r="AK1126" t="s">
        <v>176665</v>
      </c>
      <c r="AL1126" t="s">
        <v>177672</v>
      </c>
      <c r="AM1126" t="s">
        <v>178457</v>
      </c>
      <c r="AN1126" t="s">
        <v>178801</v>
      </c>
      <c r="AO1126" t="s">
        <v>178981</v>
      </c>
    </row>
    <row r="1127" spans="1:41">
      <c r="A1127" t="s">
        <v>127182</v>
      </c>
      <c r="B1127" s="2" t="s">
        <v>128272</v>
      </c>
      <c r="C1127">
        <v>3003</v>
      </c>
      <c r="D1127" t="s">
        <v>128894</v>
      </c>
      <c r="E1127" t="s">
        <v>130262</v>
      </c>
      <c r="F1127" s="2">
        <f t="shared" si="17"/>
        <v>1126</v>
      </c>
      <c r="G1127" t="s">
        <v>131923</v>
      </c>
      <c r="H1127" t="s">
        <v>133163</v>
      </c>
      <c r="I1127" t="s">
        <v>134703</v>
      </c>
      <c r="J1127">
        <v>45</v>
      </c>
      <c r="K1127" t="s">
        <v>136057</v>
      </c>
      <c r="L1127" t="s">
        <v>137286</v>
      </c>
      <c r="M1127" t="s">
        <v>138771</v>
      </c>
      <c r="N1127" t="s">
        <v>140419</v>
      </c>
      <c r="O1127" t="s">
        <v>142168</v>
      </c>
      <c r="P1127" t="s">
        <v>143966</v>
      </c>
      <c r="Q1127" t="s">
        <v>145799</v>
      </c>
      <c r="R1127" t="s">
        <v>147650</v>
      </c>
      <c r="S1127" t="s">
        <v>149501</v>
      </c>
      <c r="T1127" t="s">
        <v>151352</v>
      </c>
      <c r="U1127" t="s">
        <v>153203</v>
      </c>
      <c r="V1127" t="s">
        <v>155054</v>
      </c>
      <c r="W1127" t="s">
        <v>156905</v>
      </c>
      <c r="X1127" t="s">
        <v>158756</v>
      </c>
      <c r="Y1127" t="s">
        <v>160607</v>
      </c>
      <c r="Z1127" t="s">
        <v>162458</v>
      </c>
      <c r="AA1127" t="s">
        <v>164309</v>
      </c>
      <c r="AB1127" t="s">
        <v>166160</v>
      </c>
      <c r="AC1127" t="s">
        <v>168011</v>
      </c>
      <c r="AD1127" t="s">
        <v>169862</v>
      </c>
      <c r="AE1127" t="s">
        <v>171712</v>
      </c>
      <c r="AF1127" t="s">
        <v>173387</v>
      </c>
      <c r="AG1127" t="s">
        <v>174993</v>
      </c>
      <c r="AH1127" t="s">
        <v>175633</v>
      </c>
      <c r="AI1127">
        <v>25</v>
      </c>
      <c r="AJ1127" t="s">
        <v>176029</v>
      </c>
      <c r="AK1127" t="s">
        <v>176666</v>
      </c>
      <c r="AL1127" t="s">
        <v>177673</v>
      </c>
      <c r="AM1127" t="s">
        <v>178458</v>
      </c>
      <c r="AN1127" t="s">
        <v>178801</v>
      </c>
      <c r="AO1127" t="s">
        <v>178981</v>
      </c>
    </row>
    <row r="1128" spans="1:41">
      <c r="A1128" t="s">
        <v>127183</v>
      </c>
      <c r="B1128" s="2" t="s">
        <v>128272</v>
      </c>
      <c r="C1128">
        <v>3003</v>
      </c>
      <c r="D1128" t="s">
        <v>128894</v>
      </c>
      <c r="E1128" t="s">
        <v>130263</v>
      </c>
      <c r="F1128" s="2">
        <f t="shared" si="17"/>
        <v>1127</v>
      </c>
      <c r="G1128" t="s">
        <v>131924</v>
      </c>
      <c r="H1128" t="s">
        <v>133164</v>
      </c>
      <c r="I1128" t="s">
        <v>134704</v>
      </c>
      <c r="J1128">
        <v>56</v>
      </c>
      <c r="K1128" t="s">
        <v>136057</v>
      </c>
      <c r="L1128" t="s">
        <v>137287</v>
      </c>
      <c r="M1128" t="s">
        <v>138771</v>
      </c>
      <c r="N1128" t="s">
        <v>140420</v>
      </c>
      <c r="O1128" t="s">
        <v>142168</v>
      </c>
      <c r="P1128" t="s">
        <v>143966</v>
      </c>
      <c r="Q1128" t="s">
        <v>145800</v>
      </c>
      <c r="R1128" t="s">
        <v>147651</v>
      </c>
      <c r="S1128" t="s">
        <v>149502</v>
      </c>
      <c r="T1128" t="s">
        <v>151353</v>
      </c>
      <c r="U1128" t="s">
        <v>153204</v>
      </c>
      <c r="V1128" t="s">
        <v>155055</v>
      </c>
      <c r="W1128" t="s">
        <v>156906</v>
      </c>
      <c r="X1128" t="s">
        <v>158757</v>
      </c>
      <c r="Y1128" t="s">
        <v>160608</v>
      </c>
      <c r="Z1128" t="s">
        <v>162459</v>
      </c>
      <c r="AA1128" t="s">
        <v>164310</v>
      </c>
      <c r="AB1128" t="s">
        <v>166161</v>
      </c>
      <c r="AC1128" t="s">
        <v>168012</v>
      </c>
      <c r="AD1128" t="s">
        <v>169863</v>
      </c>
      <c r="AE1128" t="s">
        <v>171713</v>
      </c>
      <c r="AF1128" t="s">
        <v>173388</v>
      </c>
      <c r="AG1128" t="s">
        <v>174994</v>
      </c>
      <c r="AH1128" t="s">
        <v>175633</v>
      </c>
      <c r="AJ1128" t="s">
        <v>176029</v>
      </c>
      <c r="AK1128" t="s">
        <v>176666</v>
      </c>
      <c r="AL1128" t="s">
        <v>177674</v>
      </c>
      <c r="AM1128" t="s">
        <v>178458</v>
      </c>
      <c r="AN1128" t="s">
        <v>178801</v>
      </c>
      <c r="AO1128" t="s">
        <v>178981</v>
      </c>
    </row>
    <row r="1129" spans="1:41">
      <c r="A1129" t="s">
        <v>127184</v>
      </c>
      <c r="B1129" s="2" t="s">
        <v>128273</v>
      </c>
      <c r="C1129">
        <v>1009</v>
      </c>
      <c r="D1129" t="s">
        <v>128895</v>
      </c>
      <c r="E1129" t="s">
        <v>130264</v>
      </c>
      <c r="F1129" s="2">
        <f t="shared" si="17"/>
        <v>1128</v>
      </c>
      <c r="G1129" t="s">
        <v>131925</v>
      </c>
      <c r="H1129" t="s">
        <v>133164</v>
      </c>
      <c r="I1129" t="s">
        <v>134705</v>
      </c>
      <c r="J1129">
        <v>22</v>
      </c>
      <c r="K1129" t="s">
        <v>136058</v>
      </c>
      <c r="L1129" t="s">
        <v>137288</v>
      </c>
      <c r="M1129" t="s">
        <v>138772</v>
      </c>
      <c r="N1129" t="s">
        <v>140421</v>
      </c>
      <c r="O1129" t="s">
        <v>142169</v>
      </c>
      <c r="P1129" t="s">
        <v>143967</v>
      </c>
      <c r="Q1129" t="s">
        <v>145801</v>
      </c>
      <c r="R1129" t="s">
        <v>147652</v>
      </c>
      <c r="S1129" t="s">
        <v>149503</v>
      </c>
      <c r="T1129" t="s">
        <v>151354</v>
      </c>
      <c r="U1129" t="s">
        <v>153205</v>
      </c>
      <c r="V1129" t="s">
        <v>155056</v>
      </c>
      <c r="W1129" t="s">
        <v>156907</v>
      </c>
      <c r="X1129" t="s">
        <v>158758</v>
      </c>
      <c r="Y1129" t="s">
        <v>160609</v>
      </c>
      <c r="Z1129" t="s">
        <v>162460</v>
      </c>
      <c r="AA1129" t="s">
        <v>164311</v>
      </c>
      <c r="AB1129" t="s">
        <v>166162</v>
      </c>
      <c r="AC1129" t="s">
        <v>168013</v>
      </c>
      <c r="AD1129" t="s">
        <v>169864</v>
      </c>
      <c r="AE1129" t="s">
        <v>171714</v>
      </c>
      <c r="AF1129" t="s">
        <v>173389</v>
      </c>
      <c r="AG1129" t="s">
        <v>174995</v>
      </c>
      <c r="AH1129" t="s">
        <v>175633</v>
      </c>
      <c r="AI1129">
        <v>22</v>
      </c>
      <c r="AJ1129" t="s">
        <v>176030</v>
      </c>
      <c r="AK1129" t="s">
        <v>176667</v>
      </c>
      <c r="AL1129" t="s">
        <v>177674</v>
      </c>
      <c r="AM1129" t="s">
        <v>178459</v>
      </c>
      <c r="AN1129" t="s">
        <v>178802</v>
      </c>
      <c r="AO1129" t="s">
        <v>178981</v>
      </c>
    </row>
    <row r="1130" spans="1:41">
      <c r="A1130" t="s">
        <v>127185</v>
      </c>
      <c r="B1130" s="2" t="s">
        <v>128273</v>
      </c>
      <c r="C1130">
        <v>1009</v>
      </c>
      <c r="D1130" t="s">
        <v>128895</v>
      </c>
      <c r="E1130" t="s">
        <v>130265</v>
      </c>
      <c r="F1130" s="2">
        <f t="shared" si="17"/>
        <v>1129</v>
      </c>
      <c r="G1130" t="s">
        <v>131926</v>
      </c>
      <c r="H1130" t="s">
        <v>133164</v>
      </c>
      <c r="I1130" t="s">
        <v>134706</v>
      </c>
      <c r="J1130">
        <v>54</v>
      </c>
      <c r="K1130" t="s">
        <v>136059</v>
      </c>
      <c r="L1130" t="s">
        <v>137288</v>
      </c>
      <c r="M1130" t="s">
        <v>138772</v>
      </c>
      <c r="N1130" t="s">
        <v>140421</v>
      </c>
      <c r="O1130" t="s">
        <v>142170</v>
      </c>
      <c r="P1130" t="s">
        <v>143968</v>
      </c>
      <c r="Q1130" t="s">
        <v>145802</v>
      </c>
      <c r="R1130" t="s">
        <v>147653</v>
      </c>
      <c r="S1130" t="s">
        <v>149504</v>
      </c>
      <c r="T1130" t="s">
        <v>151355</v>
      </c>
      <c r="U1130" t="s">
        <v>153206</v>
      </c>
      <c r="V1130" t="s">
        <v>155057</v>
      </c>
      <c r="W1130" t="s">
        <v>156908</v>
      </c>
      <c r="X1130" t="s">
        <v>158759</v>
      </c>
      <c r="Y1130" t="s">
        <v>160610</v>
      </c>
      <c r="Z1130" t="s">
        <v>162461</v>
      </c>
      <c r="AA1130" t="s">
        <v>164312</v>
      </c>
      <c r="AB1130" t="s">
        <v>166163</v>
      </c>
      <c r="AC1130" t="s">
        <v>168014</v>
      </c>
      <c r="AD1130" t="s">
        <v>169865</v>
      </c>
      <c r="AE1130" t="s">
        <v>171715</v>
      </c>
      <c r="AF1130" t="s">
        <v>173390</v>
      </c>
      <c r="AG1130" t="s">
        <v>174996</v>
      </c>
      <c r="AH1130" t="s">
        <v>175633</v>
      </c>
      <c r="AJ1130" t="s">
        <v>176030</v>
      </c>
      <c r="AK1130" t="s">
        <v>176667</v>
      </c>
      <c r="AL1130" t="s">
        <v>177674</v>
      </c>
      <c r="AM1130" t="s">
        <v>178459</v>
      </c>
      <c r="AN1130" t="s">
        <v>178802</v>
      </c>
      <c r="AO1130" t="s">
        <v>178981</v>
      </c>
    </row>
    <row r="1131" spans="1:41">
      <c r="A1131" t="s">
        <v>127186</v>
      </c>
      <c r="B1131" s="2" t="s">
        <v>128274</v>
      </c>
      <c r="C1131">
        <v>3004</v>
      </c>
      <c r="D1131" t="s">
        <v>128896</v>
      </c>
      <c r="E1131" t="s">
        <v>130266</v>
      </c>
      <c r="F1131" s="2">
        <f t="shared" si="17"/>
        <v>1130</v>
      </c>
      <c r="G1131" t="s">
        <v>131927</v>
      </c>
      <c r="H1131" t="s">
        <v>133165</v>
      </c>
      <c r="I1131" t="s">
        <v>134707</v>
      </c>
      <c r="J1131">
        <v>1</v>
      </c>
      <c r="K1131" t="s">
        <v>136060</v>
      </c>
      <c r="L1131" t="s">
        <v>137289</v>
      </c>
      <c r="M1131" t="s">
        <v>138773</v>
      </c>
      <c r="N1131" t="s">
        <v>140422</v>
      </c>
      <c r="O1131" t="s">
        <v>142171</v>
      </c>
      <c r="P1131" t="s">
        <v>143969</v>
      </c>
      <c r="Q1131" t="s">
        <v>145803</v>
      </c>
      <c r="R1131" t="s">
        <v>147654</v>
      </c>
      <c r="S1131" t="s">
        <v>149505</v>
      </c>
      <c r="T1131" t="s">
        <v>151356</v>
      </c>
      <c r="U1131" t="s">
        <v>153207</v>
      </c>
      <c r="V1131" t="s">
        <v>155058</v>
      </c>
      <c r="W1131" t="s">
        <v>156909</v>
      </c>
      <c r="X1131" t="s">
        <v>158760</v>
      </c>
      <c r="Y1131" t="s">
        <v>160611</v>
      </c>
      <c r="Z1131" t="s">
        <v>162462</v>
      </c>
      <c r="AA1131" t="s">
        <v>164313</v>
      </c>
      <c r="AB1131" t="s">
        <v>166164</v>
      </c>
      <c r="AC1131" t="s">
        <v>168015</v>
      </c>
      <c r="AD1131" t="s">
        <v>169866</v>
      </c>
      <c r="AE1131" t="s">
        <v>171716</v>
      </c>
      <c r="AF1131" t="s">
        <v>173391</v>
      </c>
      <c r="AG1131" t="s">
        <v>174997</v>
      </c>
      <c r="AH1131" t="s">
        <v>175633</v>
      </c>
      <c r="AI1131">
        <v>1</v>
      </c>
      <c r="AJ1131" t="s">
        <v>176031</v>
      </c>
      <c r="AK1131" t="s">
        <v>176668</v>
      </c>
      <c r="AL1131" t="s">
        <v>177675</v>
      </c>
      <c r="AM1131" t="s">
        <v>178460</v>
      </c>
      <c r="AN1131" t="s">
        <v>178803</v>
      </c>
      <c r="AO1131" t="s">
        <v>178981</v>
      </c>
    </row>
    <row r="1132" spans="1:41">
      <c r="A1132" t="s">
        <v>127187</v>
      </c>
      <c r="B1132" s="2" t="s">
        <v>128274</v>
      </c>
      <c r="C1132">
        <v>3004</v>
      </c>
      <c r="D1132" t="s">
        <v>128896</v>
      </c>
      <c r="E1132" t="s">
        <v>130267</v>
      </c>
      <c r="F1132" s="2">
        <f t="shared" si="17"/>
        <v>1131</v>
      </c>
      <c r="G1132" t="s">
        <v>131928</v>
      </c>
      <c r="H1132" t="s">
        <v>133165</v>
      </c>
      <c r="I1132" t="s">
        <v>134708</v>
      </c>
      <c r="J1132">
        <v>34</v>
      </c>
      <c r="K1132" t="s">
        <v>136061</v>
      </c>
      <c r="L1132" t="s">
        <v>137290</v>
      </c>
      <c r="M1132" t="s">
        <v>138774</v>
      </c>
      <c r="N1132" t="s">
        <v>140423</v>
      </c>
      <c r="O1132" t="s">
        <v>142172</v>
      </c>
      <c r="P1132" t="s">
        <v>143970</v>
      </c>
      <c r="Q1132" t="s">
        <v>145804</v>
      </c>
      <c r="R1132" t="s">
        <v>147655</v>
      </c>
      <c r="S1132" t="s">
        <v>149506</v>
      </c>
      <c r="T1132" t="s">
        <v>151357</v>
      </c>
      <c r="U1132" t="s">
        <v>153208</v>
      </c>
      <c r="V1132" t="s">
        <v>155059</v>
      </c>
      <c r="W1132" t="s">
        <v>156910</v>
      </c>
      <c r="X1132" t="s">
        <v>158761</v>
      </c>
      <c r="Y1132" t="s">
        <v>160612</v>
      </c>
      <c r="Z1132" t="s">
        <v>162463</v>
      </c>
      <c r="AA1132" t="s">
        <v>164314</v>
      </c>
      <c r="AB1132" t="s">
        <v>166165</v>
      </c>
      <c r="AC1132" t="s">
        <v>168016</v>
      </c>
      <c r="AD1132" t="s">
        <v>169867</v>
      </c>
      <c r="AE1132" t="s">
        <v>171717</v>
      </c>
      <c r="AF1132" t="s">
        <v>173392</v>
      </c>
      <c r="AG1132" t="s">
        <v>174998</v>
      </c>
      <c r="AH1132" t="s">
        <v>175633</v>
      </c>
      <c r="AI1132">
        <v>8</v>
      </c>
      <c r="AJ1132" t="s">
        <v>176031</v>
      </c>
      <c r="AK1132" t="s">
        <v>176668</v>
      </c>
      <c r="AL1132" t="s">
        <v>177676</v>
      </c>
      <c r="AM1132" t="s">
        <v>178460</v>
      </c>
      <c r="AN1132" t="s">
        <v>178803</v>
      </c>
      <c r="AO1132" t="s">
        <v>178981</v>
      </c>
    </row>
    <row r="1133" spans="1:41">
      <c r="A1133" t="s">
        <v>127188</v>
      </c>
      <c r="B1133" s="2" t="s">
        <v>128274</v>
      </c>
      <c r="C1133">
        <v>3004</v>
      </c>
      <c r="D1133" t="s">
        <v>128896</v>
      </c>
      <c r="E1133" t="s">
        <v>130268</v>
      </c>
      <c r="F1133" s="2">
        <f t="shared" si="17"/>
        <v>1132</v>
      </c>
      <c r="G1133" t="s">
        <v>131929</v>
      </c>
      <c r="H1133" t="s">
        <v>133166</v>
      </c>
      <c r="I1133" t="s">
        <v>134709</v>
      </c>
      <c r="J1133">
        <v>38</v>
      </c>
      <c r="K1133" t="s">
        <v>136061</v>
      </c>
      <c r="L1133" t="s">
        <v>137291</v>
      </c>
      <c r="M1133" t="s">
        <v>138775</v>
      </c>
      <c r="N1133" t="s">
        <v>140424</v>
      </c>
      <c r="O1133" t="s">
        <v>142173</v>
      </c>
      <c r="P1133" t="s">
        <v>143971</v>
      </c>
      <c r="Q1133" t="s">
        <v>145805</v>
      </c>
      <c r="R1133" t="s">
        <v>147656</v>
      </c>
      <c r="S1133" t="s">
        <v>149507</v>
      </c>
      <c r="T1133" t="s">
        <v>151358</v>
      </c>
      <c r="U1133" t="s">
        <v>153209</v>
      </c>
      <c r="V1133" t="s">
        <v>155060</v>
      </c>
      <c r="W1133" t="s">
        <v>156911</v>
      </c>
      <c r="X1133" t="s">
        <v>158762</v>
      </c>
      <c r="Y1133" t="s">
        <v>160613</v>
      </c>
      <c r="Z1133" t="s">
        <v>162464</v>
      </c>
      <c r="AA1133" t="s">
        <v>164315</v>
      </c>
      <c r="AB1133" t="s">
        <v>166166</v>
      </c>
      <c r="AC1133" t="s">
        <v>168017</v>
      </c>
      <c r="AD1133" t="s">
        <v>169868</v>
      </c>
      <c r="AE1133" t="s">
        <v>171718</v>
      </c>
      <c r="AF1133" t="s">
        <v>173393</v>
      </c>
      <c r="AG1133" t="s">
        <v>174999</v>
      </c>
      <c r="AH1133" t="s">
        <v>175633</v>
      </c>
      <c r="AJ1133" t="s">
        <v>176031</v>
      </c>
      <c r="AK1133" t="s">
        <v>176668</v>
      </c>
      <c r="AL1133" t="s">
        <v>177677</v>
      </c>
      <c r="AM1133" t="s">
        <v>178460</v>
      </c>
      <c r="AN1133" t="s">
        <v>178803</v>
      </c>
      <c r="AO1133" t="s">
        <v>178981</v>
      </c>
    </row>
    <row r="1134" spans="1:41">
      <c r="A1134" t="s">
        <v>127189</v>
      </c>
      <c r="B1134" s="2" t="s">
        <v>128274</v>
      </c>
      <c r="C1134">
        <v>3004</v>
      </c>
      <c r="D1134" t="s">
        <v>128896</v>
      </c>
      <c r="E1134" t="s">
        <v>130269</v>
      </c>
      <c r="F1134" s="2">
        <f t="shared" si="17"/>
        <v>1133</v>
      </c>
      <c r="G1134" t="s">
        <v>131930</v>
      </c>
      <c r="H1134" t="s">
        <v>133166</v>
      </c>
      <c r="I1134" t="s">
        <v>134710</v>
      </c>
      <c r="J1134">
        <v>5</v>
      </c>
      <c r="K1134" t="s">
        <v>136062</v>
      </c>
      <c r="L1134" t="s">
        <v>137292</v>
      </c>
      <c r="M1134" t="s">
        <v>138776</v>
      </c>
      <c r="N1134" t="s">
        <v>140425</v>
      </c>
      <c r="O1134" t="s">
        <v>142174</v>
      </c>
      <c r="P1134" t="s">
        <v>143972</v>
      </c>
      <c r="Q1134" t="s">
        <v>145806</v>
      </c>
      <c r="R1134" t="s">
        <v>147657</v>
      </c>
      <c r="S1134" t="s">
        <v>149508</v>
      </c>
      <c r="T1134" t="s">
        <v>151359</v>
      </c>
      <c r="U1134" t="s">
        <v>153210</v>
      </c>
      <c r="V1134" t="s">
        <v>155061</v>
      </c>
      <c r="W1134" t="s">
        <v>156912</v>
      </c>
      <c r="X1134" t="s">
        <v>158763</v>
      </c>
      <c r="Y1134" t="s">
        <v>160614</v>
      </c>
      <c r="Z1134" t="s">
        <v>162465</v>
      </c>
      <c r="AA1134" t="s">
        <v>164316</v>
      </c>
      <c r="AB1134" t="s">
        <v>166167</v>
      </c>
      <c r="AC1134" t="s">
        <v>168018</v>
      </c>
      <c r="AD1134" t="s">
        <v>169869</v>
      </c>
      <c r="AE1134" t="s">
        <v>171719</v>
      </c>
      <c r="AF1134" t="s">
        <v>173394</v>
      </c>
      <c r="AG1134" t="s">
        <v>175000</v>
      </c>
      <c r="AH1134" t="s">
        <v>175633</v>
      </c>
      <c r="AI1134">
        <v>5</v>
      </c>
      <c r="AJ1134" t="s">
        <v>176031</v>
      </c>
      <c r="AK1134" t="s">
        <v>176668</v>
      </c>
      <c r="AL1134" t="s">
        <v>177678</v>
      </c>
      <c r="AM1134" t="s">
        <v>178460</v>
      </c>
      <c r="AN1134" t="s">
        <v>178803</v>
      </c>
      <c r="AO1134" t="s">
        <v>178981</v>
      </c>
    </row>
    <row r="1135" spans="1:41">
      <c r="A1135" t="s">
        <v>127190</v>
      </c>
      <c r="B1135" s="2" t="s">
        <v>128275</v>
      </c>
      <c r="C1135">
        <v>1006</v>
      </c>
      <c r="D1135" t="s">
        <v>128897</v>
      </c>
      <c r="E1135" t="s">
        <v>130270</v>
      </c>
      <c r="F1135" s="2">
        <f t="shared" si="17"/>
        <v>1134</v>
      </c>
      <c r="G1135" t="s">
        <v>131930</v>
      </c>
      <c r="H1135" t="s">
        <v>133166</v>
      </c>
      <c r="I1135" t="s">
        <v>134711</v>
      </c>
      <c r="J1135">
        <v>3</v>
      </c>
      <c r="K1135" t="s">
        <v>136062</v>
      </c>
      <c r="L1135" t="s">
        <v>137293</v>
      </c>
      <c r="M1135" t="s">
        <v>138777</v>
      </c>
      <c r="N1135" t="s">
        <v>140426</v>
      </c>
      <c r="O1135" t="s">
        <v>142175</v>
      </c>
      <c r="P1135" t="s">
        <v>143973</v>
      </c>
      <c r="Q1135" t="s">
        <v>145807</v>
      </c>
      <c r="R1135" t="s">
        <v>147658</v>
      </c>
      <c r="S1135" t="s">
        <v>149509</v>
      </c>
      <c r="T1135" t="s">
        <v>151360</v>
      </c>
      <c r="U1135" t="s">
        <v>153211</v>
      </c>
      <c r="V1135" t="s">
        <v>155062</v>
      </c>
      <c r="W1135" t="s">
        <v>156913</v>
      </c>
      <c r="X1135" t="s">
        <v>158764</v>
      </c>
      <c r="Y1135" t="s">
        <v>160615</v>
      </c>
      <c r="Z1135" t="s">
        <v>162466</v>
      </c>
      <c r="AA1135" t="s">
        <v>164317</v>
      </c>
      <c r="AB1135" t="s">
        <v>166168</v>
      </c>
      <c r="AC1135" t="s">
        <v>168019</v>
      </c>
      <c r="AD1135" t="s">
        <v>169870</v>
      </c>
      <c r="AE1135" t="s">
        <v>171720</v>
      </c>
      <c r="AF1135" t="s">
        <v>173395</v>
      </c>
      <c r="AG1135" t="s">
        <v>175001</v>
      </c>
      <c r="AH1135" t="s">
        <v>175633</v>
      </c>
      <c r="AI1135">
        <v>3</v>
      </c>
      <c r="AJ1135" t="s">
        <v>176032</v>
      </c>
      <c r="AK1135" t="s">
        <v>176669</v>
      </c>
      <c r="AL1135" t="s">
        <v>177679</v>
      </c>
      <c r="AM1135" t="s">
        <v>178461</v>
      </c>
      <c r="AN1135" t="s">
        <v>178803</v>
      </c>
      <c r="AO1135" t="s">
        <v>178982</v>
      </c>
    </row>
    <row r="1136" spans="1:41">
      <c r="A1136" t="s">
        <v>127191</v>
      </c>
      <c r="B1136" s="2" t="s">
        <v>128275</v>
      </c>
      <c r="C1136">
        <v>1006</v>
      </c>
      <c r="D1136" t="s">
        <v>128897</v>
      </c>
      <c r="E1136" t="s">
        <v>130271</v>
      </c>
      <c r="F1136" s="2">
        <f t="shared" si="17"/>
        <v>1135</v>
      </c>
      <c r="G1136" t="s">
        <v>131931</v>
      </c>
      <c r="H1136" t="s">
        <v>133167</v>
      </c>
      <c r="I1136" t="s">
        <v>134712</v>
      </c>
      <c r="J1136">
        <v>24</v>
      </c>
      <c r="K1136" t="s">
        <v>136063</v>
      </c>
      <c r="L1136" t="s">
        <v>137294</v>
      </c>
      <c r="M1136" t="s">
        <v>138778</v>
      </c>
      <c r="N1136" t="s">
        <v>140427</v>
      </c>
      <c r="O1136" t="s">
        <v>142176</v>
      </c>
      <c r="P1136" t="s">
        <v>143974</v>
      </c>
      <c r="Q1136" t="s">
        <v>145808</v>
      </c>
      <c r="R1136" t="s">
        <v>147659</v>
      </c>
      <c r="S1136" t="s">
        <v>149510</v>
      </c>
      <c r="T1136" t="s">
        <v>151361</v>
      </c>
      <c r="U1136" t="s">
        <v>153212</v>
      </c>
      <c r="V1136" t="s">
        <v>155063</v>
      </c>
      <c r="W1136" t="s">
        <v>156914</v>
      </c>
      <c r="X1136" t="s">
        <v>158765</v>
      </c>
      <c r="Y1136" t="s">
        <v>160616</v>
      </c>
      <c r="Z1136" t="s">
        <v>162467</v>
      </c>
      <c r="AA1136" t="s">
        <v>164318</v>
      </c>
      <c r="AB1136" t="s">
        <v>166169</v>
      </c>
      <c r="AC1136" t="s">
        <v>168020</v>
      </c>
      <c r="AD1136" t="s">
        <v>169871</v>
      </c>
      <c r="AE1136" t="s">
        <v>171721</v>
      </c>
      <c r="AF1136" t="s">
        <v>173396</v>
      </c>
      <c r="AG1136" t="s">
        <v>175002</v>
      </c>
      <c r="AH1136" t="s">
        <v>175633</v>
      </c>
      <c r="AJ1136" t="s">
        <v>176032</v>
      </c>
      <c r="AK1136" t="s">
        <v>176669</v>
      </c>
      <c r="AL1136" t="s">
        <v>177680</v>
      </c>
      <c r="AM1136" t="s">
        <v>178461</v>
      </c>
      <c r="AN1136" t="s">
        <v>178803</v>
      </c>
      <c r="AO1136" t="s">
        <v>178982</v>
      </c>
    </row>
    <row r="1137" spans="1:41">
      <c r="A1137" t="s">
        <v>127192</v>
      </c>
      <c r="B1137" s="2" t="s">
        <v>128275</v>
      </c>
      <c r="C1137">
        <v>1006</v>
      </c>
      <c r="D1137" t="s">
        <v>128897</v>
      </c>
      <c r="E1137" t="s">
        <v>130272</v>
      </c>
      <c r="F1137" s="2">
        <f t="shared" si="17"/>
        <v>1136</v>
      </c>
      <c r="G1137" t="s">
        <v>131932</v>
      </c>
      <c r="H1137" t="s">
        <v>133168</v>
      </c>
      <c r="I1137" t="s">
        <v>134713</v>
      </c>
      <c r="J1137">
        <v>27</v>
      </c>
      <c r="K1137" t="s">
        <v>136063</v>
      </c>
      <c r="L1137" t="s">
        <v>137294</v>
      </c>
      <c r="M1137" t="s">
        <v>138779</v>
      </c>
      <c r="N1137" t="s">
        <v>140428</v>
      </c>
      <c r="O1137" t="s">
        <v>142177</v>
      </c>
      <c r="P1137" t="s">
        <v>143975</v>
      </c>
      <c r="Q1137" t="s">
        <v>145809</v>
      </c>
      <c r="R1137" t="s">
        <v>147660</v>
      </c>
      <c r="S1137" t="s">
        <v>149511</v>
      </c>
      <c r="T1137" t="s">
        <v>151362</v>
      </c>
      <c r="U1137" t="s">
        <v>153213</v>
      </c>
      <c r="V1137" t="s">
        <v>155064</v>
      </c>
      <c r="W1137" t="s">
        <v>156915</v>
      </c>
      <c r="X1137" t="s">
        <v>158766</v>
      </c>
      <c r="Y1137" t="s">
        <v>160617</v>
      </c>
      <c r="Z1137" t="s">
        <v>162468</v>
      </c>
      <c r="AA1137" t="s">
        <v>164319</v>
      </c>
      <c r="AB1137" t="s">
        <v>166170</v>
      </c>
      <c r="AC1137" t="s">
        <v>168021</v>
      </c>
      <c r="AD1137" t="s">
        <v>169872</v>
      </c>
      <c r="AE1137" t="s">
        <v>171722</v>
      </c>
      <c r="AF1137" t="s">
        <v>173396</v>
      </c>
      <c r="AG1137" t="s">
        <v>175002</v>
      </c>
      <c r="AH1137" t="s">
        <v>175633</v>
      </c>
      <c r="AI1137">
        <v>6</v>
      </c>
      <c r="AJ1137" t="s">
        <v>176032</v>
      </c>
      <c r="AK1137" t="s">
        <v>176669</v>
      </c>
      <c r="AL1137" t="s">
        <v>177680</v>
      </c>
      <c r="AM1137" t="s">
        <v>178461</v>
      </c>
      <c r="AN1137" t="s">
        <v>178803</v>
      </c>
      <c r="AO1137" t="s">
        <v>178982</v>
      </c>
    </row>
    <row r="1138" spans="1:41">
      <c r="A1138" t="s">
        <v>127193</v>
      </c>
      <c r="B1138" s="2" t="s">
        <v>128276</v>
      </c>
      <c r="C1138">
        <v>3002</v>
      </c>
      <c r="D1138" t="s">
        <v>128898</v>
      </c>
      <c r="E1138" t="s">
        <v>130273</v>
      </c>
      <c r="F1138" s="2">
        <f t="shared" si="17"/>
        <v>1137</v>
      </c>
      <c r="G1138" t="s">
        <v>131933</v>
      </c>
      <c r="H1138" t="s">
        <v>133168</v>
      </c>
      <c r="I1138" t="s">
        <v>134714</v>
      </c>
      <c r="J1138">
        <v>38</v>
      </c>
      <c r="K1138" t="s">
        <v>136063</v>
      </c>
      <c r="L1138" t="s">
        <v>137294</v>
      </c>
      <c r="M1138" t="s">
        <v>138779</v>
      </c>
      <c r="N1138" t="s">
        <v>140429</v>
      </c>
      <c r="O1138" t="s">
        <v>142178</v>
      </c>
      <c r="P1138" t="s">
        <v>143976</v>
      </c>
      <c r="Q1138" t="s">
        <v>145810</v>
      </c>
      <c r="R1138" t="s">
        <v>147661</v>
      </c>
      <c r="S1138" t="s">
        <v>149512</v>
      </c>
      <c r="T1138" t="s">
        <v>151363</v>
      </c>
      <c r="U1138" t="s">
        <v>153214</v>
      </c>
      <c r="V1138" t="s">
        <v>155065</v>
      </c>
      <c r="W1138" t="s">
        <v>156916</v>
      </c>
      <c r="X1138" t="s">
        <v>158767</v>
      </c>
      <c r="Y1138" t="s">
        <v>160618</v>
      </c>
      <c r="Z1138" t="s">
        <v>162469</v>
      </c>
      <c r="AA1138" t="s">
        <v>164320</v>
      </c>
      <c r="AB1138" t="s">
        <v>166171</v>
      </c>
      <c r="AC1138" t="s">
        <v>168022</v>
      </c>
      <c r="AD1138" t="s">
        <v>169873</v>
      </c>
      <c r="AE1138" t="s">
        <v>171723</v>
      </c>
      <c r="AF1138" t="s">
        <v>173397</v>
      </c>
      <c r="AG1138" t="s">
        <v>175003</v>
      </c>
      <c r="AH1138" t="s">
        <v>175633</v>
      </c>
      <c r="AJ1138" t="s">
        <v>176033</v>
      </c>
      <c r="AK1138" t="s">
        <v>176670</v>
      </c>
      <c r="AL1138" t="s">
        <v>177680</v>
      </c>
      <c r="AM1138" t="s">
        <v>178462</v>
      </c>
      <c r="AN1138" t="s">
        <v>178803</v>
      </c>
      <c r="AO1138" t="s">
        <v>178983</v>
      </c>
    </row>
    <row r="1139" spans="1:41">
      <c r="A1139" t="s">
        <v>127194</v>
      </c>
      <c r="B1139" s="2" t="s">
        <v>128276</v>
      </c>
      <c r="C1139">
        <v>3002</v>
      </c>
      <c r="D1139" t="s">
        <v>128898</v>
      </c>
      <c r="E1139" t="s">
        <v>130274</v>
      </c>
      <c r="F1139" s="2">
        <f t="shared" si="17"/>
        <v>1138</v>
      </c>
      <c r="G1139" t="s">
        <v>131934</v>
      </c>
      <c r="H1139" t="s">
        <v>133169</v>
      </c>
      <c r="I1139" t="s">
        <v>134715</v>
      </c>
      <c r="J1139">
        <v>33</v>
      </c>
      <c r="K1139" t="s">
        <v>136063</v>
      </c>
      <c r="L1139" t="s">
        <v>137295</v>
      </c>
      <c r="M1139" t="s">
        <v>138780</v>
      </c>
      <c r="N1139" t="s">
        <v>140430</v>
      </c>
      <c r="O1139" t="s">
        <v>142179</v>
      </c>
      <c r="P1139" t="s">
        <v>143977</v>
      </c>
      <c r="Q1139" t="s">
        <v>145811</v>
      </c>
      <c r="R1139" t="s">
        <v>147662</v>
      </c>
      <c r="S1139" t="s">
        <v>149513</v>
      </c>
      <c r="T1139" t="s">
        <v>151364</v>
      </c>
      <c r="U1139" t="s">
        <v>153215</v>
      </c>
      <c r="V1139" t="s">
        <v>155066</v>
      </c>
      <c r="W1139" t="s">
        <v>156917</v>
      </c>
      <c r="X1139" t="s">
        <v>158768</v>
      </c>
      <c r="Y1139" t="s">
        <v>160619</v>
      </c>
      <c r="Z1139" t="s">
        <v>162470</v>
      </c>
      <c r="AA1139" t="s">
        <v>164321</v>
      </c>
      <c r="AB1139" t="s">
        <v>166172</v>
      </c>
      <c r="AC1139" t="s">
        <v>168023</v>
      </c>
      <c r="AD1139" t="s">
        <v>169874</v>
      </c>
      <c r="AE1139" t="s">
        <v>171724</v>
      </c>
      <c r="AF1139" t="s">
        <v>173398</v>
      </c>
      <c r="AG1139" t="s">
        <v>175004</v>
      </c>
      <c r="AH1139" t="s">
        <v>175633</v>
      </c>
      <c r="AI1139">
        <v>8</v>
      </c>
      <c r="AJ1139" t="s">
        <v>176033</v>
      </c>
      <c r="AK1139" t="s">
        <v>176670</v>
      </c>
      <c r="AL1139" t="s">
        <v>177681</v>
      </c>
      <c r="AM1139" t="s">
        <v>178462</v>
      </c>
      <c r="AN1139" t="s">
        <v>178803</v>
      </c>
      <c r="AO1139" t="s">
        <v>178983</v>
      </c>
    </row>
    <row r="1140" spans="1:41">
      <c r="A1140" t="s">
        <v>127195</v>
      </c>
      <c r="B1140" s="2" t="s">
        <v>128277</v>
      </c>
      <c r="C1140">
        <v>1001</v>
      </c>
      <c r="D1140" t="s">
        <v>128899</v>
      </c>
      <c r="E1140" t="s">
        <v>130275</v>
      </c>
      <c r="F1140" s="2">
        <f t="shared" si="17"/>
        <v>1139</v>
      </c>
      <c r="G1140" t="s">
        <v>131935</v>
      </c>
      <c r="H1140" t="s">
        <v>133169</v>
      </c>
      <c r="I1140" t="s">
        <v>134716</v>
      </c>
      <c r="J1140">
        <v>6</v>
      </c>
      <c r="K1140" t="s">
        <v>136064</v>
      </c>
      <c r="L1140" t="s">
        <v>137296</v>
      </c>
      <c r="M1140" t="s">
        <v>138781</v>
      </c>
      <c r="N1140" t="s">
        <v>140431</v>
      </c>
      <c r="O1140" t="s">
        <v>142180</v>
      </c>
      <c r="P1140" t="s">
        <v>143978</v>
      </c>
      <c r="Q1140" t="s">
        <v>145812</v>
      </c>
      <c r="R1140" t="s">
        <v>147663</v>
      </c>
      <c r="S1140" t="s">
        <v>149514</v>
      </c>
      <c r="T1140" t="s">
        <v>151365</v>
      </c>
      <c r="U1140" t="s">
        <v>153216</v>
      </c>
      <c r="V1140" t="s">
        <v>155067</v>
      </c>
      <c r="W1140" t="s">
        <v>156918</v>
      </c>
      <c r="X1140" t="s">
        <v>158769</v>
      </c>
      <c r="Y1140" t="s">
        <v>160620</v>
      </c>
      <c r="Z1140" t="s">
        <v>162471</v>
      </c>
      <c r="AA1140" t="s">
        <v>164322</v>
      </c>
      <c r="AB1140" t="s">
        <v>166173</v>
      </c>
      <c r="AC1140" t="s">
        <v>168024</v>
      </c>
      <c r="AD1140" t="s">
        <v>169875</v>
      </c>
      <c r="AE1140" t="s">
        <v>171725</v>
      </c>
      <c r="AF1140" t="s">
        <v>173399</v>
      </c>
      <c r="AG1140" t="s">
        <v>175005</v>
      </c>
      <c r="AH1140" t="s">
        <v>175633</v>
      </c>
      <c r="AI1140">
        <v>7</v>
      </c>
      <c r="AJ1140" t="s">
        <v>176034</v>
      </c>
      <c r="AK1140" t="s">
        <v>176671</v>
      </c>
      <c r="AL1140" t="s">
        <v>177682</v>
      </c>
      <c r="AM1140" t="s">
        <v>178463</v>
      </c>
      <c r="AN1140" t="s">
        <v>178803</v>
      </c>
      <c r="AO1140" t="s">
        <v>178983</v>
      </c>
    </row>
    <row r="1141" spans="1:41">
      <c r="A1141" t="s">
        <v>127196</v>
      </c>
      <c r="B1141" s="2" t="s">
        <v>128277</v>
      </c>
      <c r="C1141">
        <v>1001</v>
      </c>
      <c r="D1141" t="s">
        <v>128899</v>
      </c>
      <c r="E1141" t="s">
        <v>130276</v>
      </c>
      <c r="F1141" s="2">
        <f t="shared" si="17"/>
        <v>1140</v>
      </c>
      <c r="G1141" t="s">
        <v>131936</v>
      </c>
      <c r="H1141" t="s">
        <v>133169</v>
      </c>
      <c r="I1141" t="s">
        <v>134717</v>
      </c>
      <c r="J1141">
        <v>31</v>
      </c>
      <c r="K1141" t="s">
        <v>136065</v>
      </c>
      <c r="L1141" t="s">
        <v>137297</v>
      </c>
      <c r="M1141" t="s">
        <v>138782</v>
      </c>
      <c r="N1141" t="s">
        <v>140432</v>
      </c>
      <c r="O1141" t="s">
        <v>142181</v>
      </c>
      <c r="P1141" t="s">
        <v>143979</v>
      </c>
      <c r="Q1141" t="s">
        <v>145813</v>
      </c>
      <c r="R1141" t="s">
        <v>147664</v>
      </c>
      <c r="S1141" t="s">
        <v>149515</v>
      </c>
      <c r="T1141" t="s">
        <v>151366</v>
      </c>
      <c r="U1141" t="s">
        <v>153217</v>
      </c>
      <c r="V1141" t="s">
        <v>155068</v>
      </c>
      <c r="W1141" t="s">
        <v>156919</v>
      </c>
      <c r="X1141" t="s">
        <v>158770</v>
      </c>
      <c r="Y1141" t="s">
        <v>160621</v>
      </c>
      <c r="Z1141" t="s">
        <v>162472</v>
      </c>
      <c r="AA1141" t="s">
        <v>164323</v>
      </c>
      <c r="AB1141" t="s">
        <v>166174</v>
      </c>
      <c r="AC1141" t="s">
        <v>168025</v>
      </c>
      <c r="AD1141" t="s">
        <v>169876</v>
      </c>
      <c r="AE1141" t="s">
        <v>171726</v>
      </c>
      <c r="AF1141" t="s">
        <v>173400</v>
      </c>
      <c r="AG1141" t="s">
        <v>175006</v>
      </c>
      <c r="AH1141" t="s">
        <v>175633</v>
      </c>
      <c r="AI1141">
        <v>9</v>
      </c>
      <c r="AJ1141" t="s">
        <v>176034</v>
      </c>
      <c r="AK1141" t="s">
        <v>176671</v>
      </c>
      <c r="AL1141" t="s">
        <v>177683</v>
      </c>
      <c r="AM1141" t="s">
        <v>178463</v>
      </c>
      <c r="AN1141" t="s">
        <v>178803</v>
      </c>
      <c r="AO1141" t="s">
        <v>178983</v>
      </c>
    </row>
    <row r="1142" spans="1:41">
      <c r="A1142" t="s">
        <v>127197</v>
      </c>
      <c r="B1142" s="2" t="s">
        <v>128277</v>
      </c>
      <c r="C1142">
        <v>1001</v>
      </c>
      <c r="D1142" t="s">
        <v>128899</v>
      </c>
      <c r="E1142" t="s">
        <v>130277</v>
      </c>
      <c r="F1142" s="2">
        <f t="shared" si="17"/>
        <v>1141</v>
      </c>
      <c r="G1142" t="s">
        <v>131937</v>
      </c>
      <c r="H1142" t="s">
        <v>133170</v>
      </c>
      <c r="I1142" t="s">
        <v>134718</v>
      </c>
      <c r="J1142">
        <v>37</v>
      </c>
      <c r="K1142" t="s">
        <v>136065</v>
      </c>
      <c r="L1142" t="s">
        <v>137297</v>
      </c>
      <c r="M1142" t="s">
        <v>138782</v>
      </c>
      <c r="N1142" t="s">
        <v>140432</v>
      </c>
      <c r="O1142" t="s">
        <v>142182</v>
      </c>
      <c r="P1142" t="s">
        <v>143980</v>
      </c>
      <c r="Q1142" t="s">
        <v>145814</v>
      </c>
      <c r="R1142" t="s">
        <v>147665</v>
      </c>
      <c r="S1142" t="s">
        <v>149516</v>
      </c>
      <c r="T1142" t="s">
        <v>151367</v>
      </c>
      <c r="U1142" t="s">
        <v>153218</v>
      </c>
      <c r="V1142" t="s">
        <v>155069</v>
      </c>
      <c r="W1142" t="s">
        <v>156920</v>
      </c>
      <c r="X1142" t="s">
        <v>158771</v>
      </c>
      <c r="Y1142" t="s">
        <v>160622</v>
      </c>
      <c r="Z1142" t="s">
        <v>162473</v>
      </c>
      <c r="AA1142" t="s">
        <v>164324</v>
      </c>
      <c r="AB1142" t="s">
        <v>166175</v>
      </c>
      <c r="AC1142" t="s">
        <v>168026</v>
      </c>
      <c r="AD1142" t="s">
        <v>169877</v>
      </c>
      <c r="AE1142" t="s">
        <v>171727</v>
      </c>
      <c r="AF1142" t="s">
        <v>173401</v>
      </c>
      <c r="AG1142" t="s">
        <v>175007</v>
      </c>
      <c r="AH1142" t="s">
        <v>175633</v>
      </c>
      <c r="AJ1142" t="s">
        <v>176034</v>
      </c>
      <c r="AK1142" t="s">
        <v>176671</v>
      </c>
      <c r="AL1142" t="s">
        <v>177683</v>
      </c>
      <c r="AM1142" t="s">
        <v>178463</v>
      </c>
      <c r="AN1142" t="s">
        <v>178803</v>
      </c>
      <c r="AO1142" t="s">
        <v>178983</v>
      </c>
    </row>
    <row r="1143" spans="1:41">
      <c r="A1143" t="s">
        <v>127198</v>
      </c>
      <c r="B1143" s="2" t="s">
        <v>128278</v>
      </c>
      <c r="C1143">
        <v>1007</v>
      </c>
      <c r="D1143" t="s">
        <v>128900</v>
      </c>
      <c r="E1143" t="s">
        <v>130278</v>
      </c>
      <c r="F1143" s="2">
        <f t="shared" si="17"/>
        <v>1142</v>
      </c>
      <c r="G1143" t="s">
        <v>131937</v>
      </c>
      <c r="H1143" t="s">
        <v>133170</v>
      </c>
      <c r="I1143" t="s">
        <v>134719</v>
      </c>
      <c r="J1143">
        <v>29</v>
      </c>
      <c r="K1143" t="s">
        <v>136066</v>
      </c>
      <c r="L1143" t="s">
        <v>137298</v>
      </c>
      <c r="M1143" t="s">
        <v>138782</v>
      </c>
      <c r="N1143" t="s">
        <v>140432</v>
      </c>
      <c r="O1143" t="s">
        <v>142183</v>
      </c>
      <c r="P1143" t="s">
        <v>143981</v>
      </c>
      <c r="Q1143" t="s">
        <v>145815</v>
      </c>
      <c r="R1143" t="s">
        <v>147666</v>
      </c>
      <c r="S1143" t="s">
        <v>149517</v>
      </c>
      <c r="T1143" t="s">
        <v>151368</v>
      </c>
      <c r="U1143" t="s">
        <v>153219</v>
      </c>
      <c r="V1143" t="s">
        <v>155070</v>
      </c>
      <c r="W1143" t="s">
        <v>156921</v>
      </c>
      <c r="X1143" t="s">
        <v>158772</v>
      </c>
      <c r="Y1143" t="s">
        <v>160623</v>
      </c>
      <c r="Z1143" t="s">
        <v>162474</v>
      </c>
      <c r="AA1143" t="s">
        <v>164325</v>
      </c>
      <c r="AB1143" t="s">
        <v>166176</v>
      </c>
      <c r="AC1143" t="s">
        <v>168027</v>
      </c>
      <c r="AD1143" t="s">
        <v>169878</v>
      </c>
      <c r="AE1143" t="s">
        <v>171728</v>
      </c>
      <c r="AF1143" t="s">
        <v>173402</v>
      </c>
      <c r="AG1143" t="s">
        <v>175008</v>
      </c>
      <c r="AH1143" t="s">
        <v>175633</v>
      </c>
      <c r="AJ1143" t="s">
        <v>176035</v>
      </c>
      <c r="AK1143" t="s">
        <v>176672</v>
      </c>
      <c r="AL1143" t="s">
        <v>177683</v>
      </c>
      <c r="AM1143" t="s">
        <v>178463</v>
      </c>
      <c r="AN1143" t="s">
        <v>178803</v>
      </c>
      <c r="AO1143" t="s">
        <v>178983</v>
      </c>
    </row>
    <row r="1144" spans="1:41">
      <c r="A1144" t="s">
        <v>127199</v>
      </c>
      <c r="B1144" s="2" t="s">
        <v>128279</v>
      </c>
      <c r="C1144">
        <v>5333</v>
      </c>
      <c r="D1144" t="s">
        <v>128901</v>
      </c>
      <c r="E1144" t="s">
        <v>130279</v>
      </c>
      <c r="F1144" s="2">
        <f t="shared" si="17"/>
        <v>1143</v>
      </c>
      <c r="G1144" t="s">
        <v>131938</v>
      </c>
      <c r="H1144" t="s">
        <v>133171</v>
      </c>
      <c r="I1144" t="s">
        <v>134720</v>
      </c>
      <c r="J1144">
        <v>9</v>
      </c>
      <c r="K1144" t="s">
        <v>136066</v>
      </c>
      <c r="L1144" t="s">
        <v>137299</v>
      </c>
      <c r="M1144" t="s">
        <v>138783</v>
      </c>
      <c r="N1144" t="s">
        <v>140433</v>
      </c>
      <c r="O1144" t="s">
        <v>142184</v>
      </c>
      <c r="P1144" t="s">
        <v>143982</v>
      </c>
      <c r="Q1144" t="s">
        <v>145816</v>
      </c>
      <c r="R1144" t="s">
        <v>147667</v>
      </c>
      <c r="S1144" t="s">
        <v>149518</v>
      </c>
      <c r="T1144" t="s">
        <v>151369</v>
      </c>
      <c r="U1144" t="s">
        <v>153220</v>
      </c>
      <c r="V1144" t="s">
        <v>155071</v>
      </c>
      <c r="W1144" t="s">
        <v>156922</v>
      </c>
      <c r="X1144" t="s">
        <v>158773</v>
      </c>
      <c r="Y1144" t="s">
        <v>160624</v>
      </c>
      <c r="Z1144" t="s">
        <v>162475</v>
      </c>
      <c r="AA1144" t="s">
        <v>164326</v>
      </c>
      <c r="AB1144" t="s">
        <v>166177</v>
      </c>
      <c r="AC1144" t="s">
        <v>168028</v>
      </c>
      <c r="AD1144" t="s">
        <v>169879</v>
      </c>
      <c r="AE1144" t="s">
        <v>171729</v>
      </c>
      <c r="AF1144" t="s">
        <v>173403</v>
      </c>
      <c r="AG1144" t="s">
        <v>175009</v>
      </c>
      <c r="AH1144" t="s">
        <v>175633</v>
      </c>
      <c r="AI1144">
        <v>9</v>
      </c>
      <c r="AJ1144" t="s">
        <v>176036</v>
      </c>
      <c r="AK1144" t="s">
        <v>176673</v>
      </c>
      <c r="AL1144" t="s">
        <v>177684</v>
      </c>
      <c r="AM1144" t="s">
        <v>178464</v>
      </c>
      <c r="AN1144" t="s">
        <v>178804</v>
      </c>
      <c r="AO1144" t="s">
        <v>178983</v>
      </c>
    </row>
    <row r="1145" spans="1:41">
      <c r="A1145" t="s">
        <v>127200</v>
      </c>
      <c r="B1145" s="2" t="s">
        <v>128279</v>
      </c>
      <c r="C1145">
        <v>5333</v>
      </c>
      <c r="D1145" t="s">
        <v>128901</v>
      </c>
      <c r="E1145" t="s">
        <v>130280</v>
      </c>
      <c r="F1145" s="2">
        <f t="shared" si="17"/>
        <v>1144</v>
      </c>
      <c r="G1145" t="s">
        <v>131938</v>
      </c>
      <c r="H1145" t="s">
        <v>133172</v>
      </c>
      <c r="I1145" t="s">
        <v>134721</v>
      </c>
      <c r="J1145">
        <v>4</v>
      </c>
      <c r="K1145" t="s">
        <v>136066</v>
      </c>
      <c r="L1145" t="s">
        <v>137300</v>
      </c>
      <c r="M1145" t="s">
        <v>138784</v>
      </c>
      <c r="N1145" t="s">
        <v>140434</v>
      </c>
      <c r="O1145" t="s">
        <v>142185</v>
      </c>
      <c r="P1145" t="s">
        <v>143983</v>
      </c>
      <c r="Q1145" t="s">
        <v>145817</v>
      </c>
      <c r="R1145" t="s">
        <v>147668</v>
      </c>
      <c r="S1145" t="s">
        <v>149519</v>
      </c>
      <c r="T1145" t="s">
        <v>151370</v>
      </c>
      <c r="U1145" t="s">
        <v>153221</v>
      </c>
      <c r="V1145" t="s">
        <v>155072</v>
      </c>
      <c r="W1145" t="s">
        <v>156923</v>
      </c>
      <c r="X1145" t="s">
        <v>158774</v>
      </c>
      <c r="Y1145" t="s">
        <v>160625</v>
      </c>
      <c r="Z1145" t="s">
        <v>162476</v>
      </c>
      <c r="AA1145" t="s">
        <v>164327</v>
      </c>
      <c r="AB1145" t="s">
        <v>166178</v>
      </c>
      <c r="AC1145" t="s">
        <v>168029</v>
      </c>
      <c r="AD1145" t="s">
        <v>169880</v>
      </c>
      <c r="AE1145" t="s">
        <v>171730</v>
      </c>
      <c r="AF1145" t="s">
        <v>173404</v>
      </c>
      <c r="AG1145" t="s">
        <v>175010</v>
      </c>
      <c r="AH1145" t="s">
        <v>175633</v>
      </c>
      <c r="AI1145">
        <v>5</v>
      </c>
      <c r="AJ1145" t="s">
        <v>176036</v>
      </c>
      <c r="AK1145" t="s">
        <v>176673</v>
      </c>
      <c r="AL1145" t="s">
        <v>177685</v>
      </c>
      <c r="AM1145" t="s">
        <v>178464</v>
      </c>
      <c r="AN1145" t="s">
        <v>178804</v>
      </c>
      <c r="AO1145" t="s">
        <v>178983</v>
      </c>
    </row>
    <row r="1146" spans="1:41">
      <c r="A1146" t="s">
        <v>127201</v>
      </c>
      <c r="B1146" s="2" t="s">
        <v>128279</v>
      </c>
      <c r="C1146">
        <v>5333</v>
      </c>
      <c r="D1146" t="s">
        <v>128901</v>
      </c>
      <c r="E1146" t="s">
        <v>130281</v>
      </c>
      <c r="F1146" s="2">
        <f t="shared" si="17"/>
        <v>1145</v>
      </c>
      <c r="G1146" t="s">
        <v>131939</v>
      </c>
      <c r="H1146" t="s">
        <v>133173</v>
      </c>
      <c r="I1146" t="s">
        <v>134722</v>
      </c>
      <c r="J1146">
        <v>36</v>
      </c>
      <c r="K1146" t="s">
        <v>136067</v>
      </c>
      <c r="L1146" t="s">
        <v>137301</v>
      </c>
      <c r="M1146" t="s">
        <v>138785</v>
      </c>
      <c r="N1146" t="s">
        <v>140435</v>
      </c>
      <c r="O1146" t="s">
        <v>142186</v>
      </c>
      <c r="P1146" t="s">
        <v>143984</v>
      </c>
      <c r="Q1146" t="s">
        <v>145818</v>
      </c>
      <c r="R1146" t="s">
        <v>147669</v>
      </c>
      <c r="S1146" t="s">
        <v>149520</v>
      </c>
      <c r="T1146" t="s">
        <v>151371</v>
      </c>
      <c r="U1146" t="s">
        <v>153222</v>
      </c>
      <c r="V1146" t="s">
        <v>155073</v>
      </c>
      <c r="W1146" t="s">
        <v>156924</v>
      </c>
      <c r="X1146" t="s">
        <v>158775</v>
      </c>
      <c r="Y1146" t="s">
        <v>160626</v>
      </c>
      <c r="Z1146" t="s">
        <v>162477</v>
      </c>
      <c r="AA1146" t="s">
        <v>164328</v>
      </c>
      <c r="AB1146" t="s">
        <v>166179</v>
      </c>
      <c r="AC1146" t="s">
        <v>168030</v>
      </c>
      <c r="AD1146" t="s">
        <v>169881</v>
      </c>
      <c r="AE1146" t="s">
        <v>171731</v>
      </c>
      <c r="AF1146" t="s">
        <v>173405</v>
      </c>
      <c r="AG1146" t="s">
        <v>175011</v>
      </c>
      <c r="AH1146" t="s">
        <v>175633</v>
      </c>
      <c r="AI1146">
        <v>11</v>
      </c>
      <c r="AJ1146" t="s">
        <v>176036</v>
      </c>
      <c r="AK1146" t="s">
        <v>176673</v>
      </c>
      <c r="AL1146" t="s">
        <v>177686</v>
      </c>
      <c r="AM1146" t="s">
        <v>178464</v>
      </c>
      <c r="AN1146" t="s">
        <v>178804</v>
      </c>
      <c r="AO1146" t="s">
        <v>178983</v>
      </c>
    </row>
    <row r="1147" spans="1:41">
      <c r="A1147" t="s">
        <v>127202</v>
      </c>
      <c r="B1147" s="2" t="s">
        <v>128279</v>
      </c>
      <c r="C1147">
        <v>5333</v>
      </c>
      <c r="D1147" t="s">
        <v>128901</v>
      </c>
      <c r="E1147" t="s">
        <v>130282</v>
      </c>
      <c r="F1147" s="2">
        <f t="shared" si="17"/>
        <v>1146</v>
      </c>
      <c r="G1147" t="s">
        <v>131940</v>
      </c>
      <c r="H1147" t="s">
        <v>133174</v>
      </c>
      <c r="I1147" t="s">
        <v>134723</v>
      </c>
      <c r="J1147">
        <v>33</v>
      </c>
      <c r="K1147" t="s">
        <v>136067</v>
      </c>
      <c r="L1147" t="s">
        <v>137301</v>
      </c>
      <c r="M1147" t="s">
        <v>138786</v>
      </c>
      <c r="N1147" t="s">
        <v>140436</v>
      </c>
      <c r="O1147" t="s">
        <v>142187</v>
      </c>
      <c r="P1147" t="s">
        <v>143985</v>
      </c>
      <c r="Q1147" t="s">
        <v>145819</v>
      </c>
      <c r="R1147" t="s">
        <v>147670</v>
      </c>
      <c r="S1147" t="s">
        <v>149521</v>
      </c>
      <c r="T1147" t="s">
        <v>151372</v>
      </c>
      <c r="U1147" t="s">
        <v>153223</v>
      </c>
      <c r="V1147" t="s">
        <v>155074</v>
      </c>
      <c r="W1147" t="s">
        <v>156925</v>
      </c>
      <c r="X1147" t="s">
        <v>158776</v>
      </c>
      <c r="Y1147" t="s">
        <v>160627</v>
      </c>
      <c r="Z1147" t="s">
        <v>162478</v>
      </c>
      <c r="AA1147" t="s">
        <v>164329</v>
      </c>
      <c r="AB1147" t="s">
        <v>166180</v>
      </c>
      <c r="AC1147" t="s">
        <v>168031</v>
      </c>
      <c r="AD1147" t="s">
        <v>169882</v>
      </c>
      <c r="AE1147" t="s">
        <v>171732</v>
      </c>
      <c r="AF1147" t="s">
        <v>173405</v>
      </c>
      <c r="AG1147" t="s">
        <v>175011</v>
      </c>
      <c r="AH1147" t="s">
        <v>175633</v>
      </c>
      <c r="AJ1147" t="s">
        <v>176036</v>
      </c>
      <c r="AK1147" t="s">
        <v>176673</v>
      </c>
      <c r="AL1147" t="s">
        <v>177686</v>
      </c>
      <c r="AM1147" t="s">
        <v>178464</v>
      </c>
      <c r="AN1147" t="s">
        <v>178804</v>
      </c>
      <c r="AO1147" t="s">
        <v>178983</v>
      </c>
    </row>
    <row r="1148" spans="1:41">
      <c r="A1148" t="s">
        <v>127203</v>
      </c>
      <c r="B1148" s="2" t="s">
        <v>128279</v>
      </c>
      <c r="C1148">
        <v>5333</v>
      </c>
      <c r="D1148" t="s">
        <v>128901</v>
      </c>
      <c r="E1148" t="s">
        <v>130283</v>
      </c>
      <c r="F1148" s="2">
        <f t="shared" si="17"/>
        <v>1147</v>
      </c>
      <c r="G1148" t="s">
        <v>131941</v>
      </c>
      <c r="H1148" t="s">
        <v>133174</v>
      </c>
      <c r="I1148" t="s">
        <v>134724</v>
      </c>
      <c r="J1148">
        <v>6</v>
      </c>
      <c r="K1148" t="s">
        <v>136068</v>
      </c>
      <c r="L1148" t="s">
        <v>137302</v>
      </c>
      <c r="M1148" t="s">
        <v>138787</v>
      </c>
      <c r="N1148" t="s">
        <v>140437</v>
      </c>
      <c r="O1148" t="s">
        <v>142188</v>
      </c>
      <c r="P1148" t="s">
        <v>143986</v>
      </c>
      <c r="Q1148" t="s">
        <v>145820</v>
      </c>
      <c r="R1148" t="s">
        <v>147671</v>
      </c>
      <c r="S1148" t="s">
        <v>149522</v>
      </c>
      <c r="T1148" t="s">
        <v>151373</v>
      </c>
      <c r="U1148" t="s">
        <v>153224</v>
      </c>
      <c r="V1148" t="s">
        <v>155075</v>
      </c>
      <c r="W1148" t="s">
        <v>156926</v>
      </c>
      <c r="X1148" t="s">
        <v>158777</v>
      </c>
      <c r="Y1148" t="s">
        <v>160628</v>
      </c>
      <c r="Z1148" t="s">
        <v>162479</v>
      </c>
      <c r="AA1148" t="s">
        <v>164330</v>
      </c>
      <c r="AB1148" t="s">
        <v>166181</v>
      </c>
      <c r="AC1148" t="s">
        <v>168032</v>
      </c>
      <c r="AD1148" t="s">
        <v>169883</v>
      </c>
      <c r="AE1148" t="s">
        <v>171733</v>
      </c>
      <c r="AF1148" t="s">
        <v>173406</v>
      </c>
      <c r="AG1148" t="s">
        <v>175012</v>
      </c>
      <c r="AH1148" t="s">
        <v>175633</v>
      </c>
      <c r="AI1148">
        <v>6</v>
      </c>
      <c r="AJ1148" t="s">
        <v>176036</v>
      </c>
      <c r="AK1148" t="s">
        <v>176673</v>
      </c>
      <c r="AL1148" t="s">
        <v>177687</v>
      </c>
      <c r="AM1148" t="s">
        <v>178464</v>
      </c>
      <c r="AN1148" t="s">
        <v>178804</v>
      </c>
      <c r="AO1148" t="s">
        <v>178983</v>
      </c>
    </row>
    <row r="1149" spans="1:41">
      <c r="A1149" t="s">
        <v>127204</v>
      </c>
      <c r="B1149" s="2" t="s">
        <v>128280</v>
      </c>
      <c r="C1149">
        <v>2010</v>
      </c>
      <c r="D1149" t="s">
        <v>128902</v>
      </c>
      <c r="E1149" t="s">
        <v>130284</v>
      </c>
      <c r="F1149" s="2">
        <f t="shared" si="17"/>
        <v>1148</v>
      </c>
      <c r="G1149" t="s">
        <v>131942</v>
      </c>
      <c r="H1149" t="s">
        <v>133175</v>
      </c>
      <c r="I1149" t="s">
        <v>134725</v>
      </c>
      <c r="J1149">
        <v>36</v>
      </c>
      <c r="K1149" t="s">
        <v>136069</v>
      </c>
      <c r="L1149" t="s">
        <v>137303</v>
      </c>
      <c r="M1149" t="s">
        <v>138788</v>
      </c>
      <c r="N1149" t="s">
        <v>140438</v>
      </c>
      <c r="O1149" t="s">
        <v>142189</v>
      </c>
      <c r="P1149" t="s">
        <v>143987</v>
      </c>
      <c r="Q1149" t="s">
        <v>145821</v>
      </c>
      <c r="R1149" t="s">
        <v>147672</v>
      </c>
      <c r="S1149" t="s">
        <v>149523</v>
      </c>
      <c r="T1149" t="s">
        <v>151374</v>
      </c>
      <c r="U1149" t="s">
        <v>153225</v>
      </c>
      <c r="V1149" t="s">
        <v>155076</v>
      </c>
      <c r="W1149" t="s">
        <v>156927</v>
      </c>
      <c r="X1149" t="s">
        <v>158778</v>
      </c>
      <c r="Y1149" t="s">
        <v>160629</v>
      </c>
      <c r="Z1149" t="s">
        <v>162480</v>
      </c>
      <c r="AA1149" t="s">
        <v>164331</v>
      </c>
      <c r="AB1149" t="s">
        <v>166182</v>
      </c>
      <c r="AC1149" t="s">
        <v>168033</v>
      </c>
      <c r="AD1149" t="s">
        <v>169884</v>
      </c>
      <c r="AE1149" t="s">
        <v>171734</v>
      </c>
      <c r="AF1149" t="s">
        <v>173407</v>
      </c>
      <c r="AG1149" t="s">
        <v>175013</v>
      </c>
      <c r="AH1149" t="s">
        <v>175633</v>
      </c>
      <c r="AI1149">
        <v>16</v>
      </c>
      <c r="AJ1149" t="s">
        <v>176037</v>
      </c>
      <c r="AK1149" t="s">
        <v>176674</v>
      </c>
      <c r="AL1149" t="s">
        <v>177688</v>
      </c>
      <c r="AM1149" t="s">
        <v>178464</v>
      </c>
      <c r="AN1149" t="s">
        <v>178805</v>
      </c>
      <c r="AO1149" t="s">
        <v>178983</v>
      </c>
    </row>
    <row r="1150" spans="1:41">
      <c r="A1150" t="s">
        <v>127205</v>
      </c>
      <c r="B1150" s="2" t="s">
        <v>128280</v>
      </c>
      <c r="C1150">
        <v>2010</v>
      </c>
      <c r="D1150" t="s">
        <v>128902</v>
      </c>
      <c r="E1150" t="s">
        <v>130285</v>
      </c>
      <c r="F1150" s="2">
        <f t="shared" si="17"/>
        <v>1149</v>
      </c>
      <c r="G1150" t="s">
        <v>131943</v>
      </c>
      <c r="H1150" t="s">
        <v>133175</v>
      </c>
      <c r="I1150" t="s">
        <v>134726</v>
      </c>
      <c r="J1150">
        <v>14</v>
      </c>
      <c r="K1150" t="s">
        <v>136070</v>
      </c>
      <c r="L1150" t="s">
        <v>137304</v>
      </c>
      <c r="M1150" t="s">
        <v>138789</v>
      </c>
      <c r="N1150" t="s">
        <v>140439</v>
      </c>
      <c r="O1150" t="s">
        <v>142190</v>
      </c>
      <c r="P1150" t="s">
        <v>143988</v>
      </c>
      <c r="Q1150" t="s">
        <v>145822</v>
      </c>
      <c r="R1150" t="s">
        <v>147673</v>
      </c>
      <c r="S1150" t="s">
        <v>149524</v>
      </c>
      <c r="T1150" t="s">
        <v>151375</v>
      </c>
      <c r="U1150" t="s">
        <v>153226</v>
      </c>
      <c r="V1150" t="s">
        <v>155077</v>
      </c>
      <c r="W1150" t="s">
        <v>156928</v>
      </c>
      <c r="X1150" t="s">
        <v>158779</v>
      </c>
      <c r="Y1150" t="s">
        <v>160630</v>
      </c>
      <c r="Z1150" t="s">
        <v>162481</v>
      </c>
      <c r="AA1150" t="s">
        <v>164332</v>
      </c>
      <c r="AB1150" t="s">
        <v>166183</v>
      </c>
      <c r="AC1150" t="s">
        <v>168034</v>
      </c>
      <c r="AD1150" t="s">
        <v>169885</v>
      </c>
      <c r="AE1150" t="s">
        <v>171735</v>
      </c>
      <c r="AF1150" t="s">
        <v>173408</v>
      </c>
      <c r="AG1150" t="s">
        <v>175014</v>
      </c>
      <c r="AH1150" t="s">
        <v>175633</v>
      </c>
      <c r="AI1150">
        <v>15</v>
      </c>
      <c r="AJ1150" t="s">
        <v>176037</v>
      </c>
      <c r="AK1150" t="s">
        <v>176674</v>
      </c>
      <c r="AL1150" t="s">
        <v>177689</v>
      </c>
      <c r="AM1150" t="s">
        <v>178464</v>
      </c>
      <c r="AN1150" t="s">
        <v>178805</v>
      </c>
      <c r="AO1150" t="s">
        <v>178983</v>
      </c>
    </row>
    <row r="1151" spans="1:41">
      <c r="A1151" t="s">
        <v>127206</v>
      </c>
      <c r="B1151" s="2" t="s">
        <v>128280</v>
      </c>
      <c r="C1151">
        <v>2010</v>
      </c>
      <c r="D1151" t="s">
        <v>128902</v>
      </c>
      <c r="E1151" t="s">
        <v>130286</v>
      </c>
      <c r="F1151" s="2">
        <f t="shared" si="17"/>
        <v>1150</v>
      </c>
      <c r="G1151" t="s">
        <v>131944</v>
      </c>
      <c r="H1151" t="s">
        <v>133176</v>
      </c>
      <c r="I1151" t="s">
        <v>134727</v>
      </c>
      <c r="J1151">
        <v>42</v>
      </c>
      <c r="K1151" t="s">
        <v>136071</v>
      </c>
      <c r="L1151" t="s">
        <v>137305</v>
      </c>
      <c r="M1151" t="s">
        <v>138790</v>
      </c>
      <c r="N1151" t="s">
        <v>140440</v>
      </c>
      <c r="O1151" t="s">
        <v>142191</v>
      </c>
      <c r="P1151" t="s">
        <v>143989</v>
      </c>
      <c r="Q1151" t="s">
        <v>145823</v>
      </c>
      <c r="R1151" t="s">
        <v>147674</v>
      </c>
      <c r="S1151" t="s">
        <v>149525</v>
      </c>
      <c r="T1151" t="s">
        <v>151376</v>
      </c>
      <c r="U1151" t="s">
        <v>153227</v>
      </c>
      <c r="V1151" t="s">
        <v>155078</v>
      </c>
      <c r="W1151" t="s">
        <v>156929</v>
      </c>
      <c r="X1151" t="s">
        <v>158780</v>
      </c>
      <c r="Y1151" t="s">
        <v>160631</v>
      </c>
      <c r="Z1151" t="s">
        <v>162482</v>
      </c>
      <c r="AA1151" t="s">
        <v>164333</v>
      </c>
      <c r="AB1151" t="s">
        <v>166184</v>
      </c>
      <c r="AC1151" t="s">
        <v>168035</v>
      </c>
      <c r="AD1151" t="s">
        <v>169886</v>
      </c>
      <c r="AE1151" t="s">
        <v>171736</v>
      </c>
      <c r="AF1151" t="s">
        <v>173409</v>
      </c>
      <c r="AG1151" t="s">
        <v>175015</v>
      </c>
      <c r="AH1151" t="s">
        <v>175633</v>
      </c>
      <c r="AI1151">
        <v>16</v>
      </c>
      <c r="AJ1151" t="s">
        <v>176037</v>
      </c>
      <c r="AK1151" t="s">
        <v>176674</v>
      </c>
      <c r="AL1151" t="s">
        <v>177690</v>
      </c>
      <c r="AM1151" t="s">
        <v>178464</v>
      </c>
      <c r="AN1151" t="s">
        <v>178805</v>
      </c>
      <c r="AO1151" t="s">
        <v>178983</v>
      </c>
    </row>
    <row r="1152" spans="1:41">
      <c r="A1152" t="s">
        <v>127207</v>
      </c>
      <c r="B1152" s="2" t="s">
        <v>128281</v>
      </c>
      <c r="C1152">
        <v>4002</v>
      </c>
      <c r="D1152" t="s">
        <v>128903</v>
      </c>
      <c r="E1152" t="s">
        <v>130287</v>
      </c>
      <c r="F1152" s="2">
        <f t="shared" si="17"/>
        <v>1151</v>
      </c>
      <c r="G1152" t="s">
        <v>131945</v>
      </c>
      <c r="H1152" t="s">
        <v>133177</v>
      </c>
      <c r="I1152" t="s">
        <v>134728</v>
      </c>
      <c r="J1152">
        <v>60</v>
      </c>
      <c r="K1152" t="s">
        <v>136071</v>
      </c>
      <c r="L1152" t="s">
        <v>137306</v>
      </c>
      <c r="M1152" t="s">
        <v>138791</v>
      </c>
      <c r="N1152" t="s">
        <v>140440</v>
      </c>
      <c r="O1152" t="s">
        <v>142192</v>
      </c>
      <c r="P1152" t="s">
        <v>143990</v>
      </c>
      <c r="Q1152" t="s">
        <v>145824</v>
      </c>
      <c r="R1152" t="s">
        <v>147675</v>
      </c>
      <c r="S1152" t="s">
        <v>149526</v>
      </c>
      <c r="T1152" t="s">
        <v>151377</v>
      </c>
      <c r="U1152" t="s">
        <v>153228</v>
      </c>
      <c r="V1152" t="s">
        <v>155079</v>
      </c>
      <c r="W1152" t="s">
        <v>156930</v>
      </c>
      <c r="X1152" t="s">
        <v>158781</v>
      </c>
      <c r="Y1152" t="s">
        <v>160632</v>
      </c>
      <c r="Z1152" t="s">
        <v>162483</v>
      </c>
      <c r="AA1152" t="s">
        <v>164334</v>
      </c>
      <c r="AB1152" t="s">
        <v>166185</v>
      </c>
      <c r="AC1152" t="s">
        <v>168036</v>
      </c>
      <c r="AD1152" t="s">
        <v>169887</v>
      </c>
      <c r="AE1152" t="s">
        <v>171737</v>
      </c>
      <c r="AF1152" t="s">
        <v>173410</v>
      </c>
      <c r="AG1152" t="s">
        <v>175016</v>
      </c>
      <c r="AH1152" t="s">
        <v>175633</v>
      </c>
      <c r="AI1152">
        <v>43</v>
      </c>
      <c r="AJ1152" t="s">
        <v>176038</v>
      </c>
      <c r="AK1152" t="s">
        <v>176675</v>
      </c>
      <c r="AL1152" t="s">
        <v>177690</v>
      </c>
      <c r="AM1152" t="s">
        <v>178465</v>
      </c>
      <c r="AN1152" t="s">
        <v>178805</v>
      </c>
      <c r="AO1152" t="s">
        <v>178983</v>
      </c>
    </row>
    <row r="1153" spans="1:41">
      <c r="A1153" t="s">
        <v>127208</v>
      </c>
      <c r="B1153" s="2" t="s">
        <v>128281</v>
      </c>
      <c r="C1153">
        <v>4002</v>
      </c>
      <c r="D1153" t="s">
        <v>128903</v>
      </c>
      <c r="E1153" t="s">
        <v>130288</v>
      </c>
      <c r="F1153" s="2">
        <f t="shared" si="17"/>
        <v>1152</v>
      </c>
      <c r="G1153" t="s">
        <v>131946</v>
      </c>
      <c r="H1153" t="s">
        <v>133178</v>
      </c>
      <c r="I1153" t="s">
        <v>134729</v>
      </c>
      <c r="J1153">
        <v>42</v>
      </c>
      <c r="K1153" t="s">
        <v>136072</v>
      </c>
      <c r="L1153" t="s">
        <v>137306</v>
      </c>
      <c r="M1153" t="s">
        <v>138792</v>
      </c>
      <c r="N1153" t="s">
        <v>140440</v>
      </c>
      <c r="O1153" t="s">
        <v>142193</v>
      </c>
      <c r="P1153" t="s">
        <v>143991</v>
      </c>
      <c r="Q1153" t="s">
        <v>145825</v>
      </c>
      <c r="R1153" t="s">
        <v>147676</v>
      </c>
      <c r="S1153" t="s">
        <v>149527</v>
      </c>
      <c r="T1153" t="s">
        <v>151378</v>
      </c>
      <c r="U1153" t="s">
        <v>153229</v>
      </c>
      <c r="V1153" t="s">
        <v>155080</v>
      </c>
      <c r="W1153" t="s">
        <v>156931</v>
      </c>
      <c r="X1153" t="s">
        <v>158782</v>
      </c>
      <c r="Y1153" t="s">
        <v>160633</v>
      </c>
      <c r="Z1153" t="s">
        <v>162484</v>
      </c>
      <c r="AA1153" t="s">
        <v>164335</v>
      </c>
      <c r="AB1153" t="s">
        <v>166186</v>
      </c>
      <c r="AC1153" t="s">
        <v>168037</v>
      </c>
      <c r="AD1153" t="s">
        <v>169888</v>
      </c>
      <c r="AE1153" t="s">
        <v>171738</v>
      </c>
      <c r="AF1153" t="s">
        <v>173411</v>
      </c>
      <c r="AG1153" t="s">
        <v>175017</v>
      </c>
      <c r="AH1153" t="s">
        <v>175633</v>
      </c>
      <c r="AI1153">
        <v>42</v>
      </c>
      <c r="AJ1153" t="s">
        <v>176038</v>
      </c>
      <c r="AK1153" t="s">
        <v>176675</v>
      </c>
      <c r="AL1153" t="s">
        <v>177691</v>
      </c>
      <c r="AM1153" t="s">
        <v>178465</v>
      </c>
      <c r="AN1153" t="s">
        <v>178805</v>
      </c>
      <c r="AO1153" t="s">
        <v>178983</v>
      </c>
    </row>
    <row r="1154" spans="1:41">
      <c r="A1154" t="s">
        <v>127209</v>
      </c>
      <c r="B1154" s="2" t="s">
        <v>128281</v>
      </c>
      <c r="C1154">
        <v>4002</v>
      </c>
      <c r="D1154" t="s">
        <v>128903</v>
      </c>
      <c r="E1154" t="s">
        <v>130289</v>
      </c>
      <c r="F1154" s="2">
        <f t="shared" si="17"/>
        <v>1153</v>
      </c>
      <c r="G1154" t="s">
        <v>131946</v>
      </c>
      <c r="H1154" t="s">
        <v>133178</v>
      </c>
      <c r="I1154" t="s">
        <v>134730</v>
      </c>
      <c r="J1154">
        <v>28</v>
      </c>
      <c r="K1154" t="s">
        <v>136072</v>
      </c>
      <c r="L1154" t="s">
        <v>137307</v>
      </c>
      <c r="M1154" t="s">
        <v>138793</v>
      </c>
      <c r="N1154" t="s">
        <v>140441</v>
      </c>
      <c r="O1154" t="s">
        <v>142194</v>
      </c>
      <c r="P1154" t="s">
        <v>143992</v>
      </c>
      <c r="Q1154" t="s">
        <v>145826</v>
      </c>
      <c r="R1154" t="s">
        <v>147677</v>
      </c>
      <c r="S1154" t="s">
        <v>149528</v>
      </c>
      <c r="T1154" t="s">
        <v>151379</v>
      </c>
      <c r="U1154" t="s">
        <v>153230</v>
      </c>
      <c r="V1154" t="s">
        <v>155081</v>
      </c>
      <c r="W1154" t="s">
        <v>156932</v>
      </c>
      <c r="X1154" t="s">
        <v>158783</v>
      </c>
      <c r="Y1154" t="s">
        <v>160634</v>
      </c>
      <c r="Z1154" t="s">
        <v>162485</v>
      </c>
      <c r="AA1154" t="s">
        <v>164336</v>
      </c>
      <c r="AB1154" t="s">
        <v>166187</v>
      </c>
      <c r="AC1154" t="s">
        <v>168038</v>
      </c>
      <c r="AD1154" t="s">
        <v>169889</v>
      </c>
      <c r="AE1154" t="s">
        <v>171739</v>
      </c>
      <c r="AF1154" t="s">
        <v>173412</v>
      </c>
      <c r="AG1154" t="s">
        <v>175018</v>
      </c>
      <c r="AH1154" t="s">
        <v>175633</v>
      </c>
      <c r="AI1154">
        <v>28</v>
      </c>
      <c r="AJ1154" t="s">
        <v>176038</v>
      </c>
      <c r="AK1154" t="s">
        <v>176675</v>
      </c>
      <c r="AL1154" t="s">
        <v>177692</v>
      </c>
      <c r="AM1154" t="s">
        <v>178465</v>
      </c>
      <c r="AN1154" t="s">
        <v>178805</v>
      </c>
      <c r="AO1154" t="s">
        <v>178983</v>
      </c>
    </row>
    <row r="1155" spans="1:41">
      <c r="A1155" t="s">
        <v>127210</v>
      </c>
      <c r="B1155" s="2" t="s">
        <v>128281</v>
      </c>
      <c r="C1155">
        <v>4002</v>
      </c>
      <c r="D1155" t="s">
        <v>128903</v>
      </c>
      <c r="E1155" t="s">
        <v>130290</v>
      </c>
      <c r="F1155" s="2">
        <f t="shared" si="17"/>
        <v>1154</v>
      </c>
      <c r="G1155" t="s">
        <v>131947</v>
      </c>
      <c r="H1155" t="s">
        <v>133178</v>
      </c>
      <c r="I1155" t="s">
        <v>134731</v>
      </c>
      <c r="J1155">
        <v>70</v>
      </c>
      <c r="K1155" t="s">
        <v>136073</v>
      </c>
      <c r="L1155" t="s">
        <v>137308</v>
      </c>
      <c r="M1155" t="s">
        <v>138793</v>
      </c>
      <c r="N1155" t="s">
        <v>140442</v>
      </c>
      <c r="O1155" t="s">
        <v>142195</v>
      </c>
      <c r="P1155" t="s">
        <v>143993</v>
      </c>
      <c r="Q1155" t="s">
        <v>145827</v>
      </c>
      <c r="R1155" t="s">
        <v>147678</v>
      </c>
      <c r="S1155" t="s">
        <v>149529</v>
      </c>
      <c r="T1155" t="s">
        <v>151380</v>
      </c>
      <c r="U1155" t="s">
        <v>153231</v>
      </c>
      <c r="V1155" t="s">
        <v>155082</v>
      </c>
      <c r="W1155" t="s">
        <v>156933</v>
      </c>
      <c r="X1155" t="s">
        <v>158784</v>
      </c>
      <c r="Y1155" t="s">
        <v>160635</v>
      </c>
      <c r="Z1155" t="s">
        <v>162486</v>
      </c>
      <c r="AA1155" t="s">
        <v>164337</v>
      </c>
      <c r="AB1155" t="s">
        <v>166188</v>
      </c>
      <c r="AC1155" t="s">
        <v>168039</v>
      </c>
      <c r="AD1155" t="s">
        <v>169890</v>
      </c>
      <c r="AE1155" t="s">
        <v>171740</v>
      </c>
      <c r="AF1155" t="s">
        <v>173413</v>
      </c>
      <c r="AG1155" t="s">
        <v>175019</v>
      </c>
      <c r="AH1155" t="s">
        <v>175633</v>
      </c>
      <c r="AJ1155" t="s">
        <v>176038</v>
      </c>
      <c r="AK1155" t="s">
        <v>176675</v>
      </c>
      <c r="AL1155" t="s">
        <v>177693</v>
      </c>
      <c r="AM1155" t="s">
        <v>178465</v>
      </c>
      <c r="AN1155" t="s">
        <v>178805</v>
      </c>
      <c r="AO1155" t="s">
        <v>178983</v>
      </c>
    </row>
    <row r="1156" spans="1:41">
      <c r="A1156" t="s">
        <v>127211</v>
      </c>
      <c r="B1156" s="2" t="s">
        <v>128282</v>
      </c>
      <c r="C1156">
        <v>1007</v>
      </c>
      <c r="D1156" t="s">
        <v>128904</v>
      </c>
      <c r="E1156" t="s">
        <v>130291</v>
      </c>
      <c r="F1156" s="2">
        <f t="shared" ref="F1156:F1219" si="18">F1155+1</f>
        <v>1155</v>
      </c>
      <c r="G1156" t="s">
        <v>131948</v>
      </c>
      <c r="H1156" t="s">
        <v>133179</v>
      </c>
      <c r="I1156" t="s">
        <v>134732</v>
      </c>
      <c r="J1156">
        <v>1</v>
      </c>
      <c r="K1156" t="s">
        <v>136074</v>
      </c>
      <c r="L1156" t="s">
        <v>137309</v>
      </c>
      <c r="M1156" t="s">
        <v>138794</v>
      </c>
      <c r="N1156" t="s">
        <v>140443</v>
      </c>
      <c r="O1156" t="s">
        <v>142196</v>
      </c>
      <c r="P1156" t="s">
        <v>143994</v>
      </c>
      <c r="Q1156" t="s">
        <v>145828</v>
      </c>
      <c r="R1156" t="s">
        <v>147679</v>
      </c>
      <c r="S1156" t="s">
        <v>149530</v>
      </c>
      <c r="T1156" t="s">
        <v>151381</v>
      </c>
      <c r="U1156" t="s">
        <v>153232</v>
      </c>
      <c r="V1156" t="s">
        <v>155083</v>
      </c>
      <c r="W1156" t="s">
        <v>156934</v>
      </c>
      <c r="X1156" t="s">
        <v>158785</v>
      </c>
      <c r="Y1156" t="s">
        <v>160636</v>
      </c>
      <c r="Z1156" t="s">
        <v>162487</v>
      </c>
      <c r="AA1156" t="s">
        <v>164338</v>
      </c>
      <c r="AB1156" t="s">
        <v>166189</v>
      </c>
      <c r="AC1156" t="s">
        <v>168040</v>
      </c>
      <c r="AD1156" t="s">
        <v>169891</v>
      </c>
      <c r="AE1156" t="s">
        <v>171741</v>
      </c>
      <c r="AF1156" t="s">
        <v>173414</v>
      </c>
      <c r="AG1156" t="s">
        <v>175020</v>
      </c>
      <c r="AH1156" t="s">
        <v>175633</v>
      </c>
      <c r="AI1156">
        <v>2</v>
      </c>
      <c r="AJ1156" t="s">
        <v>176039</v>
      </c>
      <c r="AK1156" t="s">
        <v>176676</v>
      </c>
      <c r="AL1156" t="s">
        <v>177694</v>
      </c>
      <c r="AM1156" t="s">
        <v>178466</v>
      </c>
      <c r="AN1156" t="s">
        <v>178805</v>
      </c>
      <c r="AO1156" t="s">
        <v>178983</v>
      </c>
    </row>
    <row r="1157" spans="1:41">
      <c r="A1157" t="s">
        <v>127212</v>
      </c>
      <c r="B1157" s="2" t="s">
        <v>128282</v>
      </c>
      <c r="C1157">
        <v>1007</v>
      </c>
      <c r="D1157" t="s">
        <v>128904</v>
      </c>
      <c r="E1157" t="s">
        <v>130292</v>
      </c>
      <c r="F1157" s="2">
        <f t="shared" si="18"/>
        <v>1156</v>
      </c>
      <c r="G1157" t="s">
        <v>131949</v>
      </c>
      <c r="H1157" t="s">
        <v>133180</v>
      </c>
      <c r="I1157" t="s">
        <v>134733</v>
      </c>
      <c r="J1157">
        <v>35</v>
      </c>
      <c r="K1157" t="s">
        <v>136075</v>
      </c>
      <c r="L1157" t="s">
        <v>137310</v>
      </c>
      <c r="M1157" t="s">
        <v>138795</v>
      </c>
      <c r="N1157" t="s">
        <v>140444</v>
      </c>
      <c r="O1157" t="s">
        <v>142197</v>
      </c>
      <c r="P1157" t="s">
        <v>143995</v>
      </c>
      <c r="Q1157" t="s">
        <v>145829</v>
      </c>
      <c r="R1157" t="s">
        <v>147680</v>
      </c>
      <c r="S1157" t="s">
        <v>149531</v>
      </c>
      <c r="T1157" t="s">
        <v>151382</v>
      </c>
      <c r="U1157" t="s">
        <v>153233</v>
      </c>
      <c r="V1157" t="s">
        <v>155084</v>
      </c>
      <c r="W1157" t="s">
        <v>156935</v>
      </c>
      <c r="X1157" t="s">
        <v>158786</v>
      </c>
      <c r="Y1157" t="s">
        <v>160637</v>
      </c>
      <c r="Z1157" t="s">
        <v>162488</v>
      </c>
      <c r="AA1157" t="s">
        <v>164339</v>
      </c>
      <c r="AB1157" t="s">
        <v>166190</v>
      </c>
      <c r="AC1157" t="s">
        <v>168041</v>
      </c>
      <c r="AD1157" t="s">
        <v>169892</v>
      </c>
      <c r="AE1157" t="s">
        <v>171742</v>
      </c>
      <c r="AF1157" t="s">
        <v>173415</v>
      </c>
      <c r="AG1157" t="s">
        <v>175021</v>
      </c>
      <c r="AH1157" t="s">
        <v>175633</v>
      </c>
      <c r="AJ1157" t="s">
        <v>176039</v>
      </c>
      <c r="AK1157" t="s">
        <v>176676</v>
      </c>
      <c r="AL1157" t="s">
        <v>177695</v>
      </c>
      <c r="AM1157" t="s">
        <v>178466</v>
      </c>
      <c r="AN1157" t="s">
        <v>178805</v>
      </c>
      <c r="AO1157" t="s">
        <v>178983</v>
      </c>
    </row>
    <row r="1158" spans="1:41">
      <c r="A1158" t="s">
        <v>127213</v>
      </c>
      <c r="B1158" s="2" t="s">
        <v>128282</v>
      </c>
      <c r="C1158">
        <v>1007</v>
      </c>
      <c r="D1158" t="s">
        <v>128904</v>
      </c>
      <c r="E1158" t="s">
        <v>130293</v>
      </c>
      <c r="F1158" s="2">
        <f t="shared" si="18"/>
        <v>1157</v>
      </c>
      <c r="G1158" t="s">
        <v>131950</v>
      </c>
      <c r="H1158" t="s">
        <v>133181</v>
      </c>
      <c r="I1158" t="s">
        <v>134734</v>
      </c>
      <c r="J1158">
        <v>34</v>
      </c>
      <c r="K1158" t="s">
        <v>136075</v>
      </c>
      <c r="L1158" t="s">
        <v>137311</v>
      </c>
      <c r="M1158" t="s">
        <v>138796</v>
      </c>
      <c r="N1158" t="s">
        <v>140445</v>
      </c>
      <c r="O1158" t="s">
        <v>142198</v>
      </c>
      <c r="P1158" t="s">
        <v>143996</v>
      </c>
      <c r="Q1158" t="s">
        <v>145830</v>
      </c>
      <c r="R1158" t="s">
        <v>147681</v>
      </c>
      <c r="S1158" t="s">
        <v>149532</v>
      </c>
      <c r="T1158" t="s">
        <v>151383</v>
      </c>
      <c r="U1158" t="s">
        <v>153234</v>
      </c>
      <c r="V1158" t="s">
        <v>155085</v>
      </c>
      <c r="W1158" t="s">
        <v>156936</v>
      </c>
      <c r="X1158" t="s">
        <v>158787</v>
      </c>
      <c r="Y1158" t="s">
        <v>160638</v>
      </c>
      <c r="Z1158" t="s">
        <v>162489</v>
      </c>
      <c r="AA1158" t="s">
        <v>164340</v>
      </c>
      <c r="AB1158" t="s">
        <v>166191</v>
      </c>
      <c r="AC1158" t="s">
        <v>168042</v>
      </c>
      <c r="AD1158" t="s">
        <v>169893</v>
      </c>
      <c r="AE1158" t="s">
        <v>171743</v>
      </c>
      <c r="AF1158" t="s">
        <v>173416</v>
      </c>
      <c r="AG1158" t="s">
        <v>175022</v>
      </c>
      <c r="AH1158" t="s">
        <v>175633</v>
      </c>
      <c r="AI1158">
        <v>5</v>
      </c>
      <c r="AJ1158" t="s">
        <v>176039</v>
      </c>
      <c r="AK1158" t="s">
        <v>176676</v>
      </c>
      <c r="AL1158" t="s">
        <v>177695</v>
      </c>
      <c r="AM1158" t="s">
        <v>178466</v>
      </c>
      <c r="AN1158" t="s">
        <v>178805</v>
      </c>
      <c r="AO1158" t="s">
        <v>178983</v>
      </c>
    </row>
    <row r="1159" spans="1:41">
      <c r="A1159" t="s">
        <v>127214</v>
      </c>
      <c r="B1159" s="2" t="s">
        <v>128283</v>
      </c>
      <c r="C1159">
        <v>4005</v>
      </c>
      <c r="D1159" t="s">
        <v>128905</v>
      </c>
      <c r="E1159" t="s">
        <v>130294</v>
      </c>
      <c r="F1159" s="2">
        <f t="shared" si="18"/>
        <v>1158</v>
      </c>
      <c r="G1159" t="s">
        <v>131951</v>
      </c>
      <c r="H1159" t="s">
        <v>133182</v>
      </c>
      <c r="I1159" t="s">
        <v>134735</v>
      </c>
      <c r="J1159">
        <v>27</v>
      </c>
      <c r="K1159" t="s">
        <v>136076</v>
      </c>
      <c r="L1159" t="s">
        <v>137312</v>
      </c>
      <c r="M1159" t="s">
        <v>138797</v>
      </c>
      <c r="N1159" t="s">
        <v>140446</v>
      </c>
      <c r="O1159" t="s">
        <v>142199</v>
      </c>
      <c r="P1159" t="s">
        <v>143997</v>
      </c>
      <c r="Q1159" t="s">
        <v>145831</v>
      </c>
      <c r="R1159" t="s">
        <v>147682</v>
      </c>
      <c r="S1159" t="s">
        <v>149533</v>
      </c>
      <c r="T1159" t="s">
        <v>151384</v>
      </c>
      <c r="U1159" t="s">
        <v>153235</v>
      </c>
      <c r="V1159" t="s">
        <v>155086</v>
      </c>
      <c r="W1159" t="s">
        <v>156937</v>
      </c>
      <c r="X1159" t="s">
        <v>158788</v>
      </c>
      <c r="Y1159" t="s">
        <v>160639</v>
      </c>
      <c r="Z1159" t="s">
        <v>162490</v>
      </c>
      <c r="AA1159" t="s">
        <v>164341</v>
      </c>
      <c r="AB1159" t="s">
        <v>166192</v>
      </c>
      <c r="AC1159" t="s">
        <v>168043</v>
      </c>
      <c r="AD1159" t="s">
        <v>169894</v>
      </c>
      <c r="AE1159" t="s">
        <v>171744</v>
      </c>
      <c r="AF1159" t="s">
        <v>173417</v>
      </c>
      <c r="AG1159" t="s">
        <v>175023</v>
      </c>
      <c r="AH1159" t="s">
        <v>175633</v>
      </c>
      <c r="AJ1159" t="s">
        <v>176040</v>
      </c>
      <c r="AK1159" t="s">
        <v>176677</v>
      </c>
      <c r="AL1159" t="s">
        <v>177695</v>
      </c>
      <c r="AM1159" t="s">
        <v>178467</v>
      </c>
      <c r="AN1159" t="s">
        <v>178805</v>
      </c>
      <c r="AO1159" t="s">
        <v>178983</v>
      </c>
    </row>
    <row r="1160" spans="1:41">
      <c r="A1160" t="s">
        <v>127215</v>
      </c>
      <c r="B1160" s="2" t="s">
        <v>128284</v>
      </c>
      <c r="C1160">
        <v>1111</v>
      </c>
      <c r="D1160" t="s">
        <v>128906</v>
      </c>
      <c r="E1160" t="s">
        <v>130295</v>
      </c>
      <c r="F1160" s="2">
        <f t="shared" si="18"/>
        <v>1159</v>
      </c>
      <c r="G1160" t="s">
        <v>131952</v>
      </c>
      <c r="H1160" t="s">
        <v>133183</v>
      </c>
      <c r="I1160" t="s">
        <v>134736</v>
      </c>
      <c r="J1160">
        <v>51</v>
      </c>
      <c r="K1160" t="s">
        <v>136077</v>
      </c>
      <c r="L1160" t="s">
        <v>137313</v>
      </c>
      <c r="M1160" t="s">
        <v>138798</v>
      </c>
      <c r="N1160" t="s">
        <v>140447</v>
      </c>
      <c r="O1160" t="s">
        <v>142200</v>
      </c>
      <c r="P1160" t="s">
        <v>143998</v>
      </c>
      <c r="Q1160" t="s">
        <v>145832</v>
      </c>
      <c r="R1160" t="s">
        <v>147683</v>
      </c>
      <c r="S1160" t="s">
        <v>149534</v>
      </c>
      <c r="T1160" t="s">
        <v>151385</v>
      </c>
      <c r="U1160" t="s">
        <v>153236</v>
      </c>
      <c r="V1160" t="s">
        <v>155087</v>
      </c>
      <c r="W1160" t="s">
        <v>156938</v>
      </c>
      <c r="X1160" t="s">
        <v>158789</v>
      </c>
      <c r="Y1160" t="s">
        <v>160640</v>
      </c>
      <c r="Z1160" t="s">
        <v>162491</v>
      </c>
      <c r="AA1160" t="s">
        <v>164342</v>
      </c>
      <c r="AB1160" t="s">
        <v>166193</v>
      </c>
      <c r="AC1160" t="s">
        <v>168044</v>
      </c>
      <c r="AD1160" t="s">
        <v>169895</v>
      </c>
      <c r="AE1160" t="s">
        <v>171745</v>
      </c>
      <c r="AF1160" t="s">
        <v>173418</v>
      </c>
      <c r="AG1160" t="s">
        <v>175024</v>
      </c>
      <c r="AH1160" t="s">
        <v>175633</v>
      </c>
      <c r="AI1160">
        <v>31</v>
      </c>
      <c r="AJ1160" t="s">
        <v>176041</v>
      </c>
      <c r="AK1160" t="s">
        <v>176678</v>
      </c>
      <c r="AL1160" t="s">
        <v>177696</v>
      </c>
      <c r="AM1160" t="s">
        <v>178467</v>
      </c>
      <c r="AN1160" t="s">
        <v>178806</v>
      </c>
      <c r="AO1160" t="s">
        <v>178983</v>
      </c>
    </row>
    <row r="1161" spans="1:41">
      <c r="A1161" t="s">
        <v>127216</v>
      </c>
      <c r="B1161" s="2" t="s">
        <v>128284</v>
      </c>
      <c r="C1161">
        <v>1111</v>
      </c>
      <c r="D1161" t="s">
        <v>128906</v>
      </c>
      <c r="E1161" t="s">
        <v>130296</v>
      </c>
      <c r="F1161" s="2">
        <f t="shared" si="18"/>
        <v>1160</v>
      </c>
      <c r="G1161" t="s">
        <v>131953</v>
      </c>
      <c r="H1161" t="s">
        <v>133184</v>
      </c>
      <c r="I1161" t="s">
        <v>134737</v>
      </c>
      <c r="J1161">
        <v>30</v>
      </c>
      <c r="K1161" t="s">
        <v>136078</v>
      </c>
      <c r="L1161" t="s">
        <v>137314</v>
      </c>
      <c r="M1161" t="s">
        <v>138799</v>
      </c>
      <c r="N1161" t="s">
        <v>140448</v>
      </c>
      <c r="O1161" t="s">
        <v>142201</v>
      </c>
      <c r="P1161" t="s">
        <v>143999</v>
      </c>
      <c r="Q1161" t="s">
        <v>145833</v>
      </c>
      <c r="R1161" t="s">
        <v>147684</v>
      </c>
      <c r="S1161" t="s">
        <v>149535</v>
      </c>
      <c r="T1161" t="s">
        <v>151386</v>
      </c>
      <c r="U1161" t="s">
        <v>153237</v>
      </c>
      <c r="V1161" t="s">
        <v>155088</v>
      </c>
      <c r="W1161" t="s">
        <v>156939</v>
      </c>
      <c r="X1161" t="s">
        <v>158790</v>
      </c>
      <c r="Y1161" t="s">
        <v>160641</v>
      </c>
      <c r="Z1161" t="s">
        <v>162492</v>
      </c>
      <c r="AA1161" t="s">
        <v>164343</v>
      </c>
      <c r="AB1161" t="s">
        <v>166194</v>
      </c>
      <c r="AC1161" t="s">
        <v>168045</v>
      </c>
      <c r="AD1161" t="s">
        <v>169896</v>
      </c>
      <c r="AE1161" t="s">
        <v>171746</v>
      </c>
      <c r="AF1161" t="s">
        <v>173418</v>
      </c>
      <c r="AG1161" t="s">
        <v>175025</v>
      </c>
      <c r="AH1161" t="s">
        <v>175633</v>
      </c>
      <c r="AI1161">
        <v>30</v>
      </c>
      <c r="AJ1161" t="s">
        <v>176041</v>
      </c>
      <c r="AK1161" t="s">
        <v>176678</v>
      </c>
      <c r="AL1161" t="s">
        <v>177697</v>
      </c>
      <c r="AM1161" t="s">
        <v>178467</v>
      </c>
      <c r="AN1161" t="s">
        <v>178806</v>
      </c>
      <c r="AO1161" t="s">
        <v>178983</v>
      </c>
    </row>
    <row r="1162" spans="1:41">
      <c r="A1162" t="s">
        <v>127217</v>
      </c>
      <c r="B1162" s="2" t="s">
        <v>128284</v>
      </c>
      <c r="C1162">
        <v>1111</v>
      </c>
      <c r="D1162" t="s">
        <v>128906</v>
      </c>
      <c r="E1162" t="s">
        <v>130297</v>
      </c>
      <c r="F1162" s="2">
        <f t="shared" si="18"/>
        <v>1161</v>
      </c>
      <c r="G1162" t="s">
        <v>131954</v>
      </c>
      <c r="H1162" t="s">
        <v>133184</v>
      </c>
      <c r="I1162" t="s">
        <v>134738</v>
      </c>
      <c r="J1162">
        <v>50</v>
      </c>
      <c r="K1162" t="s">
        <v>136079</v>
      </c>
      <c r="L1162" t="s">
        <v>137314</v>
      </c>
      <c r="M1162" t="s">
        <v>138799</v>
      </c>
      <c r="N1162" t="s">
        <v>140449</v>
      </c>
      <c r="O1162" t="s">
        <v>142202</v>
      </c>
      <c r="P1162" t="s">
        <v>144000</v>
      </c>
      <c r="Q1162" t="s">
        <v>145834</v>
      </c>
      <c r="R1162" t="s">
        <v>147685</v>
      </c>
      <c r="S1162" t="s">
        <v>149536</v>
      </c>
      <c r="T1162" t="s">
        <v>151387</v>
      </c>
      <c r="U1162" t="s">
        <v>153238</v>
      </c>
      <c r="V1162" t="s">
        <v>155089</v>
      </c>
      <c r="W1162" t="s">
        <v>156940</v>
      </c>
      <c r="X1162" t="s">
        <v>158791</v>
      </c>
      <c r="Y1162" t="s">
        <v>160642</v>
      </c>
      <c r="Z1162" t="s">
        <v>162493</v>
      </c>
      <c r="AA1162" t="s">
        <v>164344</v>
      </c>
      <c r="AB1162" t="s">
        <v>166195</v>
      </c>
      <c r="AC1162" t="s">
        <v>168046</v>
      </c>
      <c r="AD1162" t="s">
        <v>169897</v>
      </c>
      <c r="AE1162" t="s">
        <v>171747</v>
      </c>
      <c r="AF1162" t="s">
        <v>173419</v>
      </c>
      <c r="AG1162" t="s">
        <v>175026</v>
      </c>
      <c r="AH1162" t="s">
        <v>175633</v>
      </c>
      <c r="AJ1162" t="s">
        <v>176041</v>
      </c>
      <c r="AK1162" t="s">
        <v>176678</v>
      </c>
      <c r="AL1162" t="s">
        <v>177698</v>
      </c>
      <c r="AM1162" t="s">
        <v>178467</v>
      </c>
      <c r="AN1162" t="s">
        <v>178806</v>
      </c>
      <c r="AO1162" t="s">
        <v>178983</v>
      </c>
    </row>
    <row r="1163" spans="1:41">
      <c r="A1163" t="s">
        <v>127218</v>
      </c>
      <c r="B1163" s="2" t="s">
        <v>128284</v>
      </c>
      <c r="C1163">
        <v>1111</v>
      </c>
      <c r="D1163" t="s">
        <v>128906</v>
      </c>
      <c r="E1163" t="s">
        <v>130298</v>
      </c>
      <c r="F1163" s="2">
        <f t="shared" si="18"/>
        <v>1162</v>
      </c>
      <c r="G1163" t="s">
        <v>131955</v>
      </c>
      <c r="H1163" t="s">
        <v>133185</v>
      </c>
      <c r="I1163" t="s">
        <v>134739</v>
      </c>
      <c r="J1163">
        <v>25</v>
      </c>
      <c r="K1163" t="s">
        <v>136080</v>
      </c>
      <c r="L1163" t="s">
        <v>137314</v>
      </c>
      <c r="M1163" t="s">
        <v>138800</v>
      </c>
      <c r="N1163" t="s">
        <v>140450</v>
      </c>
      <c r="O1163" t="s">
        <v>142203</v>
      </c>
      <c r="P1163" t="s">
        <v>144001</v>
      </c>
      <c r="Q1163" t="s">
        <v>145835</v>
      </c>
      <c r="R1163" t="s">
        <v>147686</v>
      </c>
      <c r="S1163" t="s">
        <v>149537</v>
      </c>
      <c r="T1163" t="s">
        <v>151388</v>
      </c>
      <c r="U1163" t="s">
        <v>153239</v>
      </c>
      <c r="V1163" t="s">
        <v>155090</v>
      </c>
      <c r="W1163" t="s">
        <v>156941</v>
      </c>
      <c r="X1163" t="s">
        <v>158792</v>
      </c>
      <c r="Y1163" t="s">
        <v>160643</v>
      </c>
      <c r="Z1163" t="s">
        <v>162494</v>
      </c>
      <c r="AA1163" t="s">
        <v>164345</v>
      </c>
      <c r="AB1163" t="s">
        <v>166196</v>
      </c>
      <c r="AC1163" t="s">
        <v>168047</v>
      </c>
      <c r="AD1163" t="s">
        <v>169898</v>
      </c>
      <c r="AE1163" t="s">
        <v>171748</v>
      </c>
      <c r="AF1163" t="s">
        <v>173420</v>
      </c>
      <c r="AG1163" t="s">
        <v>175026</v>
      </c>
      <c r="AH1163" t="s">
        <v>175633</v>
      </c>
      <c r="AI1163">
        <v>24</v>
      </c>
      <c r="AJ1163" t="s">
        <v>176041</v>
      </c>
      <c r="AK1163" t="s">
        <v>176678</v>
      </c>
      <c r="AL1163" t="s">
        <v>177699</v>
      </c>
      <c r="AM1163" t="s">
        <v>178467</v>
      </c>
      <c r="AN1163" t="s">
        <v>178806</v>
      </c>
      <c r="AO1163" t="s">
        <v>178983</v>
      </c>
    </row>
    <row r="1164" spans="1:41">
      <c r="A1164" t="s">
        <v>127219</v>
      </c>
      <c r="B1164" s="2" t="s">
        <v>128285</v>
      </c>
      <c r="C1164">
        <v>3005</v>
      </c>
      <c r="D1164" t="s">
        <v>128907</v>
      </c>
      <c r="E1164" t="s">
        <v>130299</v>
      </c>
      <c r="F1164" s="2">
        <f t="shared" si="18"/>
        <v>1163</v>
      </c>
      <c r="G1164" t="s">
        <v>131956</v>
      </c>
      <c r="H1164" t="s">
        <v>133185</v>
      </c>
      <c r="I1164" t="s">
        <v>134740</v>
      </c>
      <c r="J1164">
        <v>67</v>
      </c>
      <c r="K1164" t="s">
        <v>136081</v>
      </c>
      <c r="L1164" t="s">
        <v>137314</v>
      </c>
      <c r="M1164" t="s">
        <v>138801</v>
      </c>
      <c r="N1164" t="s">
        <v>140451</v>
      </c>
      <c r="O1164" t="s">
        <v>142204</v>
      </c>
      <c r="P1164" t="s">
        <v>144002</v>
      </c>
      <c r="Q1164" t="s">
        <v>145836</v>
      </c>
      <c r="R1164" t="s">
        <v>147687</v>
      </c>
      <c r="S1164" t="s">
        <v>149538</v>
      </c>
      <c r="T1164" t="s">
        <v>151389</v>
      </c>
      <c r="U1164" t="s">
        <v>153240</v>
      </c>
      <c r="V1164" t="s">
        <v>155091</v>
      </c>
      <c r="W1164" t="s">
        <v>156942</v>
      </c>
      <c r="X1164" t="s">
        <v>158793</v>
      </c>
      <c r="Y1164" t="s">
        <v>160644</v>
      </c>
      <c r="Z1164" t="s">
        <v>162495</v>
      </c>
      <c r="AA1164" t="s">
        <v>164346</v>
      </c>
      <c r="AB1164" t="s">
        <v>166197</v>
      </c>
      <c r="AC1164" t="s">
        <v>168048</v>
      </c>
      <c r="AD1164" t="s">
        <v>169899</v>
      </c>
      <c r="AE1164" t="s">
        <v>171749</v>
      </c>
      <c r="AF1164" t="s">
        <v>173421</v>
      </c>
      <c r="AG1164" t="s">
        <v>175027</v>
      </c>
      <c r="AH1164" t="s">
        <v>175633</v>
      </c>
      <c r="AJ1164" t="s">
        <v>176042</v>
      </c>
      <c r="AK1164" t="s">
        <v>176679</v>
      </c>
      <c r="AL1164" t="s">
        <v>177700</v>
      </c>
      <c r="AM1164" t="s">
        <v>178468</v>
      </c>
      <c r="AN1164" t="s">
        <v>178806</v>
      </c>
      <c r="AO1164" t="s">
        <v>178984</v>
      </c>
    </row>
    <row r="1165" spans="1:41">
      <c r="A1165" t="s">
        <v>127220</v>
      </c>
      <c r="B1165" s="2" t="s">
        <v>128285</v>
      </c>
      <c r="C1165">
        <v>3005</v>
      </c>
      <c r="D1165" t="s">
        <v>128907</v>
      </c>
      <c r="E1165" t="s">
        <v>130300</v>
      </c>
      <c r="F1165" s="2">
        <f t="shared" si="18"/>
        <v>1164</v>
      </c>
      <c r="G1165" t="s">
        <v>131957</v>
      </c>
      <c r="H1165" t="s">
        <v>133185</v>
      </c>
      <c r="I1165" t="s">
        <v>134741</v>
      </c>
      <c r="J1165">
        <v>28</v>
      </c>
      <c r="K1165" t="s">
        <v>136082</v>
      </c>
      <c r="L1165" t="s">
        <v>137314</v>
      </c>
      <c r="M1165" t="s">
        <v>138802</v>
      </c>
      <c r="N1165" t="s">
        <v>140452</v>
      </c>
      <c r="O1165" t="s">
        <v>142205</v>
      </c>
      <c r="P1165" t="s">
        <v>144003</v>
      </c>
      <c r="Q1165" t="s">
        <v>145837</v>
      </c>
      <c r="R1165" t="s">
        <v>147688</v>
      </c>
      <c r="S1165" t="s">
        <v>149539</v>
      </c>
      <c r="T1165" t="s">
        <v>151390</v>
      </c>
      <c r="U1165" t="s">
        <v>153241</v>
      </c>
      <c r="V1165" t="s">
        <v>155092</v>
      </c>
      <c r="W1165" t="s">
        <v>156943</v>
      </c>
      <c r="X1165" t="s">
        <v>158794</v>
      </c>
      <c r="Y1165" t="s">
        <v>160645</v>
      </c>
      <c r="Z1165" t="s">
        <v>162496</v>
      </c>
      <c r="AA1165" t="s">
        <v>164347</v>
      </c>
      <c r="AB1165" t="s">
        <v>166198</v>
      </c>
      <c r="AC1165" t="s">
        <v>168049</v>
      </c>
      <c r="AD1165" t="s">
        <v>169900</v>
      </c>
      <c r="AE1165" t="s">
        <v>171750</v>
      </c>
      <c r="AF1165" t="s">
        <v>173422</v>
      </c>
      <c r="AG1165" t="s">
        <v>175028</v>
      </c>
      <c r="AH1165" t="s">
        <v>175633</v>
      </c>
      <c r="AI1165">
        <v>28</v>
      </c>
      <c r="AJ1165" t="s">
        <v>176042</v>
      </c>
      <c r="AK1165" t="s">
        <v>176679</v>
      </c>
      <c r="AL1165" t="s">
        <v>177700</v>
      </c>
      <c r="AM1165" t="s">
        <v>178468</v>
      </c>
      <c r="AN1165" t="s">
        <v>178806</v>
      </c>
      <c r="AO1165" t="s">
        <v>178984</v>
      </c>
    </row>
    <row r="1166" spans="1:41">
      <c r="A1166" t="s">
        <v>127221</v>
      </c>
      <c r="B1166" s="2" t="s">
        <v>128286</v>
      </c>
      <c r="C1166">
        <v>2010</v>
      </c>
      <c r="D1166" t="s">
        <v>128908</v>
      </c>
      <c r="E1166" t="s">
        <v>130301</v>
      </c>
      <c r="F1166" s="2">
        <f t="shared" si="18"/>
        <v>1165</v>
      </c>
      <c r="G1166" t="s">
        <v>131957</v>
      </c>
      <c r="H1166" t="s">
        <v>133186</v>
      </c>
      <c r="I1166" t="s">
        <v>134742</v>
      </c>
      <c r="J1166">
        <v>18</v>
      </c>
      <c r="K1166" t="s">
        <v>136082</v>
      </c>
      <c r="L1166" t="s">
        <v>137315</v>
      </c>
      <c r="M1166" t="s">
        <v>138803</v>
      </c>
      <c r="N1166" t="s">
        <v>140453</v>
      </c>
      <c r="O1166" t="s">
        <v>142206</v>
      </c>
      <c r="P1166" t="s">
        <v>144004</v>
      </c>
      <c r="Q1166" t="s">
        <v>145838</v>
      </c>
      <c r="R1166" t="s">
        <v>147689</v>
      </c>
      <c r="S1166" t="s">
        <v>149540</v>
      </c>
      <c r="T1166" t="s">
        <v>151391</v>
      </c>
      <c r="U1166" t="s">
        <v>153242</v>
      </c>
      <c r="V1166" t="s">
        <v>155093</v>
      </c>
      <c r="W1166" t="s">
        <v>156944</v>
      </c>
      <c r="X1166" t="s">
        <v>158795</v>
      </c>
      <c r="Y1166" t="s">
        <v>160646</v>
      </c>
      <c r="Z1166" t="s">
        <v>162497</v>
      </c>
      <c r="AA1166" t="s">
        <v>164348</v>
      </c>
      <c r="AB1166" t="s">
        <v>166199</v>
      </c>
      <c r="AC1166" t="s">
        <v>168050</v>
      </c>
      <c r="AD1166" t="s">
        <v>169901</v>
      </c>
      <c r="AE1166" t="s">
        <v>171751</v>
      </c>
      <c r="AF1166" t="s">
        <v>173423</v>
      </c>
      <c r="AG1166" t="s">
        <v>175029</v>
      </c>
      <c r="AH1166" t="s">
        <v>175633</v>
      </c>
      <c r="AI1166">
        <v>18</v>
      </c>
      <c r="AJ1166" t="s">
        <v>176043</v>
      </c>
      <c r="AK1166" t="s">
        <v>176680</v>
      </c>
      <c r="AL1166" t="s">
        <v>177700</v>
      </c>
      <c r="AM1166" t="s">
        <v>178469</v>
      </c>
      <c r="AN1166" t="s">
        <v>178806</v>
      </c>
      <c r="AO1166" t="s">
        <v>178985</v>
      </c>
    </row>
    <row r="1167" spans="1:41">
      <c r="A1167" t="s">
        <v>127222</v>
      </c>
      <c r="B1167" s="2" t="s">
        <v>128286</v>
      </c>
      <c r="C1167">
        <v>2010</v>
      </c>
      <c r="D1167" t="s">
        <v>128908</v>
      </c>
      <c r="E1167" t="s">
        <v>130302</v>
      </c>
      <c r="F1167" s="2">
        <f t="shared" si="18"/>
        <v>1166</v>
      </c>
      <c r="G1167" t="s">
        <v>131958</v>
      </c>
      <c r="H1167" t="s">
        <v>133187</v>
      </c>
      <c r="I1167" t="s">
        <v>134743</v>
      </c>
      <c r="J1167">
        <v>52</v>
      </c>
      <c r="K1167" t="s">
        <v>136083</v>
      </c>
      <c r="L1167" t="s">
        <v>137316</v>
      </c>
      <c r="M1167" t="s">
        <v>138803</v>
      </c>
      <c r="N1167" t="s">
        <v>140454</v>
      </c>
      <c r="O1167" t="s">
        <v>142206</v>
      </c>
      <c r="P1167" t="s">
        <v>144004</v>
      </c>
      <c r="Q1167" t="s">
        <v>145839</v>
      </c>
      <c r="R1167" t="s">
        <v>147690</v>
      </c>
      <c r="S1167" t="s">
        <v>149541</v>
      </c>
      <c r="T1167" t="s">
        <v>151392</v>
      </c>
      <c r="U1167" t="s">
        <v>153243</v>
      </c>
      <c r="V1167" t="s">
        <v>155094</v>
      </c>
      <c r="W1167" t="s">
        <v>156945</v>
      </c>
      <c r="X1167" t="s">
        <v>158796</v>
      </c>
      <c r="Y1167" t="s">
        <v>160647</v>
      </c>
      <c r="Z1167" t="s">
        <v>162498</v>
      </c>
      <c r="AA1167" t="s">
        <v>164349</v>
      </c>
      <c r="AB1167" t="s">
        <v>166200</v>
      </c>
      <c r="AC1167" t="s">
        <v>168051</v>
      </c>
      <c r="AD1167" t="s">
        <v>169902</v>
      </c>
      <c r="AE1167" t="s">
        <v>171752</v>
      </c>
      <c r="AF1167" t="s">
        <v>173424</v>
      </c>
      <c r="AG1167" t="s">
        <v>175030</v>
      </c>
      <c r="AH1167" t="s">
        <v>175633</v>
      </c>
      <c r="AI1167">
        <v>37</v>
      </c>
      <c r="AJ1167" t="s">
        <v>176043</v>
      </c>
      <c r="AK1167" t="s">
        <v>176680</v>
      </c>
      <c r="AL1167" t="s">
        <v>177700</v>
      </c>
      <c r="AM1167" t="s">
        <v>178469</v>
      </c>
      <c r="AN1167" t="s">
        <v>178806</v>
      </c>
      <c r="AO1167" t="s">
        <v>178985</v>
      </c>
    </row>
    <row r="1168" spans="1:41">
      <c r="A1168" t="s">
        <v>127223</v>
      </c>
      <c r="B1168" s="2" t="s">
        <v>128286</v>
      </c>
      <c r="C1168">
        <v>2010</v>
      </c>
      <c r="D1168" t="s">
        <v>128908</v>
      </c>
      <c r="E1168" t="s">
        <v>130303</v>
      </c>
      <c r="F1168" s="2">
        <f t="shared" si="18"/>
        <v>1167</v>
      </c>
      <c r="G1168" t="s">
        <v>131959</v>
      </c>
      <c r="H1168" t="s">
        <v>133188</v>
      </c>
      <c r="I1168" t="s">
        <v>134743</v>
      </c>
      <c r="J1168">
        <v>52</v>
      </c>
      <c r="K1168" t="s">
        <v>136083</v>
      </c>
      <c r="L1168" t="s">
        <v>137316</v>
      </c>
      <c r="M1168" t="s">
        <v>138804</v>
      </c>
      <c r="N1168" t="s">
        <v>140455</v>
      </c>
      <c r="O1168" t="s">
        <v>142207</v>
      </c>
      <c r="P1168" t="s">
        <v>144005</v>
      </c>
      <c r="Q1168" t="s">
        <v>145840</v>
      </c>
      <c r="R1168" t="s">
        <v>147691</v>
      </c>
      <c r="S1168" t="s">
        <v>149542</v>
      </c>
      <c r="T1168" t="s">
        <v>151393</v>
      </c>
      <c r="U1168" t="s">
        <v>153244</v>
      </c>
      <c r="V1168" t="s">
        <v>155095</v>
      </c>
      <c r="W1168" t="s">
        <v>156946</v>
      </c>
      <c r="X1168" t="s">
        <v>158797</v>
      </c>
      <c r="Y1168" t="s">
        <v>160648</v>
      </c>
      <c r="Z1168" t="s">
        <v>162499</v>
      </c>
      <c r="AA1168" t="s">
        <v>164350</v>
      </c>
      <c r="AB1168" t="s">
        <v>166201</v>
      </c>
      <c r="AC1168" t="s">
        <v>168052</v>
      </c>
      <c r="AD1168" t="s">
        <v>169903</v>
      </c>
      <c r="AE1168" t="s">
        <v>171753</v>
      </c>
      <c r="AF1168" t="s">
        <v>173424</v>
      </c>
      <c r="AG1168" t="s">
        <v>175030</v>
      </c>
      <c r="AH1168" t="s">
        <v>175633</v>
      </c>
      <c r="AJ1168" t="s">
        <v>176043</v>
      </c>
      <c r="AK1168" t="s">
        <v>176680</v>
      </c>
      <c r="AL1168" t="s">
        <v>177700</v>
      </c>
      <c r="AM1168" t="s">
        <v>178469</v>
      </c>
      <c r="AN1168" t="s">
        <v>178806</v>
      </c>
      <c r="AO1168" t="s">
        <v>178985</v>
      </c>
    </row>
    <row r="1169" spans="1:41">
      <c r="A1169" t="s">
        <v>127224</v>
      </c>
      <c r="B1169" s="2" t="s">
        <v>128287</v>
      </c>
      <c r="C1169">
        <v>3005</v>
      </c>
      <c r="D1169" t="s">
        <v>128909</v>
      </c>
      <c r="E1169" t="s">
        <v>130304</v>
      </c>
      <c r="F1169" s="2">
        <f t="shared" si="18"/>
        <v>1168</v>
      </c>
      <c r="G1169" t="s">
        <v>131960</v>
      </c>
      <c r="H1169" t="s">
        <v>133189</v>
      </c>
      <c r="I1169" t="s">
        <v>134744</v>
      </c>
      <c r="J1169">
        <v>53</v>
      </c>
      <c r="K1169" t="s">
        <v>136083</v>
      </c>
      <c r="L1169" t="s">
        <v>137317</v>
      </c>
      <c r="M1169" t="s">
        <v>138805</v>
      </c>
      <c r="N1169" t="s">
        <v>140456</v>
      </c>
      <c r="O1169" t="s">
        <v>142208</v>
      </c>
      <c r="P1169" t="s">
        <v>144006</v>
      </c>
      <c r="Q1169" t="s">
        <v>145841</v>
      </c>
      <c r="R1169" t="s">
        <v>147692</v>
      </c>
      <c r="S1169" t="s">
        <v>149543</v>
      </c>
      <c r="T1169" t="s">
        <v>151394</v>
      </c>
      <c r="U1169" t="s">
        <v>153245</v>
      </c>
      <c r="V1169" t="s">
        <v>155096</v>
      </c>
      <c r="W1169" t="s">
        <v>156947</v>
      </c>
      <c r="X1169" t="s">
        <v>158798</v>
      </c>
      <c r="Y1169" t="s">
        <v>160649</v>
      </c>
      <c r="Z1169" t="s">
        <v>162500</v>
      </c>
      <c r="AA1169" t="s">
        <v>164351</v>
      </c>
      <c r="AB1169" t="s">
        <v>166202</v>
      </c>
      <c r="AC1169" t="s">
        <v>168053</v>
      </c>
      <c r="AD1169" t="s">
        <v>169904</v>
      </c>
      <c r="AE1169" t="s">
        <v>171754</v>
      </c>
      <c r="AF1169" t="s">
        <v>173425</v>
      </c>
      <c r="AG1169" t="s">
        <v>175030</v>
      </c>
      <c r="AH1169" t="s">
        <v>175633</v>
      </c>
      <c r="AI1169">
        <v>20</v>
      </c>
      <c r="AJ1169" t="s">
        <v>176044</v>
      </c>
      <c r="AK1169" t="s">
        <v>176681</v>
      </c>
      <c r="AL1169" t="s">
        <v>177701</v>
      </c>
      <c r="AM1169" t="s">
        <v>178470</v>
      </c>
      <c r="AN1169" t="s">
        <v>178807</v>
      </c>
      <c r="AO1169" t="s">
        <v>178985</v>
      </c>
    </row>
    <row r="1170" spans="1:41">
      <c r="A1170" t="s">
        <v>127225</v>
      </c>
      <c r="B1170" s="2" t="s">
        <v>128287</v>
      </c>
      <c r="C1170">
        <v>3005</v>
      </c>
      <c r="D1170" t="s">
        <v>128909</v>
      </c>
      <c r="E1170" t="s">
        <v>130305</v>
      </c>
      <c r="F1170" s="2">
        <f t="shared" si="18"/>
        <v>1169</v>
      </c>
      <c r="G1170" t="s">
        <v>131961</v>
      </c>
      <c r="H1170" t="s">
        <v>133190</v>
      </c>
      <c r="I1170" t="s">
        <v>134745</v>
      </c>
      <c r="J1170">
        <v>10</v>
      </c>
      <c r="K1170" t="s">
        <v>136084</v>
      </c>
      <c r="L1170" t="s">
        <v>137318</v>
      </c>
      <c r="M1170" t="s">
        <v>138806</v>
      </c>
      <c r="N1170" t="s">
        <v>140457</v>
      </c>
      <c r="O1170" t="s">
        <v>142209</v>
      </c>
      <c r="P1170" t="s">
        <v>144007</v>
      </c>
      <c r="Q1170" t="s">
        <v>145842</v>
      </c>
      <c r="R1170" t="s">
        <v>147693</v>
      </c>
      <c r="S1170" t="s">
        <v>149544</v>
      </c>
      <c r="T1170" t="s">
        <v>151395</v>
      </c>
      <c r="U1170" t="s">
        <v>153246</v>
      </c>
      <c r="V1170" t="s">
        <v>155097</v>
      </c>
      <c r="W1170" t="s">
        <v>156948</v>
      </c>
      <c r="X1170" t="s">
        <v>158799</v>
      </c>
      <c r="Y1170" t="s">
        <v>160650</v>
      </c>
      <c r="Z1170" t="s">
        <v>162501</v>
      </c>
      <c r="AA1170" t="s">
        <v>164352</v>
      </c>
      <c r="AB1170" t="s">
        <v>166203</v>
      </c>
      <c r="AC1170" t="s">
        <v>168054</v>
      </c>
      <c r="AD1170" t="s">
        <v>169905</v>
      </c>
      <c r="AE1170" t="s">
        <v>171755</v>
      </c>
      <c r="AF1170" t="s">
        <v>173426</v>
      </c>
      <c r="AG1170" t="s">
        <v>175031</v>
      </c>
      <c r="AH1170" t="s">
        <v>175633</v>
      </c>
      <c r="AI1170">
        <v>10</v>
      </c>
      <c r="AJ1170" t="s">
        <v>176044</v>
      </c>
      <c r="AK1170" t="s">
        <v>176681</v>
      </c>
      <c r="AL1170" t="s">
        <v>177702</v>
      </c>
      <c r="AM1170" t="s">
        <v>178470</v>
      </c>
      <c r="AN1170" t="s">
        <v>178807</v>
      </c>
      <c r="AO1170" t="s">
        <v>178985</v>
      </c>
    </row>
    <row r="1171" spans="1:41">
      <c r="A1171" t="s">
        <v>127226</v>
      </c>
      <c r="B1171" s="2" t="s">
        <v>128287</v>
      </c>
      <c r="C1171">
        <v>3005</v>
      </c>
      <c r="D1171" t="s">
        <v>128909</v>
      </c>
      <c r="E1171" t="s">
        <v>130306</v>
      </c>
      <c r="F1171" s="2">
        <f t="shared" si="18"/>
        <v>1170</v>
      </c>
      <c r="G1171" t="s">
        <v>131961</v>
      </c>
      <c r="H1171" t="s">
        <v>133191</v>
      </c>
      <c r="I1171" t="s">
        <v>134746</v>
      </c>
      <c r="J1171">
        <v>17</v>
      </c>
      <c r="K1171" t="s">
        <v>136084</v>
      </c>
      <c r="L1171" t="s">
        <v>137319</v>
      </c>
      <c r="M1171" t="s">
        <v>138807</v>
      </c>
      <c r="N1171" t="s">
        <v>140458</v>
      </c>
      <c r="O1171" t="s">
        <v>142210</v>
      </c>
      <c r="P1171" t="s">
        <v>144008</v>
      </c>
      <c r="Q1171" t="s">
        <v>145843</v>
      </c>
      <c r="R1171" t="s">
        <v>147694</v>
      </c>
      <c r="S1171" t="s">
        <v>149545</v>
      </c>
      <c r="T1171" t="s">
        <v>151396</v>
      </c>
      <c r="U1171" t="s">
        <v>153247</v>
      </c>
      <c r="V1171" t="s">
        <v>155098</v>
      </c>
      <c r="W1171" t="s">
        <v>156949</v>
      </c>
      <c r="X1171" t="s">
        <v>158800</v>
      </c>
      <c r="Y1171" t="s">
        <v>160651</v>
      </c>
      <c r="Z1171" t="s">
        <v>162502</v>
      </c>
      <c r="AA1171" t="s">
        <v>164353</v>
      </c>
      <c r="AB1171" t="s">
        <v>166204</v>
      </c>
      <c r="AC1171" t="s">
        <v>168055</v>
      </c>
      <c r="AD1171" t="s">
        <v>169906</v>
      </c>
      <c r="AE1171" t="s">
        <v>171756</v>
      </c>
      <c r="AF1171" t="s">
        <v>173427</v>
      </c>
      <c r="AG1171" t="s">
        <v>175032</v>
      </c>
      <c r="AH1171" t="s">
        <v>175633</v>
      </c>
      <c r="AI1171">
        <v>18</v>
      </c>
      <c r="AJ1171" t="s">
        <v>176044</v>
      </c>
      <c r="AK1171" t="s">
        <v>176681</v>
      </c>
      <c r="AL1171" t="s">
        <v>177703</v>
      </c>
      <c r="AM1171" t="s">
        <v>178470</v>
      </c>
      <c r="AN1171" t="s">
        <v>178807</v>
      </c>
      <c r="AO1171" t="s">
        <v>178985</v>
      </c>
    </row>
    <row r="1172" spans="1:41">
      <c r="A1172" t="s">
        <v>127227</v>
      </c>
      <c r="B1172" s="2" t="s">
        <v>128287</v>
      </c>
      <c r="C1172">
        <v>3005</v>
      </c>
      <c r="D1172" t="s">
        <v>128909</v>
      </c>
      <c r="E1172" t="s">
        <v>130307</v>
      </c>
      <c r="F1172" s="2">
        <f t="shared" si="18"/>
        <v>1171</v>
      </c>
      <c r="G1172" t="s">
        <v>131962</v>
      </c>
      <c r="H1172" t="s">
        <v>133192</v>
      </c>
      <c r="I1172" t="s">
        <v>134747</v>
      </c>
      <c r="J1172">
        <v>53</v>
      </c>
      <c r="K1172" t="s">
        <v>136085</v>
      </c>
      <c r="L1172" t="s">
        <v>137320</v>
      </c>
      <c r="M1172" t="s">
        <v>138808</v>
      </c>
      <c r="N1172" t="s">
        <v>140459</v>
      </c>
      <c r="O1172" t="s">
        <v>142211</v>
      </c>
      <c r="P1172" t="s">
        <v>144009</v>
      </c>
      <c r="Q1172" t="s">
        <v>145844</v>
      </c>
      <c r="R1172" t="s">
        <v>147695</v>
      </c>
      <c r="S1172" t="s">
        <v>149546</v>
      </c>
      <c r="T1172" t="s">
        <v>151397</v>
      </c>
      <c r="U1172" t="s">
        <v>153248</v>
      </c>
      <c r="V1172" t="s">
        <v>155099</v>
      </c>
      <c r="W1172" t="s">
        <v>156950</v>
      </c>
      <c r="X1172" t="s">
        <v>158801</v>
      </c>
      <c r="Y1172" t="s">
        <v>160652</v>
      </c>
      <c r="Z1172" t="s">
        <v>162503</v>
      </c>
      <c r="AA1172" t="s">
        <v>164354</v>
      </c>
      <c r="AB1172" t="s">
        <v>166205</v>
      </c>
      <c r="AC1172" t="s">
        <v>168056</v>
      </c>
      <c r="AD1172" t="s">
        <v>169907</v>
      </c>
      <c r="AE1172" t="s">
        <v>171757</v>
      </c>
      <c r="AF1172" t="s">
        <v>173428</v>
      </c>
      <c r="AG1172" t="s">
        <v>175033</v>
      </c>
      <c r="AH1172" t="s">
        <v>175633</v>
      </c>
      <c r="AJ1172" t="s">
        <v>176044</v>
      </c>
      <c r="AK1172" t="s">
        <v>176681</v>
      </c>
      <c r="AL1172" t="s">
        <v>177703</v>
      </c>
      <c r="AM1172" t="s">
        <v>178470</v>
      </c>
      <c r="AN1172" t="s">
        <v>178807</v>
      </c>
      <c r="AO1172" t="s">
        <v>178985</v>
      </c>
    </row>
    <row r="1173" spans="1:41">
      <c r="A1173" t="s">
        <v>127228</v>
      </c>
      <c r="B1173" s="2" t="s">
        <v>128288</v>
      </c>
      <c r="C1173">
        <v>5005</v>
      </c>
      <c r="D1173" t="s">
        <v>128910</v>
      </c>
      <c r="E1173" t="s">
        <v>130308</v>
      </c>
      <c r="F1173" s="2">
        <f t="shared" si="18"/>
        <v>1172</v>
      </c>
      <c r="G1173" t="s">
        <v>131963</v>
      </c>
      <c r="H1173" t="s">
        <v>133192</v>
      </c>
      <c r="I1173" t="s">
        <v>134748</v>
      </c>
      <c r="J1173">
        <v>57</v>
      </c>
      <c r="K1173" t="s">
        <v>136085</v>
      </c>
      <c r="L1173" t="s">
        <v>137321</v>
      </c>
      <c r="M1173" t="s">
        <v>138809</v>
      </c>
      <c r="N1173" t="s">
        <v>140460</v>
      </c>
      <c r="O1173" t="s">
        <v>142212</v>
      </c>
      <c r="P1173" t="s">
        <v>144010</v>
      </c>
      <c r="Q1173" t="s">
        <v>145845</v>
      </c>
      <c r="R1173" t="s">
        <v>147696</v>
      </c>
      <c r="S1173" t="s">
        <v>149547</v>
      </c>
      <c r="T1173" t="s">
        <v>151398</v>
      </c>
      <c r="U1173" t="s">
        <v>153249</v>
      </c>
      <c r="V1173" t="s">
        <v>155100</v>
      </c>
      <c r="W1173" t="s">
        <v>156951</v>
      </c>
      <c r="X1173" t="s">
        <v>158802</v>
      </c>
      <c r="Y1173" t="s">
        <v>160653</v>
      </c>
      <c r="Z1173" t="s">
        <v>162504</v>
      </c>
      <c r="AA1173" t="s">
        <v>164355</v>
      </c>
      <c r="AB1173" t="s">
        <v>166206</v>
      </c>
      <c r="AC1173" t="s">
        <v>168057</v>
      </c>
      <c r="AD1173" t="s">
        <v>169908</v>
      </c>
      <c r="AE1173" t="s">
        <v>171758</v>
      </c>
      <c r="AF1173" t="s">
        <v>173429</v>
      </c>
      <c r="AG1173" t="s">
        <v>175034</v>
      </c>
      <c r="AH1173" t="s">
        <v>175633</v>
      </c>
      <c r="AI1173">
        <v>31</v>
      </c>
      <c r="AJ1173" t="s">
        <v>176045</v>
      </c>
      <c r="AK1173" t="s">
        <v>176682</v>
      </c>
      <c r="AL1173" t="s">
        <v>177703</v>
      </c>
      <c r="AM1173" t="s">
        <v>178471</v>
      </c>
      <c r="AN1173" t="s">
        <v>178807</v>
      </c>
      <c r="AO1173" t="s">
        <v>178985</v>
      </c>
    </row>
    <row r="1174" spans="1:41">
      <c r="A1174" t="s">
        <v>127229</v>
      </c>
      <c r="B1174" s="2" t="s">
        <v>128288</v>
      </c>
      <c r="C1174">
        <v>5005</v>
      </c>
      <c r="D1174" t="s">
        <v>128910</v>
      </c>
      <c r="E1174" t="s">
        <v>130309</v>
      </c>
      <c r="F1174" s="2">
        <f t="shared" si="18"/>
        <v>1173</v>
      </c>
      <c r="G1174" t="s">
        <v>131964</v>
      </c>
      <c r="H1174" t="s">
        <v>133192</v>
      </c>
      <c r="I1174" t="s">
        <v>134749</v>
      </c>
      <c r="J1174">
        <v>31</v>
      </c>
      <c r="K1174" t="s">
        <v>136085</v>
      </c>
      <c r="L1174" t="s">
        <v>137322</v>
      </c>
      <c r="M1174" t="s">
        <v>138810</v>
      </c>
      <c r="N1174" t="s">
        <v>140461</v>
      </c>
      <c r="O1174" t="s">
        <v>142213</v>
      </c>
      <c r="P1174" t="s">
        <v>144011</v>
      </c>
      <c r="Q1174" t="s">
        <v>145846</v>
      </c>
      <c r="R1174" t="s">
        <v>147697</v>
      </c>
      <c r="S1174" t="s">
        <v>149548</v>
      </c>
      <c r="T1174" t="s">
        <v>151399</v>
      </c>
      <c r="U1174" t="s">
        <v>153250</v>
      </c>
      <c r="V1174" t="s">
        <v>155101</v>
      </c>
      <c r="W1174" t="s">
        <v>156952</v>
      </c>
      <c r="X1174" t="s">
        <v>158803</v>
      </c>
      <c r="Y1174" t="s">
        <v>160654</v>
      </c>
      <c r="Z1174" t="s">
        <v>162505</v>
      </c>
      <c r="AA1174" t="s">
        <v>164356</v>
      </c>
      <c r="AB1174" t="s">
        <v>166207</v>
      </c>
      <c r="AC1174" t="s">
        <v>168058</v>
      </c>
      <c r="AD1174" t="s">
        <v>169909</v>
      </c>
      <c r="AE1174" t="s">
        <v>171759</v>
      </c>
      <c r="AF1174" t="s">
        <v>173429</v>
      </c>
      <c r="AG1174" t="s">
        <v>175035</v>
      </c>
      <c r="AH1174" t="s">
        <v>175633</v>
      </c>
      <c r="AJ1174" t="s">
        <v>176045</v>
      </c>
      <c r="AK1174" t="s">
        <v>176682</v>
      </c>
      <c r="AL1174" t="s">
        <v>177704</v>
      </c>
      <c r="AM1174" t="s">
        <v>178471</v>
      </c>
      <c r="AN1174" t="s">
        <v>178807</v>
      </c>
      <c r="AO1174" t="s">
        <v>178985</v>
      </c>
    </row>
    <row r="1175" spans="1:41">
      <c r="A1175" t="s">
        <v>127230</v>
      </c>
      <c r="B1175" s="2" t="s">
        <v>128288</v>
      </c>
      <c r="C1175">
        <v>5005</v>
      </c>
      <c r="D1175" t="s">
        <v>128910</v>
      </c>
      <c r="E1175" t="s">
        <v>130310</v>
      </c>
      <c r="F1175" s="2">
        <f t="shared" si="18"/>
        <v>1174</v>
      </c>
      <c r="G1175" t="s">
        <v>131965</v>
      </c>
      <c r="H1175" t="s">
        <v>133193</v>
      </c>
      <c r="I1175" t="s">
        <v>134750</v>
      </c>
      <c r="J1175">
        <v>48</v>
      </c>
      <c r="K1175" t="s">
        <v>136085</v>
      </c>
      <c r="L1175" t="s">
        <v>137323</v>
      </c>
      <c r="M1175" t="s">
        <v>138811</v>
      </c>
      <c r="N1175" t="s">
        <v>140462</v>
      </c>
      <c r="O1175" t="s">
        <v>142214</v>
      </c>
      <c r="P1175" t="s">
        <v>144012</v>
      </c>
      <c r="Q1175" t="s">
        <v>145847</v>
      </c>
      <c r="R1175" t="s">
        <v>147698</v>
      </c>
      <c r="S1175" t="s">
        <v>149549</v>
      </c>
      <c r="T1175" t="s">
        <v>151400</v>
      </c>
      <c r="U1175" t="s">
        <v>153251</v>
      </c>
      <c r="V1175" t="s">
        <v>155102</v>
      </c>
      <c r="W1175" t="s">
        <v>156953</v>
      </c>
      <c r="X1175" t="s">
        <v>158804</v>
      </c>
      <c r="Y1175" t="s">
        <v>160655</v>
      </c>
      <c r="Z1175" t="s">
        <v>162506</v>
      </c>
      <c r="AA1175" t="s">
        <v>164357</v>
      </c>
      <c r="AB1175" t="s">
        <v>166208</v>
      </c>
      <c r="AC1175" t="s">
        <v>168059</v>
      </c>
      <c r="AD1175" t="s">
        <v>169910</v>
      </c>
      <c r="AE1175" t="s">
        <v>171760</v>
      </c>
      <c r="AF1175" t="s">
        <v>173430</v>
      </c>
      <c r="AG1175" t="s">
        <v>175036</v>
      </c>
      <c r="AH1175" t="s">
        <v>175633</v>
      </c>
      <c r="AI1175">
        <v>31</v>
      </c>
      <c r="AJ1175" t="s">
        <v>176045</v>
      </c>
      <c r="AK1175" t="s">
        <v>176682</v>
      </c>
      <c r="AL1175" t="s">
        <v>177705</v>
      </c>
      <c r="AM1175" t="s">
        <v>178471</v>
      </c>
      <c r="AN1175" t="s">
        <v>178807</v>
      </c>
      <c r="AO1175" t="s">
        <v>178985</v>
      </c>
    </row>
    <row r="1176" spans="1:41">
      <c r="A1176" t="s">
        <v>127231</v>
      </c>
      <c r="B1176" s="2" t="s">
        <v>128288</v>
      </c>
      <c r="C1176">
        <v>5005</v>
      </c>
      <c r="D1176" t="s">
        <v>128910</v>
      </c>
      <c r="E1176" t="s">
        <v>130311</v>
      </c>
      <c r="F1176" s="2">
        <f t="shared" si="18"/>
        <v>1175</v>
      </c>
      <c r="G1176" t="s">
        <v>131966</v>
      </c>
      <c r="H1176" t="s">
        <v>133193</v>
      </c>
      <c r="I1176" t="s">
        <v>134751</v>
      </c>
      <c r="J1176">
        <v>32</v>
      </c>
      <c r="K1176" t="s">
        <v>136085</v>
      </c>
      <c r="L1176" t="s">
        <v>137324</v>
      </c>
      <c r="M1176" t="s">
        <v>138811</v>
      </c>
      <c r="N1176" t="s">
        <v>140462</v>
      </c>
      <c r="O1176" t="s">
        <v>142215</v>
      </c>
      <c r="P1176" t="s">
        <v>144013</v>
      </c>
      <c r="Q1176" t="s">
        <v>145848</v>
      </c>
      <c r="R1176" t="s">
        <v>147699</v>
      </c>
      <c r="S1176" t="s">
        <v>149550</v>
      </c>
      <c r="T1176" t="s">
        <v>151401</v>
      </c>
      <c r="U1176" t="s">
        <v>153252</v>
      </c>
      <c r="V1176" t="s">
        <v>155103</v>
      </c>
      <c r="W1176" t="s">
        <v>156954</v>
      </c>
      <c r="X1176" t="s">
        <v>158805</v>
      </c>
      <c r="Y1176" t="s">
        <v>160656</v>
      </c>
      <c r="Z1176" t="s">
        <v>162507</v>
      </c>
      <c r="AA1176" t="s">
        <v>164358</v>
      </c>
      <c r="AB1176" t="s">
        <v>166209</v>
      </c>
      <c r="AC1176" t="s">
        <v>168060</v>
      </c>
      <c r="AD1176" t="s">
        <v>169911</v>
      </c>
      <c r="AE1176" t="s">
        <v>171761</v>
      </c>
      <c r="AF1176" t="s">
        <v>173430</v>
      </c>
      <c r="AG1176" t="s">
        <v>175036</v>
      </c>
      <c r="AH1176" t="s">
        <v>175633</v>
      </c>
      <c r="AI1176">
        <v>3</v>
      </c>
      <c r="AJ1176" t="s">
        <v>176045</v>
      </c>
      <c r="AK1176" t="s">
        <v>176682</v>
      </c>
      <c r="AL1176" t="s">
        <v>177705</v>
      </c>
      <c r="AM1176" t="s">
        <v>178471</v>
      </c>
      <c r="AN1176" t="s">
        <v>178807</v>
      </c>
      <c r="AO1176" t="s">
        <v>178985</v>
      </c>
    </row>
    <row r="1177" spans="1:41">
      <c r="A1177" t="s">
        <v>127232</v>
      </c>
      <c r="B1177" s="2" t="s">
        <v>128289</v>
      </c>
      <c r="C1177">
        <v>1005</v>
      </c>
      <c r="D1177" t="s">
        <v>128911</v>
      </c>
      <c r="E1177" t="s">
        <v>130312</v>
      </c>
      <c r="F1177" s="2">
        <f t="shared" si="18"/>
        <v>1176</v>
      </c>
      <c r="G1177" t="s">
        <v>131967</v>
      </c>
      <c r="H1177" t="s">
        <v>133194</v>
      </c>
      <c r="I1177" t="s">
        <v>134752</v>
      </c>
      <c r="J1177">
        <v>31</v>
      </c>
      <c r="K1177" t="s">
        <v>136085</v>
      </c>
      <c r="L1177" t="s">
        <v>137325</v>
      </c>
      <c r="M1177" t="s">
        <v>138812</v>
      </c>
      <c r="N1177" t="s">
        <v>140463</v>
      </c>
      <c r="O1177" t="s">
        <v>142216</v>
      </c>
      <c r="P1177" t="s">
        <v>144014</v>
      </c>
      <c r="Q1177" t="s">
        <v>145849</v>
      </c>
      <c r="R1177" t="s">
        <v>147700</v>
      </c>
      <c r="S1177" t="s">
        <v>149551</v>
      </c>
      <c r="T1177" t="s">
        <v>151402</v>
      </c>
      <c r="U1177" t="s">
        <v>153253</v>
      </c>
      <c r="V1177" t="s">
        <v>155104</v>
      </c>
      <c r="W1177" t="s">
        <v>156955</v>
      </c>
      <c r="X1177" t="s">
        <v>158806</v>
      </c>
      <c r="Y1177" t="s">
        <v>160657</v>
      </c>
      <c r="Z1177" t="s">
        <v>162508</v>
      </c>
      <c r="AA1177" t="s">
        <v>164359</v>
      </c>
      <c r="AB1177" t="s">
        <v>166210</v>
      </c>
      <c r="AC1177" t="s">
        <v>168061</v>
      </c>
      <c r="AD1177" t="s">
        <v>169912</v>
      </c>
      <c r="AE1177" t="s">
        <v>171762</v>
      </c>
      <c r="AF1177" t="s">
        <v>173431</v>
      </c>
      <c r="AG1177" t="s">
        <v>175037</v>
      </c>
      <c r="AH1177" t="s">
        <v>175633</v>
      </c>
      <c r="AJ1177" t="s">
        <v>176046</v>
      </c>
      <c r="AK1177" t="s">
        <v>176683</v>
      </c>
      <c r="AL1177" t="s">
        <v>177706</v>
      </c>
      <c r="AM1177" t="s">
        <v>178472</v>
      </c>
      <c r="AN1177" t="s">
        <v>178807</v>
      </c>
      <c r="AO1177" t="s">
        <v>178985</v>
      </c>
    </row>
    <row r="1178" spans="1:41">
      <c r="A1178" t="s">
        <v>127233</v>
      </c>
      <c r="B1178" s="2" t="s">
        <v>128289</v>
      </c>
      <c r="C1178">
        <v>1005</v>
      </c>
      <c r="D1178" t="s">
        <v>128911</v>
      </c>
      <c r="E1178" t="s">
        <v>130313</v>
      </c>
      <c r="F1178" s="2">
        <f t="shared" si="18"/>
        <v>1177</v>
      </c>
      <c r="G1178" t="s">
        <v>131968</v>
      </c>
      <c r="H1178" t="s">
        <v>133195</v>
      </c>
      <c r="I1178" t="s">
        <v>134752</v>
      </c>
      <c r="J1178">
        <v>31</v>
      </c>
      <c r="K1178" t="s">
        <v>136085</v>
      </c>
      <c r="L1178" t="s">
        <v>137326</v>
      </c>
      <c r="M1178" t="s">
        <v>138813</v>
      </c>
      <c r="N1178" t="s">
        <v>140464</v>
      </c>
      <c r="O1178" t="s">
        <v>142217</v>
      </c>
      <c r="P1178" t="s">
        <v>144015</v>
      </c>
      <c r="Q1178" t="s">
        <v>145850</v>
      </c>
      <c r="R1178" t="s">
        <v>147701</v>
      </c>
      <c r="S1178" t="s">
        <v>149552</v>
      </c>
      <c r="T1178" t="s">
        <v>151403</v>
      </c>
      <c r="U1178" t="s">
        <v>153254</v>
      </c>
      <c r="V1178" t="s">
        <v>155105</v>
      </c>
      <c r="W1178" t="s">
        <v>156956</v>
      </c>
      <c r="X1178" t="s">
        <v>158807</v>
      </c>
      <c r="Y1178" t="s">
        <v>160658</v>
      </c>
      <c r="Z1178" t="s">
        <v>162509</v>
      </c>
      <c r="AA1178" t="s">
        <v>164360</v>
      </c>
      <c r="AB1178" t="s">
        <v>166211</v>
      </c>
      <c r="AC1178" t="s">
        <v>168062</v>
      </c>
      <c r="AD1178" t="s">
        <v>169913</v>
      </c>
      <c r="AE1178" t="s">
        <v>171763</v>
      </c>
      <c r="AF1178" t="s">
        <v>173432</v>
      </c>
      <c r="AG1178" t="s">
        <v>175038</v>
      </c>
      <c r="AH1178" t="s">
        <v>175633</v>
      </c>
      <c r="AI1178">
        <v>6</v>
      </c>
      <c r="AJ1178" t="s">
        <v>176046</v>
      </c>
      <c r="AK1178" t="s">
        <v>176683</v>
      </c>
      <c r="AL1178" t="s">
        <v>177707</v>
      </c>
      <c r="AM1178" t="s">
        <v>178472</v>
      </c>
      <c r="AN1178" t="s">
        <v>178807</v>
      </c>
      <c r="AO1178" t="s">
        <v>178985</v>
      </c>
    </row>
    <row r="1179" spans="1:41">
      <c r="A1179" t="s">
        <v>127234</v>
      </c>
      <c r="B1179" s="2" t="s">
        <v>128290</v>
      </c>
      <c r="C1179">
        <v>3005</v>
      </c>
      <c r="D1179" t="s">
        <v>128912</v>
      </c>
      <c r="E1179" t="s">
        <v>130314</v>
      </c>
      <c r="F1179" s="2">
        <f t="shared" si="18"/>
        <v>1178</v>
      </c>
      <c r="G1179" t="s">
        <v>131969</v>
      </c>
      <c r="H1179" t="s">
        <v>133196</v>
      </c>
      <c r="I1179" t="s">
        <v>134753</v>
      </c>
      <c r="J1179">
        <v>3</v>
      </c>
      <c r="K1179" t="s">
        <v>136086</v>
      </c>
      <c r="L1179" t="s">
        <v>137327</v>
      </c>
      <c r="M1179" t="s">
        <v>138814</v>
      </c>
      <c r="N1179" t="s">
        <v>140465</v>
      </c>
      <c r="O1179" t="s">
        <v>142218</v>
      </c>
      <c r="P1179" t="s">
        <v>144016</v>
      </c>
      <c r="Q1179" t="s">
        <v>145851</v>
      </c>
      <c r="R1179" t="s">
        <v>147702</v>
      </c>
      <c r="S1179" t="s">
        <v>149553</v>
      </c>
      <c r="T1179" t="s">
        <v>151404</v>
      </c>
      <c r="U1179" t="s">
        <v>153255</v>
      </c>
      <c r="V1179" t="s">
        <v>155106</v>
      </c>
      <c r="W1179" t="s">
        <v>156957</v>
      </c>
      <c r="X1179" t="s">
        <v>158808</v>
      </c>
      <c r="Y1179" t="s">
        <v>160659</v>
      </c>
      <c r="Z1179" t="s">
        <v>162510</v>
      </c>
      <c r="AA1179" t="s">
        <v>164361</v>
      </c>
      <c r="AB1179" t="s">
        <v>166212</v>
      </c>
      <c r="AC1179" t="s">
        <v>168063</v>
      </c>
      <c r="AD1179" t="s">
        <v>169914</v>
      </c>
      <c r="AE1179" t="s">
        <v>171764</v>
      </c>
      <c r="AF1179" t="s">
        <v>173433</v>
      </c>
      <c r="AG1179" t="s">
        <v>175039</v>
      </c>
      <c r="AH1179" t="s">
        <v>175633</v>
      </c>
      <c r="AI1179">
        <v>3</v>
      </c>
      <c r="AJ1179" t="s">
        <v>176047</v>
      </c>
      <c r="AK1179" t="s">
        <v>176684</v>
      </c>
      <c r="AL1179" t="s">
        <v>177708</v>
      </c>
      <c r="AM1179" t="s">
        <v>178473</v>
      </c>
      <c r="AN1179" t="s">
        <v>178808</v>
      </c>
      <c r="AO1179" t="s">
        <v>178985</v>
      </c>
    </row>
    <row r="1180" spans="1:41">
      <c r="A1180" t="s">
        <v>127235</v>
      </c>
      <c r="B1180" s="2" t="s">
        <v>128290</v>
      </c>
      <c r="C1180">
        <v>3005</v>
      </c>
      <c r="D1180" t="s">
        <v>128912</v>
      </c>
      <c r="E1180" t="s">
        <v>130315</v>
      </c>
      <c r="F1180" s="2">
        <f t="shared" si="18"/>
        <v>1179</v>
      </c>
      <c r="G1180" t="s">
        <v>131970</v>
      </c>
      <c r="H1180" t="s">
        <v>133197</v>
      </c>
      <c r="I1180" t="s">
        <v>134754</v>
      </c>
      <c r="J1180">
        <v>25</v>
      </c>
      <c r="K1180" t="s">
        <v>136087</v>
      </c>
      <c r="L1180" t="s">
        <v>137328</v>
      </c>
      <c r="M1180" t="s">
        <v>138815</v>
      </c>
      <c r="N1180" t="s">
        <v>140466</v>
      </c>
      <c r="O1180" t="s">
        <v>142219</v>
      </c>
      <c r="P1180" t="s">
        <v>144017</v>
      </c>
      <c r="Q1180" t="s">
        <v>145852</v>
      </c>
      <c r="R1180" t="s">
        <v>147703</v>
      </c>
      <c r="S1180" t="s">
        <v>149554</v>
      </c>
      <c r="T1180" t="s">
        <v>151405</v>
      </c>
      <c r="U1180" t="s">
        <v>153256</v>
      </c>
      <c r="V1180" t="s">
        <v>155107</v>
      </c>
      <c r="W1180" t="s">
        <v>156958</v>
      </c>
      <c r="X1180" t="s">
        <v>158809</v>
      </c>
      <c r="Y1180" t="s">
        <v>160660</v>
      </c>
      <c r="Z1180" t="s">
        <v>162511</v>
      </c>
      <c r="AA1180" t="s">
        <v>164362</v>
      </c>
      <c r="AB1180" t="s">
        <v>166213</v>
      </c>
      <c r="AC1180" t="s">
        <v>168064</v>
      </c>
      <c r="AD1180" t="s">
        <v>169915</v>
      </c>
      <c r="AE1180" t="s">
        <v>171765</v>
      </c>
      <c r="AF1180" t="s">
        <v>173434</v>
      </c>
      <c r="AG1180" t="s">
        <v>175040</v>
      </c>
      <c r="AH1180" t="s">
        <v>175633</v>
      </c>
      <c r="AI1180">
        <v>6</v>
      </c>
      <c r="AJ1180" t="s">
        <v>176047</v>
      </c>
      <c r="AK1180" t="s">
        <v>176684</v>
      </c>
      <c r="AL1180" t="s">
        <v>177709</v>
      </c>
      <c r="AM1180" t="s">
        <v>178473</v>
      </c>
      <c r="AN1180" t="s">
        <v>178808</v>
      </c>
      <c r="AO1180" t="s">
        <v>178985</v>
      </c>
    </row>
    <row r="1181" spans="1:41">
      <c r="A1181" t="s">
        <v>127236</v>
      </c>
      <c r="B1181" s="2" t="s">
        <v>128290</v>
      </c>
      <c r="C1181">
        <v>3005</v>
      </c>
      <c r="D1181" t="s">
        <v>128912</v>
      </c>
      <c r="E1181" t="s">
        <v>130316</v>
      </c>
      <c r="F1181" s="2">
        <f t="shared" si="18"/>
        <v>1180</v>
      </c>
      <c r="G1181" t="s">
        <v>131971</v>
      </c>
      <c r="H1181" t="s">
        <v>133198</v>
      </c>
      <c r="I1181" t="s">
        <v>134755</v>
      </c>
      <c r="J1181">
        <v>29</v>
      </c>
      <c r="K1181" t="s">
        <v>136087</v>
      </c>
      <c r="L1181" t="s">
        <v>137328</v>
      </c>
      <c r="M1181" t="s">
        <v>138816</v>
      </c>
      <c r="N1181" t="s">
        <v>140467</v>
      </c>
      <c r="O1181" t="s">
        <v>142220</v>
      </c>
      <c r="P1181" t="s">
        <v>144018</v>
      </c>
      <c r="Q1181" t="s">
        <v>145853</v>
      </c>
      <c r="R1181" t="s">
        <v>147704</v>
      </c>
      <c r="S1181" t="s">
        <v>149555</v>
      </c>
      <c r="T1181" t="s">
        <v>151406</v>
      </c>
      <c r="U1181" t="s">
        <v>153257</v>
      </c>
      <c r="V1181" t="s">
        <v>155108</v>
      </c>
      <c r="W1181" t="s">
        <v>156959</v>
      </c>
      <c r="X1181" t="s">
        <v>158810</v>
      </c>
      <c r="Y1181" t="s">
        <v>160661</v>
      </c>
      <c r="Z1181" t="s">
        <v>162512</v>
      </c>
      <c r="AA1181" t="s">
        <v>164363</v>
      </c>
      <c r="AB1181" t="s">
        <v>166214</v>
      </c>
      <c r="AC1181" t="s">
        <v>168065</v>
      </c>
      <c r="AD1181" t="s">
        <v>169916</v>
      </c>
      <c r="AE1181" t="s">
        <v>171766</v>
      </c>
      <c r="AF1181" t="s">
        <v>173435</v>
      </c>
      <c r="AG1181" t="s">
        <v>175041</v>
      </c>
      <c r="AH1181" t="s">
        <v>175633</v>
      </c>
      <c r="AJ1181" t="s">
        <v>176047</v>
      </c>
      <c r="AK1181" t="s">
        <v>176684</v>
      </c>
      <c r="AL1181" t="s">
        <v>177710</v>
      </c>
      <c r="AM1181" t="s">
        <v>178473</v>
      </c>
      <c r="AN1181" t="s">
        <v>178808</v>
      </c>
      <c r="AO1181" t="s">
        <v>178985</v>
      </c>
    </row>
    <row r="1182" spans="1:41">
      <c r="A1182" t="s">
        <v>127237</v>
      </c>
      <c r="B1182" s="2" t="s">
        <v>128291</v>
      </c>
      <c r="C1182">
        <v>1005</v>
      </c>
      <c r="D1182" t="s">
        <v>128913</v>
      </c>
      <c r="E1182" t="s">
        <v>130317</v>
      </c>
      <c r="F1182" s="2">
        <f t="shared" si="18"/>
        <v>1181</v>
      </c>
      <c r="G1182" t="s">
        <v>131971</v>
      </c>
      <c r="H1182" t="s">
        <v>133198</v>
      </c>
      <c r="I1182" t="s">
        <v>134756</v>
      </c>
      <c r="J1182">
        <v>40</v>
      </c>
      <c r="K1182" t="s">
        <v>136087</v>
      </c>
      <c r="L1182" t="s">
        <v>137328</v>
      </c>
      <c r="M1182" t="s">
        <v>138817</v>
      </c>
      <c r="N1182" t="s">
        <v>140468</v>
      </c>
      <c r="O1182" t="s">
        <v>142221</v>
      </c>
      <c r="P1182" t="s">
        <v>144019</v>
      </c>
      <c r="Q1182" t="s">
        <v>145854</v>
      </c>
      <c r="R1182" t="s">
        <v>147705</v>
      </c>
      <c r="S1182" t="s">
        <v>149556</v>
      </c>
      <c r="T1182" t="s">
        <v>151407</v>
      </c>
      <c r="U1182" t="s">
        <v>153258</v>
      </c>
      <c r="V1182" t="s">
        <v>155109</v>
      </c>
      <c r="W1182" t="s">
        <v>156960</v>
      </c>
      <c r="X1182" t="s">
        <v>158811</v>
      </c>
      <c r="Y1182" t="s">
        <v>160662</v>
      </c>
      <c r="Z1182" t="s">
        <v>162513</v>
      </c>
      <c r="AA1182" t="s">
        <v>164364</v>
      </c>
      <c r="AB1182" t="s">
        <v>166215</v>
      </c>
      <c r="AC1182" t="s">
        <v>168066</v>
      </c>
      <c r="AD1182" t="s">
        <v>169917</v>
      </c>
      <c r="AE1182" t="s">
        <v>171767</v>
      </c>
      <c r="AF1182" t="s">
        <v>173435</v>
      </c>
      <c r="AG1182" t="s">
        <v>175042</v>
      </c>
      <c r="AH1182" t="s">
        <v>175633</v>
      </c>
      <c r="AJ1182" t="s">
        <v>176048</v>
      </c>
      <c r="AK1182" t="s">
        <v>176685</v>
      </c>
      <c r="AL1182" t="s">
        <v>177711</v>
      </c>
      <c r="AM1182" t="s">
        <v>178474</v>
      </c>
      <c r="AN1182" t="s">
        <v>178809</v>
      </c>
      <c r="AO1182" t="s">
        <v>178985</v>
      </c>
    </row>
    <row r="1183" spans="1:41">
      <c r="A1183" t="s">
        <v>127238</v>
      </c>
      <c r="B1183" s="2" t="s">
        <v>128291</v>
      </c>
      <c r="C1183">
        <v>1005</v>
      </c>
      <c r="D1183" t="s">
        <v>128913</v>
      </c>
      <c r="E1183" t="s">
        <v>130318</v>
      </c>
      <c r="F1183" s="2">
        <f t="shared" si="18"/>
        <v>1182</v>
      </c>
      <c r="G1183" t="s">
        <v>131972</v>
      </c>
      <c r="H1183" t="s">
        <v>133198</v>
      </c>
      <c r="I1183" t="s">
        <v>134757</v>
      </c>
      <c r="J1183">
        <v>21</v>
      </c>
      <c r="K1183" t="s">
        <v>136088</v>
      </c>
      <c r="L1183" t="s">
        <v>137329</v>
      </c>
      <c r="M1183" t="s">
        <v>138818</v>
      </c>
      <c r="N1183" t="s">
        <v>140469</v>
      </c>
      <c r="O1183" t="s">
        <v>142222</v>
      </c>
      <c r="P1183" t="s">
        <v>144020</v>
      </c>
      <c r="Q1183" t="s">
        <v>145855</v>
      </c>
      <c r="R1183" t="s">
        <v>147706</v>
      </c>
      <c r="S1183" t="s">
        <v>149557</v>
      </c>
      <c r="T1183" t="s">
        <v>151408</v>
      </c>
      <c r="U1183" t="s">
        <v>153259</v>
      </c>
      <c r="V1183" t="s">
        <v>155110</v>
      </c>
      <c r="W1183" t="s">
        <v>156961</v>
      </c>
      <c r="X1183" t="s">
        <v>158812</v>
      </c>
      <c r="Y1183" t="s">
        <v>160663</v>
      </c>
      <c r="Z1183" t="s">
        <v>162514</v>
      </c>
      <c r="AA1183" t="s">
        <v>164365</v>
      </c>
      <c r="AB1183" t="s">
        <v>166216</v>
      </c>
      <c r="AC1183" t="s">
        <v>168067</v>
      </c>
      <c r="AD1183" t="s">
        <v>169918</v>
      </c>
      <c r="AE1183" t="s">
        <v>171768</v>
      </c>
      <c r="AF1183" t="s">
        <v>173436</v>
      </c>
      <c r="AG1183" t="s">
        <v>175043</v>
      </c>
      <c r="AH1183" t="s">
        <v>175633</v>
      </c>
      <c r="AI1183">
        <v>20</v>
      </c>
      <c r="AJ1183" t="s">
        <v>176048</v>
      </c>
      <c r="AK1183" t="s">
        <v>176685</v>
      </c>
      <c r="AL1183" t="s">
        <v>177711</v>
      </c>
      <c r="AM1183" t="s">
        <v>178474</v>
      </c>
      <c r="AN1183" t="s">
        <v>178809</v>
      </c>
      <c r="AO1183" t="s">
        <v>178985</v>
      </c>
    </row>
    <row r="1184" spans="1:41">
      <c r="A1184" t="s">
        <v>127239</v>
      </c>
      <c r="B1184" s="2" t="s">
        <v>128291</v>
      </c>
      <c r="C1184">
        <v>1005</v>
      </c>
      <c r="D1184" t="s">
        <v>128913</v>
      </c>
      <c r="E1184" t="s">
        <v>130319</v>
      </c>
      <c r="F1184" s="2">
        <f t="shared" si="18"/>
        <v>1183</v>
      </c>
      <c r="G1184" t="s">
        <v>131972</v>
      </c>
      <c r="H1184" t="s">
        <v>133199</v>
      </c>
      <c r="I1184" t="s">
        <v>134758</v>
      </c>
      <c r="J1184">
        <v>8</v>
      </c>
      <c r="K1184" t="s">
        <v>136088</v>
      </c>
      <c r="L1184" t="s">
        <v>137330</v>
      </c>
      <c r="M1184" t="s">
        <v>138819</v>
      </c>
      <c r="N1184" t="s">
        <v>140470</v>
      </c>
      <c r="O1184" t="s">
        <v>142223</v>
      </c>
      <c r="P1184" t="s">
        <v>144021</v>
      </c>
      <c r="Q1184" t="s">
        <v>145856</v>
      </c>
      <c r="R1184" t="s">
        <v>147707</v>
      </c>
      <c r="S1184" t="s">
        <v>149558</v>
      </c>
      <c r="T1184" t="s">
        <v>151409</v>
      </c>
      <c r="U1184" t="s">
        <v>153260</v>
      </c>
      <c r="V1184" t="s">
        <v>155111</v>
      </c>
      <c r="W1184" t="s">
        <v>156962</v>
      </c>
      <c r="X1184" t="s">
        <v>158813</v>
      </c>
      <c r="Y1184" t="s">
        <v>160664</v>
      </c>
      <c r="Z1184" t="s">
        <v>162515</v>
      </c>
      <c r="AA1184" t="s">
        <v>164366</v>
      </c>
      <c r="AB1184" t="s">
        <v>166217</v>
      </c>
      <c r="AC1184" t="s">
        <v>168068</v>
      </c>
      <c r="AD1184" t="s">
        <v>169919</v>
      </c>
      <c r="AE1184" t="s">
        <v>171769</v>
      </c>
      <c r="AF1184" t="s">
        <v>173437</v>
      </c>
      <c r="AG1184" t="s">
        <v>175044</v>
      </c>
      <c r="AH1184" t="s">
        <v>175633</v>
      </c>
      <c r="AI1184">
        <v>8</v>
      </c>
      <c r="AJ1184" t="s">
        <v>176048</v>
      </c>
      <c r="AK1184" t="s">
        <v>176685</v>
      </c>
      <c r="AL1184" t="s">
        <v>177712</v>
      </c>
      <c r="AM1184" t="s">
        <v>178474</v>
      </c>
      <c r="AN1184" t="s">
        <v>178809</v>
      </c>
      <c r="AO1184" t="s">
        <v>178985</v>
      </c>
    </row>
    <row r="1185" spans="1:41">
      <c r="A1185" t="s">
        <v>127240</v>
      </c>
      <c r="B1185" s="2" t="s">
        <v>128291</v>
      </c>
      <c r="C1185">
        <v>1005</v>
      </c>
      <c r="D1185" t="s">
        <v>128913</v>
      </c>
      <c r="E1185" t="s">
        <v>130320</v>
      </c>
      <c r="F1185" s="2">
        <f t="shared" si="18"/>
        <v>1184</v>
      </c>
      <c r="G1185" t="s">
        <v>131973</v>
      </c>
      <c r="H1185" t="s">
        <v>133199</v>
      </c>
      <c r="I1185" t="s">
        <v>134759</v>
      </c>
      <c r="J1185">
        <v>37</v>
      </c>
      <c r="K1185" t="s">
        <v>136089</v>
      </c>
      <c r="L1185" t="s">
        <v>137331</v>
      </c>
      <c r="M1185" t="s">
        <v>138820</v>
      </c>
      <c r="N1185" t="s">
        <v>140471</v>
      </c>
      <c r="O1185" t="s">
        <v>142224</v>
      </c>
      <c r="P1185" t="s">
        <v>144022</v>
      </c>
      <c r="Q1185" t="s">
        <v>145857</v>
      </c>
      <c r="R1185" t="s">
        <v>147708</v>
      </c>
      <c r="S1185" t="s">
        <v>149559</v>
      </c>
      <c r="T1185" t="s">
        <v>151410</v>
      </c>
      <c r="U1185" t="s">
        <v>153261</v>
      </c>
      <c r="V1185" t="s">
        <v>155112</v>
      </c>
      <c r="W1185" t="s">
        <v>156963</v>
      </c>
      <c r="X1185" t="s">
        <v>158814</v>
      </c>
      <c r="Y1185" t="s">
        <v>160665</v>
      </c>
      <c r="Z1185" t="s">
        <v>162516</v>
      </c>
      <c r="AA1185" t="s">
        <v>164367</v>
      </c>
      <c r="AB1185" t="s">
        <v>166218</v>
      </c>
      <c r="AC1185" t="s">
        <v>168069</v>
      </c>
      <c r="AD1185" t="s">
        <v>169920</v>
      </c>
      <c r="AE1185" t="s">
        <v>171770</v>
      </c>
      <c r="AF1185" t="s">
        <v>173438</v>
      </c>
      <c r="AG1185" t="s">
        <v>175045</v>
      </c>
      <c r="AH1185" t="s">
        <v>175633</v>
      </c>
      <c r="AI1185">
        <v>20</v>
      </c>
      <c r="AJ1185" t="s">
        <v>176048</v>
      </c>
      <c r="AK1185" t="s">
        <v>176685</v>
      </c>
      <c r="AL1185" t="s">
        <v>177713</v>
      </c>
      <c r="AM1185" t="s">
        <v>178474</v>
      </c>
      <c r="AN1185" t="s">
        <v>178809</v>
      </c>
      <c r="AO1185" t="s">
        <v>178985</v>
      </c>
    </row>
    <row r="1186" spans="1:41">
      <c r="A1186" t="s">
        <v>127241</v>
      </c>
      <c r="B1186" s="2" t="s">
        <v>128292</v>
      </c>
      <c r="C1186">
        <v>3005</v>
      </c>
      <c r="D1186" t="s">
        <v>128914</v>
      </c>
      <c r="E1186" t="s">
        <v>130321</v>
      </c>
      <c r="F1186" s="2">
        <f t="shared" si="18"/>
        <v>1185</v>
      </c>
      <c r="G1186" t="s">
        <v>131974</v>
      </c>
      <c r="H1186" t="s">
        <v>133199</v>
      </c>
      <c r="I1186" t="s">
        <v>134760</v>
      </c>
      <c r="J1186">
        <v>1</v>
      </c>
      <c r="K1186" t="s">
        <v>136090</v>
      </c>
      <c r="L1186" t="s">
        <v>137332</v>
      </c>
      <c r="M1186" t="s">
        <v>138821</v>
      </c>
      <c r="N1186" t="s">
        <v>140472</v>
      </c>
      <c r="O1186" t="s">
        <v>142225</v>
      </c>
      <c r="P1186" t="s">
        <v>144023</v>
      </c>
      <c r="Q1186" t="s">
        <v>145858</v>
      </c>
      <c r="R1186" t="s">
        <v>147709</v>
      </c>
      <c r="S1186" t="s">
        <v>149560</v>
      </c>
      <c r="T1186" t="s">
        <v>151411</v>
      </c>
      <c r="U1186" t="s">
        <v>153262</v>
      </c>
      <c r="V1186" t="s">
        <v>155113</v>
      </c>
      <c r="W1186" t="s">
        <v>156964</v>
      </c>
      <c r="X1186" t="s">
        <v>158815</v>
      </c>
      <c r="Y1186" t="s">
        <v>160666</v>
      </c>
      <c r="Z1186" t="s">
        <v>162517</v>
      </c>
      <c r="AA1186" t="s">
        <v>164368</v>
      </c>
      <c r="AB1186" t="s">
        <v>166219</v>
      </c>
      <c r="AC1186" t="s">
        <v>168070</v>
      </c>
      <c r="AD1186" t="s">
        <v>169921</v>
      </c>
      <c r="AE1186" t="s">
        <v>171771</v>
      </c>
      <c r="AF1186" t="s">
        <v>173439</v>
      </c>
      <c r="AG1186" t="s">
        <v>175046</v>
      </c>
      <c r="AH1186" t="s">
        <v>175633</v>
      </c>
      <c r="AI1186">
        <v>1</v>
      </c>
      <c r="AJ1186" t="s">
        <v>176049</v>
      </c>
      <c r="AK1186" t="s">
        <v>176686</v>
      </c>
      <c r="AL1186" t="s">
        <v>177714</v>
      </c>
      <c r="AM1186" t="s">
        <v>178475</v>
      </c>
      <c r="AN1186" t="s">
        <v>178809</v>
      </c>
      <c r="AO1186" t="s">
        <v>178985</v>
      </c>
    </row>
    <row r="1187" spans="1:41">
      <c r="A1187" t="s">
        <v>127242</v>
      </c>
      <c r="B1187" s="2" t="s">
        <v>128292</v>
      </c>
      <c r="C1187">
        <v>3005</v>
      </c>
      <c r="D1187" t="s">
        <v>128914</v>
      </c>
      <c r="E1187" t="s">
        <v>130322</v>
      </c>
      <c r="F1187" s="2">
        <f t="shared" si="18"/>
        <v>1186</v>
      </c>
      <c r="G1187" t="s">
        <v>131975</v>
      </c>
      <c r="H1187" t="s">
        <v>133199</v>
      </c>
      <c r="I1187" t="s">
        <v>134761</v>
      </c>
      <c r="J1187">
        <v>30</v>
      </c>
      <c r="K1187" t="s">
        <v>136091</v>
      </c>
      <c r="L1187" t="s">
        <v>137333</v>
      </c>
      <c r="M1187" t="s">
        <v>138822</v>
      </c>
      <c r="N1187" t="s">
        <v>140473</v>
      </c>
      <c r="O1187" t="s">
        <v>142226</v>
      </c>
      <c r="P1187" t="s">
        <v>144024</v>
      </c>
      <c r="Q1187" t="s">
        <v>145859</v>
      </c>
      <c r="R1187" t="s">
        <v>147710</v>
      </c>
      <c r="S1187" t="s">
        <v>149561</v>
      </c>
      <c r="T1187" t="s">
        <v>151412</v>
      </c>
      <c r="U1187" t="s">
        <v>153263</v>
      </c>
      <c r="V1187" t="s">
        <v>155114</v>
      </c>
      <c r="W1187" t="s">
        <v>156965</v>
      </c>
      <c r="X1187" t="s">
        <v>158816</v>
      </c>
      <c r="Y1187" t="s">
        <v>160667</v>
      </c>
      <c r="Z1187" t="s">
        <v>162518</v>
      </c>
      <c r="AA1187" t="s">
        <v>164369</v>
      </c>
      <c r="AB1187" t="s">
        <v>166220</v>
      </c>
      <c r="AC1187" t="s">
        <v>168071</v>
      </c>
      <c r="AD1187" t="s">
        <v>169922</v>
      </c>
      <c r="AE1187" t="s">
        <v>171772</v>
      </c>
      <c r="AF1187" t="s">
        <v>173440</v>
      </c>
      <c r="AG1187" t="s">
        <v>175047</v>
      </c>
      <c r="AH1187" t="s">
        <v>175633</v>
      </c>
      <c r="AI1187">
        <v>8</v>
      </c>
      <c r="AJ1187" t="s">
        <v>176049</v>
      </c>
      <c r="AK1187" t="s">
        <v>176686</v>
      </c>
      <c r="AL1187" t="s">
        <v>177715</v>
      </c>
      <c r="AM1187" t="s">
        <v>178475</v>
      </c>
      <c r="AN1187" t="s">
        <v>178809</v>
      </c>
      <c r="AO1187" t="s">
        <v>178985</v>
      </c>
    </row>
    <row r="1188" spans="1:41">
      <c r="A1188" t="s">
        <v>127243</v>
      </c>
      <c r="B1188" s="2" t="s">
        <v>128292</v>
      </c>
      <c r="C1188">
        <v>3005</v>
      </c>
      <c r="D1188" t="s">
        <v>128914</v>
      </c>
      <c r="E1188" t="s">
        <v>130323</v>
      </c>
      <c r="F1188" s="2">
        <f t="shared" si="18"/>
        <v>1187</v>
      </c>
      <c r="G1188" t="s">
        <v>131976</v>
      </c>
      <c r="H1188" t="s">
        <v>133200</v>
      </c>
      <c r="I1188" t="s">
        <v>134762</v>
      </c>
      <c r="J1188">
        <v>6</v>
      </c>
      <c r="K1188" t="s">
        <v>136092</v>
      </c>
      <c r="L1188" t="s">
        <v>137334</v>
      </c>
      <c r="M1188" t="s">
        <v>138823</v>
      </c>
      <c r="N1188" t="s">
        <v>140474</v>
      </c>
      <c r="O1188" t="s">
        <v>142227</v>
      </c>
      <c r="P1188" t="s">
        <v>144025</v>
      </c>
      <c r="Q1188" t="s">
        <v>145860</v>
      </c>
      <c r="R1188" t="s">
        <v>147711</v>
      </c>
      <c r="S1188" t="s">
        <v>149562</v>
      </c>
      <c r="T1188" t="s">
        <v>151413</v>
      </c>
      <c r="U1188" t="s">
        <v>153264</v>
      </c>
      <c r="V1188" t="s">
        <v>155115</v>
      </c>
      <c r="W1188" t="s">
        <v>156966</v>
      </c>
      <c r="X1188" t="s">
        <v>158817</v>
      </c>
      <c r="Y1188" t="s">
        <v>160668</v>
      </c>
      <c r="Z1188" t="s">
        <v>162519</v>
      </c>
      <c r="AA1188" t="s">
        <v>164370</v>
      </c>
      <c r="AB1188" t="s">
        <v>166221</v>
      </c>
      <c r="AC1188" t="s">
        <v>168072</v>
      </c>
      <c r="AD1188" t="s">
        <v>169923</v>
      </c>
      <c r="AE1188" t="s">
        <v>171773</v>
      </c>
      <c r="AF1188" t="s">
        <v>173441</v>
      </c>
      <c r="AG1188" t="s">
        <v>175048</v>
      </c>
      <c r="AH1188" t="s">
        <v>175633</v>
      </c>
      <c r="AI1188">
        <v>6</v>
      </c>
      <c r="AJ1188" t="s">
        <v>176049</v>
      </c>
      <c r="AK1188" t="s">
        <v>176686</v>
      </c>
      <c r="AL1188" t="s">
        <v>177716</v>
      </c>
      <c r="AM1188" t="s">
        <v>178475</v>
      </c>
      <c r="AN1188" t="s">
        <v>178809</v>
      </c>
      <c r="AO1188" t="s">
        <v>178985</v>
      </c>
    </row>
    <row r="1189" spans="1:41">
      <c r="A1189" t="s">
        <v>127244</v>
      </c>
      <c r="B1189" s="2" t="s">
        <v>128292</v>
      </c>
      <c r="C1189">
        <v>3005</v>
      </c>
      <c r="D1189" t="s">
        <v>128914</v>
      </c>
      <c r="E1189" t="s">
        <v>130324</v>
      </c>
      <c r="F1189" s="2">
        <f t="shared" si="18"/>
        <v>1188</v>
      </c>
      <c r="G1189" t="s">
        <v>131977</v>
      </c>
      <c r="H1189" t="s">
        <v>133200</v>
      </c>
      <c r="I1189" t="s">
        <v>134763</v>
      </c>
      <c r="J1189">
        <v>41</v>
      </c>
      <c r="K1189" t="s">
        <v>136093</v>
      </c>
      <c r="L1189" t="s">
        <v>137335</v>
      </c>
      <c r="M1189" t="s">
        <v>138824</v>
      </c>
      <c r="N1189" t="s">
        <v>140475</v>
      </c>
      <c r="O1189" t="s">
        <v>142228</v>
      </c>
      <c r="P1189" t="s">
        <v>144026</v>
      </c>
      <c r="Q1189" t="s">
        <v>145861</v>
      </c>
      <c r="R1189" t="s">
        <v>147712</v>
      </c>
      <c r="S1189" t="s">
        <v>149563</v>
      </c>
      <c r="T1189" t="s">
        <v>151414</v>
      </c>
      <c r="U1189" t="s">
        <v>153265</v>
      </c>
      <c r="V1189" t="s">
        <v>155116</v>
      </c>
      <c r="W1189" t="s">
        <v>156967</v>
      </c>
      <c r="X1189" t="s">
        <v>158818</v>
      </c>
      <c r="Y1189" t="s">
        <v>160669</v>
      </c>
      <c r="Z1189" t="s">
        <v>162520</v>
      </c>
      <c r="AA1189" t="s">
        <v>164371</v>
      </c>
      <c r="AB1189" t="s">
        <v>166222</v>
      </c>
      <c r="AC1189" t="s">
        <v>168073</v>
      </c>
      <c r="AD1189" t="s">
        <v>169924</v>
      </c>
      <c r="AE1189" t="s">
        <v>171774</v>
      </c>
      <c r="AF1189" t="s">
        <v>173442</v>
      </c>
      <c r="AG1189" t="s">
        <v>175049</v>
      </c>
      <c r="AH1189" t="s">
        <v>175633</v>
      </c>
      <c r="AJ1189" t="s">
        <v>176049</v>
      </c>
      <c r="AK1189" t="s">
        <v>176686</v>
      </c>
      <c r="AL1189" t="s">
        <v>177717</v>
      </c>
      <c r="AM1189" t="s">
        <v>178475</v>
      </c>
      <c r="AN1189" t="s">
        <v>178809</v>
      </c>
      <c r="AO1189" t="s">
        <v>178985</v>
      </c>
    </row>
    <row r="1190" spans="1:41">
      <c r="A1190" t="s">
        <v>127245</v>
      </c>
      <c r="B1190" s="2" t="s">
        <v>128293</v>
      </c>
      <c r="C1190">
        <v>1007</v>
      </c>
      <c r="D1190" t="s">
        <v>128915</v>
      </c>
      <c r="E1190" t="s">
        <v>130325</v>
      </c>
      <c r="F1190" s="2">
        <f t="shared" si="18"/>
        <v>1189</v>
      </c>
      <c r="G1190" t="s">
        <v>131978</v>
      </c>
      <c r="H1190" t="s">
        <v>133201</v>
      </c>
      <c r="I1190" t="s">
        <v>134764</v>
      </c>
      <c r="J1190">
        <v>37</v>
      </c>
      <c r="K1190" t="s">
        <v>136093</v>
      </c>
      <c r="L1190" t="s">
        <v>137336</v>
      </c>
      <c r="M1190" t="s">
        <v>138825</v>
      </c>
      <c r="N1190" t="s">
        <v>140476</v>
      </c>
      <c r="O1190" t="s">
        <v>142229</v>
      </c>
      <c r="P1190" t="s">
        <v>144027</v>
      </c>
      <c r="Q1190" t="s">
        <v>145862</v>
      </c>
      <c r="R1190" t="s">
        <v>147713</v>
      </c>
      <c r="S1190" t="s">
        <v>149564</v>
      </c>
      <c r="T1190" t="s">
        <v>151415</v>
      </c>
      <c r="U1190" t="s">
        <v>153266</v>
      </c>
      <c r="V1190" t="s">
        <v>155117</v>
      </c>
      <c r="W1190" t="s">
        <v>156968</v>
      </c>
      <c r="X1190" t="s">
        <v>158819</v>
      </c>
      <c r="Y1190" t="s">
        <v>160670</v>
      </c>
      <c r="Z1190" t="s">
        <v>162521</v>
      </c>
      <c r="AA1190" t="s">
        <v>164372</v>
      </c>
      <c r="AB1190" t="s">
        <v>166223</v>
      </c>
      <c r="AC1190" t="s">
        <v>168074</v>
      </c>
      <c r="AD1190" t="s">
        <v>169925</v>
      </c>
      <c r="AE1190" t="s">
        <v>171775</v>
      </c>
      <c r="AF1190" t="s">
        <v>173442</v>
      </c>
      <c r="AG1190" t="s">
        <v>175050</v>
      </c>
      <c r="AH1190" t="s">
        <v>175633</v>
      </c>
      <c r="AI1190">
        <v>10</v>
      </c>
      <c r="AJ1190" t="s">
        <v>176050</v>
      </c>
      <c r="AK1190" t="s">
        <v>176687</v>
      </c>
      <c r="AL1190" t="s">
        <v>177718</v>
      </c>
      <c r="AM1190" t="s">
        <v>178476</v>
      </c>
      <c r="AN1190" t="s">
        <v>178809</v>
      </c>
      <c r="AO1190" t="s">
        <v>178985</v>
      </c>
    </row>
    <row r="1191" spans="1:41">
      <c r="A1191" t="s">
        <v>127246</v>
      </c>
      <c r="B1191" s="2" t="s">
        <v>128293</v>
      </c>
      <c r="C1191">
        <v>1007</v>
      </c>
      <c r="D1191" t="s">
        <v>128915</v>
      </c>
      <c r="E1191" t="s">
        <v>130326</v>
      </c>
      <c r="F1191" s="2">
        <f t="shared" si="18"/>
        <v>1190</v>
      </c>
      <c r="G1191" t="s">
        <v>131979</v>
      </c>
      <c r="H1191" t="s">
        <v>133202</v>
      </c>
      <c r="I1191" t="s">
        <v>134764</v>
      </c>
      <c r="J1191">
        <v>37</v>
      </c>
      <c r="K1191" t="s">
        <v>136093</v>
      </c>
      <c r="L1191" t="s">
        <v>137336</v>
      </c>
      <c r="M1191" t="s">
        <v>138826</v>
      </c>
      <c r="N1191" t="s">
        <v>140477</v>
      </c>
      <c r="O1191" t="s">
        <v>142230</v>
      </c>
      <c r="P1191" t="s">
        <v>144028</v>
      </c>
      <c r="Q1191" t="s">
        <v>145863</v>
      </c>
      <c r="R1191" t="s">
        <v>147714</v>
      </c>
      <c r="S1191" t="s">
        <v>149565</v>
      </c>
      <c r="T1191" t="s">
        <v>151416</v>
      </c>
      <c r="U1191" t="s">
        <v>153267</v>
      </c>
      <c r="V1191" t="s">
        <v>155118</v>
      </c>
      <c r="W1191" t="s">
        <v>156969</v>
      </c>
      <c r="X1191" t="s">
        <v>158820</v>
      </c>
      <c r="Y1191" t="s">
        <v>160671</v>
      </c>
      <c r="Z1191" t="s">
        <v>162522</v>
      </c>
      <c r="AA1191" t="s">
        <v>164373</v>
      </c>
      <c r="AB1191" t="s">
        <v>166224</v>
      </c>
      <c r="AC1191" t="s">
        <v>168075</v>
      </c>
      <c r="AD1191" t="s">
        <v>169926</v>
      </c>
      <c r="AE1191" t="s">
        <v>171776</v>
      </c>
      <c r="AF1191" t="s">
        <v>173442</v>
      </c>
      <c r="AG1191" t="s">
        <v>175050</v>
      </c>
      <c r="AH1191" t="s">
        <v>175633</v>
      </c>
      <c r="AJ1191" t="s">
        <v>176050</v>
      </c>
      <c r="AK1191" t="s">
        <v>176687</v>
      </c>
      <c r="AL1191" t="s">
        <v>177718</v>
      </c>
      <c r="AM1191" t="s">
        <v>178476</v>
      </c>
      <c r="AN1191" t="s">
        <v>178809</v>
      </c>
      <c r="AO1191" t="s">
        <v>178985</v>
      </c>
    </row>
    <row r="1192" spans="1:41">
      <c r="A1192" t="s">
        <v>127247</v>
      </c>
      <c r="B1192" s="2" t="s">
        <v>128294</v>
      </c>
      <c r="C1192">
        <v>3001</v>
      </c>
      <c r="D1192" t="s">
        <v>128916</v>
      </c>
      <c r="E1192" t="s">
        <v>130327</v>
      </c>
      <c r="F1192" s="2">
        <f t="shared" si="18"/>
        <v>1191</v>
      </c>
      <c r="G1192" t="s">
        <v>131980</v>
      </c>
      <c r="H1192" t="s">
        <v>133202</v>
      </c>
      <c r="I1192" t="s">
        <v>134765</v>
      </c>
      <c r="J1192">
        <v>1</v>
      </c>
      <c r="K1192" t="s">
        <v>136094</v>
      </c>
      <c r="L1192" t="s">
        <v>137337</v>
      </c>
      <c r="M1192" t="s">
        <v>138827</v>
      </c>
      <c r="N1192" t="s">
        <v>140478</v>
      </c>
      <c r="O1192" t="s">
        <v>142231</v>
      </c>
      <c r="P1192" t="s">
        <v>144029</v>
      </c>
      <c r="Q1192" t="s">
        <v>145864</v>
      </c>
      <c r="R1192" t="s">
        <v>147715</v>
      </c>
      <c r="S1192" t="s">
        <v>149566</v>
      </c>
      <c r="T1192" t="s">
        <v>151417</v>
      </c>
      <c r="U1192" t="s">
        <v>153268</v>
      </c>
      <c r="V1192" t="s">
        <v>155119</v>
      </c>
      <c r="W1192" t="s">
        <v>156970</v>
      </c>
      <c r="X1192" t="s">
        <v>158821</v>
      </c>
      <c r="Y1192" t="s">
        <v>160672</v>
      </c>
      <c r="Z1192" t="s">
        <v>162523</v>
      </c>
      <c r="AA1192" t="s">
        <v>164374</v>
      </c>
      <c r="AB1192" t="s">
        <v>166225</v>
      </c>
      <c r="AC1192" t="s">
        <v>168076</v>
      </c>
      <c r="AD1192" t="s">
        <v>169927</v>
      </c>
      <c r="AE1192" t="s">
        <v>171777</v>
      </c>
      <c r="AF1192" t="s">
        <v>173443</v>
      </c>
      <c r="AG1192" t="s">
        <v>175051</v>
      </c>
      <c r="AH1192" t="s">
        <v>175633</v>
      </c>
      <c r="AI1192">
        <v>1</v>
      </c>
      <c r="AJ1192" t="s">
        <v>176051</v>
      </c>
      <c r="AK1192" t="s">
        <v>176688</v>
      </c>
      <c r="AL1192" t="s">
        <v>177719</v>
      </c>
      <c r="AM1192" t="s">
        <v>178477</v>
      </c>
      <c r="AN1192" t="s">
        <v>178809</v>
      </c>
      <c r="AO1192" t="s">
        <v>178985</v>
      </c>
    </row>
    <row r="1193" spans="1:41">
      <c r="A1193" t="s">
        <v>127248</v>
      </c>
      <c r="B1193" s="2" t="s">
        <v>128294</v>
      </c>
      <c r="C1193">
        <v>3001</v>
      </c>
      <c r="D1193" t="s">
        <v>128916</v>
      </c>
      <c r="E1193" t="s">
        <v>130328</v>
      </c>
      <c r="F1193" s="2">
        <f t="shared" si="18"/>
        <v>1192</v>
      </c>
      <c r="G1193" t="s">
        <v>131981</v>
      </c>
      <c r="H1193" t="s">
        <v>133202</v>
      </c>
      <c r="I1193" t="s">
        <v>134766</v>
      </c>
      <c r="J1193">
        <v>36</v>
      </c>
      <c r="K1193" t="s">
        <v>136095</v>
      </c>
      <c r="L1193" t="s">
        <v>137338</v>
      </c>
      <c r="M1193" t="s">
        <v>138828</v>
      </c>
      <c r="N1193" t="s">
        <v>140479</v>
      </c>
      <c r="O1193" t="s">
        <v>142232</v>
      </c>
      <c r="P1193" t="s">
        <v>144030</v>
      </c>
      <c r="Q1193" t="s">
        <v>145865</v>
      </c>
      <c r="R1193" t="s">
        <v>147716</v>
      </c>
      <c r="S1193" t="s">
        <v>149567</v>
      </c>
      <c r="T1193" t="s">
        <v>151418</v>
      </c>
      <c r="U1193" t="s">
        <v>153269</v>
      </c>
      <c r="V1193" t="s">
        <v>155120</v>
      </c>
      <c r="W1193" t="s">
        <v>156971</v>
      </c>
      <c r="X1193" t="s">
        <v>158822</v>
      </c>
      <c r="Y1193" t="s">
        <v>160673</v>
      </c>
      <c r="Z1193" t="s">
        <v>162524</v>
      </c>
      <c r="AA1193" t="s">
        <v>164375</v>
      </c>
      <c r="AB1193" t="s">
        <v>166226</v>
      </c>
      <c r="AC1193" t="s">
        <v>168077</v>
      </c>
      <c r="AD1193" t="s">
        <v>169928</v>
      </c>
      <c r="AE1193" t="s">
        <v>171778</v>
      </c>
      <c r="AF1193" t="s">
        <v>173444</v>
      </c>
      <c r="AG1193" t="s">
        <v>175052</v>
      </c>
      <c r="AH1193" t="s">
        <v>175633</v>
      </c>
      <c r="AJ1193" t="s">
        <v>176051</v>
      </c>
      <c r="AK1193" t="s">
        <v>176688</v>
      </c>
      <c r="AL1193" t="s">
        <v>177720</v>
      </c>
      <c r="AM1193" t="s">
        <v>178477</v>
      </c>
      <c r="AN1193" t="s">
        <v>178809</v>
      </c>
      <c r="AO1193" t="s">
        <v>178985</v>
      </c>
    </row>
    <row r="1194" spans="1:41">
      <c r="A1194" t="s">
        <v>127249</v>
      </c>
      <c r="B1194" s="2" t="s">
        <v>128294</v>
      </c>
      <c r="C1194">
        <v>3001</v>
      </c>
      <c r="D1194" t="s">
        <v>128916</v>
      </c>
      <c r="E1194" t="s">
        <v>130329</v>
      </c>
      <c r="F1194" s="2">
        <f t="shared" si="18"/>
        <v>1193</v>
      </c>
      <c r="G1194" t="s">
        <v>131982</v>
      </c>
      <c r="H1194" t="s">
        <v>133203</v>
      </c>
      <c r="I1194" t="s">
        <v>134767</v>
      </c>
      <c r="J1194">
        <v>35</v>
      </c>
      <c r="K1194" t="s">
        <v>136095</v>
      </c>
      <c r="L1194" t="s">
        <v>137339</v>
      </c>
      <c r="M1194" t="s">
        <v>138829</v>
      </c>
      <c r="N1194" t="s">
        <v>140480</v>
      </c>
      <c r="O1194" t="s">
        <v>142233</v>
      </c>
      <c r="P1194" t="s">
        <v>144031</v>
      </c>
      <c r="Q1194" t="s">
        <v>145866</v>
      </c>
      <c r="R1194" t="s">
        <v>147717</v>
      </c>
      <c r="S1194" t="s">
        <v>149568</v>
      </c>
      <c r="T1194" t="s">
        <v>151419</v>
      </c>
      <c r="U1194" t="s">
        <v>153270</v>
      </c>
      <c r="V1194" t="s">
        <v>155121</v>
      </c>
      <c r="W1194" t="s">
        <v>156972</v>
      </c>
      <c r="X1194" t="s">
        <v>158823</v>
      </c>
      <c r="Y1194" t="s">
        <v>160674</v>
      </c>
      <c r="Z1194" t="s">
        <v>162525</v>
      </c>
      <c r="AA1194" t="s">
        <v>164376</v>
      </c>
      <c r="AB1194" t="s">
        <v>166227</v>
      </c>
      <c r="AC1194" t="s">
        <v>168078</v>
      </c>
      <c r="AD1194" t="s">
        <v>169929</v>
      </c>
      <c r="AE1194" t="s">
        <v>171779</v>
      </c>
      <c r="AF1194" t="s">
        <v>173445</v>
      </c>
      <c r="AG1194" t="s">
        <v>175053</v>
      </c>
      <c r="AH1194" t="s">
        <v>175633</v>
      </c>
      <c r="AI1194">
        <v>12</v>
      </c>
      <c r="AJ1194" t="s">
        <v>176051</v>
      </c>
      <c r="AK1194" t="s">
        <v>176688</v>
      </c>
      <c r="AL1194" t="s">
        <v>177721</v>
      </c>
      <c r="AM1194" t="s">
        <v>178477</v>
      </c>
      <c r="AN1194" t="s">
        <v>178809</v>
      </c>
      <c r="AO1194" t="s">
        <v>178985</v>
      </c>
    </row>
    <row r="1195" spans="1:41">
      <c r="A1195" t="s">
        <v>127250</v>
      </c>
      <c r="B1195" s="2" t="s">
        <v>128294</v>
      </c>
      <c r="C1195">
        <v>3001</v>
      </c>
      <c r="D1195" t="s">
        <v>128916</v>
      </c>
      <c r="E1195" t="s">
        <v>130330</v>
      </c>
      <c r="F1195" s="2">
        <f t="shared" si="18"/>
        <v>1194</v>
      </c>
      <c r="G1195" t="s">
        <v>131983</v>
      </c>
      <c r="H1195" t="s">
        <v>133203</v>
      </c>
      <c r="I1195" t="s">
        <v>134768</v>
      </c>
      <c r="J1195">
        <v>1</v>
      </c>
      <c r="K1195" t="s">
        <v>136096</v>
      </c>
      <c r="L1195" t="s">
        <v>137340</v>
      </c>
      <c r="M1195" t="s">
        <v>138830</v>
      </c>
      <c r="N1195" t="s">
        <v>140481</v>
      </c>
      <c r="O1195" t="s">
        <v>142234</v>
      </c>
      <c r="P1195" t="s">
        <v>144032</v>
      </c>
      <c r="Q1195" t="s">
        <v>145867</v>
      </c>
      <c r="R1195" t="s">
        <v>147718</v>
      </c>
      <c r="S1195" t="s">
        <v>149569</v>
      </c>
      <c r="T1195" t="s">
        <v>151420</v>
      </c>
      <c r="U1195" t="s">
        <v>153271</v>
      </c>
      <c r="V1195" t="s">
        <v>155122</v>
      </c>
      <c r="W1195" t="s">
        <v>156973</v>
      </c>
      <c r="X1195" t="s">
        <v>158824</v>
      </c>
      <c r="Y1195" t="s">
        <v>160675</v>
      </c>
      <c r="Z1195" t="s">
        <v>162526</v>
      </c>
      <c r="AA1195" t="s">
        <v>164377</v>
      </c>
      <c r="AB1195" t="s">
        <v>166228</v>
      </c>
      <c r="AC1195" t="s">
        <v>168079</v>
      </c>
      <c r="AD1195" t="s">
        <v>169930</v>
      </c>
      <c r="AE1195" t="s">
        <v>171780</v>
      </c>
      <c r="AF1195" t="s">
        <v>173446</v>
      </c>
      <c r="AG1195" t="s">
        <v>175054</v>
      </c>
      <c r="AH1195" t="s">
        <v>175633</v>
      </c>
      <c r="AI1195">
        <v>1</v>
      </c>
      <c r="AJ1195" t="s">
        <v>176051</v>
      </c>
      <c r="AK1195" t="s">
        <v>176688</v>
      </c>
      <c r="AL1195" t="s">
        <v>177722</v>
      </c>
      <c r="AM1195" t="s">
        <v>178477</v>
      </c>
      <c r="AN1195" t="s">
        <v>178809</v>
      </c>
      <c r="AO1195" t="s">
        <v>178985</v>
      </c>
    </row>
    <row r="1196" spans="1:41">
      <c r="A1196" t="s">
        <v>127251</v>
      </c>
      <c r="B1196" s="2" t="s">
        <v>128295</v>
      </c>
      <c r="C1196">
        <v>1005</v>
      </c>
      <c r="D1196" t="s">
        <v>128917</v>
      </c>
      <c r="E1196" t="s">
        <v>130331</v>
      </c>
      <c r="F1196" s="2">
        <f t="shared" si="18"/>
        <v>1195</v>
      </c>
      <c r="G1196" t="s">
        <v>131984</v>
      </c>
      <c r="H1196" t="s">
        <v>133204</v>
      </c>
      <c r="I1196" t="s">
        <v>134769</v>
      </c>
      <c r="J1196">
        <v>76</v>
      </c>
      <c r="K1196" t="s">
        <v>136097</v>
      </c>
      <c r="L1196" t="s">
        <v>137340</v>
      </c>
      <c r="M1196" t="s">
        <v>138831</v>
      </c>
      <c r="N1196" t="s">
        <v>140482</v>
      </c>
      <c r="O1196" t="s">
        <v>142235</v>
      </c>
      <c r="P1196" t="s">
        <v>144033</v>
      </c>
      <c r="Q1196" t="s">
        <v>145868</v>
      </c>
      <c r="R1196" t="s">
        <v>147719</v>
      </c>
      <c r="S1196" t="s">
        <v>149570</v>
      </c>
      <c r="T1196" t="s">
        <v>151421</v>
      </c>
      <c r="U1196" t="s">
        <v>153272</v>
      </c>
      <c r="V1196" t="s">
        <v>155123</v>
      </c>
      <c r="W1196" t="s">
        <v>156974</v>
      </c>
      <c r="X1196" t="s">
        <v>158825</v>
      </c>
      <c r="Y1196" t="s">
        <v>160676</v>
      </c>
      <c r="Z1196" t="s">
        <v>162527</v>
      </c>
      <c r="AA1196" t="s">
        <v>164378</v>
      </c>
      <c r="AB1196" t="s">
        <v>166229</v>
      </c>
      <c r="AC1196" t="s">
        <v>168080</v>
      </c>
      <c r="AD1196" t="s">
        <v>169931</v>
      </c>
      <c r="AE1196" t="s">
        <v>171781</v>
      </c>
      <c r="AF1196" t="s">
        <v>173447</v>
      </c>
      <c r="AG1196" t="s">
        <v>175055</v>
      </c>
      <c r="AH1196" t="s">
        <v>175633</v>
      </c>
      <c r="AJ1196" t="s">
        <v>176052</v>
      </c>
      <c r="AK1196" t="s">
        <v>176689</v>
      </c>
      <c r="AL1196" t="s">
        <v>177723</v>
      </c>
      <c r="AM1196" t="s">
        <v>178478</v>
      </c>
      <c r="AN1196" t="s">
        <v>178809</v>
      </c>
      <c r="AO1196" t="s">
        <v>178985</v>
      </c>
    </row>
    <row r="1197" spans="1:41">
      <c r="A1197" t="s">
        <v>127252</v>
      </c>
      <c r="B1197" s="2" t="s">
        <v>128295</v>
      </c>
      <c r="C1197">
        <v>1005</v>
      </c>
      <c r="D1197" t="s">
        <v>128917</v>
      </c>
      <c r="E1197" t="s">
        <v>130332</v>
      </c>
      <c r="F1197" s="2">
        <f t="shared" si="18"/>
        <v>1196</v>
      </c>
      <c r="G1197" t="s">
        <v>131985</v>
      </c>
      <c r="H1197" t="s">
        <v>133205</v>
      </c>
      <c r="I1197" t="s">
        <v>134770</v>
      </c>
      <c r="J1197">
        <v>44</v>
      </c>
      <c r="K1197" t="s">
        <v>136098</v>
      </c>
      <c r="L1197" t="s">
        <v>137341</v>
      </c>
      <c r="M1197" t="s">
        <v>138832</v>
      </c>
      <c r="N1197" t="s">
        <v>140483</v>
      </c>
      <c r="O1197" t="s">
        <v>142236</v>
      </c>
      <c r="P1197" t="s">
        <v>144034</v>
      </c>
      <c r="Q1197" t="s">
        <v>145869</v>
      </c>
      <c r="R1197" t="s">
        <v>147720</v>
      </c>
      <c r="S1197" t="s">
        <v>149571</v>
      </c>
      <c r="T1197" t="s">
        <v>151422</v>
      </c>
      <c r="U1197" t="s">
        <v>153273</v>
      </c>
      <c r="V1197" t="s">
        <v>155124</v>
      </c>
      <c r="W1197" t="s">
        <v>156975</v>
      </c>
      <c r="X1197" t="s">
        <v>158826</v>
      </c>
      <c r="Y1197" t="s">
        <v>160677</v>
      </c>
      <c r="Z1197" t="s">
        <v>162528</v>
      </c>
      <c r="AA1197" t="s">
        <v>164379</v>
      </c>
      <c r="AB1197" t="s">
        <v>166230</v>
      </c>
      <c r="AC1197" t="s">
        <v>168081</v>
      </c>
      <c r="AD1197" t="s">
        <v>169932</v>
      </c>
      <c r="AE1197" t="s">
        <v>171782</v>
      </c>
      <c r="AF1197" t="s">
        <v>173448</v>
      </c>
      <c r="AG1197" t="s">
        <v>175056</v>
      </c>
      <c r="AH1197" t="s">
        <v>175633</v>
      </c>
      <c r="AI1197">
        <v>42</v>
      </c>
      <c r="AJ1197" t="s">
        <v>176052</v>
      </c>
      <c r="AK1197" t="s">
        <v>176689</v>
      </c>
      <c r="AL1197" t="s">
        <v>177723</v>
      </c>
      <c r="AM1197" t="s">
        <v>178478</v>
      </c>
      <c r="AN1197" t="s">
        <v>178809</v>
      </c>
      <c r="AO1197" t="s">
        <v>178985</v>
      </c>
    </row>
    <row r="1198" spans="1:41">
      <c r="A1198" t="s">
        <v>127253</v>
      </c>
      <c r="B1198" s="2" t="s">
        <v>128295</v>
      </c>
      <c r="C1198">
        <v>1005</v>
      </c>
      <c r="D1198" t="s">
        <v>128917</v>
      </c>
      <c r="E1198" t="s">
        <v>130333</v>
      </c>
      <c r="F1198" s="2">
        <f t="shared" si="18"/>
        <v>1197</v>
      </c>
      <c r="G1198" t="s">
        <v>131986</v>
      </c>
      <c r="H1198" t="s">
        <v>133205</v>
      </c>
      <c r="I1198" t="s">
        <v>134771</v>
      </c>
      <c r="J1198">
        <v>71</v>
      </c>
      <c r="K1198" t="s">
        <v>136099</v>
      </c>
      <c r="L1198" t="s">
        <v>137342</v>
      </c>
      <c r="M1198" t="s">
        <v>138832</v>
      </c>
      <c r="N1198" t="s">
        <v>140484</v>
      </c>
      <c r="O1198" t="s">
        <v>142236</v>
      </c>
      <c r="P1198" t="s">
        <v>144034</v>
      </c>
      <c r="Q1198" t="s">
        <v>145870</v>
      </c>
      <c r="R1198" t="s">
        <v>147721</v>
      </c>
      <c r="S1198" t="s">
        <v>149572</v>
      </c>
      <c r="T1198" t="s">
        <v>151423</v>
      </c>
      <c r="U1198" t="s">
        <v>153274</v>
      </c>
      <c r="V1198" t="s">
        <v>155125</v>
      </c>
      <c r="W1198" t="s">
        <v>156976</v>
      </c>
      <c r="X1198" t="s">
        <v>158827</v>
      </c>
      <c r="Y1198" t="s">
        <v>160678</v>
      </c>
      <c r="Z1198" t="s">
        <v>162529</v>
      </c>
      <c r="AA1198" t="s">
        <v>164380</v>
      </c>
      <c r="AB1198" t="s">
        <v>166231</v>
      </c>
      <c r="AC1198" t="s">
        <v>168082</v>
      </c>
      <c r="AD1198" t="s">
        <v>169933</v>
      </c>
      <c r="AE1198" t="s">
        <v>171783</v>
      </c>
      <c r="AF1198" t="s">
        <v>173448</v>
      </c>
      <c r="AG1198" t="s">
        <v>175056</v>
      </c>
      <c r="AH1198" t="s">
        <v>175633</v>
      </c>
      <c r="AI1198">
        <v>45</v>
      </c>
      <c r="AJ1198" t="s">
        <v>176052</v>
      </c>
      <c r="AK1198" t="s">
        <v>176689</v>
      </c>
      <c r="AL1198" t="s">
        <v>177723</v>
      </c>
      <c r="AM1198" t="s">
        <v>178478</v>
      </c>
      <c r="AN1198" t="s">
        <v>178809</v>
      </c>
      <c r="AO1198" t="s">
        <v>178985</v>
      </c>
    </row>
    <row r="1199" spans="1:41">
      <c r="A1199" t="s">
        <v>127254</v>
      </c>
      <c r="B1199" s="2" t="s">
        <v>128296</v>
      </c>
      <c r="C1199">
        <v>4005</v>
      </c>
      <c r="D1199" t="s">
        <v>128918</v>
      </c>
      <c r="E1199" t="s">
        <v>130334</v>
      </c>
      <c r="F1199" s="2">
        <f t="shared" si="18"/>
        <v>1198</v>
      </c>
      <c r="G1199" t="s">
        <v>131987</v>
      </c>
      <c r="H1199" t="s">
        <v>133206</v>
      </c>
      <c r="I1199" t="s">
        <v>134772</v>
      </c>
      <c r="J1199">
        <v>31</v>
      </c>
      <c r="K1199" t="s">
        <v>136100</v>
      </c>
      <c r="L1199" t="s">
        <v>137343</v>
      </c>
      <c r="M1199" t="s">
        <v>138833</v>
      </c>
      <c r="N1199" t="s">
        <v>140485</v>
      </c>
      <c r="O1199" t="s">
        <v>142237</v>
      </c>
      <c r="P1199" t="s">
        <v>144035</v>
      </c>
      <c r="Q1199" t="s">
        <v>145871</v>
      </c>
      <c r="R1199" t="s">
        <v>147722</v>
      </c>
      <c r="S1199" t="s">
        <v>149573</v>
      </c>
      <c r="T1199" t="s">
        <v>151424</v>
      </c>
      <c r="U1199" t="s">
        <v>153275</v>
      </c>
      <c r="V1199" t="s">
        <v>155126</v>
      </c>
      <c r="W1199" t="s">
        <v>156977</v>
      </c>
      <c r="X1199" t="s">
        <v>158828</v>
      </c>
      <c r="Y1199" t="s">
        <v>160679</v>
      </c>
      <c r="Z1199" t="s">
        <v>162530</v>
      </c>
      <c r="AA1199" t="s">
        <v>164381</v>
      </c>
      <c r="AB1199" t="s">
        <v>166232</v>
      </c>
      <c r="AC1199" t="s">
        <v>168083</v>
      </c>
      <c r="AD1199" t="s">
        <v>169934</v>
      </c>
      <c r="AE1199" t="s">
        <v>171784</v>
      </c>
      <c r="AF1199" t="s">
        <v>173449</v>
      </c>
      <c r="AG1199" t="s">
        <v>175057</v>
      </c>
      <c r="AH1199" t="s">
        <v>175633</v>
      </c>
      <c r="AJ1199" t="s">
        <v>176053</v>
      </c>
      <c r="AK1199" t="s">
        <v>176690</v>
      </c>
      <c r="AL1199" t="s">
        <v>177723</v>
      </c>
      <c r="AM1199" t="s">
        <v>178479</v>
      </c>
      <c r="AN1199" t="s">
        <v>178810</v>
      </c>
      <c r="AO1199" t="s">
        <v>178985</v>
      </c>
    </row>
    <row r="1200" spans="1:41">
      <c r="A1200" t="s">
        <v>127255</v>
      </c>
      <c r="B1200" s="2" t="s">
        <v>128297</v>
      </c>
      <c r="C1200">
        <v>1005</v>
      </c>
      <c r="D1200" t="s">
        <v>128919</v>
      </c>
      <c r="E1200" t="s">
        <v>130335</v>
      </c>
      <c r="F1200" s="2">
        <f t="shared" si="18"/>
        <v>1199</v>
      </c>
      <c r="G1200" t="s">
        <v>131988</v>
      </c>
      <c r="H1200" t="s">
        <v>133207</v>
      </c>
      <c r="I1200" t="s">
        <v>134773</v>
      </c>
      <c r="J1200">
        <v>40</v>
      </c>
      <c r="K1200" t="s">
        <v>136101</v>
      </c>
      <c r="L1200" t="s">
        <v>137344</v>
      </c>
      <c r="M1200" t="s">
        <v>138834</v>
      </c>
      <c r="N1200" t="s">
        <v>140486</v>
      </c>
      <c r="O1200" t="s">
        <v>142238</v>
      </c>
      <c r="P1200" t="s">
        <v>144036</v>
      </c>
      <c r="Q1200" t="s">
        <v>145872</v>
      </c>
      <c r="R1200" t="s">
        <v>147723</v>
      </c>
      <c r="S1200" t="s">
        <v>149574</v>
      </c>
      <c r="T1200" t="s">
        <v>151425</v>
      </c>
      <c r="U1200" t="s">
        <v>153276</v>
      </c>
      <c r="V1200" t="s">
        <v>155127</v>
      </c>
      <c r="W1200" t="s">
        <v>156978</v>
      </c>
      <c r="X1200" t="s">
        <v>158829</v>
      </c>
      <c r="Y1200" t="s">
        <v>160680</v>
      </c>
      <c r="Z1200" t="s">
        <v>162531</v>
      </c>
      <c r="AA1200" t="s">
        <v>164382</v>
      </c>
      <c r="AB1200" t="s">
        <v>166233</v>
      </c>
      <c r="AC1200" t="s">
        <v>168084</v>
      </c>
      <c r="AD1200" t="s">
        <v>169935</v>
      </c>
      <c r="AE1200" t="s">
        <v>171785</v>
      </c>
      <c r="AF1200" t="s">
        <v>173450</v>
      </c>
      <c r="AG1200" t="s">
        <v>175058</v>
      </c>
      <c r="AH1200" t="s">
        <v>175633</v>
      </c>
      <c r="AI1200">
        <v>6</v>
      </c>
      <c r="AJ1200" t="s">
        <v>176054</v>
      </c>
      <c r="AK1200" t="s">
        <v>176691</v>
      </c>
      <c r="AL1200" t="s">
        <v>177723</v>
      </c>
      <c r="AM1200" t="s">
        <v>178480</v>
      </c>
      <c r="AN1200" t="s">
        <v>178811</v>
      </c>
      <c r="AO1200" t="s">
        <v>178985</v>
      </c>
    </row>
    <row r="1201" spans="1:41">
      <c r="A1201" t="s">
        <v>127256</v>
      </c>
      <c r="B1201" s="2" t="s">
        <v>128297</v>
      </c>
      <c r="C1201">
        <v>1005</v>
      </c>
      <c r="D1201" t="s">
        <v>128919</v>
      </c>
      <c r="E1201" t="s">
        <v>130336</v>
      </c>
      <c r="F1201" s="2">
        <f t="shared" si="18"/>
        <v>1200</v>
      </c>
      <c r="G1201" t="s">
        <v>131989</v>
      </c>
      <c r="H1201" t="s">
        <v>133208</v>
      </c>
      <c r="I1201" t="s">
        <v>134774</v>
      </c>
      <c r="J1201">
        <v>41</v>
      </c>
      <c r="K1201" t="s">
        <v>136101</v>
      </c>
      <c r="L1201" t="s">
        <v>137344</v>
      </c>
      <c r="M1201" t="s">
        <v>138835</v>
      </c>
      <c r="N1201" t="s">
        <v>140487</v>
      </c>
      <c r="O1201" t="s">
        <v>142239</v>
      </c>
      <c r="P1201" t="s">
        <v>144037</v>
      </c>
      <c r="Q1201" t="s">
        <v>145873</v>
      </c>
      <c r="R1201" t="s">
        <v>147724</v>
      </c>
      <c r="S1201" t="s">
        <v>149575</v>
      </c>
      <c r="T1201" t="s">
        <v>151426</v>
      </c>
      <c r="U1201" t="s">
        <v>153277</v>
      </c>
      <c r="V1201" t="s">
        <v>155128</v>
      </c>
      <c r="W1201" t="s">
        <v>156979</v>
      </c>
      <c r="X1201" t="s">
        <v>158830</v>
      </c>
      <c r="Y1201" t="s">
        <v>160681</v>
      </c>
      <c r="Z1201" t="s">
        <v>162532</v>
      </c>
      <c r="AA1201" t="s">
        <v>164383</v>
      </c>
      <c r="AB1201" t="s">
        <v>166234</v>
      </c>
      <c r="AC1201" t="s">
        <v>168085</v>
      </c>
      <c r="AD1201" t="s">
        <v>169936</v>
      </c>
      <c r="AE1201" t="s">
        <v>171786</v>
      </c>
      <c r="AF1201" t="s">
        <v>173451</v>
      </c>
      <c r="AG1201" t="s">
        <v>175059</v>
      </c>
      <c r="AH1201" t="s">
        <v>175633</v>
      </c>
      <c r="AJ1201" t="s">
        <v>176054</v>
      </c>
      <c r="AK1201" t="s">
        <v>176691</v>
      </c>
      <c r="AL1201" t="s">
        <v>177723</v>
      </c>
      <c r="AM1201" t="s">
        <v>178480</v>
      </c>
      <c r="AN1201" t="s">
        <v>178811</v>
      </c>
      <c r="AO1201" t="s">
        <v>178985</v>
      </c>
    </row>
    <row r="1202" spans="1:41">
      <c r="A1202" t="s">
        <v>127257</v>
      </c>
      <c r="B1202" s="2" t="s">
        <v>128297</v>
      </c>
      <c r="C1202">
        <v>1005</v>
      </c>
      <c r="D1202" t="s">
        <v>128920</v>
      </c>
      <c r="E1202" t="s">
        <v>130337</v>
      </c>
      <c r="F1202" s="2">
        <f t="shared" si="18"/>
        <v>1201</v>
      </c>
      <c r="G1202" t="s">
        <v>131990</v>
      </c>
      <c r="H1202" t="s">
        <v>133209</v>
      </c>
      <c r="I1202" t="s">
        <v>134775</v>
      </c>
      <c r="J1202">
        <v>42</v>
      </c>
      <c r="K1202" t="s">
        <v>136101</v>
      </c>
      <c r="L1202" t="s">
        <v>137344</v>
      </c>
      <c r="M1202" t="s">
        <v>138836</v>
      </c>
      <c r="N1202" t="s">
        <v>140488</v>
      </c>
      <c r="O1202" t="s">
        <v>142240</v>
      </c>
      <c r="P1202" t="s">
        <v>144038</v>
      </c>
      <c r="Q1202" t="s">
        <v>145874</v>
      </c>
      <c r="R1202" t="s">
        <v>147725</v>
      </c>
      <c r="S1202" t="s">
        <v>149576</v>
      </c>
      <c r="T1202" t="s">
        <v>151427</v>
      </c>
      <c r="U1202" t="s">
        <v>153278</v>
      </c>
      <c r="V1202" t="s">
        <v>155129</v>
      </c>
      <c r="W1202" t="s">
        <v>156980</v>
      </c>
      <c r="X1202" t="s">
        <v>158831</v>
      </c>
      <c r="Y1202" t="s">
        <v>160682</v>
      </c>
      <c r="Z1202" t="s">
        <v>162533</v>
      </c>
      <c r="AA1202" t="s">
        <v>164384</v>
      </c>
      <c r="AB1202" t="s">
        <v>166235</v>
      </c>
      <c r="AC1202" t="s">
        <v>168086</v>
      </c>
      <c r="AD1202" t="s">
        <v>169937</v>
      </c>
      <c r="AE1202" t="s">
        <v>171787</v>
      </c>
      <c r="AF1202" t="s">
        <v>173452</v>
      </c>
      <c r="AG1202" t="s">
        <v>175060</v>
      </c>
      <c r="AH1202" t="s">
        <v>175633</v>
      </c>
      <c r="AI1202">
        <v>22</v>
      </c>
      <c r="AJ1202" t="s">
        <v>176055</v>
      </c>
      <c r="AK1202" t="s">
        <v>176692</v>
      </c>
      <c r="AL1202" t="s">
        <v>177724</v>
      </c>
      <c r="AM1202" t="s">
        <v>178480</v>
      </c>
      <c r="AN1202" t="s">
        <v>178811</v>
      </c>
      <c r="AO1202" t="s">
        <v>178985</v>
      </c>
    </row>
    <row r="1203" spans="1:41">
      <c r="A1203" t="s">
        <v>127258</v>
      </c>
      <c r="B1203" s="2" t="s">
        <v>128297</v>
      </c>
      <c r="C1203">
        <v>1005</v>
      </c>
      <c r="D1203" t="s">
        <v>128920</v>
      </c>
      <c r="E1203" t="s">
        <v>130338</v>
      </c>
      <c r="F1203" s="2">
        <f t="shared" si="18"/>
        <v>1202</v>
      </c>
      <c r="G1203" t="s">
        <v>131991</v>
      </c>
      <c r="H1203" t="s">
        <v>133210</v>
      </c>
      <c r="I1203" t="s">
        <v>134776</v>
      </c>
      <c r="J1203">
        <v>47</v>
      </c>
      <c r="K1203" t="s">
        <v>136101</v>
      </c>
      <c r="L1203" t="s">
        <v>137345</v>
      </c>
      <c r="M1203" t="s">
        <v>138836</v>
      </c>
      <c r="N1203" t="s">
        <v>140488</v>
      </c>
      <c r="O1203" t="s">
        <v>142241</v>
      </c>
      <c r="P1203" t="s">
        <v>144039</v>
      </c>
      <c r="Q1203" t="s">
        <v>145875</v>
      </c>
      <c r="R1203" t="s">
        <v>147726</v>
      </c>
      <c r="S1203" t="s">
        <v>149577</v>
      </c>
      <c r="T1203" t="s">
        <v>151428</v>
      </c>
      <c r="U1203" t="s">
        <v>153279</v>
      </c>
      <c r="V1203" t="s">
        <v>155130</v>
      </c>
      <c r="W1203" t="s">
        <v>156981</v>
      </c>
      <c r="X1203" t="s">
        <v>158832</v>
      </c>
      <c r="Y1203" t="s">
        <v>160683</v>
      </c>
      <c r="Z1203" t="s">
        <v>162534</v>
      </c>
      <c r="AA1203" t="s">
        <v>164385</v>
      </c>
      <c r="AB1203" t="s">
        <v>166236</v>
      </c>
      <c r="AC1203" t="s">
        <v>168087</v>
      </c>
      <c r="AD1203" t="s">
        <v>169938</v>
      </c>
      <c r="AE1203" t="s">
        <v>171788</v>
      </c>
      <c r="AF1203" t="s">
        <v>173453</v>
      </c>
      <c r="AG1203" t="s">
        <v>175061</v>
      </c>
      <c r="AH1203" t="s">
        <v>175633</v>
      </c>
      <c r="AJ1203" t="s">
        <v>176055</v>
      </c>
      <c r="AK1203" t="s">
        <v>176692</v>
      </c>
      <c r="AL1203" t="s">
        <v>177724</v>
      </c>
      <c r="AM1203" t="s">
        <v>178480</v>
      </c>
      <c r="AN1203" t="s">
        <v>178811</v>
      </c>
      <c r="AO1203" t="s">
        <v>178985</v>
      </c>
    </row>
    <row r="1204" spans="1:41">
      <c r="A1204" t="s">
        <v>127259</v>
      </c>
      <c r="B1204" s="2" t="s">
        <v>128297</v>
      </c>
      <c r="C1204">
        <v>1005</v>
      </c>
      <c r="D1204" t="s">
        <v>128920</v>
      </c>
      <c r="E1204" t="s">
        <v>130339</v>
      </c>
      <c r="F1204" s="2">
        <f t="shared" si="18"/>
        <v>1203</v>
      </c>
      <c r="G1204" t="s">
        <v>131992</v>
      </c>
      <c r="H1204" t="s">
        <v>133210</v>
      </c>
      <c r="I1204" t="s">
        <v>134777</v>
      </c>
      <c r="J1204">
        <v>3</v>
      </c>
      <c r="K1204" t="s">
        <v>136102</v>
      </c>
      <c r="L1204" t="s">
        <v>137346</v>
      </c>
      <c r="M1204" t="s">
        <v>138837</v>
      </c>
      <c r="N1204" t="s">
        <v>140489</v>
      </c>
      <c r="O1204" t="s">
        <v>142242</v>
      </c>
      <c r="P1204" t="s">
        <v>144040</v>
      </c>
      <c r="Q1204" t="s">
        <v>145876</v>
      </c>
      <c r="R1204" t="s">
        <v>147727</v>
      </c>
      <c r="S1204" t="s">
        <v>149578</v>
      </c>
      <c r="T1204" t="s">
        <v>151429</v>
      </c>
      <c r="U1204" t="s">
        <v>153280</v>
      </c>
      <c r="V1204" t="s">
        <v>155131</v>
      </c>
      <c r="W1204" t="s">
        <v>156982</v>
      </c>
      <c r="X1204" t="s">
        <v>158833</v>
      </c>
      <c r="Y1204" t="s">
        <v>160684</v>
      </c>
      <c r="Z1204" t="s">
        <v>162535</v>
      </c>
      <c r="AA1204" t="s">
        <v>164386</v>
      </c>
      <c r="AB1204" t="s">
        <v>166237</v>
      </c>
      <c r="AC1204" t="s">
        <v>168088</v>
      </c>
      <c r="AD1204" t="s">
        <v>169939</v>
      </c>
      <c r="AE1204" t="s">
        <v>171789</v>
      </c>
      <c r="AF1204" t="s">
        <v>173454</v>
      </c>
      <c r="AG1204" t="s">
        <v>175062</v>
      </c>
      <c r="AH1204" t="s">
        <v>175633</v>
      </c>
      <c r="AI1204">
        <v>4</v>
      </c>
      <c r="AJ1204" t="s">
        <v>176055</v>
      </c>
      <c r="AK1204" t="s">
        <v>176692</v>
      </c>
      <c r="AL1204" t="s">
        <v>177725</v>
      </c>
      <c r="AM1204" t="s">
        <v>178480</v>
      </c>
      <c r="AN1204" t="s">
        <v>178811</v>
      </c>
      <c r="AO1204" t="s">
        <v>178985</v>
      </c>
    </row>
    <row r="1205" spans="1:41">
      <c r="A1205" t="s">
        <v>127260</v>
      </c>
      <c r="B1205" s="2" t="s">
        <v>128297</v>
      </c>
      <c r="C1205">
        <v>1005</v>
      </c>
      <c r="D1205" t="s">
        <v>128920</v>
      </c>
      <c r="E1205" t="s">
        <v>130340</v>
      </c>
      <c r="F1205" s="2">
        <f t="shared" si="18"/>
        <v>1204</v>
      </c>
      <c r="G1205" t="s">
        <v>131992</v>
      </c>
      <c r="H1205" t="s">
        <v>133210</v>
      </c>
      <c r="I1205" t="s">
        <v>134778</v>
      </c>
      <c r="J1205">
        <v>19</v>
      </c>
      <c r="K1205" t="s">
        <v>136102</v>
      </c>
      <c r="L1205" t="s">
        <v>137347</v>
      </c>
      <c r="M1205" t="s">
        <v>138838</v>
      </c>
      <c r="N1205" t="s">
        <v>140490</v>
      </c>
      <c r="O1205" t="s">
        <v>142243</v>
      </c>
      <c r="P1205" t="s">
        <v>144041</v>
      </c>
      <c r="Q1205" t="s">
        <v>145877</v>
      </c>
      <c r="R1205" t="s">
        <v>147728</v>
      </c>
      <c r="S1205" t="s">
        <v>149579</v>
      </c>
      <c r="T1205" t="s">
        <v>151430</v>
      </c>
      <c r="U1205" t="s">
        <v>153281</v>
      </c>
      <c r="V1205" t="s">
        <v>155132</v>
      </c>
      <c r="W1205" t="s">
        <v>156983</v>
      </c>
      <c r="X1205" t="s">
        <v>158834</v>
      </c>
      <c r="Y1205" t="s">
        <v>160685</v>
      </c>
      <c r="Z1205" t="s">
        <v>162536</v>
      </c>
      <c r="AA1205" t="s">
        <v>164387</v>
      </c>
      <c r="AB1205" t="s">
        <v>166238</v>
      </c>
      <c r="AC1205" t="s">
        <v>168089</v>
      </c>
      <c r="AD1205" t="s">
        <v>169940</v>
      </c>
      <c r="AE1205" t="s">
        <v>171790</v>
      </c>
      <c r="AF1205" t="s">
        <v>173455</v>
      </c>
      <c r="AG1205" t="s">
        <v>175063</v>
      </c>
      <c r="AH1205" t="s">
        <v>175633</v>
      </c>
      <c r="AI1205">
        <v>19</v>
      </c>
      <c r="AJ1205" t="s">
        <v>176055</v>
      </c>
      <c r="AK1205" t="s">
        <v>176692</v>
      </c>
      <c r="AL1205" t="s">
        <v>177726</v>
      </c>
      <c r="AM1205" t="s">
        <v>178480</v>
      </c>
      <c r="AN1205" t="s">
        <v>178811</v>
      </c>
      <c r="AO1205" t="s">
        <v>178985</v>
      </c>
    </row>
    <row r="1206" spans="1:41">
      <c r="A1206" t="s">
        <v>127261</v>
      </c>
      <c r="B1206" s="2" t="s">
        <v>128298</v>
      </c>
      <c r="C1206">
        <v>5023</v>
      </c>
      <c r="D1206" t="s">
        <v>128921</v>
      </c>
      <c r="E1206" t="s">
        <v>130341</v>
      </c>
      <c r="F1206" s="2">
        <f t="shared" si="18"/>
        <v>1205</v>
      </c>
      <c r="G1206" t="s">
        <v>131993</v>
      </c>
      <c r="H1206" t="s">
        <v>133211</v>
      </c>
      <c r="I1206" t="s">
        <v>134779</v>
      </c>
      <c r="J1206">
        <v>62</v>
      </c>
      <c r="K1206" t="s">
        <v>136103</v>
      </c>
      <c r="L1206" t="s">
        <v>137347</v>
      </c>
      <c r="M1206" t="s">
        <v>138839</v>
      </c>
      <c r="N1206" t="s">
        <v>140491</v>
      </c>
      <c r="O1206" t="s">
        <v>142244</v>
      </c>
      <c r="P1206" t="s">
        <v>144042</v>
      </c>
      <c r="Q1206" t="s">
        <v>145878</v>
      </c>
      <c r="R1206" t="s">
        <v>147729</v>
      </c>
      <c r="S1206" t="s">
        <v>149580</v>
      </c>
      <c r="T1206" t="s">
        <v>151431</v>
      </c>
      <c r="U1206" t="s">
        <v>153282</v>
      </c>
      <c r="V1206" t="s">
        <v>155133</v>
      </c>
      <c r="W1206" t="s">
        <v>156984</v>
      </c>
      <c r="X1206" t="s">
        <v>158835</v>
      </c>
      <c r="Y1206" t="s">
        <v>160686</v>
      </c>
      <c r="Z1206" t="s">
        <v>162537</v>
      </c>
      <c r="AA1206" t="s">
        <v>164388</v>
      </c>
      <c r="AB1206" t="s">
        <v>166239</v>
      </c>
      <c r="AC1206" t="s">
        <v>168090</v>
      </c>
      <c r="AD1206" t="s">
        <v>169941</v>
      </c>
      <c r="AE1206" t="s">
        <v>171791</v>
      </c>
      <c r="AF1206" t="s">
        <v>173456</v>
      </c>
      <c r="AG1206" t="s">
        <v>175064</v>
      </c>
      <c r="AH1206" t="s">
        <v>175633</v>
      </c>
      <c r="AJ1206" t="s">
        <v>176056</v>
      </c>
      <c r="AK1206" t="s">
        <v>176693</v>
      </c>
      <c r="AL1206" t="s">
        <v>177726</v>
      </c>
      <c r="AM1206" t="s">
        <v>178481</v>
      </c>
      <c r="AN1206" t="s">
        <v>178812</v>
      </c>
      <c r="AO1206" t="s">
        <v>178986</v>
      </c>
    </row>
    <row r="1207" spans="1:41">
      <c r="A1207" t="s">
        <v>127262</v>
      </c>
      <c r="B1207" s="2" t="s">
        <v>128298</v>
      </c>
      <c r="C1207">
        <v>5023</v>
      </c>
      <c r="D1207" t="s">
        <v>128921</v>
      </c>
      <c r="E1207" t="s">
        <v>130342</v>
      </c>
      <c r="F1207" s="2">
        <f t="shared" si="18"/>
        <v>1206</v>
      </c>
      <c r="G1207" t="s">
        <v>131994</v>
      </c>
      <c r="H1207" t="s">
        <v>133211</v>
      </c>
      <c r="I1207" t="s">
        <v>134780</v>
      </c>
      <c r="J1207">
        <v>26</v>
      </c>
      <c r="K1207" t="s">
        <v>136104</v>
      </c>
      <c r="L1207" t="s">
        <v>137348</v>
      </c>
      <c r="M1207" t="s">
        <v>138840</v>
      </c>
      <c r="N1207" t="s">
        <v>140491</v>
      </c>
      <c r="O1207" t="s">
        <v>142245</v>
      </c>
      <c r="P1207" t="s">
        <v>144043</v>
      </c>
      <c r="Q1207" t="s">
        <v>145879</v>
      </c>
      <c r="R1207" t="s">
        <v>147730</v>
      </c>
      <c r="S1207" t="s">
        <v>149581</v>
      </c>
      <c r="T1207" t="s">
        <v>151432</v>
      </c>
      <c r="U1207" t="s">
        <v>153283</v>
      </c>
      <c r="V1207" t="s">
        <v>155134</v>
      </c>
      <c r="W1207" t="s">
        <v>156985</v>
      </c>
      <c r="X1207" t="s">
        <v>158836</v>
      </c>
      <c r="Y1207" t="s">
        <v>160687</v>
      </c>
      <c r="Z1207" t="s">
        <v>162538</v>
      </c>
      <c r="AA1207" t="s">
        <v>164389</v>
      </c>
      <c r="AB1207" t="s">
        <v>166240</v>
      </c>
      <c r="AC1207" t="s">
        <v>168091</v>
      </c>
      <c r="AD1207" t="s">
        <v>169942</v>
      </c>
      <c r="AE1207" t="s">
        <v>171792</v>
      </c>
      <c r="AF1207" t="s">
        <v>173457</v>
      </c>
      <c r="AG1207" t="s">
        <v>175064</v>
      </c>
      <c r="AH1207" t="s">
        <v>175633</v>
      </c>
      <c r="AI1207">
        <v>27</v>
      </c>
      <c r="AJ1207" t="s">
        <v>176056</v>
      </c>
      <c r="AK1207" t="s">
        <v>176693</v>
      </c>
      <c r="AL1207" t="s">
        <v>177727</v>
      </c>
      <c r="AM1207" t="s">
        <v>178481</v>
      </c>
      <c r="AN1207" t="s">
        <v>178812</v>
      </c>
      <c r="AO1207" t="s">
        <v>178986</v>
      </c>
    </row>
    <row r="1208" spans="1:41">
      <c r="A1208" t="s">
        <v>127263</v>
      </c>
      <c r="B1208" s="2" t="s">
        <v>128299</v>
      </c>
      <c r="C1208">
        <v>1008</v>
      </c>
      <c r="D1208" t="s">
        <v>128922</v>
      </c>
      <c r="E1208" t="s">
        <v>130343</v>
      </c>
      <c r="F1208" s="2">
        <f t="shared" si="18"/>
        <v>1207</v>
      </c>
      <c r="G1208" t="s">
        <v>131995</v>
      </c>
      <c r="H1208" t="s">
        <v>133212</v>
      </c>
      <c r="I1208" t="s">
        <v>134781</v>
      </c>
      <c r="J1208">
        <v>31</v>
      </c>
      <c r="K1208" t="s">
        <v>136105</v>
      </c>
      <c r="L1208" t="s">
        <v>137348</v>
      </c>
      <c r="M1208" t="s">
        <v>138841</v>
      </c>
      <c r="N1208" t="s">
        <v>140492</v>
      </c>
      <c r="O1208" t="s">
        <v>142246</v>
      </c>
      <c r="P1208" t="s">
        <v>144044</v>
      </c>
      <c r="Q1208" t="s">
        <v>145880</v>
      </c>
      <c r="R1208" t="s">
        <v>147731</v>
      </c>
      <c r="S1208" t="s">
        <v>149582</v>
      </c>
      <c r="T1208" t="s">
        <v>151433</v>
      </c>
      <c r="U1208" t="s">
        <v>153284</v>
      </c>
      <c r="V1208" t="s">
        <v>155135</v>
      </c>
      <c r="W1208" t="s">
        <v>156986</v>
      </c>
      <c r="X1208" t="s">
        <v>158837</v>
      </c>
      <c r="Y1208" t="s">
        <v>160688</v>
      </c>
      <c r="Z1208" t="s">
        <v>162539</v>
      </c>
      <c r="AA1208" t="s">
        <v>164390</v>
      </c>
      <c r="AB1208" t="s">
        <v>166241</v>
      </c>
      <c r="AC1208" t="s">
        <v>168092</v>
      </c>
      <c r="AD1208" t="s">
        <v>169943</v>
      </c>
      <c r="AE1208" t="s">
        <v>171793</v>
      </c>
      <c r="AF1208" t="s">
        <v>173458</v>
      </c>
      <c r="AG1208" t="s">
        <v>175065</v>
      </c>
      <c r="AH1208" t="s">
        <v>175633</v>
      </c>
      <c r="AJ1208" t="s">
        <v>176057</v>
      </c>
      <c r="AK1208" t="s">
        <v>176694</v>
      </c>
      <c r="AL1208" t="s">
        <v>177728</v>
      </c>
      <c r="AM1208" t="s">
        <v>178482</v>
      </c>
      <c r="AN1208" t="s">
        <v>178813</v>
      </c>
      <c r="AO1208" t="s">
        <v>178987</v>
      </c>
    </row>
    <row r="1209" spans="1:41">
      <c r="A1209" t="s">
        <v>127264</v>
      </c>
      <c r="B1209" s="2" t="s">
        <v>128299</v>
      </c>
      <c r="C1209">
        <v>1008</v>
      </c>
      <c r="D1209" t="s">
        <v>128922</v>
      </c>
      <c r="E1209" t="s">
        <v>130344</v>
      </c>
      <c r="F1209" s="2">
        <f t="shared" si="18"/>
        <v>1208</v>
      </c>
      <c r="G1209" t="s">
        <v>131996</v>
      </c>
      <c r="H1209" t="s">
        <v>133213</v>
      </c>
      <c r="I1209" t="s">
        <v>134781</v>
      </c>
      <c r="J1209">
        <v>31</v>
      </c>
      <c r="K1209" t="s">
        <v>136105</v>
      </c>
      <c r="L1209" t="s">
        <v>137348</v>
      </c>
      <c r="M1209" t="s">
        <v>138842</v>
      </c>
      <c r="N1209" t="s">
        <v>140493</v>
      </c>
      <c r="O1209" t="s">
        <v>142247</v>
      </c>
      <c r="P1209" t="s">
        <v>144045</v>
      </c>
      <c r="Q1209" t="s">
        <v>145881</v>
      </c>
      <c r="R1209" t="s">
        <v>147732</v>
      </c>
      <c r="S1209" t="s">
        <v>149583</v>
      </c>
      <c r="T1209" t="s">
        <v>151434</v>
      </c>
      <c r="U1209" t="s">
        <v>153285</v>
      </c>
      <c r="V1209" t="s">
        <v>155136</v>
      </c>
      <c r="W1209" t="s">
        <v>156987</v>
      </c>
      <c r="X1209" t="s">
        <v>158838</v>
      </c>
      <c r="Y1209" t="s">
        <v>160689</v>
      </c>
      <c r="Z1209" t="s">
        <v>162540</v>
      </c>
      <c r="AA1209" t="s">
        <v>164391</v>
      </c>
      <c r="AB1209" t="s">
        <v>166242</v>
      </c>
      <c r="AC1209" t="s">
        <v>168093</v>
      </c>
      <c r="AD1209" t="s">
        <v>169944</v>
      </c>
      <c r="AE1209" t="s">
        <v>171794</v>
      </c>
      <c r="AF1209" t="s">
        <v>173459</v>
      </c>
      <c r="AG1209" t="s">
        <v>175066</v>
      </c>
      <c r="AH1209" t="s">
        <v>175633</v>
      </c>
      <c r="AI1209">
        <v>2</v>
      </c>
      <c r="AJ1209" t="s">
        <v>176057</v>
      </c>
      <c r="AK1209" t="s">
        <v>176694</v>
      </c>
      <c r="AL1209" t="s">
        <v>177728</v>
      </c>
      <c r="AM1209" t="s">
        <v>178482</v>
      </c>
      <c r="AN1209" t="s">
        <v>178813</v>
      </c>
      <c r="AO1209" t="s">
        <v>178987</v>
      </c>
    </row>
    <row r="1210" spans="1:41">
      <c r="A1210" t="s">
        <v>127265</v>
      </c>
      <c r="B1210" s="2" t="s">
        <v>128300</v>
      </c>
      <c r="C1210">
        <v>3006</v>
      </c>
      <c r="D1210" t="s">
        <v>128923</v>
      </c>
      <c r="E1210" t="s">
        <v>130345</v>
      </c>
      <c r="F1210" s="2">
        <f t="shared" si="18"/>
        <v>1209</v>
      </c>
      <c r="G1210" t="s">
        <v>131996</v>
      </c>
      <c r="H1210" t="s">
        <v>133213</v>
      </c>
      <c r="I1210" t="s">
        <v>134782</v>
      </c>
      <c r="J1210">
        <v>62</v>
      </c>
      <c r="K1210" t="s">
        <v>136105</v>
      </c>
      <c r="L1210" t="s">
        <v>137349</v>
      </c>
      <c r="M1210" t="s">
        <v>138843</v>
      </c>
      <c r="N1210" t="s">
        <v>140494</v>
      </c>
      <c r="O1210" t="s">
        <v>142248</v>
      </c>
      <c r="P1210" t="s">
        <v>144046</v>
      </c>
      <c r="Q1210" t="s">
        <v>145882</v>
      </c>
      <c r="R1210" t="s">
        <v>147733</v>
      </c>
      <c r="S1210" t="s">
        <v>149584</v>
      </c>
      <c r="T1210" t="s">
        <v>151435</v>
      </c>
      <c r="U1210" t="s">
        <v>153286</v>
      </c>
      <c r="V1210" t="s">
        <v>155137</v>
      </c>
      <c r="W1210" t="s">
        <v>156988</v>
      </c>
      <c r="X1210" t="s">
        <v>158839</v>
      </c>
      <c r="Y1210" t="s">
        <v>160690</v>
      </c>
      <c r="Z1210" t="s">
        <v>162541</v>
      </c>
      <c r="AA1210" t="s">
        <v>164392</v>
      </c>
      <c r="AB1210" t="s">
        <v>166243</v>
      </c>
      <c r="AC1210" t="s">
        <v>168094</v>
      </c>
      <c r="AD1210" t="s">
        <v>169945</v>
      </c>
      <c r="AE1210" t="s">
        <v>171795</v>
      </c>
      <c r="AF1210" t="s">
        <v>173460</v>
      </c>
      <c r="AG1210" t="s">
        <v>175067</v>
      </c>
      <c r="AH1210" t="s">
        <v>175633</v>
      </c>
      <c r="AI1210">
        <v>40</v>
      </c>
      <c r="AJ1210" t="s">
        <v>176058</v>
      </c>
      <c r="AK1210" t="s">
        <v>176695</v>
      </c>
      <c r="AL1210" t="s">
        <v>177728</v>
      </c>
      <c r="AM1210" t="s">
        <v>178483</v>
      </c>
      <c r="AN1210" t="s">
        <v>178814</v>
      </c>
      <c r="AO1210" t="s">
        <v>178987</v>
      </c>
    </row>
    <row r="1211" spans="1:41">
      <c r="A1211" t="s">
        <v>127266</v>
      </c>
      <c r="B1211" s="2" t="s">
        <v>128300</v>
      </c>
      <c r="C1211">
        <v>3006</v>
      </c>
      <c r="D1211" t="s">
        <v>128923</v>
      </c>
      <c r="E1211" t="s">
        <v>130346</v>
      </c>
      <c r="F1211" s="2">
        <f t="shared" si="18"/>
        <v>1210</v>
      </c>
      <c r="G1211" t="s">
        <v>131997</v>
      </c>
      <c r="H1211" t="s">
        <v>133214</v>
      </c>
      <c r="I1211" t="s">
        <v>134783</v>
      </c>
      <c r="J1211">
        <v>36</v>
      </c>
      <c r="K1211" t="s">
        <v>136106</v>
      </c>
      <c r="L1211" t="s">
        <v>137350</v>
      </c>
      <c r="M1211" t="s">
        <v>138844</v>
      </c>
      <c r="N1211" t="s">
        <v>140495</v>
      </c>
      <c r="O1211" t="s">
        <v>142249</v>
      </c>
      <c r="P1211" t="s">
        <v>144047</v>
      </c>
      <c r="Q1211" t="s">
        <v>145883</v>
      </c>
      <c r="R1211" t="s">
        <v>147734</v>
      </c>
      <c r="S1211" t="s">
        <v>149585</v>
      </c>
      <c r="T1211" t="s">
        <v>151436</v>
      </c>
      <c r="U1211" t="s">
        <v>153287</v>
      </c>
      <c r="V1211" t="s">
        <v>155138</v>
      </c>
      <c r="W1211" t="s">
        <v>156989</v>
      </c>
      <c r="X1211" t="s">
        <v>158840</v>
      </c>
      <c r="Y1211" t="s">
        <v>160691</v>
      </c>
      <c r="Z1211" t="s">
        <v>162542</v>
      </c>
      <c r="AA1211" t="s">
        <v>164393</v>
      </c>
      <c r="AB1211" t="s">
        <v>166244</v>
      </c>
      <c r="AC1211" t="s">
        <v>168095</v>
      </c>
      <c r="AD1211" t="s">
        <v>169946</v>
      </c>
      <c r="AE1211" t="s">
        <v>171796</v>
      </c>
      <c r="AF1211" t="s">
        <v>173461</v>
      </c>
      <c r="AG1211" t="s">
        <v>175067</v>
      </c>
      <c r="AH1211" t="s">
        <v>175633</v>
      </c>
      <c r="AI1211">
        <v>30</v>
      </c>
      <c r="AJ1211" t="s">
        <v>176058</v>
      </c>
      <c r="AK1211" t="s">
        <v>176695</v>
      </c>
      <c r="AL1211" t="s">
        <v>177729</v>
      </c>
      <c r="AM1211" t="s">
        <v>178483</v>
      </c>
      <c r="AN1211" t="s">
        <v>178814</v>
      </c>
      <c r="AO1211" t="s">
        <v>178987</v>
      </c>
    </row>
    <row r="1212" spans="1:41">
      <c r="A1212" t="s">
        <v>127267</v>
      </c>
      <c r="B1212" s="2" t="s">
        <v>128300</v>
      </c>
      <c r="C1212">
        <v>3006</v>
      </c>
      <c r="D1212" t="s">
        <v>128923</v>
      </c>
      <c r="E1212" t="s">
        <v>130347</v>
      </c>
      <c r="F1212" s="2">
        <f t="shared" si="18"/>
        <v>1211</v>
      </c>
      <c r="G1212" t="s">
        <v>131998</v>
      </c>
      <c r="H1212" t="s">
        <v>133214</v>
      </c>
      <c r="I1212" t="s">
        <v>134784</v>
      </c>
      <c r="J1212">
        <v>64</v>
      </c>
      <c r="K1212" t="s">
        <v>136107</v>
      </c>
      <c r="L1212" t="s">
        <v>137351</v>
      </c>
      <c r="M1212" t="s">
        <v>138844</v>
      </c>
      <c r="N1212" t="s">
        <v>140495</v>
      </c>
      <c r="O1212" t="s">
        <v>142250</v>
      </c>
      <c r="P1212" t="s">
        <v>144048</v>
      </c>
      <c r="Q1212" t="s">
        <v>145884</v>
      </c>
      <c r="R1212" t="s">
        <v>147735</v>
      </c>
      <c r="S1212" t="s">
        <v>149586</v>
      </c>
      <c r="T1212" t="s">
        <v>151437</v>
      </c>
      <c r="U1212" t="s">
        <v>153288</v>
      </c>
      <c r="V1212" t="s">
        <v>155139</v>
      </c>
      <c r="W1212" t="s">
        <v>156990</v>
      </c>
      <c r="X1212" t="s">
        <v>158841</v>
      </c>
      <c r="Y1212" t="s">
        <v>160692</v>
      </c>
      <c r="Z1212" t="s">
        <v>162543</v>
      </c>
      <c r="AA1212" t="s">
        <v>164394</v>
      </c>
      <c r="AB1212" t="s">
        <v>166245</v>
      </c>
      <c r="AC1212" t="s">
        <v>168096</v>
      </c>
      <c r="AD1212" t="s">
        <v>169947</v>
      </c>
      <c r="AE1212" t="s">
        <v>171797</v>
      </c>
      <c r="AF1212" t="s">
        <v>173462</v>
      </c>
      <c r="AG1212" t="s">
        <v>175067</v>
      </c>
      <c r="AH1212" t="s">
        <v>175633</v>
      </c>
      <c r="AJ1212" t="s">
        <v>176058</v>
      </c>
      <c r="AK1212" t="s">
        <v>176695</v>
      </c>
      <c r="AL1212" t="s">
        <v>177730</v>
      </c>
      <c r="AM1212" t="s">
        <v>178483</v>
      </c>
      <c r="AN1212" t="s">
        <v>178814</v>
      </c>
      <c r="AO1212" t="s">
        <v>178987</v>
      </c>
    </row>
    <row r="1213" spans="1:41">
      <c r="A1213" t="s">
        <v>127268</v>
      </c>
      <c r="B1213" s="2" t="s">
        <v>128301</v>
      </c>
      <c r="C1213">
        <v>4005</v>
      </c>
      <c r="D1213" t="s">
        <v>128924</v>
      </c>
      <c r="E1213" t="s">
        <v>130348</v>
      </c>
      <c r="F1213" s="2">
        <f t="shared" si="18"/>
        <v>1212</v>
      </c>
      <c r="G1213" t="s">
        <v>131998</v>
      </c>
      <c r="H1213" t="s">
        <v>133214</v>
      </c>
      <c r="I1213" t="s">
        <v>134785</v>
      </c>
      <c r="J1213">
        <v>51</v>
      </c>
      <c r="K1213" t="s">
        <v>136107</v>
      </c>
      <c r="L1213" t="s">
        <v>137352</v>
      </c>
      <c r="M1213" t="s">
        <v>138845</v>
      </c>
      <c r="N1213" t="s">
        <v>140496</v>
      </c>
      <c r="O1213" t="s">
        <v>142251</v>
      </c>
      <c r="P1213" t="s">
        <v>144049</v>
      </c>
      <c r="Q1213" t="s">
        <v>145885</v>
      </c>
      <c r="R1213" t="s">
        <v>147736</v>
      </c>
      <c r="S1213" t="s">
        <v>149587</v>
      </c>
      <c r="T1213" t="s">
        <v>151438</v>
      </c>
      <c r="U1213" t="s">
        <v>153289</v>
      </c>
      <c r="V1213" t="s">
        <v>155140</v>
      </c>
      <c r="W1213" t="s">
        <v>156991</v>
      </c>
      <c r="X1213" t="s">
        <v>158842</v>
      </c>
      <c r="Y1213" t="s">
        <v>160693</v>
      </c>
      <c r="Z1213" t="s">
        <v>162544</v>
      </c>
      <c r="AA1213" t="s">
        <v>164395</v>
      </c>
      <c r="AB1213" t="s">
        <v>166246</v>
      </c>
      <c r="AC1213" t="s">
        <v>168097</v>
      </c>
      <c r="AD1213" t="s">
        <v>169948</v>
      </c>
      <c r="AE1213" t="s">
        <v>171798</v>
      </c>
      <c r="AF1213" t="s">
        <v>173462</v>
      </c>
      <c r="AG1213" t="s">
        <v>175068</v>
      </c>
      <c r="AH1213" t="s">
        <v>175633</v>
      </c>
      <c r="AJ1213" t="s">
        <v>176059</v>
      </c>
      <c r="AK1213" t="s">
        <v>176696</v>
      </c>
      <c r="AL1213" t="s">
        <v>177731</v>
      </c>
      <c r="AM1213" t="s">
        <v>178484</v>
      </c>
      <c r="AN1213" t="s">
        <v>178815</v>
      </c>
      <c r="AO1213" t="s">
        <v>178987</v>
      </c>
    </row>
    <row r="1214" spans="1:41">
      <c r="A1214" t="s">
        <v>127269</v>
      </c>
      <c r="B1214" s="2" t="s">
        <v>128301</v>
      </c>
      <c r="C1214">
        <v>4005</v>
      </c>
      <c r="D1214" t="s">
        <v>128924</v>
      </c>
      <c r="E1214" t="s">
        <v>130349</v>
      </c>
      <c r="F1214" s="2">
        <f t="shared" si="18"/>
        <v>1213</v>
      </c>
      <c r="G1214" t="s">
        <v>131999</v>
      </c>
      <c r="H1214" t="s">
        <v>133215</v>
      </c>
      <c r="I1214" t="s">
        <v>134786</v>
      </c>
      <c r="J1214">
        <v>46</v>
      </c>
      <c r="K1214" t="s">
        <v>136107</v>
      </c>
      <c r="L1214" t="s">
        <v>137353</v>
      </c>
      <c r="M1214" t="s">
        <v>138846</v>
      </c>
      <c r="N1214" t="s">
        <v>140497</v>
      </c>
      <c r="O1214" t="s">
        <v>142252</v>
      </c>
      <c r="P1214" t="s">
        <v>144050</v>
      </c>
      <c r="Q1214" t="s">
        <v>145886</v>
      </c>
      <c r="R1214" t="s">
        <v>147737</v>
      </c>
      <c r="S1214" t="s">
        <v>149588</v>
      </c>
      <c r="T1214" t="s">
        <v>151439</v>
      </c>
      <c r="U1214" t="s">
        <v>153290</v>
      </c>
      <c r="V1214" t="s">
        <v>155141</v>
      </c>
      <c r="W1214" t="s">
        <v>156992</v>
      </c>
      <c r="X1214" t="s">
        <v>158843</v>
      </c>
      <c r="Y1214" t="s">
        <v>160694</v>
      </c>
      <c r="Z1214" t="s">
        <v>162545</v>
      </c>
      <c r="AA1214" t="s">
        <v>164396</v>
      </c>
      <c r="AB1214" t="s">
        <v>166247</v>
      </c>
      <c r="AC1214" t="s">
        <v>168098</v>
      </c>
      <c r="AD1214" t="s">
        <v>169949</v>
      </c>
      <c r="AE1214" t="s">
        <v>171799</v>
      </c>
      <c r="AF1214" t="s">
        <v>173463</v>
      </c>
      <c r="AG1214" t="s">
        <v>175069</v>
      </c>
      <c r="AH1214" t="s">
        <v>175633</v>
      </c>
      <c r="AI1214">
        <v>25</v>
      </c>
      <c r="AJ1214" t="s">
        <v>176059</v>
      </c>
      <c r="AK1214" t="s">
        <v>176696</v>
      </c>
      <c r="AL1214" t="s">
        <v>177732</v>
      </c>
      <c r="AM1214" t="s">
        <v>178484</v>
      </c>
      <c r="AN1214" t="s">
        <v>178815</v>
      </c>
      <c r="AO1214" t="s">
        <v>178987</v>
      </c>
    </row>
    <row r="1215" spans="1:41">
      <c r="A1215" t="s">
        <v>127270</v>
      </c>
      <c r="B1215" s="2" t="s">
        <v>128301</v>
      </c>
      <c r="C1215">
        <v>4005</v>
      </c>
      <c r="D1215" t="s">
        <v>128924</v>
      </c>
      <c r="E1215" t="s">
        <v>130350</v>
      </c>
      <c r="F1215" s="2">
        <f t="shared" si="18"/>
        <v>1214</v>
      </c>
      <c r="G1215" t="s">
        <v>132000</v>
      </c>
      <c r="H1215" t="s">
        <v>133215</v>
      </c>
      <c r="I1215" t="s">
        <v>134787</v>
      </c>
      <c r="J1215">
        <v>15</v>
      </c>
      <c r="K1215" t="s">
        <v>136108</v>
      </c>
      <c r="L1215" t="s">
        <v>137354</v>
      </c>
      <c r="M1215" t="s">
        <v>138847</v>
      </c>
      <c r="N1215" t="s">
        <v>140498</v>
      </c>
      <c r="O1215" t="s">
        <v>142253</v>
      </c>
      <c r="P1215" t="s">
        <v>144051</v>
      </c>
      <c r="Q1215" t="s">
        <v>145887</v>
      </c>
      <c r="R1215" t="s">
        <v>147738</v>
      </c>
      <c r="S1215" t="s">
        <v>149589</v>
      </c>
      <c r="T1215" t="s">
        <v>151440</v>
      </c>
      <c r="U1215" t="s">
        <v>153291</v>
      </c>
      <c r="V1215" t="s">
        <v>155142</v>
      </c>
      <c r="W1215" t="s">
        <v>156993</v>
      </c>
      <c r="X1215" t="s">
        <v>158844</v>
      </c>
      <c r="Y1215" t="s">
        <v>160695</v>
      </c>
      <c r="Z1215" t="s">
        <v>162546</v>
      </c>
      <c r="AA1215" t="s">
        <v>164397</v>
      </c>
      <c r="AB1215" t="s">
        <v>166248</v>
      </c>
      <c r="AC1215" t="s">
        <v>168099</v>
      </c>
      <c r="AD1215" t="s">
        <v>169950</v>
      </c>
      <c r="AE1215" t="s">
        <v>171800</v>
      </c>
      <c r="AF1215" t="s">
        <v>173464</v>
      </c>
      <c r="AG1215" t="s">
        <v>175070</v>
      </c>
      <c r="AH1215" t="s">
        <v>175633</v>
      </c>
      <c r="AI1215">
        <v>15</v>
      </c>
      <c r="AJ1215" t="s">
        <v>176059</v>
      </c>
      <c r="AK1215" t="s">
        <v>176696</v>
      </c>
      <c r="AL1215" t="s">
        <v>177733</v>
      </c>
      <c r="AM1215" t="s">
        <v>178484</v>
      </c>
      <c r="AN1215" t="s">
        <v>178815</v>
      </c>
      <c r="AO1215" t="s">
        <v>178987</v>
      </c>
    </row>
    <row r="1216" spans="1:41">
      <c r="A1216" t="s">
        <v>127271</v>
      </c>
      <c r="B1216" s="2" t="s">
        <v>128301</v>
      </c>
      <c r="C1216">
        <v>4005</v>
      </c>
      <c r="D1216" t="s">
        <v>128924</v>
      </c>
      <c r="E1216" t="s">
        <v>130351</v>
      </c>
      <c r="F1216" s="2">
        <f t="shared" si="18"/>
        <v>1215</v>
      </c>
      <c r="G1216" t="s">
        <v>132000</v>
      </c>
      <c r="H1216" t="s">
        <v>133216</v>
      </c>
      <c r="I1216" t="s">
        <v>134788</v>
      </c>
      <c r="J1216">
        <v>18</v>
      </c>
      <c r="K1216" t="s">
        <v>136108</v>
      </c>
      <c r="L1216" t="s">
        <v>137355</v>
      </c>
      <c r="M1216" t="s">
        <v>138848</v>
      </c>
      <c r="N1216" t="s">
        <v>140499</v>
      </c>
      <c r="O1216" t="s">
        <v>142254</v>
      </c>
      <c r="P1216" t="s">
        <v>144052</v>
      </c>
      <c r="Q1216" t="s">
        <v>145888</v>
      </c>
      <c r="R1216" t="s">
        <v>147739</v>
      </c>
      <c r="S1216" t="s">
        <v>149590</v>
      </c>
      <c r="T1216" t="s">
        <v>151441</v>
      </c>
      <c r="U1216" t="s">
        <v>153292</v>
      </c>
      <c r="V1216" t="s">
        <v>155143</v>
      </c>
      <c r="W1216" t="s">
        <v>156994</v>
      </c>
      <c r="X1216" t="s">
        <v>158845</v>
      </c>
      <c r="Y1216" t="s">
        <v>160696</v>
      </c>
      <c r="Z1216" t="s">
        <v>162547</v>
      </c>
      <c r="AA1216" t="s">
        <v>164398</v>
      </c>
      <c r="AB1216" t="s">
        <v>166249</v>
      </c>
      <c r="AC1216" t="s">
        <v>168100</v>
      </c>
      <c r="AD1216" t="s">
        <v>169951</v>
      </c>
      <c r="AE1216" t="s">
        <v>171801</v>
      </c>
      <c r="AF1216" t="s">
        <v>173465</v>
      </c>
      <c r="AG1216" t="s">
        <v>175071</v>
      </c>
      <c r="AH1216" t="s">
        <v>175633</v>
      </c>
      <c r="AI1216">
        <v>18</v>
      </c>
      <c r="AJ1216" t="s">
        <v>176059</v>
      </c>
      <c r="AK1216" t="s">
        <v>176696</v>
      </c>
      <c r="AL1216" t="s">
        <v>177734</v>
      </c>
      <c r="AM1216" t="s">
        <v>178484</v>
      </c>
      <c r="AN1216" t="s">
        <v>178815</v>
      </c>
      <c r="AO1216" t="s">
        <v>178987</v>
      </c>
    </row>
    <row r="1217" spans="1:41">
      <c r="A1217" t="s">
        <v>127272</v>
      </c>
      <c r="B1217" s="2" t="s">
        <v>128301</v>
      </c>
      <c r="C1217">
        <v>4005</v>
      </c>
      <c r="D1217" t="s">
        <v>128924</v>
      </c>
      <c r="E1217" t="s">
        <v>130352</v>
      </c>
      <c r="F1217" s="2">
        <f t="shared" si="18"/>
        <v>1216</v>
      </c>
      <c r="G1217" t="s">
        <v>132000</v>
      </c>
      <c r="H1217" t="s">
        <v>133216</v>
      </c>
      <c r="I1217" t="s">
        <v>134789</v>
      </c>
      <c r="J1217">
        <v>24</v>
      </c>
      <c r="K1217" t="s">
        <v>136108</v>
      </c>
      <c r="L1217" t="s">
        <v>137356</v>
      </c>
      <c r="M1217" t="s">
        <v>138849</v>
      </c>
      <c r="N1217" t="s">
        <v>140500</v>
      </c>
      <c r="O1217" t="s">
        <v>142255</v>
      </c>
      <c r="P1217" t="s">
        <v>144053</v>
      </c>
      <c r="Q1217" t="s">
        <v>145889</v>
      </c>
      <c r="R1217" t="s">
        <v>147740</v>
      </c>
      <c r="S1217" t="s">
        <v>149591</v>
      </c>
      <c r="T1217" t="s">
        <v>151442</v>
      </c>
      <c r="U1217" t="s">
        <v>153293</v>
      </c>
      <c r="V1217" t="s">
        <v>155144</v>
      </c>
      <c r="W1217" t="s">
        <v>156995</v>
      </c>
      <c r="X1217" t="s">
        <v>158846</v>
      </c>
      <c r="Y1217" t="s">
        <v>160697</v>
      </c>
      <c r="Z1217" t="s">
        <v>162548</v>
      </c>
      <c r="AA1217" t="s">
        <v>164399</v>
      </c>
      <c r="AB1217" t="s">
        <v>166250</v>
      </c>
      <c r="AC1217" t="s">
        <v>168101</v>
      </c>
      <c r="AD1217" t="s">
        <v>169952</v>
      </c>
      <c r="AE1217" t="s">
        <v>171802</v>
      </c>
      <c r="AF1217" t="s">
        <v>173465</v>
      </c>
      <c r="AG1217" t="s">
        <v>175072</v>
      </c>
      <c r="AH1217" t="s">
        <v>175633</v>
      </c>
      <c r="AI1217">
        <v>24</v>
      </c>
      <c r="AJ1217" t="s">
        <v>176059</v>
      </c>
      <c r="AK1217" t="s">
        <v>176696</v>
      </c>
      <c r="AL1217" t="s">
        <v>177735</v>
      </c>
      <c r="AM1217" t="s">
        <v>178484</v>
      </c>
      <c r="AN1217" t="s">
        <v>178815</v>
      </c>
      <c r="AO1217" t="s">
        <v>178987</v>
      </c>
    </row>
    <row r="1218" spans="1:41">
      <c r="A1218" t="s">
        <v>127273</v>
      </c>
      <c r="B1218" s="2" t="s">
        <v>128302</v>
      </c>
      <c r="C1218">
        <v>1001</v>
      </c>
      <c r="D1218" t="s">
        <v>128925</v>
      </c>
      <c r="E1218" t="s">
        <v>130353</v>
      </c>
      <c r="F1218" s="2">
        <f t="shared" si="18"/>
        <v>1217</v>
      </c>
      <c r="G1218" t="s">
        <v>132000</v>
      </c>
      <c r="H1218" t="s">
        <v>133216</v>
      </c>
      <c r="I1218" t="s">
        <v>134790</v>
      </c>
      <c r="J1218">
        <v>25</v>
      </c>
      <c r="K1218" t="s">
        <v>136108</v>
      </c>
      <c r="L1218" t="s">
        <v>137357</v>
      </c>
      <c r="M1218" t="s">
        <v>138850</v>
      </c>
      <c r="N1218" t="s">
        <v>140501</v>
      </c>
      <c r="O1218" t="s">
        <v>142256</v>
      </c>
      <c r="P1218" t="s">
        <v>144054</v>
      </c>
      <c r="Q1218" t="s">
        <v>145890</v>
      </c>
      <c r="R1218" t="s">
        <v>147741</v>
      </c>
      <c r="S1218" t="s">
        <v>149592</v>
      </c>
      <c r="T1218" t="s">
        <v>151443</v>
      </c>
      <c r="U1218" t="s">
        <v>153294</v>
      </c>
      <c r="V1218" t="s">
        <v>155145</v>
      </c>
      <c r="W1218" t="s">
        <v>156996</v>
      </c>
      <c r="X1218" t="s">
        <v>158847</v>
      </c>
      <c r="Y1218" t="s">
        <v>160698</v>
      </c>
      <c r="Z1218" t="s">
        <v>162549</v>
      </c>
      <c r="AA1218" t="s">
        <v>164400</v>
      </c>
      <c r="AB1218" t="s">
        <v>166251</v>
      </c>
      <c r="AC1218" t="s">
        <v>168102</v>
      </c>
      <c r="AD1218" t="s">
        <v>169953</v>
      </c>
      <c r="AE1218" t="s">
        <v>171803</v>
      </c>
      <c r="AF1218" t="s">
        <v>173466</v>
      </c>
      <c r="AG1218" t="s">
        <v>175072</v>
      </c>
      <c r="AH1218" t="s">
        <v>175633</v>
      </c>
      <c r="AI1218">
        <v>26</v>
      </c>
      <c r="AJ1218" t="s">
        <v>176060</v>
      </c>
      <c r="AK1218" t="s">
        <v>176697</v>
      </c>
      <c r="AL1218" t="s">
        <v>177735</v>
      </c>
      <c r="AM1218" t="s">
        <v>178485</v>
      </c>
      <c r="AN1218" t="s">
        <v>178815</v>
      </c>
      <c r="AO1218" t="s">
        <v>178988</v>
      </c>
    </row>
    <row r="1219" spans="1:41">
      <c r="A1219" t="s">
        <v>127274</v>
      </c>
      <c r="B1219" s="2" t="s">
        <v>128302</v>
      </c>
      <c r="C1219">
        <v>1001</v>
      </c>
      <c r="D1219" t="s">
        <v>128925</v>
      </c>
      <c r="E1219" t="s">
        <v>130354</v>
      </c>
      <c r="F1219" s="2">
        <f t="shared" si="18"/>
        <v>1218</v>
      </c>
      <c r="G1219" t="s">
        <v>132001</v>
      </c>
      <c r="H1219" t="s">
        <v>133217</v>
      </c>
      <c r="I1219" t="s">
        <v>134791</v>
      </c>
      <c r="J1219">
        <v>48</v>
      </c>
      <c r="K1219" t="s">
        <v>136109</v>
      </c>
      <c r="L1219" t="s">
        <v>137357</v>
      </c>
      <c r="M1219" t="s">
        <v>138851</v>
      </c>
      <c r="N1219" t="s">
        <v>140502</v>
      </c>
      <c r="O1219" t="s">
        <v>142257</v>
      </c>
      <c r="P1219" t="s">
        <v>144055</v>
      </c>
      <c r="Q1219" t="s">
        <v>145891</v>
      </c>
      <c r="R1219" t="s">
        <v>147742</v>
      </c>
      <c r="S1219" t="s">
        <v>149593</v>
      </c>
      <c r="T1219" t="s">
        <v>151444</v>
      </c>
      <c r="U1219" t="s">
        <v>153295</v>
      </c>
      <c r="V1219" t="s">
        <v>155146</v>
      </c>
      <c r="W1219" t="s">
        <v>156997</v>
      </c>
      <c r="X1219" t="s">
        <v>158848</v>
      </c>
      <c r="Y1219" t="s">
        <v>160699</v>
      </c>
      <c r="Z1219" t="s">
        <v>162550</v>
      </c>
      <c r="AA1219" t="s">
        <v>164401</v>
      </c>
      <c r="AB1219" t="s">
        <v>166252</v>
      </c>
      <c r="AC1219" t="s">
        <v>168103</v>
      </c>
      <c r="AD1219" t="s">
        <v>169954</v>
      </c>
      <c r="AE1219" t="s">
        <v>171804</v>
      </c>
      <c r="AF1219" t="s">
        <v>173467</v>
      </c>
      <c r="AG1219" t="s">
        <v>175073</v>
      </c>
      <c r="AH1219" t="s">
        <v>175633</v>
      </c>
      <c r="AJ1219" t="s">
        <v>176060</v>
      </c>
      <c r="AK1219" t="s">
        <v>176697</v>
      </c>
      <c r="AL1219" t="s">
        <v>177736</v>
      </c>
      <c r="AM1219" t="s">
        <v>178485</v>
      </c>
      <c r="AN1219" t="s">
        <v>178815</v>
      </c>
      <c r="AO1219" t="s">
        <v>178988</v>
      </c>
    </row>
    <row r="1220" spans="1:41">
      <c r="A1220" t="s">
        <v>127275</v>
      </c>
      <c r="B1220" s="2" t="s">
        <v>128302</v>
      </c>
      <c r="C1220">
        <v>1001</v>
      </c>
      <c r="D1220" t="s">
        <v>128925</v>
      </c>
      <c r="E1220" t="s">
        <v>130355</v>
      </c>
      <c r="F1220" s="2">
        <f t="shared" ref="F1220:F1283" si="19">F1219+1</f>
        <v>1219</v>
      </c>
      <c r="G1220" t="s">
        <v>132002</v>
      </c>
      <c r="H1220" t="s">
        <v>133217</v>
      </c>
      <c r="I1220" t="s">
        <v>134792</v>
      </c>
      <c r="J1220">
        <v>24</v>
      </c>
      <c r="K1220" t="s">
        <v>136110</v>
      </c>
      <c r="L1220" t="s">
        <v>137357</v>
      </c>
      <c r="M1220" t="s">
        <v>138852</v>
      </c>
      <c r="N1220" t="s">
        <v>140503</v>
      </c>
      <c r="O1220" t="s">
        <v>142258</v>
      </c>
      <c r="P1220" t="s">
        <v>144056</v>
      </c>
      <c r="Q1220" t="s">
        <v>145892</v>
      </c>
      <c r="R1220" t="s">
        <v>147743</v>
      </c>
      <c r="S1220" t="s">
        <v>149594</v>
      </c>
      <c r="T1220" t="s">
        <v>151445</v>
      </c>
      <c r="U1220" t="s">
        <v>153296</v>
      </c>
      <c r="V1220" t="s">
        <v>155147</v>
      </c>
      <c r="W1220" t="s">
        <v>156998</v>
      </c>
      <c r="X1220" t="s">
        <v>158849</v>
      </c>
      <c r="Y1220" t="s">
        <v>160700</v>
      </c>
      <c r="Z1220" t="s">
        <v>162551</v>
      </c>
      <c r="AA1220" t="s">
        <v>164402</v>
      </c>
      <c r="AB1220" t="s">
        <v>166253</v>
      </c>
      <c r="AC1220" t="s">
        <v>168104</v>
      </c>
      <c r="AD1220" t="s">
        <v>169955</v>
      </c>
      <c r="AE1220" t="s">
        <v>171805</v>
      </c>
      <c r="AF1220" t="s">
        <v>173468</v>
      </c>
      <c r="AG1220" t="s">
        <v>175074</v>
      </c>
      <c r="AH1220" t="s">
        <v>175633</v>
      </c>
      <c r="AI1220">
        <v>24</v>
      </c>
      <c r="AJ1220" t="s">
        <v>176060</v>
      </c>
      <c r="AK1220" t="s">
        <v>176697</v>
      </c>
      <c r="AL1220" t="s">
        <v>177737</v>
      </c>
      <c r="AM1220" t="s">
        <v>178485</v>
      </c>
      <c r="AN1220" t="s">
        <v>178815</v>
      </c>
      <c r="AO1220" t="s">
        <v>178988</v>
      </c>
    </row>
    <row r="1221" spans="1:41">
      <c r="A1221" t="s">
        <v>127276</v>
      </c>
      <c r="B1221" s="2" t="s">
        <v>128303</v>
      </c>
      <c r="C1221">
        <v>3005</v>
      </c>
      <c r="D1221" t="s">
        <v>128926</v>
      </c>
      <c r="E1221" t="s">
        <v>130356</v>
      </c>
      <c r="F1221" s="2">
        <f t="shared" si="19"/>
        <v>1220</v>
      </c>
      <c r="G1221" t="s">
        <v>132003</v>
      </c>
      <c r="H1221" t="s">
        <v>133217</v>
      </c>
      <c r="I1221" t="s">
        <v>134793</v>
      </c>
      <c r="J1221">
        <v>59</v>
      </c>
      <c r="K1221" t="s">
        <v>136111</v>
      </c>
      <c r="L1221" t="s">
        <v>137358</v>
      </c>
      <c r="M1221" t="s">
        <v>138853</v>
      </c>
      <c r="N1221" t="s">
        <v>140504</v>
      </c>
      <c r="O1221" t="s">
        <v>142259</v>
      </c>
      <c r="P1221" t="s">
        <v>144057</v>
      </c>
      <c r="Q1221" t="s">
        <v>145893</v>
      </c>
      <c r="R1221" t="s">
        <v>147744</v>
      </c>
      <c r="S1221" t="s">
        <v>149595</v>
      </c>
      <c r="T1221" t="s">
        <v>151446</v>
      </c>
      <c r="U1221" t="s">
        <v>153297</v>
      </c>
      <c r="V1221" t="s">
        <v>155148</v>
      </c>
      <c r="W1221" t="s">
        <v>156999</v>
      </c>
      <c r="X1221" t="s">
        <v>158850</v>
      </c>
      <c r="Y1221" t="s">
        <v>160701</v>
      </c>
      <c r="Z1221" t="s">
        <v>162552</v>
      </c>
      <c r="AA1221" t="s">
        <v>164403</v>
      </c>
      <c r="AB1221" t="s">
        <v>166254</v>
      </c>
      <c r="AC1221" t="s">
        <v>168105</v>
      </c>
      <c r="AD1221" t="s">
        <v>169956</v>
      </c>
      <c r="AE1221" t="s">
        <v>171806</v>
      </c>
      <c r="AF1221" t="s">
        <v>173469</v>
      </c>
      <c r="AG1221" t="s">
        <v>175075</v>
      </c>
      <c r="AH1221" t="s">
        <v>175633</v>
      </c>
      <c r="AI1221">
        <v>40</v>
      </c>
      <c r="AJ1221" t="s">
        <v>176061</v>
      </c>
      <c r="AK1221" t="s">
        <v>176698</v>
      </c>
      <c r="AL1221" t="s">
        <v>177738</v>
      </c>
      <c r="AM1221" t="s">
        <v>178486</v>
      </c>
      <c r="AN1221" t="s">
        <v>178815</v>
      </c>
      <c r="AO1221" t="s">
        <v>178989</v>
      </c>
    </row>
    <row r="1222" spans="1:41">
      <c r="A1222" t="s">
        <v>127277</v>
      </c>
      <c r="B1222" s="2" t="s">
        <v>128303</v>
      </c>
      <c r="C1222">
        <v>3005</v>
      </c>
      <c r="D1222" t="s">
        <v>128926</v>
      </c>
      <c r="E1222" t="s">
        <v>130357</v>
      </c>
      <c r="F1222" s="2">
        <f t="shared" si="19"/>
        <v>1221</v>
      </c>
      <c r="G1222" t="s">
        <v>132004</v>
      </c>
      <c r="H1222" t="s">
        <v>133218</v>
      </c>
      <c r="I1222" t="s">
        <v>134794</v>
      </c>
      <c r="J1222">
        <v>64</v>
      </c>
      <c r="K1222" t="s">
        <v>136111</v>
      </c>
      <c r="L1222" t="s">
        <v>137358</v>
      </c>
      <c r="M1222" t="s">
        <v>138854</v>
      </c>
      <c r="N1222" t="s">
        <v>140505</v>
      </c>
      <c r="O1222" t="s">
        <v>142260</v>
      </c>
      <c r="P1222" t="s">
        <v>144058</v>
      </c>
      <c r="Q1222" t="s">
        <v>145894</v>
      </c>
      <c r="R1222" t="s">
        <v>147745</v>
      </c>
      <c r="S1222" t="s">
        <v>149596</v>
      </c>
      <c r="T1222" t="s">
        <v>151447</v>
      </c>
      <c r="U1222" t="s">
        <v>153298</v>
      </c>
      <c r="V1222" t="s">
        <v>155149</v>
      </c>
      <c r="W1222" t="s">
        <v>157000</v>
      </c>
      <c r="X1222" t="s">
        <v>158851</v>
      </c>
      <c r="Y1222" t="s">
        <v>160702</v>
      </c>
      <c r="Z1222" t="s">
        <v>162553</v>
      </c>
      <c r="AA1222" t="s">
        <v>164404</v>
      </c>
      <c r="AB1222" t="s">
        <v>166255</v>
      </c>
      <c r="AC1222" t="s">
        <v>168106</v>
      </c>
      <c r="AD1222" t="s">
        <v>169957</v>
      </c>
      <c r="AE1222" t="s">
        <v>171807</v>
      </c>
      <c r="AF1222" t="s">
        <v>173470</v>
      </c>
      <c r="AG1222" t="s">
        <v>175076</v>
      </c>
      <c r="AH1222" t="s">
        <v>175633</v>
      </c>
      <c r="AJ1222" t="s">
        <v>176061</v>
      </c>
      <c r="AK1222" t="s">
        <v>176698</v>
      </c>
      <c r="AL1222" t="s">
        <v>177738</v>
      </c>
      <c r="AM1222" t="s">
        <v>178486</v>
      </c>
      <c r="AN1222" t="s">
        <v>178815</v>
      </c>
      <c r="AO1222" t="s">
        <v>178989</v>
      </c>
    </row>
    <row r="1223" spans="1:41">
      <c r="A1223" t="s">
        <v>127278</v>
      </c>
      <c r="B1223" s="2" t="s">
        <v>128303</v>
      </c>
      <c r="C1223">
        <v>3005</v>
      </c>
      <c r="D1223" t="s">
        <v>128926</v>
      </c>
      <c r="E1223" t="s">
        <v>130358</v>
      </c>
      <c r="F1223" s="2">
        <f t="shared" si="19"/>
        <v>1222</v>
      </c>
      <c r="G1223" t="s">
        <v>132005</v>
      </c>
      <c r="H1223" t="s">
        <v>133218</v>
      </c>
      <c r="I1223" t="s">
        <v>134795</v>
      </c>
      <c r="J1223">
        <v>21</v>
      </c>
      <c r="K1223" t="s">
        <v>136112</v>
      </c>
      <c r="L1223" t="s">
        <v>137359</v>
      </c>
      <c r="M1223" t="s">
        <v>138855</v>
      </c>
      <c r="N1223" t="s">
        <v>140506</v>
      </c>
      <c r="O1223" t="s">
        <v>142261</v>
      </c>
      <c r="P1223" t="s">
        <v>144059</v>
      </c>
      <c r="Q1223" t="s">
        <v>145895</v>
      </c>
      <c r="R1223" t="s">
        <v>147746</v>
      </c>
      <c r="S1223" t="s">
        <v>149597</v>
      </c>
      <c r="T1223" t="s">
        <v>151448</v>
      </c>
      <c r="U1223" t="s">
        <v>153299</v>
      </c>
      <c r="V1223" t="s">
        <v>155150</v>
      </c>
      <c r="W1223" t="s">
        <v>157001</v>
      </c>
      <c r="X1223" t="s">
        <v>158852</v>
      </c>
      <c r="Y1223" t="s">
        <v>160703</v>
      </c>
      <c r="Z1223" t="s">
        <v>162554</v>
      </c>
      <c r="AA1223" t="s">
        <v>164405</v>
      </c>
      <c r="AB1223" t="s">
        <v>166256</v>
      </c>
      <c r="AC1223" t="s">
        <v>168107</v>
      </c>
      <c r="AD1223" t="s">
        <v>169958</v>
      </c>
      <c r="AE1223" t="s">
        <v>171808</v>
      </c>
      <c r="AF1223" t="s">
        <v>173471</v>
      </c>
      <c r="AG1223" t="s">
        <v>175077</v>
      </c>
      <c r="AH1223" t="s">
        <v>175633</v>
      </c>
      <c r="AI1223">
        <v>20</v>
      </c>
      <c r="AJ1223" t="s">
        <v>176061</v>
      </c>
      <c r="AK1223" t="s">
        <v>176698</v>
      </c>
      <c r="AL1223" t="s">
        <v>177738</v>
      </c>
      <c r="AM1223" t="s">
        <v>178486</v>
      </c>
      <c r="AN1223" t="s">
        <v>178815</v>
      </c>
      <c r="AO1223" t="s">
        <v>178989</v>
      </c>
    </row>
    <row r="1224" spans="1:41">
      <c r="A1224" t="s">
        <v>127279</v>
      </c>
      <c r="B1224" s="2" t="s">
        <v>128304</v>
      </c>
      <c r="C1224">
        <v>4005</v>
      </c>
      <c r="D1224" t="s">
        <v>128927</v>
      </c>
      <c r="E1224" t="s">
        <v>130359</v>
      </c>
      <c r="F1224" s="2">
        <f t="shared" si="19"/>
        <v>1223</v>
      </c>
      <c r="G1224" t="s">
        <v>132006</v>
      </c>
      <c r="H1224" t="s">
        <v>133218</v>
      </c>
      <c r="I1224" t="s">
        <v>134796</v>
      </c>
      <c r="J1224">
        <v>64</v>
      </c>
      <c r="K1224" t="s">
        <v>136113</v>
      </c>
      <c r="L1224" t="s">
        <v>137359</v>
      </c>
      <c r="M1224" t="s">
        <v>138855</v>
      </c>
      <c r="N1224" t="s">
        <v>140507</v>
      </c>
      <c r="O1224" t="s">
        <v>142262</v>
      </c>
      <c r="P1224" t="s">
        <v>144060</v>
      </c>
      <c r="Q1224" t="s">
        <v>145896</v>
      </c>
      <c r="R1224" t="s">
        <v>147747</v>
      </c>
      <c r="S1224" t="s">
        <v>149598</v>
      </c>
      <c r="T1224" t="s">
        <v>151449</v>
      </c>
      <c r="U1224" t="s">
        <v>153300</v>
      </c>
      <c r="V1224" t="s">
        <v>155151</v>
      </c>
      <c r="W1224" t="s">
        <v>157002</v>
      </c>
      <c r="X1224" t="s">
        <v>158853</v>
      </c>
      <c r="Y1224" t="s">
        <v>160704</v>
      </c>
      <c r="Z1224" t="s">
        <v>162555</v>
      </c>
      <c r="AA1224" t="s">
        <v>164406</v>
      </c>
      <c r="AB1224" t="s">
        <v>166257</v>
      </c>
      <c r="AC1224" t="s">
        <v>168108</v>
      </c>
      <c r="AD1224" t="s">
        <v>169959</v>
      </c>
      <c r="AE1224" t="s">
        <v>171809</v>
      </c>
      <c r="AF1224" t="s">
        <v>173472</v>
      </c>
      <c r="AG1224" t="s">
        <v>175078</v>
      </c>
      <c r="AH1224" t="s">
        <v>175633</v>
      </c>
      <c r="AJ1224" t="s">
        <v>176062</v>
      </c>
      <c r="AK1224" t="s">
        <v>176699</v>
      </c>
      <c r="AL1224" t="s">
        <v>177739</v>
      </c>
      <c r="AM1224" t="s">
        <v>178487</v>
      </c>
      <c r="AN1224" t="s">
        <v>178815</v>
      </c>
      <c r="AO1224" t="s">
        <v>178989</v>
      </c>
    </row>
    <row r="1225" spans="1:41">
      <c r="A1225" t="s">
        <v>127280</v>
      </c>
      <c r="B1225" s="2" t="s">
        <v>128304</v>
      </c>
      <c r="C1225">
        <v>4005</v>
      </c>
      <c r="D1225" t="s">
        <v>128927</v>
      </c>
      <c r="E1225" t="s">
        <v>130360</v>
      </c>
      <c r="F1225" s="2">
        <f t="shared" si="19"/>
        <v>1224</v>
      </c>
      <c r="G1225" t="s">
        <v>132007</v>
      </c>
      <c r="H1225" t="s">
        <v>133219</v>
      </c>
      <c r="I1225" t="s">
        <v>134797</v>
      </c>
      <c r="J1225">
        <v>63</v>
      </c>
      <c r="K1225" t="s">
        <v>136113</v>
      </c>
      <c r="L1225" t="s">
        <v>137359</v>
      </c>
      <c r="M1225" t="s">
        <v>138856</v>
      </c>
      <c r="N1225" t="s">
        <v>140508</v>
      </c>
      <c r="O1225" t="s">
        <v>142262</v>
      </c>
      <c r="P1225" t="s">
        <v>144061</v>
      </c>
      <c r="Q1225" t="s">
        <v>145897</v>
      </c>
      <c r="R1225" t="s">
        <v>147748</v>
      </c>
      <c r="S1225" t="s">
        <v>149599</v>
      </c>
      <c r="T1225" t="s">
        <v>151450</v>
      </c>
      <c r="U1225" t="s">
        <v>153301</v>
      </c>
      <c r="V1225" t="s">
        <v>155152</v>
      </c>
      <c r="W1225" t="s">
        <v>157003</v>
      </c>
      <c r="X1225" t="s">
        <v>158854</v>
      </c>
      <c r="Y1225" t="s">
        <v>160705</v>
      </c>
      <c r="Z1225" t="s">
        <v>162556</v>
      </c>
      <c r="AA1225" t="s">
        <v>164407</v>
      </c>
      <c r="AB1225" t="s">
        <v>166258</v>
      </c>
      <c r="AC1225" t="s">
        <v>168109</v>
      </c>
      <c r="AD1225" t="s">
        <v>169960</v>
      </c>
      <c r="AE1225" t="s">
        <v>171810</v>
      </c>
      <c r="AF1225" t="s">
        <v>173473</v>
      </c>
      <c r="AG1225" t="s">
        <v>175079</v>
      </c>
      <c r="AH1225" t="s">
        <v>175633</v>
      </c>
      <c r="AI1225">
        <v>35</v>
      </c>
      <c r="AJ1225" t="s">
        <v>176062</v>
      </c>
      <c r="AK1225" t="s">
        <v>176699</v>
      </c>
      <c r="AL1225" t="s">
        <v>177740</v>
      </c>
      <c r="AM1225" t="s">
        <v>178487</v>
      </c>
      <c r="AN1225" t="s">
        <v>178815</v>
      </c>
      <c r="AO1225" t="s">
        <v>178989</v>
      </c>
    </row>
    <row r="1226" spans="1:41">
      <c r="A1226" t="s">
        <v>127281</v>
      </c>
      <c r="B1226" s="2" t="s">
        <v>128304</v>
      </c>
      <c r="C1226">
        <v>4005</v>
      </c>
      <c r="D1226" t="s">
        <v>128927</v>
      </c>
      <c r="E1226" t="s">
        <v>130361</v>
      </c>
      <c r="F1226" s="2">
        <f t="shared" si="19"/>
        <v>1225</v>
      </c>
      <c r="G1226" t="s">
        <v>132008</v>
      </c>
      <c r="H1226" t="s">
        <v>133219</v>
      </c>
      <c r="I1226" t="s">
        <v>134798</v>
      </c>
      <c r="J1226">
        <v>32</v>
      </c>
      <c r="K1226" t="s">
        <v>136114</v>
      </c>
      <c r="L1226" t="s">
        <v>137360</v>
      </c>
      <c r="M1226" t="s">
        <v>138857</v>
      </c>
      <c r="N1226" t="s">
        <v>140509</v>
      </c>
      <c r="O1226" t="s">
        <v>142263</v>
      </c>
      <c r="P1226" t="s">
        <v>144062</v>
      </c>
      <c r="Q1226" t="s">
        <v>145898</v>
      </c>
      <c r="R1226" t="s">
        <v>147749</v>
      </c>
      <c r="S1226" t="s">
        <v>149600</v>
      </c>
      <c r="T1226" t="s">
        <v>151451</v>
      </c>
      <c r="U1226" t="s">
        <v>153302</v>
      </c>
      <c r="V1226" t="s">
        <v>155153</v>
      </c>
      <c r="W1226" t="s">
        <v>157004</v>
      </c>
      <c r="X1226" t="s">
        <v>158855</v>
      </c>
      <c r="Y1226" t="s">
        <v>160706</v>
      </c>
      <c r="Z1226" t="s">
        <v>162557</v>
      </c>
      <c r="AA1226" t="s">
        <v>164408</v>
      </c>
      <c r="AB1226" t="s">
        <v>166259</v>
      </c>
      <c r="AC1226" t="s">
        <v>168110</v>
      </c>
      <c r="AD1226" t="s">
        <v>169961</v>
      </c>
      <c r="AE1226" t="s">
        <v>171811</v>
      </c>
      <c r="AF1226" t="s">
        <v>173474</v>
      </c>
      <c r="AG1226" t="s">
        <v>175079</v>
      </c>
      <c r="AH1226" t="s">
        <v>175633</v>
      </c>
      <c r="AI1226">
        <v>31</v>
      </c>
      <c r="AJ1226" t="s">
        <v>176062</v>
      </c>
      <c r="AK1226" t="s">
        <v>176699</v>
      </c>
      <c r="AL1226" t="s">
        <v>177741</v>
      </c>
      <c r="AM1226" t="s">
        <v>178487</v>
      </c>
      <c r="AN1226" t="s">
        <v>178815</v>
      </c>
      <c r="AO1226" t="s">
        <v>178989</v>
      </c>
    </row>
    <row r="1227" spans="1:41">
      <c r="A1227" t="s">
        <v>127282</v>
      </c>
      <c r="B1227" s="2" t="s">
        <v>128305</v>
      </c>
      <c r="C1227">
        <v>4002</v>
      </c>
      <c r="D1227" t="s">
        <v>128928</v>
      </c>
      <c r="E1227" t="s">
        <v>130362</v>
      </c>
      <c r="F1227" s="2">
        <f t="shared" si="19"/>
        <v>1226</v>
      </c>
      <c r="G1227" t="s">
        <v>132009</v>
      </c>
      <c r="H1227" t="s">
        <v>133219</v>
      </c>
      <c r="I1227" t="s">
        <v>134799</v>
      </c>
      <c r="J1227">
        <v>38</v>
      </c>
      <c r="K1227" t="s">
        <v>136115</v>
      </c>
      <c r="L1227" t="s">
        <v>137360</v>
      </c>
      <c r="M1227" t="s">
        <v>138858</v>
      </c>
      <c r="N1227" t="s">
        <v>140510</v>
      </c>
      <c r="O1227" t="s">
        <v>142264</v>
      </c>
      <c r="P1227" t="s">
        <v>144063</v>
      </c>
      <c r="Q1227" t="s">
        <v>145899</v>
      </c>
      <c r="R1227" t="s">
        <v>147750</v>
      </c>
      <c r="S1227" t="s">
        <v>149601</v>
      </c>
      <c r="T1227" t="s">
        <v>151452</v>
      </c>
      <c r="U1227" t="s">
        <v>153303</v>
      </c>
      <c r="V1227" t="s">
        <v>155154</v>
      </c>
      <c r="W1227" t="s">
        <v>157005</v>
      </c>
      <c r="X1227" t="s">
        <v>158856</v>
      </c>
      <c r="Y1227" t="s">
        <v>160707</v>
      </c>
      <c r="Z1227" t="s">
        <v>162558</v>
      </c>
      <c r="AA1227" t="s">
        <v>164409</v>
      </c>
      <c r="AB1227" t="s">
        <v>166260</v>
      </c>
      <c r="AC1227" t="s">
        <v>168111</v>
      </c>
      <c r="AD1227" t="s">
        <v>169962</v>
      </c>
      <c r="AE1227" t="s">
        <v>171812</v>
      </c>
      <c r="AF1227" t="s">
        <v>173475</v>
      </c>
      <c r="AG1227" t="s">
        <v>175080</v>
      </c>
      <c r="AH1227" t="s">
        <v>175633</v>
      </c>
      <c r="AI1227">
        <v>2</v>
      </c>
      <c r="AJ1227" t="s">
        <v>176063</v>
      </c>
      <c r="AK1227" t="s">
        <v>176700</v>
      </c>
      <c r="AL1227" t="s">
        <v>177742</v>
      </c>
      <c r="AM1227" t="s">
        <v>178487</v>
      </c>
      <c r="AN1227" t="s">
        <v>178815</v>
      </c>
      <c r="AO1227" t="s">
        <v>178989</v>
      </c>
    </row>
    <row r="1228" spans="1:41">
      <c r="A1228" t="s">
        <v>127283</v>
      </c>
      <c r="B1228" s="2" t="s">
        <v>128305</v>
      </c>
      <c r="C1228">
        <v>4002</v>
      </c>
      <c r="D1228" t="s">
        <v>128928</v>
      </c>
      <c r="E1228" t="s">
        <v>130363</v>
      </c>
      <c r="F1228" s="2">
        <f t="shared" si="19"/>
        <v>1227</v>
      </c>
      <c r="G1228" t="s">
        <v>132010</v>
      </c>
      <c r="H1228" t="s">
        <v>133220</v>
      </c>
      <c r="I1228" t="s">
        <v>134800</v>
      </c>
      <c r="J1228">
        <v>40</v>
      </c>
      <c r="K1228" t="s">
        <v>136115</v>
      </c>
      <c r="L1228" t="s">
        <v>137361</v>
      </c>
      <c r="M1228" t="s">
        <v>138859</v>
      </c>
      <c r="N1228" t="s">
        <v>140511</v>
      </c>
      <c r="O1228" t="s">
        <v>142265</v>
      </c>
      <c r="P1228" t="s">
        <v>144064</v>
      </c>
      <c r="Q1228" t="s">
        <v>145900</v>
      </c>
      <c r="R1228" t="s">
        <v>147751</v>
      </c>
      <c r="S1228" t="s">
        <v>149602</v>
      </c>
      <c r="T1228" t="s">
        <v>151453</v>
      </c>
      <c r="U1228" t="s">
        <v>153304</v>
      </c>
      <c r="V1228" t="s">
        <v>155155</v>
      </c>
      <c r="W1228" t="s">
        <v>157006</v>
      </c>
      <c r="X1228" t="s">
        <v>158857</v>
      </c>
      <c r="Y1228" t="s">
        <v>160708</v>
      </c>
      <c r="Z1228" t="s">
        <v>162559</v>
      </c>
      <c r="AA1228" t="s">
        <v>164410</v>
      </c>
      <c r="AB1228" t="s">
        <v>166261</v>
      </c>
      <c r="AC1228" t="s">
        <v>168112</v>
      </c>
      <c r="AD1228" t="s">
        <v>169963</v>
      </c>
      <c r="AE1228" t="s">
        <v>171813</v>
      </c>
      <c r="AF1228" t="s">
        <v>173476</v>
      </c>
      <c r="AG1228" t="s">
        <v>175081</v>
      </c>
      <c r="AH1228" t="s">
        <v>175633</v>
      </c>
      <c r="AI1228">
        <v>2</v>
      </c>
      <c r="AJ1228" t="s">
        <v>176063</v>
      </c>
      <c r="AK1228" t="s">
        <v>176700</v>
      </c>
      <c r="AL1228" t="s">
        <v>177743</v>
      </c>
      <c r="AM1228" t="s">
        <v>178487</v>
      </c>
      <c r="AN1228" t="s">
        <v>178815</v>
      </c>
      <c r="AO1228" t="s">
        <v>178989</v>
      </c>
    </row>
    <row r="1229" spans="1:41">
      <c r="A1229" t="s">
        <v>127284</v>
      </c>
      <c r="B1229" s="2" t="s">
        <v>128306</v>
      </c>
      <c r="C1229">
        <v>1008</v>
      </c>
      <c r="D1229" t="s">
        <v>128929</v>
      </c>
      <c r="E1229" t="s">
        <v>130364</v>
      </c>
      <c r="F1229" s="2">
        <f t="shared" si="19"/>
        <v>1228</v>
      </c>
      <c r="G1229" t="s">
        <v>132011</v>
      </c>
      <c r="H1229" t="s">
        <v>133221</v>
      </c>
      <c r="I1229" t="s">
        <v>134801</v>
      </c>
      <c r="J1229">
        <v>52</v>
      </c>
      <c r="K1229" t="s">
        <v>136115</v>
      </c>
      <c r="L1229" t="s">
        <v>137362</v>
      </c>
      <c r="M1229" t="s">
        <v>138860</v>
      </c>
      <c r="N1229" t="s">
        <v>140512</v>
      </c>
      <c r="O1229" t="s">
        <v>142266</v>
      </c>
      <c r="P1229" t="s">
        <v>144065</v>
      </c>
      <c r="Q1229" t="s">
        <v>145901</v>
      </c>
      <c r="R1229" t="s">
        <v>147752</v>
      </c>
      <c r="S1229" t="s">
        <v>149603</v>
      </c>
      <c r="T1229" t="s">
        <v>151454</v>
      </c>
      <c r="U1229" t="s">
        <v>153305</v>
      </c>
      <c r="V1229" t="s">
        <v>155156</v>
      </c>
      <c r="W1229" t="s">
        <v>157007</v>
      </c>
      <c r="X1229" t="s">
        <v>158858</v>
      </c>
      <c r="Y1229" t="s">
        <v>160709</v>
      </c>
      <c r="Z1229" t="s">
        <v>162560</v>
      </c>
      <c r="AA1229" t="s">
        <v>164411</v>
      </c>
      <c r="AB1229" t="s">
        <v>166262</v>
      </c>
      <c r="AC1229" t="s">
        <v>168113</v>
      </c>
      <c r="AD1229" t="s">
        <v>169964</v>
      </c>
      <c r="AE1229" t="s">
        <v>171814</v>
      </c>
      <c r="AF1229" t="s">
        <v>173477</v>
      </c>
      <c r="AG1229" t="s">
        <v>175082</v>
      </c>
      <c r="AH1229" t="s">
        <v>175633</v>
      </c>
      <c r="AI1229">
        <v>25</v>
      </c>
      <c r="AJ1229" t="s">
        <v>176064</v>
      </c>
      <c r="AK1229" t="s">
        <v>176701</v>
      </c>
      <c r="AL1229" t="s">
        <v>177744</v>
      </c>
      <c r="AM1229" t="s">
        <v>178488</v>
      </c>
      <c r="AN1229" t="s">
        <v>178815</v>
      </c>
      <c r="AO1229" t="s">
        <v>178989</v>
      </c>
    </row>
    <row r="1230" spans="1:41">
      <c r="A1230" t="s">
        <v>127285</v>
      </c>
      <c r="B1230" s="2" t="s">
        <v>128306</v>
      </c>
      <c r="C1230">
        <v>1008</v>
      </c>
      <c r="D1230" t="s">
        <v>128929</v>
      </c>
      <c r="E1230" t="s">
        <v>130365</v>
      </c>
      <c r="F1230" s="2">
        <f t="shared" si="19"/>
        <v>1229</v>
      </c>
      <c r="G1230" t="s">
        <v>132012</v>
      </c>
      <c r="H1230" t="s">
        <v>133222</v>
      </c>
      <c r="I1230" t="s">
        <v>134802</v>
      </c>
      <c r="J1230">
        <v>57</v>
      </c>
      <c r="K1230" t="s">
        <v>136115</v>
      </c>
      <c r="L1230" t="s">
        <v>137362</v>
      </c>
      <c r="M1230" t="s">
        <v>138861</v>
      </c>
      <c r="N1230" t="s">
        <v>140513</v>
      </c>
      <c r="O1230" t="s">
        <v>142267</v>
      </c>
      <c r="P1230" t="s">
        <v>144066</v>
      </c>
      <c r="Q1230" t="s">
        <v>145902</v>
      </c>
      <c r="R1230" t="s">
        <v>147753</v>
      </c>
      <c r="S1230" t="s">
        <v>149604</v>
      </c>
      <c r="T1230" t="s">
        <v>151455</v>
      </c>
      <c r="U1230" t="s">
        <v>153306</v>
      </c>
      <c r="V1230" t="s">
        <v>155157</v>
      </c>
      <c r="W1230" t="s">
        <v>157008</v>
      </c>
      <c r="X1230" t="s">
        <v>158859</v>
      </c>
      <c r="Y1230" t="s">
        <v>160710</v>
      </c>
      <c r="Z1230" t="s">
        <v>162561</v>
      </c>
      <c r="AA1230" t="s">
        <v>164412</v>
      </c>
      <c r="AB1230" t="s">
        <v>166263</v>
      </c>
      <c r="AC1230" t="s">
        <v>168114</v>
      </c>
      <c r="AD1230" t="s">
        <v>169965</v>
      </c>
      <c r="AE1230" t="s">
        <v>171815</v>
      </c>
      <c r="AF1230" t="s">
        <v>173478</v>
      </c>
      <c r="AG1230" t="s">
        <v>175083</v>
      </c>
      <c r="AH1230" t="s">
        <v>175633</v>
      </c>
      <c r="AJ1230" t="s">
        <v>176064</v>
      </c>
      <c r="AK1230" t="s">
        <v>176701</v>
      </c>
      <c r="AL1230" t="s">
        <v>177744</v>
      </c>
      <c r="AM1230" t="s">
        <v>178488</v>
      </c>
      <c r="AN1230" t="s">
        <v>178815</v>
      </c>
      <c r="AO1230" t="s">
        <v>178989</v>
      </c>
    </row>
    <row r="1231" spans="1:41">
      <c r="A1231" t="s">
        <v>127286</v>
      </c>
      <c r="B1231" s="2" t="s">
        <v>128306</v>
      </c>
      <c r="C1231">
        <v>1008</v>
      </c>
      <c r="D1231" t="s">
        <v>128929</v>
      </c>
      <c r="E1231" t="s">
        <v>130366</v>
      </c>
      <c r="F1231" s="2">
        <f t="shared" si="19"/>
        <v>1230</v>
      </c>
      <c r="G1231" t="s">
        <v>132013</v>
      </c>
      <c r="H1231" t="s">
        <v>133222</v>
      </c>
      <c r="I1231" t="s">
        <v>134803</v>
      </c>
      <c r="J1231">
        <v>20</v>
      </c>
      <c r="K1231" t="s">
        <v>136116</v>
      </c>
      <c r="L1231" t="s">
        <v>137362</v>
      </c>
      <c r="M1231" t="s">
        <v>138862</v>
      </c>
      <c r="N1231" t="s">
        <v>140514</v>
      </c>
      <c r="O1231" t="s">
        <v>142268</v>
      </c>
      <c r="P1231" t="s">
        <v>144067</v>
      </c>
      <c r="Q1231" t="s">
        <v>145903</v>
      </c>
      <c r="R1231" t="s">
        <v>147754</v>
      </c>
      <c r="S1231" t="s">
        <v>149605</v>
      </c>
      <c r="T1231" t="s">
        <v>151456</v>
      </c>
      <c r="U1231" t="s">
        <v>153307</v>
      </c>
      <c r="V1231" t="s">
        <v>155158</v>
      </c>
      <c r="W1231" t="s">
        <v>157009</v>
      </c>
      <c r="X1231" t="s">
        <v>158860</v>
      </c>
      <c r="Y1231" t="s">
        <v>160711</v>
      </c>
      <c r="Z1231" t="s">
        <v>162562</v>
      </c>
      <c r="AA1231" t="s">
        <v>164413</v>
      </c>
      <c r="AB1231" t="s">
        <v>166264</v>
      </c>
      <c r="AC1231" t="s">
        <v>168115</v>
      </c>
      <c r="AD1231" t="s">
        <v>169966</v>
      </c>
      <c r="AE1231" t="s">
        <v>171816</v>
      </c>
      <c r="AF1231" t="s">
        <v>173479</v>
      </c>
      <c r="AG1231" t="s">
        <v>175084</v>
      </c>
      <c r="AH1231" t="s">
        <v>175633</v>
      </c>
      <c r="AI1231">
        <v>20</v>
      </c>
      <c r="AJ1231" t="s">
        <v>176064</v>
      </c>
      <c r="AK1231" t="s">
        <v>176701</v>
      </c>
      <c r="AL1231" t="s">
        <v>177744</v>
      </c>
      <c r="AM1231" t="s">
        <v>178488</v>
      </c>
      <c r="AN1231" t="s">
        <v>178815</v>
      </c>
      <c r="AO1231" t="s">
        <v>178989</v>
      </c>
    </row>
    <row r="1232" spans="1:41">
      <c r="A1232" t="s">
        <v>127287</v>
      </c>
      <c r="B1232" s="2" t="s">
        <v>128307</v>
      </c>
      <c r="C1232">
        <v>4005</v>
      </c>
      <c r="D1232" t="s">
        <v>128930</v>
      </c>
      <c r="E1232" t="s">
        <v>130367</v>
      </c>
      <c r="F1232" s="2">
        <f t="shared" si="19"/>
        <v>1231</v>
      </c>
      <c r="G1232" t="s">
        <v>132014</v>
      </c>
      <c r="H1232" t="s">
        <v>133223</v>
      </c>
      <c r="I1232" t="s">
        <v>134804</v>
      </c>
      <c r="J1232">
        <v>38</v>
      </c>
      <c r="K1232" t="s">
        <v>136116</v>
      </c>
      <c r="L1232" t="s">
        <v>137363</v>
      </c>
      <c r="M1232" t="s">
        <v>138863</v>
      </c>
      <c r="N1232" t="s">
        <v>140515</v>
      </c>
      <c r="O1232" t="s">
        <v>142269</v>
      </c>
      <c r="P1232" t="s">
        <v>144068</v>
      </c>
      <c r="Q1232" t="s">
        <v>145904</v>
      </c>
      <c r="R1232" t="s">
        <v>147755</v>
      </c>
      <c r="S1232" t="s">
        <v>149606</v>
      </c>
      <c r="T1232" t="s">
        <v>151457</v>
      </c>
      <c r="U1232" t="s">
        <v>153308</v>
      </c>
      <c r="V1232" t="s">
        <v>155159</v>
      </c>
      <c r="W1232" t="s">
        <v>157010</v>
      </c>
      <c r="X1232" t="s">
        <v>158861</v>
      </c>
      <c r="Y1232" t="s">
        <v>160712</v>
      </c>
      <c r="Z1232" t="s">
        <v>162563</v>
      </c>
      <c r="AA1232" t="s">
        <v>164414</v>
      </c>
      <c r="AB1232" t="s">
        <v>166265</v>
      </c>
      <c r="AC1232" t="s">
        <v>168116</v>
      </c>
      <c r="AD1232" t="s">
        <v>169967</v>
      </c>
      <c r="AE1232" t="s">
        <v>171817</v>
      </c>
      <c r="AF1232" t="s">
        <v>173480</v>
      </c>
      <c r="AG1232" t="s">
        <v>175085</v>
      </c>
      <c r="AH1232" t="s">
        <v>175633</v>
      </c>
      <c r="AJ1232" t="s">
        <v>176065</v>
      </c>
      <c r="AK1232" t="s">
        <v>176702</v>
      </c>
      <c r="AL1232" t="s">
        <v>177745</v>
      </c>
      <c r="AM1232" t="s">
        <v>178489</v>
      </c>
      <c r="AN1232" t="s">
        <v>178815</v>
      </c>
      <c r="AO1232" t="s">
        <v>178990</v>
      </c>
    </row>
    <row r="1233" spans="1:41">
      <c r="A1233" t="s">
        <v>127288</v>
      </c>
      <c r="B1233" s="2" t="s">
        <v>128308</v>
      </c>
      <c r="C1233">
        <v>4002</v>
      </c>
      <c r="D1233" t="s">
        <v>128931</v>
      </c>
      <c r="E1233" t="s">
        <v>130368</v>
      </c>
      <c r="F1233" s="2">
        <f t="shared" si="19"/>
        <v>1232</v>
      </c>
      <c r="G1233" t="s">
        <v>132015</v>
      </c>
      <c r="H1233" t="s">
        <v>133223</v>
      </c>
      <c r="I1233" t="s">
        <v>134805</v>
      </c>
      <c r="J1233">
        <v>55</v>
      </c>
      <c r="K1233" t="s">
        <v>136117</v>
      </c>
      <c r="L1233" t="s">
        <v>137364</v>
      </c>
      <c r="M1233" t="s">
        <v>138864</v>
      </c>
      <c r="N1233" t="s">
        <v>140516</v>
      </c>
      <c r="O1233" t="s">
        <v>142270</v>
      </c>
      <c r="P1233" t="s">
        <v>144069</v>
      </c>
      <c r="Q1233" t="s">
        <v>145905</v>
      </c>
      <c r="R1233" t="s">
        <v>147756</v>
      </c>
      <c r="S1233" t="s">
        <v>149607</v>
      </c>
      <c r="T1233" t="s">
        <v>151458</v>
      </c>
      <c r="U1233" t="s">
        <v>153309</v>
      </c>
      <c r="V1233" t="s">
        <v>155160</v>
      </c>
      <c r="W1233" t="s">
        <v>157011</v>
      </c>
      <c r="X1233" t="s">
        <v>158862</v>
      </c>
      <c r="Y1233" t="s">
        <v>160713</v>
      </c>
      <c r="Z1233" t="s">
        <v>162564</v>
      </c>
      <c r="AA1233" t="s">
        <v>164415</v>
      </c>
      <c r="AB1233" t="s">
        <v>166266</v>
      </c>
      <c r="AC1233" t="s">
        <v>168117</v>
      </c>
      <c r="AD1233" t="s">
        <v>169968</v>
      </c>
      <c r="AE1233" t="s">
        <v>171818</v>
      </c>
      <c r="AF1233" t="s">
        <v>173481</v>
      </c>
      <c r="AG1233" t="s">
        <v>175086</v>
      </c>
      <c r="AH1233" t="s">
        <v>175633</v>
      </c>
      <c r="AI1233">
        <v>30</v>
      </c>
      <c r="AJ1233" t="s">
        <v>176066</v>
      </c>
      <c r="AK1233" t="s">
        <v>176703</v>
      </c>
      <c r="AL1233" t="s">
        <v>177746</v>
      </c>
      <c r="AM1233" t="s">
        <v>178489</v>
      </c>
      <c r="AN1233" t="s">
        <v>178816</v>
      </c>
      <c r="AO1233" t="s">
        <v>178991</v>
      </c>
    </row>
    <row r="1234" spans="1:41">
      <c r="A1234" t="s">
        <v>127289</v>
      </c>
      <c r="B1234" s="2" t="s">
        <v>128308</v>
      </c>
      <c r="C1234">
        <v>4002</v>
      </c>
      <c r="D1234" t="s">
        <v>128931</v>
      </c>
      <c r="E1234" t="s">
        <v>130369</v>
      </c>
      <c r="F1234" s="2">
        <f t="shared" si="19"/>
        <v>1233</v>
      </c>
      <c r="G1234" t="s">
        <v>132016</v>
      </c>
      <c r="H1234" t="s">
        <v>133224</v>
      </c>
      <c r="I1234" t="s">
        <v>134806</v>
      </c>
      <c r="J1234">
        <v>62</v>
      </c>
      <c r="K1234" t="s">
        <v>136117</v>
      </c>
      <c r="L1234" t="s">
        <v>137364</v>
      </c>
      <c r="M1234" t="s">
        <v>138865</v>
      </c>
      <c r="N1234" t="s">
        <v>140517</v>
      </c>
      <c r="O1234" t="s">
        <v>142271</v>
      </c>
      <c r="P1234" t="s">
        <v>144070</v>
      </c>
      <c r="Q1234" t="s">
        <v>145906</v>
      </c>
      <c r="R1234" t="s">
        <v>147757</v>
      </c>
      <c r="S1234" t="s">
        <v>149608</v>
      </c>
      <c r="T1234" t="s">
        <v>151459</v>
      </c>
      <c r="U1234" t="s">
        <v>153310</v>
      </c>
      <c r="V1234" t="s">
        <v>155161</v>
      </c>
      <c r="W1234" t="s">
        <v>157012</v>
      </c>
      <c r="X1234" t="s">
        <v>158863</v>
      </c>
      <c r="Y1234" t="s">
        <v>160714</v>
      </c>
      <c r="Z1234" t="s">
        <v>162565</v>
      </c>
      <c r="AA1234" t="s">
        <v>164416</v>
      </c>
      <c r="AB1234" t="s">
        <v>166267</v>
      </c>
      <c r="AC1234" t="s">
        <v>168118</v>
      </c>
      <c r="AD1234" t="s">
        <v>169969</v>
      </c>
      <c r="AE1234" t="s">
        <v>171819</v>
      </c>
      <c r="AF1234" t="s">
        <v>173482</v>
      </c>
      <c r="AG1234" t="s">
        <v>175087</v>
      </c>
      <c r="AH1234" t="s">
        <v>175633</v>
      </c>
      <c r="AJ1234" t="s">
        <v>176066</v>
      </c>
      <c r="AK1234" t="s">
        <v>176703</v>
      </c>
      <c r="AL1234" t="s">
        <v>177747</v>
      </c>
      <c r="AM1234" t="s">
        <v>178489</v>
      </c>
      <c r="AN1234" t="s">
        <v>178816</v>
      </c>
      <c r="AO1234" t="s">
        <v>178991</v>
      </c>
    </row>
    <row r="1235" spans="1:41">
      <c r="A1235" t="s">
        <v>127290</v>
      </c>
      <c r="B1235" s="2" t="s">
        <v>128308</v>
      </c>
      <c r="C1235">
        <v>4002</v>
      </c>
      <c r="D1235" t="s">
        <v>128931</v>
      </c>
      <c r="E1235" t="s">
        <v>130370</v>
      </c>
      <c r="F1235" s="2">
        <f t="shared" si="19"/>
        <v>1234</v>
      </c>
      <c r="G1235" t="s">
        <v>132017</v>
      </c>
      <c r="H1235" t="s">
        <v>133225</v>
      </c>
      <c r="I1235" t="s">
        <v>134807</v>
      </c>
      <c r="J1235">
        <v>26</v>
      </c>
      <c r="K1235" t="s">
        <v>136118</v>
      </c>
      <c r="L1235" t="s">
        <v>137365</v>
      </c>
      <c r="M1235" t="s">
        <v>138865</v>
      </c>
      <c r="N1235" t="s">
        <v>140517</v>
      </c>
      <c r="O1235" t="s">
        <v>142272</v>
      </c>
      <c r="P1235" t="s">
        <v>144071</v>
      </c>
      <c r="Q1235" t="s">
        <v>145907</v>
      </c>
      <c r="R1235" t="s">
        <v>147758</v>
      </c>
      <c r="S1235" t="s">
        <v>149609</v>
      </c>
      <c r="T1235" t="s">
        <v>151460</v>
      </c>
      <c r="U1235" t="s">
        <v>153311</v>
      </c>
      <c r="V1235" t="s">
        <v>155162</v>
      </c>
      <c r="W1235" t="s">
        <v>157013</v>
      </c>
      <c r="X1235" t="s">
        <v>158864</v>
      </c>
      <c r="Y1235" t="s">
        <v>160715</v>
      </c>
      <c r="Z1235" t="s">
        <v>162566</v>
      </c>
      <c r="AA1235" t="s">
        <v>164417</v>
      </c>
      <c r="AB1235" t="s">
        <v>166268</v>
      </c>
      <c r="AC1235" t="s">
        <v>168119</v>
      </c>
      <c r="AD1235" t="s">
        <v>169970</v>
      </c>
      <c r="AE1235" t="s">
        <v>171820</v>
      </c>
      <c r="AF1235" t="s">
        <v>173482</v>
      </c>
      <c r="AG1235" t="s">
        <v>175088</v>
      </c>
      <c r="AH1235" t="s">
        <v>175633</v>
      </c>
      <c r="AI1235">
        <v>26</v>
      </c>
      <c r="AJ1235" t="s">
        <v>176066</v>
      </c>
      <c r="AK1235" t="s">
        <v>176703</v>
      </c>
      <c r="AL1235" t="s">
        <v>177747</v>
      </c>
      <c r="AM1235" t="s">
        <v>178489</v>
      </c>
      <c r="AN1235" t="s">
        <v>178816</v>
      </c>
      <c r="AO1235" t="s">
        <v>178991</v>
      </c>
    </row>
    <row r="1236" spans="1:41">
      <c r="A1236" t="s">
        <v>127291</v>
      </c>
      <c r="B1236" s="2" t="s">
        <v>128309</v>
      </c>
      <c r="C1236">
        <v>1005</v>
      </c>
      <c r="D1236" t="s">
        <v>128932</v>
      </c>
      <c r="E1236" t="s">
        <v>130371</v>
      </c>
      <c r="F1236" s="2">
        <f t="shared" si="19"/>
        <v>1235</v>
      </c>
      <c r="G1236" t="s">
        <v>132018</v>
      </c>
      <c r="H1236" t="s">
        <v>133226</v>
      </c>
      <c r="I1236" t="s">
        <v>134808</v>
      </c>
      <c r="J1236">
        <v>75</v>
      </c>
      <c r="K1236" t="s">
        <v>136119</v>
      </c>
      <c r="L1236" t="s">
        <v>137366</v>
      </c>
      <c r="M1236" t="s">
        <v>138866</v>
      </c>
      <c r="N1236" t="s">
        <v>140518</v>
      </c>
      <c r="O1236" t="s">
        <v>142273</v>
      </c>
      <c r="P1236" t="s">
        <v>144072</v>
      </c>
      <c r="Q1236" t="s">
        <v>145908</v>
      </c>
      <c r="R1236" t="s">
        <v>147759</v>
      </c>
      <c r="S1236" t="s">
        <v>149610</v>
      </c>
      <c r="T1236" t="s">
        <v>151461</v>
      </c>
      <c r="U1236" t="s">
        <v>153312</v>
      </c>
      <c r="V1236" t="s">
        <v>155163</v>
      </c>
      <c r="W1236" t="s">
        <v>157014</v>
      </c>
      <c r="X1236" t="s">
        <v>158865</v>
      </c>
      <c r="Y1236" t="s">
        <v>160716</v>
      </c>
      <c r="Z1236" t="s">
        <v>162567</v>
      </c>
      <c r="AA1236" t="s">
        <v>164418</v>
      </c>
      <c r="AB1236" t="s">
        <v>166269</v>
      </c>
      <c r="AC1236" t="s">
        <v>168120</v>
      </c>
      <c r="AD1236" t="s">
        <v>169971</v>
      </c>
      <c r="AE1236" t="s">
        <v>171821</v>
      </c>
      <c r="AF1236" t="s">
        <v>173483</v>
      </c>
      <c r="AG1236" t="s">
        <v>175089</v>
      </c>
      <c r="AH1236" t="s">
        <v>175633</v>
      </c>
      <c r="AJ1236" t="s">
        <v>176067</v>
      </c>
      <c r="AK1236" t="s">
        <v>176704</v>
      </c>
      <c r="AL1236" t="s">
        <v>177748</v>
      </c>
      <c r="AM1236" t="s">
        <v>178490</v>
      </c>
      <c r="AN1236" t="s">
        <v>178817</v>
      </c>
      <c r="AO1236" t="s">
        <v>178991</v>
      </c>
    </row>
    <row r="1237" spans="1:41">
      <c r="A1237" t="s">
        <v>127292</v>
      </c>
      <c r="B1237" s="2" t="s">
        <v>128309</v>
      </c>
      <c r="C1237">
        <v>1005</v>
      </c>
      <c r="D1237" t="s">
        <v>128932</v>
      </c>
      <c r="E1237" t="s">
        <v>130372</v>
      </c>
      <c r="F1237" s="2">
        <f t="shared" si="19"/>
        <v>1236</v>
      </c>
      <c r="G1237" t="s">
        <v>132019</v>
      </c>
      <c r="H1237" t="s">
        <v>133227</v>
      </c>
      <c r="I1237" t="s">
        <v>134809</v>
      </c>
      <c r="J1237">
        <v>61</v>
      </c>
      <c r="K1237" t="s">
        <v>136119</v>
      </c>
      <c r="L1237" t="s">
        <v>137367</v>
      </c>
      <c r="M1237" t="s">
        <v>138866</v>
      </c>
      <c r="N1237" t="s">
        <v>140519</v>
      </c>
      <c r="O1237" t="s">
        <v>142273</v>
      </c>
      <c r="P1237" t="s">
        <v>144073</v>
      </c>
      <c r="Q1237" t="s">
        <v>145909</v>
      </c>
      <c r="R1237" t="s">
        <v>147760</v>
      </c>
      <c r="S1237" t="s">
        <v>149611</v>
      </c>
      <c r="T1237" t="s">
        <v>151462</v>
      </c>
      <c r="U1237" t="s">
        <v>153313</v>
      </c>
      <c r="V1237" t="s">
        <v>155164</v>
      </c>
      <c r="W1237" t="s">
        <v>157015</v>
      </c>
      <c r="X1237" t="s">
        <v>158866</v>
      </c>
      <c r="Y1237" t="s">
        <v>160717</v>
      </c>
      <c r="Z1237" t="s">
        <v>162568</v>
      </c>
      <c r="AA1237" t="s">
        <v>164419</v>
      </c>
      <c r="AB1237" t="s">
        <v>166270</v>
      </c>
      <c r="AC1237" t="s">
        <v>168121</v>
      </c>
      <c r="AD1237" t="s">
        <v>169972</v>
      </c>
      <c r="AE1237" t="s">
        <v>171822</v>
      </c>
      <c r="AF1237" t="s">
        <v>173484</v>
      </c>
      <c r="AG1237" t="s">
        <v>175090</v>
      </c>
      <c r="AH1237" t="s">
        <v>175633</v>
      </c>
      <c r="AI1237">
        <v>45</v>
      </c>
      <c r="AJ1237" t="s">
        <v>176067</v>
      </c>
      <c r="AK1237" t="s">
        <v>176704</v>
      </c>
      <c r="AL1237" t="s">
        <v>177749</v>
      </c>
      <c r="AM1237" t="s">
        <v>178490</v>
      </c>
      <c r="AN1237" t="s">
        <v>178817</v>
      </c>
      <c r="AO1237" t="s">
        <v>178991</v>
      </c>
    </row>
    <row r="1238" spans="1:41">
      <c r="A1238" t="s">
        <v>127293</v>
      </c>
      <c r="B1238" s="2" t="s">
        <v>128310</v>
      </c>
      <c r="C1238">
        <v>1007</v>
      </c>
      <c r="D1238" t="s">
        <v>128933</v>
      </c>
      <c r="E1238" t="s">
        <v>130373</v>
      </c>
      <c r="F1238" s="2">
        <f t="shared" si="19"/>
        <v>1237</v>
      </c>
      <c r="G1238" t="s">
        <v>132019</v>
      </c>
      <c r="H1238" t="s">
        <v>133227</v>
      </c>
      <c r="I1238" t="s">
        <v>134810</v>
      </c>
      <c r="J1238">
        <v>32</v>
      </c>
      <c r="K1238" t="s">
        <v>136119</v>
      </c>
      <c r="L1238" t="s">
        <v>137368</v>
      </c>
      <c r="M1238" t="s">
        <v>138867</v>
      </c>
      <c r="N1238" t="s">
        <v>140520</v>
      </c>
      <c r="O1238" t="s">
        <v>142274</v>
      </c>
      <c r="P1238" t="s">
        <v>144074</v>
      </c>
      <c r="Q1238" t="s">
        <v>145910</v>
      </c>
      <c r="R1238" t="s">
        <v>147761</v>
      </c>
      <c r="S1238" t="s">
        <v>149612</v>
      </c>
      <c r="T1238" t="s">
        <v>151463</v>
      </c>
      <c r="U1238" t="s">
        <v>153314</v>
      </c>
      <c r="V1238" t="s">
        <v>155165</v>
      </c>
      <c r="W1238" t="s">
        <v>157016</v>
      </c>
      <c r="X1238" t="s">
        <v>158867</v>
      </c>
      <c r="Y1238" t="s">
        <v>160718</v>
      </c>
      <c r="Z1238" t="s">
        <v>162569</v>
      </c>
      <c r="AA1238" t="s">
        <v>164420</v>
      </c>
      <c r="AB1238" t="s">
        <v>166271</v>
      </c>
      <c r="AC1238" t="s">
        <v>168122</v>
      </c>
      <c r="AD1238" t="s">
        <v>169973</v>
      </c>
      <c r="AE1238" t="s">
        <v>171823</v>
      </c>
      <c r="AF1238" t="s">
        <v>173484</v>
      </c>
      <c r="AG1238" t="s">
        <v>175090</v>
      </c>
      <c r="AH1238" t="s">
        <v>175633</v>
      </c>
      <c r="AI1238">
        <v>10</v>
      </c>
      <c r="AJ1238" t="s">
        <v>176068</v>
      </c>
      <c r="AK1238" t="s">
        <v>176705</v>
      </c>
      <c r="AL1238" t="s">
        <v>177749</v>
      </c>
      <c r="AM1238" t="s">
        <v>178490</v>
      </c>
      <c r="AN1238" t="s">
        <v>178817</v>
      </c>
      <c r="AO1238" t="s">
        <v>178991</v>
      </c>
    </row>
    <row r="1239" spans="1:41">
      <c r="A1239" t="s">
        <v>127294</v>
      </c>
      <c r="B1239" s="2" t="s">
        <v>128310</v>
      </c>
      <c r="C1239">
        <v>1007</v>
      </c>
      <c r="D1239" t="s">
        <v>128933</v>
      </c>
      <c r="E1239" t="s">
        <v>130374</v>
      </c>
      <c r="F1239" s="2">
        <f t="shared" si="19"/>
        <v>1238</v>
      </c>
      <c r="G1239" t="s">
        <v>132020</v>
      </c>
      <c r="H1239" t="s">
        <v>133228</v>
      </c>
      <c r="I1239" t="s">
        <v>134811</v>
      </c>
      <c r="J1239">
        <v>9</v>
      </c>
      <c r="K1239" t="s">
        <v>136120</v>
      </c>
      <c r="L1239" t="s">
        <v>137369</v>
      </c>
      <c r="M1239" t="s">
        <v>138868</v>
      </c>
      <c r="N1239" t="s">
        <v>140521</v>
      </c>
      <c r="O1239" t="s">
        <v>142275</v>
      </c>
      <c r="P1239" t="s">
        <v>144075</v>
      </c>
      <c r="Q1239" t="s">
        <v>145911</v>
      </c>
      <c r="R1239" t="s">
        <v>147762</v>
      </c>
      <c r="S1239" t="s">
        <v>149613</v>
      </c>
      <c r="T1239" t="s">
        <v>151464</v>
      </c>
      <c r="U1239" t="s">
        <v>153315</v>
      </c>
      <c r="V1239" t="s">
        <v>155166</v>
      </c>
      <c r="W1239" t="s">
        <v>157017</v>
      </c>
      <c r="X1239" t="s">
        <v>158868</v>
      </c>
      <c r="Y1239" t="s">
        <v>160719</v>
      </c>
      <c r="Z1239" t="s">
        <v>162570</v>
      </c>
      <c r="AA1239" t="s">
        <v>164421</v>
      </c>
      <c r="AB1239" t="s">
        <v>166272</v>
      </c>
      <c r="AC1239" t="s">
        <v>168123</v>
      </c>
      <c r="AD1239" t="s">
        <v>169974</v>
      </c>
      <c r="AE1239" t="s">
        <v>171824</v>
      </c>
      <c r="AF1239" t="s">
        <v>173485</v>
      </c>
      <c r="AG1239" t="s">
        <v>175091</v>
      </c>
      <c r="AH1239" t="s">
        <v>175633</v>
      </c>
      <c r="AI1239">
        <v>9</v>
      </c>
      <c r="AJ1239" t="s">
        <v>176068</v>
      </c>
      <c r="AK1239" t="s">
        <v>176705</v>
      </c>
      <c r="AL1239" t="s">
        <v>177750</v>
      </c>
      <c r="AM1239" t="s">
        <v>178490</v>
      </c>
      <c r="AN1239" t="s">
        <v>178817</v>
      </c>
      <c r="AO1239" t="s">
        <v>178991</v>
      </c>
    </row>
    <row r="1240" spans="1:41">
      <c r="A1240" t="s">
        <v>127295</v>
      </c>
      <c r="B1240" s="2" t="s">
        <v>128310</v>
      </c>
      <c r="C1240">
        <v>1007</v>
      </c>
      <c r="D1240" t="s">
        <v>128933</v>
      </c>
      <c r="E1240" t="s">
        <v>130375</v>
      </c>
      <c r="F1240" s="2">
        <f t="shared" si="19"/>
        <v>1239</v>
      </c>
      <c r="G1240" t="s">
        <v>132021</v>
      </c>
      <c r="H1240" t="s">
        <v>133228</v>
      </c>
      <c r="I1240" t="s">
        <v>134812</v>
      </c>
      <c r="J1240">
        <v>39</v>
      </c>
      <c r="K1240" t="s">
        <v>136121</v>
      </c>
      <c r="L1240" t="s">
        <v>137370</v>
      </c>
      <c r="M1240" t="s">
        <v>138869</v>
      </c>
      <c r="N1240" t="s">
        <v>140522</v>
      </c>
      <c r="O1240" t="s">
        <v>142276</v>
      </c>
      <c r="P1240" t="s">
        <v>144076</v>
      </c>
      <c r="Q1240" t="s">
        <v>145912</v>
      </c>
      <c r="R1240" t="s">
        <v>147763</v>
      </c>
      <c r="S1240" t="s">
        <v>149614</v>
      </c>
      <c r="T1240" t="s">
        <v>151465</v>
      </c>
      <c r="U1240" t="s">
        <v>153316</v>
      </c>
      <c r="V1240" t="s">
        <v>155167</v>
      </c>
      <c r="W1240" t="s">
        <v>157018</v>
      </c>
      <c r="X1240" t="s">
        <v>158869</v>
      </c>
      <c r="Y1240" t="s">
        <v>160720</v>
      </c>
      <c r="Z1240" t="s">
        <v>162571</v>
      </c>
      <c r="AA1240" t="s">
        <v>164422</v>
      </c>
      <c r="AB1240" t="s">
        <v>166273</v>
      </c>
      <c r="AC1240" t="s">
        <v>168124</v>
      </c>
      <c r="AD1240" t="s">
        <v>169975</v>
      </c>
      <c r="AE1240" t="s">
        <v>171825</v>
      </c>
      <c r="AF1240" t="s">
        <v>173486</v>
      </c>
      <c r="AG1240" t="s">
        <v>175092</v>
      </c>
      <c r="AH1240" t="s">
        <v>175633</v>
      </c>
      <c r="AJ1240" t="s">
        <v>176068</v>
      </c>
      <c r="AK1240" t="s">
        <v>176705</v>
      </c>
      <c r="AL1240" t="s">
        <v>177751</v>
      </c>
      <c r="AM1240" t="s">
        <v>178490</v>
      </c>
      <c r="AN1240" t="s">
        <v>178817</v>
      </c>
      <c r="AO1240" t="s">
        <v>178991</v>
      </c>
    </row>
    <row r="1241" spans="1:41">
      <c r="A1241" t="s">
        <v>127296</v>
      </c>
      <c r="B1241" s="2" t="s">
        <v>128311</v>
      </c>
      <c r="C1241">
        <v>1005</v>
      </c>
      <c r="D1241" t="s">
        <v>128934</v>
      </c>
      <c r="E1241" t="s">
        <v>130376</v>
      </c>
      <c r="F1241" s="2">
        <f t="shared" si="19"/>
        <v>1240</v>
      </c>
      <c r="G1241" t="s">
        <v>132022</v>
      </c>
      <c r="H1241" t="s">
        <v>133228</v>
      </c>
      <c r="I1241" t="s">
        <v>134813</v>
      </c>
      <c r="J1241">
        <v>19</v>
      </c>
      <c r="K1241" t="s">
        <v>136122</v>
      </c>
      <c r="L1241" t="s">
        <v>137370</v>
      </c>
      <c r="M1241" t="s">
        <v>138870</v>
      </c>
      <c r="N1241" t="s">
        <v>140523</v>
      </c>
      <c r="O1241" t="s">
        <v>142277</v>
      </c>
      <c r="P1241" t="s">
        <v>144077</v>
      </c>
      <c r="Q1241" t="s">
        <v>145913</v>
      </c>
      <c r="R1241" t="s">
        <v>147764</v>
      </c>
      <c r="S1241" t="s">
        <v>149615</v>
      </c>
      <c r="T1241" t="s">
        <v>151466</v>
      </c>
      <c r="U1241" t="s">
        <v>153317</v>
      </c>
      <c r="V1241" t="s">
        <v>155168</v>
      </c>
      <c r="W1241" t="s">
        <v>157019</v>
      </c>
      <c r="X1241" t="s">
        <v>158870</v>
      </c>
      <c r="Y1241" t="s">
        <v>160721</v>
      </c>
      <c r="Z1241" t="s">
        <v>162572</v>
      </c>
      <c r="AA1241" t="s">
        <v>164423</v>
      </c>
      <c r="AB1241" t="s">
        <v>166274</v>
      </c>
      <c r="AC1241" t="s">
        <v>168125</v>
      </c>
      <c r="AD1241" t="s">
        <v>169976</v>
      </c>
      <c r="AE1241" t="s">
        <v>171826</v>
      </c>
      <c r="AF1241" t="s">
        <v>173487</v>
      </c>
      <c r="AG1241" t="s">
        <v>175093</v>
      </c>
      <c r="AH1241" t="s">
        <v>175633</v>
      </c>
      <c r="AI1241">
        <v>19</v>
      </c>
      <c r="AJ1241" t="s">
        <v>176069</v>
      </c>
      <c r="AK1241" t="s">
        <v>176706</v>
      </c>
      <c r="AL1241" t="s">
        <v>177752</v>
      </c>
      <c r="AM1241" t="s">
        <v>178490</v>
      </c>
      <c r="AN1241" t="s">
        <v>178817</v>
      </c>
      <c r="AO1241" t="s">
        <v>178991</v>
      </c>
    </row>
    <row r="1242" spans="1:41">
      <c r="A1242" t="s">
        <v>127297</v>
      </c>
      <c r="B1242" s="2" t="s">
        <v>128311</v>
      </c>
      <c r="C1242">
        <v>1005</v>
      </c>
      <c r="D1242" t="s">
        <v>128934</v>
      </c>
      <c r="E1242" t="s">
        <v>130377</v>
      </c>
      <c r="F1242" s="2">
        <f t="shared" si="19"/>
        <v>1241</v>
      </c>
      <c r="G1242" t="s">
        <v>132022</v>
      </c>
      <c r="H1242" t="s">
        <v>133228</v>
      </c>
      <c r="I1242" t="s">
        <v>134814</v>
      </c>
      <c r="J1242">
        <v>23</v>
      </c>
      <c r="K1242" t="s">
        <v>136122</v>
      </c>
      <c r="L1242" t="s">
        <v>137370</v>
      </c>
      <c r="M1242" t="s">
        <v>138871</v>
      </c>
      <c r="N1242" t="s">
        <v>140524</v>
      </c>
      <c r="O1242" t="s">
        <v>142278</v>
      </c>
      <c r="P1242" t="s">
        <v>144078</v>
      </c>
      <c r="Q1242" t="s">
        <v>145914</v>
      </c>
      <c r="R1242" t="s">
        <v>147765</v>
      </c>
      <c r="S1242" t="s">
        <v>149616</v>
      </c>
      <c r="T1242" t="s">
        <v>151467</v>
      </c>
      <c r="U1242" t="s">
        <v>153318</v>
      </c>
      <c r="V1242" t="s">
        <v>155169</v>
      </c>
      <c r="W1242" t="s">
        <v>157020</v>
      </c>
      <c r="X1242" t="s">
        <v>158871</v>
      </c>
      <c r="Y1242" t="s">
        <v>160722</v>
      </c>
      <c r="Z1242" t="s">
        <v>162573</v>
      </c>
      <c r="AA1242" t="s">
        <v>164424</v>
      </c>
      <c r="AB1242" t="s">
        <v>166275</v>
      </c>
      <c r="AC1242" t="s">
        <v>168126</v>
      </c>
      <c r="AD1242" t="s">
        <v>169977</v>
      </c>
      <c r="AE1242" t="s">
        <v>171827</v>
      </c>
      <c r="AF1242" t="s">
        <v>173488</v>
      </c>
      <c r="AG1242" t="s">
        <v>175094</v>
      </c>
      <c r="AH1242" t="s">
        <v>175633</v>
      </c>
      <c r="AI1242">
        <v>23</v>
      </c>
      <c r="AJ1242" t="s">
        <v>176069</v>
      </c>
      <c r="AK1242" t="s">
        <v>176706</v>
      </c>
      <c r="AL1242" t="s">
        <v>177752</v>
      </c>
      <c r="AM1242" t="s">
        <v>178490</v>
      </c>
      <c r="AN1242" t="s">
        <v>178817</v>
      </c>
      <c r="AO1242" t="s">
        <v>178991</v>
      </c>
    </row>
    <row r="1243" spans="1:41">
      <c r="A1243" t="s">
        <v>127298</v>
      </c>
      <c r="B1243" s="2" t="s">
        <v>128311</v>
      </c>
      <c r="C1243">
        <v>1005</v>
      </c>
      <c r="D1243" t="s">
        <v>128934</v>
      </c>
      <c r="E1243" t="s">
        <v>130378</v>
      </c>
      <c r="F1243" s="2">
        <f t="shared" si="19"/>
        <v>1242</v>
      </c>
      <c r="G1243" t="s">
        <v>132023</v>
      </c>
      <c r="H1243" t="s">
        <v>133228</v>
      </c>
      <c r="I1243" t="s">
        <v>134815</v>
      </c>
      <c r="J1243">
        <v>51</v>
      </c>
      <c r="K1243" t="s">
        <v>136123</v>
      </c>
      <c r="L1243" t="s">
        <v>137370</v>
      </c>
      <c r="M1243" t="s">
        <v>138872</v>
      </c>
      <c r="N1243" t="s">
        <v>140525</v>
      </c>
      <c r="O1243" t="s">
        <v>142279</v>
      </c>
      <c r="P1243" t="s">
        <v>144079</v>
      </c>
      <c r="Q1243" t="s">
        <v>145915</v>
      </c>
      <c r="R1243" t="s">
        <v>147766</v>
      </c>
      <c r="S1243" t="s">
        <v>149617</v>
      </c>
      <c r="T1243" t="s">
        <v>151468</v>
      </c>
      <c r="U1243" t="s">
        <v>153319</v>
      </c>
      <c r="V1243" t="s">
        <v>155170</v>
      </c>
      <c r="W1243" t="s">
        <v>157021</v>
      </c>
      <c r="X1243" t="s">
        <v>158872</v>
      </c>
      <c r="Y1243" t="s">
        <v>160723</v>
      </c>
      <c r="Z1243" t="s">
        <v>162574</v>
      </c>
      <c r="AA1243" t="s">
        <v>164425</v>
      </c>
      <c r="AB1243" t="s">
        <v>166276</v>
      </c>
      <c r="AC1243" t="s">
        <v>168127</v>
      </c>
      <c r="AD1243" t="s">
        <v>169978</v>
      </c>
      <c r="AE1243" t="s">
        <v>171828</v>
      </c>
      <c r="AF1243" t="s">
        <v>173489</v>
      </c>
      <c r="AG1243" t="s">
        <v>175095</v>
      </c>
      <c r="AH1243" t="s">
        <v>175633</v>
      </c>
      <c r="AJ1243" t="s">
        <v>176069</v>
      </c>
      <c r="AK1243" t="s">
        <v>176706</v>
      </c>
      <c r="AL1243" t="s">
        <v>177752</v>
      </c>
      <c r="AM1243" t="s">
        <v>178490</v>
      </c>
      <c r="AN1243" t="s">
        <v>178817</v>
      </c>
      <c r="AO1243" t="s">
        <v>178991</v>
      </c>
    </row>
    <row r="1244" spans="1:41">
      <c r="A1244" t="s">
        <v>127299</v>
      </c>
      <c r="B1244" s="2" t="s">
        <v>128311</v>
      </c>
      <c r="C1244">
        <v>1005</v>
      </c>
      <c r="D1244" t="s">
        <v>128934</v>
      </c>
      <c r="E1244" t="s">
        <v>130379</v>
      </c>
      <c r="F1244" s="2">
        <f t="shared" si="19"/>
        <v>1243</v>
      </c>
      <c r="G1244" t="s">
        <v>132024</v>
      </c>
      <c r="H1244" t="s">
        <v>133229</v>
      </c>
      <c r="I1244" t="s">
        <v>134816</v>
      </c>
      <c r="J1244">
        <v>46</v>
      </c>
      <c r="K1244" t="s">
        <v>136123</v>
      </c>
      <c r="L1244" t="s">
        <v>137370</v>
      </c>
      <c r="M1244" t="s">
        <v>138873</v>
      </c>
      <c r="N1244" t="s">
        <v>140526</v>
      </c>
      <c r="O1244" t="s">
        <v>142280</v>
      </c>
      <c r="P1244" t="s">
        <v>144080</v>
      </c>
      <c r="Q1244" t="s">
        <v>145916</v>
      </c>
      <c r="R1244" t="s">
        <v>147767</v>
      </c>
      <c r="S1244" t="s">
        <v>149618</v>
      </c>
      <c r="T1244" t="s">
        <v>151469</v>
      </c>
      <c r="U1244" t="s">
        <v>153320</v>
      </c>
      <c r="V1244" t="s">
        <v>155171</v>
      </c>
      <c r="W1244" t="s">
        <v>157022</v>
      </c>
      <c r="X1244" t="s">
        <v>158873</v>
      </c>
      <c r="Y1244" t="s">
        <v>160724</v>
      </c>
      <c r="Z1244" t="s">
        <v>162575</v>
      </c>
      <c r="AA1244" t="s">
        <v>164426</v>
      </c>
      <c r="AB1244" t="s">
        <v>166277</v>
      </c>
      <c r="AC1244" t="s">
        <v>168128</v>
      </c>
      <c r="AD1244" t="s">
        <v>169979</v>
      </c>
      <c r="AE1244" t="s">
        <v>171829</v>
      </c>
      <c r="AF1244" t="s">
        <v>173490</v>
      </c>
      <c r="AG1244" t="s">
        <v>175096</v>
      </c>
      <c r="AH1244" t="s">
        <v>175633</v>
      </c>
      <c r="AI1244">
        <v>25</v>
      </c>
      <c r="AJ1244" t="s">
        <v>176069</v>
      </c>
      <c r="AK1244" t="s">
        <v>176706</v>
      </c>
      <c r="AL1244" t="s">
        <v>177752</v>
      </c>
      <c r="AM1244" t="s">
        <v>178490</v>
      </c>
      <c r="AN1244" t="s">
        <v>178817</v>
      </c>
      <c r="AO1244" t="s">
        <v>178991</v>
      </c>
    </row>
    <row r="1245" spans="1:41">
      <c r="A1245" t="s">
        <v>127300</v>
      </c>
      <c r="B1245" s="2" t="s">
        <v>128312</v>
      </c>
      <c r="C1245">
        <v>3002</v>
      </c>
      <c r="D1245" t="s">
        <v>128935</v>
      </c>
      <c r="E1245" t="s">
        <v>130380</v>
      </c>
      <c r="F1245" s="2">
        <f t="shared" si="19"/>
        <v>1244</v>
      </c>
      <c r="G1245" t="s">
        <v>132025</v>
      </c>
      <c r="H1245" t="s">
        <v>133230</v>
      </c>
      <c r="I1245" t="s">
        <v>134817</v>
      </c>
      <c r="J1245">
        <v>6</v>
      </c>
      <c r="K1245" t="s">
        <v>136124</v>
      </c>
      <c r="L1245" t="s">
        <v>137371</v>
      </c>
      <c r="M1245" t="s">
        <v>138874</v>
      </c>
      <c r="N1245" t="s">
        <v>140527</v>
      </c>
      <c r="O1245" t="s">
        <v>142281</v>
      </c>
      <c r="P1245" t="s">
        <v>144081</v>
      </c>
      <c r="Q1245" t="s">
        <v>145917</v>
      </c>
      <c r="R1245" t="s">
        <v>147768</v>
      </c>
      <c r="S1245" t="s">
        <v>149619</v>
      </c>
      <c r="T1245" t="s">
        <v>151470</v>
      </c>
      <c r="U1245" t="s">
        <v>153321</v>
      </c>
      <c r="V1245" t="s">
        <v>155172</v>
      </c>
      <c r="W1245" t="s">
        <v>157023</v>
      </c>
      <c r="X1245" t="s">
        <v>158874</v>
      </c>
      <c r="Y1245" t="s">
        <v>160725</v>
      </c>
      <c r="Z1245" t="s">
        <v>162576</v>
      </c>
      <c r="AA1245" t="s">
        <v>164427</v>
      </c>
      <c r="AB1245" t="s">
        <v>166278</v>
      </c>
      <c r="AC1245" t="s">
        <v>168129</v>
      </c>
      <c r="AD1245" t="s">
        <v>169980</v>
      </c>
      <c r="AE1245" t="s">
        <v>171830</v>
      </c>
      <c r="AF1245" t="s">
        <v>173491</v>
      </c>
      <c r="AG1245" t="s">
        <v>175097</v>
      </c>
      <c r="AH1245" t="s">
        <v>175633</v>
      </c>
      <c r="AI1245">
        <v>7</v>
      </c>
      <c r="AJ1245" t="s">
        <v>176070</v>
      </c>
      <c r="AK1245" t="s">
        <v>176707</v>
      </c>
      <c r="AL1245" t="s">
        <v>177753</v>
      </c>
      <c r="AM1245" t="s">
        <v>178491</v>
      </c>
      <c r="AN1245" t="s">
        <v>178817</v>
      </c>
      <c r="AO1245" t="s">
        <v>178991</v>
      </c>
    </row>
    <row r="1246" spans="1:41">
      <c r="A1246" t="s">
        <v>127301</v>
      </c>
      <c r="B1246" s="2" t="s">
        <v>128312</v>
      </c>
      <c r="C1246">
        <v>3002</v>
      </c>
      <c r="D1246" t="s">
        <v>128935</v>
      </c>
      <c r="E1246" t="s">
        <v>130381</v>
      </c>
      <c r="F1246" s="2">
        <f t="shared" si="19"/>
        <v>1245</v>
      </c>
      <c r="G1246" t="s">
        <v>132026</v>
      </c>
      <c r="H1246" t="s">
        <v>133230</v>
      </c>
      <c r="I1246" t="s">
        <v>134818</v>
      </c>
      <c r="J1246">
        <v>38</v>
      </c>
      <c r="K1246" t="s">
        <v>136125</v>
      </c>
      <c r="L1246" t="s">
        <v>137372</v>
      </c>
      <c r="M1246" t="s">
        <v>138875</v>
      </c>
      <c r="N1246" t="s">
        <v>140528</v>
      </c>
      <c r="O1246" t="s">
        <v>142282</v>
      </c>
      <c r="P1246" t="s">
        <v>144082</v>
      </c>
      <c r="Q1246" t="s">
        <v>145918</v>
      </c>
      <c r="R1246" t="s">
        <v>147769</v>
      </c>
      <c r="S1246" t="s">
        <v>149620</v>
      </c>
      <c r="T1246" t="s">
        <v>151471</v>
      </c>
      <c r="U1246" t="s">
        <v>153322</v>
      </c>
      <c r="V1246" t="s">
        <v>155173</v>
      </c>
      <c r="W1246" t="s">
        <v>157024</v>
      </c>
      <c r="X1246" t="s">
        <v>158875</v>
      </c>
      <c r="Y1246" t="s">
        <v>160726</v>
      </c>
      <c r="Z1246" t="s">
        <v>162577</v>
      </c>
      <c r="AA1246" t="s">
        <v>164428</v>
      </c>
      <c r="AB1246" t="s">
        <v>166279</v>
      </c>
      <c r="AC1246" t="s">
        <v>168130</v>
      </c>
      <c r="AD1246" t="s">
        <v>169981</v>
      </c>
      <c r="AE1246" t="s">
        <v>171831</v>
      </c>
      <c r="AF1246" t="s">
        <v>173492</v>
      </c>
      <c r="AG1246" t="s">
        <v>175098</v>
      </c>
      <c r="AH1246" t="s">
        <v>175633</v>
      </c>
      <c r="AJ1246" t="s">
        <v>176070</v>
      </c>
      <c r="AK1246" t="s">
        <v>176707</v>
      </c>
      <c r="AL1246" t="s">
        <v>177754</v>
      </c>
      <c r="AM1246" t="s">
        <v>178491</v>
      </c>
      <c r="AN1246" t="s">
        <v>178817</v>
      </c>
      <c r="AO1246" t="s">
        <v>178991</v>
      </c>
    </row>
    <row r="1247" spans="1:41">
      <c r="A1247" t="s">
        <v>127302</v>
      </c>
      <c r="B1247" s="2" t="s">
        <v>128312</v>
      </c>
      <c r="C1247">
        <v>3002</v>
      </c>
      <c r="D1247" t="s">
        <v>128935</v>
      </c>
      <c r="E1247" t="s">
        <v>130382</v>
      </c>
      <c r="F1247" s="2">
        <f t="shared" si="19"/>
        <v>1246</v>
      </c>
      <c r="G1247" t="s">
        <v>132027</v>
      </c>
      <c r="H1247" t="s">
        <v>133231</v>
      </c>
      <c r="I1247" t="s">
        <v>134819</v>
      </c>
      <c r="J1247">
        <v>33</v>
      </c>
      <c r="K1247" t="s">
        <v>136125</v>
      </c>
      <c r="L1247" t="s">
        <v>137372</v>
      </c>
      <c r="M1247" t="s">
        <v>138876</v>
      </c>
      <c r="N1247" t="s">
        <v>140529</v>
      </c>
      <c r="O1247" t="s">
        <v>142283</v>
      </c>
      <c r="P1247" t="s">
        <v>144083</v>
      </c>
      <c r="Q1247" t="s">
        <v>145919</v>
      </c>
      <c r="R1247" t="s">
        <v>147770</v>
      </c>
      <c r="S1247" t="s">
        <v>149621</v>
      </c>
      <c r="T1247" t="s">
        <v>151472</v>
      </c>
      <c r="U1247" t="s">
        <v>153323</v>
      </c>
      <c r="V1247" t="s">
        <v>155174</v>
      </c>
      <c r="W1247" t="s">
        <v>157025</v>
      </c>
      <c r="X1247" t="s">
        <v>158876</v>
      </c>
      <c r="Y1247" t="s">
        <v>160727</v>
      </c>
      <c r="Z1247" t="s">
        <v>162578</v>
      </c>
      <c r="AA1247" t="s">
        <v>164429</v>
      </c>
      <c r="AB1247" t="s">
        <v>166280</v>
      </c>
      <c r="AC1247" t="s">
        <v>168131</v>
      </c>
      <c r="AD1247" t="s">
        <v>169982</v>
      </c>
      <c r="AE1247" t="s">
        <v>171832</v>
      </c>
      <c r="AF1247" t="s">
        <v>173493</v>
      </c>
      <c r="AG1247" t="s">
        <v>175099</v>
      </c>
      <c r="AH1247" t="s">
        <v>175633</v>
      </c>
      <c r="AI1247">
        <v>12</v>
      </c>
      <c r="AJ1247" t="s">
        <v>176070</v>
      </c>
      <c r="AK1247" t="s">
        <v>176707</v>
      </c>
      <c r="AL1247" t="s">
        <v>177755</v>
      </c>
      <c r="AM1247" t="s">
        <v>178491</v>
      </c>
      <c r="AN1247" t="s">
        <v>178817</v>
      </c>
      <c r="AO1247" t="s">
        <v>178991</v>
      </c>
    </row>
    <row r="1248" spans="1:41">
      <c r="A1248" t="s">
        <v>127303</v>
      </c>
      <c r="B1248" s="2" t="s">
        <v>128313</v>
      </c>
      <c r="C1248">
        <v>2300</v>
      </c>
      <c r="D1248" t="s">
        <v>128936</v>
      </c>
      <c r="E1248" t="s">
        <v>130383</v>
      </c>
      <c r="F1248" s="2">
        <f t="shared" si="19"/>
        <v>1247</v>
      </c>
      <c r="G1248" t="s">
        <v>132027</v>
      </c>
      <c r="H1248" t="s">
        <v>133231</v>
      </c>
      <c r="I1248" t="s">
        <v>134820</v>
      </c>
      <c r="J1248">
        <v>48</v>
      </c>
      <c r="K1248" t="s">
        <v>136125</v>
      </c>
      <c r="L1248" t="s">
        <v>137373</v>
      </c>
      <c r="M1248" t="s">
        <v>138876</v>
      </c>
      <c r="N1248" t="s">
        <v>140530</v>
      </c>
      <c r="O1248" t="s">
        <v>142283</v>
      </c>
      <c r="P1248" t="s">
        <v>144083</v>
      </c>
      <c r="Q1248" t="s">
        <v>145920</v>
      </c>
      <c r="R1248" t="s">
        <v>147771</v>
      </c>
      <c r="S1248" t="s">
        <v>149622</v>
      </c>
      <c r="T1248" t="s">
        <v>151473</v>
      </c>
      <c r="U1248" t="s">
        <v>153324</v>
      </c>
      <c r="V1248" t="s">
        <v>155175</v>
      </c>
      <c r="W1248" t="s">
        <v>157026</v>
      </c>
      <c r="X1248" t="s">
        <v>158877</v>
      </c>
      <c r="Y1248" t="s">
        <v>160728</v>
      </c>
      <c r="Z1248" t="s">
        <v>162579</v>
      </c>
      <c r="AA1248" t="s">
        <v>164430</v>
      </c>
      <c r="AB1248" t="s">
        <v>166281</v>
      </c>
      <c r="AC1248" t="s">
        <v>168132</v>
      </c>
      <c r="AD1248" t="s">
        <v>169983</v>
      </c>
      <c r="AE1248" t="s">
        <v>171833</v>
      </c>
      <c r="AF1248" t="s">
        <v>173493</v>
      </c>
      <c r="AG1248" t="s">
        <v>175099</v>
      </c>
      <c r="AH1248" t="s">
        <v>175633</v>
      </c>
      <c r="AI1248">
        <v>29</v>
      </c>
      <c r="AJ1248" t="s">
        <v>176071</v>
      </c>
      <c r="AK1248" t="s">
        <v>176708</v>
      </c>
      <c r="AL1248" t="s">
        <v>177755</v>
      </c>
      <c r="AM1248" t="s">
        <v>178492</v>
      </c>
      <c r="AN1248" t="s">
        <v>178817</v>
      </c>
      <c r="AO1248" t="s">
        <v>178991</v>
      </c>
    </row>
    <row r="1249" spans="1:41">
      <c r="A1249" t="s">
        <v>127304</v>
      </c>
      <c r="B1249" s="2" t="s">
        <v>128313</v>
      </c>
      <c r="C1249">
        <v>2300</v>
      </c>
      <c r="D1249" t="s">
        <v>128936</v>
      </c>
      <c r="E1249" t="s">
        <v>130384</v>
      </c>
      <c r="F1249" s="2">
        <f t="shared" si="19"/>
        <v>1248</v>
      </c>
      <c r="G1249" t="s">
        <v>132028</v>
      </c>
      <c r="H1249" t="s">
        <v>133232</v>
      </c>
      <c r="I1249" t="s">
        <v>134821</v>
      </c>
      <c r="J1249">
        <v>19</v>
      </c>
      <c r="K1249" t="s">
        <v>136126</v>
      </c>
      <c r="L1249" t="s">
        <v>137374</v>
      </c>
      <c r="M1249" t="s">
        <v>138877</v>
      </c>
      <c r="N1249" t="s">
        <v>140531</v>
      </c>
      <c r="O1249" t="s">
        <v>142284</v>
      </c>
      <c r="P1249" t="s">
        <v>144084</v>
      </c>
      <c r="Q1249" t="s">
        <v>145921</v>
      </c>
      <c r="R1249" t="s">
        <v>147772</v>
      </c>
      <c r="S1249" t="s">
        <v>149623</v>
      </c>
      <c r="T1249" t="s">
        <v>151474</v>
      </c>
      <c r="U1249" t="s">
        <v>153325</v>
      </c>
      <c r="V1249" t="s">
        <v>155176</v>
      </c>
      <c r="W1249" t="s">
        <v>157027</v>
      </c>
      <c r="X1249" t="s">
        <v>158878</v>
      </c>
      <c r="Y1249" t="s">
        <v>160729</v>
      </c>
      <c r="Z1249" t="s">
        <v>162580</v>
      </c>
      <c r="AA1249" t="s">
        <v>164431</v>
      </c>
      <c r="AB1249" t="s">
        <v>166282</v>
      </c>
      <c r="AC1249" t="s">
        <v>168133</v>
      </c>
      <c r="AD1249" t="s">
        <v>169984</v>
      </c>
      <c r="AE1249" t="s">
        <v>171834</v>
      </c>
      <c r="AF1249" t="s">
        <v>173494</v>
      </c>
      <c r="AG1249" t="s">
        <v>175100</v>
      </c>
      <c r="AH1249" t="s">
        <v>175633</v>
      </c>
      <c r="AI1249">
        <v>19</v>
      </c>
      <c r="AJ1249" t="s">
        <v>176071</v>
      </c>
      <c r="AK1249" t="s">
        <v>176708</v>
      </c>
      <c r="AL1249" t="s">
        <v>177756</v>
      </c>
      <c r="AM1249" t="s">
        <v>178492</v>
      </c>
      <c r="AN1249" t="s">
        <v>178817</v>
      </c>
      <c r="AO1249" t="s">
        <v>178991</v>
      </c>
    </row>
    <row r="1250" spans="1:41">
      <c r="A1250" t="s">
        <v>127305</v>
      </c>
      <c r="B1250" s="2" t="s">
        <v>128313</v>
      </c>
      <c r="C1250">
        <v>2300</v>
      </c>
      <c r="D1250" t="s">
        <v>128936</v>
      </c>
      <c r="E1250" t="s">
        <v>130385</v>
      </c>
      <c r="F1250" s="2">
        <f t="shared" si="19"/>
        <v>1249</v>
      </c>
      <c r="G1250" t="s">
        <v>132029</v>
      </c>
      <c r="H1250" t="s">
        <v>133232</v>
      </c>
      <c r="I1250" t="s">
        <v>134822</v>
      </c>
      <c r="J1250">
        <v>54</v>
      </c>
      <c r="K1250" t="s">
        <v>136127</v>
      </c>
      <c r="L1250" t="s">
        <v>137375</v>
      </c>
      <c r="M1250" t="s">
        <v>138878</v>
      </c>
      <c r="N1250" t="s">
        <v>140531</v>
      </c>
      <c r="O1250" t="s">
        <v>142285</v>
      </c>
      <c r="P1250" t="s">
        <v>144085</v>
      </c>
      <c r="Q1250" t="s">
        <v>145922</v>
      </c>
      <c r="R1250" t="s">
        <v>147773</v>
      </c>
      <c r="S1250" t="s">
        <v>149624</v>
      </c>
      <c r="T1250" t="s">
        <v>151475</v>
      </c>
      <c r="U1250" t="s">
        <v>153326</v>
      </c>
      <c r="V1250" t="s">
        <v>155177</v>
      </c>
      <c r="W1250" t="s">
        <v>157028</v>
      </c>
      <c r="X1250" t="s">
        <v>158879</v>
      </c>
      <c r="Y1250" t="s">
        <v>160730</v>
      </c>
      <c r="Z1250" t="s">
        <v>162581</v>
      </c>
      <c r="AA1250" t="s">
        <v>164432</v>
      </c>
      <c r="AB1250" t="s">
        <v>166283</v>
      </c>
      <c r="AC1250" t="s">
        <v>168134</v>
      </c>
      <c r="AD1250" t="s">
        <v>169985</v>
      </c>
      <c r="AE1250" t="s">
        <v>171835</v>
      </c>
      <c r="AF1250" t="s">
        <v>173495</v>
      </c>
      <c r="AG1250" t="s">
        <v>175101</v>
      </c>
      <c r="AH1250" t="s">
        <v>175633</v>
      </c>
      <c r="AJ1250" t="s">
        <v>176071</v>
      </c>
      <c r="AK1250" t="s">
        <v>176708</v>
      </c>
      <c r="AL1250" t="s">
        <v>177756</v>
      </c>
      <c r="AM1250" t="s">
        <v>178492</v>
      </c>
      <c r="AN1250" t="s">
        <v>178817</v>
      </c>
      <c r="AO1250" t="s">
        <v>178991</v>
      </c>
    </row>
    <row r="1251" spans="1:41">
      <c r="A1251" t="s">
        <v>127306</v>
      </c>
      <c r="B1251" s="2" t="s">
        <v>128314</v>
      </c>
      <c r="C1251">
        <v>1003</v>
      </c>
      <c r="D1251" t="s">
        <v>128937</v>
      </c>
      <c r="E1251" t="s">
        <v>130386</v>
      </c>
      <c r="F1251" s="2">
        <f t="shared" si="19"/>
        <v>1250</v>
      </c>
      <c r="G1251" t="s">
        <v>132030</v>
      </c>
      <c r="H1251" t="s">
        <v>133233</v>
      </c>
      <c r="I1251" t="s">
        <v>134823</v>
      </c>
      <c r="J1251">
        <v>36</v>
      </c>
      <c r="K1251" t="s">
        <v>136128</v>
      </c>
      <c r="L1251" t="s">
        <v>137376</v>
      </c>
      <c r="M1251" t="s">
        <v>138878</v>
      </c>
      <c r="N1251" t="s">
        <v>140531</v>
      </c>
      <c r="O1251" t="s">
        <v>142286</v>
      </c>
      <c r="P1251" t="s">
        <v>144086</v>
      </c>
      <c r="Q1251" t="s">
        <v>145923</v>
      </c>
      <c r="R1251" t="s">
        <v>147774</v>
      </c>
      <c r="S1251" t="s">
        <v>149625</v>
      </c>
      <c r="T1251" t="s">
        <v>151476</v>
      </c>
      <c r="U1251" t="s">
        <v>153327</v>
      </c>
      <c r="V1251" t="s">
        <v>155178</v>
      </c>
      <c r="W1251" t="s">
        <v>157029</v>
      </c>
      <c r="X1251" t="s">
        <v>158880</v>
      </c>
      <c r="Y1251" t="s">
        <v>160731</v>
      </c>
      <c r="Z1251" t="s">
        <v>162582</v>
      </c>
      <c r="AA1251" t="s">
        <v>164433</v>
      </c>
      <c r="AB1251" t="s">
        <v>166284</v>
      </c>
      <c r="AC1251" t="s">
        <v>168135</v>
      </c>
      <c r="AD1251" t="s">
        <v>169986</v>
      </c>
      <c r="AE1251" t="s">
        <v>171836</v>
      </c>
      <c r="AF1251" t="s">
        <v>173495</v>
      </c>
      <c r="AG1251" t="s">
        <v>175102</v>
      </c>
      <c r="AH1251" t="s">
        <v>175633</v>
      </c>
      <c r="AI1251">
        <v>36</v>
      </c>
      <c r="AJ1251" t="s">
        <v>176072</v>
      </c>
      <c r="AK1251" t="s">
        <v>176709</v>
      </c>
      <c r="AL1251" t="s">
        <v>177756</v>
      </c>
      <c r="AM1251" t="s">
        <v>178493</v>
      </c>
      <c r="AN1251" t="s">
        <v>178817</v>
      </c>
      <c r="AO1251" t="s">
        <v>178991</v>
      </c>
    </row>
    <row r="1252" spans="1:41">
      <c r="A1252" t="s">
        <v>127307</v>
      </c>
      <c r="B1252" s="2" t="s">
        <v>128314</v>
      </c>
      <c r="C1252">
        <v>1003</v>
      </c>
      <c r="D1252" t="s">
        <v>128937</v>
      </c>
      <c r="E1252" t="s">
        <v>130387</v>
      </c>
      <c r="F1252" s="2">
        <f t="shared" si="19"/>
        <v>1251</v>
      </c>
      <c r="G1252" t="s">
        <v>132030</v>
      </c>
      <c r="H1252" t="s">
        <v>133233</v>
      </c>
      <c r="I1252" t="s">
        <v>134824</v>
      </c>
      <c r="J1252">
        <v>28</v>
      </c>
      <c r="K1252" t="s">
        <v>136128</v>
      </c>
      <c r="L1252" t="s">
        <v>137376</v>
      </c>
      <c r="M1252" t="s">
        <v>138879</v>
      </c>
      <c r="N1252" t="s">
        <v>140532</v>
      </c>
      <c r="O1252" t="s">
        <v>142287</v>
      </c>
      <c r="P1252" t="s">
        <v>144087</v>
      </c>
      <c r="Q1252" t="s">
        <v>145924</v>
      </c>
      <c r="R1252" t="s">
        <v>147775</v>
      </c>
      <c r="S1252" t="s">
        <v>149626</v>
      </c>
      <c r="T1252" t="s">
        <v>151477</v>
      </c>
      <c r="U1252" t="s">
        <v>153328</v>
      </c>
      <c r="V1252" t="s">
        <v>155179</v>
      </c>
      <c r="W1252" t="s">
        <v>157030</v>
      </c>
      <c r="X1252" t="s">
        <v>158881</v>
      </c>
      <c r="Y1252" t="s">
        <v>160732</v>
      </c>
      <c r="Z1252" t="s">
        <v>162583</v>
      </c>
      <c r="AA1252" t="s">
        <v>164434</v>
      </c>
      <c r="AB1252" t="s">
        <v>166285</v>
      </c>
      <c r="AC1252" t="s">
        <v>168136</v>
      </c>
      <c r="AD1252" t="s">
        <v>169987</v>
      </c>
      <c r="AE1252" t="s">
        <v>171837</v>
      </c>
      <c r="AF1252" t="s">
        <v>173496</v>
      </c>
      <c r="AG1252" t="s">
        <v>175103</v>
      </c>
      <c r="AH1252" t="s">
        <v>175633</v>
      </c>
      <c r="AI1252">
        <v>27</v>
      </c>
      <c r="AJ1252" t="s">
        <v>176072</v>
      </c>
      <c r="AK1252" t="s">
        <v>176709</v>
      </c>
      <c r="AL1252" t="s">
        <v>177757</v>
      </c>
      <c r="AM1252" t="s">
        <v>178493</v>
      </c>
      <c r="AN1252" t="s">
        <v>178817</v>
      </c>
      <c r="AO1252" t="s">
        <v>178991</v>
      </c>
    </row>
    <row r="1253" spans="1:41">
      <c r="A1253" t="s">
        <v>127308</v>
      </c>
      <c r="B1253" s="2" t="s">
        <v>128314</v>
      </c>
      <c r="C1253">
        <v>1003</v>
      </c>
      <c r="D1253" t="s">
        <v>128937</v>
      </c>
      <c r="E1253" t="s">
        <v>130388</v>
      </c>
      <c r="F1253" s="2">
        <f t="shared" si="19"/>
        <v>1252</v>
      </c>
      <c r="G1253" t="s">
        <v>132031</v>
      </c>
      <c r="H1253" t="s">
        <v>133234</v>
      </c>
      <c r="I1253" t="s">
        <v>134825</v>
      </c>
      <c r="J1253">
        <v>60</v>
      </c>
      <c r="K1253" t="s">
        <v>136129</v>
      </c>
      <c r="L1253" t="s">
        <v>137376</v>
      </c>
      <c r="M1253" t="s">
        <v>138880</v>
      </c>
      <c r="N1253" t="s">
        <v>140533</v>
      </c>
      <c r="O1253" t="s">
        <v>142288</v>
      </c>
      <c r="P1253" t="s">
        <v>144088</v>
      </c>
      <c r="Q1253" t="s">
        <v>145925</v>
      </c>
      <c r="R1253" t="s">
        <v>147776</v>
      </c>
      <c r="S1253" t="s">
        <v>149627</v>
      </c>
      <c r="T1253" t="s">
        <v>151478</v>
      </c>
      <c r="U1253" t="s">
        <v>153329</v>
      </c>
      <c r="V1253" t="s">
        <v>155180</v>
      </c>
      <c r="W1253" t="s">
        <v>157031</v>
      </c>
      <c r="X1253" t="s">
        <v>158882</v>
      </c>
      <c r="Y1253" t="s">
        <v>160733</v>
      </c>
      <c r="Z1253" t="s">
        <v>162584</v>
      </c>
      <c r="AA1253" t="s">
        <v>164435</v>
      </c>
      <c r="AB1253" t="s">
        <v>166286</v>
      </c>
      <c r="AC1253" t="s">
        <v>168137</v>
      </c>
      <c r="AD1253" t="s">
        <v>169988</v>
      </c>
      <c r="AE1253" t="s">
        <v>171838</v>
      </c>
      <c r="AF1253" t="s">
        <v>173497</v>
      </c>
      <c r="AG1253" t="s">
        <v>175104</v>
      </c>
      <c r="AH1253" t="s">
        <v>175633</v>
      </c>
      <c r="AJ1253" t="s">
        <v>176072</v>
      </c>
      <c r="AK1253" t="s">
        <v>176709</v>
      </c>
      <c r="AL1253" t="s">
        <v>177758</v>
      </c>
      <c r="AM1253" t="s">
        <v>178493</v>
      </c>
      <c r="AN1253" t="s">
        <v>178817</v>
      </c>
      <c r="AO1253" t="s">
        <v>178991</v>
      </c>
    </row>
    <row r="1254" spans="1:41">
      <c r="A1254" t="s">
        <v>127309</v>
      </c>
      <c r="B1254" s="2" t="s">
        <v>128314</v>
      </c>
      <c r="C1254">
        <v>1003</v>
      </c>
      <c r="D1254" t="s">
        <v>128937</v>
      </c>
      <c r="E1254" t="s">
        <v>130389</v>
      </c>
      <c r="F1254" s="2">
        <f t="shared" si="19"/>
        <v>1253</v>
      </c>
      <c r="G1254" t="s">
        <v>132032</v>
      </c>
      <c r="H1254" t="s">
        <v>133234</v>
      </c>
      <c r="I1254" t="s">
        <v>134826</v>
      </c>
      <c r="J1254">
        <v>23</v>
      </c>
      <c r="K1254" t="s">
        <v>136130</v>
      </c>
      <c r="L1254" t="s">
        <v>137376</v>
      </c>
      <c r="M1254" t="s">
        <v>138880</v>
      </c>
      <c r="N1254" t="s">
        <v>140533</v>
      </c>
      <c r="O1254" t="s">
        <v>142289</v>
      </c>
      <c r="P1254" t="s">
        <v>144089</v>
      </c>
      <c r="Q1254" t="s">
        <v>145926</v>
      </c>
      <c r="R1254" t="s">
        <v>147777</v>
      </c>
      <c r="S1254" t="s">
        <v>149628</v>
      </c>
      <c r="T1254" t="s">
        <v>151479</v>
      </c>
      <c r="U1254" t="s">
        <v>153330</v>
      </c>
      <c r="V1254" t="s">
        <v>155181</v>
      </c>
      <c r="W1254" t="s">
        <v>157032</v>
      </c>
      <c r="X1254" t="s">
        <v>158883</v>
      </c>
      <c r="Y1254" t="s">
        <v>160734</v>
      </c>
      <c r="Z1254" t="s">
        <v>162585</v>
      </c>
      <c r="AA1254" t="s">
        <v>164436</v>
      </c>
      <c r="AB1254" t="s">
        <v>166287</v>
      </c>
      <c r="AC1254" t="s">
        <v>168138</v>
      </c>
      <c r="AD1254" t="s">
        <v>169989</v>
      </c>
      <c r="AE1254" t="s">
        <v>171839</v>
      </c>
      <c r="AF1254" t="s">
        <v>173498</v>
      </c>
      <c r="AG1254" t="s">
        <v>175105</v>
      </c>
      <c r="AH1254" t="s">
        <v>175633</v>
      </c>
      <c r="AI1254">
        <v>24</v>
      </c>
      <c r="AJ1254" t="s">
        <v>176072</v>
      </c>
      <c r="AK1254" t="s">
        <v>176709</v>
      </c>
      <c r="AL1254" t="s">
        <v>177758</v>
      </c>
      <c r="AM1254" t="s">
        <v>178493</v>
      </c>
      <c r="AN1254" t="s">
        <v>178817</v>
      </c>
      <c r="AO1254" t="s">
        <v>178991</v>
      </c>
    </row>
    <row r="1255" spans="1:41">
      <c r="A1255" t="s">
        <v>127310</v>
      </c>
      <c r="B1255" s="2" t="s">
        <v>128314</v>
      </c>
      <c r="C1255">
        <v>1003</v>
      </c>
      <c r="D1255" t="s">
        <v>128937</v>
      </c>
      <c r="E1255" t="s">
        <v>130390</v>
      </c>
      <c r="F1255" s="2">
        <f t="shared" si="19"/>
        <v>1254</v>
      </c>
      <c r="G1255" t="s">
        <v>132033</v>
      </c>
      <c r="H1255" t="s">
        <v>133235</v>
      </c>
      <c r="I1255" t="s">
        <v>134827</v>
      </c>
      <c r="J1255">
        <v>55</v>
      </c>
      <c r="K1255" t="s">
        <v>136131</v>
      </c>
      <c r="L1255" t="s">
        <v>137377</v>
      </c>
      <c r="M1255" t="s">
        <v>138881</v>
      </c>
      <c r="N1255" t="s">
        <v>140534</v>
      </c>
      <c r="O1255" t="s">
        <v>142290</v>
      </c>
      <c r="P1255" t="s">
        <v>144090</v>
      </c>
      <c r="Q1255" t="s">
        <v>145927</v>
      </c>
      <c r="R1255" t="s">
        <v>147778</v>
      </c>
      <c r="S1255" t="s">
        <v>149629</v>
      </c>
      <c r="T1255" t="s">
        <v>151480</v>
      </c>
      <c r="U1255" t="s">
        <v>153331</v>
      </c>
      <c r="V1255" t="s">
        <v>155182</v>
      </c>
      <c r="W1255" t="s">
        <v>157033</v>
      </c>
      <c r="X1255" t="s">
        <v>158884</v>
      </c>
      <c r="Y1255" t="s">
        <v>160735</v>
      </c>
      <c r="Z1255" t="s">
        <v>162586</v>
      </c>
      <c r="AA1255" t="s">
        <v>164437</v>
      </c>
      <c r="AB1255" t="s">
        <v>166288</v>
      </c>
      <c r="AC1255" t="s">
        <v>168139</v>
      </c>
      <c r="AD1255" t="s">
        <v>169990</v>
      </c>
      <c r="AE1255" t="s">
        <v>171840</v>
      </c>
      <c r="AF1255" t="s">
        <v>173499</v>
      </c>
      <c r="AG1255" t="s">
        <v>175106</v>
      </c>
      <c r="AH1255" t="s">
        <v>175633</v>
      </c>
      <c r="AI1255">
        <v>36</v>
      </c>
      <c r="AJ1255" t="s">
        <v>176072</v>
      </c>
      <c r="AK1255" t="s">
        <v>176709</v>
      </c>
      <c r="AL1255" t="s">
        <v>177759</v>
      </c>
      <c r="AM1255" t="s">
        <v>178493</v>
      </c>
      <c r="AN1255" t="s">
        <v>178817</v>
      </c>
      <c r="AO1255" t="s">
        <v>178991</v>
      </c>
    </row>
    <row r="1256" spans="1:41">
      <c r="A1256" t="s">
        <v>127311</v>
      </c>
      <c r="B1256" s="2" t="s">
        <v>128315</v>
      </c>
      <c r="C1256">
        <v>1006</v>
      </c>
      <c r="D1256" t="s">
        <v>128938</v>
      </c>
      <c r="E1256" t="s">
        <v>130391</v>
      </c>
      <c r="F1256" s="2">
        <f t="shared" si="19"/>
        <v>1255</v>
      </c>
      <c r="G1256" t="s">
        <v>132034</v>
      </c>
      <c r="H1256" t="s">
        <v>133236</v>
      </c>
      <c r="I1256" t="s">
        <v>134828</v>
      </c>
      <c r="J1256">
        <v>44</v>
      </c>
      <c r="K1256" t="s">
        <v>136131</v>
      </c>
      <c r="L1256" t="s">
        <v>137377</v>
      </c>
      <c r="M1256" t="s">
        <v>138882</v>
      </c>
      <c r="N1256" t="s">
        <v>140535</v>
      </c>
      <c r="O1256" t="s">
        <v>142291</v>
      </c>
      <c r="P1256" t="s">
        <v>144091</v>
      </c>
      <c r="Q1256" t="s">
        <v>145928</v>
      </c>
      <c r="R1256" t="s">
        <v>147779</v>
      </c>
      <c r="S1256" t="s">
        <v>149630</v>
      </c>
      <c r="T1256" t="s">
        <v>151481</v>
      </c>
      <c r="U1256" t="s">
        <v>153332</v>
      </c>
      <c r="V1256" t="s">
        <v>155183</v>
      </c>
      <c r="W1256" t="s">
        <v>157034</v>
      </c>
      <c r="X1256" t="s">
        <v>158885</v>
      </c>
      <c r="Y1256" t="s">
        <v>160736</v>
      </c>
      <c r="Z1256" t="s">
        <v>162587</v>
      </c>
      <c r="AA1256" t="s">
        <v>164438</v>
      </c>
      <c r="AB1256" t="s">
        <v>166289</v>
      </c>
      <c r="AC1256" t="s">
        <v>168140</v>
      </c>
      <c r="AD1256" t="s">
        <v>169991</v>
      </c>
      <c r="AE1256" t="s">
        <v>171841</v>
      </c>
      <c r="AF1256" t="s">
        <v>173500</v>
      </c>
      <c r="AG1256" t="s">
        <v>175107</v>
      </c>
      <c r="AH1256" t="s">
        <v>175633</v>
      </c>
      <c r="AJ1256" t="s">
        <v>176073</v>
      </c>
      <c r="AK1256" t="s">
        <v>176710</v>
      </c>
      <c r="AL1256" t="s">
        <v>177760</v>
      </c>
      <c r="AM1256" t="s">
        <v>178493</v>
      </c>
      <c r="AN1256" t="s">
        <v>178817</v>
      </c>
      <c r="AO1256" t="s">
        <v>178991</v>
      </c>
    </row>
    <row r="1257" spans="1:41">
      <c r="A1257" t="s">
        <v>127312</v>
      </c>
      <c r="B1257" s="2" t="s">
        <v>128315</v>
      </c>
      <c r="C1257">
        <v>1006</v>
      </c>
      <c r="D1257" t="s">
        <v>128938</v>
      </c>
      <c r="E1257" t="s">
        <v>130392</v>
      </c>
      <c r="F1257" s="2">
        <f t="shared" si="19"/>
        <v>1256</v>
      </c>
      <c r="G1257" t="s">
        <v>132035</v>
      </c>
      <c r="H1257" t="s">
        <v>133237</v>
      </c>
      <c r="I1257" t="s">
        <v>134828</v>
      </c>
      <c r="J1257">
        <v>44</v>
      </c>
      <c r="K1257" t="s">
        <v>136131</v>
      </c>
      <c r="L1257" t="s">
        <v>137377</v>
      </c>
      <c r="M1257" t="s">
        <v>138883</v>
      </c>
      <c r="N1257" t="s">
        <v>140536</v>
      </c>
      <c r="O1257" t="s">
        <v>142292</v>
      </c>
      <c r="P1257" t="s">
        <v>144092</v>
      </c>
      <c r="Q1257" t="s">
        <v>145929</v>
      </c>
      <c r="R1257" t="s">
        <v>147780</v>
      </c>
      <c r="S1257" t="s">
        <v>149631</v>
      </c>
      <c r="T1257" t="s">
        <v>151482</v>
      </c>
      <c r="U1257" t="s">
        <v>153333</v>
      </c>
      <c r="V1257" t="s">
        <v>155184</v>
      </c>
      <c r="W1257" t="s">
        <v>157035</v>
      </c>
      <c r="X1257" t="s">
        <v>158886</v>
      </c>
      <c r="Y1257" t="s">
        <v>160737</v>
      </c>
      <c r="Z1257" t="s">
        <v>162588</v>
      </c>
      <c r="AA1257" t="s">
        <v>164439</v>
      </c>
      <c r="AB1257" t="s">
        <v>166290</v>
      </c>
      <c r="AC1257" t="s">
        <v>168141</v>
      </c>
      <c r="AD1257" t="s">
        <v>169992</v>
      </c>
      <c r="AE1257" t="s">
        <v>171842</v>
      </c>
      <c r="AF1257" t="s">
        <v>173501</v>
      </c>
      <c r="AG1257" t="s">
        <v>175108</v>
      </c>
      <c r="AH1257" t="s">
        <v>175633</v>
      </c>
      <c r="AI1257">
        <v>11</v>
      </c>
      <c r="AJ1257" t="s">
        <v>176073</v>
      </c>
      <c r="AK1257" t="s">
        <v>176710</v>
      </c>
      <c r="AL1257" t="s">
        <v>177761</v>
      </c>
      <c r="AM1257" t="s">
        <v>178493</v>
      </c>
      <c r="AN1257" t="s">
        <v>178817</v>
      </c>
      <c r="AO1257" t="s">
        <v>178991</v>
      </c>
    </row>
    <row r="1258" spans="1:41">
      <c r="A1258" t="s">
        <v>127313</v>
      </c>
      <c r="B1258" s="2" t="s">
        <v>128315</v>
      </c>
      <c r="C1258">
        <v>1006</v>
      </c>
      <c r="D1258" t="s">
        <v>128938</v>
      </c>
      <c r="E1258" t="s">
        <v>130393</v>
      </c>
      <c r="F1258" s="2">
        <f t="shared" si="19"/>
        <v>1257</v>
      </c>
      <c r="G1258" t="s">
        <v>132036</v>
      </c>
      <c r="H1258" t="s">
        <v>133238</v>
      </c>
      <c r="I1258" t="s">
        <v>134829</v>
      </c>
      <c r="J1258">
        <v>7</v>
      </c>
      <c r="K1258" t="s">
        <v>136132</v>
      </c>
      <c r="L1258" t="s">
        <v>137378</v>
      </c>
      <c r="M1258" t="s">
        <v>138884</v>
      </c>
      <c r="N1258" t="s">
        <v>140537</v>
      </c>
      <c r="O1258" t="s">
        <v>142293</v>
      </c>
      <c r="P1258" t="s">
        <v>144093</v>
      </c>
      <c r="Q1258" t="s">
        <v>145930</v>
      </c>
      <c r="R1258" t="s">
        <v>147781</v>
      </c>
      <c r="S1258" t="s">
        <v>149632</v>
      </c>
      <c r="T1258" t="s">
        <v>151483</v>
      </c>
      <c r="U1258" t="s">
        <v>153334</v>
      </c>
      <c r="V1258" t="s">
        <v>155185</v>
      </c>
      <c r="W1258" t="s">
        <v>157036</v>
      </c>
      <c r="X1258" t="s">
        <v>158887</v>
      </c>
      <c r="Y1258" t="s">
        <v>160738</v>
      </c>
      <c r="Z1258" t="s">
        <v>162589</v>
      </c>
      <c r="AA1258" t="s">
        <v>164440</v>
      </c>
      <c r="AB1258" t="s">
        <v>166291</v>
      </c>
      <c r="AC1258" t="s">
        <v>168142</v>
      </c>
      <c r="AD1258" t="s">
        <v>169993</v>
      </c>
      <c r="AE1258" t="s">
        <v>171843</v>
      </c>
      <c r="AF1258" t="s">
        <v>173502</v>
      </c>
      <c r="AG1258" t="s">
        <v>175109</v>
      </c>
      <c r="AH1258" t="s">
        <v>175633</v>
      </c>
      <c r="AI1258">
        <v>8</v>
      </c>
      <c r="AJ1258" t="s">
        <v>176073</v>
      </c>
      <c r="AK1258" t="s">
        <v>176710</v>
      </c>
      <c r="AL1258" t="s">
        <v>177762</v>
      </c>
      <c r="AM1258" t="s">
        <v>178493</v>
      </c>
      <c r="AN1258" t="s">
        <v>178817</v>
      </c>
      <c r="AO1258" t="s">
        <v>178991</v>
      </c>
    </row>
    <row r="1259" spans="1:41">
      <c r="A1259" t="s">
        <v>127314</v>
      </c>
      <c r="B1259" s="2" t="s">
        <v>128316</v>
      </c>
      <c r="C1259">
        <v>3002</v>
      </c>
      <c r="D1259" t="s">
        <v>128939</v>
      </c>
      <c r="E1259" t="s">
        <v>130394</v>
      </c>
      <c r="F1259" s="2">
        <f t="shared" si="19"/>
        <v>1258</v>
      </c>
      <c r="G1259" t="s">
        <v>132037</v>
      </c>
      <c r="H1259" t="s">
        <v>133238</v>
      </c>
      <c r="I1259" t="s">
        <v>134830</v>
      </c>
      <c r="J1259">
        <v>40</v>
      </c>
      <c r="K1259" t="s">
        <v>136133</v>
      </c>
      <c r="L1259" t="s">
        <v>137379</v>
      </c>
      <c r="M1259" t="s">
        <v>138885</v>
      </c>
      <c r="N1259" t="s">
        <v>140538</v>
      </c>
      <c r="O1259" t="s">
        <v>142294</v>
      </c>
      <c r="P1259" t="s">
        <v>144094</v>
      </c>
      <c r="Q1259" t="s">
        <v>145931</v>
      </c>
      <c r="R1259" t="s">
        <v>147782</v>
      </c>
      <c r="S1259" t="s">
        <v>149633</v>
      </c>
      <c r="T1259" t="s">
        <v>151484</v>
      </c>
      <c r="U1259" t="s">
        <v>153335</v>
      </c>
      <c r="V1259" t="s">
        <v>155186</v>
      </c>
      <c r="W1259" t="s">
        <v>157037</v>
      </c>
      <c r="X1259" t="s">
        <v>158888</v>
      </c>
      <c r="Y1259" t="s">
        <v>160739</v>
      </c>
      <c r="Z1259" t="s">
        <v>162590</v>
      </c>
      <c r="AA1259" t="s">
        <v>164441</v>
      </c>
      <c r="AB1259" t="s">
        <v>166292</v>
      </c>
      <c r="AC1259" t="s">
        <v>168143</v>
      </c>
      <c r="AD1259" t="s">
        <v>169994</v>
      </c>
      <c r="AE1259" t="s">
        <v>171844</v>
      </c>
      <c r="AF1259" t="s">
        <v>173503</v>
      </c>
      <c r="AG1259" t="s">
        <v>175110</v>
      </c>
      <c r="AH1259" t="s">
        <v>175633</v>
      </c>
      <c r="AJ1259" t="s">
        <v>176074</v>
      </c>
      <c r="AK1259" t="s">
        <v>176711</v>
      </c>
      <c r="AL1259" t="s">
        <v>177763</v>
      </c>
      <c r="AM1259" t="s">
        <v>178494</v>
      </c>
      <c r="AN1259" t="s">
        <v>178817</v>
      </c>
      <c r="AO1259" t="s">
        <v>178991</v>
      </c>
    </row>
    <row r="1260" spans="1:41">
      <c r="A1260" t="s">
        <v>127315</v>
      </c>
      <c r="B1260" s="2" t="s">
        <v>128316</v>
      </c>
      <c r="C1260">
        <v>3002</v>
      </c>
      <c r="D1260" t="s">
        <v>128939</v>
      </c>
      <c r="E1260" t="s">
        <v>130395</v>
      </c>
      <c r="F1260" s="2">
        <f t="shared" si="19"/>
        <v>1259</v>
      </c>
      <c r="G1260" t="s">
        <v>132038</v>
      </c>
      <c r="H1260" t="s">
        <v>133239</v>
      </c>
      <c r="I1260" t="s">
        <v>134831</v>
      </c>
      <c r="J1260">
        <v>6</v>
      </c>
      <c r="K1260" t="s">
        <v>136134</v>
      </c>
      <c r="L1260" t="s">
        <v>137380</v>
      </c>
      <c r="M1260" t="s">
        <v>138886</v>
      </c>
      <c r="N1260" t="s">
        <v>140539</v>
      </c>
      <c r="O1260" t="s">
        <v>142295</v>
      </c>
      <c r="P1260" t="s">
        <v>144095</v>
      </c>
      <c r="Q1260" t="s">
        <v>145932</v>
      </c>
      <c r="R1260" t="s">
        <v>147783</v>
      </c>
      <c r="S1260" t="s">
        <v>149634</v>
      </c>
      <c r="T1260" t="s">
        <v>151485</v>
      </c>
      <c r="U1260" t="s">
        <v>153336</v>
      </c>
      <c r="V1260" t="s">
        <v>155187</v>
      </c>
      <c r="W1260" t="s">
        <v>157038</v>
      </c>
      <c r="X1260" t="s">
        <v>158889</v>
      </c>
      <c r="Y1260" t="s">
        <v>160740</v>
      </c>
      <c r="Z1260" t="s">
        <v>162591</v>
      </c>
      <c r="AA1260" t="s">
        <v>164442</v>
      </c>
      <c r="AB1260" t="s">
        <v>166293</v>
      </c>
      <c r="AC1260" t="s">
        <v>168144</v>
      </c>
      <c r="AD1260" t="s">
        <v>169995</v>
      </c>
      <c r="AE1260" t="s">
        <v>171845</v>
      </c>
      <c r="AF1260" t="s">
        <v>173504</v>
      </c>
      <c r="AG1260" t="s">
        <v>175111</v>
      </c>
      <c r="AH1260" t="s">
        <v>175633</v>
      </c>
      <c r="AI1260">
        <v>7</v>
      </c>
      <c r="AJ1260" t="s">
        <v>176074</v>
      </c>
      <c r="AK1260" t="s">
        <v>176711</v>
      </c>
      <c r="AL1260" t="s">
        <v>177764</v>
      </c>
      <c r="AM1260" t="s">
        <v>178494</v>
      </c>
      <c r="AN1260" t="s">
        <v>178817</v>
      </c>
      <c r="AO1260" t="s">
        <v>178991</v>
      </c>
    </row>
    <row r="1261" spans="1:41">
      <c r="A1261" t="s">
        <v>127316</v>
      </c>
      <c r="B1261" s="2" t="s">
        <v>128316</v>
      </c>
      <c r="C1261">
        <v>3002</v>
      </c>
      <c r="D1261" t="s">
        <v>128939</v>
      </c>
      <c r="E1261" t="s">
        <v>130396</v>
      </c>
      <c r="F1261" s="2">
        <f t="shared" si="19"/>
        <v>1260</v>
      </c>
      <c r="G1261" t="s">
        <v>132039</v>
      </c>
      <c r="H1261" t="s">
        <v>133239</v>
      </c>
      <c r="I1261" t="s">
        <v>134832</v>
      </c>
      <c r="J1261">
        <v>33</v>
      </c>
      <c r="K1261" t="s">
        <v>136135</v>
      </c>
      <c r="L1261" t="s">
        <v>137381</v>
      </c>
      <c r="M1261" t="s">
        <v>138887</v>
      </c>
      <c r="N1261" t="s">
        <v>140540</v>
      </c>
      <c r="O1261" t="s">
        <v>142296</v>
      </c>
      <c r="P1261" t="s">
        <v>144096</v>
      </c>
      <c r="Q1261" t="s">
        <v>145933</v>
      </c>
      <c r="R1261" t="s">
        <v>147784</v>
      </c>
      <c r="S1261" t="s">
        <v>149635</v>
      </c>
      <c r="T1261" t="s">
        <v>151486</v>
      </c>
      <c r="U1261" t="s">
        <v>153337</v>
      </c>
      <c r="V1261" t="s">
        <v>155188</v>
      </c>
      <c r="W1261" t="s">
        <v>157039</v>
      </c>
      <c r="X1261" t="s">
        <v>158890</v>
      </c>
      <c r="Y1261" t="s">
        <v>160741</v>
      </c>
      <c r="Z1261" t="s">
        <v>162592</v>
      </c>
      <c r="AA1261" t="s">
        <v>164443</v>
      </c>
      <c r="AB1261" t="s">
        <v>166294</v>
      </c>
      <c r="AC1261" t="s">
        <v>168145</v>
      </c>
      <c r="AD1261" t="s">
        <v>169996</v>
      </c>
      <c r="AE1261" t="s">
        <v>171846</v>
      </c>
      <c r="AF1261" t="s">
        <v>173505</v>
      </c>
      <c r="AG1261" t="s">
        <v>175112</v>
      </c>
      <c r="AH1261" t="s">
        <v>175633</v>
      </c>
      <c r="AI1261">
        <v>12</v>
      </c>
      <c r="AJ1261" t="s">
        <v>176074</v>
      </c>
      <c r="AK1261" t="s">
        <v>176711</v>
      </c>
      <c r="AL1261" t="s">
        <v>177765</v>
      </c>
      <c r="AM1261" t="s">
        <v>178494</v>
      </c>
      <c r="AN1261" t="s">
        <v>178817</v>
      </c>
      <c r="AO1261" t="s">
        <v>178991</v>
      </c>
    </row>
    <row r="1262" spans="1:41">
      <c r="A1262" t="s">
        <v>127317</v>
      </c>
      <c r="B1262" s="2" t="s">
        <v>128317</v>
      </c>
      <c r="C1262">
        <v>4005</v>
      </c>
      <c r="D1262" t="s">
        <v>128940</v>
      </c>
      <c r="E1262" t="s">
        <v>130397</v>
      </c>
      <c r="F1262" s="2">
        <f t="shared" si="19"/>
        <v>1261</v>
      </c>
      <c r="G1262" t="s">
        <v>132040</v>
      </c>
      <c r="H1262" t="s">
        <v>133240</v>
      </c>
      <c r="I1262" t="s">
        <v>134833</v>
      </c>
      <c r="J1262">
        <v>20</v>
      </c>
      <c r="K1262" t="s">
        <v>136136</v>
      </c>
      <c r="L1262" t="s">
        <v>137382</v>
      </c>
      <c r="M1262" t="s">
        <v>138887</v>
      </c>
      <c r="N1262" t="s">
        <v>140541</v>
      </c>
      <c r="O1262" t="s">
        <v>142296</v>
      </c>
      <c r="P1262" t="s">
        <v>144097</v>
      </c>
      <c r="Q1262" t="s">
        <v>145934</v>
      </c>
      <c r="R1262" t="s">
        <v>147785</v>
      </c>
      <c r="S1262" t="s">
        <v>149636</v>
      </c>
      <c r="T1262" t="s">
        <v>151487</v>
      </c>
      <c r="U1262" t="s">
        <v>153338</v>
      </c>
      <c r="V1262" t="s">
        <v>155189</v>
      </c>
      <c r="W1262" t="s">
        <v>157040</v>
      </c>
      <c r="X1262" t="s">
        <v>158891</v>
      </c>
      <c r="Y1262" t="s">
        <v>160742</v>
      </c>
      <c r="Z1262" t="s">
        <v>162593</v>
      </c>
      <c r="AA1262" t="s">
        <v>164444</v>
      </c>
      <c r="AB1262" t="s">
        <v>166295</v>
      </c>
      <c r="AC1262" t="s">
        <v>168146</v>
      </c>
      <c r="AD1262" t="s">
        <v>169997</v>
      </c>
      <c r="AE1262" t="s">
        <v>171847</v>
      </c>
      <c r="AF1262" t="s">
        <v>173505</v>
      </c>
      <c r="AG1262" t="s">
        <v>175112</v>
      </c>
      <c r="AH1262" t="s">
        <v>175633</v>
      </c>
      <c r="AI1262">
        <v>20</v>
      </c>
      <c r="AJ1262" t="s">
        <v>176075</v>
      </c>
      <c r="AK1262" t="s">
        <v>176712</v>
      </c>
      <c r="AL1262" t="s">
        <v>177765</v>
      </c>
      <c r="AM1262" t="s">
        <v>178495</v>
      </c>
      <c r="AN1262" t="s">
        <v>178817</v>
      </c>
      <c r="AO1262" t="s">
        <v>178992</v>
      </c>
    </row>
    <row r="1263" spans="1:41">
      <c r="A1263" t="s">
        <v>127318</v>
      </c>
      <c r="B1263" s="2" t="s">
        <v>128317</v>
      </c>
      <c r="C1263">
        <v>4005</v>
      </c>
      <c r="D1263" t="s">
        <v>128940</v>
      </c>
      <c r="E1263" t="s">
        <v>130398</v>
      </c>
      <c r="F1263" s="2">
        <f t="shared" si="19"/>
        <v>1262</v>
      </c>
      <c r="G1263" t="s">
        <v>132041</v>
      </c>
      <c r="H1263" t="s">
        <v>133241</v>
      </c>
      <c r="I1263" t="s">
        <v>134834</v>
      </c>
      <c r="J1263">
        <v>54</v>
      </c>
      <c r="K1263" t="s">
        <v>136137</v>
      </c>
      <c r="L1263" t="s">
        <v>137382</v>
      </c>
      <c r="M1263" t="s">
        <v>138888</v>
      </c>
      <c r="N1263" t="s">
        <v>140542</v>
      </c>
      <c r="O1263" t="s">
        <v>142297</v>
      </c>
      <c r="P1263" t="s">
        <v>144098</v>
      </c>
      <c r="Q1263" t="s">
        <v>145935</v>
      </c>
      <c r="R1263" t="s">
        <v>147786</v>
      </c>
      <c r="S1263" t="s">
        <v>149637</v>
      </c>
      <c r="T1263" t="s">
        <v>151488</v>
      </c>
      <c r="U1263" t="s">
        <v>153339</v>
      </c>
      <c r="V1263" t="s">
        <v>155190</v>
      </c>
      <c r="W1263" t="s">
        <v>157041</v>
      </c>
      <c r="X1263" t="s">
        <v>158892</v>
      </c>
      <c r="Y1263" t="s">
        <v>160743</v>
      </c>
      <c r="Z1263" t="s">
        <v>162594</v>
      </c>
      <c r="AA1263" t="s">
        <v>164445</v>
      </c>
      <c r="AB1263" t="s">
        <v>166296</v>
      </c>
      <c r="AC1263" t="s">
        <v>168147</v>
      </c>
      <c r="AD1263" t="s">
        <v>169998</v>
      </c>
      <c r="AE1263" t="s">
        <v>171848</v>
      </c>
      <c r="AF1263" t="s">
        <v>173506</v>
      </c>
      <c r="AG1263" t="s">
        <v>175113</v>
      </c>
      <c r="AH1263" t="s">
        <v>175633</v>
      </c>
      <c r="AJ1263" t="s">
        <v>176075</v>
      </c>
      <c r="AK1263" t="s">
        <v>176712</v>
      </c>
      <c r="AL1263" t="s">
        <v>177766</v>
      </c>
      <c r="AM1263" t="s">
        <v>178495</v>
      </c>
      <c r="AN1263" t="s">
        <v>178817</v>
      </c>
      <c r="AO1263" t="s">
        <v>178992</v>
      </c>
    </row>
    <row r="1264" spans="1:41">
      <c r="A1264" t="s">
        <v>127319</v>
      </c>
      <c r="B1264" s="2" t="s">
        <v>128318</v>
      </c>
      <c r="C1264">
        <v>5005</v>
      </c>
      <c r="D1264" t="s">
        <v>128941</v>
      </c>
      <c r="E1264" t="s">
        <v>130399</v>
      </c>
      <c r="F1264" s="2">
        <f t="shared" si="19"/>
        <v>1263</v>
      </c>
      <c r="G1264" t="s">
        <v>132042</v>
      </c>
      <c r="H1264" t="s">
        <v>133241</v>
      </c>
      <c r="I1264" t="s">
        <v>134835</v>
      </c>
      <c r="J1264">
        <v>36</v>
      </c>
      <c r="K1264" t="s">
        <v>136138</v>
      </c>
      <c r="L1264" t="s">
        <v>137383</v>
      </c>
      <c r="M1264" t="s">
        <v>138888</v>
      </c>
      <c r="N1264" t="s">
        <v>140543</v>
      </c>
      <c r="O1264" t="s">
        <v>142298</v>
      </c>
      <c r="P1264" t="s">
        <v>144099</v>
      </c>
      <c r="Q1264" t="s">
        <v>145936</v>
      </c>
      <c r="R1264" t="s">
        <v>147787</v>
      </c>
      <c r="S1264" t="s">
        <v>149638</v>
      </c>
      <c r="T1264" t="s">
        <v>151489</v>
      </c>
      <c r="U1264" t="s">
        <v>153340</v>
      </c>
      <c r="V1264" t="s">
        <v>155191</v>
      </c>
      <c r="W1264" t="s">
        <v>157042</v>
      </c>
      <c r="X1264" t="s">
        <v>158893</v>
      </c>
      <c r="Y1264" t="s">
        <v>160744</v>
      </c>
      <c r="Z1264" t="s">
        <v>162595</v>
      </c>
      <c r="AA1264" t="s">
        <v>164446</v>
      </c>
      <c r="AB1264" t="s">
        <v>166297</v>
      </c>
      <c r="AC1264" t="s">
        <v>168148</v>
      </c>
      <c r="AD1264" t="s">
        <v>169999</v>
      </c>
      <c r="AE1264" t="s">
        <v>171849</v>
      </c>
      <c r="AF1264" t="s">
        <v>173507</v>
      </c>
      <c r="AG1264" t="s">
        <v>175114</v>
      </c>
      <c r="AH1264" t="s">
        <v>175633</v>
      </c>
      <c r="AI1264">
        <v>4</v>
      </c>
      <c r="AJ1264" t="s">
        <v>176076</v>
      </c>
      <c r="AK1264" t="s">
        <v>176713</v>
      </c>
      <c r="AL1264" t="s">
        <v>177767</v>
      </c>
      <c r="AM1264" t="s">
        <v>178496</v>
      </c>
      <c r="AN1264" t="s">
        <v>178817</v>
      </c>
      <c r="AO1264" t="s">
        <v>178993</v>
      </c>
    </row>
    <row r="1265" spans="1:41">
      <c r="A1265" t="s">
        <v>127320</v>
      </c>
      <c r="B1265" s="2" t="s">
        <v>128318</v>
      </c>
      <c r="C1265">
        <v>5005</v>
      </c>
      <c r="D1265" t="s">
        <v>128941</v>
      </c>
      <c r="E1265" t="s">
        <v>130400</v>
      </c>
      <c r="F1265" s="2">
        <f t="shared" si="19"/>
        <v>1264</v>
      </c>
      <c r="G1265" t="s">
        <v>132043</v>
      </c>
      <c r="H1265" t="s">
        <v>133242</v>
      </c>
      <c r="I1265" t="s">
        <v>134835</v>
      </c>
      <c r="J1265">
        <v>36</v>
      </c>
      <c r="K1265" t="s">
        <v>136138</v>
      </c>
      <c r="L1265" t="s">
        <v>137383</v>
      </c>
      <c r="M1265" t="s">
        <v>138889</v>
      </c>
      <c r="N1265" t="s">
        <v>140544</v>
      </c>
      <c r="O1265" t="s">
        <v>142299</v>
      </c>
      <c r="P1265" t="s">
        <v>144100</v>
      </c>
      <c r="Q1265" t="s">
        <v>145937</v>
      </c>
      <c r="R1265" t="s">
        <v>147788</v>
      </c>
      <c r="S1265" t="s">
        <v>149639</v>
      </c>
      <c r="T1265" t="s">
        <v>151490</v>
      </c>
      <c r="U1265" t="s">
        <v>153341</v>
      </c>
      <c r="V1265" t="s">
        <v>155192</v>
      </c>
      <c r="W1265" t="s">
        <v>157043</v>
      </c>
      <c r="X1265" t="s">
        <v>158894</v>
      </c>
      <c r="Y1265" t="s">
        <v>160745</v>
      </c>
      <c r="Z1265" t="s">
        <v>162596</v>
      </c>
      <c r="AA1265" t="s">
        <v>164447</v>
      </c>
      <c r="AB1265" t="s">
        <v>166298</v>
      </c>
      <c r="AC1265" t="s">
        <v>168149</v>
      </c>
      <c r="AD1265" t="s">
        <v>170000</v>
      </c>
      <c r="AE1265" t="s">
        <v>171850</v>
      </c>
      <c r="AF1265" t="s">
        <v>173508</v>
      </c>
      <c r="AG1265" t="s">
        <v>175115</v>
      </c>
      <c r="AH1265" t="s">
        <v>175633</v>
      </c>
      <c r="AJ1265" t="s">
        <v>176076</v>
      </c>
      <c r="AK1265" t="s">
        <v>176713</v>
      </c>
      <c r="AL1265" t="s">
        <v>177767</v>
      </c>
      <c r="AM1265" t="s">
        <v>178496</v>
      </c>
      <c r="AN1265" t="s">
        <v>178817</v>
      </c>
      <c r="AO1265" t="s">
        <v>178993</v>
      </c>
    </row>
    <row r="1266" spans="1:41">
      <c r="A1266" t="s">
        <v>127321</v>
      </c>
      <c r="B1266" s="2" t="s">
        <v>128319</v>
      </c>
      <c r="C1266">
        <v>2015</v>
      </c>
      <c r="D1266" t="s">
        <v>128942</v>
      </c>
      <c r="E1266" t="s">
        <v>130401</v>
      </c>
      <c r="F1266" s="2">
        <f t="shared" si="19"/>
        <v>1265</v>
      </c>
      <c r="G1266" t="s">
        <v>132043</v>
      </c>
      <c r="H1266" t="s">
        <v>133243</v>
      </c>
      <c r="I1266" t="s">
        <v>134836</v>
      </c>
      <c r="J1266">
        <v>27</v>
      </c>
      <c r="K1266" t="s">
        <v>136139</v>
      </c>
      <c r="L1266" t="s">
        <v>137384</v>
      </c>
      <c r="M1266" t="s">
        <v>138889</v>
      </c>
      <c r="N1266" t="s">
        <v>140545</v>
      </c>
      <c r="O1266" t="s">
        <v>142300</v>
      </c>
      <c r="P1266" t="s">
        <v>144101</v>
      </c>
      <c r="Q1266" t="s">
        <v>145938</v>
      </c>
      <c r="R1266" t="s">
        <v>147789</v>
      </c>
      <c r="S1266" t="s">
        <v>149640</v>
      </c>
      <c r="T1266" t="s">
        <v>151491</v>
      </c>
      <c r="U1266" t="s">
        <v>153342</v>
      </c>
      <c r="V1266" t="s">
        <v>155193</v>
      </c>
      <c r="W1266" t="s">
        <v>157044</v>
      </c>
      <c r="X1266" t="s">
        <v>158895</v>
      </c>
      <c r="Y1266" t="s">
        <v>160746</v>
      </c>
      <c r="Z1266" t="s">
        <v>162597</v>
      </c>
      <c r="AA1266" t="s">
        <v>164448</v>
      </c>
      <c r="AB1266" t="s">
        <v>166299</v>
      </c>
      <c r="AC1266" t="s">
        <v>168150</v>
      </c>
      <c r="AD1266" t="s">
        <v>170001</v>
      </c>
      <c r="AE1266" t="s">
        <v>171851</v>
      </c>
      <c r="AF1266" t="s">
        <v>173509</v>
      </c>
      <c r="AG1266" t="s">
        <v>175115</v>
      </c>
      <c r="AH1266" t="s">
        <v>175633</v>
      </c>
      <c r="AJ1266" t="s">
        <v>176077</v>
      </c>
      <c r="AK1266" t="s">
        <v>176714</v>
      </c>
      <c r="AL1266" t="s">
        <v>177768</v>
      </c>
      <c r="AM1266" t="s">
        <v>178497</v>
      </c>
      <c r="AN1266" t="s">
        <v>178817</v>
      </c>
      <c r="AO1266" t="s">
        <v>178994</v>
      </c>
    </row>
    <row r="1267" spans="1:41">
      <c r="A1267" t="s">
        <v>127322</v>
      </c>
      <c r="B1267" s="2" t="s">
        <v>128320</v>
      </c>
      <c r="C1267">
        <v>3007</v>
      </c>
      <c r="D1267" t="s">
        <v>128943</v>
      </c>
      <c r="E1267" t="s">
        <v>130402</v>
      </c>
      <c r="F1267" s="2">
        <f t="shared" si="19"/>
        <v>1266</v>
      </c>
      <c r="G1267" t="s">
        <v>132043</v>
      </c>
      <c r="H1267" t="s">
        <v>133244</v>
      </c>
      <c r="I1267" t="s">
        <v>134837</v>
      </c>
      <c r="J1267">
        <v>38</v>
      </c>
      <c r="K1267" t="s">
        <v>136140</v>
      </c>
      <c r="L1267" t="s">
        <v>137385</v>
      </c>
      <c r="M1267" t="s">
        <v>138890</v>
      </c>
      <c r="N1267" t="s">
        <v>140546</v>
      </c>
      <c r="O1267" t="s">
        <v>142301</v>
      </c>
      <c r="P1267" t="s">
        <v>144102</v>
      </c>
      <c r="Q1267" t="s">
        <v>145939</v>
      </c>
      <c r="R1267" t="s">
        <v>147790</v>
      </c>
      <c r="S1267" t="s">
        <v>149641</v>
      </c>
      <c r="T1267" t="s">
        <v>151492</v>
      </c>
      <c r="U1267" t="s">
        <v>153343</v>
      </c>
      <c r="V1267" t="s">
        <v>155194</v>
      </c>
      <c r="W1267" t="s">
        <v>157045</v>
      </c>
      <c r="X1267" t="s">
        <v>158896</v>
      </c>
      <c r="Y1267" t="s">
        <v>160747</v>
      </c>
      <c r="Z1267" t="s">
        <v>162598</v>
      </c>
      <c r="AA1267" t="s">
        <v>164449</v>
      </c>
      <c r="AB1267" t="s">
        <v>166300</v>
      </c>
      <c r="AC1267" t="s">
        <v>168151</v>
      </c>
      <c r="AD1267" t="s">
        <v>170002</v>
      </c>
      <c r="AE1267" t="s">
        <v>171852</v>
      </c>
      <c r="AF1267" t="s">
        <v>173510</v>
      </c>
      <c r="AG1267" t="s">
        <v>175116</v>
      </c>
      <c r="AH1267" t="s">
        <v>175633</v>
      </c>
      <c r="AJ1267" t="s">
        <v>176078</v>
      </c>
      <c r="AK1267" t="s">
        <v>176715</v>
      </c>
      <c r="AL1267" t="s">
        <v>177768</v>
      </c>
      <c r="AM1267" t="s">
        <v>178498</v>
      </c>
      <c r="AN1267" t="s">
        <v>178817</v>
      </c>
      <c r="AO1267" t="s">
        <v>178995</v>
      </c>
    </row>
    <row r="1268" spans="1:41">
      <c r="A1268" t="s">
        <v>127323</v>
      </c>
      <c r="B1268" s="2" t="s">
        <v>128320</v>
      </c>
      <c r="C1268">
        <v>3007</v>
      </c>
      <c r="D1268" t="s">
        <v>128943</v>
      </c>
      <c r="E1268" t="s">
        <v>130403</v>
      </c>
      <c r="F1268" s="2">
        <f t="shared" si="19"/>
        <v>1267</v>
      </c>
      <c r="G1268" t="s">
        <v>132044</v>
      </c>
      <c r="H1268" t="s">
        <v>133245</v>
      </c>
      <c r="I1268" t="s">
        <v>134838</v>
      </c>
      <c r="J1268">
        <v>31</v>
      </c>
      <c r="K1268" t="s">
        <v>136140</v>
      </c>
      <c r="L1268" t="s">
        <v>137385</v>
      </c>
      <c r="M1268" t="s">
        <v>138891</v>
      </c>
      <c r="N1268" t="s">
        <v>140547</v>
      </c>
      <c r="O1268" t="s">
        <v>142302</v>
      </c>
      <c r="P1268" t="s">
        <v>144103</v>
      </c>
      <c r="Q1268" t="s">
        <v>145940</v>
      </c>
      <c r="R1268" t="s">
        <v>147791</v>
      </c>
      <c r="S1268" t="s">
        <v>149642</v>
      </c>
      <c r="T1268" t="s">
        <v>151493</v>
      </c>
      <c r="U1268" t="s">
        <v>153344</v>
      </c>
      <c r="V1268" t="s">
        <v>155195</v>
      </c>
      <c r="W1268" t="s">
        <v>157046</v>
      </c>
      <c r="X1268" t="s">
        <v>158897</v>
      </c>
      <c r="Y1268" t="s">
        <v>160748</v>
      </c>
      <c r="Z1268" t="s">
        <v>162599</v>
      </c>
      <c r="AA1268" t="s">
        <v>164450</v>
      </c>
      <c r="AB1268" t="s">
        <v>166301</v>
      </c>
      <c r="AC1268" t="s">
        <v>168152</v>
      </c>
      <c r="AD1268" t="s">
        <v>170003</v>
      </c>
      <c r="AE1268" t="s">
        <v>171853</v>
      </c>
      <c r="AF1268" t="s">
        <v>173511</v>
      </c>
      <c r="AG1268" t="s">
        <v>175117</v>
      </c>
      <c r="AH1268" t="s">
        <v>175633</v>
      </c>
      <c r="AI1268">
        <v>9</v>
      </c>
      <c r="AJ1268" t="s">
        <v>176078</v>
      </c>
      <c r="AK1268" t="s">
        <v>176715</v>
      </c>
      <c r="AL1268" t="s">
        <v>177769</v>
      </c>
      <c r="AM1268" t="s">
        <v>178498</v>
      </c>
      <c r="AN1268" t="s">
        <v>178817</v>
      </c>
      <c r="AO1268" t="s">
        <v>178995</v>
      </c>
    </row>
    <row r="1269" spans="1:41">
      <c r="A1269" t="s">
        <v>127324</v>
      </c>
      <c r="B1269" s="2" t="s">
        <v>128320</v>
      </c>
      <c r="C1269">
        <v>3007</v>
      </c>
      <c r="D1269" t="s">
        <v>128943</v>
      </c>
      <c r="E1269" t="s">
        <v>130404</v>
      </c>
      <c r="F1269" s="2">
        <f t="shared" si="19"/>
        <v>1268</v>
      </c>
      <c r="G1269" t="s">
        <v>132045</v>
      </c>
      <c r="H1269" t="s">
        <v>133246</v>
      </c>
      <c r="I1269" t="s">
        <v>134839</v>
      </c>
      <c r="J1269">
        <v>4</v>
      </c>
      <c r="K1269" t="s">
        <v>136141</v>
      </c>
      <c r="L1269" t="s">
        <v>137386</v>
      </c>
      <c r="M1269" t="s">
        <v>138892</v>
      </c>
      <c r="N1269" t="s">
        <v>140548</v>
      </c>
      <c r="O1269" t="s">
        <v>142303</v>
      </c>
      <c r="P1269" t="s">
        <v>144104</v>
      </c>
      <c r="Q1269" t="s">
        <v>145941</v>
      </c>
      <c r="R1269" t="s">
        <v>147792</v>
      </c>
      <c r="S1269" t="s">
        <v>149643</v>
      </c>
      <c r="T1269" t="s">
        <v>151494</v>
      </c>
      <c r="U1269" t="s">
        <v>153345</v>
      </c>
      <c r="V1269" t="s">
        <v>155196</v>
      </c>
      <c r="W1269" t="s">
        <v>157047</v>
      </c>
      <c r="X1269" t="s">
        <v>158898</v>
      </c>
      <c r="Y1269" t="s">
        <v>160749</v>
      </c>
      <c r="Z1269" t="s">
        <v>162600</v>
      </c>
      <c r="AA1269" t="s">
        <v>164451</v>
      </c>
      <c r="AB1269" t="s">
        <v>166302</v>
      </c>
      <c r="AC1269" t="s">
        <v>168153</v>
      </c>
      <c r="AD1269" t="s">
        <v>170004</v>
      </c>
      <c r="AE1269" t="s">
        <v>171854</v>
      </c>
      <c r="AF1269" t="s">
        <v>173512</v>
      </c>
      <c r="AG1269" t="s">
        <v>175118</v>
      </c>
      <c r="AH1269" t="s">
        <v>175633</v>
      </c>
      <c r="AI1269">
        <v>4</v>
      </c>
      <c r="AJ1269" t="s">
        <v>176078</v>
      </c>
      <c r="AK1269" t="s">
        <v>176715</v>
      </c>
      <c r="AL1269" t="s">
        <v>177770</v>
      </c>
      <c r="AM1269" t="s">
        <v>178498</v>
      </c>
      <c r="AN1269" t="s">
        <v>178817</v>
      </c>
      <c r="AO1269" t="s">
        <v>178995</v>
      </c>
    </row>
    <row r="1270" spans="1:41">
      <c r="A1270" t="s">
        <v>127325</v>
      </c>
      <c r="B1270" s="2" t="s">
        <v>128321</v>
      </c>
      <c r="C1270">
        <v>1001</v>
      </c>
      <c r="D1270" t="s">
        <v>128944</v>
      </c>
      <c r="E1270" t="s">
        <v>130405</v>
      </c>
      <c r="F1270" s="2">
        <f t="shared" si="19"/>
        <v>1269</v>
      </c>
      <c r="G1270" t="s">
        <v>132046</v>
      </c>
      <c r="H1270" t="s">
        <v>133246</v>
      </c>
      <c r="I1270" t="s">
        <v>134840</v>
      </c>
      <c r="J1270">
        <v>25</v>
      </c>
      <c r="K1270" t="s">
        <v>136142</v>
      </c>
      <c r="L1270" t="s">
        <v>137387</v>
      </c>
      <c r="M1270" t="s">
        <v>138893</v>
      </c>
      <c r="N1270" t="s">
        <v>140549</v>
      </c>
      <c r="O1270" t="s">
        <v>142304</v>
      </c>
      <c r="P1270" t="s">
        <v>144105</v>
      </c>
      <c r="Q1270" t="s">
        <v>145942</v>
      </c>
      <c r="R1270" t="s">
        <v>147793</v>
      </c>
      <c r="S1270" t="s">
        <v>149644</v>
      </c>
      <c r="T1270" t="s">
        <v>151495</v>
      </c>
      <c r="U1270" t="s">
        <v>153346</v>
      </c>
      <c r="V1270" t="s">
        <v>155197</v>
      </c>
      <c r="W1270" t="s">
        <v>157048</v>
      </c>
      <c r="X1270" t="s">
        <v>158899</v>
      </c>
      <c r="Y1270" t="s">
        <v>160750</v>
      </c>
      <c r="Z1270" t="s">
        <v>162601</v>
      </c>
      <c r="AA1270" t="s">
        <v>164452</v>
      </c>
      <c r="AB1270" t="s">
        <v>166303</v>
      </c>
      <c r="AC1270" t="s">
        <v>168154</v>
      </c>
      <c r="AD1270" t="s">
        <v>170005</v>
      </c>
      <c r="AE1270" t="s">
        <v>171855</v>
      </c>
      <c r="AF1270" t="s">
        <v>173513</v>
      </c>
      <c r="AG1270" t="s">
        <v>175119</v>
      </c>
      <c r="AH1270" t="s">
        <v>175633</v>
      </c>
      <c r="AJ1270" t="s">
        <v>176079</v>
      </c>
      <c r="AK1270" t="s">
        <v>176716</v>
      </c>
      <c r="AL1270" t="s">
        <v>177771</v>
      </c>
      <c r="AM1270" t="s">
        <v>178499</v>
      </c>
      <c r="AN1270" t="s">
        <v>178817</v>
      </c>
      <c r="AO1270" t="s">
        <v>178995</v>
      </c>
    </row>
    <row r="1271" spans="1:41">
      <c r="A1271" t="s">
        <v>127326</v>
      </c>
      <c r="B1271" s="2" t="s">
        <v>128321</v>
      </c>
      <c r="C1271">
        <v>1001</v>
      </c>
      <c r="D1271" t="s">
        <v>128944</v>
      </c>
      <c r="E1271" t="s">
        <v>130406</v>
      </c>
      <c r="F1271" s="2">
        <f t="shared" si="19"/>
        <v>1270</v>
      </c>
      <c r="G1271" t="s">
        <v>132047</v>
      </c>
      <c r="H1271" t="s">
        <v>133247</v>
      </c>
      <c r="I1271" t="s">
        <v>134841</v>
      </c>
      <c r="J1271">
        <v>28</v>
      </c>
      <c r="K1271" t="s">
        <v>136142</v>
      </c>
      <c r="L1271" t="s">
        <v>137388</v>
      </c>
      <c r="M1271" t="s">
        <v>138893</v>
      </c>
      <c r="N1271" t="s">
        <v>140550</v>
      </c>
      <c r="O1271" t="s">
        <v>142305</v>
      </c>
      <c r="P1271" t="s">
        <v>144106</v>
      </c>
      <c r="Q1271" t="s">
        <v>145943</v>
      </c>
      <c r="R1271" t="s">
        <v>147794</v>
      </c>
      <c r="S1271" t="s">
        <v>149645</v>
      </c>
      <c r="T1271" t="s">
        <v>151496</v>
      </c>
      <c r="U1271" t="s">
        <v>153347</v>
      </c>
      <c r="V1271" t="s">
        <v>155198</v>
      </c>
      <c r="W1271" t="s">
        <v>157049</v>
      </c>
      <c r="X1271" t="s">
        <v>158900</v>
      </c>
      <c r="Y1271" t="s">
        <v>160751</v>
      </c>
      <c r="Z1271" t="s">
        <v>162602</v>
      </c>
      <c r="AA1271" t="s">
        <v>164453</v>
      </c>
      <c r="AB1271" t="s">
        <v>166304</v>
      </c>
      <c r="AC1271" t="s">
        <v>168155</v>
      </c>
      <c r="AD1271" t="s">
        <v>170006</v>
      </c>
      <c r="AE1271" t="s">
        <v>171856</v>
      </c>
      <c r="AF1271" t="s">
        <v>173514</v>
      </c>
      <c r="AG1271" t="s">
        <v>175120</v>
      </c>
      <c r="AH1271" t="s">
        <v>175633</v>
      </c>
      <c r="AI1271">
        <v>1</v>
      </c>
      <c r="AJ1271" t="s">
        <v>176079</v>
      </c>
      <c r="AK1271" t="s">
        <v>176716</v>
      </c>
      <c r="AL1271" t="s">
        <v>177771</v>
      </c>
      <c r="AM1271" t="s">
        <v>178499</v>
      </c>
      <c r="AN1271" t="s">
        <v>178817</v>
      </c>
      <c r="AO1271" t="s">
        <v>178995</v>
      </c>
    </row>
    <row r="1272" spans="1:41">
      <c r="A1272" t="s">
        <v>127327</v>
      </c>
      <c r="B1272" s="2" t="s">
        <v>128322</v>
      </c>
      <c r="C1272">
        <v>1001</v>
      </c>
      <c r="D1272" t="s">
        <v>128945</v>
      </c>
      <c r="E1272" t="s">
        <v>130407</v>
      </c>
      <c r="F1272" s="2">
        <f t="shared" si="19"/>
        <v>1271</v>
      </c>
      <c r="G1272" t="s">
        <v>132048</v>
      </c>
      <c r="H1272" t="s">
        <v>133248</v>
      </c>
      <c r="I1272" t="s">
        <v>134842</v>
      </c>
      <c r="J1272">
        <v>37</v>
      </c>
      <c r="K1272" t="s">
        <v>136142</v>
      </c>
      <c r="L1272" t="s">
        <v>137388</v>
      </c>
      <c r="M1272" t="s">
        <v>138893</v>
      </c>
      <c r="N1272" t="s">
        <v>140551</v>
      </c>
      <c r="O1272" t="s">
        <v>142306</v>
      </c>
      <c r="P1272" t="s">
        <v>144107</v>
      </c>
      <c r="Q1272" t="s">
        <v>145944</v>
      </c>
      <c r="R1272" t="s">
        <v>147795</v>
      </c>
      <c r="S1272" t="s">
        <v>149646</v>
      </c>
      <c r="T1272" t="s">
        <v>151497</v>
      </c>
      <c r="U1272" t="s">
        <v>153348</v>
      </c>
      <c r="V1272" t="s">
        <v>155199</v>
      </c>
      <c r="W1272" t="s">
        <v>157050</v>
      </c>
      <c r="X1272" t="s">
        <v>158901</v>
      </c>
      <c r="Y1272" t="s">
        <v>160752</v>
      </c>
      <c r="Z1272" t="s">
        <v>162603</v>
      </c>
      <c r="AA1272" t="s">
        <v>164454</v>
      </c>
      <c r="AB1272" t="s">
        <v>166305</v>
      </c>
      <c r="AC1272" t="s">
        <v>168156</v>
      </c>
      <c r="AD1272" t="s">
        <v>170007</v>
      </c>
      <c r="AE1272" t="s">
        <v>171857</v>
      </c>
      <c r="AF1272" t="s">
        <v>173515</v>
      </c>
      <c r="AG1272" t="s">
        <v>175121</v>
      </c>
      <c r="AH1272" t="s">
        <v>175633</v>
      </c>
      <c r="AJ1272" t="s">
        <v>176080</v>
      </c>
      <c r="AK1272" t="s">
        <v>176717</v>
      </c>
      <c r="AL1272" t="s">
        <v>177772</v>
      </c>
      <c r="AM1272" t="s">
        <v>178499</v>
      </c>
      <c r="AN1272" t="s">
        <v>178818</v>
      </c>
      <c r="AO1272" t="s">
        <v>178995</v>
      </c>
    </row>
    <row r="1273" spans="1:41">
      <c r="A1273" t="s">
        <v>127328</v>
      </c>
      <c r="B1273" s="2" t="s">
        <v>128322</v>
      </c>
      <c r="C1273">
        <v>1001</v>
      </c>
      <c r="D1273" t="s">
        <v>128945</v>
      </c>
      <c r="E1273" t="s">
        <v>130408</v>
      </c>
      <c r="F1273" s="2">
        <f t="shared" si="19"/>
        <v>1272</v>
      </c>
      <c r="G1273" t="s">
        <v>132049</v>
      </c>
      <c r="H1273" t="s">
        <v>133249</v>
      </c>
      <c r="I1273" t="s">
        <v>134843</v>
      </c>
      <c r="J1273">
        <v>31</v>
      </c>
      <c r="K1273" t="s">
        <v>136142</v>
      </c>
      <c r="L1273" t="s">
        <v>137389</v>
      </c>
      <c r="M1273" t="s">
        <v>138894</v>
      </c>
      <c r="N1273" t="s">
        <v>140552</v>
      </c>
      <c r="O1273" t="s">
        <v>142307</v>
      </c>
      <c r="P1273" t="s">
        <v>144108</v>
      </c>
      <c r="Q1273" t="s">
        <v>145945</v>
      </c>
      <c r="R1273" t="s">
        <v>147796</v>
      </c>
      <c r="S1273" t="s">
        <v>149647</v>
      </c>
      <c r="T1273" t="s">
        <v>151498</v>
      </c>
      <c r="U1273" t="s">
        <v>153349</v>
      </c>
      <c r="V1273" t="s">
        <v>155200</v>
      </c>
      <c r="W1273" t="s">
        <v>157051</v>
      </c>
      <c r="X1273" t="s">
        <v>158902</v>
      </c>
      <c r="Y1273" t="s">
        <v>160753</v>
      </c>
      <c r="Z1273" t="s">
        <v>162604</v>
      </c>
      <c r="AA1273" t="s">
        <v>164455</v>
      </c>
      <c r="AB1273" t="s">
        <v>166306</v>
      </c>
      <c r="AC1273" t="s">
        <v>168157</v>
      </c>
      <c r="AD1273" t="s">
        <v>170008</v>
      </c>
      <c r="AE1273" t="s">
        <v>171858</v>
      </c>
      <c r="AF1273" t="s">
        <v>173516</v>
      </c>
      <c r="AG1273" t="s">
        <v>175122</v>
      </c>
      <c r="AH1273" t="s">
        <v>175633</v>
      </c>
      <c r="AI1273">
        <v>12</v>
      </c>
      <c r="AJ1273" t="s">
        <v>176080</v>
      </c>
      <c r="AK1273" t="s">
        <v>176717</v>
      </c>
      <c r="AL1273" t="s">
        <v>177773</v>
      </c>
      <c r="AM1273" t="s">
        <v>178499</v>
      </c>
      <c r="AN1273" t="s">
        <v>178818</v>
      </c>
      <c r="AO1273" t="s">
        <v>178995</v>
      </c>
    </row>
    <row r="1274" spans="1:41">
      <c r="A1274" t="s">
        <v>127329</v>
      </c>
      <c r="B1274" s="2" t="s">
        <v>128322</v>
      </c>
      <c r="C1274">
        <v>1001</v>
      </c>
      <c r="D1274" t="s">
        <v>128945</v>
      </c>
      <c r="E1274" t="s">
        <v>130409</v>
      </c>
      <c r="F1274" s="2">
        <f t="shared" si="19"/>
        <v>1273</v>
      </c>
      <c r="G1274" t="s">
        <v>132050</v>
      </c>
      <c r="H1274" t="s">
        <v>133250</v>
      </c>
      <c r="I1274" t="s">
        <v>134844</v>
      </c>
      <c r="J1274">
        <v>12</v>
      </c>
      <c r="K1274" t="s">
        <v>136143</v>
      </c>
      <c r="L1274" t="s">
        <v>137390</v>
      </c>
      <c r="M1274" t="s">
        <v>138895</v>
      </c>
      <c r="N1274" t="s">
        <v>140553</v>
      </c>
      <c r="O1274" t="s">
        <v>142308</v>
      </c>
      <c r="P1274" t="s">
        <v>144109</v>
      </c>
      <c r="Q1274" t="s">
        <v>145946</v>
      </c>
      <c r="R1274" t="s">
        <v>147797</v>
      </c>
      <c r="S1274" t="s">
        <v>149648</v>
      </c>
      <c r="T1274" t="s">
        <v>151499</v>
      </c>
      <c r="U1274" t="s">
        <v>153350</v>
      </c>
      <c r="V1274" t="s">
        <v>155201</v>
      </c>
      <c r="W1274" t="s">
        <v>157052</v>
      </c>
      <c r="X1274" t="s">
        <v>158903</v>
      </c>
      <c r="Y1274" t="s">
        <v>160754</v>
      </c>
      <c r="Z1274" t="s">
        <v>162605</v>
      </c>
      <c r="AA1274" t="s">
        <v>164456</v>
      </c>
      <c r="AB1274" t="s">
        <v>166307</v>
      </c>
      <c r="AC1274" t="s">
        <v>168158</v>
      </c>
      <c r="AD1274" t="s">
        <v>170009</v>
      </c>
      <c r="AE1274" t="s">
        <v>171859</v>
      </c>
      <c r="AF1274" t="s">
        <v>173517</v>
      </c>
      <c r="AG1274" t="s">
        <v>175123</v>
      </c>
      <c r="AH1274" t="s">
        <v>175633</v>
      </c>
      <c r="AI1274">
        <v>12</v>
      </c>
      <c r="AJ1274" t="s">
        <v>176080</v>
      </c>
      <c r="AK1274" t="s">
        <v>176717</v>
      </c>
      <c r="AL1274" t="s">
        <v>177774</v>
      </c>
      <c r="AM1274" t="s">
        <v>178499</v>
      </c>
      <c r="AN1274" t="s">
        <v>178818</v>
      </c>
      <c r="AO1274" t="s">
        <v>178995</v>
      </c>
    </row>
    <row r="1275" spans="1:41">
      <c r="A1275" t="s">
        <v>127330</v>
      </c>
      <c r="B1275" s="2" t="s">
        <v>128323</v>
      </c>
      <c r="C1275">
        <v>3003</v>
      </c>
      <c r="D1275" t="s">
        <v>128946</v>
      </c>
      <c r="E1275" t="s">
        <v>130410</v>
      </c>
      <c r="F1275" s="2">
        <f t="shared" si="19"/>
        <v>1274</v>
      </c>
      <c r="G1275" t="s">
        <v>132050</v>
      </c>
      <c r="H1275" t="s">
        <v>133251</v>
      </c>
      <c r="I1275" t="s">
        <v>134845</v>
      </c>
      <c r="J1275">
        <v>3</v>
      </c>
      <c r="K1275" t="s">
        <v>136143</v>
      </c>
      <c r="L1275" t="s">
        <v>137391</v>
      </c>
      <c r="M1275" t="s">
        <v>138896</v>
      </c>
      <c r="N1275" t="s">
        <v>140554</v>
      </c>
      <c r="O1275" t="s">
        <v>142309</v>
      </c>
      <c r="P1275" t="s">
        <v>144110</v>
      </c>
      <c r="Q1275" t="s">
        <v>145947</v>
      </c>
      <c r="R1275" t="s">
        <v>147798</v>
      </c>
      <c r="S1275" t="s">
        <v>149649</v>
      </c>
      <c r="T1275" t="s">
        <v>151500</v>
      </c>
      <c r="U1275" t="s">
        <v>153351</v>
      </c>
      <c r="V1275" t="s">
        <v>155202</v>
      </c>
      <c r="W1275" t="s">
        <v>157053</v>
      </c>
      <c r="X1275" t="s">
        <v>158904</v>
      </c>
      <c r="Y1275" t="s">
        <v>160755</v>
      </c>
      <c r="Z1275" t="s">
        <v>162606</v>
      </c>
      <c r="AA1275" t="s">
        <v>164457</v>
      </c>
      <c r="AB1275" t="s">
        <v>166308</v>
      </c>
      <c r="AC1275" t="s">
        <v>168159</v>
      </c>
      <c r="AD1275" t="s">
        <v>170010</v>
      </c>
      <c r="AE1275" t="s">
        <v>171860</v>
      </c>
      <c r="AF1275" t="s">
        <v>173518</v>
      </c>
      <c r="AG1275" t="s">
        <v>175124</v>
      </c>
      <c r="AH1275" t="s">
        <v>175633</v>
      </c>
      <c r="AI1275">
        <v>3</v>
      </c>
      <c r="AJ1275" t="s">
        <v>176081</v>
      </c>
      <c r="AK1275" t="s">
        <v>176718</v>
      </c>
      <c r="AL1275" t="s">
        <v>177775</v>
      </c>
      <c r="AM1275" t="s">
        <v>178500</v>
      </c>
      <c r="AN1275" t="s">
        <v>178819</v>
      </c>
      <c r="AO1275" t="s">
        <v>178996</v>
      </c>
    </row>
    <row r="1276" spans="1:41">
      <c r="A1276" t="s">
        <v>127331</v>
      </c>
      <c r="B1276" s="2" t="s">
        <v>128323</v>
      </c>
      <c r="C1276">
        <v>3003</v>
      </c>
      <c r="D1276" t="s">
        <v>128946</v>
      </c>
      <c r="E1276" t="s">
        <v>130411</v>
      </c>
      <c r="F1276" s="2">
        <f t="shared" si="19"/>
        <v>1275</v>
      </c>
      <c r="G1276" t="s">
        <v>132051</v>
      </c>
      <c r="H1276" t="s">
        <v>133251</v>
      </c>
      <c r="I1276" t="s">
        <v>134846</v>
      </c>
      <c r="J1276">
        <v>43</v>
      </c>
      <c r="K1276" t="s">
        <v>136144</v>
      </c>
      <c r="L1276" t="s">
        <v>137392</v>
      </c>
      <c r="M1276" t="s">
        <v>138897</v>
      </c>
      <c r="N1276" t="s">
        <v>140555</v>
      </c>
      <c r="O1276" t="s">
        <v>142310</v>
      </c>
      <c r="P1276" t="s">
        <v>144111</v>
      </c>
      <c r="Q1276" t="s">
        <v>145948</v>
      </c>
      <c r="R1276" t="s">
        <v>147799</v>
      </c>
      <c r="S1276" t="s">
        <v>149650</v>
      </c>
      <c r="T1276" t="s">
        <v>151501</v>
      </c>
      <c r="U1276" t="s">
        <v>153352</v>
      </c>
      <c r="V1276" t="s">
        <v>155203</v>
      </c>
      <c r="W1276" t="s">
        <v>157054</v>
      </c>
      <c r="X1276" t="s">
        <v>158905</v>
      </c>
      <c r="Y1276" t="s">
        <v>160756</v>
      </c>
      <c r="Z1276" t="s">
        <v>162607</v>
      </c>
      <c r="AA1276" t="s">
        <v>164458</v>
      </c>
      <c r="AB1276" t="s">
        <v>166309</v>
      </c>
      <c r="AC1276" t="s">
        <v>168160</v>
      </c>
      <c r="AD1276" t="s">
        <v>170011</v>
      </c>
      <c r="AE1276" t="s">
        <v>171861</v>
      </c>
      <c r="AF1276" t="s">
        <v>173519</v>
      </c>
      <c r="AG1276" t="s">
        <v>175125</v>
      </c>
      <c r="AH1276" t="s">
        <v>175633</v>
      </c>
      <c r="AJ1276" t="s">
        <v>176081</v>
      </c>
      <c r="AK1276" t="s">
        <v>176718</v>
      </c>
      <c r="AL1276" t="s">
        <v>177776</v>
      </c>
      <c r="AM1276" t="s">
        <v>178500</v>
      </c>
      <c r="AN1276" t="s">
        <v>178819</v>
      </c>
      <c r="AO1276" t="s">
        <v>178996</v>
      </c>
    </row>
    <row r="1277" spans="1:41">
      <c r="A1277" t="s">
        <v>127332</v>
      </c>
      <c r="B1277" s="2" t="s">
        <v>128323</v>
      </c>
      <c r="C1277">
        <v>3003</v>
      </c>
      <c r="D1277" t="s">
        <v>128946</v>
      </c>
      <c r="E1277" t="s">
        <v>130412</v>
      </c>
      <c r="F1277" s="2">
        <f t="shared" si="19"/>
        <v>1276</v>
      </c>
      <c r="G1277" t="s">
        <v>132052</v>
      </c>
      <c r="H1277" t="s">
        <v>133252</v>
      </c>
      <c r="I1277" t="s">
        <v>134847</v>
      </c>
      <c r="J1277">
        <v>8</v>
      </c>
      <c r="K1277" t="s">
        <v>136145</v>
      </c>
      <c r="L1277" t="s">
        <v>137393</v>
      </c>
      <c r="M1277" t="s">
        <v>138898</v>
      </c>
      <c r="N1277" t="s">
        <v>140556</v>
      </c>
      <c r="O1277" t="s">
        <v>142311</v>
      </c>
      <c r="P1277" t="s">
        <v>144112</v>
      </c>
      <c r="Q1277" t="s">
        <v>145949</v>
      </c>
      <c r="R1277" t="s">
        <v>147800</v>
      </c>
      <c r="S1277" t="s">
        <v>149651</v>
      </c>
      <c r="T1277" t="s">
        <v>151502</v>
      </c>
      <c r="U1277" t="s">
        <v>153353</v>
      </c>
      <c r="V1277" t="s">
        <v>155204</v>
      </c>
      <c r="W1277" t="s">
        <v>157055</v>
      </c>
      <c r="X1277" t="s">
        <v>158906</v>
      </c>
      <c r="Y1277" t="s">
        <v>160757</v>
      </c>
      <c r="Z1277" t="s">
        <v>162608</v>
      </c>
      <c r="AA1277" t="s">
        <v>164459</v>
      </c>
      <c r="AB1277" t="s">
        <v>166310</v>
      </c>
      <c r="AC1277" t="s">
        <v>168161</v>
      </c>
      <c r="AD1277" t="s">
        <v>170012</v>
      </c>
      <c r="AE1277" t="s">
        <v>171862</v>
      </c>
      <c r="AF1277" t="s">
        <v>173520</v>
      </c>
      <c r="AG1277" t="s">
        <v>175126</v>
      </c>
      <c r="AH1277" t="s">
        <v>175633</v>
      </c>
      <c r="AI1277">
        <v>8</v>
      </c>
      <c r="AJ1277" t="s">
        <v>176081</v>
      </c>
      <c r="AK1277" t="s">
        <v>176718</v>
      </c>
      <c r="AL1277" t="s">
        <v>177777</v>
      </c>
      <c r="AM1277" t="s">
        <v>178500</v>
      </c>
      <c r="AN1277" t="s">
        <v>178819</v>
      </c>
      <c r="AO1277" t="s">
        <v>178996</v>
      </c>
    </row>
    <row r="1278" spans="1:41">
      <c r="A1278" t="s">
        <v>127333</v>
      </c>
      <c r="B1278" s="2" t="s">
        <v>128324</v>
      </c>
      <c r="C1278">
        <v>2010</v>
      </c>
      <c r="D1278" t="s">
        <v>128947</v>
      </c>
      <c r="E1278" t="s">
        <v>130413</v>
      </c>
      <c r="F1278" s="2">
        <f t="shared" si="19"/>
        <v>1277</v>
      </c>
      <c r="G1278" t="s">
        <v>132053</v>
      </c>
      <c r="H1278" t="s">
        <v>133253</v>
      </c>
      <c r="I1278" t="s">
        <v>134848</v>
      </c>
      <c r="J1278">
        <v>25</v>
      </c>
      <c r="K1278" t="s">
        <v>136146</v>
      </c>
      <c r="L1278" t="s">
        <v>137394</v>
      </c>
      <c r="M1278" t="s">
        <v>138899</v>
      </c>
      <c r="N1278" t="s">
        <v>140557</v>
      </c>
      <c r="O1278" t="s">
        <v>142312</v>
      </c>
      <c r="P1278" t="s">
        <v>144113</v>
      </c>
      <c r="Q1278" t="s">
        <v>145950</v>
      </c>
      <c r="R1278" t="s">
        <v>147801</v>
      </c>
      <c r="S1278" t="s">
        <v>149652</v>
      </c>
      <c r="T1278" t="s">
        <v>151503</v>
      </c>
      <c r="U1278" t="s">
        <v>153354</v>
      </c>
      <c r="V1278" t="s">
        <v>155205</v>
      </c>
      <c r="W1278" t="s">
        <v>157056</v>
      </c>
      <c r="X1278" t="s">
        <v>158907</v>
      </c>
      <c r="Y1278" t="s">
        <v>160758</v>
      </c>
      <c r="Z1278" t="s">
        <v>162609</v>
      </c>
      <c r="AA1278" t="s">
        <v>164460</v>
      </c>
      <c r="AB1278" t="s">
        <v>166311</v>
      </c>
      <c r="AC1278" t="s">
        <v>168162</v>
      </c>
      <c r="AD1278" t="s">
        <v>170013</v>
      </c>
      <c r="AE1278" t="s">
        <v>171863</v>
      </c>
      <c r="AF1278" t="s">
        <v>173521</v>
      </c>
      <c r="AG1278" t="s">
        <v>175127</v>
      </c>
      <c r="AH1278" t="s">
        <v>175633</v>
      </c>
      <c r="AI1278">
        <v>10</v>
      </c>
      <c r="AJ1278" t="s">
        <v>176082</v>
      </c>
      <c r="AK1278" t="s">
        <v>176719</v>
      </c>
      <c r="AL1278" t="s">
        <v>177778</v>
      </c>
      <c r="AM1278" t="s">
        <v>178501</v>
      </c>
      <c r="AN1278" t="s">
        <v>178820</v>
      </c>
      <c r="AO1278" t="s">
        <v>178997</v>
      </c>
    </row>
    <row r="1279" spans="1:41">
      <c r="A1279" t="s">
        <v>127334</v>
      </c>
      <c r="B1279" s="2" t="s">
        <v>128324</v>
      </c>
      <c r="C1279">
        <v>2010</v>
      </c>
      <c r="D1279" t="s">
        <v>128947</v>
      </c>
      <c r="E1279" t="s">
        <v>130414</v>
      </c>
      <c r="F1279" s="2">
        <f t="shared" si="19"/>
        <v>1278</v>
      </c>
      <c r="G1279" t="s">
        <v>132054</v>
      </c>
      <c r="H1279" t="s">
        <v>133254</v>
      </c>
      <c r="I1279" t="s">
        <v>134848</v>
      </c>
      <c r="J1279">
        <v>25</v>
      </c>
      <c r="K1279" t="s">
        <v>136146</v>
      </c>
      <c r="L1279" t="s">
        <v>137394</v>
      </c>
      <c r="M1279" t="s">
        <v>138900</v>
      </c>
      <c r="N1279" t="s">
        <v>140558</v>
      </c>
      <c r="O1279" t="s">
        <v>142313</v>
      </c>
      <c r="P1279" t="s">
        <v>144114</v>
      </c>
      <c r="Q1279" t="s">
        <v>145951</v>
      </c>
      <c r="R1279" t="s">
        <v>147802</v>
      </c>
      <c r="S1279" t="s">
        <v>149653</v>
      </c>
      <c r="T1279" t="s">
        <v>151504</v>
      </c>
      <c r="U1279" t="s">
        <v>153355</v>
      </c>
      <c r="V1279" t="s">
        <v>155206</v>
      </c>
      <c r="W1279" t="s">
        <v>157057</v>
      </c>
      <c r="X1279" t="s">
        <v>158908</v>
      </c>
      <c r="Y1279" t="s">
        <v>160759</v>
      </c>
      <c r="Z1279" t="s">
        <v>162610</v>
      </c>
      <c r="AA1279" t="s">
        <v>164461</v>
      </c>
      <c r="AB1279" t="s">
        <v>166312</v>
      </c>
      <c r="AC1279" t="s">
        <v>168163</v>
      </c>
      <c r="AD1279" t="s">
        <v>170014</v>
      </c>
      <c r="AE1279" t="s">
        <v>171864</v>
      </c>
      <c r="AF1279" t="s">
        <v>173522</v>
      </c>
      <c r="AG1279" t="s">
        <v>175128</v>
      </c>
      <c r="AH1279" t="s">
        <v>175633</v>
      </c>
      <c r="AJ1279" t="s">
        <v>176082</v>
      </c>
      <c r="AK1279" t="s">
        <v>176719</v>
      </c>
      <c r="AL1279" t="s">
        <v>177778</v>
      </c>
      <c r="AM1279" t="s">
        <v>178501</v>
      </c>
      <c r="AN1279" t="s">
        <v>178820</v>
      </c>
      <c r="AO1279" t="s">
        <v>178997</v>
      </c>
    </row>
    <row r="1280" spans="1:41">
      <c r="A1280" t="s">
        <v>127335</v>
      </c>
      <c r="B1280" s="2" t="s">
        <v>128325</v>
      </c>
      <c r="C1280">
        <v>1005</v>
      </c>
      <c r="D1280" t="s">
        <v>128948</v>
      </c>
      <c r="E1280" t="s">
        <v>130415</v>
      </c>
      <c r="F1280" s="2">
        <f t="shared" si="19"/>
        <v>1279</v>
      </c>
      <c r="G1280" t="s">
        <v>132054</v>
      </c>
      <c r="H1280" t="s">
        <v>133254</v>
      </c>
      <c r="I1280" t="s">
        <v>134849</v>
      </c>
      <c r="J1280">
        <v>51</v>
      </c>
      <c r="K1280" t="s">
        <v>136146</v>
      </c>
      <c r="L1280" t="s">
        <v>137395</v>
      </c>
      <c r="M1280" t="s">
        <v>138900</v>
      </c>
      <c r="N1280" t="s">
        <v>140559</v>
      </c>
      <c r="O1280" t="s">
        <v>142314</v>
      </c>
      <c r="P1280" t="s">
        <v>144115</v>
      </c>
      <c r="Q1280" t="s">
        <v>145952</v>
      </c>
      <c r="R1280" t="s">
        <v>147803</v>
      </c>
      <c r="S1280" t="s">
        <v>149654</v>
      </c>
      <c r="T1280" t="s">
        <v>151505</v>
      </c>
      <c r="U1280" t="s">
        <v>153356</v>
      </c>
      <c r="V1280" t="s">
        <v>155207</v>
      </c>
      <c r="W1280" t="s">
        <v>157058</v>
      </c>
      <c r="X1280" t="s">
        <v>158909</v>
      </c>
      <c r="Y1280" t="s">
        <v>160760</v>
      </c>
      <c r="Z1280" t="s">
        <v>162611</v>
      </c>
      <c r="AA1280" t="s">
        <v>164462</v>
      </c>
      <c r="AB1280" t="s">
        <v>166313</v>
      </c>
      <c r="AC1280" t="s">
        <v>168164</v>
      </c>
      <c r="AD1280" t="s">
        <v>170015</v>
      </c>
      <c r="AE1280" t="s">
        <v>171865</v>
      </c>
      <c r="AF1280" t="s">
        <v>173523</v>
      </c>
      <c r="AG1280" t="s">
        <v>175129</v>
      </c>
      <c r="AH1280" t="s">
        <v>175633</v>
      </c>
      <c r="AJ1280" t="s">
        <v>176083</v>
      </c>
      <c r="AK1280" t="s">
        <v>176720</v>
      </c>
      <c r="AL1280" t="s">
        <v>177779</v>
      </c>
      <c r="AM1280" t="s">
        <v>178502</v>
      </c>
      <c r="AN1280" t="s">
        <v>178820</v>
      </c>
      <c r="AO1280" t="s">
        <v>178997</v>
      </c>
    </row>
    <row r="1281" spans="1:41">
      <c r="A1281" t="s">
        <v>127336</v>
      </c>
      <c r="B1281" s="2" t="s">
        <v>128325</v>
      </c>
      <c r="C1281">
        <v>1005</v>
      </c>
      <c r="D1281" t="s">
        <v>128948</v>
      </c>
      <c r="E1281" t="s">
        <v>130416</v>
      </c>
      <c r="F1281" s="2">
        <f t="shared" si="19"/>
        <v>1280</v>
      </c>
      <c r="G1281" t="s">
        <v>132055</v>
      </c>
      <c r="H1281" t="s">
        <v>133254</v>
      </c>
      <c r="I1281" t="s">
        <v>134850</v>
      </c>
      <c r="J1281">
        <v>21</v>
      </c>
      <c r="K1281" t="s">
        <v>136147</v>
      </c>
      <c r="L1281" t="s">
        <v>137395</v>
      </c>
      <c r="M1281" t="s">
        <v>138901</v>
      </c>
      <c r="N1281" t="s">
        <v>140560</v>
      </c>
      <c r="O1281" t="s">
        <v>142315</v>
      </c>
      <c r="P1281" t="s">
        <v>144116</v>
      </c>
      <c r="Q1281" t="s">
        <v>145953</v>
      </c>
      <c r="R1281" t="s">
        <v>147804</v>
      </c>
      <c r="S1281" t="s">
        <v>149655</v>
      </c>
      <c r="T1281" t="s">
        <v>151506</v>
      </c>
      <c r="U1281" t="s">
        <v>153357</v>
      </c>
      <c r="V1281" t="s">
        <v>155208</v>
      </c>
      <c r="W1281" t="s">
        <v>157059</v>
      </c>
      <c r="X1281" t="s">
        <v>158910</v>
      </c>
      <c r="Y1281" t="s">
        <v>160761</v>
      </c>
      <c r="Z1281" t="s">
        <v>162612</v>
      </c>
      <c r="AA1281" t="s">
        <v>164463</v>
      </c>
      <c r="AB1281" t="s">
        <v>166314</v>
      </c>
      <c r="AC1281" t="s">
        <v>168165</v>
      </c>
      <c r="AD1281" t="s">
        <v>170016</v>
      </c>
      <c r="AE1281" t="s">
        <v>171866</v>
      </c>
      <c r="AF1281" t="s">
        <v>173523</v>
      </c>
      <c r="AG1281" t="s">
        <v>175129</v>
      </c>
      <c r="AH1281" t="s">
        <v>175633</v>
      </c>
      <c r="AI1281">
        <v>20</v>
      </c>
      <c r="AJ1281" t="s">
        <v>176083</v>
      </c>
      <c r="AK1281" t="s">
        <v>176720</v>
      </c>
      <c r="AL1281" t="s">
        <v>177779</v>
      </c>
      <c r="AM1281" t="s">
        <v>178502</v>
      </c>
      <c r="AN1281" t="s">
        <v>178820</v>
      </c>
      <c r="AO1281" t="s">
        <v>178997</v>
      </c>
    </row>
    <row r="1282" spans="1:41">
      <c r="A1282" t="s">
        <v>127337</v>
      </c>
      <c r="B1282" s="2" t="s">
        <v>128325</v>
      </c>
      <c r="C1282">
        <v>1005</v>
      </c>
      <c r="D1282" t="s">
        <v>128948</v>
      </c>
      <c r="E1282" t="s">
        <v>130417</v>
      </c>
      <c r="F1282" s="2">
        <f t="shared" si="19"/>
        <v>1281</v>
      </c>
      <c r="G1282" t="s">
        <v>132056</v>
      </c>
      <c r="H1282" t="s">
        <v>133255</v>
      </c>
      <c r="I1282" t="s">
        <v>134851</v>
      </c>
      <c r="J1282">
        <v>45</v>
      </c>
      <c r="K1282" t="s">
        <v>136148</v>
      </c>
      <c r="L1282" t="s">
        <v>137396</v>
      </c>
      <c r="M1282" t="s">
        <v>138901</v>
      </c>
      <c r="N1282" t="s">
        <v>140560</v>
      </c>
      <c r="O1282" t="s">
        <v>142316</v>
      </c>
      <c r="P1282" t="s">
        <v>144117</v>
      </c>
      <c r="Q1282" t="s">
        <v>145954</v>
      </c>
      <c r="R1282" t="s">
        <v>147805</v>
      </c>
      <c r="S1282" t="s">
        <v>149656</v>
      </c>
      <c r="T1282" t="s">
        <v>151507</v>
      </c>
      <c r="U1282" t="s">
        <v>153358</v>
      </c>
      <c r="V1282" t="s">
        <v>155209</v>
      </c>
      <c r="W1282" t="s">
        <v>157060</v>
      </c>
      <c r="X1282" t="s">
        <v>158911</v>
      </c>
      <c r="Y1282" t="s">
        <v>160762</v>
      </c>
      <c r="Z1282" t="s">
        <v>162613</v>
      </c>
      <c r="AA1282" t="s">
        <v>164464</v>
      </c>
      <c r="AB1282" t="s">
        <v>166315</v>
      </c>
      <c r="AC1282" t="s">
        <v>168166</v>
      </c>
      <c r="AD1282" t="s">
        <v>170017</v>
      </c>
      <c r="AE1282" t="s">
        <v>171867</v>
      </c>
      <c r="AF1282" t="s">
        <v>173523</v>
      </c>
      <c r="AG1282" t="s">
        <v>175129</v>
      </c>
      <c r="AH1282" t="s">
        <v>175633</v>
      </c>
      <c r="AI1282">
        <v>25</v>
      </c>
      <c r="AJ1282" t="s">
        <v>176083</v>
      </c>
      <c r="AK1282" t="s">
        <v>176720</v>
      </c>
      <c r="AL1282" t="s">
        <v>177779</v>
      </c>
      <c r="AM1282" t="s">
        <v>178502</v>
      </c>
      <c r="AN1282" t="s">
        <v>178820</v>
      </c>
      <c r="AO1282" t="s">
        <v>178997</v>
      </c>
    </row>
    <row r="1283" spans="1:41">
      <c r="A1283" t="s">
        <v>127338</v>
      </c>
      <c r="B1283" s="2" t="s">
        <v>128325</v>
      </c>
      <c r="C1283">
        <v>1005</v>
      </c>
      <c r="D1283" t="s">
        <v>128948</v>
      </c>
      <c r="E1283" t="s">
        <v>130418</v>
      </c>
      <c r="F1283" s="2">
        <f t="shared" si="19"/>
        <v>1282</v>
      </c>
      <c r="G1283" t="s">
        <v>132057</v>
      </c>
      <c r="H1283" t="s">
        <v>133255</v>
      </c>
      <c r="I1283" t="s">
        <v>134852</v>
      </c>
      <c r="J1283">
        <v>9</v>
      </c>
      <c r="K1283" t="s">
        <v>136149</v>
      </c>
      <c r="L1283" t="s">
        <v>137397</v>
      </c>
      <c r="M1283" t="s">
        <v>138902</v>
      </c>
      <c r="N1283" t="s">
        <v>140561</v>
      </c>
      <c r="O1283" t="s">
        <v>142317</v>
      </c>
      <c r="P1283" t="s">
        <v>144118</v>
      </c>
      <c r="Q1283" t="s">
        <v>145955</v>
      </c>
      <c r="R1283" t="s">
        <v>147806</v>
      </c>
      <c r="S1283" t="s">
        <v>149657</v>
      </c>
      <c r="T1283" t="s">
        <v>151508</v>
      </c>
      <c r="U1283" t="s">
        <v>153359</v>
      </c>
      <c r="V1283" t="s">
        <v>155210</v>
      </c>
      <c r="W1283" t="s">
        <v>157061</v>
      </c>
      <c r="X1283" t="s">
        <v>158912</v>
      </c>
      <c r="Y1283" t="s">
        <v>160763</v>
      </c>
      <c r="Z1283" t="s">
        <v>162614</v>
      </c>
      <c r="AA1283" t="s">
        <v>164465</v>
      </c>
      <c r="AB1283" t="s">
        <v>166316</v>
      </c>
      <c r="AC1283" t="s">
        <v>168167</v>
      </c>
      <c r="AD1283" t="s">
        <v>170018</v>
      </c>
      <c r="AE1283" t="s">
        <v>171868</v>
      </c>
      <c r="AF1283" t="s">
        <v>173524</v>
      </c>
      <c r="AG1283" t="s">
        <v>175130</v>
      </c>
      <c r="AH1283" t="s">
        <v>175633</v>
      </c>
      <c r="AI1283">
        <v>9</v>
      </c>
      <c r="AJ1283" t="s">
        <v>176083</v>
      </c>
      <c r="AK1283" t="s">
        <v>176720</v>
      </c>
      <c r="AL1283" t="s">
        <v>177780</v>
      </c>
      <c r="AM1283" t="s">
        <v>178502</v>
      </c>
      <c r="AN1283" t="s">
        <v>178820</v>
      </c>
      <c r="AO1283" t="s">
        <v>178997</v>
      </c>
    </row>
    <row r="1284" spans="1:41">
      <c r="A1284" t="s">
        <v>127339</v>
      </c>
      <c r="B1284" s="2" t="s">
        <v>128326</v>
      </c>
      <c r="C1284">
        <v>3006</v>
      </c>
      <c r="D1284" t="s">
        <v>128949</v>
      </c>
      <c r="E1284" t="s">
        <v>130419</v>
      </c>
      <c r="F1284" s="2">
        <f t="shared" ref="F1284:F1347" si="20">F1283+1</f>
        <v>1283</v>
      </c>
      <c r="G1284" t="s">
        <v>132058</v>
      </c>
      <c r="H1284" t="s">
        <v>133255</v>
      </c>
      <c r="I1284" t="s">
        <v>134853</v>
      </c>
      <c r="J1284">
        <v>61</v>
      </c>
      <c r="K1284" t="s">
        <v>136150</v>
      </c>
      <c r="L1284" t="s">
        <v>137398</v>
      </c>
      <c r="M1284" t="s">
        <v>138903</v>
      </c>
      <c r="N1284" t="s">
        <v>140562</v>
      </c>
      <c r="O1284" t="s">
        <v>142318</v>
      </c>
      <c r="P1284" t="s">
        <v>144119</v>
      </c>
      <c r="Q1284" t="s">
        <v>145956</v>
      </c>
      <c r="R1284" t="s">
        <v>147807</v>
      </c>
      <c r="S1284" t="s">
        <v>149658</v>
      </c>
      <c r="T1284" t="s">
        <v>151509</v>
      </c>
      <c r="U1284" t="s">
        <v>153360</v>
      </c>
      <c r="V1284" t="s">
        <v>155211</v>
      </c>
      <c r="W1284" t="s">
        <v>157062</v>
      </c>
      <c r="X1284" t="s">
        <v>158913</v>
      </c>
      <c r="Y1284" t="s">
        <v>160764</v>
      </c>
      <c r="Z1284" t="s">
        <v>162615</v>
      </c>
      <c r="AA1284" t="s">
        <v>164466</v>
      </c>
      <c r="AB1284" t="s">
        <v>166317</v>
      </c>
      <c r="AC1284" t="s">
        <v>168168</v>
      </c>
      <c r="AD1284" t="s">
        <v>170019</v>
      </c>
      <c r="AE1284" t="s">
        <v>171869</v>
      </c>
      <c r="AF1284" t="s">
        <v>173525</v>
      </c>
      <c r="AG1284" t="s">
        <v>175131</v>
      </c>
      <c r="AH1284" t="s">
        <v>175633</v>
      </c>
      <c r="AI1284">
        <v>50</v>
      </c>
      <c r="AJ1284" t="s">
        <v>176084</v>
      </c>
      <c r="AK1284" t="s">
        <v>176721</v>
      </c>
      <c r="AL1284" t="s">
        <v>177781</v>
      </c>
      <c r="AM1284" t="s">
        <v>178503</v>
      </c>
      <c r="AN1284" t="s">
        <v>178820</v>
      </c>
      <c r="AO1284" t="s">
        <v>178997</v>
      </c>
    </row>
    <row r="1285" spans="1:41">
      <c r="A1285" t="s">
        <v>127340</v>
      </c>
      <c r="B1285" s="2" t="s">
        <v>128326</v>
      </c>
      <c r="C1285">
        <v>3006</v>
      </c>
      <c r="D1285" t="s">
        <v>128949</v>
      </c>
      <c r="E1285" t="s">
        <v>130420</v>
      </c>
      <c r="F1285" s="2">
        <f t="shared" si="20"/>
        <v>1284</v>
      </c>
      <c r="G1285" t="s">
        <v>132059</v>
      </c>
      <c r="H1285" t="s">
        <v>133255</v>
      </c>
      <c r="I1285" t="s">
        <v>134854</v>
      </c>
      <c r="J1285">
        <v>33</v>
      </c>
      <c r="K1285" t="s">
        <v>136151</v>
      </c>
      <c r="L1285" t="s">
        <v>137399</v>
      </c>
      <c r="M1285" t="s">
        <v>138903</v>
      </c>
      <c r="N1285" t="s">
        <v>140563</v>
      </c>
      <c r="O1285" t="s">
        <v>142318</v>
      </c>
      <c r="P1285" t="s">
        <v>144120</v>
      </c>
      <c r="Q1285" t="s">
        <v>145957</v>
      </c>
      <c r="R1285" t="s">
        <v>147808</v>
      </c>
      <c r="S1285" t="s">
        <v>149659</v>
      </c>
      <c r="T1285" t="s">
        <v>151510</v>
      </c>
      <c r="U1285" t="s">
        <v>153361</v>
      </c>
      <c r="V1285" t="s">
        <v>155212</v>
      </c>
      <c r="W1285" t="s">
        <v>157063</v>
      </c>
      <c r="X1285" t="s">
        <v>158914</v>
      </c>
      <c r="Y1285" t="s">
        <v>160765</v>
      </c>
      <c r="Z1285" t="s">
        <v>162616</v>
      </c>
      <c r="AA1285" t="s">
        <v>164467</v>
      </c>
      <c r="AB1285" t="s">
        <v>166318</v>
      </c>
      <c r="AC1285" t="s">
        <v>168169</v>
      </c>
      <c r="AD1285" t="s">
        <v>170020</v>
      </c>
      <c r="AE1285" t="s">
        <v>171870</v>
      </c>
      <c r="AF1285" t="s">
        <v>173526</v>
      </c>
      <c r="AG1285" t="s">
        <v>175132</v>
      </c>
      <c r="AH1285" t="s">
        <v>175633</v>
      </c>
      <c r="AI1285">
        <v>30</v>
      </c>
      <c r="AJ1285" t="s">
        <v>176084</v>
      </c>
      <c r="AK1285" t="s">
        <v>176721</v>
      </c>
      <c r="AL1285" t="s">
        <v>177781</v>
      </c>
      <c r="AM1285" t="s">
        <v>178503</v>
      </c>
      <c r="AN1285" t="s">
        <v>178820</v>
      </c>
      <c r="AO1285" t="s">
        <v>178997</v>
      </c>
    </row>
    <row r="1286" spans="1:41">
      <c r="A1286" t="s">
        <v>127341</v>
      </c>
      <c r="B1286" s="2" t="s">
        <v>128326</v>
      </c>
      <c r="C1286">
        <v>3006</v>
      </c>
      <c r="D1286" t="s">
        <v>128949</v>
      </c>
      <c r="E1286" t="s">
        <v>130421</v>
      </c>
      <c r="F1286" s="2">
        <f t="shared" si="20"/>
        <v>1285</v>
      </c>
      <c r="G1286" t="s">
        <v>132060</v>
      </c>
      <c r="H1286" t="s">
        <v>133256</v>
      </c>
      <c r="I1286" t="s">
        <v>134855</v>
      </c>
      <c r="J1286">
        <v>68</v>
      </c>
      <c r="K1286" t="s">
        <v>136152</v>
      </c>
      <c r="L1286" t="s">
        <v>137400</v>
      </c>
      <c r="M1286" t="s">
        <v>138904</v>
      </c>
      <c r="N1286" t="s">
        <v>140564</v>
      </c>
      <c r="O1286" t="s">
        <v>142319</v>
      </c>
      <c r="P1286" t="s">
        <v>144121</v>
      </c>
      <c r="Q1286" t="s">
        <v>145958</v>
      </c>
      <c r="R1286" t="s">
        <v>147809</v>
      </c>
      <c r="S1286" t="s">
        <v>149660</v>
      </c>
      <c r="T1286" t="s">
        <v>151511</v>
      </c>
      <c r="U1286" t="s">
        <v>153362</v>
      </c>
      <c r="V1286" t="s">
        <v>155213</v>
      </c>
      <c r="W1286" t="s">
        <v>157064</v>
      </c>
      <c r="X1286" t="s">
        <v>158915</v>
      </c>
      <c r="Y1286" t="s">
        <v>160766</v>
      </c>
      <c r="Z1286" t="s">
        <v>162617</v>
      </c>
      <c r="AA1286" t="s">
        <v>164468</v>
      </c>
      <c r="AB1286" t="s">
        <v>166319</v>
      </c>
      <c r="AC1286" t="s">
        <v>168170</v>
      </c>
      <c r="AD1286" t="s">
        <v>170021</v>
      </c>
      <c r="AE1286" t="s">
        <v>171871</v>
      </c>
      <c r="AF1286" t="s">
        <v>173526</v>
      </c>
      <c r="AG1286" t="s">
        <v>175133</v>
      </c>
      <c r="AH1286" t="s">
        <v>175633</v>
      </c>
      <c r="AJ1286" t="s">
        <v>176084</v>
      </c>
      <c r="AK1286" t="s">
        <v>176721</v>
      </c>
      <c r="AL1286" t="s">
        <v>177782</v>
      </c>
      <c r="AM1286" t="s">
        <v>178503</v>
      </c>
      <c r="AN1286" t="s">
        <v>178820</v>
      </c>
      <c r="AO1286" t="s">
        <v>178997</v>
      </c>
    </row>
    <row r="1287" spans="1:41">
      <c r="A1287" t="s">
        <v>127342</v>
      </c>
      <c r="B1287" s="2" t="s">
        <v>128327</v>
      </c>
      <c r="C1287">
        <v>5006</v>
      </c>
      <c r="D1287" t="s">
        <v>128950</v>
      </c>
      <c r="E1287" t="s">
        <v>130422</v>
      </c>
      <c r="F1287" s="2">
        <f t="shared" si="20"/>
        <v>1286</v>
      </c>
      <c r="G1287" t="s">
        <v>132060</v>
      </c>
      <c r="H1287" t="s">
        <v>133257</v>
      </c>
      <c r="I1287" t="s">
        <v>134856</v>
      </c>
      <c r="J1287">
        <v>33</v>
      </c>
      <c r="K1287" t="s">
        <v>136153</v>
      </c>
      <c r="L1287" t="s">
        <v>137401</v>
      </c>
      <c r="M1287" t="s">
        <v>138905</v>
      </c>
      <c r="N1287" t="s">
        <v>140565</v>
      </c>
      <c r="O1287" t="s">
        <v>142320</v>
      </c>
      <c r="P1287" t="s">
        <v>144122</v>
      </c>
      <c r="Q1287" t="s">
        <v>145959</v>
      </c>
      <c r="R1287" t="s">
        <v>147810</v>
      </c>
      <c r="S1287" t="s">
        <v>149661</v>
      </c>
      <c r="T1287" t="s">
        <v>151512</v>
      </c>
      <c r="U1287" t="s">
        <v>153363</v>
      </c>
      <c r="V1287" t="s">
        <v>155214</v>
      </c>
      <c r="W1287" t="s">
        <v>157065</v>
      </c>
      <c r="X1287" t="s">
        <v>158916</v>
      </c>
      <c r="Y1287" t="s">
        <v>160767</v>
      </c>
      <c r="Z1287" t="s">
        <v>162618</v>
      </c>
      <c r="AA1287" t="s">
        <v>164469</v>
      </c>
      <c r="AB1287" t="s">
        <v>166320</v>
      </c>
      <c r="AC1287" t="s">
        <v>168171</v>
      </c>
      <c r="AD1287" t="s">
        <v>170022</v>
      </c>
      <c r="AE1287" t="s">
        <v>171872</v>
      </c>
      <c r="AF1287" t="s">
        <v>173526</v>
      </c>
      <c r="AG1287" t="s">
        <v>175134</v>
      </c>
      <c r="AH1287" t="s">
        <v>175633</v>
      </c>
      <c r="AJ1287" t="s">
        <v>176085</v>
      </c>
      <c r="AK1287" t="s">
        <v>176722</v>
      </c>
      <c r="AL1287" t="s">
        <v>177783</v>
      </c>
      <c r="AM1287" t="s">
        <v>178504</v>
      </c>
      <c r="AN1287" t="s">
        <v>178820</v>
      </c>
      <c r="AO1287" t="s">
        <v>178998</v>
      </c>
    </row>
    <row r="1288" spans="1:41">
      <c r="A1288" t="s">
        <v>127343</v>
      </c>
      <c r="B1288" s="2" t="s">
        <v>128328</v>
      </c>
      <c r="C1288">
        <v>3002</v>
      </c>
      <c r="D1288" t="s">
        <v>128951</v>
      </c>
      <c r="E1288" t="s">
        <v>130423</v>
      </c>
      <c r="F1288" s="2">
        <f t="shared" si="20"/>
        <v>1287</v>
      </c>
      <c r="G1288" t="s">
        <v>132061</v>
      </c>
      <c r="H1288" t="s">
        <v>133258</v>
      </c>
      <c r="I1288" t="s">
        <v>134857</v>
      </c>
      <c r="J1288">
        <v>2</v>
      </c>
      <c r="K1288" t="s">
        <v>136153</v>
      </c>
      <c r="L1288" t="s">
        <v>137402</v>
      </c>
      <c r="M1288" t="s">
        <v>138906</v>
      </c>
      <c r="N1288" t="s">
        <v>140566</v>
      </c>
      <c r="O1288" t="s">
        <v>142321</v>
      </c>
      <c r="P1288" t="s">
        <v>144123</v>
      </c>
      <c r="Q1288" t="s">
        <v>145960</v>
      </c>
      <c r="R1288" t="s">
        <v>147811</v>
      </c>
      <c r="S1288" t="s">
        <v>149662</v>
      </c>
      <c r="T1288" t="s">
        <v>151513</v>
      </c>
      <c r="U1288" t="s">
        <v>153364</v>
      </c>
      <c r="V1288" t="s">
        <v>155215</v>
      </c>
      <c r="W1288" t="s">
        <v>157066</v>
      </c>
      <c r="X1288" t="s">
        <v>158917</v>
      </c>
      <c r="Y1288" t="s">
        <v>160768</v>
      </c>
      <c r="Z1288" t="s">
        <v>162619</v>
      </c>
      <c r="AA1288" t="s">
        <v>164470</v>
      </c>
      <c r="AB1288" t="s">
        <v>166321</v>
      </c>
      <c r="AC1288" t="s">
        <v>168172</v>
      </c>
      <c r="AD1288" t="s">
        <v>170023</v>
      </c>
      <c r="AE1288" t="s">
        <v>171873</v>
      </c>
      <c r="AF1288" t="s">
        <v>173527</v>
      </c>
      <c r="AG1288" t="s">
        <v>175135</v>
      </c>
      <c r="AH1288" t="s">
        <v>175633</v>
      </c>
      <c r="AI1288">
        <v>2</v>
      </c>
      <c r="AJ1288" t="s">
        <v>176086</v>
      </c>
      <c r="AK1288" t="s">
        <v>176723</v>
      </c>
      <c r="AL1288" t="s">
        <v>177784</v>
      </c>
      <c r="AM1288" t="s">
        <v>178505</v>
      </c>
      <c r="AN1288" t="s">
        <v>178820</v>
      </c>
      <c r="AO1288" t="s">
        <v>178999</v>
      </c>
    </row>
    <row r="1289" spans="1:41">
      <c r="A1289" t="s">
        <v>127344</v>
      </c>
      <c r="B1289" s="2" t="s">
        <v>128328</v>
      </c>
      <c r="C1289">
        <v>3002</v>
      </c>
      <c r="D1289" t="s">
        <v>128951</v>
      </c>
      <c r="E1289" t="s">
        <v>130424</v>
      </c>
      <c r="F1289" s="2">
        <f t="shared" si="20"/>
        <v>1288</v>
      </c>
      <c r="G1289" t="s">
        <v>132062</v>
      </c>
      <c r="H1289" t="s">
        <v>133259</v>
      </c>
      <c r="I1289" t="s">
        <v>134858</v>
      </c>
      <c r="J1289">
        <v>31</v>
      </c>
      <c r="K1289" t="s">
        <v>136154</v>
      </c>
      <c r="L1289" t="s">
        <v>137403</v>
      </c>
      <c r="M1289" t="s">
        <v>138907</v>
      </c>
      <c r="N1289" t="s">
        <v>140567</v>
      </c>
      <c r="O1289" t="s">
        <v>142322</v>
      </c>
      <c r="P1289" t="s">
        <v>144124</v>
      </c>
      <c r="Q1289" t="s">
        <v>145961</v>
      </c>
      <c r="R1289" t="s">
        <v>147812</v>
      </c>
      <c r="S1289" t="s">
        <v>149663</v>
      </c>
      <c r="T1289" t="s">
        <v>151514</v>
      </c>
      <c r="U1289" t="s">
        <v>153365</v>
      </c>
      <c r="V1289" t="s">
        <v>155216</v>
      </c>
      <c r="W1289" t="s">
        <v>157067</v>
      </c>
      <c r="X1289" t="s">
        <v>158918</v>
      </c>
      <c r="Y1289" t="s">
        <v>160769</v>
      </c>
      <c r="Z1289" t="s">
        <v>162620</v>
      </c>
      <c r="AA1289" t="s">
        <v>164471</v>
      </c>
      <c r="AB1289" t="s">
        <v>166322</v>
      </c>
      <c r="AC1289" t="s">
        <v>168173</v>
      </c>
      <c r="AD1289" t="s">
        <v>170024</v>
      </c>
      <c r="AE1289" t="s">
        <v>171874</v>
      </c>
      <c r="AF1289" t="s">
        <v>173528</v>
      </c>
      <c r="AG1289" t="s">
        <v>175136</v>
      </c>
      <c r="AH1289" t="s">
        <v>175633</v>
      </c>
      <c r="AI1289">
        <v>10</v>
      </c>
      <c r="AJ1289" t="s">
        <v>176086</v>
      </c>
      <c r="AK1289" t="s">
        <v>176723</v>
      </c>
      <c r="AL1289" t="s">
        <v>177785</v>
      </c>
      <c r="AM1289" t="s">
        <v>178505</v>
      </c>
      <c r="AN1289" t="s">
        <v>178820</v>
      </c>
      <c r="AO1289" t="s">
        <v>178999</v>
      </c>
    </row>
    <row r="1290" spans="1:41">
      <c r="A1290" t="s">
        <v>127345</v>
      </c>
      <c r="B1290" s="2" t="s">
        <v>128328</v>
      </c>
      <c r="C1290">
        <v>3002</v>
      </c>
      <c r="D1290" t="s">
        <v>128951</v>
      </c>
      <c r="E1290" t="s">
        <v>130425</v>
      </c>
      <c r="F1290" s="2">
        <f t="shared" si="20"/>
        <v>1289</v>
      </c>
      <c r="G1290" t="s">
        <v>132063</v>
      </c>
      <c r="H1290" t="s">
        <v>133260</v>
      </c>
      <c r="I1290" t="s">
        <v>134859</v>
      </c>
      <c r="J1290">
        <v>37</v>
      </c>
      <c r="K1290" t="s">
        <v>136154</v>
      </c>
      <c r="L1290" t="s">
        <v>137403</v>
      </c>
      <c r="M1290" t="s">
        <v>138908</v>
      </c>
      <c r="N1290" t="s">
        <v>140568</v>
      </c>
      <c r="O1290" t="s">
        <v>142323</v>
      </c>
      <c r="P1290" t="s">
        <v>144125</v>
      </c>
      <c r="Q1290" t="s">
        <v>145962</v>
      </c>
      <c r="R1290" t="s">
        <v>147813</v>
      </c>
      <c r="S1290" t="s">
        <v>149664</v>
      </c>
      <c r="T1290" t="s">
        <v>151515</v>
      </c>
      <c r="U1290" t="s">
        <v>153366</v>
      </c>
      <c r="V1290" t="s">
        <v>155217</v>
      </c>
      <c r="W1290" t="s">
        <v>157068</v>
      </c>
      <c r="X1290" t="s">
        <v>158919</v>
      </c>
      <c r="Y1290" t="s">
        <v>160770</v>
      </c>
      <c r="Z1290" t="s">
        <v>162621</v>
      </c>
      <c r="AA1290" t="s">
        <v>164472</v>
      </c>
      <c r="AB1290" t="s">
        <v>166323</v>
      </c>
      <c r="AC1290" t="s">
        <v>168174</v>
      </c>
      <c r="AD1290" t="s">
        <v>170025</v>
      </c>
      <c r="AE1290" t="s">
        <v>171875</v>
      </c>
      <c r="AF1290" t="s">
        <v>173529</v>
      </c>
      <c r="AG1290" t="s">
        <v>175137</v>
      </c>
      <c r="AH1290" t="s">
        <v>175633</v>
      </c>
      <c r="AJ1290" t="s">
        <v>176086</v>
      </c>
      <c r="AK1290" t="s">
        <v>176723</v>
      </c>
      <c r="AL1290" t="s">
        <v>177786</v>
      </c>
      <c r="AM1290" t="s">
        <v>178505</v>
      </c>
      <c r="AN1290" t="s">
        <v>178820</v>
      </c>
      <c r="AO1290" t="s">
        <v>178999</v>
      </c>
    </row>
    <row r="1291" spans="1:41">
      <c r="A1291" t="s">
        <v>127346</v>
      </c>
      <c r="B1291" s="2" t="s">
        <v>128329</v>
      </c>
      <c r="C1291">
        <v>3006</v>
      </c>
      <c r="D1291" t="s">
        <v>128952</v>
      </c>
      <c r="E1291" t="s">
        <v>130426</v>
      </c>
      <c r="F1291" s="2">
        <f t="shared" si="20"/>
        <v>1290</v>
      </c>
      <c r="G1291" t="s">
        <v>132064</v>
      </c>
      <c r="H1291" t="s">
        <v>133261</v>
      </c>
      <c r="I1291" t="s">
        <v>134860</v>
      </c>
      <c r="J1291">
        <v>56</v>
      </c>
      <c r="K1291" t="s">
        <v>136155</v>
      </c>
      <c r="L1291" t="s">
        <v>137403</v>
      </c>
      <c r="M1291" t="s">
        <v>138909</v>
      </c>
      <c r="N1291" t="s">
        <v>140569</v>
      </c>
      <c r="O1291" t="s">
        <v>142324</v>
      </c>
      <c r="P1291" t="s">
        <v>144126</v>
      </c>
      <c r="Q1291" t="s">
        <v>145963</v>
      </c>
      <c r="R1291" t="s">
        <v>147814</v>
      </c>
      <c r="S1291" t="s">
        <v>149665</v>
      </c>
      <c r="T1291" t="s">
        <v>151516</v>
      </c>
      <c r="U1291" t="s">
        <v>153367</v>
      </c>
      <c r="V1291" t="s">
        <v>155218</v>
      </c>
      <c r="W1291" t="s">
        <v>157069</v>
      </c>
      <c r="X1291" t="s">
        <v>158920</v>
      </c>
      <c r="Y1291" t="s">
        <v>160771</v>
      </c>
      <c r="Z1291" t="s">
        <v>162622</v>
      </c>
      <c r="AA1291" t="s">
        <v>164473</v>
      </c>
      <c r="AB1291" t="s">
        <v>166324</v>
      </c>
      <c r="AC1291" t="s">
        <v>168175</v>
      </c>
      <c r="AD1291" t="s">
        <v>170026</v>
      </c>
      <c r="AE1291" t="s">
        <v>171876</v>
      </c>
      <c r="AF1291" t="s">
        <v>173529</v>
      </c>
      <c r="AG1291" t="s">
        <v>175138</v>
      </c>
      <c r="AH1291" t="s">
        <v>175633</v>
      </c>
      <c r="AI1291">
        <v>40</v>
      </c>
      <c r="AJ1291" t="s">
        <v>176087</v>
      </c>
      <c r="AK1291" t="s">
        <v>176724</v>
      </c>
      <c r="AL1291" t="s">
        <v>177787</v>
      </c>
      <c r="AM1291" t="s">
        <v>178505</v>
      </c>
      <c r="AN1291" t="s">
        <v>178820</v>
      </c>
      <c r="AO1291" t="s">
        <v>178999</v>
      </c>
    </row>
    <row r="1292" spans="1:41">
      <c r="A1292" t="s">
        <v>127347</v>
      </c>
      <c r="B1292" s="2" t="s">
        <v>128329</v>
      </c>
      <c r="C1292">
        <v>3006</v>
      </c>
      <c r="D1292" t="s">
        <v>128952</v>
      </c>
      <c r="E1292" t="s">
        <v>130427</v>
      </c>
      <c r="F1292" s="2">
        <f t="shared" si="20"/>
        <v>1291</v>
      </c>
      <c r="G1292" t="s">
        <v>132065</v>
      </c>
      <c r="H1292" t="s">
        <v>133262</v>
      </c>
      <c r="I1292" t="s">
        <v>134861</v>
      </c>
      <c r="J1292">
        <v>74</v>
      </c>
      <c r="K1292" t="s">
        <v>136156</v>
      </c>
      <c r="L1292" t="s">
        <v>137404</v>
      </c>
      <c r="M1292" t="s">
        <v>138909</v>
      </c>
      <c r="N1292" t="s">
        <v>140570</v>
      </c>
      <c r="O1292" t="s">
        <v>142324</v>
      </c>
      <c r="P1292" t="s">
        <v>144127</v>
      </c>
      <c r="Q1292" t="s">
        <v>145964</v>
      </c>
      <c r="R1292" t="s">
        <v>147815</v>
      </c>
      <c r="S1292" t="s">
        <v>149666</v>
      </c>
      <c r="T1292" t="s">
        <v>151517</v>
      </c>
      <c r="U1292" t="s">
        <v>153368</v>
      </c>
      <c r="V1292" t="s">
        <v>155219</v>
      </c>
      <c r="W1292" t="s">
        <v>157070</v>
      </c>
      <c r="X1292" t="s">
        <v>158921</v>
      </c>
      <c r="Y1292" t="s">
        <v>160772</v>
      </c>
      <c r="Z1292" t="s">
        <v>162623</v>
      </c>
      <c r="AA1292" t="s">
        <v>164474</v>
      </c>
      <c r="AB1292" t="s">
        <v>166325</v>
      </c>
      <c r="AC1292" t="s">
        <v>168176</v>
      </c>
      <c r="AD1292" t="s">
        <v>170027</v>
      </c>
      <c r="AE1292" t="s">
        <v>171877</v>
      </c>
      <c r="AF1292" t="s">
        <v>173530</v>
      </c>
      <c r="AG1292" t="s">
        <v>175138</v>
      </c>
      <c r="AH1292" t="s">
        <v>175633</v>
      </c>
      <c r="AJ1292" t="s">
        <v>176087</v>
      </c>
      <c r="AK1292" t="s">
        <v>176724</v>
      </c>
      <c r="AL1292" t="s">
        <v>177788</v>
      </c>
      <c r="AM1292" t="s">
        <v>178505</v>
      </c>
      <c r="AN1292" t="s">
        <v>178820</v>
      </c>
      <c r="AO1292" t="s">
        <v>178999</v>
      </c>
    </row>
    <row r="1293" spans="1:41">
      <c r="A1293" t="s">
        <v>127348</v>
      </c>
      <c r="B1293" s="2" t="s">
        <v>128329</v>
      </c>
      <c r="C1293">
        <v>3006</v>
      </c>
      <c r="D1293" t="s">
        <v>128952</v>
      </c>
      <c r="E1293" t="s">
        <v>130428</v>
      </c>
      <c r="F1293" s="2">
        <f t="shared" si="20"/>
        <v>1292</v>
      </c>
      <c r="G1293" t="s">
        <v>132066</v>
      </c>
      <c r="H1293" t="s">
        <v>133263</v>
      </c>
      <c r="I1293" t="s">
        <v>134862</v>
      </c>
      <c r="J1293">
        <v>66</v>
      </c>
      <c r="K1293" t="s">
        <v>136156</v>
      </c>
      <c r="L1293" t="s">
        <v>137405</v>
      </c>
      <c r="M1293" t="s">
        <v>138909</v>
      </c>
      <c r="N1293" t="s">
        <v>140571</v>
      </c>
      <c r="O1293" t="s">
        <v>142324</v>
      </c>
      <c r="P1293" t="s">
        <v>144128</v>
      </c>
      <c r="Q1293" t="s">
        <v>145965</v>
      </c>
      <c r="R1293" t="s">
        <v>147816</v>
      </c>
      <c r="S1293" t="s">
        <v>149667</v>
      </c>
      <c r="T1293" t="s">
        <v>151518</v>
      </c>
      <c r="U1293" t="s">
        <v>153369</v>
      </c>
      <c r="V1293" t="s">
        <v>155220</v>
      </c>
      <c r="W1293" t="s">
        <v>157071</v>
      </c>
      <c r="X1293" t="s">
        <v>158922</v>
      </c>
      <c r="Y1293" t="s">
        <v>160773</v>
      </c>
      <c r="Z1293" t="s">
        <v>162624</v>
      </c>
      <c r="AA1293" t="s">
        <v>164475</v>
      </c>
      <c r="AB1293" t="s">
        <v>166326</v>
      </c>
      <c r="AC1293" t="s">
        <v>168177</v>
      </c>
      <c r="AD1293" t="s">
        <v>170028</v>
      </c>
      <c r="AE1293" t="s">
        <v>171878</v>
      </c>
      <c r="AF1293" t="s">
        <v>173530</v>
      </c>
      <c r="AG1293" t="s">
        <v>175139</v>
      </c>
      <c r="AH1293" t="s">
        <v>175633</v>
      </c>
      <c r="AI1293">
        <v>50</v>
      </c>
      <c r="AJ1293" t="s">
        <v>176087</v>
      </c>
      <c r="AK1293" t="s">
        <v>176724</v>
      </c>
      <c r="AL1293" t="s">
        <v>177789</v>
      </c>
      <c r="AM1293" t="s">
        <v>178505</v>
      </c>
      <c r="AN1293" t="s">
        <v>178820</v>
      </c>
      <c r="AO1293" t="s">
        <v>178999</v>
      </c>
    </row>
    <row r="1294" spans="1:41">
      <c r="A1294" t="s">
        <v>127349</v>
      </c>
      <c r="B1294" s="2" t="s">
        <v>128330</v>
      </c>
      <c r="C1294">
        <v>4009</v>
      </c>
      <c r="D1294" t="s">
        <v>128952</v>
      </c>
      <c r="E1294" t="s">
        <v>130429</v>
      </c>
      <c r="F1294" s="2">
        <f t="shared" si="20"/>
        <v>1293</v>
      </c>
      <c r="G1294" t="s">
        <v>132066</v>
      </c>
      <c r="H1294" t="s">
        <v>133263</v>
      </c>
      <c r="I1294" t="s">
        <v>134863</v>
      </c>
      <c r="J1294">
        <v>23</v>
      </c>
      <c r="K1294" t="s">
        <v>136156</v>
      </c>
      <c r="L1294" t="s">
        <v>137406</v>
      </c>
      <c r="M1294" t="s">
        <v>138910</v>
      </c>
      <c r="N1294" t="s">
        <v>140572</v>
      </c>
      <c r="O1294" t="s">
        <v>142325</v>
      </c>
      <c r="P1294" t="s">
        <v>144129</v>
      </c>
      <c r="Q1294" t="s">
        <v>145966</v>
      </c>
      <c r="R1294" t="s">
        <v>147817</v>
      </c>
      <c r="S1294" t="s">
        <v>149668</v>
      </c>
      <c r="T1294" t="s">
        <v>151519</v>
      </c>
      <c r="U1294" t="s">
        <v>153370</v>
      </c>
      <c r="V1294" t="s">
        <v>155221</v>
      </c>
      <c r="W1294" t="s">
        <v>157072</v>
      </c>
      <c r="X1294" t="s">
        <v>158923</v>
      </c>
      <c r="Y1294" t="s">
        <v>160774</v>
      </c>
      <c r="Z1294" t="s">
        <v>162625</v>
      </c>
      <c r="AA1294" t="s">
        <v>164476</v>
      </c>
      <c r="AB1294" t="s">
        <v>166327</v>
      </c>
      <c r="AC1294" t="s">
        <v>168178</v>
      </c>
      <c r="AD1294" t="s">
        <v>170029</v>
      </c>
      <c r="AE1294" t="s">
        <v>171879</v>
      </c>
      <c r="AF1294" t="s">
        <v>173531</v>
      </c>
      <c r="AG1294" t="s">
        <v>175140</v>
      </c>
      <c r="AH1294" t="s">
        <v>175633</v>
      </c>
      <c r="AI1294">
        <v>5</v>
      </c>
      <c r="AJ1294" t="s">
        <v>176088</v>
      </c>
      <c r="AK1294" t="s">
        <v>176725</v>
      </c>
      <c r="AL1294" t="s">
        <v>177789</v>
      </c>
      <c r="AM1294" t="s">
        <v>178506</v>
      </c>
      <c r="AN1294" t="s">
        <v>178821</v>
      </c>
      <c r="AO1294" t="s">
        <v>178999</v>
      </c>
    </row>
    <row r="1295" spans="1:41">
      <c r="A1295" t="s">
        <v>127350</v>
      </c>
      <c r="B1295" s="2" t="s">
        <v>128330</v>
      </c>
      <c r="C1295">
        <v>4009</v>
      </c>
      <c r="D1295" t="s">
        <v>128952</v>
      </c>
      <c r="E1295" t="s">
        <v>130430</v>
      </c>
      <c r="F1295" s="2">
        <f t="shared" si="20"/>
        <v>1294</v>
      </c>
      <c r="G1295" t="s">
        <v>132067</v>
      </c>
      <c r="H1295" t="s">
        <v>133264</v>
      </c>
      <c r="I1295" t="s">
        <v>134864</v>
      </c>
      <c r="J1295">
        <v>28</v>
      </c>
      <c r="K1295" t="s">
        <v>136156</v>
      </c>
      <c r="L1295" t="s">
        <v>137406</v>
      </c>
      <c r="M1295" t="s">
        <v>138910</v>
      </c>
      <c r="N1295" t="s">
        <v>140572</v>
      </c>
      <c r="O1295" t="s">
        <v>142326</v>
      </c>
      <c r="P1295" t="s">
        <v>144130</v>
      </c>
      <c r="Q1295" t="s">
        <v>145967</v>
      </c>
      <c r="R1295" t="s">
        <v>147818</v>
      </c>
      <c r="S1295" t="s">
        <v>149669</v>
      </c>
      <c r="T1295" t="s">
        <v>151520</v>
      </c>
      <c r="U1295" t="s">
        <v>153371</v>
      </c>
      <c r="V1295" t="s">
        <v>155222</v>
      </c>
      <c r="W1295" t="s">
        <v>157073</v>
      </c>
      <c r="X1295" t="s">
        <v>158924</v>
      </c>
      <c r="Y1295" t="s">
        <v>160775</v>
      </c>
      <c r="Z1295" t="s">
        <v>162626</v>
      </c>
      <c r="AA1295" t="s">
        <v>164477</v>
      </c>
      <c r="AB1295" t="s">
        <v>166328</v>
      </c>
      <c r="AC1295" t="s">
        <v>168179</v>
      </c>
      <c r="AD1295" t="s">
        <v>170030</v>
      </c>
      <c r="AE1295" t="s">
        <v>171880</v>
      </c>
      <c r="AF1295" t="s">
        <v>173531</v>
      </c>
      <c r="AG1295" t="s">
        <v>175140</v>
      </c>
      <c r="AH1295" t="s">
        <v>175633</v>
      </c>
      <c r="AJ1295" t="s">
        <v>176088</v>
      </c>
      <c r="AK1295" t="s">
        <v>176725</v>
      </c>
      <c r="AL1295" t="s">
        <v>177789</v>
      </c>
      <c r="AM1295" t="s">
        <v>178506</v>
      </c>
      <c r="AN1295" t="s">
        <v>178821</v>
      </c>
      <c r="AO1295" t="s">
        <v>178999</v>
      </c>
    </row>
    <row r="1296" spans="1:41">
      <c r="A1296" t="s">
        <v>127351</v>
      </c>
      <c r="B1296" s="2" t="s">
        <v>128331</v>
      </c>
      <c r="C1296">
        <v>3007</v>
      </c>
      <c r="D1296" t="s">
        <v>128953</v>
      </c>
      <c r="E1296" t="s">
        <v>130431</v>
      </c>
      <c r="F1296" s="2">
        <f t="shared" si="20"/>
        <v>1295</v>
      </c>
      <c r="G1296" t="s">
        <v>132067</v>
      </c>
      <c r="H1296" t="s">
        <v>133264</v>
      </c>
      <c r="I1296" t="s">
        <v>134865</v>
      </c>
      <c r="J1296">
        <v>41</v>
      </c>
      <c r="K1296" t="s">
        <v>136156</v>
      </c>
      <c r="L1296" t="s">
        <v>137407</v>
      </c>
      <c r="M1296" t="s">
        <v>138911</v>
      </c>
      <c r="N1296" t="s">
        <v>140573</v>
      </c>
      <c r="O1296" t="s">
        <v>142327</v>
      </c>
      <c r="P1296" t="s">
        <v>144131</v>
      </c>
      <c r="Q1296" t="s">
        <v>145968</v>
      </c>
      <c r="R1296" t="s">
        <v>147819</v>
      </c>
      <c r="S1296" t="s">
        <v>149670</v>
      </c>
      <c r="T1296" t="s">
        <v>151521</v>
      </c>
      <c r="U1296" t="s">
        <v>153372</v>
      </c>
      <c r="V1296" t="s">
        <v>155223</v>
      </c>
      <c r="W1296" t="s">
        <v>157074</v>
      </c>
      <c r="X1296" t="s">
        <v>158925</v>
      </c>
      <c r="Y1296" t="s">
        <v>160776</v>
      </c>
      <c r="Z1296" t="s">
        <v>162627</v>
      </c>
      <c r="AA1296" t="s">
        <v>164478</v>
      </c>
      <c r="AB1296" t="s">
        <v>166329</v>
      </c>
      <c r="AC1296" t="s">
        <v>168180</v>
      </c>
      <c r="AD1296" t="s">
        <v>170031</v>
      </c>
      <c r="AE1296" t="s">
        <v>171881</v>
      </c>
      <c r="AF1296" t="s">
        <v>173532</v>
      </c>
      <c r="AG1296" t="s">
        <v>175140</v>
      </c>
      <c r="AH1296" t="s">
        <v>175633</v>
      </c>
      <c r="AJ1296" t="s">
        <v>176089</v>
      </c>
      <c r="AK1296" t="s">
        <v>176726</v>
      </c>
      <c r="AL1296" t="s">
        <v>177790</v>
      </c>
      <c r="AM1296" t="s">
        <v>178507</v>
      </c>
      <c r="AN1296" t="s">
        <v>178821</v>
      </c>
      <c r="AO1296" t="s">
        <v>178999</v>
      </c>
    </row>
    <row r="1297" spans="1:41">
      <c r="A1297" t="s">
        <v>127352</v>
      </c>
      <c r="B1297" s="2" t="s">
        <v>128331</v>
      </c>
      <c r="C1297">
        <v>3007</v>
      </c>
      <c r="D1297" t="s">
        <v>128953</v>
      </c>
      <c r="E1297" t="s">
        <v>130432</v>
      </c>
      <c r="F1297" s="2">
        <f t="shared" si="20"/>
        <v>1296</v>
      </c>
      <c r="G1297" t="s">
        <v>132068</v>
      </c>
      <c r="H1297" t="s">
        <v>133265</v>
      </c>
      <c r="I1297" t="s">
        <v>134866</v>
      </c>
      <c r="J1297">
        <v>36</v>
      </c>
      <c r="K1297" t="s">
        <v>136156</v>
      </c>
      <c r="L1297" t="s">
        <v>137407</v>
      </c>
      <c r="M1297" t="s">
        <v>138911</v>
      </c>
      <c r="N1297" t="s">
        <v>140574</v>
      </c>
      <c r="O1297" t="s">
        <v>142328</v>
      </c>
      <c r="P1297" t="s">
        <v>144132</v>
      </c>
      <c r="Q1297" t="s">
        <v>145969</v>
      </c>
      <c r="R1297" t="s">
        <v>147820</v>
      </c>
      <c r="S1297" t="s">
        <v>149671</v>
      </c>
      <c r="T1297" t="s">
        <v>151522</v>
      </c>
      <c r="U1297" t="s">
        <v>153373</v>
      </c>
      <c r="V1297" t="s">
        <v>155224</v>
      </c>
      <c r="W1297" t="s">
        <v>157075</v>
      </c>
      <c r="X1297" t="s">
        <v>158926</v>
      </c>
      <c r="Y1297" t="s">
        <v>160777</v>
      </c>
      <c r="Z1297" t="s">
        <v>162628</v>
      </c>
      <c r="AA1297" t="s">
        <v>164479</v>
      </c>
      <c r="AB1297" t="s">
        <v>166330</v>
      </c>
      <c r="AC1297" t="s">
        <v>168181</v>
      </c>
      <c r="AD1297" t="s">
        <v>170032</v>
      </c>
      <c r="AE1297" t="s">
        <v>171882</v>
      </c>
      <c r="AF1297" t="s">
        <v>173533</v>
      </c>
      <c r="AG1297" t="s">
        <v>175141</v>
      </c>
      <c r="AH1297" t="s">
        <v>175633</v>
      </c>
      <c r="AI1297">
        <v>8</v>
      </c>
      <c r="AJ1297" t="s">
        <v>176089</v>
      </c>
      <c r="AK1297" t="s">
        <v>176726</v>
      </c>
      <c r="AL1297" t="s">
        <v>177790</v>
      </c>
      <c r="AM1297" t="s">
        <v>178507</v>
      </c>
      <c r="AN1297" t="s">
        <v>178821</v>
      </c>
      <c r="AO1297" t="s">
        <v>178999</v>
      </c>
    </row>
    <row r="1298" spans="1:41">
      <c r="A1298" t="s">
        <v>127353</v>
      </c>
      <c r="B1298" s="2" t="s">
        <v>128332</v>
      </c>
      <c r="C1298">
        <v>1007</v>
      </c>
      <c r="D1298" t="s">
        <v>128954</v>
      </c>
      <c r="E1298" t="s">
        <v>130433</v>
      </c>
      <c r="F1298" s="2">
        <f t="shared" si="20"/>
        <v>1297</v>
      </c>
      <c r="G1298" t="s">
        <v>132069</v>
      </c>
      <c r="H1298" t="s">
        <v>133266</v>
      </c>
      <c r="I1298" t="s">
        <v>134867</v>
      </c>
      <c r="J1298">
        <v>29</v>
      </c>
      <c r="K1298" t="s">
        <v>136157</v>
      </c>
      <c r="L1298" t="s">
        <v>137408</v>
      </c>
      <c r="M1298" t="s">
        <v>138912</v>
      </c>
      <c r="N1298" t="s">
        <v>140575</v>
      </c>
      <c r="O1298" t="s">
        <v>142329</v>
      </c>
      <c r="P1298" t="s">
        <v>144133</v>
      </c>
      <c r="Q1298" t="s">
        <v>145970</v>
      </c>
      <c r="R1298" t="s">
        <v>147821</v>
      </c>
      <c r="S1298" t="s">
        <v>149672</v>
      </c>
      <c r="T1298" t="s">
        <v>151523</v>
      </c>
      <c r="U1298" t="s">
        <v>153374</v>
      </c>
      <c r="V1298" t="s">
        <v>155225</v>
      </c>
      <c r="W1298" t="s">
        <v>157076</v>
      </c>
      <c r="X1298" t="s">
        <v>158927</v>
      </c>
      <c r="Y1298" t="s">
        <v>160778</v>
      </c>
      <c r="Z1298" t="s">
        <v>162629</v>
      </c>
      <c r="AA1298" t="s">
        <v>164480</v>
      </c>
      <c r="AB1298" t="s">
        <v>166331</v>
      </c>
      <c r="AC1298" t="s">
        <v>168182</v>
      </c>
      <c r="AD1298" t="s">
        <v>170033</v>
      </c>
      <c r="AE1298" t="s">
        <v>171883</v>
      </c>
      <c r="AF1298" t="s">
        <v>173534</v>
      </c>
      <c r="AG1298" t="s">
        <v>175141</v>
      </c>
      <c r="AH1298" t="s">
        <v>175633</v>
      </c>
      <c r="AJ1298" t="s">
        <v>176090</v>
      </c>
      <c r="AK1298" t="s">
        <v>176727</v>
      </c>
      <c r="AL1298" t="s">
        <v>177790</v>
      </c>
      <c r="AM1298" t="s">
        <v>178508</v>
      </c>
      <c r="AN1298" t="s">
        <v>178821</v>
      </c>
      <c r="AO1298" t="s">
        <v>178999</v>
      </c>
    </row>
    <row r="1299" spans="1:41">
      <c r="A1299" t="s">
        <v>127354</v>
      </c>
      <c r="B1299" s="2" t="s">
        <v>128332</v>
      </c>
      <c r="C1299">
        <v>1007</v>
      </c>
      <c r="D1299" t="s">
        <v>128954</v>
      </c>
      <c r="E1299" t="s">
        <v>130434</v>
      </c>
      <c r="F1299" s="2">
        <f t="shared" si="20"/>
        <v>1298</v>
      </c>
      <c r="G1299" t="s">
        <v>132070</v>
      </c>
      <c r="H1299" t="s">
        <v>133266</v>
      </c>
      <c r="I1299" t="s">
        <v>134868</v>
      </c>
      <c r="J1299">
        <v>31</v>
      </c>
      <c r="K1299" t="s">
        <v>136157</v>
      </c>
      <c r="L1299" t="s">
        <v>137408</v>
      </c>
      <c r="M1299" t="s">
        <v>138912</v>
      </c>
      <c r="N1299" t="s">
        <v>140575</v>
      </c>
      <c r="O1299" t="s">
        <v>142330</v>
      </c>
      <c r="P1299" t="s">
        <v>144134</v>
      </c>
      <c r="Q1299" t="s">
        <v>145971</v>
      </c>
      <c r="R1299" t="s">
        <v>147822</v>
      </c>
      <c r="S1299" t="s">
        <v>149673</v>
      </c>
      <c r="T1299" t="s">
        <v>151524</v>
      </c>
      <c r="U1299" t="s">
        <v>153375</v>
      </c>
      <c r="V1299" t="s">
        <v>155226</v>
      </c>
      <c r="W1299" t="s">
        <v>157077</v>
      </c>
      <c r="X1299" t="s">
        <v>158928</v>
      </c>
      <c r="Y1299" t="s">
        <v>160779</v>
      </c>
      <c r="Z1299" t="s">
        <v>162630</v>
      </c>
      <c r="AA1299" t="s">
        <v>164481</v>
      </c>
      <c r="AB1299" t="s">
        <v>166332</v>
      </c>
      <c r="AC1299" t="s">
        <v>168183</v>
      </c>
      <c r="AD1299" t="s">
        <v>170034</v>
      </c>
      <c r="AE1299" t="s">
        <v>171884</v>
      </c>
      <c r="AF1299" t="s">
        <v>173535</v>
      </c>
      <c r="AG1299" t="s">
        <v>175142</v>
      </c>
      <c r="AH1299" t="s">
        <v>175633</v>
      </c>
      <c r="AI1299">
        <v>5</v>
      </c>
      <c r="AJ1299" t="s">
        <v>176090</v>
      </c>
      <c r="AK1299" t="s">
        <v>176727</v>
      </c>
      <c r="AL1299" t="s">
        <v>177790</v>
      </c>
      <c r="AM1299" t="s">
        <v>178508</v>
      </c>
      <c r="AN1299" t="s">
        <v>178821</v>
      </c>
      <c r="AO1299" t="s">
        <v>178999</v>
      </c>
    </row>
    <row r="1300" spans="1:41">
      <c r="A1300" t="s">
        <v>127355</v>
      </c>
      <c r="B1300" s="2" t="s">
        <v>128333</v>
      </c>
      <c r="C1300">
        <v>3002</v>
      </c>
      <c r="D1300" t="s">
        <v>128955</v>
      </c>
      <c r="E1300" t="s">
        <v>130435</v>
      </c>
      <c r="F1300" s="2">
        <f t="shared" si="20"/>
        <v>1299</v>
      </c>
      <c r="G1300" t="s">
        <v>132071</v>
      </c>
      <c r="H1300" t="s">
        <v>133267</v>
      </c>
      <c r="I1300" t="s">
        <v>134869</v>
      </c>
      <c r="J1300">
        <v>35</v>
      </c>
      <c r="K1300" t="s">
        <v>136158</v>
      </c>
      <c r="L1300" t="s">
        <v>137409</v>
      </c>
      <c r="M1300" t="s">
        <v>138913</v>
      </c>
      <c r="N1300" t="s">
        <v>140576</v>
      </c>
      <c r="O1300" t="s">
        <v>142331</v>
      </c>
      <c r="P1300" t="s">
        <v>144135</v>
      </c>
      <c r="Q1300" t="s">
        <v>145972</v>
      </c>
      <c r="R1300" t="s">
        <v>147823</v>
      </c>
      <c r="S1300" t="s">
        <v>149674</v>
      </c>
      <c r="T1300" t="s">
        <v>151525</v>
      </c>
      <c r="U1300" t="s">
        <v>153376</v>
      </c>
      <c r="V1300" t="s">
        <v>155227</v>
      </c>
      <c r="W1300" t="s">
        <v>157078</v>
      </c>
      <c r="X1300" t="s">
        <v>158929</v>
      </c>
      <c r="Y1300" t="s">
        <v>160780</v>
      </c>
      <c r="Z1300" t="s">
        <v>162631</v>
      </c>
      <c r="AA1300" t="s">
        <v>164482</v>
      </c>
      <c r="AB1300" t="s">
        <v>166333</v>
      </c>
      <c r="AC1300" t="s">
        <v>168184</v>
      </c>
      <c r="AD1300" t="s">
        <v>170035</v>
      </c>
      <c r="AE1300" t="s">
        <v>171885</v>
      </c>
      <c r="AF1300" t="s">
        <v>173536</v>
      </c>
      <c r="AG1300" t="s">
        <v>175143</v>
      </c>
      <c r="AH1300" t="s">
        <v>175633</v>
      </c>
      <c r="AI1300">
        <v>8</v>
      </c>
      <c r="AJ1300" t="s">
        <v>176091</v>
      </c>
      <c r="AK1300" t="s">
        <v>176728</v>
      </c>
      <c r="AL1300" t="s">
        <v>177791</v>
      </c>
      <c r="AM1300" t="s">
        <v>178509</v>
      </c>
      <c r="AN1300" t="s">
        <v>178821</v>
      </c>
      <c r="AO1300" t="s">
        <v>178999</v>
      </c>
    </row>
    <row r="1301" spans="1:41">
      <c r="A1301" t="s">
        <v>127356</v>
      </c>
      <c r="B1301" s="2" t="s">
        <v>128333</v>
      </c>
      <c r="C1301">
        <v>3002</v>
      </c>
      <c r="D1301" t="s">
        <v>128955</v>
      </c>
      <c r="E1301" t="s">
        <v>130436</v>
      </c>
      <c r="F1301" s="2">
        <f t="shared" si="20"/>
        <v>1300</v>
      </c>
      <c r="G1301" t="s">
        <v>132072</v>
      </c>
      <c r="H1301" t="s">
        <v>133268</v>
      </c>
      <c r="I1301" t="s">
        <v>134870</v>
      </c>
      <c r="J1301">
        <v>37</v>
      </c>
      <c r="K1301" t="s">
        <v>136158</v>
      </c>
      <c r="L1301" t="s">
        <v>137409</v>
      </c>
      <c r="M1301" t="s">
        <v>138914</v>
      </c>
      <c r="N1301" t="s">
        <v>140577</v>
      </c>
      <c r="O1301" t="s">
        <v>142332</v>
      </c>
      <c r="P1301" t="s">
        <v>144136</v>
      </c>
      <c r="Q1301" t="s">
        <v>145973</v>
      </c>
      <c r="R1301" t="s">
        <v>147824</v>
      </c>
      <c r="S1301" t="s">
        <v>149675</v>
      </c>
      <c r="T1301" t="s">
        <v>151526</v>
      </c>
      <c r="U1301" t="s">
        <v>153377</v>
      </c>
      <c r="V1301" t="s">
        <v>155228</v>
      </c>
      <c r="W1301" t="s">
        <v>157079</v>
      </c>
      <c r="X1301" t="s">
        <v>158930</v>
      </c>
      <c r="Y1301" t="s">
        <v>160781</v>
      </c>
      <c r="Z1301" t="s">
        <v>162632</v>
      </c>
      <c r="AA1301" t="s">
        <v>164483</v>
      </c>
      <c r="AB1301" t="s">
        <v>166334</v>
      </c>
      <c r="AC1301" t="s">
        <v>168185</v>
      </c>
      <c r="AD1301" t="s">
        <v>170036</v>
      </c>
      <c r="AE1301" t="s">
        <v>171886</v>
      </c>
      <c r="AF1301" t="s">
        <v>173537</v>
      </c>
      <c r="AG1301" t="s">
        <v>175144</v>
      </c>
      <c r="AH1301" t="s">
        <v>175633</v>
      </c>
      <c r="AJ1301" t="s">
        <v>176091</v>
      </c>
      <c r="AK1301" t="s">
        <v>176728</v>
      </c>
      <c r="AL1301" t="s">
        <v>177792</v>
      </c>
      <c r="AM1301" t="s">
        <v>178509</v>
      </c>
      <c r="AN1301" t="s">
        <v>178821</v>
      </c>
      <c r="AO1301" t="s">
        <v>178999</v>
      </c>
    </row>
    <row r="1302" spans="1:41">
      <c r="A1302" t="s">
        <v>127357</v>
      </c>
      <c r="B1302" s="2" t="s">
        <v>128334</v>
      </c>
      <c r="C1302">
        <v>2010</v>
      </c>
      <c r="D1302" t="s">
        <v>128956</v>
      </c>
      <c r="E1302" t="s">
        <v>130437</v>
      </c>
      <c r="F1302" s="2">
        <f t="shared" si="20"/>
        <v>1301</v>
      </c>
      <c r="G1302" t="s">
        <v>132072</v>
      </c>
      <c r="H1302" t="s">
        <v>133268</v>
      </c>
      <c r="I1302" t="s">
        <v>134871</v>
      </c>
      <c r="J1302">
        <v>41</v>
      </c>
      <c r="K1302" t="s">
        <v>136158</v>
      </c>
      <c r="L1302" t="s">
        <v>137410</v>
      </c>
      <c r="M1302" t="s">
        <v>138915</v>
      </c>
      <c r="N1302" t="s">
        <v>140578</v>
      </c>
      <c r="O1302" t="s">
        <v>142333</v>
      </c>
      <c r="P1302" t="s">
        <v>144137</v>
      </c>
      <c r="Q1302" t="s">
        <v>145974</v>
      </c>
      <c r="R1302" t="s">
        <v>147825</v>
      </c>
      <c r="S1302" t="s">
        <v>149676</v>
      </c>
      <c r="T1302" t="s">
        <v>151527</v>
      </c>
      <c r="U1302" t="s">
        <v>153378</v>
      </c>
      <c r="V1302" t="s">
        <v>155229</v>
      </c>
      <c r="W1302" t="s">
        <v>157080</v>
      </c>
      <c r="X1302" t="s">
        <v>158931</v>
      </c>
      <c r="Y1302" t="s">
        <v>160782</v>
      </c>
      <c r="Z1302" t="s">
        <v>162633</v>
      </c>
      <c r="AA1302" t="s">
        <v>164484</v>
      </c>
      <c r="AB1302" t="s">
        <v>166335</v>
      </c>
      <c r="AC1302" t="s">
        <v>168186</v>
      </c>
      <c r="AD1302" t="s">
        <v>170037</v>
      </c>
      <c r="AE1302" t="s">
        <v>171887</v>
      </c>
      <c r="AF1302" t="s">
        <v>173538</v>
      </c>
      <c r="AG1302" t="s">
        <v>175145</v>
      </c>
      <c r="AH1302" t="s">
        <v>175633</v>
      </c>
      <c r="AJ1302" t="s">
        <v>176092</v>
      </c>
      <c r="AK1302" t="s">
        <v>176729</v>
      </c>
      <c r="AL1302" t="s">
        <v>177793</v>
      </c>
      <c r="AM1302" t="s">
        <v>178510</v>
      </c>
      <c r="AN1302" t="s">
        <v>178821</v>
      </c>
      <c r="AO1302" t="s">
        <v>178999</v>
      </c>
    </row>
    <row r="1303" spans="1:41">
      <c r="A1303" t="s">
        <v>127358</v>
      </c>
      <c r="B1303" s="2" t="s">
        <v>128334</v>
      </c>
      <c r="C1303">
        <v>2010</v>
      </c>
      <c r="D1303" t="s">
        <v>128956</v>
      </c>
      <c r="E1303" t="s">
        <v>130438</v>
      </c>
      <c r="F1303" s="2">
        <f t="shared" si="20"/>
        <v>1302</v>
      </c>
      <c r="G1303" t="s">
        <v>132073</v>
      </c>
      <c r="H1303" t="s">
        <v>133268</v>
      </c>
      <c r="I1303" t="s">
        <v>134872</v>
      </c>
      <c r="J1303">
        <v>2</v>
      </c>
      <c r="K1303" t="s">
        <v>136159</v>
      </c>
      <c r="L1303" t="s">
        <v>137411</v>
      </c>
      <c r="M1303" t="s">
        <v>138916</v>
      </c>
      <c r="N1303" t="s">
        <v>140579</v>
      </c>
      <c r="O1303" t="s">
        <v>142334</v>
      </c>
      <c r="P1303" t="s">
        <v>144138</v>
      </c>
      <c r="Q1303" t="s">
        <v>145975</v>
      </c>
      <c r="R1303" t="s">
        <v>147826</v>
      </c>
      <c r="S1303" t="s">
        <v>149677</v>
      </c>
      <c r="T1303" t="s">
        <v>151528</v>
      </c>
      <c r="U1303" t="s">
        <v>153379</v>
      </c>
      <c r="V1303" t="s">
        <v>155230</v>
      </c>
      <c r="W1303" t="s">
        <v>157081</v>
      </c>
      <c r="X1303" t="s">
        <v>158932</v>
      </c>
      <c r="Y1303" t="s">
        <v>160783</v>
      </c>
      <c r="Z1303" t="s">
        <v>162634</v>
      </c>
      <c r="AA1303" t="s">
        <v>164485</v>
      </c>
      <c r="AB1303" t="s">
        <v>166336</v>
      </c>
      <c r="AC1303" t="s">
        <v>168187</v>
      </c>
      <c r="AD1303" t="s">
        <v>170038</v>
      </c>
      <c r="AE1303" t="s">
        <v>171888</v>
      </c>
      <c r="AF1303" t="s">
        <v>173539</v>
      </c>
      <c r="AG1303" t="s">
        <v>175146</v>
      </c>
      <c r="AH1303" t="s">
        <v>175633</v>
      </c>
      <c r="AI1303">
        <v>2</v>
      </c>
      <c r="AJ1303" t="s">
        <v>176092</v>
      </c>
      <c r="AK1303" t="s">
        <v>176729</v>
      </c>
      <c r="AL1303" t="s">
        <v>177794</v>
      </c>
      <c r="AM1303" t="s">
        <v>178510</v>
      </c>
      <c r="AN1303" t="s">
        <v>178821</v>
      </c>
      <c r="AO1303" t="s">
        <v>178999</v>
      </c>
    </row>
    <row r="1304" spans="1:41">
      <c r="A1304" t="s">
        <v>127359</v>
      </c>
      <c r="B1304" s="2" t="s">
        <v>128334</v>
      </c>
      <c r="C1304">
        <v>2010</v>
      </c>
      <c r="D1304" t="s">
        <v>128956</v>
      </c>
      <c r="E1304" t="s">
        <v>130439</v>
      </c>
      <c r="F1304" s="2">
        <f t="shared" si="20"/>
        <v>1303</v>
      </c>
      <c r="G1304" t="s">
        <v>132073</v>
      </c>
      <c r="H1304" t="s">
        <v>133268</v>
      </c>
      <c r="I1304" t="s">
        <v>134873</v>
      </c>
      <c r="J1304">
        <v>14</v>
      </c>
      <c r="K1304" t="s">
        <v>136159</v>
      </c>
      <c r="L1304" t="s">
        <v>137412</v>
      </c>
      <c r="M1304" t="s">
        <v>138917</v>
      </c>
      <c r="N1304" t="s">
        <v>140580</v>
      </c>
      <c r="O1304" t="s">
        <v>142335</v>
      </c>
      <c r="P1304" t="s">
        <v>144139</v>
      </c>
      <c r="Q1304" t="s">
        <v>145976</v>
      </c>
      <c r="R1304" t="s">
        <v>147827</v>
      </c>
      <c r="S1304" t="s">
        <v>149678</v>
      </c>
      <c r="T1304" t="s">
        <v>151529</v>
      </c>
      <c r="U1304" t="s">
        <v>153380</v>
      </c>
      <c r="V1304" t="s">
        <v>155231</v>
      </c>
      <c r="W1304" t="s">
        <v>157082</v>
      </c>
      <c r="X1304" t="s">
        <v>158933</v>
      </c>
      <c r="Y1304" t="s">
        <v>160784</v>
      </c>
      <c r="Z1304" t="s">
        <v>162635</v>
      </c>
      <c r="AA1304" t="s">
        <v>164486</v>
      </c>
      <c r="AB1304" t="s">
        <v>166337</v>
      </c>
      <c r="AC1304" t="s">
        <v>168188</v>
      </c>
      <c r="AD1304" t="s">
        <v>170039</v>
      </c>
      <c r="AE1304" t="s">
        <v>171889</v>
      </c>
      <c r="AF1304" t="s">
        <v>173540</v>
      </c>
      <c r="AG1304" t="s">
        <v>175147</v>
      </c>
      <c r="AH1304" t="s">
        <v>175633</v>
      </c>
      <c r="AI1304">
        <v>14</v>
      </c>
      <c r="AJ1304" t="s">
        <v>176092</v>
      </c>
      <c r="AK1304" t="s">
        <v>176729</v>
      </c>
      <c r="AL1304" t="s">
        <v>177795</v>
      </c>
      <c r="AM1304" t="s">
        <v>178510</v>
      </c>
      <c r="AN1304" t="s">
        <v>178821</v>
      </c>
      <c r="AO1304" t="s">
        <v>178999</v>
      </c>
    </row>
    <row r="1305" spans="1:41">
      <c r="A1305" t="s">
        <v>127360</v>
      </c>
      <c r="B1305" s="2" t="s">
        <v>128334</v>
      </c>
      <c r="C1305">
        <v>2010</v>
      </c>
      <c r="D1305" t="s">
        <v>128956</v>
      </c>
      <c r="E1305" t="s">
        <v>130440</v>
      </c>
      <c r="F1305" s="2">
        <f t="shared" si="20"/>
        <v>1304</v>
      </c>
      <c r="G1305" t="s">
        <v>132074</v>
      </c>
      <c r="H1305" t="s">
        <v>133269</v>
      </c>
      <c r="I1305" t="s">
        <v>134874</v>
      </c>
      <c r="J1305">
        <v>39</v>
      </c>
      <c r="K1305" t="s">
        <v>136160</v>
      </c>
      <c r="L1305" t="s">
        <v>137413</v>
      </c>
      <c r="M1305" t="s">
        <v>138918</v>
      </c>
      <c r="N1305" t="s">
        <v>140581</v>
      </c>
      <c r="O1305" t="s">
        <v>142336</v>
      </c>
      <c r="P1305" t="s">
        <v>144140</v>
      </c>
      <c r="Q1305" t="s">
        <v>145977</v>
      </c>
      <c r="R1305" t="s">
        <v>147828</v>
      </c>
      <c r="S1305" t="s">
        <v>149679</v>
      </c>
      <c r="T1305" t="s">
        <v>151530</v>
      </c>
      <c r="U1305" t="s">
        <v>153381</v>
      </c>
      <c r="V1305" t="s">
        <v>155232</v>
      </c>
      <c r="W1305" t="s">
        <v>157083</v>
      </c>
      <c r="X1305" t="s">
        <v>158934</v>
      </c>
      <c r="Y1305" t="s">
        <v>160785</v>
      </c>
      <c r="Z1305" t="s">
        <v>162636</v>
      </c>
      <c r="AA1305" t="s">
        <v>164487</v>
      </c>
      <c r="AB1305" t="s">
        <v>166338</v>
      </c>
      <c r="AC1305" t="s">
        <v>168189</v>
      </c>
      <c r="AD1305" t="s">
        <v>170040</v>
      </c>
      <c r="AE1305" t="s">
        <v>171890</v>
      </c>
      <c r="AF1305" t="s">
        <v>173541</v>
      </c>
      <c r="AG1305" t="s">
        <v>175148</v>
      </c>
      <c r="AH1305" t="s">
        <v>175633</v>
      </c>
      <c r="AI1305">
        <v>17</v>
      </c>
      <c r="AJ1305" t="s">
        <v>176092</v>
      </c>
      <c r="AK1305" t="s">
        <v>176729</v>
      </c>
      <c r="AL1305" t="s">
        <v>177796</v>
      </c>
      <c r="AM1305" t="s">
        <v>178510</v>
      </c>
      <c r="AN1305" t="s">
        <v>178821</v>
      </c>
      <c r="AO1305" t="s">
        <v>178999</v>
      </c>
    </row>
    <row r="1306" spans="1:41">
      <c r="A1306" t="s">
        <v>127361</v>
      </c>
      <c r="B1306" s="2" t="s">
        <v>128335</v>
      </c>
      <c r="C1306">
        <v>5005</v>
      </c>
      <c r="D1306" t="s">
        <v>128957</v>
      </c>
      <c r="E1306" t="s">
        <v>130441</v>
      </c>
      <c r="F1306" s="2">
        <f t="shared" si="20"/>
        <v>1305</v>
      </c>
      <c r="G1306" t="s">
        <v>132074</v>
      </c>
      <c r="H1306" t="s">
        <v>133269</v>
      </c>
      <c r="I1306" t="s">
        <v>134875</v>
      </c>
      <c r="J1306">
        <v>32</v>
      </c>
      <c r="K1306" t="s">
        <v>136160</v>
      </c>
      <c r="L1306" t="s">
        <v>137414</v>
      </c>
      <c r="M1306" t="s">
        <v>138918</v>
      </c>
      <c r="N1306" t="s">
        <v>140582</v>
      </c>
      <c r="O1306" t="s">
        <v>142336</v>
      </c>
      <c r="P1306" t="s">
        <v>144141</v>
      </c>
      <c r="Q1306" t="s">
        <v>145978</v>
      </c>
      <c r="R1306" t="s">
        <v>147829</v>
      </c>
      <c r="S1306" t="s">
        <v>149680</v>
      </c>
      <c r="T1306" t="s">
        <v>151531</v>
      </c>
      <c r="U1306" t="s">
        <v>153382</v>
      </c>
      <c r="V1306" t="s">
        <v>155233</v>
      </c>
      <c r="W1306" t="s">
        <v>157084</v>
      </c>
      <c r="X1306" t="s">
        <v>158935</v>
      </c>
      <c r="Y1306" t="s">
        <v>160786</v>
      </c>
      <c r="Z1306" t="s">
        <v>162637</v>
      </c>
      <c r="AA1306" t="s">
        <v>164488</v>
      </c>
      <c r="AB1306" t="s">
        <v>166339</v>
      </c>
      <c r="AC1306" t="s">
        <v>168190</v>
      </c>
      <c r="AD1306" t="s">
        <v>170041</v>
      </c>
      <c r="AE1306" t="s">
        <v>171891</v>
      </c>
      <c r="AF1306" t="s">
        <v>173541</v>
      </c>
      <c r="AG1306" t="s">
        <v>175148</v>
      </c>
      <c r="AH1306" t="s">
        <v>175633</v>
      </c>
      <c r="AI1306">
        <v>5</v>
      </c>
      <c r="AJ1306" t="s">
        <v>176093</v>
      </c>
      <c r="AK1306" t="s">
        <v>176730</v>
      </c>
      <c r="AL1306" t="s">
        <v>177796</v>
      </c>
      <c r="AM1306" t="s">
        <v>178511</v>
      </c>
      <c r="AN1306" t="s">
        <v>178822</v>
      </c>
      <c r="AO1306" t="s">
        <v>178999</v>
      </c>
    </row>
    <row r="1307" spans="1:41">
      <c r="A1307" t="s">
        <v>127362</v>
      </c>
      <c r="B1307" s="2" t="s">
        <v>128335</v>
      </c>
      <c r="C1307">
        <v>5005</v>
      </c>
      <c r="D1307" t="s">
        <v>128957</v>
      </c>
      <c r="E1307" t="s">
        <v>130442</v>
      </c>
      <c r="F1307" s="2">
        <f t="shared" si="20"/>
        <v>1306</v>
      </c>
      <c r="G1307" t="s">
        <v>132075</v>
      </c>
      <c r="H1307" t="s">
        <v>133269</v>
      </c>
      <c r="I1307" t="s">
        <v>134876</v>
      </c>
      <c r="J1307">
        <v>6</v>
      </c>
      <c r="K1307" t="s">
        <v>136161</v>
      </c>
      <c r="L1307" t="s">
        <v>137415</v>
      </c>
      <c r="M1307" t="s">
        <v>138919</v>
      </c>
      <c r="N1307" t="s">
        <v>140583</v>
      </c>
      <c r="O1307" t="s">
        <v>142337</v>
      </c>
      <c r="P1307" t="s">
        <v>144142</v>
      </c>
      <c r="Q1307" t="s">
        <v>145979</v>
      </c>
      <c r="R1307" t="s">
        <v>147830</v>
      </c>
      <c r="S1307" t="s">
        <v>149681</v>
      </c>
      <c r="T1307" t="s">
        <v>151532</v>
      </c>
      <c r="U1307" t="s">
        <v>153383</v>
      </c>
      <c r="V1307" t="s">
        <v>155234</v>
      </c>
      <c r="W1307" t="s">
        <v>157085</v>
      </c>
      <c r="X1307" t="s">
        <v>158936</v>
      </c>
      <c r="Y1307" t="s">
        <v>160787</v>
      </c>
      <c r="Z1307" t="s">
        <v>162638</v>
      </c>
      <c r="AA1307" t="s">
        <v>164489</v>
      </c>
      <c r="AB1307" t="s">
        <v>166340</v>
      </c>
      <c r="AC1307" t="s">
        <v>168191</v>
      </c>
      <c r="AD1307" t="s">
        <v>170042</v>
      </c>
      <c r="AE1307" t="s">
        <v>171892</v>
      </c>
      <c r="AF1307" t="s">
        <v>173542</v>
      </c>
      <c r="AG1307" t="s">
        <v>175149</v>
      </c>
      <c r="AH1307" t="s">
        <v>175633</v>
      </c>
      <c r="AI1307">
        <v>7</v>
      </c>
      <c r="AJ1307" t="s">
        <v>176093</v>
      </c>
      <c r="AK1307" t="s">
        <v>176730</v>
      </c>
      <c r="AL1307" t="s">
        <v>177797</v>
      </c>
      <c r="AM1307" t="s">
        <v>178511</v>
      </c>
      <c r="AN1307" t="s">
        <v>178822</v>
      </c>
      <c r="AO1307" t="s">
        <v>178999</v>
      </c>
    </row>
    <row r="1308" spans="1:41">
      <c r="A1308" t="s">
        <v>127363</v>
      </c>
      <c r="B1308" s="2" t="s">
        <v>128335</v>
      </c>
      <c r="C1308">
        <v>5005</v>
      </c>
      <c r="D1308" t="s">
        <v>128957</v>
      </c>
      <c r="E1308" t="s">
        <v>130443</v>
      </c>
      <c r="F1308" s="2">
        <f t="shared" si="20"/>
        <v>1307</v>
      </c>
      <c r="G1308" t="s">
        <v>132076</v>
      </c>
      <c r="H1308" t="s">
        <v>133270</v>
      </c>
      <c r="I1308" t="s">
        <v>134877</v>
      </c>
      <c r="J1308">
        <v>36</v>
      </c>
      <c r="K1308" t="s">
        <v>136162</v>
      </c>
      <c r="L1308" t="s">
        <v>137416</v>
      </c>
      <c r="M1308" t="s">
        <v>138920</v>
      </c>
      <c r="N1308" t="s">
        <v>140584</v>
      </c>
      <c r="O1308" t="s">
        <v>142338</v>
      </c>
      <c r="P1308" t="s">
        <v>144143</v>
      </c>
      <c r="Q1308" t="s">
        <v>145980</v>
      </c>
      <c r="R1308" t="s">
        <v>147831</v>
      </c>
      <c r="S1308" t="s">
        <v>149682</v>
      </c>
      <c r="T1308" t="s">
        <v>151533</v>
      </c>
      <c r="U1308" t="s">
        <v>153384</v>
      </c>
      <c r="V1308" t="s">
        <v>155235</v>
      </c>
      <c r="W1308" t="s">
        <v>157086</v>
      </c>
      <c r="X1308" t="s">
        <v>158937</v>
      </c>
      <c r="Y1308" t="s">
        <v>160788</v>
      </c>
      <c r="Z1308" t="s">
        <v>162639</v>
      </c>
      <c r="AA1308" t="s">
        <v>164490</v>
      </c>
      <c r="AB1308" t="s">
        <v>166341</v>
      </c>
      <c r="AC1308" t="s">
        <v>168192</v>
      </c>
      <c r="AD1308" t="s">
        <v>170043</v>
      </c>
      <c r="AE1308" t="s">
        <v>171893</v>
      </c>
      <c r="AF1308" t="s">
        <v>173543</v>
      </c>
      <c r="AG1308" t="s">
        <v>175150</v>
      </c>
      <c r="AH1308" t="s">
        <v>175633</v>
      </c>
      <c r="AJ1308" t="s">
        <v>176093</v>
      </c>
      <c r="AK1308" t="s">
        <v>176730</v>
      </c>
      <c r="AL1308" t="s">
        <v>177798</v>
      </c>
      <c r="AM1308" t="s">
        <v>178511</v>
      </c>
      <c r="AN1308" t="s">
        <v>178822</v>
      </c>
      <c r="AO1308" t="s">
        <v>178999</v>
      </c>
    </row>
    <row r="1309" spans="1:41">
      <c r="A1309" t="s">
        <v>127364</v>
      </c>
      <c r="B1309" s="2" t="s">
        <v>128336</v>
      </c>
      <c r="C1309">
        <v>3007</v>
      </c>
      <c r="D1309" t="s">
        <v>128958</v>
      </c>
      <c r="E1309" t="s">
        <v>130444</v>
      </c>
      <c r="F1309" s="2">
        <f t="shared" si="20"/>
        <v>1308</v>
      </c>
      <c r="G1309" t="s">
        <v>132077</v>
      </c>
      <c r="H1309" t="s">
        <v>133271</v>
      </c>
      <c r="I1309" t="s">
        <v>134878</v>
      </c>
      <c r="J1309">
        <v>47</v>
      </c>
      <c r="K1309" t="s">
        <v>136162</v>
      </c>
      <c r="L1309" t="s">
        <v>137417</v>
      </c>
      <c r="M1309" t="s">
        <v>138921</v>
      </c>
      <c r="N1309" t="s">
        <v>140584</v>
      </c>
      <c r="O1309" t="s">
        <v>142339</v>
      </c>
      <c r="P1309" t="s">
        <v>144144</v>
      </c>
      <c r="Q1309" t="s">
        <v>145981</v>
      </c>
      <c r="R1309" t="s">
        <v>147832</v>
      </c>
      <c r="S1309" t="s">
        <v>149683</v>
      </c>
      <c r="T1309" t="s">
        <v>151534</v>
      </c>
      <c r="U1309" t="s">
        <v>153385</v>
      </c>
      <c r="V1309" t="s">
        <v>155236</v>
      </c>
      <c r="W1309" t="s">
        <v>157087</v>
      </c>
      <c r="X1309" t="s">
        <v>158938</v>
      </c>
      <c r="Y1309" t="s">
        <v>160789</v>
      </c>
      <c r="Z1309" t="s">
        <v>162640</v>
      </c>
      <c r="AA1309" t="s">
        <v>164491</v>
      </c>
      <c r="AB1309" t="s">
        <v>166342</v>
      </c>
      <c r="AC1309" t="s">
        <v>168193</v>
      </c>
      <c r="AD1309" t="s">
        <v>170044</v>
      </c>
      <c r="AE1309" t="s">
        <v>171894</v>
      </c>
      <c r="AF1309" t="s">
        <v>173544</v>
      </c>
      <c r="AG1309" t="s">
        <v>175151</v>
      </c>
      <c r="AH1309" t="s">
        <v>175633</v>
      </c>
      <c r="AI1309">
        <v>22</v>
      </c>
      <c r="AJ1309" t="s">
        <v>176094</v>
      </c>
      <c r="AK1309" t="s">
        <v>176731</v>
      </c>
      <c r="AL1309" t="s">
        <v>177799</v>
      </c>
      <c r="AM1309" t="s">
        <v>178512</v>
      </c>
      <c r="AN1309" t="s">
        <v>178823</v>
      </c>
      <c r="AO1309" t="s">
        <v>178999</v>
      </c>
    </row>
    <row r="1310" spans="1:41">
      <c r="A1310" t="s">
        <v>127365</v>
      </c>
      <c r="B1310" s="2" t="s">
        <v>128336</v>
      </c>
      <c r="C1310">
        <v>3007</v>
      </c>
      <c r="D1310" t="s">
        <v>128958</v>
      </c>
      <c r="E1310" t="s">
        <v>130445</v>
      </c>
      <c r="F1310" s="2">
        <f t="shared" si="20"/>
        <v>1309</v>
      </c>
      <c r="G1310" t="s">
        <v>132078</v>
      </c>
      <c r="H1310" t="s">
        <v>133271</v>
      </c>
      <c r="I1310" t="s">
        <v>134879</v>
      </c>
      <c r="J1310">
        <v>20</v>
      </c>
      <c r="K1310" t="s">
        <v>136163</v>
      </c>
      <c r="L1310" t="s">
        <v>137417</v>
      </c>
      <c r="M1310" t="s">
        <v>138922</v>
      </c>
      <c r="N1310" t="s">
        <v>140585</v>
      </c>
      <c r="O1310" t="s">
        <v>142340</v>
      </c>
      <c r="P1310" t="s">
        <v>144145</v>
      </c>
      <c r="Q1310" t="s">
        <v>145982</v>
      </c>
      <c r="R1310" t="s">
        <v>147833</v>
      </c>
      <c r="S1310" t="s">
        <v>149684</v>
      </c>
      <c r="T1310" t="s">
        <v>151535</v>
      </c>
      <c r="U1310" t="s">
        <v>153386</v>
      </c>
      <c r="V1310" t="s">
        <v>155237</v>
      </c>
      <c r="W1310" t="s">
        <v>157088</v>
      </c>
      <c r="X1310" t="s">
        <v>158939</v>
      </c>
      <c r="Y1310" t="s">
        <v>160790</v>
      </c>
      <c r="Z1310" t="s">
        <v>162641</v>
      </c>
      <c r="AA1310" t="s">
        <v>164492</v>
      </c>
      <c r="AB1310" t="s">
        <v>166343</v>
      </c>
      <c r="AC1310" t="s">
        <v>168194</v>
      </c>
      <c r="AD1310" t="s">
        <v>170045</v>
      </c>
      <c r="AE1310" t="s">
        <v>171895</v>
      </c>
      <c r="AF1310" t="s">
        <v>173544</v>
      </c>
      <c r="AG1310" t="s">
        <v>175151</v>
      </c>
      <c r="AH1310" t="s">
        <v>175633</v>
      </c>
      <c r="AI1310">
        <v>21</v>
      </c>
      <c r="AJ1310" t="s">
        <v>176094</v>
      </c>
      <c r="AK1310" t="s">
        <v>176731</v>
      </c>
      <c r="AL1310" t="s">
        <v>177799</v>
      </c>
      <c r="AM1310" t="s">
        <v>178512</v>
      </c>
      <c r="AN1310" t="s">
        <v>178823</v>
      </c>
      <c r="AO1310" t="s">
        <v>178999</v>
      </c>
    </row>
    <row r="1311" spans="1:41">
      <c r="A1311" t="s">
        <v>127366</v>
      </c>
      <c r="B1311" s="2" t="s">
        <v>128336</v>
      </c>
      <c r="C1311">
        <v>3007</v>
      </c>
      <c r="D1311" t="s">
        <v>128958</v>
      </c>
      <c r="E1311" t="s">
        <v>130446</v>
      </c>
      <c r="F1311" s="2">
        <f t="shared" si="20"/>
        <v>1310</v>
      </c>
      <c r="G1311" t="s">
        <v>132079</v>
      </c>
      <c r="H1311" t="s">
        <v>133272</v>
      </c>
      <c r="I1311" t="s">
        <v>134880</v>
      </c>
      <c r="J1311">
        <v>48</v>
      </c>
      <c r="K1311" t="s">
        <v>136164</v>
      </c>
      <c r="L1311" t="s">
        <v>137417</v>
      </c>
      <c r="M1311" t="s">
        <v>138923</v>
      </c>
      <c r="N1311" t="s">
        <v>140586</v>
      </c>
      <c r="O1311" t="s">
        <v>142341</v>
      </c>
      <c r="P1311" t="s">
        <v>144146</v>
      </c>
      <c r="Q1311" t="s">
        <v>145983</v>
      </c>
      <c r="R1311" t="s">
        <v>147834</v>
      </c>
      <c r="S1311" t="s">
        <v>149685</v>
      </c>
      <c r="T1311" t="s">
        <v>151536</v>
      </c>
      <c r="U1311" t="s">
        <v>153387</v>
      </c>
      <c r="V1311" t="s">
        <v>155238</v>
      </c>
      <c r="W1311" t="s">
        <v>157089</v>
      </c>
      <c r="X1311" t="s">
        <v>158940</v>
      </c>
      <c r="Y1311" t="s">
        <v>160791</v>
      </c>
      <c r="Z1311" t="s">
        <v>162642</v>
      </c>
      <c r="AA1311" t="s">
        <v>164493</v>
      </c>
      <c r="AB1311" t="s">
        <v>166344</v>
      </c>
      <c r="AC1311" t="s">
        <v>168195</v>
      </c>
      <c r="AD1311" t="s">
        <v>170046</v>
      </c>
      <c r="AE1311" t="s">
        <v>171896</v>
      </c>
      <c r="AF1311" t="s">
        <v>173544</v>
      </c>
      <c r="AG1311" t="s">
        <v>175151</v>
      </c>
      <c r="AH1311" t="s">
        <v>175633</v>
      </c>
      <c r="AJ1311" t="s">
        <v>176094</v>
      </c>
      <c r="AK1311" t="s">
        <v>176731</v>
      </c>
      <c r="AL1311" t="s">
        <v>177799</v>
      </c>
      <c r="AM1311" t="s">
        <v>178512</v>
      </c>
      <c r="AN1311" t="s">
        <v>178823</v>
      </c>
      <c r="AO1311" t="s">
        <v>178999</v>
      </c>
    </row>
    <row r="1312" spans="1:41">
      <c r="A1312" t="s">
        <v>127367</v>
      </c>
      <c r="B1312" s="2" t="s">
        <v>128336</v>
      </c>
      <c r="C1312">
        <v>3007</v>
      </c>
      <c r="D1312" t="s">
        <v>128958</v>
      </c>
      <c r="E1312" t="s">
        <v>130447</v>
      </c>
      <c r="F1312" s="2">
        <f t="shared" si="20"/>
        <v>1311</v>
      </c>
      <c r="G1312" t="s">
        <v>132080</v>
      </c>
      <c r="H1312" t="s">
        <v>133273</v>
      </c>
      <c r="I1312" t="s">
        <v>134881</v>
      </c>
      <c r="J1312">
        <v>16</v>
      </c>
      <c r="K1312" t="s">
        <v>136165</v>
      </c>
      <c r="L1312" t="s">
        <v>137417</v>
      </c>
      <c r="M1312" t="s">
        <v>138924</v>
      </c>
      <c r="N1312" t="s">
        <v>140587</v>
      </c>
      <c r="O1312" t="s">
        <v>142342</v>
      </c>
      <c r="P1312" t="s">
        <v>144147</v>
      </c>
      <c r="Q1312" t="s">
        <v>145984</v>
      </c>
      <c r="R1312" t="s">
        <v>147835</v>
      </c>
      <c r="S1312" t="s">
        <v>149686</v>
      </c>
      <c r="T1312" t="s">
        <v>151537</v>
      </c>
      <c r="U1312" t="s">
        <v>153388</v>
      </c>
      <c r="V1312" t="s">
        <v>155239</v>
      </c>
      <c r="W1312" t="s">
        <v>157090</v>
      </c>
      <c r="X1312" t="s">
        <v>158941</v>
      </c>
      <c r="Y1312" t="s">
        <v>160792</v>
      </c>
      <c r="Z1312" t="s">
        <v>162643</v>
      </c>
      <c r="AA1312" t="s">
        <v>164494</v>
      </c>
      <c r="AB1312" t="s">
        <v>166345</v>
      </c>
      <c r="AC1312" t="s">
        <v>168196</v>
      </c>
      <c r="AD1312" t="s">
        <v>170047</v>
      </c>
      <c r="AE1312" t="s">
        <v>171897</v>
      </c>
      <c r="AF1312" t="s">
        <v>173545</v>
      </c>
      <c r="AG1312" t="s">
        <v>175152</v>
      </c>
      <c r="AH1312" t="s">
        <v>175633</v>
      </c>
      <c r="AI1312">
        <v>16</v>
      </c>
      <c r="AJ1312" t="s">
        <v>176094</v>
      </c>
      <c r="AK1312" t="s">
        <v>176731</v>
      </c>
      <c r="AL1312" t="s">
        <v>177800</v>
      </c>
      <c r="AM1312" t="s">
        <v>178512</v>
      </c>
      <c r="AN1312" t="s">
        <v>178823</v>
      </c>
      <c r="AO1312" t="s">
        <v>178999</v>
      </c>
    </row>
    <row r="1313" spans="1:41">
      <c r="A1313" t="s">
        <v>127368</v>
      </c>
      <c r="B1313" s="2" t="s">
        <v>128337</v>
      </c>
      <c r="C1313">
        <v>2300</v>
      </c>
      <c r="D1313" t="s">
        <v>128959</v>
      </c>
      <c r="E1313" t="s">
        <v>130448</v>
      </c>
      <c r="F1313" s="2">
        <f t="shared" si="20"/>
        <v>1312</v>
      </c>
      <c r="G1313" t="s">
        <v>132081</v>
      </c>
      <c r="H1313" t="s">
        <v>133273</v>
      </c>
      <c r="I1313" t="s">
        <v>134882</v>
      </c>
      <c r="J1313">
        <v>38</v>
      </c>
      <c r="K1313" t="s">
        <v>136166</v>
      </c>
      <c r="L1313" t="s">
        <v>137417</v>
      </c>
      <c r="M1313" t="s">
        <v>138925</v>
      </c>
      <c r="N1313" t="s">
        <v>140588</v>
      </c>
      <c r="O1313" t="s">
        <v>142343</v>
      </c>
      <c r="P1313" t="s">
        <v>144148</v>
      </c>
      <c r="Q1313" t="s">
        <v>145985</v>
      </c>
      <c r="R1313" t="s">
        <v>147836</v>
      </c>
      <c r="S1313" t="s">
        <v>149687</v>
      </c>
      <c r="T1313" t="s">
        <v>151538</v>
      </c>
      <c r="U1313" t="s">
        <v>153389</v>
      </c>
      <c r="V1313" t="s">
        <v>155240</v>
      </c>
      <c r="W1313" t="s">
        <v>157091</v>
      </c>
      <c r="X1313" t="s">
        <v>158942</v>
      </c>
      <c r="Y1313" t="s">
        <v>160793</v>
      </c>
      <c r="Z1313" t="s">
        <v>162644</v>
      </c>
      <c r="AA1313" t="s">
        <v>164495</v>
      </c>
      <c r="AB1313" t="s">
        <v>166346</v>
      </c>
      <c r="AC1313" t="s">
        <v>168197</v>
      </c>
      <c r="AD1313" t="s">
        <v>170048</v>
      </c>
      <c r="AE1313" t="s">
        <v>171898</v>
      </c>
      <c r="AF1313" t="s">
        <v>173546</v>
      </c>
      <c r="AG1313" t="s">
        <v>175153</v>
      </c>
      <c r="AH1313" t="s">
        <v>175633</v>
      </c>
      <c r="AI1313">
        <v>14</v>
      </c>
      <c r="AJ1313" t="s">
        <v>176095</v>
      </c>
      <c r="AK1313" t="s">
        <v>176732</v>
      </c>
      <c r="AL1313" t="s">
        <v>177801</v>
      </c>
      <c r="AM1313" t="s">
        <v>178513</v>
      </c>
      <c r="AN1313" t="s">
        <v>178823</v>
      </c>
      <c r="AO1313" t="s">
        <v>178999</v>
      </c>
    </row>
    <row r="1314" spans="1:41">
      <c r="A1314" t="s">
        <v>127369</v>
      </c>
      <c r="B1314" s="2" t="s">
        <v>128337</v>
      </c>
      <c r="C1314">
        <v>2300</v>
      </c>
      <c r="D1314" t="s">
        <v>128959</v>
      </c>
      <c r="E1314" t="s">
        <v>130449</v>
      </c>
      <c r="F1314" s="2">
        <f t="shared" si="20"/>
        <v>1313</v>
      </c>
      <c r="G1314" t="s">
        <v>132082</v>
      </c>
      <c r="H1314" t="s">
        <v>133274</v>
      </c>
      <c r="I1314" t="s">
        <v>134883</v>
      </c>
      <c r="J1314">
        <v>39</v>
      </c>
      <c r="K1314" t="s">
        <v>136166</v>
      </c>
      <c r="L1314" t="s">
        <v>137417</v>
      </c>
      <c r="M1314" t="s">
        <v>138926</v>
      </c>
      <c r="N1314" t="s">
        <v>140589</v>
      </c>
      <c r="O1314" t="s">
        <v>142344</v>
      </c>
      <c r="P1314" t="s">
        <v>144149</v>
      </c>
      <c r="Q1314" t="s">
        <v>145986</v>
      </c>
      <c r="R1314" t="s">
        <v>147837</v>
      </c>
      <c r="S1314" t="s">
        <v>149688</v>
      </c>
      <c r="T1314" t="s">
        <v>151539</v>
      </c>
      <c r="U1314" t="s">
        <v>153390</v>
      </c>
      <c r="V1314" t="s">
        <v>155241</v>
      </c>
      <c r="W1314" t="s">
        <v>157092</v>
      </c>
      <c r="X1314" t="s">
        <v>158943</v>
      </c>
      <c r="Y1314" t="s">
        <v>160794</v>
      </c>
      <c r="Z1314" t="s">
        <v>162645</v>
      </c>
      <c r="AA1314" t="s">
        <v>164496</v>
      </c>
      <c r="AB1314" t="s">
        <v>166347</v>
      </c>
      <c r="AC1314" t="s">
        <v>168198</v>
      </c>
      <c r="AD1314" t="s">
        <v>170049</v>
      </c>
      <c r="AE1314" t="s">
        <v>171899</v>
      </c>
      <c r="AF1314" t="s">
        <v>173547</v>
      </c>
      <c r="AG1314" t="s">
        <v>175154</v>
      </c>
      <c r="AH1314" t="s">
        <v>175633</v>
      </c>
      <c r="AJ1314" t="s">
        <v>176095</v>
      </c>
      <c r="AK1314" t="s">
        <v>176732</v>
      </c>
      <c r="AL1314" t="s">
        <v>177802</v>
      </c>
      <c r="AM1314" t="s">
        <v>178513</v>
      </c>
      <c r="AN1314" t="s">
        <v>178823</v>
      </c>
      <c r="AO1314" t="s">
        <v>178999</v>
      </c>
    </row>
    <row r="1315" spans="1:41">
      <c r="A1315" t="s">
        <v>127370</v>
      </c>
      <c r="B1315" s="2" t="s">
        <v>128337</v>
      </c>
      <c r="C1315">
        <v>2300</v>
      </c>
      <c r="D1315" t="s">
        <v>128959</v>
      </c>
      <c r="E1315" t="s">
        <v>130450</v>
      </c>
      <c r="F1315" s="2">
        <f t="shared" si="20"/>
        <v>1314</v>
      </c>
      <c r="G1315" t="s">
        <v>132083</v>
      </c>
      <c r="H1315" t="s">
        <v>133275</v>
      </c>
      <c r="I1315" t="s">
        <v>134884</v>
      </c>
      <c r="J1315">
        <v>12</v>
      </c>
      <c r="K1315" t="s">
        <v>136167</v>
      </c>
      <c r="L1315" t="s">
        <v>137418</v>
      </c>
      <c r="M1315" t="s">
        <v>138927</v>
      </c>
      <c r="N1315" t="s">
        <v>140590</v>
      </c>
      <c r="O1315" t="s">
        <v>142345</v>
      </c>
      <c r="P1315" t="s">
        <v>144150</v>
      </c>
      <c r="Q1315" t="s">
        <v>145987</v>
      </c>
      <c r="R1315" t="s">
        <v>147838</v>
      </c>
      <c r="S1315" t="s">
        <v>149689</v>
      </c>
      <c r="T1315" t="s">
        <v>151540</v>
      </c>
      <c r="U1315" t="s">
        <v>153391</v>
      </c>
      <c r="V1315" t="s">
        <v>155242</v>
      </c>
      <c r="W1315" t="s">
        <v>157093</v>
      </c>
      <c r="X1315" t="s">
        <v>158944</v>
      </c>
      <c r="Y1315" t="s">
        <v>160795</v>
      </c>
      <c r="Z1315" t="s">
        <v>162646</v>
      </c>
      <c r="AA1315" t="s">
        <v>164497</v>
      </c>
      <c r="AB1315" t="s">
        <v>166348</v>
      </c>
      <c r="AC1315" t="s">
        <v>168199</v>
      </c>
      <c r="AD1315" t="s">
        <v>170050</v>
      </c>
      <c r="AE1315" t="s">
        <v>171900</v>
      </c>
      <c r="AF1315" t="s">
        <v>173548</v>
      </c>
      <c r="AG1315" t="s">
        <v>175155</v>
      </c>
      <c r="AH1315" t="s">
        <v>175633</v>
      </c>
      <c r="AI1315">
        <v>12</v>
      </c>
      <c r="AJ1315" t="s">
        <v>176095</v>
      </c>
      <c r="AK1315" t="s">
        <v>176732</v>
      </c>
      <c r="AL1315" t="s">
        <v>177803</v>
      </c>
      <c r="AM1315" t="s">
        <v>178513</v>
      </c>
      <c r="AN1315" t="s">
        <v>178823</v>
      </c>
      <c r="AO1315" t="s">
        <v>178999</v>
      </c>
    </row>
    <row r="1316" spans="1:41">
      <c r="A1316" t="s">
        <v>127371</v>
      </c>
      <c r="B1316" s="2" t="s">
        <v>128337</v>
      </c>
      <c r="C1316">
        <v>2300</v>
      </c>
      <c r="D1316" t="s">
        <v>128959</v>
      </c>
      <c r="E1316" t="s">
        <v>130451</v>
      </c>
      <c r="F1316" s="2">
        <f t="shared" si="20"/>
        <v>1315</v>
      </c>
      <c r="G1316" t="s">
        <v>132083</v>
      </c>
      <c r="H1316" t="s">
        <v>133276</v>
      </c>
      <c r="I1316" t="s">
        <v>134885</v>
      </c>
      <c r="J1316">
        <v>7</v>
      </c>
      <c r="K1316" t="s">
        <v>136167</v>
      </c>
      <c r="L1316" t="s">
        <v>137418</v>
      </c>
      <c r="M1316" t="s">
        <v>138928</v>
      </c>
      <c r="N1316" t="s">
        <v>140591</v>
      </c>
      <c r="O1316" t="s">
        <v>142346</v>
      </c>
      <c r="P1316" t="s">
        <v>144151</v>
      </c>
      <c r="Q1316" t="s">
        <v>145988</v>
      </c>
      <c r="R1316" t="s">
        <v>147839</v>
      </c>
      <c r="S1316" t="s">
        <v>149690</v>
      </c>
      <c r="T1316" t="s">
        <v>151541</v>
      </c>
      <c r="U1316" t="s">
        <v>153392</v>
      </c>
      <c r="V1316" t="s">
        <v>155243</v>
      </c>
      <c r="W1316" t="s">
        <v>157094</v>
      </c>
      <c r="X1316" t="s">
        <v>158945</v>
      </c>
      <c r="Y1316" t="s">
        <v>160796</v>
      </c>
      <c r="Z1316" t="s">
        <v>162647</v>
      </c>
      <c r="AA1316" t="s">
        <v>164498</v>
      </c>
      <c r="AB1316" t="s">
        <v>166349</v>
      </c>
      <c r="AC1316" t="s">
        <v>168200</v>
      </c>
      <c r="AD1316" t="s">
        <v>170051</v>
      </c>
      <c r="AE1316" t="s">
        <v>171901</v>
      </c>
      <c r="AF1316" t="s">
        <v>173549</v>
      </c>
      <c r="AG1316" t="s">
        <v>175156</v>
      </c>
      <c r="AH1316" t="s">
        <v>175633</v>
      </c>
      <c r="AI1316">
        <v>7</v>
      </c>
      <c r="AJ1316" t="s">
        <v>176095</v>
      </c>
      <c r="AK1316" t="s">
        <v>176732</v>
      </c>
      <c r="AL1316" t="s">
        <v>177804</v>
      </c>
      <c r="AM1316" t="s">
        <v>178513</v>
      </c>
      <c r="AN1316" t="s">
        <v>178823</v>
      </c>
      <c r="AO1316" t="s">
        <v>178999</v>
      </c>
    </row>
    <row r="1317" spans="1:41">
      <c r="A1317" t="s">
        <v>127372</v>
      </c>
      <c r="B1317" s="2" t="s">
        <v>128338</v>
      </c>
      <c r="C1317">
        <v>3004</v>
      </c>
      <c r="D1317" t="s">
        <v>128960</v>
      </c>
      <c r="E1317" t="s">
        <v>130452</v>
      </c>
      <c r="F1317" s="2">
        <f t="shared" si="20"/>
        <v>1316</v>
      </c>
      <c r="G1317" t="s">
        <v>132083</v>
      </c>
      <c r="H1317" t="s">
        <v>133276</v>
      </c>
      <c r="I1317" t="s">
        <v>134886</v>
      </c>
      <c r="J1317">
        <v>1</v>
      </c>
      <c r="K1317" t="s">
        <v>136167</v>
      </c>
      <c r="L1317" t="s">
        <v>137419</v>
      </c>
      <c r="M1317" t="s">
        <v>138929</v>
      </c>
      <c r="N1317" t="s">
        <v>140592</v>
      </c>
      <c r="O1317" t="s">
        <v>142347</v>
      </c>
      <c r="P1317" t="s">
        <v>144152</v>
      </c>
      <c r="Q1317" t="s">
        <v>145989</v>
      </c>
      <c r="R1317" t="s">
        <v>147840</v>
      </c>
      <c r="S1317" t="s">
        <v>149691</v>
      </c>
      <c r="T1317" t="s">
        <v>151542</v>
      </c>
      <c r="U1317" t="s">
        <v>153393</v>
      </c>
      <c r="V1317" t="s">
        <v>155244</v>
      </c>
      <c r="W1317" t="s">
        <v>157095</v>
      </c>
      <c r="X1317" t="s">
        <v>158946</v>
      </c>
      <c r="Y1317" t="s">
        <v>160797</v>
      </c>
      <c r="Z1317" t="s">
        <v>162648</v>
      </c>
      <c r="AA1317" t="s">
        <v>164499</v>
      </c>
      <c r="AB1317" t="s">
        <v>166350</v>
      </c>
      <c r="AC1317" t="s">
        <v>168201</v>
      </c>
      <c r="AD1317" t="s">
        <v>170052</v>
      </c>
      <c r="AE1317" t="s">
        <v>171902</v>
      </c>
      <c r="AF1317" t="s">
        <v>173550</v>
      </c>
      <c r="AG1317" t="s">
        <v>175157</v>
      </c>
      <c r="AH1317" t="s">
        <v>175633</v>
      </c>
      <c r="AI1317">
        <v>1</v>
      </c>
      <c r="AJ1317" t="s">
        <v>176096</v>
      </c>
      <c r="AK1317" t="s">
        <v>176733</v>
      </c>
      <c r="AL1317" t="s">
        <v>177805</v>
      </c>
      <c r="AM1317" t="s">
        <v>178514</v>
      </c>
      <c r="AN1317" t="s">
        <v>178823</v>
      </c>
      <c r="AO1317" t="s">
        <v>178999</v>
      </c>
    </row>
    <row r="1318" spans="1:41">
      <c r="A1318" t="s">
        <v>127373</v>
      </c>
      <c r="B1318" s="2" t="s">
        <v>128338</v>
      </c>
      <c r="C1318">
        <v>3004</v>
      </c>
      <c r="D1318" t="s">
        <v>128960</v>
      </c>
      <c r="E1318" t="s">
        <v>130453</v>
      </c>
      <c r="F1318" s="2">
        <f t="shared" si="20"/>
        <v>1317</v>
      </c>
      <c r="G1318" t="s">
        <v>132084</v>
      </c>
      <c r="H1318" t="s">
        <v>133277</v>
      </c>
      <c r="I1318" t="s">
        <v>134887</v>
      </c>
      <c r="J1318">
        <v>23</v>
      </c>
      <c r="K1318" t="s">
        <v>136168</v>
      </c>
      <c r="L1318" t="s">
        <v>137420</v>
      </c>
      <c r="M1318" t="s">
        <v>138930</v>
      </c>
      <c r="N1318" t="s">
        <v>140593</v>
      </c>
      <c r="O1318" t="s">
        <v>142348</v>
      </c>
      <c r="P1318" t="s">
        <v>144153</v>
      </c>
      <c r="Q1318" t="s">
        <v>145990</v>
      </c>
      <c r="R1318" t="s">
        <v>147841</v>
      </c>
      <c r="S1318" t="s">
        <v>149692</v>
      </c>
      <c r="T1318" t="s">
        <v>151543</v>
      </c>
      <c r="U1318" t="s">
        <v>153394</v>
      </c>
      <c r="V1318" t="s">
        <v>155245</v>
      </c>
      <c r="W1318" t="s">
        <v>157096</v>
      </c>
      <c r="X1318" t="s">
        <v>158947</v>
      </c>
      <c r="Y1318" t="s">
        <v>160798</v>
      </c>
      <c r="Z1318" t="s">
        <v>162649</v>
      </c>
      <c r="AA1318" t="s">
        <v>164500</v>
      </c>
      <c r="AB1318" t="s">
        <v>166351</v>
      </c>
      <c r="AC1318" t="s">
        <v>168202</v>
      </c>
      <c r="AD1318" t="s">
        <v>170053</v>
      </c>
      <c r="AE1318" t="s">
        <v>171903</v>
      </c>
      <c r="AF1318" t="s">
        <v>173551</v>
      </c>
      <c r="AG1318" t="s">
        <v>175158</v>
      </c>
      <c r="AH1318" t="s">
        <v>175633</v>
      </c>
      <c r="AI1318">
        <v>5</v>
      </c>
      <c r="AJ1318" t="s">
        <v>176096</v>
      </c>
      <c r="AK1318" t="s">
        <v>176733</v>
      </c>
      <c r="AL1318" t="s">
        <v>177806</v>
      </c>
      <c r="AM1318" t="s">
        <v>178514</v>
      </c>
      <c r="AN1318" t="s">
        <v>178823</v>
      </c>
      <c r="AO1318" t="s">
        <v>178999</v>
      </c>
    </row>
    <row r="1319" spans="1:41">
      <c r="A1319" t="s">
        <v>127374</v>
      </c>
      <c r="B1319" s="2" t="s">
        <v>128338</v>
      </c>
      <c r="C1319">
        <v>3004</v>
      </c>
      <c r="D1319" t="s">
        <v>128960</v>
      </c>
      <c r="E1319" t="s">
        <v>130454</v>
      </c>
      <c r="F1319" s="2">
        <f t="shared" si="20"/>
        <v>1318</v>
      </c>
      <c r="G1319" t="s">
        <v>132085</v>
      </c>
      <c r="H1319" t="s">
        <v>133278</v>
      </c>
      <c r="I1319" t="s">
        <v>134888</v>
      </c>
      <c r="J1319">
        <v>26</v>
      </c>
      <c r="K1319" t="s">
        <v>136168</v>
      </c>
      <c r="L1319" t="s">
        <v>137421</v>
      </c>
      <c r="M1319" t="s">
        <v>138931</v>
      </c>
      <c r="N1319" t="s">
        <v>140594</v>
      </c>
      <c r="O1319" t="s">
        <v>142349</v>
      </c>
      <c r="P1319" t="s">
        <v>144154</v>
      </c>
      <c r="Q1319" t="s">
        <v>145991</v>
      </c>
      <c r="R1319" t="s">
        <v>147842</v>
      </c>
      <c r="S1319" t="s">
        <v>149693</v>
      </c>
      <c r="T1319" t="s">
        <v>151544</v>
      </c>
      <c r="U1319" t="s">
        <v>153395</v>
      </c>
      <c r="V1319" t="s">
        <v>155246</v>
      </c>
      <c r="W1319" t="s">
        <v>157097</v>
      </c>
      <c r="X1319" t="s">
        <v>158948</v>
      </c>
      <c r="Y1319" t="s">
        <v>160799</v>
      </c>
      <c r="Z1319" t="s">
        <v>162650</v>
      </c>
      <c r="AA1319" t="s">
        <v>164501</v>
      </c>
      <c r="AB1319" t="s">
        <v>166352</v>
      </c>
      <c r="AC1319" t="s">
        <v>168203</v>
      </c>
      <c r="AD1319" t="s">
        <v>170054</v>
      </c>
      <c r="AE1319" t="s">
        <v>171904</v>
      </c>
      <c r="AF1319" t="s">
        <v>173552</v>
      </c>
      <c r="AG1319" t="s">
        <v>175159</v>
      </c>
      <c r="AH1319" t="s">
        <v>175633</v>
      </c>
      <c r="AJ1319" t="s">
        <v>176096</v>
      </c>
      <c r="AK1319" t="s">
        <v>176733</v>
      </c>
      <c r="AL1319" t="s">
        <v>177807</v>
      </c>
      <c r="AM1319" t="s">
        <v>178514</v>
      </c>
      <c r="AN1319" t="s">
        <v>178823</v>
      </c>
      <c r="AO1319" t="s">
        <v>178999</v>
      </c>
    </row>
    <row r="1320" spans="1:41">
      <c r="A1320" t="s">
        <v>127375</v>
      </c>
      <c r="B1320" s="2" t="s">
        <v>128339</v>
      </c>
      <c r="C1320">
        <v>1006</v>
      </c>
      <c r="D1320" t="s">
        <v>128961</v>
      </c>
      <c r="E1320" t="s">
        <v>130455</v>
      </c>
      <c r="F1320" s="2">
        <f t="shared" si="20"/>
        <v>1319</v>
      </c>
      <c r="G1320" t="s">
        <v>132086</v>
      </c>
      <c r="H1320" t="s">
        <v>133279</v>
      </c>
      <c r="I1320" t="s">
        <v>134889</v>
      </c>
      <c r="J1320">
        <v>41</v>
      </c>
      <c r="K1320" t="s">
        <v>136168</v>
      </c>
      <c r="L1320" t="s">
        <v>137422</v>
      </c>
      <c r="M1320" t="s">
        <v>138932</v>
      </c>
      <c r="N1320" t="s">
        <v>140595</v>
      </c>
      <c r="O1320" t="s">
        <v>142350</v>
      </c>
      <c r="P1320" t="s">
        <v>144155</v>
      </c>
      <c r="Q1320" t="s">
        <v>145992</v>
      </c>
      <c r="R1320" t="s">
        <v>147843</v>
      </c>
      <c r="S1320" t="s">
        <v>149694</v>
      </c>
      <c r="T1320" t="s">
        <v>151545</v>
      </c>
      <c r="U1320" t="s">
        <v>153396</v>
      </c>
      <c r="V1320" t="s">
        <v>155247</v>
      </c>
      <c r="W1320" t="s">
        <v>157098</v>
      </c>
      <c r="X1320" t="s">
        <v>158949</v>
      </c>
      <c r="Y1320" t="s">
        <v>160800</v>
      </c>
      <c r="Z1320" t="s">
        <v>162651</v>
      </c>
      <c r="AA1320" t="s">
        <v>164502</v>
      </c>
      <c r="AB1320" t="s">
        <v>166353</v>
      </c>
      <c r="AC1320" t="s">
        <v>168204</v>
      </c>
      <c r="AD1320" t="s">
        <v>170055</v>
      </c>
      <c r="AE1320" t="s">
        <v>171905</v>
      </c>
      <c r="AF1320" t="s">
        <v>173553</v>
      </c>
      <c r="AG1320" t="s">
        <v>175160</v>
      </c>
      <c r="AH1320" t="s">
        <v>175633</v>
      </c>
      <c r="AI1320">
        <v>21</v>
      </c>
      <c r="AJ1320" t="s">
        <v>176097</v>
      </c>
      <c r="AK1320" t="s">
        <v>176734</v>
      </c>
      <c r="AL1320" t="s">
        <v>177808</v>
      </c>
      <c r="AM1320" t="s">
        <v>178515</v>
      </c>
      <c r="AN1320" t="s">
        <v>178823</v>
      </c>
      <c r="AO1320" t="s">
        <v>178999</v>
      </c>
    </row>
    <row r="1321" spans="1:41">
      <c r="A1321" t="s">
        <v>127376</v>
      </c>
      <c r="B1321" s="2" t="s">
        <v>128339</v>
      </c>
      <c r="C1321">
        <v>1006</v>
      </c>
      <c r="D1321" t="s">
        <v>128961</v>
      </c>
      <c r="E1321" t="s">
        <v>130456</v>
      </c>
      <c r="F1321" s="2">
        <f t="shared" si="20"/>
        <v>1320</v>
      </c>
      <c r="G1321" t="s">
        <v>132087</v>
      </c>
      <c r="H1321" t="s">
        <v>133279</v>
      </c>
      <c r="I1321" t="s">
        <v>134890</v>
      </c>
      <c r="J1321">
        <v>5</v>
      </c>
      <c r="K1321" t="s">
        <v>136169</v>
      </c>
      <c r="L1321" t="s">
        <v>137423</v>
      </c>
      <c r="M1321" t="s">
        <v>138933</v>
      </c>
      <c r="N1321" t="s">
        <v>140596</v>
      </c>
      <c r="O1321" t="s">
        <v>142351</v>
      </c>
      <c r="P1321" t="s">
        <v>144156</v>
      </c>
      <c r="Q1321" t="s">
        <v>145993</v>
      </c>
      <c r="R1321" t="s">
        <v>147844</v>
      </c>
      <c r="S1321" t="s">
        <v>149695</v>
      </c>
      <c r="T1321" t="s">
        <v>151546</v>
      </c>
      <c r="U1321" t="s">
        <v>153397</v>
      </c>
      <c r="V1321" t="s">
        <v>155248</v>
      </c>
      <c r="W1321" t="s">
        <v>157099</v>
      </c>
      <c r="X1321" t="s">
        <v>158950</v>
      </c>
      <c r="Y1321" t="s">
        <v>160801</v>
      </c>
      <c r="Z1321" t="s">
        <v>162652</v>
      </c>
      <c r="AA1321" t="s">
        <v>164503</v>
      </c>
      <c r="AB1321" t="s">
        <v>166354</v>
      </c>
      <c r="AC1321" t="s">
        <v>168205</v>
      </c>
      <c r="AD1321" t="s">
        <v>170056</v>
      </c>
      <c r="AE1321" t="s">
        <v>171906</v>
      </c>
      <c r="AF1321" t="s">
        <v>173554</v>
      </c>
      <c r="AG1321" t="s">
        <v>175161</v>
      </c>
      <c r="AH1321" t="s">
        <v>175633</v>
      </c>
      <c r="AI1321">
        <v>5</v>
      </c>
      <c r="AJ1321" t="s">
        <v>176097</v>
      </c>
      <c r="AK1321" t="s">
        <v>176734</v>
      </c>
      <c r="AL1321" t="s">
        <v>177809</v>
      </c>
      <c r="AM1321" t="s">
        <v>178515</v>
      </c>
      <c r="AN1321" t="s">
        <v>178823</v>
      </c>
      <c r="AO1321" t="s">
        <v>178999</v>
      </c>
    </row>
    <row r="1322" spans="1:41">
      <c r="A1322" t="s">
        <v>127377</v>
      </c>
      <c r="B1322" s="2" t="s">
        <v>128339</v>
      </c>
      <c r="C1322">
        <v>1006</v>
      </c>
      <c r="D1322" t="s">
        <v>128961</v>
      </c>
      <c r="E1322" t="s">
        <v>130457</v>
      </c>
      <c r="F1322" s="2">
        <f t="shared" si="20"/>
        <v>1321</v>
      </c>
      <c r="G1322" t="s">
        <v>132088</v>
      </c>
      <c r="H1322" t="s">
        <v>133280</v>
      </c>
      <c r="I1322" t="s">
        <v>134891</v>
      </c>
      <c r="J1322">
        <v>43</v>
      </c>
      <c r="K1322" t="s">
        <v>136170</v>
      </c>
      <c r="L1322" t="s">
        <v>137424</v>
      </c>
      <c r="M1322" t="s">
        <v>138934</v>
      </c>
      <c r="N1322" t="s">
        <v>140597</v>
      </c>
      <c r="O1322" t="s">
        <v>142352</v>
      </c>
      <c r="P1322" t="s">
        <v>144157</v>
      </c>
      <c r="Q1322" t="s">
        <v>145994</v>
      </c>
      <c r="R1322" t="s">
        <v>147845</v>
      </c>
      <c r="S1322" t="s">
        <v>149696</v>
      </c>
      <c r="T1322" t="s">
        <v>151547</v>
      </c>
      <c r="U1322" t="s">
        <v>153398</v>
      </c>
      <c r="V1322" t="s">
        <v>155249</v>
      </c>
      <c r="W1322" t="s">
        <v>157100</v>
      </c>
      <c r="X1322" t="s">
        <v>158951</v>
      </c>
      <c r="Y1322" t="s">
        <v>160802</v>
      </c>
      <c r="Z1322" t="s">
        <v>162653</v>
      </c>
      <c r="AA1322" t="s">
        <v>164504</v>
      </c>
      <c r="AB1322" t="s">
        <v>166355</v>
      </c>
      <c r="AC1322" t="s">
        <v>168206</v>
      </c>
      <c r="AD1322" t="s">
        <v>170057</v>
      </c>
      <c r="AE1322" t="s">
        <v>171907</v>
      </c>
      <c r="AF1322" t="s">
        <v>173555</v>
      </c>
      <c r="AG1322" t="s">
        <v>175162</v>
      </c>
      <c r="AH1322" t="s">
        <v>175633</v>
      </c>
      <c r="AJ1322" t="s">
        <v>176097</v>
      </c>
      <c r="AK1322" t="s">
        <v>176734</v>
      </c>
      <c r="AL1322" t="s">
        <v>177810</v>
      </c>
      <c r="AM1322" t="s">
        <v>178515</v>
      </c>
      <c r="AN1322" t="s">
        <v>178823</v>
      </c>
      <c r="AO1322" t="s">
        <v>178999</v>
      </c>
    </row>
    <row r="1323" spans="1:41">
      <c r="A1323" t="s">
        <v>127378</v>
      </c>
      <c r="B1323" s="2" t="s">
        <v>128339</v>
      </c>
      <c r="C1323">
        <v>1006</v>
      </c>
      <c r="D1323" t="s">
        <v>128961</v>
      </c>
      <c r="E1323" t="s">
        <v>130458</v>
      </c>
      <c r="F1323" s="2">
        <f t="shared" si="20"/>
        <v>1322</v>
      </c>
      <c r="G1323" t="s">
        <v>132089</v>
      </c>
      <c r="H1323" t="s">
        <v>133280</v>
      </c>
      <c r="I1323" t="s">
        <v>134892</v>
      </c>
      <c r="J1323">
        <v>16</v>
      </c>
      <c r="K1323" t="s">
        <v>136171</v>
      </c>
      <c r="L1323" t="s">
        <v>137425</v>
      </c>
      <c r="M1323" t="s">
        <v>138935</v>
      </c>
      <c r="N1323" t="s">
        <v>140598</v>
      </c>
      <c r="O1323" t="s">
        <v>142353</v>
      </c>
      <c r="P1323" t="s">
        <v>144158</v>
      </c>
      <c r="Q1323" t="s">
        <v>145995</v>
      </c>
      <c r="R1323" t="s">
        <v>147846</v>
      </c>
      <c r="S1323" t="s">
        <v>149697</v>
      </c>
      <c r="T1323" t="s">
        <v>151548</v>
      </c>
      <c r="U1323" t="s">
        <v>153399</v>
      </c>
      <c r="V1323" t="s">
        <v>155250</v>
      </c>
      <c r="W1323" t="s">
        <v>157101</v>
      </c>
      <c r="X1323" t="s">
        <v>158952</v>
      </c>
      <c r="Y1323" t="s">
        <v>160803</v>
      </c>
      <c r="Z1323" t="s">
        <v>162654</v>
      </c>
      <c r="AA1323" t="s">
        <v>164505</v>
      </c>
      <c r="AB1323" t="s">
        <v>166356</v>
      </c>
      <c r="AC1323" t="s">
        <v>168207</v>
      </c>
      <c r="AD1323" t="s">
        <v>170058</v>
      </c>
      <c r="AE1323" t="s">
        <v>171908</v>
      </c>
      <c r="AF1323" t="s">
        <v>173556</v>
      </c>
      <c r="AG1323" t="s">
        <v>175163</v>
      </c>
      <c r="AH1323" t="s">
        <v>175633</v>
      </c>
      <c r="AI1323">
        <v>16</v>
      </c>
      <c r="AJ1323" t="s">
        <v>176097</v>
      </c>
      <c r="AK1323" t="s">
        <v>176734</v>
      </c>
      <c r="AL1323" t="s">
        <v>177811</v>
      </c>
      <c r="AM1323" t="s">
        <v>178515</v>
      </c>
      <c r="AN1323" t="s">
        <v>178823</v>
      </c>
      <c r="AO1323" t="s">
        <v>178999</v>
      </c>
    </row>
    <row r="1324" spans="1:41">
      <c r="A1324" t="s">
        <v>127379</v>
      </c>
      <c r="B1324" s="2" t="s">
        <v>128340</v>
      </c>
      <c r="C1324">
        <v>1005</v>
      </c>
      <c r="D1324" t="s">
        <v>128962</v>
      </c>
      <c r="E1324" t="s">
        <v>130459</v>
      </c>
      <c r="F1324" s="2">
        <f t="shared" si="20"/>
        <v>1323</v>
      </c>
      <c r="G1324" t="s">
        <v>132089</v>
      </c>
      <c r="H1324" t="s">
        <v>133281</v>
      </c>
      <c r="I1324" t="s">
        <v>134893</v>
      </c>
      <c r="J1324">
        <v>3</v>
      </c>
      <c r="K1324" t="s">
        <v>136171</v>
      </c>
      <c r="L1324" t="s">
        <v>137426</v>
      </c>
      <c r="M1324" t="s">
        <v>138936</v>
      </c>
      <c r="N1324" t="s">
        <v>140599</v>
      </c>
      <c r="O1324" t="s">
        <v>142354</v>
      </c>
      <c r="P1324" t="s">
        <v>144159</v>
      </c>
      <c r="Q1324" t="s">
        <v>145996</v>
      </c>
      <c r="R1324" t="s">
        <v>147847</v>
      </c>
      <c r="S1324" t="s">
        <v>149698</v>
      </c>
      <c r="T1324" t="s">
        <v>151549</v>
      </c>
      <c r="U1324" t="s">
        <v>153400</v>
      </c>
      <c r="V1324" t="s">
        <v>155251</v>
      </c>
      <c r="W1324" t="s">
        <v>157102</v>
      </c>
      <c r="X1324" t="s">
        <v>158953</v>
      </c>
      <c r="Y1324" t="s">
        <v>160804</v>
      </c>
      <c r="Z1324" t="s">
        <v>162655</v>
      </c>
      <c r="AA1324" t="s">
        <v>164506</v>
      </c>
      <c r="AB1324" t="s">
        <v>166357</v>
      </c>
      <c r="AC1324" t="s">
        <v>168208</v>
      </c>
      <c r="AD1324" t="s">
        <v>170059</v>
      </c>
      <c r="AE1324" t="s">
        <v>171909</v>
      </c>
      <c r="AF1324" t="s">
        <v>173557</v>
      </c>
      <c r="AG1324" t="s">
        <v>175164</v>
      </c>
      <c r="AH1324" t="s">
        <v>175633</v>
      </c>
      <c r="AI1324">
        <v>3</v>
      </c>
      <c r="AJ1324" t="s">
        <v>176098</v>
      </c>
      <c r="AK1324" t="s">
        <v>176735</v>
      </c>
      <c r="AL1324" t="s">
        <v>177812</v>
      </c>
      <c r="AM1324" t="s">
        <v>178515</v>
      </c>
      <c r="AN1324" t="s">
        <v>178823</v>
      </c>
      <c r="AO1324" t="s">
        <v>178999</v>
      </c>
    </row>
    <row r="1325" spans="1:41">
      <c r="A1325" t="s">
        <v>127380</v>
      </c>
      <c r="B1325" s="2" t="s">
        <v>128340</v>
      </c>
      <c r="C1325">
        <v>1005</v>
      </c>
      <c r="D1325" t="s">
        <v>128962</v>
      </c>
      <c r="E1325" t="s">
        <v>130460</v>
      </c>
      <c r="F1325" s="2">
        <f t="shared" si="20"/>
        <v>1324</v>
      </c>
      <c r="G1325" t="s">
        <v>132090</v>
      </c>
      <c r="H1325" t="s">
        <v>133281</v>
      </c>
      <c r="I1325" t="s">
        <v>134894</v>
      </c>
      <c r="J1325">
        <v>27</v>
      </c>
      <c r="K1325" t="s">
        <v>136172</v>
      </c>
      <c r="L1325" t="s">
        <v>137427</v>
      </c>
      <c r="M1325" t="s">
        <v>138937</v>
      </c>
      <c r="N1325" t="s">
        <v>140600</v>
      </c>
      <c r="O1325" t="s">
        <v>142355</v>
      </c>
      <c r="P1325" t="s">
        <v>144160</v>
      </c>
      <c r="Q1325" t="s">
        <v>145997</v>
      </c>
      <c r="R1325" t="s">
        <v>147848</v>
      </c>
      <c r="S1325" t="s">
        <v>149699</v>
      </c>
      <c r="T1325" t="s">
        <v>151550</v>
      </c>
      <c r="U1325" t="s">
        <v>153401</v>
      </c>
      <c r="V1325" t="s">
        <v>155252</v>
      </c>
      <c r="W1325" t="s">
        <v>157103</v>
      </c>
      <c r="X1325" t="s">
        <v>158954</v>
      </c>
      <c r="Y1325" t="s">
        <v>160805</v>
      </c>
      <c r="Z1325" t="s">
        <v>162656</v>
      </c>
      <c r="AA1325" t="s">
        <v>164507</v>
      </c>
      <c r="AB1325" t="s">
        <v>166358</v>
      </c>
      <c r="AC1325" t="s">
        <v>168209</v>
      </c>
      <c r="AD1325" t="s">
        <v>170060</v>
      </c>
      <c r="AE1325" t="s">
        <v>171910</v>
      </c>
      <c r="AF1325" t="s">
        <v>173558</v>
      </c>
      <c r="AG1325" t="s">
        <v>175165</v>
      </c>
      <c r="AH1325" t="s">
        <v>175633</v>
      </c>
      <c r="AI1325">
        <v>5</v>
      </c>
      <c r="AJ1325" t="s">
        <v>176098</v>
      </c>
      <c r="AK1325" t="s">
        <v>176735</v>
      </c>
      <c r="AL1325" t="s">
        <v>177813</v>
      </c>
      <c r="AM1325" t="s">
        <v>178515</v>
      </c>
      <c r="AN1325" t="s">
        <v>178823</v>
      </c>
      <c r="AO1325" t="s">
        <v>178999</v>
      </c>
    </row>
    <row r="1326" spans="1:41">
      <c r="A1326" t="s">
        <v>127381</v>
      </c>
      <c r="B1326" s="2" t="s">
        <v>128340</v>
      </c>
      <c r="C1326">
        <v>1005</v>
      </c>
      <c r="D1326" t="s">
        <v>128962</v>
      </c>
      <c r="E1326" t="s">
        <v>130461</v>
      </c>
      <c r="F1326" s="2">
        <f t="shared" si="20"/>
        <v>1325</v>
      </c>
      <c r="G1326" t="s">
        <v>132091</v>
      </c>
      <c r="H1326" t="s">
        <v>133282</v>
      </c>
      <c r="I1326" t="s">
        <v>134895</v>
      </c>
      <c r="J1326">
        <v>33</v>
      </c>
      <c r="K1326" t="s">
        <v>136172</v>
      </c>
      <c r="L1326" t="s">
        <v>137428</v>
      </c>
      <c r="M1326" t="s">
        <v>138938</v>
      </c>
      <c r="N1326" t="s">
        <v>140601</v>
      </c>
      <c r="O1326" t="s">
        <v>142356</v>
      </c>
      <c r="P1326" t="s">
        <v>144161</v>
      </c>
      <c r="Q1326" t="s">
        <v>145998</v>
      </c>
      <c r="R1326" t="s">
        <v>147849</v>
      </c>
      <c r="S1326" t="s">
        <v>149700</v>
      </c>
      <c r="T1326" t="s">
        <v>151551</v>
      </c>
      <c r="U1326" t="s">
        <v>153402</v>
      </c>
      <c r="V1326" t="s">
        <v>155253</v>
      </c>
      <c r="W1326" t="s">
        <v>157104</v>
      </c>
      <c r="X1326" t="s">
        <v>158955</v>
      </c>
      <c r="Y1326" t="s">
        <v>160806</v>
      </c>
      <c r="Z1326" t="s">
        <v>162657</v>
      </c>
      <c r="AA1326" t="s">
        <v>164508</v>
      </c>
      <c r="AB1326" t="s">
        <v>166359</v>
      </c>
      <c r="AC1326" t="s">
        <v>168210</v>
      </c>
      <c r="AD1326" t="s">
        <v>170061</v>
      </c>
      <c r="AE1326" t="s">
        <v>171911</v>
      </c>
      <c r="AF1326" t="s">
        <v>173559</v>
      </c>
      <c r="AG1326" t="s">
        <v>175166</v>
      </c>
      <c r="AH1326" t="s">
        <v>175633</v>
      </c>
      <c r="AJ1326" t="s">
        <v>176098</v>
      </c>
      <c r="AK1326" t="s">
        <v>176735</v>
      </c>
      <c r="AL1326" t="s">
        <v>177813</v>
      </c>
      <c r="AM1326" t="s">
        <v>178515</v>
      </c>
      <c r="AN1326" t="s">
        <v>178823</v>
      </c>
      <c r="AO1326" t="s">
        <v>178999</v>
      </c>
    </row>
    <row r="1327" spans="1:41">
      <c r="A1327" t="s">
        <v>127382</v>
      </c>
      <c r="B1327" s="2" t="s">
        <v>128341</v>
      </c>
      <c r="C1327">
        <v>1003</v>
      </c>
      <c r="D1327" t="s">
        <v>128963</v>
      </c>
      <c r="E1327" t="s">
        <v>130462</v>
      </c>
      <c r="F1327" s="2">
        <f t="shared" si="20"/>
        <v>1326</v>
      </c>
      <c r="G1327" t="s">
        <v>132091</v>
      </c>
      <c r="H1327" t="s">
        <v>133282</v>
      </c>
      <c r="I1327" t="s">
        <v>134896</v>
      </c>
      <c r="J1327">
        <v>59</v>
      </c>
      <c r="K1327" t="s">
        <v>136172</v>
      </c>
      <c r="L1327" t="s">
        <v>137429</v>
      </c>
      <c r="M1327" t="s">
        <v>138939</v>
      </c>
      <c r="N1327" t="s">
        <v>140602</v>
      </c>
      <c r="O1327" t="s">
        <v>142357</v>
      </c>
      <c r="P1327" t="s">
        <v>144162</v>
      </c>
      <c r="Q1327" t="s">
        <v>145999</v>
      </c>
      <c r="R1327" t="s">
        <v>147850</v>
      </c>
      <c r="S1327" t="s">
        <v>149701</v>
      </c>
      <c r="T1327" t="s">
        <v>151552</v>
      </c>
      <c r="U1327" t="s">
        <v>153403</v>
      </c>
      <c r="V1327" t="s">
        <v>155254</v>
      </c>
      <c r="W1327" t="s">
        <v>157105</v>
      </c>
      <c r="X1327" t="s">
        <v>158956</v>
      </c>
      <c r="Y1327" t="s">
        <v>160807</v>
      </c>
      <c r="Z1327" t="s">
        <v>162658</v>
      </c>
      <c r="AA1327" t="s">
        <v>164509</v>
      </c>
      <c r="AB1327" t="s">
        <v>166360</v>
      </c>
      <c r="AC1327" t="s">
        <v>168211</v>
      </c>
      <c r="AD1327" t="s">
        <v>170062</v>
      </c>
      <c r="AE1327" t="s">
        <v>171912</v>
      </c>
      <c r="AF1327" t="s">
        <v>173560</v>
      </c>
      <c r="AG1327" t="s">
        <v>175167</v>
      </c>
      <c r="AH1327" t="s">
        <v>175633</v>
      </c>
      <c r="AJ1327" t="s">
        <v>176099</v>
      </c>
      <c r="AK1327" t="s">
        <v>176736</v>
      </c>
      <c r="AL1327" t="s">
        <v>177814</v>
      </c>
      <c r="AM1327" t="s">
        <v>178515</v>
      </c>
      <c r="AN1327" t="s">
        <v>178823</v>
      </c>
      <c r="AO1327" t="s">
        <v>178999</v>
      </c>
    </row>
    <row r="1328" spans="1:41">
      <c r="A1328" t="s">
        <v>127383</v>
      </c>
      <c r="B1328" s="2" t="s">
        <v>128341</v>
      </c>
      <c r="C1328">
        <v>1003</v>
      </c>
      <c r="D1328" t="s">
        <v>128963</v>
      </c>
      <c r="E1328" t="s">
        <v>130463</v>
      </c>
      <c r="F1328" s="2">
        <f t="shared" si="20"/>
        <v>1327</v>
      </c>
      <c r="G1328" t="s">
        <v>132092</v>
      </c>
      <c r="H1328" t="s">
        <v>133283</v>
      </c>
      <c r="I1328" t="s">
        <v>134897</v>
      </c>
      <c r="J1328">
        <v>57</v>
      </c>
      <c r="K1328" t="s">
        <v>136172</v>
      </c>
      <c r="L1328" t="s">
        <v>137429</v>
      </c>
      <c r="M1328" t="s">
        <v>138940</v>
      </c>
      <c r="N1328" t="s">
        <v>140603</v>
      </c>
      <c r="O1328" t="s">
        <v>142358</v>
      </c>
      <c r="P1328" t="s">
        <v>144163</v>
      </c>
      <c r="Q1328" t="s">
        <v>146000</v>
      </c>
      <c r="R1328" t="s">
        <v>147851</v>
      </c>
      <c r="S1328" t="s">
        <v>149702</v>
      </c>
      <c r="T1328" t="s">
        <v>151553</v>
      </c>
      <c r="U1328" t="s">
        <v>153404</v>
      </c>
      <c r="V1328" t="s">
        <v>155255</v>
      </c>
      <c r="W1328" t="s">
        <v>157106</v>
      </c>
      <c r="X1328" t="s">
        <v>158957</v>
      </c>
      <c r="Y1328" t="s">
        <v>160808</v>
      </c>
      <c r="Z1328" t="s">
        <v>162659</v>
      </c>
      <c r="AA1328" t="s">
        <v>164510</v>
      </c>
      <c r="AB1328" t="s">
        <v>166361</v>
      </c>
      <c r="AC1328" t="s">
        <v>168212</v>
      </c>
      <c r="AD1328" t="s">
        <v>170063</v>
      </c>
      <c r="AE1328" t="s">
        <v>171913</v>
      </c>
      <c r="AF1328" t="s">
        <v>173561</v>
      </c>
      <c r="AG1328" t="s">
        <v>175168</v>
      </c>
      <c r="AH1328" t="s">
        <v>175633</v>
      </c>
      <c r="AI1328">
        <v>40</v>
      </c>
      <c r="AJ1328" t="s">
        <v>176099</v>
      </c>
      <c r="AK1328" t="s">
        <v>176736</v>
      </c>
      <c r="AL1328" t="s">
        <v>177815</v>
      </c>
      <c r="AM1328" t="s">
        <v>178515</v>
      </c>
      <c r="AN1328" t="s">
        <v>178823</v>
      </c>
      <c r="AO1328" t="s">
        <v>178999</v>
      </c>
    </row>
    <row r="1329" spans="1:41">
      <c r="A1329" t="s">
        <v>127384</v>
      </c>
      <c r="B1329" s="2" t="s">
        <v>128341</v>
      </c>
      <c r="C1329">
        <v>1003</v>
      </c>
      <c r="D1329" t="s">
        <v>128963</v>
      </c>
      <c r="E1329" t="s">
        <v>130464</v>
      </c>
      <c r="F1329" s="2">
        <f t="shared" si="20"/>
        <v>1328</v>
      </c>
      <c r="G1329" t="s">
        <v>132093</v>
      </c>
      <c r="H1329" t="s">
        <v>133283</v>
      </c>
      <c r="I1329" t="s">
        <v>134898</v>
      </c>
      <c r="J1329">
        <v>36</v>
      </c>
      <c r="K1329" t="s">
        <v>136173</v>
      </c>
      <c r="L1329" t="s">
        <v>137430</v>
      </c>
      <c r="M1329" t="s">
        <v>138941</v>
      </c>
      <c r="N1329" t="s">
        <v>140604</v>
      </c>
      <c r="O1329" t="s">
        <v>142359</v>
      </c>
      <c r="P1329" t="s">
        <v>144164</v>
      </c>
      <c r="Q1329" t="s">
        <v>146001</v>
      </c>
      <c r="R1329" t="s">
        <v>147852</v>
      </c>
      <c r="S1329" t="s">
        <v>149703</v>
      </c>
      <c r="T1329" t="s">
        <v>151554</v>
      </c>
      <c r="U1329" t="s">
        <v>153405</v>
      </c>
      <c r="V1329" t="s">
        <v>155256</v>
      </c>
      <c r="W1329" t="s">
        <v>157107</v>
      </c>
      <c r="X1329" t="s">
        <v>158958</v>
      </c>
      <c r="Y1329" t="s">
        <v>160809</v>
      </c>
      <c r="Z1329" t="s">
        <v>162660</v>
      </c>
      <c r="AA1329" t="s">
        <v>164511</v>
      </c>
      <c r="AB1329" t="s">
        <v>166362</v>
      </c>
      <c r="AC1329" t="s">
        <v>168213</v>
      </c>
      <c r="AD1329" t="s">
        <v>170064</v>
      </c>
      <c r="AE1329" t="s">
        <v>171914</v>
      </c>
      <c r="AF1329" t="s">
        <v>173561</v>
      </c>
      <c r="AG1329" t="s">
        <v>175169</v>
      </c>
      <c r="AH1329" t="s">
        <v>175633</v>
      </c>
      <c r="AI1329">
        <v>36</v>
      </c>
      <c r="AJ1329" t="s">
        <v>176099</v>
      </c>
      <c r="AK1329" t="s">
        <v>176736</v>
      </c>
      <c r="AL1329" t="s">
        <v>177816</v>
      </c>
      <c r="AM1329" t="s">
        <v>178515</v>
      </c>
      <c r="AN1329" t="s">
        <v>178823</v>
      </c>
      <c r="AO1329" t="s">
        <v>178999</v>
      </c>
    </row>
    <row r="1330" spans="1:41">
      <c r="A1330" t="s">
        <v>127385</v>
      </c>
      <c r="B1330" s="2" t="s">
        <v>128342</v>
      </c>
      <c r="C1330">
        <v>1005</v>
      </c>
      <c r="D1330" t="s">
        <v>128964</v>
      </c>
      <c r="E1330" t="s">
        <v>130465</v>
      </c>
      <c r="F1330" s="2">
        <f t="shared" si="20"/>
        <v>1329</v>
      </c>
      <c r="G1330" t="s">
        <v>132093</v>
      </c>
      <c r="H1330" t="s">
        <v>133284</v>
      </c>
      <c r="I1330" t="s">
        <v>134899</v>
      </c>
      <c r="J1330">
        <v>13</v>
      </c>
      <c r="K1330" t="s">
        <v>136173</v>
      </c>
      <c r="L1330" t="s">
        <v>137431</v>
      </c>
      <c r="M1330" t="s">
        <v>138942</v>
      </c>
      <c r="N1330" t="s">
        <v>140605</v>
      </c>
      <c r="O1330" t="s">
        <v>142360</v>
      </c>
      <c r="P1330" t="s">
        <v>144165</v>
      </c>
      <c r="Q1330" t="s">
        <v>146002</v>
      </c>
      <c r="R1330" t="s">
        <v>147853</v>
      </c>
      <c r="S1330" t="s">
        <v>149704</v>
      </c>
      <c r="T1330" t="s">
        <v>151555</v>
      </c>
      <c r="U1330" t="s">
        <v>153406</v>
      </c>
      <c r="V1330" t="s">
        <v>155257</v>
      </c>
      <c r="W1330" t="s">
        <v>157108</v>
      </c>
      <c r="X1330" t="s">
        <v>158959</v>
      </c>
      <c r="Y1330" t="s">
        <v>160810</v>
      </c>
      <c r="Z1330" t="s">
        <v>162661</v>
      </c>
      <c r="AA1330" t="s">
        <v>164512</v>
      </c>
      <c r="AB1330" t="s">
        <v>166363</v>
      </c>
      <c r="AC1330" t="s">
        <v>168214</v>
      </c>
      <c r="AD1330" t="s">
        <v>170065</v>
      </c>
      <c r="AE1330" t="s">
        <v>171915</v>
      </c>
      <c r="AF1330" t="s">
        <v>173562</v>
      </c>
      <c r="AG1330" t="s">
        <v>175170</v>
      </c>
      <c r="AH1330" t="s">
        <v>175633</v>
      </c>
      <c r="AI1330">
        <v>14</v>
      </c>
      <c r="AJ1330" t="s">
        <v>176100</v>
      </c>
      <c r="AK1330" t="s">
        <v>176737</v>
      </c>
      <c r="AL1330" t="s">
        <v>177817</v>
      </c>
      <c r="AM1330" t="s">
        <v>178515</v>
      </c>
      <c r="AN1330" t="s">
        <v>178824</v>
      </c>
      <c r="AO1330" t="s">
        <v>178999</v>
      </c>
    </row>
    <row r="1331" spans="1:41">
      <c r="A1331" t="s">
        <v>127386</v>
      </c>
      <c r="B1331" s="2" t="s">
        <v>128342</v>
      </c>
      <c r="C1331">
        <v>1005</v>
      </c>
      <c r="D1331" t="s">
        <v>128964</v>
      </c>
      <c r="E1331" t="s">
        <v>130466</v>
      </c>
      <c r="F1331" s="2">
        <f t="shared" si="20"/>
        <v>1330</v>
      </c>
      <c r="G1331" t="s">
        <v>132094</v>
      </c>
      <c r="H1331" t="s">
        <v>133285</v>
      </c>
      <c r="I1331" t="s">
        <v>134900</v>
      </c>
      <c r="J1331">
        <v>37</v>
      </c>
      <c r="K1331" t="s">
        <v>136174</v>
      </c>
      <c r="L1331" t="s">
        <v>137431</v>
      </c>
      <c r="M1331" t="s">
        <v>138943</v>
      </c>
      <c r="N1331" t="s">
        <v>140606</v>
      </c>
      <c r="O1331" t="s">
        <v>142361</v>
      </c>
      <c r="P1331" t="s">
        <v>144166</v>
      </c>
      <c r="Q1331" t="s">
        <v>146003</v>
      </c>
      <c r="R1331" t="s">
        <v>147854</v>
      </c>
      <c r="S1331" t="s">
        <v>149705</v>
      </c>
      <c r="T1331" t="s">
        <v>151556</v>
      </c>
      <c r="U1331" t="s">
        <v>153407</v>
      </c>
      <c r="V1331" t="s">
        <v>155258</v>
      </c>
      <c r="W1331" t="s">
        <v>157109</v>
      </c>
      <c r="X1331" t="s">
        <v>158960</v>
      </c>
      <c r="Y1331" t="s">
        <v>160811</v>
      </c>
      <c r="Z1331" t="s">
        <v>162662</v>
      </c>
      <c r="AA1331" t="s">
        <v>164513</v>
      </c>
      <c r="AB1331" t="s">
        <v>166364</v>
      </c>
      <c r="AC1331" t="s">
        <v>168215</v>
      </c>
      <c r="AD1331" t="s">
        <v>170066</v>
      </c>
      <c r="AE1331" t="s">
        <v>171916</v>
      </c>
      <c r="AF1331" t="s">
        <v>173563</v>
      </c>
      <c r="AG1331" t="s">
        <v>175171</v>
      </c>
      <c r="AH1331" t="s">
        <v>175633</v>
      </c>
      <c r="AI1331">
        <v>19</v>
      </c>
      <c r="AJ1331" t="s">
        <v>176100</v>
      </c>
      <c r="AK1331" t="s">
        <v>176737</v>
      </c>
      <c r="AL1331" t="s">
        <v>177818</v>
      </c>
      <c r="AM1331" t="s">
        <v>178515</v>
      </c>
      <c r="AN1331" t="s">
        <v>178824</v>
      </c>
      <c r="AO1331" t="s">
        <v>178999</v>
      </c>
    </row>
    <row r="1332" spans="1:41">
      <c r="A1332" t="s">
        <v>127387</v>
      </c>
      <c r="B1332" s="2" t="s">
        <v>128342</v>
      </c>
      <c r="C1332">
        <v>1005</v>
      </c>
      <c r="D1332" t="s">
        <v>128964</v>
      </c>
      <c r="E1332" t="s">
        <v>130467</v>
      </c>
      <c r="F1332" s="2">
        <f t="shared" si="20"/>
        <v>1331</v>
      </c>
      <c r="G1332" t="s">
        <v>132095</v>
      </c>
      <c r="H1332" t="s">
        <v>133286</v>
      </c>
      <c r="I1332" t="s">
        <v>134901</v>
      </c>
      <c r="J1332">
        <v>6</v>
      </c>
      <c r="K1332" t="s">
        <v>136175</v>
      </c>
      <c r="L1332" t="s">
        <v>137432</v>
      </c>
      <c r="M1332" t="s">
        <v>138944</v>
      </c>
      <c r="N1332" t="s">
        <v>140607</v>
      </c>
      <c r="O1332" t="s">
        <v>142362</v>
      </c>
      <c r="P1332" t="s">
        <v>144167</v>
      </c>
      <c r="Q1332" t="s">
        <v>146004</v>
      </c>
      <c r="R1332" t="s">
        <v>147855</v>
      </c>
      <c r="S1332" t="s">
        <v>149706</v>
      </c>
      <c r="T1332" t="s">
        <v>151557</v>
      </c>
      <c r="U1332" t="s">
        <v>153408</v>
      </c>
      <c r="V1332" t="s">
        <v>155259</v>
      </c>
      <c r="W1332" t="s">
        <v>157110</v>
      </c>
      <c r="X1332" t="s">
        <v>158961</v>
      </c>
      <c r="Y1332" t="s">
        <v>160812</v>
      </c>
      <c r="Z1332" t="s">
        <v>162663</v>
      </c>
      <c r="AA1332" t="s">
        <v>164514</v>
      </c>
      <c r="AB1332" t="s">
        <v>166365</v>
      </c>
      <c r="AC1332" t="s">
        <v>168216</v>
      </c>
      <c r="AD1332" t="s">
        <v>170067</v>
      </c>
      <c r="AE1332" t="s">
        <v>171917</v>
      </c>
      <c r="AF1332" t="s">
        <v>173564</v>
      </c>
      <c r="AG1332" t="s">
        <v>175172</v>
      </c>
      <c r="AH1332" t="s">
        <v>175633</v>
      </c>
      <c r="AI1332">
        <v>6</v>
      </c>
      <c r="AJ1332" t="s">
        <v>176100</v>
      </c>
      <c r="AK1332" t="s">
        <v>176737</v>
      </c>
      <c r="AL1332" t="s">
        <v>177819</v>
      </c>
      <c r="AM1332" t="s">
        <v>178515</v>
      </c>
      <c r="AN1332" t="s">
        <v>178824</v>
      </c>
      <c r="AO1332" t="s">
        <v>178999</v>
      </c>
    </row>
    <row r="1333" spans="1:41">
      <c r="A1333" t="s">
        <v>127388</v>
      </c>
      <c r="B1333" s="2" t="s">
        <v>128342</v>
      </c>
      <c r="C1333">
        <v>1005</v>
      </c>
      <c r="D1333" t="s">
        <v>128964</v>
      </c>
      <c r="E1333" t="s">
        <v>130468</v>
      </c>
      <c r="F1333" s="2">
        <f t="shared" si="20"/>
        <v>1332</v>
      </c>
      <c r="G1333" t="s">
        <v>132096</v>
      </c>
      <c r="H1333" t="s">
        <v>133286</v>
      </c>
      <c r="I1333" t="s">
        <v>134902</v>
      </c>
      <c r="J1333">
        <v>38</v>
      </c>
      <c r="K1333" t="s">
        <v>136176</v>
      </c>
      <c r="L1333" t="s">
        <v>137433</v>
      </c>
      <c r="M1333" t="s">
        <v>138945</v>
      </c>
      <c r="N1333" t="s">
        <v>140608</v>
      </c>
      <c r="O1333" t="s">
        <v>142363</v>
      </c>
      <c r="P1333" t="s">
        <v>144168</v>
      </c>
      <c r="Q1333" t="s">
        <v>146005</v>
      </c>
      <c r="R1333" t="s">
        <v>147856</v>
      </c>
      <c r="S1333" t="s">
        <v>149707</v>
      </c>
      <c r="T1333" t="s">
        <v>151558</v>
      </c>
      <c r="U1333" t="s">
        <v>153409</v>
      </c>
      <c r="V1333" t="s">
        <v>155260</v>
      </c>
      <c r="W1333" t="s">
        <v>157111</v>
      </c>
      <c r="X1333" t="s">
        <v>158962</v>
      </c>
      <c r="Y1333" t="s">
        <v>160813</v>
      </c>
      <c r="Z1333" t="s">
        <v>162664</v>
      </c>
      <c r="AA1333" t="s">
        <v>164515</v>
      </c>
      <c r="AB1333" t="s">
        <v>166366</v>
      </c>
      <c r="AC1333" t="s">
        <v>168217</v>
      </c>
      <c r="AD1333" t="s">
        <v>170068</v>
      </c>
      <c r="AE1333" t="s">
        <v>171918</v>
      </c>
      <c r="AF1333" t="s">
        <v>173565</v>
      </c>
      <c r="AG1333" t="s">
        <v>175173</v>
      </c>
      <c r="AH1333" t="s">
        <v>175633</v>
      </c>
      <c r="AJ1333" t="s">
        <v>176100</v>
      </c>
      <c r="AK1333" t="s">
        <v>176737</v>
      </c>
      <c r="AL1333" t="s">
        <v>177820</v>
      </c>
      <c r="AM1333" t="s">
        <v>178515</v>
      </c>
      <c r="AN1333" t="s">
        <v>178824</v>
      </c>
      <c r="AO1333" t="s">
        <v>178999</v>
      </c>
    </row>
    <row r="1334" spans="1:41">
      <c r="A1334" t="s">
        <v>127389</v>
      </c>
      <c r="B1334" s="2" t="s">
        <v>128343</v>
      </c>
      <c r="C1334">
        <v>2300</v>
      </c>
      <c r="D1334" t="s">
        <v>128965</v>
      </c>
      <c r="E1334" t="s">
        <v>130469</v>
      </c>
      <c r="F1334" s="2">
        <f t="shared" si="20"/>
        <v>1333</v>
      </c>
      <c r="G1334" t="s">
        <v>132097</v>
      </c>
      <c r="H1334" t="s">
        <v>133287</v>
      </c>
      <c r="I1334" t="s">
        <v>134903</v>
      </c>
      <c r="J1334">
        <v>40</v>
      </c>
      <c r="K1334" t="s">
        <v>136176</v>
      </c>
      <c r="L1334" t="s">
        <v>137434</v>
      </c>
      <c r="M1334" t="s">
        <v>138946</v>
      </c>
      <c r="N1334" t="s">
        <v>140609</v>
      </c>
      <c r="O1334" t="s">
        <v>142364</v>
      </c>
      <c r="P1334" t="s">
        <v>144169</v>
      </c>
      <c r="Q1334" t="s">
        <v>146006</v>
      </c>
      <c r="R1334" t="s">
        <v>147857</v>
      </c>
      <c r="S1334" t="s">
        <v>149708</v>
      </c>
      <c r="T1334" t="s">
        <v>151559</v>
      </c>
      <c r="U1334" t="s">
        <v>153410</v>
      </c>
      <c r="V1334" t="s">
        <v>155261</v>
      </c>
      <c r="W1334" t="s">
        <v>157112</v>
      </c>
      <c r="X1334" t="s">
        <v>158963</v>
      </c>
      <c r="Y1334" t="s">
        <v>160814</v>
      </c>
      <c r="Z1334" t="s">
        <v>162665</v>
      </c>
      <c r="AA1334" t="s">
        <v>164516</v>
      </c>
      <c r="AB1334" t="s">
        <v>166367</v>
      </c>
      <c r="AC1334" t="s">
        <v>168218</v>
      </c>
      <c r="AD1334" t="s">
        <v>170069</v>
      </c>
      <c r="AE1334" t="s">
        <v>171919</v>
      </c>
      <c r="AF1334" t="s">
        <v>173566</v>
      </c>
      <c r="AG1334" t="s">
        <v>175174</v>
      </c>
      <c r="AH1334" t="s">
        <v>175633</v>
      </c>
      <c r="AI1334">
        <v>16</v>
      </c>
      <c r="AJ1334" t="s">
        <v>176101</v>
      </c>
      <c r="AK1334" t="s">
        <v>176738</v>
      </c>
      <c r="AL1334" t="s">
        <v>177820</v>
      </c>
      <c r="AM1334" t="s">
        <v>178516</v>
      </c>
      <c r="AN1334" t="s">
        <v>178825</v>
      </c>
      <c r="AO1334" t="s">
        <v>178999</v>
      </c>
    </row>
    <row r="1335" spans="1:41">
      <c r="A1335" t="s">
        <v>127390</v>
      </c>
      <c r="B1335" s="2" t="s">
        <v>128343</v>
      </c>
      <c r="C1335">
        <v>2300</v>
      </c>
      <c r="D1335" t="s">
        <v>128965</v>
      </c>
      <c r="E1335" t="s">
        <v>130470</v>
      </c>
      <c r="F1335" s="2">
        <f t="shared" si="20"/>
        <v>1334</v>
      </c>
      <c r="G1335" t="s">
        <v>132098</v>
      </c>
      <c r="H1335" t="s">
        <v>133288</v>
      </c>
      <c r="I1335" t="s">
        <v>134904</v>
      </c>
      <c r="J1335">
        <v>42</v>
      </c>
      <c r="K1335" t="s">
        <v>136176</v>
      </c>
      <c r="L1335" t="s">
        <v>137434</v>
      </c>
      <c r="M1335" t="s">
        <v>138947</v>
      </c>
      <c r="N1335" t="s">
        <v>140610</v>
      </c>
      <c r="O1335" t="s">
        <v>142365</v>
      </c>
      <c r="P1335" t="s">
        <v>144170</v>
      </c>
      <c r="Q1335" t="s">
        <v>146007</v>
      </c>
      <c r="R1335" t="s">
        <v>147858</v>
      </c>
      <c r="S1335" t="s">
        <v>149709</v>
      </c>
      <c r="T1335" t="s">
        <v>151560</v>
      </c>
      <c r="U1335" t="s">
        <v>153411</v>
      </c>
      <c r="V1335" t="s">
        <v>155262</v>
      </c>
      <c r="W1335" t="s">
        <v>157113</v>
      </c>
      <c r="X1335" t="s">
        <v>158964</v>
      </c>
      <c r="Y1335" t="s">
        <v>160815</v>
      </c>
      <c r="Z1335" t="s">
        <v>162666</v>
      </c>
      <c r="AA1335" t="s">
        <v>164517</v>
      </c>
      <c r="AB1335" t="s">
        <v>166368</v>
      </c>
      <c r="AC1335" t="s">
        <v>168219</v>
      </c>
      <c r="AD1335" t="s">
        <v>170070</v>
      </c>
      <c r="AE1335" t="s">
        <v>171920</v>
      </c>
      <c r="AF1335" t="s">
        <v>173567</v>
      </c>
      <c r="AG1335" t="s">
        <v>175175</v>
      </c>
      <c r="AH1335" t="s">
        <v>175633</v>
      </c>
      <c r="AJ1335" t="s">
        <v>176101</v>
      </c>
      <c r="AK1335" t="s">
        <v>176738</v>
      </c>
      <c r="AL1335" t="s">
        <v>177821</v>
      </c>
      <c r="AM1335" t="s">
        <v>178516</v>
      </c>
      <c r="AN1335" t="s">
        <v>178825</v>
      </c>
      <c r="AO1335" t="s">
        <v>178999</v>
      </c>
    </row>
    <row r="1336" spans="1:41">
      <c r="A1336" t="s">
        <v>127391</v>
      </c>
      <c r="B1336" s="2" t="s">
        <v>128343</v>
      </c>
      <c r="C1336">
        <v>2300</v>
      </c>
      <c r="D1336" t="s">
        <v>128965</v>
      </c>
      <c r="E1336" t="s">
        <v>130471</v>
      </c>
      <c r="F1336" s="2">
        <f t="shared" si="20"/>
        <v>1335</v>
      </c>
      <c r="G1336" t="s">
        <v>132099</v>
      </c>
      <c r="H1336" t="s">
        <v>133289</v>
      </c>
      <c r="I1336" t="s">
        <v>134905</v>
      </c>
      <c r="J1336">
        <v>6</v>
      </c>
      <c r="K1336" t="s">
        <v>136177</v>
      </c>
      <c r="L1336" t="s">
        <v>137435</v>
      </c>
      <c r="M1336" t="s">
        <v>138948</v>
      </c>
      <c r="N1336" t="s">
        <v>140611</v>
      </c>
      <c r="O1336" t="s">
        <v>142366</v>
      </c>
      <c r="P1336" t="s">
        <v>144171</v>
      </c>
      <c r="Q1336" t="s">
        <v>146008</v>
      </c>
      <c r="R1336" t="s">
        <v>147859</v>
      </c>
      <c r="S1336" t="s">
        <v>149710</v>
      </c>
      <c r="T1336" t="s">
        <v>151561</v>
      </c>
      <c r="U1336" t="s">
        <v>153412</v>
      </c>
      <c r="V1336" t="s">
        <v>155263</v>
      </c>
      <c r="W1336" t="s">
        <v>157114</v>
      </c>
      <c r="X1336" t="s">
        <v>158965</v>
      </c>
      <c r="Y1336" t="s">
        <v>160816</v>
      </c>
      <c r="Z1336" t="s">
        <v>162667</v>
      </c>
      <c r="AA1336" t="s">
        <v>164518</v>
      </c>
      <c r="AB1336" t="s">
        <v>166369</v>
      </c>
      <c r="AC1336" t="s">
        <v>168220</v>
      </c>
      <c r="AD1336" t="s">
        <v>170071</v>
      </c>
      <c r="AE1336" t="s">
        <v>171921</v>
      </c>
      <c r="AF1336" t="s">
        <v>173568</v>
      </c>
      <c r="AG1336" t="s">
        <v>175176</v>
      </c>
      <c r="AH1336" t="s">
        <v>175633</v>
      </c>
      <c r="AI1336">
        <v>6</v>
      </c>
      <c r="AJ1336" t="s">
        <v>176101</v>
      </c>
      <c r="AK1336" t="s">
        <v>176738</v>
      </c>
      <c r="AL1336" t="s">
        <v>177822</v>
      </c>
      <c r="AM1336" t="s">
        <v>178516</v>
      </c>
      <c r="AN1336" t="s">
        <v>178825</v>
      </c>
      <c r="AO1336" t="s">
        <v>178999</v>
      </c>
    </row>
    <row r="1337" spans="1:41">
      <c r="A1337" t="s">
        <v>127392</v>
      </c>
      <c r="B1337" s="2" t="s">
        <v>128343</v>
      </c>
      <c r="C1337">
        <v>2300</v>
      </c>
      <c r="D1337" t="s">
        <v>128965</v>
      </c>
      <c r="E1337" t="s">
        <v>130472</v>
      </c>
      <c r="F1337" s="2">
        <f t="shared" si="20"/>
        <v>1336</v>
      </c>
      <c r="G1337" t="s">
        <v>132099</v>
      </c>
      <c r="H1337" t="s">
        <v>133289</v>
      </c>
      <c r="I1337" t="s">
        <v>134906</v>
      </c>
      <c r="J1337">
        <v>11</v>
      </c>
      <c r="K1337" t="s">
        <v>136177</v>
      </c>
      <c r="L1337" t="s">
        <v>137436</v>
      </c>
      <c r="M1337" t="s">
        <v>138949</v>
      </c>
      <c r="N1337" t="s">
        <v>140612</v>
      </c>
      <c r="O1337" t="s">
        <v>142367</v>
      </c>
      <c r="P1337" t="s">
        <v>144172</v>
      </c>
      <c r="Q1337" t="s">
        <v>146009</v>
      </c>
      <c r="R1337" t="s">
        <v>147860</v>
      </c>
      <c r="S1337" t="s">
        <v>149711</v>
      </c>
      <c r="T1337" t="s">
        <v>151562</v>
      </c>
      <c r="U1337" t="s">
        <v>153413</v>
      </c>
      <c r="V1337" t="s">
        <v>155264</v>
      </c>
      <c r="W1337" t="s">
        <v>157115</v>
      </c>
      <c r="X1337" t="s">
        <v>158966</v>
      </c>
      <c r="Y1337" t="s">
        <v>160817</v>
      </c>
      <c r="Z1337" t="s">
        <v>162668</v>
      </c>
      <c r="AA1337" t="s">
        <v>164519</v>
      </c>
      <c r="AB1337" t="s">
        <v>166370</v>
      </c>
      <c r="AC1337" t="s">
        <v>168221</v>
      </c>
      <c r="AD1337" t="s">
        <v>170072</v>
      </c>
      <c r="AE1337" t="s">
        <v>171922</v>
      </c>
      <c r="AF1337" t="s">
        <v>173569</v>
      </c>
      <c r="AG1337" t="s">
        <v>175177</v>
      </c>
      <c r="AH1337" t="s">
        <v>175633</v>
      </c>
      <c r="AI1337">
        <v>11</v>
      </c>
      <c r="AJ1337" t="s">
        <v>176101</v>
      </c>
      <c r="AK1337" t="s">
        <v>176738</v>
      </c>
      <c r="AL1337" t="s">
        <v>177823</v>
      </c>
      <c r="AM1337" t="s">
        <v>178516</v>
      </c>
      <c r="AN1337" t="s">
        <v>178825</v>
      </c>
      <c r="AO1337" t="s">
        <v>178999</v>
      </c>
    </row>
    <row r="1338" spans="1:41">
      <c r="A1338" t="s">
        <v>127393</v>
      </c>
      <c r="B1338" s="2" t="s">
        <v>128344</v>
      </c>
      <c r="C1338">
        <v>1001</v>
      </c>
      <c r="D1338" t="s">
        <v>128966</v>
      </c>
      <c r="E1338" t="s">
        <v>130473</v>
      </c>
      <c r="F1338" s="2">
        <f t="shared" si="20"/>
        <v>1337</v>
      </c>
      <c r="G1338" t="s">
        <v>132099</v>
      </c>
      <c r="H1338" t="s">
        <v>133290</v>
      </c>
      <c r="I1338" t="s">
        <v>134907</v>
      </c>
      <c r="J1338">
        <v>19</v>
      </c>
      <c r="K1338" t="s">
        <v>136177</v>
      </c>
      <c r="L1338" t="s">
        <v>137437</v>
      </c>
      <c r="M1338" t="s">
        <v>138950</v>
      </c>
      <c r="N1338" t="s">
        <v>140613</v>
      </c>
      <c r="O1338" t="s">
        <v>142368</v>
      </c>
      <c r="P1338" t="s">
        <v>144173</v>
      </c>
      <c r="Q1338" t="s">
        <v>146010</v>
      </c>
      <c r="R1338" t="s">
        <v>147861</v>
      </c>
      <c r="S1338" t="s">
        <v>149712</v>
      </c>
      <c r="T1338" t="s">
        <v>151563</v>
      </c>
      <c r="U1338" t="s">
        <v>153414</v>
      </c>
      <c r="V1338" t="s">
        <v>155265</v>
      </c>
      <c r="W1338" t="s">
        <v>157116</v>
      </c>
      <c r="X1338" t="s">
        <v>158967</v>
      </c>
      <c r="Y1338" t="s">
        <v>160818</v>
      </c>
      <c r="Z1338" t="s">
        <v>162669</v>
      </c>
      <c r="AA1338" t="s">
        <v>164520</v>
      </c>
      <c r="AB1338" t="s">
        <v>166371</v>
      </c>
      <c r="AC1338" t="s">
        <v>168222</v>
      </c>
      <c r="AD1338" t="s">
        <v>170073</v>
      </c>
      <c r="AE1338" t="s">
        <v>171923</v>
      </c>
      <c r="AF1338" t="s">
        <v>173570</v>
      </c>
      <c r="AG1338" t="s">
        <v>175178</v>
      </c>
      <c r="AH1338" t="s">
        <v>175633</v>
      </c>
      <c r="AI1338">
        <v>19</v>
      </c>
      <c r="AJ1338" t="s">
        <v>176102</v>
      </c>
      <c r="AK1338" t="s">
        <v>176739</v>
      </c>
      <c r="AL1338" t="s">
        <v>177824</v>
      </c>
      <c r="AM1338" t="s">
        <v>178517</v>
      </c>
      <c r="AN1338" t="s">
        <v>178825</v>
      </c>
      <c r="AO1338" t="s">
        <v>179000</v>
      </c>
    </row>
    <row r="1339" spans="1:41">
      <c r="A1339" t="s">
        <v>127394</v>
      </c>
      <c r="B1339" s="2" t="s">
        <v>128344</v>
      </c>
      <c r="C1339">
        <v>1001</v>
      </c>
      <c r="D1339" t="s">
        <v>128966</v>
      </c>
      <c r="E1339" t="s">
        <v>130474</v>
      </c>
      <c r="F1339" s="2">
        <f t="shared" si="20"/>
        <v>1338</v>
      </c>
      <c r="G1339" t="s">
        <v>132100</v>
      </c>
      <c r="H1339" t="s">
        <v>133291</v>
      </c>
      <c r="I1339" t="s">
        <v>134908</v>
      </c>
      <c r="J1339">
        <v>47</v>
      </c>
      <c r="K1339" t="s">
        <v>136178</v>
      </c>
      <c r="L1339" t="s">
        <v>137438</v>
      </c>
      <c r="M1339" t="s">
        <v>138950</v>
      </c>
      <c r="N1339" t="s">
        <v>140614</v>
      </c>
      <c r="O1339" t="s">
        <v>142369</v>
      </c>
      <c r="P1339" t="s">
        <v>144174</v>
      </c>
      <c r="Q1339" t="s">
        <v>146011</v>
      </c>
      <c r="R1339" t="s">
        <v>147862</v>
      </c>
      <c r="S1339" t="s">
        <v>149713</v>
      </c>
      <c r="T1339" t="s">
        <v>151564</v>
      </c>
      <c r="U1339" t="s">
        <v>153415</v>
      </c>
      <c r="V1339" t="s">
        <v>155266</v>
      </c>
      <c r="W1339" t="s">
        <v>157117</v>
      </c>
      <c r="X1339" t="s">
        <v>158968</v>
      </c>
      <c r="Y1339" t="s">
        <v>160819</v>
      </c>
      <c r="Z1339" t="s">
        <v>162670</v>
      </c>
      <c r="AA1339" t="s">
        <v>164521</v>
      </c>
      <c r="AB1339" t="s">
        <v>166372</v>
      </c>
      <c r="AC1339" t="s">
        <v>168223</v>
      </c>
      <c r="AD1339" t="s">
        <v>170074</v>
      </c>
      <c r="AE1339" t="s">
        <v>171924</v>
      </c>
      <c r="AF1339" t="s">
        <v>173571</v>
      </c>
      <c r="AG1339" t="s">
        <v>175179</v>
      </c>
      <c r="AH1339" t="s">
        <v>175633</v>
      </c>
      <c r="AJ1339" t="s">
        <v>176102</v>
      </c>
      <c r="AK1339" t="s">
        <v>176739</v>
      </c>
      <c r="AL1339" t="s">
        <v>177824</v>
      </c>
      <c r="AM1339" t="s">
        <v>178517</v>
      </c>
      <c r="AN1339" t="s">
        <v>178825</v>
      </c>
      <c r="AO1339" t="s">
        <v>179000</v>
      </c>
    </row>
    <row r="1340" spans="1:41">
      <c r="A1340" t="s">
        <v>127395</v>
      </c>
      <c r="B1340" s="2" t="s">
        <v>128345</v>
      </c>
      <c r="C1340">
        <v>2010</v>
      </c>
      <c r="D1340" t="s">
        <v>128967</v>
      </c>
      <c r="E1340" t="s">
        <v>130475</v>
      </c>
      <c r="F1340" s="2">
        <f t="shared" si="20"/>
        <v>1339</v>
      </c>
      <c r="G1340" t="s">
        <v>132101</v>
      </c>
      <c r="H1340" t="s">
        <v>133291</v>
      </c>
      <c r="I1340" t="s">
        <v>134909</v>
      </c>
      <c r="J1340">
        <v>27</v>
      </c>
      <c r="K1340" t="s">
        <v>136179</v>
      </c>
      <c r="L1340" t="s">
        <v>137439</v>
      </c>
      <c r="M1340" t="s">
        <v>138950</v>
      </c>
      <c r="N1340" t="s">
        <v>140614</v>
      </c>
      <c r="O1340" t="s">
        <v>142370</v>
      </c>
      <c r="P1340" t="s">
        <v>144175</v>
      </c>
      <c r="Q1340" t="s">
        <v>146012</v>
      </c>
      <c r="R1340" t="s">
        <v>147863</v>
      </c>
      <c r="S1340" t="s">
        <v>149714</v>
      </c>
      <c r="T1340" t="s">
        <v>151565</v>
      </c>
      <c r="U1340" t="s">
        <v>153416</v>
      </c>
      <c r="V1340" t="s">
        <v>155267</v>
      </c>
      <c r="W1340" t="s">
        <v>157118</v>
      </c>
      <c r="X1340" t="s">
        <v>158969</v>
      </c>
      <c r="Y1340" t="s">
        <v>160820</v>
      </c>
      <c r="Z1340" t="s">
        <v>162671</v>
      </c>
      <c r="AA1340" t="s">
        <v>164522</v>
      </c>
      <c r="AB1340" t="s">
        <v>166373</v>
      </c>
      <c r="AC1340" t="s">
        <v>168224</v>
      </c>
      <c r="AD1340" t="s">
        <v>170075</v>
      </c>
      <c r="AE1340" t="s">
        <v>171925</v>
      </c>
      <c r="AF1340" t="s">
        <v>173571</v>
      </c>
      <c r="AG1340" t="s">
        <v>175180</v>
      </c>
      <c r="AH1340" t="s">
        <v>175633</v>
      </c>
      <c r="AI1340">
        <v>6</v>
      </c>
      <c r="AJ1340" t="s">
        <v>176103</v>
      </c>
      <c r="AK1340" t="s">
        <v>176740</v>
      </c>
      <c r="AL1340" t="s">
        <v>177825</v>
      </c>
      <c r="AM1340" t="s">
        <v>178518</v>
      </c>
      <c r="AN1340" t="s">
        <v>178825</v>
      </c>
      <c r="AO1340" t="s">
        <v>179001</v>
      </c>
    </row>
    <row r="1341" spans="1:41">
      <c r="A1341" t="s">
        <v>127396</v>
      </c>
      <c r="B1341" s="2" t="s">
        <v>128345</v>
      </c>
      <c r="C1341">
        <v>2010</v>
      </c>
      <c r="D1341" t="s">
        <v>128967</v>
      </c>
      <c r="E1341" t="s">
        <v>130476</v>
      </c>
      <c r="F1341" s="2">
        <f t="shared" si="20"/>
        <v>1340</v>
      </c>
      <c r="G1341" t="s">
        <v>132102</v>
      </c>
      <c r="H1341" t="s">
        <v>133292</v>
      </c>
      <c r="I1341" t="s">
        <v>134910</v>
      </c>
      <c r="J1341">
        <v>29</v>
      </c>
      <c r="K1341" t="s">
        <v>136179</v>
      </c>
      <c r="L1341" t="s">
        <v>137439</v>
      </c>
      <c r="M1341" t="s">
        <v>138950</v>
      </c>
      <c r="N1341" t="s">
        <v>140614</v>
      </c>
      <c r="O1341" t="s">
        <v>142371</v>
      </c>
      <c r="P1341" t="s">
        <v>144176</v>
      </c>
      <c r="Q1341" t="s">
        <v>146013</v>
      </c>
      <c r="R1341" t="s">
        <v>147864</v>
      </c>
      <c r="S1341" t="s">
        <v>149715</v>
      </c>
      <c r="T1341" t="s">
        <v>151566</v>
      </c>
      <c r="U1341" t="s">
        <v>153417</v>
      </c>
      <c r="V1341" t="s">
        <v>155268</v>
      </c>
      <c r="W1341" t="s">
        <v>157119</v>
      </c>
      <c r="X1341" t="s">
        <v>158970</v>
      </c>
      <c r="Y1341" t="s">
        <v>160821</v>
      </c>
      <c r="Z1341" t="s">
        <v>162672</v>
      </c>
      <c r="AA1341" t="s">
        <v>164523</v>
      </c>
      <c r="AB1341" t="s">
        <v>166374</v>
      </c>
      <c r="AC1341" t="s">
        <v>168225</v>
      </c>
      <c r="AD1341" t="s">
        <v>170076</v>
      </c>
      <c r="AE1341" t="s">
        <v>171926</v>
      </c>
      <c r="AF1341" t="s">
        <v>173572</v>
      </c>
      <c r="AG1341" t="s">
        <v>175181</v>
      </c>
      <c r="AH1341" t="s">
        <v>175633</v>
      </c>
      <c r="AJ1341" t="s">
        <v>176103</v>
      </c>
      <c r="AK1341" t="s">
        <v>176740</v>
      </c>
      <c r="AL1341" t="s">
        <v>177825</v>
      </c>
      <c r="AM1341" t="s">
        <v>178518</v>
      </c>
      <c r="AN1341" t="s">
        <v>178825</v>
      </c>
      <c r="AO1341" t="s">
        <v>179001</v>
      </c>
    </row>
    <row r="1342" spans="1:41">
      <c r="A1342" t="s">
        <v>127397</v>
      </c>
      <c r="B1342" s="2" t="s">
        <v>128346</v>
      </c>
      <c r="C1342">
        <v>2301</v>
      </c>
      <c r="D1342" t="s">
        <v>128968</v>
      </c>
      <c r="E1342" t="s">
        <v>130477</v>
      </c>
      <c r="F1342" s="2">
        <f t="shared" si="20"/>
        <v>1341</v>
      </c>
      <c r="G1342" t="s">
        <v>132102</v>
      </c>
      <c r="H1342" t="s">
        <v>133293</v>
      </c>
      <c r="I1342" t="s">
        <v>134911</v>
      </c>
      <c r="J1342">
        <v>42</v>
      </c>
      <c r="K1342" t="s">
        <v>136180</v>
      </c>
      <c r="L1342" t="s">
        <v>137440</v>
      </c>
      <c r="M1342" t="s">
        <v>138951</v>
      </c>
      <c r="N1342" t="s">
        <v>140615</v>
      </c>
      <c r="O1342" t="s">
        <v>142372</v>
      </c>
      <c r="P1342" t="s">
        <v>144177</v>
      </c>
      <c r="Q1342" t="s">
        <v>146014</v>
      </c>
      <c r="R1342" t="s">
        <v>147865</v>
      </c>
      <c r="S1342" t="s">
        <v>149716</v>
      </c>
      <c r="T1342" t="s">
        <v>151567</v>
      </c>
      <c r="U1342" t="s">
        <v>153418</v>
      </c>
      <c r="V1342" t="s">
        <v>155269</v>
      </c>
      <c r="W1342" t="s">
        <v>157120</v>
      </c>
      <c r="X1342" t="s">
        <v>158971</v>
      </c>
      <c r="Y1342" t="s">
        <v>160822</v>
      </c>
      <c r="Z1342" t="s">
        <v>162673</v>
      </c>
      <c r="AA1342" t="s">
        <v>164524</v>
      </c>
      <c r="AB1342" t="s">
        <v>166375</v>
      </c>
      <c r="AC1342" t="s">
        <v>168226</v>
      </c>
      <c r="AD1342" t="s">
        <v>170077</v>
      </c>
      <c r="AE1342" t="s">
        <v>171927</v>
      </c>
      <c r="AF1342" t="s">
        <v>173573</v>
      </c>
      <c r="AG1342" t="s">
        <v>175182</v>
      </c>
      <c r="AH1342" t="s">
        <v>175633</v>
      </c>
      <c r="AJ1342" t="s">
        <v>176104</v>
      </c>
      <c r="AK1342" t="s">
        <v>176741</v>
      </c>
      <c r="AL1342" t="s">
        <v>177825</v>
      </c>
      <c r="AM1342" t="s">
        <v>178518</v>
      </c>
      <c r="AN1342" t="s">
        <v>178825</v>
      </c>
      <c r="AO1342" t="s">
        <v>179002</v>
      </c>
    </row>
    <row r="1343" spans="1:41">
      <c r="A1343" t="s">
        <v>127398</v>
      </c>
      <c r="B1343" s="2" t="s">
        <v>128346</v>
      </c>
      <c r="C1343">
        <v>2301</v>
      </c>
      <c r="D1343" t="s">
        <v>128968</v>
      </c>
      <c r="E1343" t="s">
        <v>130478</v>
      </c>
      <c r="F1343" s="2">
        <f t="shared" si="20"/>
        <v>1342</v>
      </c>
      <c r="G1343" t="s">
        <v>132103</v>
      </c>
      <c r="H1343" t="s">
        <v>133293</v>
      </c>
      <c r="I1343" t="s">
        <v>134912</v>
      </c>
      <c r="J1343">
        <v>4</v>
      </c>
      <c r="K1343" t="s">
        <v>136181</v>
      </c>
      <c r="L1343" t="s">
        <v>137441</v>
      </c>
      <c r="M1343" t="s">
        <v>138952</v>
      </c>
      <c r="N1343" t="s">
        <v>140616</v>
      </c>
      <c r="O1343" t="s">
        <v>142373</v>
      </c>
      <c r="P1343" t="s">
        <v>144178</v>
      </c>
      <c r="Q1343" t="s">
        <v>146015</v>
      </c>
      <c r="R1343" t="s">
        <v>147866</v>
      </c>
      <c r="S1343" t="s">
        <v>149717</v>
      </c>
      <c r="T1343" t="s">
        <v>151568</v>
      </c>
      <c r="U1343" t="s">
        <v>153419</v>
      </c>
      <c r="V1343" t="s">
        <v>155270</v>
      </c>
      <c r="W1343" t="s">
        <v>157121</v>
      </c>
      <c r="X1343" t="s">
        <v>158972</v>
      </c>
      <c r="Y1343" t="s">
        <v>160823</v>
      </c>
      <c r="Z1343" t="s">
        <v>162674</v>
      </c>
      <c r="AA1343" t="s">
        <v>164525</v>
      </c>
      <c r="AB1343" t="s">
        <v>166376</v>
      </c>
      <c r="AC1343" t="s">
        <v>168227</v>
      </c>
      <c r="AD1343" t="s">
        <v>170078</v>
      </c>
      <c r="AE1343" t="s">
        <v>171928</v>
      </c>
      <c r="AF1343" t="s">
        <v>173574</v>
      </c>
      <c r="AG1343" t="s">
        <v>175183</v>
      </c>
      <c r="AH1343" t="s">
        <v>175633</v>
      </c>
      <c r="AI1343">
        <v>4</v>
      </c>
      <c r="AJ1343" t="s">
        <v>176104</v>
      </c>
      <c r="AK1343" t="s">
        <v>176741</v>
      </c>
      <c r="AL1343" t="s">
        <v>177826</v>
      </c>
      <c r="AM1343" t="s">
        <v>178518</v>
      </c>
      <c r="AN1343" t="s">
        <v>178825</v>
      </c>
      <c r="AO1343" t="s">
        <v>179002</v>
      </c>
    </row>
    <row r="1344" spans="1:41">
      <c r="A1344" t="s">
        <v>127399</v>
      </c>
      <c r="B1344" s="2" t="s">
        <v>128347</v>
      </c>
      <c r="C1344">
        <v>2010</v>
      </c>
      <c r="D1344" t="s">
        <v>128969</v>
      </c>
      <c r="E1344" t="s">
        <v>130479</v>
      </c>
      <c r="F1344" s="2">
        <f t="shared" si="20"/>
        <v>1343</v>
      </c>
      <c r="G1344" t="s">
        <v>132104</v>
      </c>
      <c r="H1344" t="s">
        <v>133294</v>
      </c>
      <c r="I1344" t="s">
        <v>134913</v>
      </c>
      <c r="J1344">
        <v>27</v>
      </c>
      <c r="K1344" t="s">
        <v>136182</v>
      </c>
      <c r="L1344" t="s">
        <v>137442</v>
      </c>
      <c r="M1344" t="s">
        <v>138953</v>
      </c>
      <c r="N1344" t="s">
        <v>140617</v>
      </c>
      <c r="O1344" t="s">
        <v>142374</v>
      </c>
      <c r="P1344" t="s">
        <v>144179</v>
      </c>
      <c r="Q1344" t="s">
        <v>146016</v>
      </c>
      <c r="R1344" t="s">
        <v>147867</v>
      </c>
      <c r="S1344" t="s">
        <v>149718</v>
      </c>
      <c r="T1344" t="s">
        <v>151569</v>
      </c>
      <c r="U1344" t="s">
        <v>153420</v>
      </c>
      <c r="V1344" t="s">
        <v>155271</v>
      </c>
      <c r="W1344" t="s">
        <v>157122</v>
      </c>
      <c r="X1344" t="s">
        <v>158973</v>
      </c>
      <c r="Y1344" t="s">
        <v>160824</v>
      </c>
      <c r="Z1344" t="s">
        <v>162675</v>
      </c>
      <c r="AA1344" t="s">
        <v>164526</v>
      </c>
      <c r="AB1344" t="s">
        <v>166377</v>
      </c>
      <c r="AC1344" t="s">
        <v>168228</v>
      </c>
      <c r="AD1344" t="s">
        <v>170079</v>
      </c>
      <c r="AE1344" t="s">
        <v>171929</v>
      </c>
      <c r="AF1344" t="s">
        <v>173575</v>
      </c>
      <c r="AG1344" t="s">
        <v>175184</v>
      </c>
      <c r="AH1344" t="s">
        <v>175633</v>
      </c>
      <c r="AJ1344" t="s">
        <v>176105</v>
      </c>
      <c r="AK1344" t="s">
        <v>176742</v>
      </c>
      <c r="AL1344" t="s">
        <v>177827</v>
      </c>
      <c r="AM1344" t="s">
        <v>178518</v>
      </c>
      <c r="AN1344" t="s">
        <v>178825</v>
      </c>
      <c r="AO1344" t="s">
        <v>179003</v>
      </c>
    </row>
    <row r="1345" spans="1:41">
      <c r="A1345" t="s">
        <v>127400</v>
      </c>
      <c r="B1345" s="2" t="s">
        <v>128347</v>
      </c>
      <c r="C1345">
        <v>2010</v>
      </c>
      <c r="D1345" t="s">
        <v>128969</v>
      </c>
      <c r="E1345" t="s">
        <v>130480</v>
      </c>
      <c r="F1345" s="2">
        <f t="shared" si="20"/>
        <v>1344</v>
      </c>
      <c r="G1345" t="s">
        <v>132105</v>
      </c>
      <c r="H1345" t="s">
        <v>133295</v>
      </c>
      <c r="I1345" t="s">
        <v>134913</v>
      </c>
      <c r="J1345">
        <v>27</v>
      </c>
      <c r="K1345" t="s">
        <v>136182</v>
      </c>
      <c r="L1345" t="s">
        <v>137442</v>
      </c>
      <c r="M1345" t="s">
        <v>138953</v>
      </c>
      <c r="N1345" t="s">
        <v>140617</v>
      </c>
      <c r="O1345" t="s">
        <v>142375</v>
      </c>
      <c r="P1345" t="s">
        <v>144180</v>
      </c>
      <c r="Q1345" t="s">
        <v>146017</v>
      </c>
      <c r="R1345" t="s">
        <v>147868</v>
      </c>
      <c r="S1345" t="s">
        <v>149719</v>
      </c>
      <c r="T1345" t="s">
        <v>151570</v>
      </c>
      <c r="U1345" t="s">
        <v>153421</v>
      </c>
      <c r="V1345" t="s">
        <v>155272</v>
      </c>
      <c r="W1345" t="s">
        <v>157123</v>
      </c>
      <c r="X1345" t="s">
        <v>158974</v>
      </c>
      <c r="Y1345" t="s">
        <v>160825</v>
      </c>
      <c r="Z1345" t="s">
        <v>162676</v>
      </c>
      <c r="AA1345" t="s">
        <v>164527</v>
      </c>
      <c r="AB1345" t="s">
        <v>166378</v>
      </c>
      <c r="AC1345" t="s">
        <v>168229</v>
      </c>
      <c r="AD1345" t="s">
        <v>170080</v>
      </c>
      <c r="AE1345" t="s">
        <v>171930</v>
      </c>
      <c r="AF1345" t="s">
        <v>173576</v>
      </c>
      <c r="AG1345" t="s">
        <v>175185</v>
      </c>
      <c r="AH1345" t="s">
        <v>175633</v>
      </c>
      <c r="AI1345">
        <v>6</v>
      </c>
      <c r="AJ1345" t="s">
        <v>176105</v>
      </c>
      <c r="AK1345" t="s">
        <v>176742</v>
      </c>
      <c r="AL1345" t="s">
        <v>177827</v>
      </c>
      <c r="AM1345" t="s">
        <v>178518</v>
      </c>
      <c r="AN1345" t="s">
        <v>178825</v>
      </c>
      <c r="AO1345" t="s">
        <v>179003</v>
      </c>
    </row>
    <row r="1346" spans="1:41">
      <c r="A1346" t="s">
        <v>127401</v>
      </c>
      <c r="B1346" s="2" t="s">
        <v>128348</v>
      </c>
      <c r="C1346">
        <v>4005</v>
      </c>
      <c r="D1346" t="s">
        <v>128970</v>
      </c>
      <c r="E1346" t="s">
        <v>130481</v>
      </c>
      <c r="F1346" s="2">
        <f t="shared" si="20"/>
        <v>1345</v>
      </c>
      <c r="G1346" t="s">
        <v>132106</v>
      </c>
      <c r="H1346" t="s">
        <v>133295</v>
      </c>
      <c r="I1346" t="s">
        <v>134914</v>
      </c>
      <c r="J1346">
        <v>53</v>
      </c>
      <c r="K1346" t="s">
        <v>136183</v>
      </c>
      <c r="L1346" t="s">
        <v>137443</v>
      </c>
      <c r="M1346" t="s">
        <v>138954</v>
      </c>
      <c r="N1346" t="s">
        <v>140618</v>
      </c>
      <c r="O1346" t="s">
        <v>142376</v>
      </c>
      <c r="P1346" t="s">
        <v>144181</v>
      </c>
      <c r="Q1346" t="s">
        <v>146018</v>
      </c>
      <c r="R1346" t="s">
        <v>147869</v>
      </c>
      <c r="S1346" t="s">
        <v>149720</v>
      </c>
      <c r="T1346" t="s">
        <v>151571</v>
      </c>
      <c r="U1346" t="s">
        <v>153422</v>
      </c>
      <c r="V1346" t="s">
        <v>155273</v>
      </c>
      <c r="W1346" t="s">
        <v>157124</v>
      </c>
      <c r="X1346" t="s">
        <v>158975</v>
      </c>
      <c r="Y1346" t="s">
        <v>160826</v>
      </c>
      <c r="Z1346" t="s">
        <v>162677</v>
      </c>
      <c r="AA1346" t="s">
        <v>164528</v>
      </c>
      <c r="AB1346" t="s">
        <v>166379</v>
      </c>
      <c r="AC1346" t="s">
        <v>168230</v>
      </c>
      <c r="AD1346" t="s">
        <v>170081</v>
      </c>
      <c r="AE1346" t="s">
        <v>171931</v>
      </c>
      <c r="AF1346" t="s">
        <v>173576</v>
      </c>
      <c r="AG1346" t="s">
        <v>175185</v>
      </c>
      <c r="AH1346" t="s">
        <v>175633</v>
      </c>
      <c r="AJ1346" t="s">
        <v>176106</v>
      </c>
      <c r="AK1346" t="s">
        <v>176743</v>
      </c>
      <c r="AL1346" t="s">
        <v>177827</v>
      </c>
      <c r="AM1346" t="s">
        <v>178519</v>
      </c>
      <c r="AN1346" t="s">
        <v>178825</v>
      </c>
      <c r="AO1346" t="s">
        <v>179004</v>
      </c>
    </row>
    <row r="1347" spans="1:41">
      <c r="A1347" t="s">
        <v>127402</v>
      </c>
      <c r="B1347" s="2" t="s">
        <v>128349</v>
      </c>
      <c r="C1347">
        <v>1007</v>
      </c>
      <c r="D1347" t="s">
        <v>128971</v>
      </c>
      <c r="E1347" t="s">
        <v>130482</v>
      </c>
      <c r="F1347" s="2">
        <f t="shared" si="20"/>
        <v>1346</v>
      </c>
      <c r="G1347" t="s">
        <v>132106</v>
      </c>
      <c r="H1347" t="s">
        <v>133295</v>
      </c>
      <c r="I1347" t="s">
        <v>134915</v>
      </c>
      <c r="J1347">
        <v>41</v>
      </c>
      <c r="K1347" t="s">
        <v>136184</v>
      </c>
      <c r="L1347" t="s">
        <v>137444</v>
      </c>
      <c r="M1347" t="s">
        <v>138954</v>
      </c>
      <c r="N1347" t="s">
        <v>140619</v>
      </c>
      <c r="O1347" t="s">
        <v>142377</v>
      </c>
      <c r="P1347" t="s">
        <v>144182</v>
      </c>
      <c r="Q1347" t="s">
        <v>146019</v>
      </c>
      <c r="R1347" t="s">
        <v>147870</v>
      </c>
      <c r="S1347" t="s">
        <v>149721</v>
      </c>
      <c r="T1347" t="s">
        <v>151572</v>
      </c>
      <c r="U1347" t="s">
        <v>153423</v>
      </c>
      <c r="V1347" t="s">
        <v>155274</v>
      </c>
      <c r="W1347" t="s">
        <v>157125</v>
      </c>
      <c r="X1347" t="s">
        <v>158976</v>
      </c>
      <c r="Y1347" t="s">
        <v>160827</v>
      </c>
      <c r="Z1347" t="s">
        <v>162678</v>
      </c>
      <c r="AA1347" t="s">
        <v>164529</v>
      </c>
      <c r="AB1347" t="s">
        <v>166380</v>
      </c>
      <c r="AC1347" t="s">
        <v>168231</v>
      </c>
      <c r="AD1347" t="s">
        <v>170082</v>
      </c>
      <c r="AE1347" t="s">
        <v>171932</v>
      </c>
      <c r="AF1347" t="s">
        <v>173577</v>
      </c>
      <c r="AG1347" t="s">
        <v>175186</v>
      </c>
      <c r="AH1347" t="s">
        <v>175633</v>
      </c>
      <c r="AJ1347" t="s">
        <v>176107</v>
      </c>
      <c r="AK1347" t="s">
        <v>176744</v>
      </c>
      <c r="AL1347" t="s">
        <v>177828</v>
      </c>
      <c r="AM1347" t="s">
        <v>178520</v>
      </c>
      <c r="AN1347" t="s">
        <v>178825</v>
      </c>
      <c r="AO1347" t="s">
        <v>179004</v>
      </c>
    </row>
    <row r="1348" spans="1:41">
      <c r="A1348" t="s">
        <v>127403</v>
      </c>
      <c r="B1348" s="2" t="s">
        <v>128349</v>
      </c>
      <c r="C1348">
        <v>1007</v>
      </c>
      <c r="D1348" t="s">
        <v>128971</v>
      </c>
      <c r="E1348" t="s">
        <v>130483</v>
      </c>
      <c r="F1348" s="2">
        <f t="shared" ref="F1348:F1411" si="21">F1347+1</f>
        <v>1347</v>
      </c>
      <c r="G1348" t="s">
        <v>132107</v>
      </c>
      <c r="H1348" t="s">
        <v>133295</v>
      </c>
      <c r="I1348" t="s">
        <v>134916</v>
      </c>
      <c r="J1348">
        <v>19</v>
      </c>
      <c r="K1348" t="s">
        <v>136185</v>
      </c>
      <c r="L1348" t="s">
        <v>137445</v>
      </c>
      <c r="M1348" t="s">
        <v>138955</v>
      </c>
      <c r="N1348" t="s">
        <v>140620</v>
      </c>
      <c r="O1348" t="s">
        <v>142378</v>
      </c>
      <c r="P1348" t="s">
        <v>144183</v>
      </c>
      <c r="Q1348" t="s">
        <v>146020</v>
      </c>
      <c r="R1348" t="s">
        <v>147871</v>
      </c>
      <c r="S1348" t="s">
        <v>149722</v>
      </c>
      <c r="T1348" t="s">
        <v>151573</v>
      </c>
      <c r="U1348" t="s">
        <v>153424</v>
      </c>
      <c r="V1348" t="s">
        <v>155275</v>
      </c>
      <c r="W1348" t="s">
        <v>157126</v>
      </c>
      <c r="X1348" t="s">
        <v>158977</v>
      </c>
      <c r="Y1348" t="s">
        <v>160828</v>
      </c>
      <c r="Z1348" t="s">
        <v>162679</v>
      </c>
      <c r="AA1348" t="s">
        <v>164530</v>
      </c>
      <c r="AB1348" t="s">
        <v>166381</v>
      </c>
      <c r="AC1348" t="s">
        <v>168232</v>
      </c>
      <c r="AD1348" t="s">
        <v>170083</v>
      </c>
      <c r="AE1348" t="s">
        <v>171933</v>
      </c>
      <c r="AF1348" t="s">
        <v>173578</v>
      </c>
      <c r="AG1348" t="s">
        <v>175187</v>
      </c>
      <c r="AH1348" t="s">
        <v>175633</v>
      </c>
      <c r="AI1348">
        <v>20</v>
      </c>
      <c r="AJ1348" t="s">
        <v>176107</v>
      </c>
      <c r="AK1348" t="s">
        <v>176744</v>
      </c>
      <c r="AL1348" t="s">
        <v>177829</v>
      </c>
      <c r="AM1348" t="s">
        <v>178520</v>
      </c>
      <c r="AN1348" t="s">
        <v>178825</v>
      </c>
      <c r="AO1348" t="s">
        <v>179004</v>
      </c>
    </row>
    <row r="1349" spans="1:41">
      <c r="A1349" t="s">
        <v>127404</v>
      </c>
      <c r="B1349" s="2" t="s">
        <v>128350</v>
      </c>
      <c r="C1349">
        <v>1009</v>
      </c>
      <c r="D1349" t="s">
        <v>128972</v>
      </c>
      <c r="E1349" t="s">
        <v>130484</v>
      </c>
      <c r="F1349" s="2">
        <f t="shared" si="21"/>
        <v>1348</v>
      </c>
      <c r="G1349" t="s">
        <v>132108</v>
      </c>
      <c r="H1349" t="s">
        <v>133296</v>
      </c>
      <c r="I1349" t="s">
        <v>134917</v>
      </c>
      <c r="J1349">
        <v>21</v>
      </c>
      <c r="K1349" t="s">
        <v>136185</v>
      </c>
      <c r="L1349" t="s">
        <v>137446</v>
      </c>
      <c r="M1349" t="s">
        <v>138956</v>
      </c>
      <c r="N1349" t="s">
        <v>140621</v>
      </c>
      <c r="O1349" t="s">
        <v>142379</v>
      </c>
      <c r="P1349" t="s">
        <v>144184</v>
      </c>
      <c r="Q1349" t="s">
        <v>146021</v>
      </c>
      <c r="R1349" t="s">
        <v>147872</v>
      </c>
      <c r="S1349" t="s">
        <v>149723</v>
      </c>
      <c r="T1349" t="s">
        <v>151574</v>
      </c>
      <c r="U1349" t="s">
        <v>153425</v>
      </c>
      <c r="V1349" t="s">
        <v>155276</v>
      </c>
      <c r="W1349" t="s">
        <v>157127</v>
      </c>
      <c r="X1349" t="s">
        <v>158978</v>
      </c>
      <c r="Y1349" t="s">
        <v>160829</v>
      </c>
      <c r="Z1349" t="s">
        <v>162680</v>
      </c>
      <c r="AA1349" t="s">
        <v>164531</v>
      </c>
      <c r="AB1349" t="s">
        <v>166382</v>
      </c>
      <c r="AC1349" t="s">
        <v>168233</v>
      </c>
      <c r="AD1349" t="s">
        <v>170084</v>
      </c>
      <c r="AE1349" t="s">
        <v>171934</v>
      </c>
      <c r="AF1349" t="s">
        <v>173579</v>
      </c>
      <c r="AG1349" t="s">
        <v>175188</v>
      </c>
      <c r="AH1349" t="s">
        <v>175633</v>
      </c>
      <c r="AJ1349" t="s">
        <v>176108</v>
      </c>
      <c r="AK1349" t="s">
        <v>176745</v>
      </c>
      <c r="AL1349" t="s">
        <v>177830</v>
      </c>
      <c r="AM1349" t="s">
        <v>178520</v>
      </c>
      <c r="AN1349" t="s">
        <v>178825</v>
      </c>
      <c r="AO1349" t="s">
        <v>179005</v>
      </c>
    </row>
    <row r="1350" spans="1:41">
      <c r="A1350" t="s">
        <v>127405</v>
      </c>
      <c r="B1350" s="2" t="s">
        <v>128351</v>
      </c>
      <c r="C1350">
        <v>3006</v>
      </c>
      <c r="D1350" t="s">
        <v>128973</v>
      </c>
      <c r="E1350" t="s">
        <v>130485</v>
      </c>
      <c r="F1350" s="2">
        <f t="shared" si="21"/>
        <v>1349</v>
      </c>
      <c r="G1350" t="s">
        <v>132109</v>
      </c>
      <c r="H1350" t="s">
        <v>133296</v>
      </c>
      <c r="I1350" t="s">
        <v>134918</v>
      </c>
      <c r="J1350">
        <v>26</v>
      </c>
      <c r="K1350" t="s">
        <v>136185</v>
      </c>
      <c r="L1350" t="s">
        <v>137446</v>
      </c>
      <c r="M1350" t="s">
        <v>138957</v>
      </c>
      <c r="N1350" t="s">
        <v>140621</v>
      </c>
      <c r="O1350" t="s">
        <v>142380</v>
      </c>
      <c r="P1350" t="s">
        <v>144185</v>
      </c>
      <c r="Q1350" t="s">
        <v>146022</v>
      </c>
      <c r="R1350" t="s">
        <v>147873</v>
      </c>
      <c r="S1350" t="s">
        <v>149724</v>
      </c>
      <c r="T1350" t="s">
        <v>151575</v>
      </c>
      <c r="U1350" t="s">
        <v>153426</v>
      </c>
      <c r="V1350" t="s">
        <v>155277</v>
      </c>
      <c r="W1350" t="s">
        <v>157128</v>
      </c>
      <c r="X1350" t="s">
        <v>158979</v>
      </c>
      <c r="Y1350" t="s">
        <v>160830</v>
      </c>
      <c r="Z1350" t="s">
        <v>162681</v>
      </c>
      <c r="AA1350" t="s">
        <v>164532</v>
      </c>
      <c r="AB1350" t="s">
        <v>166383</v>
      </c>
      <c r="AC1350" t="s">
        <v>168234</v>
      </c>
      <c r="AD1350" t="s">
        <v>170085</v>
      </c>
      <c r="AE1350" t="s">
        <v>171935</v>
      </c>
      <c r="AF1350" t="s">
        <v>173579</v>
      </c>
      <c r="AG1350" t="s">
        <v>175189</v>
      </c>
      <c r="AH1350" t="s">
        <v>175633</v>
      </c>
      <c r="AI1350">
        <v>25</v>
      </c>
      <c r="AJ1350" t="s">
        <v>176109</v>
      </c>
      <c r="AK1350" t="s">
        <v>176746</v>
      </c>
      <c r="AL1350" t="s">
        <v>177831</v>
      </c>
      <c r="AM1350" t="s">
        <v>178521</v>
      </c>
      <c r="AN1350" t="s">
        <v>178826</v>
      </c>
      <c r="AO1350" t="s">
        <v>179006</v>
      </c>
    </row>
    <row r="1351" spans="1:41">
      <c r="A1351" t="s">
        <v>127406</v>
      </c>
      <c r="B1351" s="2" t="s">
        <v>128351</v>
      </c>
      <c r="C1351">
        <v>3006</v>
      </c>
      <c r="D1351" t="s">
        <v>128973</v>
      </c>
      <c r="E1351" t="s">
        <v>130486</v>
      </c>
      <c r="F1351" s="2">
        <f t="shared" si="21"/>
        <v>1350</v>
      </c>
      <c r="G1351" t="s">
        <v>132109</v>
      </c>
      <c r="H1351" t="s">
        <v>133297</v>
      </c>
      <c r="I1351" t="s">
        <v>134919</v>
      </c>
      <c r="J1351">
        <v>33</v>
      </c>
      <c r="K1351" t="s">
        <v>136185</v>
      </c>
      <c r="L1351" t="s">
        <v>137446</v>
      </c>
      <c r="M1351" t="s">
        <v>138957</v>
      </c>
      <c r="N1351" t="s">
        <v>140622</v>
      </c>
      <c r="O1351" t="s">
        <v>142381</v>
      </c>
      <c r="P1351" t="s">
        <v>144186</v>
      </c>
      <c r="Q1351" t="s">
        <v>146023</v>
      </c>
      <c r="R1351" t="s">
        <v>147874</v>
      </c>
      <c r="S1351" t="s">
        <v>149725</v>
      </c>
      <c r="T1351" t="s">
        <v>151576</v>
      </c>
      <c r="U1351" t="s">
        <v>153427</v>
      </c>
      <c r="V1351" t="s">
        <v>155278</v>
      </c>
      <c r="W1351" t="s">
        <v>157129</v>
      </c>
      <c r="X1351" t="s">
        <v>158980</v>
      </c>
      <c r="Y1351" t="s">
        <v>160831</v>
      </c>
      <c r="Z1351" t="s">
        <v>162682</v>
      </c>
      <c r="AA1351" t="s">
        <v>164533</v>
      </c>
      <c r="AB1351" t="s">
        <v>166384</v>
      </c>
      <c r="AC1351" t="s">
        <v>168235</v>
      </c>
      <c r="AD1351" t="s">
        <v>170086</v>
      </c>
      <c r="AE1351" t="s">
        <v>171936</v>
      </c>
      <c r="AF1351" t="s">
        <v>173579</v>
      </c>
      <c r="AG1351" t="s">
        <v>175189</v>
      </c>
      <c r="AH1351" t="s">
        <v>175633</v>
      </c>
      <c r="AI1351">
        <v>30</v>
      </c>
      <c r="AJ1351" t="s">
        <v>176109</v>
      </c>
      <c r="AK1351" t="s">
        <v>176746</v>
      </c>
      <c r="AL1351" t="s">
        <v>177831</v>
      </c>
      <c r="AM1351" t="s">
        <v>178521</v>
      </c>
      <c r="AN1351" t="s">
        <v>178826</v>
      </c>
      <c r="AO1351" t="s">
        <v>179006</v>
      </c>
    </row>
    <row r="1352" spans="1:41">
      <c r="A1352" t="s">
        <v>127407</v>
      </c>
      <c r="B1352" s="2" t="s">
        <v>128351</v>
      </c>
      <c r="C1352">
        <v>3006</v>
      </c>
      <c r="D1352" t="s">
        <v>128973</v>
      </c>
      <c r="E1352" t="s">
        <v>130487</v>
      </c>
      <c r="F1352" s="2">
        <f t="shared" si="21"/>
        <v>1351</v>
      </c>
      <c r="G1352" t="s">
        <v>132110</v>
      </c>
      <c r="H1352" t="s">
        <v>133297</v>
      </c>
      <c r="I1352" t="s">
        <v>134920</v>
      </c>
      <c r="J1352">
        <v>68</v>
      </c>
      <c r="K1352" t="s">
        <v>136186</v>
      </c>
      <c r="L1352" t="s">
        <v>137447</v>
      </c>
      <c r="M1352" t="s">
        <v>138958</v>
      </c>
      <c r="N1352" t="s">
        <v>140623</v>
      </c>
      <c r="O1352" t="s">
        <v>142382</v>
      </c>
      <c r="P1352" t="s">
        <v>144187</v>
      </c>
      <c r="Q1352" t="s">
        <v>146024</v>
      </c>
      <c r="R1352" t="s">
        <v>147875</v>
      </c>
      <c r="S1352" t="s">
        <v>149726</v>
      </c>
      <c r="T1352" t="s">
        <v>151577</v>
      </c>
      <c r="U1352" t="s">
        <v>153428</v>
      </c>
      <c r="V1352" t="s">
        <v>155279</v>
      </c>
      <c r="W1352" t="s">
        <v>157130</v>
      </c>
      <c r="X1352" t="s">
        <v>158981</v>
      </c>
      <c r="Y1352" t="s">
        <v>160832</v>
      </c>
      <c r="Z1352" t="s">
        <v>162683</v>
      </c>
      <c r="AA1352" t="s">
        <v>164534</v>
      </c>
      <c r="AB1352" t="s">
        <v>166385</v>
      </c>
      <c r="AC1352" t="s">
        <v>168236</v>
      </c>
      <c r="AD1352" t="s">
        <v>170087</v>
      </c>
      <c r="AE1352" t="s">
        <v>171937</v>
      </c>
      <c r="AF1352" t="s">
        <v>173579</v>
      </c>
      <c r="AG1352" t="s">
        <v>175189</v>
      </c>
      <c r="AH1352" t="s">
        <v>175633</v>
      </c>
      <c r="AJ1352" t="s">
        <v>176109</v>
      </c>
      <c r="AK1352" t="s">
        <v>176746</v>
      </c>
      <c r="AL1352" t="s">
        <v>177831</v>
      </c>
      <c r="AM1352" t="s">
        <v>178521</v>
      </c>
      <c r="AN1352" t="s">
        <v>178826</v>
      </c>
      <c r="AO1352" t="s">
        <v>179006</v>
      </c>
    </row>
    <row r="1353" spans="1:41">
      <c r="A1353" t="s">
        <v>127408</v>
      </c>
      <c r="B1353" s="2" t="s">
        <v>128352</v>
      </c>
      <c r="C1353">
        <v>1001</v>
      </c>
      <c r="D1353" t="s">
        <v>128974</v>
      </c>
      <c r="E1353" t="s">
        <v>130488</v>
      </c>
      <c r="F1353" s="2">
        <f t="shared" si="21"/>
        <v>1352</v>
      </c>
      <c r="G1353" t="s">
        <v>132111</v>
      </c>
      <c r="H1353" t="s">
        <v>133297</v>
      </c>
      <c r="I1353" t="s">
        <v>134921</v>
      </c>
      <c r="J1353">
        <v>51</v>
      </c>
      <c r="K1353" t="s">
        <v>136187</v>
      </c>
      <c r="L1353" t="s">
        <v>137447</v>
      </c>
      <c r="M1353" t="s">
        <v>138959</v>
      </c>
      <c r="N1353" t="s">
        <v>140624</v>
      </c>
      <c r="O1353" t="s">
        <v>142383</v>
      </c>
      <c r="P1353" t="s">
        <v>144188</v>
      </c>
      <c r="Q1353" t="s">
        <v>146025</v>
      </c>
      <c r="R1353" t="s">
        <v>147876</v>
      </c>
      <c r="S1353" t="s">
        <v>149727</v>
      </c>
      <c r="T1353" t="s">
        <v>151578</v>
      </c>
      <c r="U1353" t="s">
        <v>153429</v>
      </c>
      <c r="V1353" t="s">
        <v>155280</v>
      </c>
      <c r="W1353" t="s">
        <v>157131</v>
      </c>
      <c r="X1353" t="s">
        <v>158982</v>
      </c>
      <c r="Y1353" t="s">
        <v>160833</v>
      </c>
      <c r="Z1353" t="s">
        <v>162684</v>
      </c>
      <c r="AA1353" t="s">
        <v>164535</v>
      </c>
      <c r="AB1353" t="s">
        <v>166386</v>
      </c>
      <c r="AC1353" t="s">
        <v>168237</v>
      </c>
      <c r="AD1353" t="s">
        <v>170088</v>
      </c>
      <c r="AE1353" t="s">
        <v>171938</v>
      </c>
      <c r="AF1353" t="s">
        <v>173580</v>
      </c>
      <c r="AG1353" t="s">
        <v>175190</v>
      </c>
      <c r="AH1353" t="s">
        <v>175633</v>
      </c>
      <c r="AI1353">
        <v>27</v>
      </c>
      <c r="AJ1353" t="s">
        <v>176110</v>
      </c>
      <c r="AK1353" t="s">
        <v>176747</v>
      </c>
      <c r="AL1353" t="s">
        <v>177831</v>
      </c>
      <c r="AM1353" t="s">
        <v>178522</v>
      </c>
      <c r="AN1353" t="s">
        <v>178827</v>
      </c>
      <c r="AO1353" t="s">
        <v>179007</v>
      </c>
    </row>
    <row r="1354" spans="1:41">
      <c r="A1354" t="s">
        <v>127409</v>
      </c>
      <c r="B1354" s="2" t="s">
        <v>128352</v>
      </c>
      <c r="C1354">
        <v>1001</v>
      </c>
      <c r="D1354" t="s">
        <v>128974</v>
      </c>
      <c r="E1354" t="s">
        <v>130489</v>
      </c>
      <c r="F1354" s="2">
        <f t="shared" si="21"/>
        <v>1353</v>
      </c>
      <c r="G1354" t="s">
        <v>132112</v>
      </c>
      <c r="H1354" t="s">
        <v>133298</v>
      </c>
      <c r="I1354" t="s">
        <v>134922</v>
      </c>
      <c r="J1354">
        <v>49</v>
      </c>
      <c r="K1354" t="s">
        <v>136187</v>
      </c>
      <c r="L1354" t="s">
        <v>137448</v>
      </c>
      <c r="M1354" t="s">
        <v>138960</v>
      </c>
      <c r="N1354" t="s">
        <v>140625</v>
      </c>
      <c r="O1354" t="s">
        <v>142384</v>
      </c>
      <c r="P1354" t="s">
        <v>144189</v>
      </c>
      <c r="Q1354" t="s">
        <v>146026</v>
      </c>
      <c r="R1354" t="s">
        <v>147877</v>
      </c>
      <c r="S1354" t="s">
        <v>149728</v>
      </c>
      <c r="T1354" t="s">
        <v>151579</v>
      </c>
      <c r="U1354" t="s">
        <v>153430</v>
      </c>
      <c r="V1354" t="s">
        <v>155281</v>
      </c>
      <c r="W1354" t="s">
        <v>157132</v>
      </c>
      <c r="X1354" t="s">
        <v>158983</v>
      </c>
      <c r="Y1354" t="s">
        <v>160834</v>
      </c>
      <c r="Z1354" t="s">
        <v>162685</v>
      </c>
      <c r="AA1354" t="s">
        <v>164536</v>
      </c>
      <c r="AB1354" t="s">
        <v>166387</v>
      </c>
      <c r="AC1354" t="s">
        <v>168238</v>
      </c>
      <c r="AD1354" t="s">
        <v>170089</v>
      </c>
      <c r="AE1354" t="s">
        <v>171939</v>
      </c>
      <c r="AF1354" t="s">
        <v>173581</v>
      </c>
      <c r="AG1354" t="s">
        <v>175191</v>
      </c>
      <c r="AH1354" t="s">
        <v>175633</v>
      </c>
      <c r="AJ1354" t="s">
        <v>176110</v>
      </c>
      <c r="AK1354" t="s">
        <v>176747</v>
      </c>
      <c r="AL1354" t="s">
        <v>177832</v>
      </c>
      <c r="AM1354" t="s">
        <v>178522</v>
      </c>
      <c r="AN1354" t="s">
        <v>178827</v>
      </c>
      <c r="AO1354" t="s">
        <v>179007</v>
      </c>
    </row>
    <row r="1355" spans="1:41">
      <c r="A1355" t="s">
        <v>127410</v>
      </c>
      <c r="B1355" s="2" t="s">
        <v>128352</v>
      </c>
      <c r="C1355">
        <v>1001</v>
      </c>
      <c r="D1355" t="s">
        <v>128974</v>
      </c>
      <c r="E1355" t="s">
        <v>130490</v>
      </c>
      <c r="F1355" s="2">
        <f t="shared" si="21"/>
        <v>1354</v>
      </c>
      <c r="G1355" t="s">
        <v>132113</v>
      </c>
      <c r="H1355" t="s">
        <v>133299</v>
      </c>
      <c r="I1355" t="s">
        <v>134923</v>
      </c>
      <c r="J1355">
        <v>23</v>
      </c>
      <c r="K1355" t="s">
        <v>136188</v>
      </c>
      <c r="L1355" t="s">
        <v>137449</v>
      </c>
      <c r="M1355" t="s">
        <v>138961</v>
      </c>
      <c r="N1355" t="s">
        <v>140626</v>
      </c>
      <c r="O1355" t="s">
        <v>142385</v>
      </c>
      <c r="P1355" t="s">
        <v>144190</v>
      </c>
      <c r="Q1355" t="s">
        <v>146027</v>
      </c>
      <c r="R1355" t="s">
        <v>147878</v>
      </c>
      <c r="S1355" t="s">
        <v>149729</v>
      </c>
      <c r="T1355" t="s">
        <v>151580</v>
      </c>
      <c r="U1355" t="s">
        <v>153431</v>
      </c>
      <c r="V1355" t="s">
        <v>155282</v>
      </c>
      <c r="W1355" t="s">
        <v>157133</v>
      </c>
      <c r="X1355" t="s">
        <v>158984</v>
      </c>
      <c r="Y1355" t="s">
        <v>160835</v>
      </c>
      <c r="Z1355" t="s">
        <v>162686</v>
      </c>
      <c r="AA1355" t="s">
        <v>164537</v>
      </c>
      <c r="AB1355" t="s">
        <v>166388</v>
      </c>
      <c r="AC1355" t="s">
        <v>168239</v>
      </c>
      <c r="AD1355" t="s">
        <v>170090</v>
      </c>
      <c r="AE1355" t="s">
        <v>171940</v>
      </c>
      <c r="AF1355" t="s">
        <v>173582</v>
      </c>
      <c r="AG1355" t="s">
        <v>175192</v>
      </c>
      <c r="AH1355" t="s">
        <v>175633</v>
      </c>
      <c r="AI1355">
        <v>22</v>
      </c>
      <c r="AJ1355" t="s">
        <v>176110</v>
      </c>
      <c r="AK1355" t="s">
        <v>176747</v>
      </c>
      <c r="AL1355" t="s">
        <v>177833</v>
      </c>
      <c r="AM1355" t="s">
        <v>178522</v>
      </c>
      <c r="AN1355" t="s">
        <v>178827</v>
      </c>
      <c r="AO1355" t="s">
        <v>179007</v>
      </c>
    </row>
    <row r="1356" spans="1:41">
      <c r="A1356" t="s">
        <v>127411</v>
      </c>
      <c r="B1356" s="2" t="s">
        <v>128352</v>
      </c>
      <c r="C1356">
        <v>1001</v>
      </c>
      <c r="D1356" t="s">
        <v>128974</v>
      </c>
      <c r="E1356" t="s">
        <v>130491</v>
      </c>
      <c r="F1356" s="2">
        <f t="shared" si="21"/>
        <v>1355</v>
      </c>
      <c r="G1356" t="s">
        <v>132113</v>
      </c>
      <c r="H1356" t="s">
        <v>133299</v>
      </c>
      <c r="I1356" t="s">
        <v>134924</v>
      </c>
      <c r="J1356">
        <v>19</v>
      </c>
      <c r="K1356" t="s">
        <v>136188</v>
      </c>
      <c r="L1356" t="s">
        <v>137449</v>
      </c>
      <c r="M1356" t="s">
        <v>138961</v>
      </c>
      <c r="N1356" t="s">
        <v>140626</v>
      </c>
      <c r="O1356" t="s">
        <v>142386</v>
      </c>
      <c r="P1356" t="s">
        <v>144191</v>
      </c>
      <c r="Q1356" t="s">
        <v>146028</v>
      </c>
      <c r="R1356" t="s">
        <v>147879</v>
      </c>
      <c r="S1356" t="s">
        <v>149730</v>
      </c>
      <c r="T1356" t="s">
        <v>151581</v>
      </c>
      <c r="U1356" t="s">
        <v>153432</v>
      </c>
      <c r="V1356" t="s">
        <v>155283</v>
      </c>
      <c r="W1356" t="s">
        <v>157134</v>
      </c>
      <c r="X1356" t="s">
        <v>158985</v>
      </c>
      <c r="Y1356" t="s">
        <v>160836</v>
      </c>
      <c r="Z1356" t="s">
        <v>162687</v>
      </c>
      <c r="AA1356" t="s">
        <v>164538</v>
      </c>
      <c r="AB1356" t="s">
        <v>166389</v>
      </c>
      <c r="AC1356" t="s">
        <v>168240</v>
      </c>
      <c r="AD1356" t="s">
        <v>170091</v>
      </c>
      <c r="AE1356" t="s">
        <v>171941</v>
      </c>
      <c r="AF1356" t="s">
        <v>173582</v>
      </c>
      <c r="AG1356" t="s">
        <v>175193</v>
      </c>
      <c r="AH1356" t="s">
        <v>175633</v>
      </c>
      <c r="AI1356">
        <v>19</v>
      </c>
      <c r="AJ1356" t="s">
        <v>176110</v>
      </c>
      <c r="AK1356" t="s">
        <v>176747</v>
      </c>
      <c r="AL1356" t="s">
        <v>177834</v>
      </c>
      <c r="AM1356" t="s">
        <v>178522</v>
      </c>
      <c r="AN1356" t="s">
        <v>178827</v>
      </c>
      <c r="AO1356" t="s">
        <v>179007</v>
      </c>
    </row>
    <row r="1357" spans="1:41">
      <c r="A1357" t="s">
        <v>127412</v>
      </c>
      <c r="B1357" s="2" t="s">
        <v>128353</v>
      </c>
      <c r="C1357">
        <v>5023</v>
      </c>
      <c r="D1357" t="s">
        <v>128975</v>
      </c>
      <c r="E1357" t="s">
        <v>130492</v>
      </c>
      <c r="F1357" s="2">
        <f t="shared" si="21"/>
        <v>1356</v>
      </c>
      <c r="G1357" t="s">
        <v>132113</v>
      </c>
      <c r="H1357" t="s">
        <v>133299</v>
      </c>
      <c r="I1357" t="s">
        <v>134925</v>
      </c>
      <c r="J1357">
        <v>22</v>
      </c>
      <c r="K1357" t="s">
        <v>136188</v>
      </c>
      <c r="L1357" t="s">
        <v>137450</v>
      </c>
      <c r="M1357" t="s">
        <v>138962</v>
      </c>
      <c r="N1357" t="s">
        <v>140627</v>
      </c>
      <c r="O1357" t="s">
        <v>142387</v>
      </c>
      <c r="P1357" t="s">
        <v>144192</v>
      </c>
      <c r="Q1357" t="s">
        <v>146029</v>
      </c>
      <c r="R1357" t="s">
        <v>147880</v>
      </c>
      <c r="S1357" t="s">
        <v>149731</v>
      </c>
      <c r="T1357" t="s">
        <v>151582</v>
      </c>
      <c r="U1357" t="s">
        <v>153433</v>
      </c>
      <c r="V1357" t="s">
        <v>155284</v>
      </c>
      <c r="W1357" t="s">
        <v>157135</v>
      </c>
      <c r="X1357" t="s">
        <v>158986</v>
      </c>
      <c r="Y1357" t="s">
        <v>160837</v>
      </c>
      <c r="Z1357" t="s">
        <v>162688</v>
      </c>
      <c r="AA1357" t="s">
        <v>164539</v>
      </c>
      <c r="AB1357" t="s">
        <v>166390</v>
      </c>
      <c r="AC1357" t="s">
        <v>168241</v>
      </c>
      <c r="AD1357" t="s">
        <v>170092</v>
      </c>
      <c r="AE1357" t="s">
        <v>171942</v>
      </c>
      <c r="AF1357" t="s">
        <v>173582</v>
      </c>
      <c r="AG1357" t="s">
        <v>175193</v>
      </c>
      <c r="AH1357" t="s">
        <v>175633</v>
      </c>
      <c r="AI1357">
        <v>21</v>
      </c>
      <c r="AJ1357" t="s">
        <v>176111</v>
      </c>
      <c r="AK1357" t="s">
        <v>176748</v>
      </c>
      <c r="AL1357" t="s">
        <v>177834</v>
      </c>
      <c r="AM1357" t="s">
        <v>178523</v>
      </c>
      <c r="AN1357" t="s">
        <v>178828</v>
      </c>
      <c r="AO1357" t="s">
        <v>179007</v>
      </c>
    </row>
    <row r="1358" spans="1:41">
      <c r="A1358" t="s">
        <v>127413</v>
      </c>
      <c r="B1358" s="2" t="s">
        <v>128353</v>
      </c>
      <c r="C1358">
        <v>5023</v>
      </c>
      <c r="D1358" t="s">
        <v>128975</v>
      </c>
      <c r="E1358" t="s">
        <v>130493</v>
      </c>
      <c r="F1358" s="2">
        <f t="shared" si="21"/>
        <v>1357</v>
      </c>
      <c r="G1358" t="s">
        <v>132114</v>
      </c>
      <c r="H1358" t="s">
        <v>133299</v>
      </c>
      <c r="I1358" t="s">
        <v>134926</v>
      </c>
      <c r="J1358">
        <v>56</v>
      </c>
      <c r="K1358" t="s">
        <v>136188</v>
      </c>
      <c r="L1358" t="s">
        <v>137451</v>
      </c>
      <c r="M1358" t="s">
        <v>138962</v>
      </c>
      <c r="N1358" t="s">
        <v>140628</v>
      </c>
      <c r="O1358" t="s">
        <v>142387</v>
      </c>
      <c r="P1358" t="s">
        <v>144192</v>
      </c>
      <c r="Q1358" t="s">
        <v>146030</v>
      </c>
      <c r="R1358" t="s">
        <v>147881</v>
      </c>
      <c r="S1358" t="s">
        <v>149732</v>
      </c>
      <c r="T1358" t="s">
        <v>151583</v>
      </c>
      <c r="U1358" t="s">
        <v>153434</v>
      </c>
      <c r="V1358" t="s">
        <v>155285</v>
      </c>
      <c r="W1358" t="s">
        <v>157136</v>
      </c>
      <c r="X1358" t="s">
        <v>158987</v>
      </c>
      <c r="Y1358" t="s">
        <v>160838</v>
      </c>
      <c r="Z1358" t="s">
        <v>162689</v>
      </c>
      <c r="AA1358" t="s">
        <v>164540</v>
      </c>
      <c r="AB1358" t="s">
        <v>166391</v>
      </c>
      <c r="AC1358" t="s">
        <v>168242</v>
      </c>
      <c r="AD1358" t="s">
        <v>170093</v>
      </c>
      <c r="AE1358" t="s">
        <v>171943</v>
      </c>
      <c r="AF1358" t="s">
        <v>173583</v>
      </c>
      <c r="AG1358" t="s">
        <v>175194</v>
      </c>
      <c r="AH1358" t="s">
        <v>175634</v>
      </c>
      <c r="AI1358">
        <v>32</v>
      </c>
      <c r="AJ1358" t="s">
        <v>176111</v>
      </c>
      <c r="AK1358" t="s">
        <v>176748</v>
      </c>
      <c r="AL1358" t="s">
        <v>177835</v>
      </c>
      <c r="AM1358" t="s">
        <v>178523</v>
      </c>
      <c r="AN1358" t="s">
        <v>178828</v>
      </c>
      <c r="AO1358" t="s">
        <v>179007</v>
      </c>
    </row>
    <row r="1359" spans="1:41">
      <c r="A1359" t="s">
        <v>127414</v>
      </c>
      <c r="B1359" s="2" t="s">
        <v>128353</v>
      </c>
      <c r="C1359">
        <v>5023</v>
      </c>
      <c r="D1359" t="s">
        <v>128975</v>
      </c>
      <c r="E1359" t="s">
        <v>130494</v>
      </c>
      <c r="F1359" s="2">
        <f t="shared" si="21"/>
        <v>1358</v>
      </c>
      <c r="G1359" t="s">
        <v>132115</v>
      </c>
      <c r="H1359" t="s">
        <v>133300</v>
      </c>
      <c r="I1359" t="s">
        <v>134927</v>
      </c>
      <c r="J1359">
        <v>54</v>
      </c>
      <c r="K1359" t="s">
        <v>136189</v>
      </c>
      <c r="L1359" t="s">
        <v>137451</v>
      </c>
      <c r="M1359" t="s">
        <v>138963</v>
      </c>
      <c r="N1359" t="s">
        <v>140629</v>
      </c>
      <c r="O1359" t="s">
        <v>142388</v>
      </c>
      <c r="P1359" t="s">
        <v>144193</v>
      </c>
      <c r="Q1359" t="s">
        <v>146031</v>
      </c>
      <c r="R1359" t="s">
        <v>147882</v>
      </c>
      <c r="S1359" t="s">
        <v>149733</v>
      </c>
      <c r="T1359" t="s">
        <v>151584</v>
      </c>
      <c r="U1359" t="s">
        <v>153435</v>
      </c>
      <c r="V1359" t="s">
        <v>155286</v>
      </c>
      <c r="W1359" t="s">
        <v>157137</v>
      </c>
      <c r="X1359" t="s">
        <v>158988</v>
      </c>
      <c r="Y1359" t="s">
        <v>160839</v>
      </c>
      <c r="Z1359" t="s">
        <v>162690</v>
      </c>
      <c r="AA1359" t="s">
        <v>164541</v>
      </c>
      <c r="AB1359" t="s">
        <v>166392</v>
      </c>
      <c r="AC1359" t="s">
        <v>168243</v>
      </c>
      <c r="AD1359" t="s">
        <v>170094</v>
      </c>
      <c r="AE1359" t="s">
        <v>171944</v>
      </c>
      <c r="AF1359" t="s">
        <v>173584</v>
      </c>
      <c r="AG1359" t="s">
        <v>175195</v>
      </c>
      <c r="AH1359" t="s">
        <v>175635</v>
      </c>
      <c r="AJ1359" t="s">
        <v>176111</v>
      </c>
      <c r="AK1359" t="s">
        <v>176748</v>
      </c>
      <c r="AL1359" t="s">
        <v>177836</v>
      </c>
      <c r="AM1359" t="s">
        <v>178523</v>
      </c>
      <c r="AN1359" t="s">
        <v>178828</v>
      </c>
      <c r="AO1359" t="s">
        <v>179007</v>
      </c>
    </row>
    <row r="1360" spans="1:41">
      <c r="A1360" t="s">
        <v>127415</v>
      </c>
      <c r="B1360" s="2" t="s">
        <v>128353</v>
      </c>
      <c r="C1360">
        <v>5023</v>
      </c>
      <c r="D1360" t="s">
        <v>128975</v>
      </c>
      <c r="E1360" t="s">
        <v>130495</v>
      </c>
      <c r="F1360" s="2">
        <f t="shared" si="21"/>
        <v>1359</v>
      </c>
      <c r="G1360" t="s">
        <v>132116</v>
      </c>
      <c r="H1360" t="s">
        <v>133300</v>
      </c>
      <c r="I1360" t="s">
        <v>134928</v>
      </c>
      <c r="J1360">
        <v>32</v>
      </c>
      <c r="K1360" t="s">
        <v>136190</v>
      </c>
      <c r="L1360" t="s">
        <v>137452</v>
      </c>
      <c r="M1360" t="s">
        <v>138964</v>
      </c>
      <c r="N1360" t="s">
        <v>140629</v>
      </c>
      <c r="O1360" t="s">
        <v>142389</v>
      </c>
      <c r="P1360" t="s">
        <v>144194</v>
      </c>
      <c r="Q1360" t="s">
        <v>146032</v>
      </c>
      <c r="R1360" t="s">
        <v>147883</v>
      </c>
      <c r="S1360" t="s">
        <v>149734</v>
      </c>
      <c r="T1360" t="s">
        <v>151585</v>
      </c>
      <c r="U1360" t="s">
        <v>153436</v>
      </c>
      <c r="V1360" t="s">
        <v>155287</v>
      </c>
      <c r="W1360" t="s">
        <v>157138</v>
      </c>
      <c r="X1360" t="s">
        <v>158989</v>
      </c>
      <c r="Y1360" t="s">
        <v>160840</v>
      </c>
      <c r="Z1360" t="s">
        <v>162691</v>
      </c>
      <c r="AA1360" t="s">
        <v>164542</v>
      </c>
      <c r="AB1360" t="s">
        <v>166393</v>
      </c>
      <c r="AC1360" t="s">
        <v>168244</v>
      </c>
      <c r="AD1360" t="s">
        <v>170095</v>
      </c>
      <c r="AE1360" t="s">
        <v>171945</v>
      </c>
      <c r="AF1360" t="s">
        <v>173585</v>
      </c>
      <c r="AG1360" t="s">
        <v>175195</v>
      </c>
      <c r="AH1360" t="s">
        <v>175635</v>
      </c>
      <c r="AI1360">
        <v>31</v>
      </c>
      <c r="AJ1360" t="s">
        <v>176111</v>
      </c>
      <c r="AK1360" t="s">
        <v>176748</v>
      </c>
      <c r="AL1360" t="s">
        <v>177836</v>
      </c>
      <c r="AM1360" t="s">
        <v>178523</v>
      </c>
      <c r="AN1360" t="s">
        <v>178828</v>
      </c>
      <c r="AO1360" t="s">
        <v>179007</v>
      </c>
    </row>
    <row r="1361" spans="1:41">
      <c r="A1361" t="s">
        <v>127416</v>
      </c>
      <c r="B1361" s="2" t="s">
        <v>128353</v>
      </c>
      <c r="C1361">
        <v>5023</v>
      </c>
      <c r="D1361" t="s">
        <v>128975</v>
      </c>
      <c r="E1361" t="s">
        <v>130496</v>
      </c>
      <c r="F1361" s="2">
        <f t="shared" si="21"/>
        <v>1360</v>
      </c>
      <c r="G1361" t="s">
        <v>132116</v>
      </c>
      <c r="H1361" t="s">
        <v>133301</v>
      </c>
      <c r="I1361" t="s">
        <v>134929</v>
      </c>
      <c r="J1361">
        <v>27</v>
      </c>
      <c r="K1361" t="s">
        <v>136190</v>
      </c>
      <c r="L1361" t="s">
        <v>137453</v>
      </c>
      <c r="M1361" t="s">
        <v>138964</v>
      </c>
      <c r="N1361" t="s">
        <v>140629</v>
      </c>
      <c r="O1361" t="s">
        <v>142390</v>
      </c>
      <c r="P1361" t="s">
        <v>144195</v>
      </c>
      <c r="Q1361" t="s">
        <v>146033</v>
      </c>
      <c r="R1361" t="s">
        <v>147884</v>
      </c>
      <c r="S1361" t="s">
        <v>149735</v>
      </c>
      <c r="T1361" t="s">
        <v>151586</v>
      </c>
      <c r="U1361" t="s">
        <v>153437</v>
      </c>
      <c r="V1361" t="s">
        <v>155288</v>
      </c>
      <c r="W1361" t="s">
        <v>157139</v>
      </c>
      <c r="X1361" t="s">
        <v>158990</v>
      </c>
      <c r="Y1361" t="s">
        <v>160841</v>
      </c>
      <c r="Z1361" t="s">
        <v>162692</v>
      </c>
      <c r="AA1361" t="s">
        <v>164543</v>
      </c>
      <c r="AB1361" t="s">
        <v>166394</v>
      </c>
      <c r="AC1361" t="s">
        <v>168245</v>
      </c>
      <c r="AD1361" t="s">
        <v>170096</v>
      </c>
      <c r="AE1361" t="s">
        <v>171946</v>
      </c>
      <c r="AF1361" t="s">
        <v>173586</v>
      </c>
      <c r="AG1361" t="s">
        <v>175196</v>
      </c>
      <c r="AH1361" t="s">
        <v>175635</v>
      </c>
      <c r="AI1361">
        <v>27</v>
      </c>
      <c r="AJ1361" t="s">
        <v>176111</v>
      </c>
      <c r="AK1361" t="s">
        <v>176748</v>
      </c>
      <c r="AL1361" t="s">
        <v>177836</v>
      </c>
      <c r="AM1361" t="s">
        <v>178523</v>
      </c>
      <c r="AN1361" t="s">
        <v>178828</v>
      </c>
      <c r="AO1361" t="s">
        <v>179007</v>
      </c>
    </row>
    <row r="1362" spans="1:41">
      <c r="A1362" t="s">
        <v>127417</v>
      </c>
      <c r="B1362" s="2" t="s">
        <v>128354</v>
      </c>
      <c r="C1362">
        <v>2301</v>
      </c>
      <c r="D1362" t="s">
        <v>128976</v>
      </c>
      <c r="E1362" t="s">
        <v>130497</v>
      </c>
      <c r="F1362" s="2">
        <f t="shared" si="21"/>
        <v>1361</v>
      </c>
      <c r="G1362" t="s">
        <v>132117</v>
      </c>
      <c r="H1362" t="s">
        <v>133301</v>
      </c>
      <c r="I1362" t="s">
        <v>134930</v>
      </c>
      <c r="J1362">
        <v>40</v>
      </c>
      <c r="K1362" t="s">
        <v>136191</v>
      </c>
      <c r="L1362" t="s">
        <v>137454</v>
      </c>
      <c r="M1362" t="s">
        <v>138964</v>
      </c>
      <c r="N1362" t="s">
        <v>140630</v>
      </c>
      <c r="O1362" t="s">
        <v>142391</v>
      </c>
      <c r="P1362" t="s">
        <v>144196</v>
      </c>
      <c r="Q1362" t="s">
        <v>146034</v>
      </c>
      <c r="R1362" t="s">
        <v>147885</v>
      </c>
      <c r="S1362" t="s">
        <v>149736</v>
      </c>
      <c r="T1362" t="s">
        <v>151587</v>
      </c>
      <c r="U1362" t="s">
        <v>153438</v>
      </c>
      <c r="V1362" t="s">
        <v>155289</v>
      </c>
      <c r="W1362" t="s">
        <v>157140</v>
      </c>
      <c r="X1362" t="s">
        <v>158991</v>
      </c>
      <c r="Y1362" t="s">
        <v>160842</v>
      </c>
      <c r="Z1362" t="s">
        <v>162693</v>
      </c>
      <c r="AA1362" t="s">
        <v>164544</v>
      </c>
      <c r="AB1362" t="s">
        <v>166395</v>
      </c>
      <c r="AC1362" t="s">
        <v>168246</v>
      </c>
      <c r="AD1362" t="s">
        <v>170097</v>
      </c>
      <c r="AE1362" t="s">
        <v>171947</v>
      </c>
      <c r="AF1362" t="s">
        <v>173587</v>
      </c>
      <c r="AG1362" t="s">
        <v>175196</v>
      </c>
      <c r="AH1362" t="s">
        <v>175635</v>
      </c>
      <c r="AJ1362" t="s">
        <v>176112</v>
      </c>
      <c r="AK1362" t="s">
        <v>176749</v>
      </c>
      <c r="AL1362" t="s">
        <v>177837</v>
      </c>
      <c r="AM1362" t="s">
        <v>178523</v>
      </c>
      <c r="AN1362" t="s">
        <v>178828</v>
      </c>
      <c r="AO1362" t="s">
        <v>179008</v>
      </c>
    </row>
    <row r="1363" spans="1:41">
      <c r="A1363" t="s">
        <v>127418</v>
      </c>
      <c r="B1363" s="2" t="s">
        <v>128354</v>
      </c>
      <c r="C1363">
        <v>2301</v>
      </c>
      <c r="D1363" t="s">
        <v>128976</v>
      </c>
      <c r="E1363" t="s">
        <v>130498</v>
      </c>
      <c r="F1363" s="2">
        <f t="shared" si="21"/>
        <v>1362</v>
      </c>
      <c r="G1363" t="s">
        <v>132118</v>
      </c>
      <c r="H1363" t="s">
        <v>133302</v>
      </c>
      <c r="I1363" t="s">
        <v>134931</v>
      </c>
      <c r="J1363">
        <v>15</v>
      </c>
      <c r="K1363" t="s">
        <v>136192</v>
      </c>
      <c r="L1363" t="s">
        <v>137455</v>
      </c>
      <c r="M1363" t="s">
        <v>138965</v>
      </c>
      <c r="N1363" t="s">
        <v>140631</v>
      </c>
      <c r="O1363" t="s">
        <v>142392</v>
      </c>
      <c r="P1363" t="s">
        <v>144197</v>
      </c>
      <c r="Q1363" t="s">
        <v>146035</v>
      </c>
      <c r="R1363" t="s">
        <v>147886</v>
      </c>
      <c r="S1363" t="s">
        <v>149737</v>
      </c>
      <c r="T1363" t="s">
        <v>151588</v>
      </c>
      <c r="U1363" t="s">
        <v>153439</v>
      </c>
      <c r="V1363" t="s">
        <v>155290</v>
      </c>
      <c r="W1363" t="s">
        <v>157141</v>
      </c>
      <c r="X1363" t="s">
        <v>158992</v>
      </c>
      <c r="Y1363" t="s">
        <v>160843</v>
      </c>
      <c r="Z1363" t="s">
        <v>162694</v>
      </c>
      <c r="AA1363" t="s">
        <v>164545</v>
      </c>
      <c r="AB1363" t="s">
        <v>166396</v>
      </c>
      <c r="AC1363" t="s">
        <v>168247</v>
      </c>
      <c r="AD1363" t="s">
        <v>170098</v>
      </c>
      <c r="AE1363" t="s">
        <v>171948</v>
      </c>
      <c r="AF1363" t="s">
        <v>173588</v>
      </c>
      <c r="AG1363" t="s">
        <v>175197</v>
      </c>
      <c r="AH1363" t="s">
        <v>175635</v>
      </c>
      <c r="AI1363">
        <v>15</v>
      </c>
      <c r="AJ1363" t="s">
        <v>176112</v>
      </c>
      <c r="AK1363" t="s">
        <v>176749</v>
      </c>
      <c r="AL1363" t="s">
        <v>177838</v>
      </c>
      <c r="AM1363" t="s">
        <v>178523</v>
      </c>
      <c r="AN1363" t="s">
        <v>178828</v>
      </c>
      <c r="AO1363" t="s">
        <v>179008</v>
      </c>
    </row>
    <row r="1364" spans="1:41">
      <c r="A1364" t="s">
        <v>127419</v>
      </c>
      <c r="B1364" s="2" t="s">
        <v>128355</v>
      </c>
      <c r="C1364">
        <v>2300</v>
      </c>
      <c r="D1364" t="s">
        <v>128977</v>
      </c>
      <c r="E1364" t="s">
        <v>130499</v>
      </c>
      <c r="F1364" s="2">
        <f t="shared" si="21"/>
        <v>1363</v>
      </c>
      <c r="G1364" t="s">
        <v>132119</v>
      </c>
      <c r="H1364" t="s">
        <v>133302</v>
      </c>
      <c r="I1364" t="s">
        <v>134932</v>
      </c>
      <c r="J1364">
        <v>47</v>
      </c>
      <c r="K1364" t="s">
        <v>136193</v>
      </c>
      <c r="L1364" t="s">
        <v>137456</v>
      </c>
      <c r="M1364" t="s">
        <v>138966</v>
      </c>
      <c r="N1364" t="s">
        <v>140632</v>
      </c>
      <c r="O1364" t="s">
        <v>142393</v>
      </c>
      <c r="P1364" t="s">
        <v>144198</v>
      </c>
      <c r="Q1364" t="s">
        <v>146036</v>
      </c>
      <c r="R1364" t="s">
        <v>147887</v>
      </c>
      <c r="S1364" t="s">
        <v>149738</v>
      </c>
      <c r="T1364" t="s">
        <v>151589</v>
      </c>
      <c r="U1364" t="s">
        <v>153440</v>
      </c>
      <c r="V1364" t="s">
        <v>155291</v>
      </c>
      <c r="W1364" t="s">
        <v>157142</v>
      </c>
      <c r="X1364" t="s">
        <v>158993</v>
      </c>
      <c r="Y1364" t="s">
        <v>160844</v>
      </c>
      <c r="Z1364" t="s">
        <v>162695</v>
      </c>
      <c r="AA1364" t="s">
        <v>164546</v>
      </c>
      <c r="AB1364" t="s">
        <v>166397</v>
      </c>
      <c r="AC1364" t="s">
        <v>168248</v>
      </c>
      <c r="AD1364" t="s">
        <v>170099</v>
      </c>
      <c r="AE1364" t="s">
        <v>171949</v>
      </c>
      <c r="AF1364" t="s">
        <v>173589</v>
      </c>
      <c r="AG1364" t="s">
        <v>175198</v>
      </c>
      <c r="AH1364" t="s">
        <v>175635</v>
      </c>
      <c r="AJ1364" t="s">
        <v>176113</v>
      </c>
      <c r="AK1364" t="s">
        <v>176750</v>
      </c>
      <c r="AL1364" t="s">
        <v>177839</v>
      </c>
      <c r="AM1364" t="s">
        <v>178523</v>
      </c>
      <c r="AN1364" t="s">
        <v>178829</v>
      </c>
      <c r="AO1364" t="s">
        <v>179009</v>
      </c>
    </row>
    <row r="1365" spans="1:41">
      <c r="A1365" t="s">
        <v>127420</v>
      </c>
      <c r="B1365" s="2" t="s">
        <v>128355</v>
      </c>
      <c r="C1365">
        <v>2300</v>
      </c>
      <c r="D1365" t="s">
        <v>128977</v>
      </c>
      <c r="E1365" t="s">
        <v>130500</v>
      </c>
      <c r="F1365" s="2">
        <f t="shared" si="21"/>
        <v>1364</v>
      </c>
      <c r="G1365" t="s">
        <v>132120</v>
      </c>
      <c r="H1365" t="s">
        <v>133302</v>
      </c>
      <c r="I1365" t="s">
        <v>134933</v>
      </c>
      <c r="J1365">
        <v>19</v>
      </c>
      <c r="K1365" t="s">
        <v>136194</v>
      </c>
      <c r="L1365" t="s">
        <v>137457</v>
      </c>
      <c r="M1365" t="s">
        <v>138967</v>
      </c>
      <c r="N1365" t="s">
        <v>140633</v>
      </c>
      <c r="O1365" t="s">
        <v>142394</v>
      </c>
      <c r="P1365" t="s">
        <v>144199</v>
      </c>
      <c r="Q1365" t="s">
        <v>146037</v>
      </c>
      <c r="R1365" t="s">
        <v>147888</v>
      </c>
      <c r="S1365" t="s">
        <v>149739</v>
      </c>
      <c r="T1365" t="s">
        <v>151590</v>
      </c>
      <c r="U1365" t="s">
        <v>153441</v>
      </c>
      <c r="V1365" t="s">
        <v>155292</v>
      </c>
      <c r="W1365" t="s">
        <v>157143</v>
      </c>
      <c r="X1365" t="s">
        <v>158994</v>
      </c>
      <c r="Y1365" t="s">
        <v>160845</v>
      </c>
      <c r="Z1365" t="s">
        <v>162696</v>
      </c>
      <c r="AA1365" t="s">
        <v>164547</v>
      </c>
      <c r="AB1365" t="s">
        <v>166398</v>
      </c>
      <c r="AC1365" t="s">
        <v>168249</v>
      </c>
      <c r="AD1365" t="s">
        <v>170100</v>
      </c>
      <c r="AE1365" t="s">
        <v>171950</v>
      </c>
      <c r="AF1365" t="s">
        <v>173590</v>
      </c>
      <c r="AG1365" t="s">
        <v>175199</v>
      </c>
      <c r="AH1365" t="s">
        <v>175635</v>
      </c>
      <c r="AI1365">
        <v>19</v>
      </c>
      <c r="AJ1365" t="s">
        <v>176113</v>
      </c>
      <c r="AK1365" t="s">
        <v>176750</v>
      </c>
      <c r="AL1365" t="s">
        <v>177840</v>
      </c>
      <c r="AM1365" t="s">
        <v>178523</v>
      </c>
      <c r="AN1365" t="s">
        <v>178829</v>
      </c>
      <c r="AO1365" t="s">
        <v>179009</v>
      </c>
    </row>
    <row r="1366" spans="1:41">
      <c r="A1366" t="s">
        <v>127421</v>
      </c>
      <c r="B1366" s="2" t="s">
        <v>128356</v>
      </c>
      <c r="C1366">
        <v>1234</v>
      </c>
      <c r="D1366" t="s">
        <v>128978</v>
      </c>
      <c r="E1366" t="s">
        <v>130501</v>
      </c>
      <c r="F1366" s="2">
        <f t="shared" si="21"/>
        <v>1365</v>
      </c>
      <c r="G1366" t="s">
        <v>132121</v>
      </c>
      <c r="H1366" t="s">
        <v>133303</v>
      </c>
      <c r="I1366" t="s">
        <v>134934</v>
      </c>
      <c r="J1366">
        <v>35</v>
      </c>
      <c r="K1366" t="s">
        <v>136195</v>
      </c>
      <c r="L1366" t="s">
        <v>137457</v>
      </c>
      <c r="M1366" t="s">
        <v>138968</v>
      </c>
      <c r="N1366" t="s">
        <v>140634</v>
      </c>
      <c r="O1366" t="s">
        <v>142395</v>
      </c>
      <c r="P1366" t="s">
        <v>144200</v>
      </c>
      <c r="Q1366" t="s">
        <v>146038</v>
      </c>
      <c r="R1366" t="s">
        <v>147889</v>
      </c>
      <c r="S1366" t="s">
        <v>149740</v>
      </c>
      <c r="T1366" t="s">
        <v>151591</v>
      </c>
      <c r="U1366" t="s">
        <v>153442</v>
      </c>
      <c r="V1366" t="s">
        <v>155293</v>
      </c>
      <c r="W1366" t="s">
        <v>157144</v>
      </c>
      <c r="X1366" t="s">
        <v>158995</v>
      </c>
      <c r="Y1366" t="s">
        <v>160846</v>
      </c>
      <c r="Z1366" t="s">
        <v>162697</v>
      </c>
      <c r="AA1366" t="s">
        <v>164548</v>
      </c>
      <c r="AB1366" t="s">
        <v>166399</v>
      </c>
      <c r="AC1366" t="s">
        <v>168250</v>
      </c>
      <c r="AD1366" t="s">
        <v>170101</v>
      </c>
      <c r="AE1366" t="s">
        <v>171951</v>
      </c>
      <c r="AF1366" t="s">
        <v>173591</v>
      </c>
      <c r="AG1366" t="s">
        <v>175200</v>
      </c>
      <c r="AH1366" t="s">
        <v>175635</v>
      </c>
      <c r="AI1366">
        <v>3</v>
      </c>
      <c r="AJ1366" t="s">
        <v>176114</v>
      </c>
      <c r="AK1366" t="s">
        <v>176751</v>
      </c>
      <c r="AL1366" t="s">
        <v>177840</v>
      </c>
      <c r="AM1366" t="s">
        <v>178523</v>
      </c>
      <c r="AN1366" t="s">
        <v>178830</v>
      </c>
      <c r="AO1366" t="s">
        <v>179009</v>
      </c>
    </row>
    <row r="1367" spans="1:41">
      <c r="A1367" t="s">
        <v>127422</v>
      </c>
      <c r="B1367" s="2" t="s">
        <v>128356</v>
      </c>
      <c r="C1367">
        <v>1234</v>
      </c>
      <c r="D1367" t="s">
        <v>128978</v>
      </c>
      <c r="E1367" t="s">
        <v>130502</v>
      </c>
      <c r="F1367" s="2">
        <f t="shared" si="21"/>
        <v>1366</v>
      </c>
      <c r="G1367" t="s">
        <v>132122</v>
      </c>
      <c r="H1367" t="s">
        <v>133304</v>
      </c>
      <c r="I1367" t="s">
        <v>134935</v>
      </c>
      <c r="J1367">
        <v>38</v>
      </c>
      <c r="K1367" t="s">
        <v>136195</v>
      </c>
      <c r="L1367" t="s">
        <v>137457</v>
      </c>
      <c r="M1367" t="s">
        <v>138968</v>
      </c>
      <c r="N1367" t="s">
        <v>140635</v>
      </c>
      <c r="O1367" t="s">
        <v>142396</v>
      </c>
      <c r="P1367" t="s">
        <v>144201</v>
      </c>
      <c r="Q1367" t="s">
        <v>146039</v>
      </c>
      <c r="R1367" t="s">
        <v>147890</v>
      </c>
      <c r="S1367" t="s">
        <v>149741</v>
      </c>
      <c r="T1367" t="s">
        <v>151592</v>
      </c>
      <c r="U1367" t="s">
        <v>153443</v>
      </c>
      <c r="V1367" t="s">
        <v>155294</v>
      </c>
      <c r="W1367" t="s">
        <v>157145</v>
      </c>
      <c r="X1367" t="s">
        <v>158996</v>
      </c>
      <c r="Y1367" t="s">
        <v>160847</v>
      </c>
      <c r="Z1367" t="s">
        <v>162698</v>
      </c>
      <c r="AA1367" t="s">
        <v>164549</v>
      </c>
      <c r="AB1367" t="s">
        <v>166400</v>
      </c>
      <c r="AC1367" t="s">
        <v>168251</v>
      </c>
      <c r="AD1367" t="s">
        <v>170102</v>
      </c>
      <c r="AE1367" t="s">
        <v>171952</v>
      </c>
      <c r="AF1367" t="s">
        <v>173591</v>
      </c>
      <c r="AG1367" t="s">
        <v>175200</v>
      </c>
      <c r="AH1367" t="s">
        <v>175635</v>
      </c>
      <c r="AJ1367" t="s">
        <v>176114</v>
      </c>
      <c r="AK1367" t="s">
        <v>176751</v>
      </c>
      <c r="AL1367" t="s">
        <v>177840</v>
      </c>
      <c r="AM1367" t="s">
        <v>178523</v>
      </c>
      <c r="AN1367" t="s">
        <v>178830</v>
      </c>
      <c r="AO1367" t="s">
        <v>179009</v>
      </c>
    </row>
    <row r="1368" spans="1:41">
      <c r="A1368" t="s">
        <v>127423</v>
      </c>
      <c r="B1368" s="2" t="s">
        <v>128357</v>
      </c>
      <c r="C1368">
        <v>5005</v>
      </c>
      <c r="D1368" t="s">
        <v>128979</v>
      </c>
      <c r="E1368" t="s">
        <v>130503</v>
      </c>
      <c r="F1368" s="2">
        <f t="shared" si="21"/>
        <v>1367</v>
      </c>
      <c r="G1368" t="s">
        <v>132123</v>
      </c>
      <c r="H1368" t="s">
        <v>133305</v>
      </c>
      <c r="I1368" t="s">
        <v>134936</v>
      </c>
      <c r="J1368">
        <v>31</v>
      </c>
      <c r="K1368" t="s">
        <v>136195</v>
      </c>
      <c r="L1368" t="s">
        <v>137457</v>
      </c>
      <c r="M1368" t="s">
        <v>138969</v>
      </c>
      <c r="N1368" t="s">
        <v>140636</v>
      </c>
      <c r="O1368" t="s">
        <v>142397</v>
      </c>
      <c r="P1368" t="s">
        <v>144202</v>
      </c>
      <c r="Q1368" t="s">
        <v>146040</v>
      </c>
      <c r="R1368" t="s">
        <v>147891</v>
      </c>
      <c r="S1368" t="s">
        <v>149742</v>
      </c>
      <c r="T1368" t="s">
        <v>151593</v>
      </c>
      <c r="U1368" t="s">
        <v>153444</v>
      </c>
      <c r="V1368" t="s">
        <v>155295</v>
      </c>
      <c r="W1368" t="s">
        <v>157146</v>
      </c>
      <c r="X1368" t="s">
        <v>158997</v>
      </c>
      <c r="Y1368" t="s">
        <v>160848</v>
      </c>
      <c r="Z1368" t="s">
        <v>162699</v>
      </c>
      <c r="AA1368" t="s">
        <v>164550</v>
      </c>
      <c r="AB1368" t="s">
        <v>166401</v>
      </c>
      <c r="AC1368" t="s">
        <v>168252</v>
      </c>
      <c r="AD1368" t="s">
        <v>170103</v>
      </c>
      <c r="AE1368" t="s">
        <v>171953</v>
      </c>
      <c r="AF1368" t="s">
        <v>173592</v>
      </c>
      <c r="AG1368" t="s">
        <v>175201</v>
      </c>
      <c r="AH1368" t="s">
        <v>175635</v>
      </c>
      <c r="AI1368">
        <v>5</v>
      </c>
      <c r="AJ1368" t="s">
        <v>176115</v>
      </c>
      <c r="AK1368" t="s">
        <v>176752</v>
      </c>
      <c r="AL1368" t="s">
        <v>177840</v>
      </c>
      <c r="AM1368" t="s">
        <v>178524</v>
      </c>
      <c r="AN1368" t="s">
        <v>178831</v>
      </c>
      <c r="AO1368" t="s">
        <v>179009</v>
      </c>
    </row>
    <row r="1369" spans="1:41">
      <c r="A1369" t="s">
        <v>127424</v>
      </c>
      <c r="B1369" s="2" t="s">
        <v>128357</v>
      </c>
      <c r="C1369">
        <v>5005</v>
      </c>
      <c r="D1369" t="s">
        <v>128979</v>
      </c>
      <c r="E1369" t="s">
        <v>130504</v>
      </c>
      <c r="F1369" s="2">
        <f t="shared" si="21"/>
        <v>1368</v>
      </c>
      <c r="G1369" t="s">
        <v>132124</v>
      </c>
      <c r="H1369" t="s">
        <v>133306</v>
      </c>
      <c r="I1369" t="s">
        <v>134937</v>
      </c>
      <c r="J1369">
        <v>2</v>
      </c>
      <c r="K1369" t="s">
        <v>136196</v>
      </c>
      <c r="L1369" t="s">
        <v>137458</v>
      </c>
      <c r="M1369" t="s">
        <v>138970</v>
      </c>
      <c r="N1369" t="s">
        <v>140637</v>
      </c>
      <c r="O1369" t="s">
        <v>142398</v>
      </c>
      <c r="P1369" t="s">
        <v>144203</v>
      </c>
      <c r="Q1369" t="s">
        <v>146041</v>
      </c>
      <c r="R1369" t="s">
        <v>147892</v>
      </c>
      <c r="S1369" t="s">
        <v>149743</v>
      </c>
      <c r="T1369" t="s">
        <v>151594</v>
      </c>
      <c r="U1369" t="s">
        <v>153445</v>
      </c>
      <c r="V1369" t="s">
        <v>155296</v>
      </c>
      <c r="W1369" t="s">
        <v>157147</v>
      </c>
      <c r="X1369" t="s">
        <v>158998</v>
      </c>
      <c r="Y1369" t="s">
        <v>160849</v>
      </c>
      <c r="Z1369" t="s">
        <v>162700</v>
      </c>
      <c r="AA1369" t="s">
        <v>164551</v>
      </c>
      <c r="AB1369" t="s">
        <v>166402</v>
      </c>
      <c r="AC1369" t="s">
        <v>168253</v>
      </c>
      <c r="AD1369" t="s">
        <v>170104</v>
      </c>
      <c r="AE1369" t="s">
        <v>171954</v>
      </c>
      <c r="AF1369" t="s">
        <v>173593</v>
      </c>
      <c r="AG1369" t="s">
        <v>175202</v>
      </c>
      <c r="AH1369" t="s">
        <v>175635</v>
      </c>
      <c r="AI1369">
        <v>3</v>
      </c>
      <c r="AJ1369" t="s">
        <v>176115</v>
      </c>
      <c r="AK1369" t="s">
        <v>176752</v>
      </c>
      <c r="AL1369" t="s">
        <v>177841</v>
      </c>
      <c r="AM1369" t="s">
        <v>178524</v>
      </c>
      <c r="AN1369" t="s">
        <v>178831</v>
      </c>
      <c r="AO1369" t="s">
        <v>179009</v>
      </c>
    </row>
    <row r="1370" spans="1:41">
      <c r="A1370" t="s">
        <v>127425</v>
      </c>
      <c r="B1370" s="2" t="s">
        <v>128357</v>
      </c>
      <c r="C1370">
        <v>5005</v>
      </c>
      <c r="D1370" t="s">
        <v>128979</v>
      </c>
      <c r="E1370" t="s">
        <v>130505</v>
      </c>
      <c r="F1370" s="2">
        <f t="shared" si="21"/>
        <v>1369</v>
      </c>
      <c r="G1370" t="s">
        <v>132125</v>
      </c>
      <c r="H1370" t="s">
        <v>133306</v>
      </c>
      <c r="I1370" t="s">
        <v>134938</v>
      </c>
      <c r="J1370">
        <v>34</v>
      </c>
      <c r="K1370" t="s">
        <v>136197</v>
      </c>
      <c r="L1370" t="s">
        <v>137459</v>
      </c>
      <c r="M1370" t="s">
        <v>138971</v>
      </c>
      <c r="N1370" t="s">
        <v>140638</v>
      </c>
      <c r="O1370" t="s">
        <v>142399</v>
      </c>
      <c r="P1370" t="s">
        <v>144204</v>
      </c>
      <c r="Q1370" t="s">
        <v>146042</v>
      </c>
      <c r="R1370" t="s">
        <v>147893</v>
      </c>
      <c r="S1370" t="s">
        <v>149744</v>
      </c>
      <c r="T1370" t="s">
        <v>151595</v>
      </c>
      <c r="U1370" t="s">
        <v>153446</v>
      </c>
      <c r="V1370" t="s">
        <v>155297</v>
      </c>
      <c r="W1370" t="s">
        <v>157148</v>
      </c>
      <c r="X1370" t="s">
        <v>158999</v>
      </c>
      <c r="Y1370" t="s">
        <v>160850</v>
      </c>
      <c r="Z1370" t="s">
        <v>162701</v>
      </c>
      <c r="AA1370" t="s">
        <v>164552</v>
      </c>
      <c r="AB1370" t="s">
        <v>166403</v>
      </c>
      <c r="AC1370" t="s">
        <v>168254</v>
      </c>
      <c r="AD1370" t="s">
        <v>170105</v>
      </c>
      <c r="AE1370" t="s">
        <v>171955</v>
      </c>
      <c r="AF1370" t="s">
        <v>173594</v>
      </c>
      <c r="AG1370" t="s">
        <v>175203</v>
      </c>
      <c r="AH1370" t="s">
        <v>175635</v>
      </c>
      <c r="AJ1370" t="s">
        <v>176115</v>
      </c>
      <c r="AK1370" t="s">
        <v>176752</v>
      </c>
      <c r="AL1370" t="s">
        <v>177842</v>
      </c>
      <c r="AM1370" t="s">
        <v>178524</v>
      </c>
      <c r="AN1370" t="s">
        <v>178831</v>
      </c>
      <c r="AO1370" t="s">
        <v>179009</v>
      </c>
    </row>
    <row r="1371" spans="1:41">
      <c r="A1371" t="s">
        <v>127426</v>
      </c>
      <c r="B1371" s="2" t="s">
        <v>128358</v>
      </c>
      <c r="C1371">
        <v>1005</v>
      </c>
      <c r="D1371" t="s">
        <v>128980</v>
      </c>
      <c r="E1371" t="s">
        <v>130506</v>
      </c>
      <c r="F1371" s="2">
        <f t="shared" si="21"/>
        <v>1370</v>
      </c>
      <c r="G1371" t="s">
        <v>132126</v>
      </c>
      <c r="H1371" t="s">
        <v>133306</v>
      </c>
      <c r="I1371" t="s">
        <v>134939</v>
      </c>
      <c r="J1371">
        <v>16</v>
      </c>
      <c r="K1371" t="s">
        <v>136198</v>
      </c>
      <c r="L1371" t="s">
        <v>137460</v>
      </c>
      <c r="M1371" t="s">
        <v>138972</v>
      </c>
      <c r="N1371" t="s">
        <v>140639</v>
      </c>
      <c r="O1371" t="s">
        <v>142400</v>
      </c>
      <c r="P1371" t="s">
        <v>144205</v>
      </c>
      <c r="Q1371" t="s">
        <v>146043</v>
      </c>
      <c r="R1371" t="s">
        <v>147894</v>
      </c>
      <c r="S1371" t="s">
        <v>149745</v>
      </c>
      <c r="T1371" t="s">
        <v>151596</v>
      </c>
      <c r="U1371" t="s">
        <v>153447</v>
      </c>
      <c r="V1371" t="s">
        <v>155298</v>
      </c>
      <c r="W1371" t="s">
        <v>157149</v>
      </c>
      <c r="X1371" t="s">
        <v>159000</v>
      </c>
      <c r="Y1371" t="s">
        <v>160851</v>
      </c>
      <c r="Z1371" t="s">
        <v>162702</v>
      </c>
      <c r="AA1371" t="s">
        <v>164553</v>
      </c>
      <c r="AB1371" t="s">
        <v>166404</v>
      </c>
      <c r="AC1371" t="s">
        <v>168255</v>
      </c>
      <c r="AD1371" t="s">
        <v>170106</v>
      </c>
      <c r="AE1371" t="s">
        <v>171956</v>
      </c>
      <c r="AF1371" t="s">
        <v>173595</v>
      </c>
      <c r="AG1371" t="s">
        <v>175204</v>
      </c>
      <c r="AH1371" t="s">
        <v>175635</v>
      </c>
      <c r="AI1371">
        <v>17</v>
      </c>
      <c r="AJ1371" t="s">
        <v>176116</v>
      </c>
      <c r="AK1371" t="s">
        <v>176753</v>
      </c>
      <c r="AL1371" t="s">
        <v>177843</v>
      </c>
      <c r="AM1371" t="s">
        <v>178525</v>
      </c>
      <c r="AN1371" t="s">
        <v>178831</v>
      </c>
      <c r="AO1371" t="s">
        <v>179009</v>
      </c>
    </row>
    <row r="1372" spans="1:41">
      <c r="A1372" t="s">
        <v>127427</v>
      </c>
      <c r="B1372" s="2" t="s">
        <v>128358</v>
      </c>
      <c r="C1372">
        <v>1005</v>
      </c>
      <c r="D1372" t="s">
        <v>128980</v>
      </c>
      <c r="E1372" t="s">
        <v>130507</v>
      </c>
      <c r="F1372" s="2">
        <f t="shared" si="21"/>
        <v>1371</v>
      </c>
      <c r="G1372" t="s">
        <v>132127</v>
      </c>
      <c r="H1372" t="s">
        <v>133306</v>
      </c>
      <c r="I1372" t="s">
        <v>134940</v>
      </c>
      <c r="J1372">
        <v>48</v>
      </c>
      <c r="K1372" t="s">
        <v>136199</v>
      </c>
      <c r="L1372" t="s">
        <v>137460</v>
      </c>
      <c r="M1372" t="s">
        <v>138973</v>
      </c>
      <c r="N1372" t="s">
        <v>140640</v>
      </c>
      <c r="O1372" t="s">
        <v>142401</v>
      </c>
      <c r="P1372" t="s">
        <v>144206</v>
      </c>
      <c r="Q1372" t="s">
        <v>146044</v>
      </c>
      <c r="R1372" t="s">
        <v>147895</v>
      </c>
      <c r="S1372" t="s">
        <v>149746</v>
      </c>
      <c r="T1372" t="s">
        <v>151597</v>
      </c>
      <c r="U1372" t="s">
        <v>153448</v>
      </c>
      <c r="V1372" t="s">
        <v>155299</v>
      </c>
      <c r="W1372" t="s">
        <v>157150</v>
      </c>
      <c r="X1372" t="s">
        <v>159001</v>
      </c>
      <c r="Y1372" t="s">
        <v>160852</v>
      </c>
      <c r="Z1372" t="s">
        <v>162703</v>
      </c>
      <c r="AA1372" t="s">
        <v>164554</v>
      </c>
      <c r="AB1372" t="s">
        <v>166405</v>
      </c>
      <c r="AC1372" t="s">
        <v>168256</v>
      </c>
      <c r="AD1372" t="s">
        <v>170107</v>
      </c>
      <c r="AE1372" t="s">
        <v>171957</v>
      </c>
      <c r="AF1372" t="s">
        <v>173596</v>
      </c>
      <c r="AG1372" t="s">
        <v>175205</v>
      </c>
      <c r="AH1372" t="s">
        <v>175635</v>
      </c>
      <c r="AJ1372" t="s">
        <v>176116</v>
      </c>
      <c r="AK1372" t="s">
        <v>176753</v>
      </c>
      <c r="AL1372" t="s">
        <v>177844</v>
      </c>
      <c r="AM1372" t="s">
        <v>178525</v>
      </c>
      <c r="AN1372" t="s">
        <v>178831</v>
      </c>
      <c r="AO1372" t="s">
        <v>179009</v>
      </c>
    </row>
    <row r="1373" spans="1:41">
      <c r="A1373" t="s">
        <v>127428</v>
      </c>
      <c r="B1373" s="2" t="s">
        <v>128358</v>
      </c>
      <c r="C1373">
        <v>1005</v>
      </c>
      <c r="D1373" t="s">
        <v>128980</v>
      </c>
      <c r="E1373" t="s">
        <v>130508</v>
      </c>
      <c r="F1373" s="2">
        <f t="shared" si="21"/>
        <v>1372</v>
      </c>
      <c r="G1373" t="s">
        <v>132128</v>
      </c>
      <c r="H1373" t="s">
        <v>133307</v>
      </c>
      <c r="I1373" t="s">
        <v>134941</v>
      </c>
      <c r="J1373">
        <v>34</v>
      </c>
      <c r="K1373" t="s">
        <v>136199</v>
      </c>
      <c r="L1373" t="s">
        <v>137460</v>
      </c>
      <c r="M1373" t="s">
        <v>138974</v>
      </c>
      <c r="N1373" t="s">
        <v>140641</v>
      </c>
      <c r="O1373" t="s">
        <v>142402</v>
      </c>
      <c r="P1373" t="s">
        <v>144207</v>
      </c>
      <c r="Q1373" t="s">
        <v>146045</v>
      </c>
      <c r="R1373" t="s">
        <v>147896</v>
      </c>
      <c r="S1373" t="s">
        <v>149747</v>
      </c>
      <c r="T1373" t="s">
        <v>151598</v>
      </c>
      <c r="U1373" t="s">
        <v>153449</v>
      </c>
      <c r="V1373" t="s">
        <v>155300</v>
      </c>
      <c r="W1373" t="s">
        <v>157151</v>
      </c>
      <c r="X1373" t="s">
        <v>159002</v>
      </c>
      <c r="Y1373" t="s">
        <v>160853</v>
      </c>
      <c r="Z1373" t="s">
        <v>162704</v>
      </c>
      <c r="AA1373" t="s">
        <v>164555</v>
      </c>
      <c r="AB1373" t="s">
        <v>166406</v>
      </c>
      <c r="AC1373" t="s">
        <v>168257</v>
      </c>
      <c r="AD1373" t="s">
        <v>170108</v>
      </c>
      <c r="AE1373" t="s">
        <v>171958</v>
      </c>
      <c r="AF1373" t="s">
        <v>173597</v>
      </c>
      <c r="AG1373" t="s">
        <v>175206</v>
      </c>
      <c r="AH1373" t="s">
        <v>175635</v>
      </c>
      <c r="AI1373">
        <v>15</v>
      </c>
      <c r="AJ1373" t="s">
        <v>176116</v>
      </c>
      <c r="AK1373" t="s">
        <v>176753</v>
      </c>
      <c r="AL1373" t="s">
        <v>177844</v>
      </c>
      <c r="AM1373" t="s">
        <v>178525</v>
      </c>
      <c r="AN1373" t="s">
        <v>178831</v>
      </c>
      <c r="AO1373" t="s">
        <v>179009</v>
      </c>
    </row>
    <row r="1374" spans="1:41">
      <c r="A1374" t="s">
        <v>127429</v>
      </c>
      <c r="B1374" s="2" t="s">
        <v>128359</v>
      </c>
      <c r="C1374">
        <v>3007</v>
      </c>
      <c r="D1374" t="s">
        <v>128981</v>
      </c>
      <c r="E1374" t="s">
        <v>130509</v>
      </c>
      <c r="F1374" s="2">
        <f t="shared" si="21"/>
        <v>1373</v>
      </c>
      <c r="G1374" t="s">
        <v>132129</v>
      </c>
      <c r="H1374" t="s">
        <v>133308</v>
      </c>
      <c r="I1374" t="s">
        <v>134942</v>
      </c>
      <c r="J1374">
        <v>20</v>
      </c>
      <c r="K1374" t="s">
        <v>136199</v>
      </c>
      <c r="L1374" t="s">
        <v>137460</v>
      </c>
      <c r="M1374" t="s">
        <v>138975</v>
      </c>
      <c r="N1374" t="s">
        <v>140642</v>
      </c>
      <c r="O1374" t="s">
        <v>142403</v>
      </c>
      <c r="P1374" t="s">
        <v>144208</v>
      </c>
      <c r="Q1374" t="s">
        <v>146046</v>
      </c>
      <c r="R1374" t="s">
        <v>147897</v>
      </c>
      <c r="S1374" t="s">
        <v>149748</v>
      </c>
      <c r="T1374" t="s">
        <v>151599</v>
      </c>
      <c r="U1374" t="s">
        <v>153450</v>
      </c>
      <c r="V1374" t="s">
        <v>155301</v>
      </c>
      <c r="W1374" t="s">
        <v>157152</v>
      </c>
      <c r="X1374" t="s">
        <v>159003</v>
      </c>
      <c r="Y1374" t="s">
        <v>160854</v>
      </c>
      <c r="Z1374" t="s">
        <v>162705</v>
      </c>
      <c r="AA1374" t="s">
        <v>164556</v>
      </c>
      <c r="AB1374" t="s">
        <v>166407</v>
      </c>
      <c r="AC1374" t="s">
        <v>168258</v>
      </c>
      <c r="AD1374" t="s">
        <v>170109</v>
      </c>
      <c r="AE1374" t="s">
        <v>171959</v>
      </c>
      <c r="AF1374" t="s">
        <v>173598</v>
      </c>
      <c r="AG1374" t="s">
        <v>175207</v>
      </c>
      <c r="AH1374" t="s">
        <v>175635</v>
      </c>
      <c r="AJ1374" t="s">
        <v>176117</v>
      </c>
      <c r="AK1374" t="s">
        <v>176754</v>
      </c>
      <c r="AL1374" t="s">
        <v>177845</v>
      </c>
      <c r="AM1374" t="s">
        <v>178526</v>
      </c>
      <c r="AN1374" t="s">
        <v>178831</v>
      </c>
      <c r="AO1374" t="s">
        <v>179009</v>
      </c>
    </row>
    <row r="1375" spans="1:41">
      <c r="A1375" t="s">
        <v>127430</v>
      </c>
      <c r="B1375" s="2" t="s">
        <v>128359</v>
      </c>
      <c r="C1375">
        <v>3007</v>
      </c>
      <c r="D1375" t="s">
        <v>128981</v>
      </c>
      <c r="E1375" t="s">
        <v>130510</v>
      </c>
      <c r="F1375" s="2">
        <f t="shared" si="21"/>
        <v>1374</v>
      </c>
      <c r="G1375" t="s">
        <v>132130</v>
      </c>
      <c r="H1375" t="s">
        <v>133309</v>
      </c>
      <c r="I1375" t="s">
        <v>134942</v>
      </c>
      <c r="J1375">
        <v>20</v>
      </c>
      <c r="K1375" t="s">
        <v>136199</v>
      </c>
      <c r="L1375" t="s">
        <v>137460</v>
      </c>
      <c r="M1375" t="s">
        <v>138976</v>
      </c>
      <c r="N1375" t="s">
        <v>140643</v>
      </c>
      <c r="O1375" t="s">
        <v>142404</v>
      </c>
      <c r="P1375" t="s">
        <v>144209</v>
      </c>
      <c r="Q1375" t="s">
        <v>146047</v>
      </c>
      <c r="R1375" t="s">
        <v>147898</v>
      </c>
      <c r="S1375" t="s">
        <v>149749</v>
      </c>
      <c r="T1375" t="s">
        <v>151600</v>
      </c>
      <c r="U1375" t="s">
        <v>153451</v>
      </c>
      <c r="V1375" t="s">
        <v>155302</v>
      </c>
      <c r="W1375" t="s">
        <v>157153</v>
      </c>
      <c r="X1375" t="s">
        <v>159004</v>
      </c>
      <c r="Y1375" t="s">
        <v>160855</v>
      </c>
      <c r="Z1375" t="s">
        <v>162706</v>
      </c>
      <c r="AA1375" t="s">
        <v>164557</v>
      </c>
      <c r="AB1375" t="s">
        <v>166408</v>
      </c>
      <c r="AC1375" t="s">
        <v>168259</v>
      </c>
      <c r="AD1375" t="s">
        <v>170110</v>
      </c>
      <c r="AE1375" t="s">
        <v>171960</v>
      </c>
      <c r="AF1375" t="s">
        <v>173599</v>
      </c>
      <c r="AG1375" t="s">
        <v>175208</v>
      </c>
      <c r="AH1375" t="s">
        <v>175635</v>
      </c>
      <c r="AI1375">
        <v>4</v>
      </c>
      <c r="AJ1375" t="s">
        <v>176117</v>
      </c>
      <c r="AK1375" t="s">
        <v>176754</v>
      </c>
      <c r="AL1375" t="s">
        <v>177846</v>
      </c>
      <c r="AM1375" t="s">
        <v>178526</v>
      </c>
      <c r="AN1375" t="s">
        <v>178831</v>
      </c>
      <c r="AO1375" t="s">
        <v>179009</v>
      </c>
    </row>
    <row r="1376" spans="1:41">
      <c r="A1376" t="s">
        <v>127431</v>
      </c>
      <c r="B1376" s="2" t="s">
        <v>128360</v>
      </c>
      <c r="C1376">
        <v>4009</v>
      </c>
      <c r="D1376" t="s">
        <v>128982</v>
      </c>
      <c r="E1376" t="s">
        <v>130511</v>
      </c>
      <c r="F1376" s="2">
        <f t="shared" si="21"/>
        <v>1375</v>
      </c>
      <c r="G1376" t="s">
        <v>132131</v>
      </c>
      <c r="H1376" t="s">
        <v>133310</v>
      </c>
      <c r="I1376" t="s">
        <v>134943</v>
      </c>
      <c r="J1376">
        <v>28</v>
      </c>
      <c r="K1376" t="s">
        <v>136199</v>
      </c>
      <c r="L1376" t="s">
        <v>137461</v>
      </c>
      <c r="M1376" t="s">
        <v>138977</v>
      </c>
      <c r="N1376" t="s">
        <v>140644</v>
      </c>
      <c r="O1376" t="s">
        <v>142405</v>
      </c>
      <c r="P1376" t="s">
        <v>144210</v>
      </c>
      <c r="Q1376" t="s">
        <v>146048</v>
      </c>
      <c r="R1376" t="s">
        <v>147899</v>
      </c>
      <c r="S1376" t="s">
        <v>149750</v>
      </c>
      <c r="T1376" t="s">
        <v>151601</v>
      </c>
      <c r="U1376" t="s">
        <v>153452</v>
      </c>
      <c r="V1376" t="s">
        <v>155303</v>
      </c>
      <c r="W1376" t="s">
        <v>157154</v>
      </c>
      <c r="X1376" t="s">
        <v>159005</v>
      </c>
      <c r="Y1376" t="s">
        <v>160856</v>
      </c>
      <c r="Z1376" t="s">
        <v>162707</v>
      </c>
      <c r="AA1376" t="s">
        <v>164558</v>
      </c>
      <c r="AB1376" t="s">
        <v>166409</v>
      </c>
      <c r="AC1376" t="s">
        <v>168260</v>
      </c>
      <c r="AD1376" t="s">
        <v>170111</v>
      </c>
      <c r="AE1376" t="s">
        <v>171961</v>
      </c>
      <c r="AF1376" t="s">
        <v>173599</v>
      </c>
      <c r="AG1376" t="s">
        <v>175209</v>
      </c>
      <c r="AH1376" t="s">
        <v>175635</v>
      </c>
      <c r="AJ1376" t="s">
        <v>176118</v>
      </c>
      <c r="AK1376" t="s">
        <v>176755</v>
      </c>
      <c r="AL1376" t="s">
        <v>177847</v>
      </c>
      <c r="AM1376" t="s">
        <v>178527</v>
      </c>
      <c r="AN1376" t="s">
        <v>178832</v>
      </c>
      <c r="AO1376" t="s">
        <v>179009</v>
      </c>
    </row>
    <row r="1377" spans="1:41">
      <c r="A1377" t="s">
        <v>127432</v>
      </c>
      <c r="B1377" s="2" t="s">
        <v>128360</v>
      </c>
      <c r="C1377">
        <v>4009</v>
      </c>
      <c r="D1377" t="s">
        <v>128982</v>
      </c>
      <c r="E1377" t="s">
        <v>130512</v>
      </c>
      <c r="F1377" s="2">
        <f t="shared" si="21"/>
        <v>1376</v>
      </c>
      <c r="G1377" t="s">
        <v>132132</v>
      </c>
      <c r="H1377" t="s">
        <v>133311</v>
      </c>
      <c r="I1377" t="s">
        <v>134944</v>
      </c>
      <c r="J1377">
        <v>25</v>
      </c>
      <c r="K1377" t="s">
        <v>136199</v>
      </c>
      <c r="L1377" t="s">
        <v>137461</v>
      </c>
      <c r="M1377" t="s">
        <v>138977</v>
      </c>
      <c r="N1377" t="s">
        <v>140645</v>
      </c>
      <c r="O1377" t="s">
        <v>142406</v>
      </c>
      <c r="P1377" t="s">
        <v>144211</v>
      </c>
      <c r="Q1377" t="s">
        <v>146049</v>
      </c>
      <c r="R1377" t="s">
        <v>147900</v>
      </c>
      <c r="S1377" t="s">
        <v>149751</v>
      </c>
      <c r="T1377" t="s">
        <v>151602</v>
      </c>
      <c r="U1377" t="s">
        <v>153453</v>
      </c>
      <c r="V1377" t="s">
        <v>155304</v>
      </c>
      <c r="W1377" t="s">
        <v>157155</v>
      </c>
      <c r="X1377" t="s">
        <v>159006</v>
      </c>
      <c r="Y1377" t="s">
        <v>160857</v>
      </c>
      <c r="Z1377" t="s">
        <v>162708</v>
      </c>
      <c r="AA1377" t="s">
        <v>164559</v>
      </c>
      <c r="AB1377" t="s">
        <v>166410</v>
      </c>
      <c r="AC1377" t="s">
        <v>168261</v>
      </c>
      <c r="AD1377" t="s">
        <v>170112</v>
      </c>
      <c r="AE1377" t="s">
        <v>171962</v>
      </c>
      <c r="AF1377" t="s">
        <v>173599</v>
      </c>
      <c r="AG1377" t="s">
        <v>175210</v>
      </c>
      <c r="AH1377" t="s">
        <v>175635</v>
      </c>
      <c r="AI1377">
        <v>3</v>
      </c>
      <c r="AJ1377" t="s">
        <v>176118</v>
      </c>
      <c r="AK1377" t="s">
        <v>176755</v>
      </c>
      <c r="AL1377" t="s">
        <v>177848</v>
      </c>
      <c r="AM1377" t="s">
        <v>178527</v>
      </c>
      <c r="AN1377" t="s">
        <v>178832</v>
      </c>
      <c r="AO1377" t="s">
        <v>179009</v>
      </c>
    </row>
    <row r="1378" spans="1:41">
      <c r="A1378" t="s">
        <v>127433</v>
      </c>
      <c r="B1378" s="2" t="s">
        <v>128361</v>
      </c>
      <c r="C1378">
        <v>1001</v>
      </c>
      <c r="D1378" t="s">
        <v>128983</v>
      </c>
      <c r="E1378" t="s">
        <v>130513</v>
      </c>
      <c r="F1378" s="2">
        <f t="shared" si="21"/>
        <v>1377</v>
      </c>
      <c r="G1378" t="s">
        <v>132133</v>
      </c>
      <c r="H1378" t="s">
        <v>133311</v>
      </c>
      <c r="I1378" t="s">
        <v>134945</v>
      </c>
      <c r="J1378">
        <v>22</v>
      </c>
      <c r="K1378" t="s">
        <v>136200</v>
      </c>
      <c r="L1378" t="s">
        <v>137462</v>
      </c>
      <c r="M1378" t="s">
        <v>138978</v>
      </c>
      <c r="N1378" t="s">
        <v>140646</v>
      </c>
      <c r="O1378" t="s">
        <v>142407</v>
      </c>
      <c r="P1378" t="s">
        <v>144212</v>
      </c>
      <c r="Q1378" t="s">
        <v>146050</v>
      </c>
      <c r="R1378" t="s">
        <v>147901</v>
      </c>
      <c r="S1378" t="s">
        <v>149752</v>
      </c>
      <c r="T1378" t="s">
        <v>151603</v>
      </c>
      <c r="U1378" t="s">
        <v>153454</v>
      </c>
      <c r="V1378" t="s">
        <v>155305</v>
      </c>
      <c r="W1378" t="s">
        <v>157156</v>
      </c>
      <c r="X1378" t="s">
        <v>159007</v>
      </c>
      <c r="Y1378" t="s">
        <v>160858</v>
      </c>
      <c r="Z1378" t="s">
        <v>162709</v>
      </c>
      <c r="AA1378" t="s">
        <v>164560</v>
      </c>
      <c r="AB1378" t="s">
        <v>166411</v>
      </c>
      <c r="AC1378" t="s">
        <v>168262</v>
      </c>
      <c r="AD1378" t="s">
        <v>170113</v>
      </c>
      <c r="AE1378" t="s">
        <v>171963</v>
      </c>
      <c r="AF1378" t="s">
        <v>173600</v>
      </c>
      <c r="AG1378" t="s">
        <v>175211</v>
      </c>
      <c r="AH1378" t="s">
        <v>175635</v>
      </c>
      <c r="AI1378">
        <v>22</v>
      </c>
      <c r="AJ1378" t="s">
        <v>176119</v>
      </c>
      <c r="AK1378" t="s">
        <v>176756</v>
      </c>
      <c r="AL1378" t="s">
        <v>177848</v>
      </c>
      <c r="AM1378" t="s">
        <v>178528</v>
      </c>
      <c r="AN1378" t="s">
        <v>178832</v>
      </c>
      <c r="AO1378" t="s">
        <v>179010</v>
      </c>
    </row>
    <row r="1379" spans="1:41">
      <c r="A1379" t="s">
        <v>127434</v>
      </c>
      <c r="B1379" s="2" t="s">
        <v>128361</v>
      </c>
      <c r="C1379">
        <v>1001</v>
      </c>
      <c r="D1379" t="s">
        <v>128983</v>
      </c>
      <c r="E1379" t="s">
        <v>130514</v>
      </c>
      <c r="F1379" s="2">
        <f t="shared" si="21"/>
        <v>1378</v>
      </c>
      <c r="G1379" t="s">
        <v>132133</v>
      </c>
      <c r="H1379" t="s">
        <v>133311</v>
      </c>
      <c r="I1379" t="s">
        <v>134946</v>
      </c>
      <c r="J1379">
        <v>26</v>
      </c>
      <c r="K1379" t="s">
        <v>136200</v>
      </c>
      <c r="L1379" t="s">
        <v>137463</v>
      </c>
      <c r="M1379" t="s">
        <v>138979</v>
      </c>
      <c r="N1379" t="s">
        <v>140647</v>
      </c>
      <c r="O1379" t="s">
        <v>142408</v>
      </c>
      <c r="P1379" t="s">
        <v>144213</v>
      </c>
      <c r="Q1379" t="s">
        <v>146051</v>
      </c>
      <c r="R1379" t="s">
        <v>147902</v>
      </c>
      <c r="S1379" t="s">
        <v>149753</v>
      </c>
      <c r="T1379" t="s">
        <v>151604</v>
      </c>
      <c r="U1379" t="s">
        <v>153455</v>
      </c>
      <c r="V1379" t="s">
        <v>155306</v>
      </c>
      <c r="W1379" t="s">
        <v>157157</v>
      </c>
      <c r="X1379" t="s">
        <v>159008</v>
      </c>
      <c r="Y1379" t="s">
        <v>160859</v>
      </c>
      <c r="Z1379" t="s">
        <v>162710</v>
      </c>
      <c r="AA1379" t="s">
        <v>164561</v>
      </c>
      <c r="AB1379" t="s">
        <v>166412</v>
      </c>
      <c r="AC1379" t="s">
        <v>168263</v>
      </c>
      <c r="AD1379" t="s">
        <v>170114</v>
      </c>
      <c r="AE1379" t="s">
        <v>171964</v>
      </c>
      <c r="AF1379" t="s">
        <v>173600</v>
      </c>
      <c r="AG1379" t="s">
        <v>175211</v>
      </c>
      <c r="AH1379" t="s">
        <v>175635</v>
      </c>
      <c r="AI1379">
        <v>25</v>
      </c>
      <c r="AJ1379" t="s">
        <v>176119</v>
      </c>
      <c r="AK1379" t="s">
        <v>176756</v>
      </c>
      <c r="AL1379" t="s">
        <v>177848</v>
      </c>
      <c r="AM1379" t="s">
        <v>178528</v>
      </c>
      <c r="AN1379" t="s">
        <v>178832</v>
      </c>
      <c r="AO1379" t="s">
        <v>179010</v>
      </c>
    </row>
    <row r="1380" spans="1:41">
      <c r="A1380" t="s">
        <v>127435</v>
      </c>
      <c r="B1380" s="2" t="s">
        <v>128361</v>
      </c>
      <c r="C1380">
        <v>1001</v>
      </c>
      <c r="D1380" t="s">
        <v>128983</v>
      </c>
      <c r="E1380" t="s">
        <v>130515</v>
      </c>
      <c r="F1380" s="2">
        <f t="shared" si="21"/>
        <v>1379</v>
      </c>
      <c r="G1380" t="s">
        <v>132134</v>
      </c>
      <c r="H1380" t="s">
        <v>133311</v>
      </c>
      <c r="I1380" t="s">
        <v>134947</v>
      </c>
      <c r="J1380">
        <v>52</v>
      </c>
      <c r="K1380" t="s">
        <v>136201</v>
      </c>
      <c r="L1380" t="s">
        <v>137464</v>
      </c>
      <c r="M1380" t="s">
        <v>138980</v>
      </c>
      <c r="N1380" t="s">
        <v>140648</v>
      </c>
      <c r="O1380" t="s">
        <v>142409</v>
      </c>
      <c r="P1380" t="s">
        <v>144214</v>
      </c>
      <c r="Q1380" t="s">
        <v>146052</v>
      </c>
      <c r="R1380" t="s">
        <v>147903</v>
      </c>
      <c r="S1380" t="s">
        <v>149754</v>
      </c>
      <c r="T1380" t="s">
        <v>151605</v>
      </c>
      <c r="U1380" t="s">
        <v>153456</v>
      </c>
      <c r="V1380" t="s">
        <v>155307</v>
      </c>
      <c r="W1380" t="s">
        <v>157158</v>
      </c>
      <c r="X1380" t="s">
        <v>159009</v>
      </c>
      <c r="Y1380" t="s">
        <v>160860</v>
      </c>
      <c r="Z1380" t="s">
        <v>162711</v>
      </c>
      <c r="AA1380" t="s">
        <v>164562</v>
      </c>
      <c r="AB1380" t="s">
        <v>166413</v>
      </c>
      <c r="AC1380" t="s">
        <v>168264</v>
      </c>
      <c r="AD1380" t="s">
        <v>170115</v>
      </c>
      <c r="AE1380" t="s">
        <v>171965</v>
      </c>
      <c r="AF1380" t="s">
        <v>173601</v>
      </c>
      <c r="AG1380" t="s">
        <v>175212</v>
      </c>
      <c r="AH1380" t="s">
        <v>175635</v>
      </c>
      <c r="AJ1380" t="s">
        <v>176119</v>
      </c>
      <c r="AK1380" t="s">
        <v>176756</v>
      </c>
      <c r="AL1380" t="s">
        <v>177849</v>
      </c>
      <c r="AM1380" t="s">
        <v>178528</v>
      </c>
      <c r="AN1380" t="s">
        <v>178832</v>
      </c>
      <c r="AO1380" t="s">
        <v>179010</v>
      </c>
    </row>
    <row r="1381" spans="1:41">
      <c r="A1381" t="s">
        <v>127436</v>
      </c>
      <c r="B1381" s="2" t="s">
        <v>128361</v>
      </c>
      <c r="C1381">
        <v>1001</v>
      </c>
      <c r="D1381" t="s">
        <v>128983</v>
      </c>
      <c r="E1381" t="s">
        <v>130516</v>
      </c>
      <c r="F1381" s="2">
        <f t="shared" si="21"/>
        <v>1380</v>
      </c>
      <c r="G1381" t="s">
        <v>132135</v>
      </c>
      <c r="H1381" t="s">
        <v>133312</v>
      </c>
      <c r="I1381" t="s">
        <v>134948</v>
      </c>
      <c r="J1381">
        <v>61</v>
      </c>
      <c r="K1381" t="s">
        <v>136201</v>
      </c>
      <c r="L1381" t="s">
        <v>137465</v>
      </c>
      <c r="M1381" t="s">
        <v>138981</v>
      </c>
      <c r="N1381" t="s">
        <v>140649</v>
      </c>
      <c r="O1381" t="s">
        <v>142410</v>
      </c>
      <c r="P1381" t="s">
        <v>144215</v>
      </c>
      <c r="Q1381" t="s">
        <v>146053</v>
      </c>
      <c r="R1381" t="s">
        <v>147904</v>
      </c>
      <c r="S1381" t="s">
        <v>149755</v>
      </c>
      <c r="T1381" t="s">
        <v>151606</v>
      </c>
      <c r="U1381" t="s">
        <v>153457</v>
      </c>
      <c r="V1381" t="s">
        <v>155308</v>
      </c>
      <c r="W1381" t="s">
        <v>157159</v>
      </c>
      <c r="X1381" t="s">
        <v>159010</v>
      </c>
      <c r="Y1381" t="s">
        <v>160861</v>
      </c>
      <c r="Z1381" t="s">
        <v>162712</v>
      </c>
      <c r="AA1381" t="s">
        <v>164563</v>
      </c>
      <c r="AB1381" t="s">
        <v>166414</v>
      </c>
      <c r="AC1381" t="s">
        <v>168265</v>
      </c>
      <c r="AD1381" t="s">
        <v>170116</v>
      </c>
      <c r="AE1381" t="s">
        <v>171966</v>
      </c>
      <c r="AF1381" t="s">
        <v>173602</v>
      </c>
      <c r="AG1381" t="s">
        <v>175213</v>
      </c>
      <c r="AH1381" t="s">
        <v>175635</v>
      </c>
      <c r="AI1381">
        <v>33</v>
      </c>
      <c r="AJ1381" t="s">
        <v>176119</v>
      </c>
      <c r="AK1381" t="s">
        <v>176756</v>
      </c>
      <c r="AL1381" t="s">
        <v>177850</v>
      </c>
      <c r="AM1381" t="s">
        <v>178528</v>
      </c>
      <c r="AN1381" t="s">
        <v>178832</v>
      </c>
      <c r="AO1381" t="s">
        <v>179010</v>
      </c>
    </row>
    <row r="1382" spans="1:41">
      <c r="A1382" t="s">
        <v>127437</v>
      </c>
      <c r="B1382" s="2" t="s">
        <v>128362</v>
      </c>
      <c r="C1382">
        <v>1001</v>
      </c>
      <c r="D1382" t="s">
        <v>128984</v>
      </c>
      <c r="E1382" t="s">
        <v>130517</v>
      </c>
      <c r="F1382" s="2">
        <f t="shared" si="21"/>
        <v>1381</v>
      </c>
      <c r="G1382" t="s">
        <v>132136</v>
      </c>
      <c r="H1382" t="s">
        <v>133313</v>
      </c>
      <c r="I1382" t="s">
        <v>134949</v>
      </c>
      <c r="J1382">
        <v>11</v>
      </c>
      <c r="K1382" t="s">
        <v>136202</v>
      </c>
      <c r="L1382" t="s">
        <v>137465</v>
      </c>
      <c r="M1382" t="s">
        <v>138982</v>
      </c>
      <c r="N1382" t="s">
        <v>140650</v>
      </c>
      <c r="O1382" t="s">
        <v>142411</v>
      </c>
      <c r="P1382" t="s">
        <v>144216</v>
      </c>
      <c r="Q1382" t="s">
        <v>146054</v>
      </c>
      <c r="R1382" t="s">
        <v>147905</v>
      </c>
      <c r="S1382" t="s">
        <v>149756</v>
      </c>
      <c r="T1382" t="s">
        <v>151607</v>
      </c>
      <c r="U1382" t="s">
        <v>153458</v>
      </c>
      <c r="V1382" t="s">
        <v>155309</v>
      </c>
      <c r="W1382" t="s">
        <v>157160</v>
      </c>
      <c r="X1382" t="s">
        <v>159011</v>
      </c>
      <c r="Y1382" t="s">
        <v>160862</v>
      </c>
      <c r="Z1382" t="s">
        <v>162713</v>
      </c>
      <c r="AA1382" t="s">
        <v>164564</v>
      </c>
      <c r="AB1382" t="s">
        <v>166415</v>
      </c>
      <c r="AC1382" t="s">
        <v>168266</v>
      </c>
      <c r="AD1382" t="s">
        <v>170117</v>
      </c>
      <c r="AE1382" t="s">
        <v>171967</v>
      </c>
      <c r="AF1382" t="s">
        <v>173603</v>
      </c>
      <c r="AG1382" t="s">
        <v>175214</v>
      </c>
      <c r="AH1382" t="s">
        <v>175635</v>
      </c>
      <c r="AI1382">
        <v>11</v>
      </c>
      <c r="AJ1382" t="s">
        <v>176120</v>
      </c>
      <c r="AK1382" t="s">
        <v>176757</v>
      </c>
      <c r="AL1382" t="s">
        <v>177851</v>
      </c>
      <c r="AM1382" t="s">
        <v>178528</v>
      </c>
      <c r="AN1382" t="s">
        <v>178832</v>
      </c>
      <c r="AO1382" t="s">
        <v>179011</v>
      </c>
    </row>
    <row r="1383" spans="1:41">
      <c r="A1383" t="s">
        <v>127438</v>
      </c>
      <c r="B1383" s="2" t="s">
        <v>128362</v>
      </c>
      <c r="C1383">
        <v>1001</v>
      </c>
      <c r="D1383" t="s">
        <v>128984</v>
      </c>
      <c r="E1383" t="s">
        <v>130518</v>
      </c>
      <c r="F1383" s="2">
        <f t="shared" si="21"/>
        <v>1382</v>
      </c>
      <c r="G1383" t="s">
        <v>132137</v>
      </c>
      <c r="H1383" t="s">
        <v>133313</v>
      </c>
      <c r="I1383" t="s">
        <v>134950</v>
      </c>
      <c r="J1383">
        <v>34</v>
      </c>
      <c r="K1383" t="s">
        <v>136203</v>
      </c>
      <c r="L1383" t="s">
        <v>137465</v>
      </c>
      <c r="M1383" t="s">
        <v>138983</v>
      </c>
      <c r="N1383" t="s">
        <v>140651</v>
      </c>
      <c r="O1383" t="s">
        <v>142412</v>
      </c>
      <c r="P1383" t="s">
        <v>144217</v>
      </c>
      <c r="Q1383" t="s">
        <v>146055</v>
      </c>
      <c r="R1383" t="s">
        <v>147906</v>
      </c>
      <c r="S1383" t="s">
        <v>149757</v>
      </c>
      <c r="T1383" t="s">
        <v>151608</v>
      </c>
      <c r="U1383" t="s">
        <v>153459</v>
      </c>
      <c r="V1383" t="s">
        <v>155310</v>
      </c>
      <c r="W1383" t="s">
        <v>157161</v>
      </c>
      <c r="X1383" t="s">
        <v>159012</v>
      </c>
      <c r="Y1383" t="s">
        <v>160863</v>
      </c>
      <c r="Z1383" t="s">
        <v>162714</v>
      </c>
      <c r="AA1383" t="s">
        <v>164565</v>
      </c>
      <c r="AB1383" t="s">
        <v>166416</v>
      </c>
      <c r="AC1383" t="s">
        <v>168267</v>
      </c>
      <c r="AD1383" t="s">
        <v>170118</v>
      </c>
      <c r="AE1383" t="s">
        <v>171968</v>
      </c>
      <c r="AF1383" t="s">
        <v>173604</v>
      </c>
      <c r="AG1383" t="s">
        <v>175215</v>
      </c>
      <c r="AH1383" t="s">
        <v>175635</v>
      </c>
      <c r="AI1383">
        <v>14</v>
      </c>
      <c r="AJ1383" t="s">
        <v>176120</v>
      </c>
      <c r="AK1383" t="s">
        <v>176757</v>
      </c>
      <c r="AL1383" t="s">
        <v>177852</v>
      </c>
      <c r="AM1383" t="s">
        <v>178528</v>
      </c>
      <c r="AN1383" t="s">
        <v>178832</v>
      </c>
      <c r="AO1383" t="s">
        <v>179011</v>
      </c>
    </row>
    <row r="1384" spans="1:41">
      <c r="A1384" t="s">
        <v>127439</v>
      </c>
      <c r="B1384" s="2" t="s">
        <v>128362</v>
      </c>
      <c r="C1384">
        <v>1001</v>
      </c>
      <c r="D1384" t="s">
        <v>128984</v>
      </c>
      <c r="E1384" t="s">
        <v>130519</v>
      </c>
      <c r="F1384" s="2">
        <f t="shared" si="21"/>
        <v>1383</v>
      </c>
      <c r="G1384" t="s">
        <v>132138</v>
      </c>
      <c r="H1384" t="s">
        <v>133314</v>
      </c>
      <c r="I1384" t="s">
        <v>134951</v>
      </c>
      <c r="J1384">
        <v>41</v>
      </c>
      <c r="K1384" t="s">
        <v>136203</v>
      </c>
      <c r="L1384" t="s">
        <v>137466</v>
      </c>
      <c r="M1384" t="s">
        <v>138983</v>
      </c>
      <c r="N1384" t="s">
        <v>140652</v>
      </c>
      <c r="O1384" t="s">
        <v>142413</v>
      </c>
      <c r="P1384" t="s">
        <v>144218</v>
      </c>
      <c r="Q1384" t="s">
        <v>146056</v>
      </c>
      <c r="R1384" t="s">
        <v>147907</v>
      </c>
      <c r="S1384" t="s">
        <v>149758</v>
      </c>
      <c r="T1384" t="s">
        <v>151609</v>
      </c>
      <c r="U1384" t="s">
        <v>153460</v>
      </c>
      <c r="V1384" t="s">
        <v>155311</v>
      </c>
      <c r="W1384" t="s">
        <v>157162</v>
      </c>
      <c r="X1384" t="s">
        <v>159013</v>
      </c>
      <c r="Y1384" t="s">
        <v>160864</v>
      </c>
      <c r="Z1384" t="s">
        <v>162715</v>
      </c>
      <c r="AA1384" t="s">
        <v>164566</v>
      </c>
      <c r="AB1384" t="s">
        <v>166417</v>
      </c>
      <c r="AC1384" t="s">
        <v>168268</v>
      </c>
      <c r="AD1384" t="s">
        <v>170119</v>
      </c>
      <c r="AE1384" t="s">
        <v>171969</v>
      </c>
      <c r="AF1384" t="s">
        <v>173605</v>
      </c>
      <c r="AG1384" t="s">
        <v>175216</v>
      </c>
      <c r="AH1384" t="s">
        <v>175635</v>
      </c>
      <c r="AJ1384" t="s">
        <v>176120</v>
      </c>
      <c r="AK1384" t="s">
        <v>176757</v>
      </c>
      <c r="AL1384" t="s">
        <v>177852</v>
      </c>
      <c r="AM1384" t="s">
        <v>178528</v>
      </c>
      <c r="AN1384" t="s">
        <v>178832</v>
      </c>
      <c r="AO1384" t="s">
        <v>179011</v>
      </c>
    </row>
    <row r="1385" spans="1:41">
      <c r="A1385" t="s">
        <v>127440</v>
      </c>
      <c r="B1385" s="2" t="s">
        <v>128363</v>
      </c>
      <c r="C1385">
        <v>4005</v>
      </c>
      <c r="D1385" t="s">
        <v>128985</v>
      </c>
      <c r="E1385" t="s">
        <v>130520</v>
      </c>
      <c r="F1385" s="2">
        <f t="shared" si="21"/>
        <v>1384</v>
      </c>
      <c r="G1385" t="s">
        <v>132139</v>
      </c>
      <c r="H1385" t="s">
        <v>133314</v>
      </c>
      <c r="I1385" t="s">
        <v>134952</v>
      </c>
      <c r="J1385">
        <v>21</v>
      </c>
      <c r="K1385" t="s">
        <v>136204</v>
      </c>
      <c r="L1385" t="s">
        <v>137467</v>
      </c>
      <c r="M1385" t="s">
        <v>138984</v>
      </c>
      <c r="N1385" t="s">
        <v>140653</v>
      </c>
      <c r="O1385" t="s">
        <v>142414</v>
      </c>
      <c r="P1385" t="s">
        <v>144219</v>
      </c>
      <c r="Q1385" t="s">
        <v>146057</v>
      </c>
      <c r="R1385" t="s">
        <v>147908</v>
      </c>
      <c r="S1385" t="s">
        <v>149759</v>
      </c>
      <c r="T1385" t="s">
        <v>151610</v>
      </c>
      <c r="U1385" t="s">
        <v>153461</v>
      </c>
      <c r="V1385" t="s">
        <v>155312</v>
      </c>
      <c r="W1385" t="s">
        <v>157163</v>
      </c>
      <c r="X1385" t="s">
        <v>159014</v>
      </c>
      <c r="Y1385" t="s">
        <v>160865</v>
      </c>
      <c r="Z1385" t="s">
        <v>162716</v>
      </c>
      <c r="AA1385" t="s">
        <v>164567</v>
      </c>
      <c r="AB1385" t="s">
        <v>166418</v>
      </c>
      <c r="AC1385" t="s">
        <v>168269</v>
      </c>
      <c r="AD1385" t="s">
        <v>170120</v>
      </c>
      <c r="AE1385" t="s">
        <v>171970</v>
      </c>
      <c r="AF1385" t="s">
        <v>173606</v>
      </c>
      <c r="AG1385" t="s">
        <v>175217</v>
      </c>
      <c r="AH1385" t="s">
        <v>175635</v>
      </c>
      <c r="AI1385">
        <v>20</v>
      </c>
      <c r="AJ1385" t="s">
        <v>176121</v>
      </c>
      <c r="AK1385" t="s">
        <v>176758</v>
      </c>
      <c r="AL1385" t="s">
        <v>177853</v>
      </c>
      <c r="AM1385" t="s">
        <v>178529</v>
      </c>
      <c r="AN1385" t="s">
        <v>178833</v>
      </c>
      <c r="AO1385" t="s">
        <v>179012</v>
      </c>
    </row>
    <row r="1386" spans="1:41">
      <c r="A1386" t="s">
        <v>127441</v>
      </c>
      <c r="B1386" s="2" t="s">
        <v>128363</v>
      </c>
      <c r="C1386">
        <v>4005</v>
      </c>
      <c r="D1386" t="s">
        <v>128985</v>
      </c>
      <c r="E1386" t="s">
        <v>130521</v>
      </c>
      <c r="F1386" s="2">
        <f t="shared" si="21"/>
        <v>1385</v>
      </c>
      <c r="G1386" t="s">
        <v>132140</v>
      </c>
      <c r="H1386" t="s">
        <v>133315</v>
      </c>
      <c r="I1386" t="s">
        <v>134953</v>
      </c>
      <c r="J1386">
        <v>51</v>
      </c>
      <c r="K1386" t="s">
        <v>136205</v>
      </c>
      <c r="L1386" t="s">
        <v>137468</v>
      </c>
      <c r="M1386" t="s">
        <v>138985</v>
      </c>
      <c r="N1386" t="s">
        <v>140654</v>
      </c>
      <c r="O1386" t="s">
        <v>142415</v>
      </c>
      <c r="P1386" t="s">
        <v>144220</v>
      </c>
      <c r="Q1386" t="s">
        <v>146058</v>
      </c>
      <c r="R1386" t="s">
        <v>147909</v>
      </c>
      <c r="S1386" t="s">
        <v>149760</v>
      </c>
      <c r="T1386" t="s">
        <v>151611</v>
      </c>
      <c r="U1386" t="s">
        <v>153462</v>
      </c>
      <c r="V1386" t="s">
        <v>155313</v>
      </c>
      <c r="W1386" t="s">
        <v>157164</v>
      </c>
      <c r="X1386" t="s">
        <v>159015</v>
      </c>
      <c r="Y1386" t="s">
        <v>160866</v>
      </c>
      <c r="Z1386" t="s">
        <v>162717</v>
      </c>
      <c r="AA1386" t="s">
        <v>164568</v>
      </c>
      <c r="AB1386" t="s">
        <v>166419</v>
      </c>
      <c r="AC1386" t="s">
        <v>168270</v>
      </c>
      <c r="AD1386" t="s">
        <v>170121</v>
      </c>
      <c r="AE1386" t="s">
        <v>171971</v>
      </c>
      <c r="AF1386" t="s">
        <v>173607</v>
      </c>
      <c r="AG1386" t="s">
        <v>175218</v>
      </c>
      <c r="AH1386" t="s">
        <v>175635</v>
      </c>
      <c r="AJ1386" t="s">
        <v>176121</v>
      </c>
      <c r="AK1386" t="s">
        <v>176758</v>
      </c>
      <c r="AL1386" t="s">
        <v>177853</v>
      </c>
      <c r="AM1386" t="s">
        <v>178529</v>
      </c>
      <c r="AN1386" t="s">
        <v>178833</v>
      </c>
      <c r="AO1386" t="s">
        <v>179012</v>
      </c>
    </row>
    <row r="1387" spans="1:41">
      <c r="A1387" t="s">
        <v>127442</v>
      </c>
      <c r="B1387" s="2" t="s">
        <v>128363</v>
      </c>
      <c r="C1387">
        <v>4005</v>
      </c>
      <c r="D1387" t="s">
        <v>128985</v>
      </c>
      <c r="E1387" t="s">
        <v>130522</v>
      </c>
      <c r="F1387" s="2">
        <f t="shared" si="21"/>
        <v>1386</v>
      </c>
      <c r="G1387" t="s">
        <v>132141</v>
      </c>
      <c r="H1387" t="s">
        <v>133315</v>
      </c>
      <c r="I1387" t="s">
        <v>134954</v>
      </c>
      <c r="J1387">
        <v>21</v>
      </c>
      <c r="K1387" t="s">
        <v>136206</v>
      </c>
      <c r="L1387" t="s">
        <v>137469</v>
      </c>
      <c r="M1387" t="s">
        <v>138986</v>
      </c>
      <c r="N1387" t="s">
        <v>140655</v>
      </c>
      <c r="O1387" t="s">
        <v>142416</v>
      </c>
      <c r="P1387" t="s">
        <v>144221</v>
      </c>
      <c r="Q1387" t="s">
        <v>146059</v>
      </c>
      <c r="R1387" t="s">
        <v>147910</v>
      </c>
      <c r="S1387" t="s">
        <v>149761</v>
      </c>
      <c r="T1387" t="s">
        <v>151612</v>
      </c>
      <c r="U1387" t="s">
        <v>153463</v>
      </c>
      <c r="V1387" t="s">
        <v>155314</v>
      </c>
      <c r="W1387" t="s">
        <v>157165</v>
      </c>
      <c r="X1387" t="s">
        <v>159016</v>
      </c>
      <c r="Y1387" t="s">
        <v>160867</v>
      </c>
      <c r="Z1387" t="s">
        <v>162718</v>
      </c>
      <c r="AA1387" t="s">
        <v>164569</v>
      </c>
      <c r="AB1387" t="s">
        <v>166420</v>
      </c>
      <c r="AC1387" t="s">
        <v>168271</v>
      </c>
      <c r="AD1387" t="s">
        <v>170122</v>
      </c>
      <c r="AE1387" t="s">
        <v>171972</v>
      </c>
      <c r="AF1387" t="s">
        <v>173608</v>
      </c>
      <c r="AG1387" t="s">
        <v>175219</v>
      </c>
      <c r="AH1387" t="s">
        <v>175635</v>
      </c>
      <c r="AI1387">
        <v>20</v>
      </c>
      <c r="AJ1387" t="s">
        <v>176121</v>
      </c>
      <c r="AK1387" t="s">
        <v>176758</v>
      </c>
      <c r="AL1387" t="s">
        <v>177853</v>
      </c>
      <c r="AM1387" t="s">
        <v>178529</v>
      </c>
      <c r="AN1387" t="s">
        <v>178833</v>
      </c>
      <c r="AO1387" t="s">
        <v>179012</v>
      </c>
    </row>
    <row r="1388" spans="1:41">
      <c r="A1388" t="s">
        <v>127443</v>
      </c>
      <c r="B1388" s="2" t="s">
        <v>128364</v>
      </c>
      <c r="C1388">
        <v>3006</v>
      </c>
      <c r="D1388" t="s">
        <v>128986</v>
      </c>
      <c r="E1388" t="s">
        <v>130523</v>
      </c>
      <c r="F1388" s="2">
        <f t="shared" si="21"/>
        <v>1387</v>
      </c>
      <c r="G1388" t="s">
        <v>132142</v>
      </c>
      <c r="H1388" t="s">
        <v>133315</v>
      </c>
      <c r="I1388" t="s">
        <v>134955</v>
      </c>
      <c r="J1388">
        <v>23</v>
      </c>
      <c r="K1388" t="s">
        <v>136207</v>
      </c>
      <c r="L1388" t="s">
        <v>137469</v>
      </c>
      <c r="M1388" t="s">
        <v>138986</v>
      </c>
      <c r="N1388" t="s">
        <v>140656</v>
      </c>
      <c r="O1388" t="s">
        <v>142416</v>
      </c>
      <c r="P1388" t="s">
        <v>144221</v>
      </c>
      <c r="Q1388" t="s">
        <v>146060</v>
      </c>
      <c r="R1388" t="s">
        <v>147911</v>
      </c>
      <c r="S1388" t="s">
        <v>149762</v>
      </c>
      <c r="T1388" t="s">
        <v>151613</v>
      </c>
      <c r="U1388" t="s">
        <v>153464</v>
      </c>
      <c r="V1388" t="s">
        <v>155315</v>
      </c>
      <c r="W1388" t="s">
        <v>157166</v>
      </c>
      <c r="X1388" t="s">
        <v>159017</v>
      </c>
      <c r="Y1388" t="s">
        <v>160868</v>
      </c>
      <c r="Z1388" t="s">
        <v>162719</v>
      </c>
      <c r="AA1388" t="s">
        <v>164570</v>
      </c>
      <c r="AB1388" t="s">
        <v>166421</v>
      </c>
      <c r="AC1388" t="s">
        <v>168272</v>
      </c>
      <c r="AD1388" t="s">
        <v>170123</v>
      </c>
      <c r="AE1388" t="s">
        <v>171973</v>
      </c>
      <c r="AF1388" t="s">
        <v>173609</v>
      </c>
      <c r="AG1388" t="s">
        <v>175220</v>
      </c>
      <c r="AH1388" t="s">
        <v>175635</v>
      </c>
      <c r="AI1388">
        <v>5</v>
      </c>
      <c r="AJ1388" t="s">
        <v>176122</v>
      </c>
      <c r="AK1388" t="s">
        <v>176759</v>
      </c>
      <c r="AL1388" t="s">
        <v>177854</v>
      </c>
      <c r="AM1388" t="s">
        <v>178530</v>
      </c>
      <c r="AN1388" t="s">
        <v>178834</v>
      </c>
      <c r="AO1388" t="s">
        <v>179013</v>
      </c>
    </row>
    <row r="1389" spans="1:41">
      <c r="A1389" t="s">
        <v>127444</v>
      </c>
      <c r="B1389" s="2" t="s">
        <v>128364</v>
      </c>
      <c r="C1389">
        <v>3006</v>
      </c>
      <c r="D1389" t="s">
        <v>128986</v>
      </c>
      <c r="E1389" t="s">
        <v>130524</v>
      </c>
      <c r="F1389" s="2">
        <f t="shared" si="21"/>
        <v>1388</v>
      </c>
      <c r="G1389" t="s">
        <v>132143</v>
      </c>
      <c r="H1389" t="s">
        <v>133316</v>
      </c>
      <c r="I1389" t="s">
        <v>134956</v>
      </c>
      <c r="J1389">
        <v>26</v>
      </c>
      <c r="K1389" t="s">
        <v>136207</v>
      </c>
      <c r="L1389" t="s">
        <v>137469</v>
      </c>
      <c r="M1389" t="s">
        <v>138987</v>
      </c>
      <c r="N1389" t="s">
        <v>140657</v>
      </c>
      <c r="O1389" t="s">
        <v>142417</v>
      </c>
      <c r="P1389" t="s">
        <v>144222</v>
      </c>
      <c r="Q1389" t="s">
        <v>146061</v>
      </c>
      <c r="R1389" t="s">
        <v>147912</v>
      </c>
      <c r="S1389" t="s">
        <v>149763</v>
      </c>
      <c r="T1389" t="s">
        <v>151614</v>
      </c>
      <c r="U1389" t="s">
        <v>153465</v>
      </c>
      <c r="V1389" t="s">
        <v>155316</v>
      </c>
      <c r="W1389" t="s">
        <v>157167</v>
      </c>
      <c r="X1389" t="s">
        <v>159018</v>
      </c>
      <c r="Y1389" t="s">
        <v>160869</v>
      </c>
      <c r="Z1389" t="s">
        <v>162720</v>
      </c>
      <c r="AA1389" t="s">
        <v>164571</v>
      </c>
      <c r="AB1389" t="s">
        <v>166422</v>
      </c>
      <c r="AC1389" t="s">
        <v>168273</v>
      </c>
      <c r="AD1389" t="s">
        <v>170124</v>
      </c>
      <c r="AE1389" t="s">
        <v>171974</v>
      </c>
      <c r="AF1389" t="s">
        <v>173610</v>
      </c>
      <c r="AG1389" t="s">
        <v>175221</v>
      </c>
      <c r="AH1389" t="s">
        <v>175635</v>
      </c>
      <c r="AJ1389" t="s">
        <v>176122</v>
      </c>
      <c r="AK1389" t="s">
        <v>176759</v>
      </c>
      <c r="AL1389" t="s">
        <v>177855</v>
      </c>
      <c r="AM1389" t="s">
        <v>178530</v>
      </c>
      <c r="AN1389" t="s">
        <v>178834</v>
      </c>
      <c r="AO1389" t="s">
        <v>179013</v>
      </c>
    </row>
    <row r="1390" spans="1:41">
      <c r="A1390" t="s">
        <v>127445</v>
      </c>
      <c r="B1390" s="2" t="s">
        <v>128365</v>
      </c>
      <c r="C1390">
        <v>4005</v>
      </c>
      <c r="D1390" t="s">
        <v>128986</v>
      </c>
      <c r="E1390" t="s">
        <v>130524</v>
      </c>
      <c r="F1390" s="2">
        <f t="shared" si="21"/>
        <v>1389</v>
      </c>
      <c r="G1390" t="s">
        <v>132143</v>
      </c>
      <c r="H1390" t="s">
        <v>133316</v>
      </c>
      <c r="I1390" t="s">
        <v>134957</v>
      </c>
      <c r="J1390">
        <v>28</v>
      </c>
      <c r="K1390" t="s">
        <v>136208</v>
      </c>
      <c r="L1390" t="s">
        <v>137469</v>
      </c>
      <c r="M1390" t="s">
        <v>138988</v>
      </c>
      <c r="N1390" t="s">
        <v>140658</v>
      </c>
      <c r="O1390" t="s">
        <v>142418</v>
      </c>
      <c r="P1390" t="s">
        <v>144223</v>
      </c>
      <c r="Q1390" t="s">
        <v>146062</v>
      </c>
      <c r="R1390" t="s">
        <v>147913</v>
      </c>
      <c r="S1390" t="s">
        <v>149764</v>
      </c>
      <c r="T1390" t="s">
        <v>151615</v>
      </c>
      <c r="U1390" t="s">
        <v>153466</v>
      </c>
      <c r="V1390" t="s">
        <v>155317</v>
      </c>
      <c r="W1390" t="s">
        <v>157168</v>
      </c>
      <c r="X1390" t="s">
        <v>159019</v>
      </c>
      <c r="Y1390" t="s">
        <v>160870</v>
      </c>
      <c r="Z1390" t="s">
        <v>162721</v>
      </c>
      <c r="AA1390" t="s">
        <v>164572</v>
      </c>
      <c r="AB1390" t="s">
        <v>166423</v>
      </c>
      <c r="AC1390" t="s">
        <v>168274</v>
      </c>
      <c r="AD1390" t="s">
        <v>170125</v>
      </c>
      <c r="AE1390" t="s">
        <v>171975</v>
      </c>
      <c r="AF1390" t="s">
        <v>173611</v>
      </c>
      <c r="AG1390" t="s">
        <v>175222</v>
      </c>
      <c r="AH1390" t="s">
        <v>175635</v>
      </c>
      <c r="AJ1390" t="s">
        <v>176123</v>
      </c>
      <c r="AK1390" t="s">
        <v>176760</v>
      </c>
      <c r="AL1390" t="s">
        <v>177856</v>
      </c>
      <c r="AM1390" t="s">
        <v>178531</v>
      </c>
      <c r="AN1390" t="s">
        <v>178835</v>
      </c>
      <c r="AO1390" t="s">
        <v>179013</v>
      </c>
    </row>
    <row r="1391" spans="1:41">
      <c r="A1391" t="s">
        <v>127446</v>
      </c>
      <c r="B1391" s="2" t="s">
        <v>128366</v>
      </c>
      <c r="C1391">
        <v>4002</v>
      </c>
      <c r="D1391" t="s">
        <v>128986</v>
      </c>
      <c r="E1391" t="s">
        <v>130525</v>
      </c>
      <c r="F1391" s="2">
        <f t="shared" si="21"/>
        <v>1390</v>
      </c>
      <c r="G1391" t="s">
        <v>132144</v>
      </c>
      <c r="H1391" t="s">
        <v>133317</v>
      </c>
      <c r="I1391" t="s">
        <v>134958</v>
      </c>
      <c r="J1391">
        <v>39</v>
      </c>
      <c r="K1391" t="s">
        <v>136208</v>
      </c>
      <c r="L1391" t="s">
        <v>137470</v>
      </c>
      <c r="M1391" t="s">
        <v>138988</v>
      </c>
      <c r="N1391" t="s">
        <v>140658</v>
      </c>
      <c r="O1391" t="s">
        <v>142419</v>
      </c>
      <c r="P1391" t="s">
        <v>144224</v>
      </c>
      <c r="Q1391" t="s">
        <v>146063</v>
      </c>
      <c r="R1391" t="s">
        <v>147914</v>
      </c>
      <c r="S1391" t="s">
        <v>149765</v>
      </c>
      <c r="T1391" t="s">
        <v>151616</v>
      </c>
      <c r="U1391" t="s">
        <v>153467</v>
      </c>
      <c r="V1391" t="s">
        <v>155318</v>
      </c>
      <c r="W1391" t="s">
        <v>157169</v>
      </c>
      <c r="X1391" t="s">
        <v>159020</v>
      </c>
      <c r="Y1391" t="s">
        <v>160871</v>
      </c>
      <c r="Z1391" t="s">
        <v>162722</v>
      </c>
      <c r="AA1391" t="s">
        <v>164573</v>
      </c>
      <c r="AB1391" t="s">
        <v>166424</v>
      </c>
      <c r="AC1391" t="s">
        <v>168275</v>
      </c>
      <c r="AD1391" t="s">
        <v>170126</v>
      </c>
      <c r="AE1391" t="s">
        <v>171976</v>
      </c>
      <c r="AF1391" t="s">
        <v>173612</v>
      </c>
      <c r="AG1391" t="s">
        <v>175223</v>
      </c>
      <c r="AH1391" t="s">
        <v>175635</v>
      </c>
      <c r="AI1391">
        <v>9</v>
      </c>
      <c r="AJ1391" t="s">
        <v>176124</v>
      </c>
      <c r="AK1391" t="s">
        <v>176761</v>
      </c>
      <c r="AL1391" t="s">
        <v>177856</v>
      </c>
      <c r="AM1391" t="s">
        <v>178531</v>
      </c>
      <c r="AN1391" t="s">
        <v>178836</v>
      </c>
      <c r="AO1391" t="s">
        <v>179013</v>
      </c>
    </row>
    <row r="1392" spans="1:41">
      <c r="A1392" t="s">
        <v>127447</v>
      </c>
      <c r="B1392" s="2" t="s">
        <v>128366</v>
      </c>
      <c r="C1392">
        <v>4002</v>
      </c>
      <c r="D1392" t="s">
        <v>128986</v>
      </c>
      <c r="E1392" t="s">
        <v>130526</v>
      </c>
      <c r="F1392" s="2">
        <f t="shared" si="21"/>
        <v>1391</v>
      </c>
      <c r="G1392" t="s">
        <v>132145</v>
      </c>
      <c r="H1392" t="s">
        <v>133318</v>
      </c>
      <c r="I1392" t="s">
        <v>134959</v>
      </c>
      <c r="J1392">
        <v>31</v>
      </c>
      <c r="K1392" t="s">
        <v>136208</v>
      </c>
      <c r="L1392" t="s">
        <v>137471</v>
      </c>
      <c r="M1392" t="s">
        <v>138988</v>
      </c>
      <c r="N1392" t="s">
        <v>140658</v>
      </c>
      <c r="O1392" t="s">
        <v>142420</v>
      </c>
      <c r="P1392" t="s">
        <v>144225</v>
      </c>
      <c r="Q1392" t="s">
        <v>146064</v>
      </c>
      <c r="R1392" t="s">
        <v>147915</v>
      </c>
      <c r="S1392" t="s">
        <v>149766</v>
      </c>
      <c r="T1392" t="s">
        <v>151617</v>
      </c>
      <c r="U1392" t="s">
        <v>153468</v>
      </c>
      <c r="V1392" t="s">
        <v>155319</v>
      </c>
      <c r="W1392" t="s">
        <v>157170</v>
      </c>
      <c r="X1392" t="s">
        <v>159021</v>
      </c>
      <c r="Y1392" t="s">
        <v>160872</v>
      </c>
      <c r="Z1392" t="s">
        <v>162723</v>
      </c>
      <c r="AA1392" t="s">
        <v>164574</v>
      </c>
      <c r="AB1392" t="s">
        <v>166425</v>
      </c>
      <c r="AC1392" t="s">
        <v>168276</v>
      </c>
      <c r="AD1392" t="s">
        <v>170127</v>
      </c>
      <c r="AE1392" t="s">
        <v>171977</v>
      </c>
      <c r="AF1392" t="s">
        <v>173613</v>
      </c>
      <c r="AG1392" t="s">
        <v>175224</v>
      </c>
      <c r="AH1392" t="s">
        <v>175635</v>
      </c>
      <c r="AJ1392" t="s">
        <v>176124</v>
      </c>
      <c r="AK1392" t="s">
        <v>176761</v>
      </c>
      <c r="AL1392" t="s">
        <v>177856</v>
      </c>
      <c r="AM1392" t="s">
        <v>178531</v>
      </c>
      <c r="AN1392" t="s">
        <v>178836</v>
      </c>
      <c r="AO1392" t="s">
        <v>179013</v>
      </c>
    </row>
    <row r="1393" spans="1:41">
      <c r="A1393" t="s">
        <v>127448</v>
      </c>
      <c r="B1393" s="2" t="s">
        <v>128367</v>
      </c>
      <c r="C1393">
        <v>2000</v>
      </c>
      <c r="D1393" t="s">
        <v>128987</v>
      </c>
      <c r="E1393" t="s">
        <v>130527</v>
      </c>
      <c r="F1393" s="2">
        <f t="shared" si="21"/>
        <v>1392</v>
      </c>
      <c r="G1393" t="s">
        <v>132146</v>
      </c>
      <c r="H1393" t="s">
        <v>133319</v>
      </c>
      <c r="I1393" t="s">
        <v>134960</v>
      </c>
      <c r="J1393">
        <v>33</v>
      </c>
      <c r="K1393" t="s">
        <v>136209</v>
      </c>
      <c r="L1393" t="s">
        <v>137471</v>
      </c>
      <c r="M1393" t="s">
        <v>138989</v>
      </c>
      <c r="N1393" t="s">
        <v>140659</v>
      </c>
      <c r="O1393" t="s">
        <v>142421</v>
      </c>
      <c r="P1393" t="s">
        <v>144226</v>
      </c>
      <c r="Q1393" t="s">
        <v>146065</v>
      </c>
      <c r="R1393" t="s">
        <v>147916</v>
      </c>
      <c r="S1393" t="s">
        <v>149767</v>
      </c>
      <c r="T1393" t="s">
        <v>151618</v>
      </c>
      <c r="U1393" t="s">
        <v>153469</v>
      </c>
      <c r="V1393" t="s">
        <v>155320</v>
      </c>
      <c r="W1393" t="s">
        <v>157171</v>
      </c>
      <c r="X1393" t="s">
        <v>159022</v>
      </c>
      <c r="Y1393" t="s">
        <v>160873</v>
      </c>
      <c r="Z1393" t="s">
        <v>162724</v>
      </c>
      <c r="AA1393" t="s">
        <v>164575</v>
      </c>
      <c r="AB1393" t="s">
        <v>166426</v>
      </c>
      <c r="AC1393" t="s">
        <v>168277</v>
      </c>
      <c r="AD1393" t="s">
        <v>170128</v>
      </c>
      <c r="AE1393" t="s">
        <v>171978</v>
      </c>
      <c r="AF1393" t="s">
        <v>173614</v>
      </c>
      <c r="AG1393" t="s">
        <v>175225</v>
      </c>
      <c r="AH1393" t="s">
        <v>175635</v>
      </c>
      <c r="AI1393">
        <v>11</v>
      </c>
      <c r="AJ1393" t="s">
        <v>176125</v>
      </c>
      <c r="AK1393" t="s">
        <v>176762</v>
      </c>
      <c r="AL1393" t="s">
        <v>177857</v>
      </c>
      <c r="AM1393" t="s">
        <v>178532</v>
      </c>
      <c r="AN1393" t="s">
        <v>178836</v>
      </c>
      <c r="AO1393" t="s">
        <v>179013</v>
      </c>
    </row>
    <row r="1394" spans="1:41">
      <c r="A1394" t="s">
        <v>127449</v>
      </c>
      <c r="B1394" s="2" t="s">
        <v>128367</v>
      </c>
      <c r="C1394">
        <v>2000</v>
      </c>
      <c r="D1394" t="s">
        <v>128987</v>
      </c>
      <c r="E1394" t="s">
        <v>130528</v>
      </c>
      <c r="F1394" s="2">
        <f t="shared" si="21"/>
        <v>1393</v>
      </c>
      <c r="G1394" t="s">
        <v>132147</v>
      </c>
      <c r="H1394" t="s">
        <v>133320</v>
      </c>
      <c r="I1394" t="s">
        <v>134961</v>
      </c>
      <c r="J1394">
        <v>36</v>
      </c>
      <c r="K1394" t="s">
        <v>136209</v>
      </c>
      <c r="L1394" t="s">
        <v>137471</v>
      </c>
      <c r="M1394" t="s">
        <v>138990</v>
      </c>
      <c r="N1394" t="s">
        <v>140660</v>
      </c>
      <c r="O1394" t="s">
        <v>142422</v>
      </c>
      <c r="P1394" t="s">
        <v>144227</v>
      </c>
      <c r="Q1394" t="s">
        <v>146066</v>
      </c>
      <c r="R1394" t="s">
        <v>147917</v>
      </c>
      <c r="S1394" t="s">
        <v>149768</v>
      </c>
      <c r="T1394" t="s">
        <v>151619</v>
      </c>
      <c r="U1394" t="s">
        <v>153470</v>
      </c>
      <c r="V1394" t="s">
        <v>155321</v>
      </c>
      <c r="W1394" t="s">
        <v>157172</v>
      </c>
      <c r="X1394" t="s">
        <v>159023</v>
      </c>
      <c r="Y1394" t="s">
        <v>160874</v>
      </c>
      <c r="Z1394" t="s">
        <v>162725</v>
      </c>
      <c r="AA1394" t="s">
        <v>164576</v>
      </c>
      <c r="AB1394" t="s">
        <v>166427</v>
      </c>
      <c r="AC1394" t="s">
        <v>168278</v>
      </c>
      <c r="AD1394" t="s">
        <v>170129</v>
      </c>
      <c r="AE1394" t="s">
        <v>171979</v>
      </c>
      <c r="AF1394" t="s">
        <v>173615</v>
      </c>
      <c r="AG1394" t="s">
        <v>175226</v>
      </c>
      <c r="AH1394" t="s">
        <v>175635</v>
      </c>
      <c r="AJ1394" t="s">
        <v>176125</v>
      </c>
      <c r="AK1394" t="s">
        <v>176762</v>
      </c>
      <c r="AL1394" t="s">
        <v>177858</v>
      </c>
      <c r="AM1394" t="s">
        <v>178532</v>
      </c>
      <c r="AN1394" t="s">
        <v>178836</v>
      </c>
      <c r="AO1394" t="s">
        <v>179013</v>
      </c>
    </row>
    <row r="1395" spans="1:41">
      <c r="A1395" t="s">
        <v>127450</v>
      </c>
      <c r="B1395" s="2" t="s">
        <v>128368</v>
      </c>
      <c r="C1395">
        <v>2300</v>
      </c>
      <c r="D1395" t="s">
        <v>128988</v>
      </c>
      <c r="E1395" t="s">
        <v>130529</v>
      </c>
      <c r="F1395" s="2">
        <f t="shared" si="21"/>
        <v>1394</v>
      </c>
      <c r="G1395" t="s">
        <v>132148</v>
      </c>
      <c r="H1395" t="s">
        <v>133321</v>
      </c>
      <c r="I1395" t="s">
        <v>134962</v>
      </c>
      <c r="J1395">
        <v>7</v>
      </c>
      <c r="K1395" t="s">
        <v>136210</v>
      </c>
      <c r="L1395" t="s">
        <v>137472</v>
      </c>
      <c r="M1395" t="s">
        <v>138991</v>
      </c>
      <c r="N1395" t="s">
        <v>140661</v>
      </c>
      <c r="O1395" t="s">
        <v>142423</v>
      </c>
      <c r="P1395" t="s">
        <v>144228</v>
      </c>
      <c r="Q1395" t="s">
        <v>146067</v>
      </c>
      <c r="R1395" t="s">
        <v>147918</v>
      </c>
      <c r="S1395" t="s">
        <v>149769</v>
      </c>
      <c r="T1395" t="s">
        <v>151620</v>
      </c>
      <c r="U1395" t="s">
        <v>153471</v>
      </c>
      <c r="V1395" t="s">
        <v>155322</v>
      </c>
      <c r="W1395" t="s">
        <v>157173</v>
      </c>
      <c r="X1395" t="s">
        <v>159024</v>
      </c>
      <c r="Y1395" t="s">
        <v>160875</v>
      </c>
      <c r="Z1395" t="s">
        <v>162726</v>
      </c>
      <c r="AA1395" t="s">
        <v>164577</v>
      </c>
      <c r="AB1395" t="s">
        <v>166428</v>
      </c>
      <c r="AC1395" t="s">
        <v>168279</v>
      </c>
      <c r="AD1395" t="s">
        <v>170130</v>
      </c>
      <c r="AE1395" t="s">
        <v>171980</v>
      </c>
      <c r="AF1395" t="s">
        <v>173616</v>
      </c>
      <c r="AG1395" t="s">
        <v>175227</v>
      </c>
      <c r="AH1395" t="s">
        <v>175635</v>
      </c>
      <c r="AI1395">
        <v>7</v>
      </c>
      <c r="AJ1395" t="s">
        <v>176126</v>
      </c>
      <c r="AK1395" t="s">
        <v>176763</v>
      </c>
      <c r="AL1395" t="s">
        <v>177859</v>
      </c>
      <c r="AM1395" t="s">
        <v>178532</v>
      </c>
      <c r="AN1395" t="s">
        <v>178837</v>
      </c>
      <c r="AO1395" t="s">
        <v>179014</v>
      </c>
    </row>
    <row r="1396" spans="1:41">
      <c r="A1396" t="s">
        <v>127451</v>
      </c>
      <c r="B1396" s="2" t="s">
        <v>128368</v>
      </c>
      <c r="C1396">
        <v>2300</v>
      </c>
      <c r="D1396" t="s">
        <v>128988</v>
      </c>
      <c r="E1396" t="s">
        <v>130530</v>
      </c>
      <c r="F1396" s="2">
        <f t="shared" si="21"/>
        <v>1395</v>
      </c>
      <c r="G1396" t="s">
        <v>132148</v>
      </c>
      <c r="H1396" t="s">
        <v>133322</v>
      </c>
      <c r="I1396" t="s">
        <v>134963</v>
      </c>
      <c r="J1396">
        <v>8</v>
      </c>
      <c r="K1396" t="s">
        <v>136210</v>
      </c>
      <c r="L1396" t="s">
        <v>137472</v>
      </c>
      <c r="M1396" t="s">
        <v>138992</v>
      </c>
      <c r="N1396" t="s">
        <v>140662</v>
      </c>
      <c r="O1396" t="s">
        <v>142424</v>
      </c>
      <c r="P1396" t="s">
        <v>144229</v>
      </c>
      <c r="Q1396" t="s">
        <v>146068</v>
      </c>
      <c r="R1396" t="s">
        <v>147919</v>
      </c>
      <c r="S1396" t="s">
        <v>149770</v>
      </c>
      <c r="T1396" t="s">
        <v>151621</v>
      </c>
      <c r="U1396" t="s">
        <v>153472</v>
      </c>
      <c r="V1396" t="s">
        <v>155323</v>
      </c>
      <c r="W1396" t="s">
        <v>157174</v>
      </c>
      <c r="X1396" t="s">
        <v>159025</v>
      </c>
      <c r="Y1396" t="s">
        <v>160876</v>
      </c>
      <c r="Z1396" t="s">
        <v>162727</v>
      </c>
      <c r="AA1396" t="s">
        <v>164578</v>
      </c>
      <c r="AB1396" t="s">
        <v>166429</v>
      </c>
      <c r="AC1396" t="s">
        <v>168280</v>
      </c>
      <c r="AD1396" t="s">
        <v>170131</v>
      </c>
      <c r="AE1396" t="s">
        <v>171981</v>
      </c>
      <c r="AF1396" t="s">
        <v>173617</v>
      </c>
      <c r="AG1396" t="s">
        <v>175228</v>
      </c>
      <c r="AH1396" t="s">
        <v>175635</v>
      </c>
      <c r="AI1396">
        <v>8</v>
      </c>
      <c r="AJ1396" t="s">
        <v>176126</v>
      </c>
      <c r="AK1396" t="s">
        <v>176763</v>
      </c>
      <c r="AL1396" t="s">
        <v>177860</v>
      </c>
      <c r="AM1396" t="s">
        <v>178532</v>
      </c>
      <c r="AN1396" t="s">
        <v>178837</v>
      </c>
      <c r="AO1396" t="s">
        <v>179014</v>
      </c>
    </row>
    <row r="1397" spans="1:41">
      <c r="A1397" t="s">
        <v>127452</v>
      </c>
      <c r="B1397" s="2" t="s">
        <v>128368</v>
      </c>
      <c r="C1397">
        <v>2300</v>
      </c>
      <c r="D1397" t="s">
        <v>128988</v>
      </c>
      <c r="E1397" t="s">
        <v>130531</v>
      </c>
      <c r="F1397" s="2">
        <f t="shared" si="21"/>
        <v>1396</v>
      </c>
      <c r="G1397" t="s">
        <v>132149</v>
      </c>
      <c r="H1397" t="s">
        <v>133323</v>
      </c>
      <c r="I1397" t="s">
        <v>134964</v>
      </c>
      <c r="J1397">
        <v>41</v>
      </c>
      <c r="K1397" t="s">
        <v>136211</v>
      </c>
      <c r="L1397" t="s">
        <v>137473</v>
      </c>
      <c r="M1397" t="s">
        <v>138993</v>
      </c>
      <c r="N1397" t="s">
        <v>140663</v>
      </c>
      <c r="O1397" t="s">
        <v>142425</v>
      </c>
      <c r="P1397" t="s">
        <v>144230</v>
      </c>
      <c r="Q1397" t="s">
        <v>146069</v>
      </c>
      <c r="R1397" t="s">
        <v>147920</v>
      </c>
      <c r="S1397" t="s">
        <v>149771</v>
      </c>
      <c r="T1397" t="s">
        <v>151622</v>
      </c>
      <c r="U1397" t="s">
        <v>153473</v>
      </c>
      <c r="V1397" t="s">
        <v>155324</v>
      </c>
      <c r="W1397" t="s">
        <v>157175</v>
      </c>
      <c r="X1397" t="s">
        <v>159026</v>
      </c>
      <c r="Y1397" t="s">
        <v>160877</v>
      </c>
      <c r="Z1397" t="s">
        <v>162728</v>
      </c>
      <c r="AA1397" t="s">
        <v>164579</v>
      </c>
      <c r="AB1397" t="s">
        <v>166430</v>
      </c>
      <c r="AC1397" t="s">
        <v>168281</v>
      </c>
      <c r="AD1397" t="s">
        <v>170132</v>
      </c>
      <c r="AE1397" t="s">
        <v>171982</v>
      </c>
      <c r="AF1397" t="s">
        <v>173618</v>
      </c>
      <c r="AG1397" t="s">
        <v>175229</v>
      </c>
      <c r="AH1397" t="s">
        <v>175635</v>
      </c>
      <c r="AJ1397" t="s">
        <v>176126</v>
      </c>
      <c r="AK1397" t="s">
        <v>176763</v>
      </c>
      <c r="AL1397" t="s">
        <v>177861</v>
      </c>
      <c r="AM1397" t="s">
        <v>178532</v>
      </c>
      <c r="AN1397" t="s">
        <v>178837</v>
      </c>
      <c r="AO1397" t="s">
        <v>179014</v>
      </c>
    </row>
    <row r="1398" spans="1:41">
      <c r="A1398" t="s">
        <v>127453</v>
      </c>
      <c r="B1398" s="2" t="s">
        <v>128368</v>
      </c>
      <c r="C1398">
        <v>2300</v>
      </c>
      <c r="D1398" t="s">
        <v>128988</v>
      </c>
      <c r="E1398" t="s">
        <v>130532</v>
      </c>
      <c r="F1398" s="2">
        <f t="shared" si="21"/>
        <v>1397</v>
      </c>
      <c r="G1398" t="s">
        <v>132150</v>
      </c>
      <c r="H1398" t="s">
        <v>133323</v>
      </c>
      <c r="I1398" t="s">
        <v>134965</v>
      </c>
      <c r="J1398">
        <v>15</v>
      </c>
      <c r="K1398" t="s">
        <v>136212</v>
      </c>
      <c r="L1398" t="s">
        <v>137474</v>
      </c>
      <c r="M1398" t="s">
        <v>138994</v>
      </c>
      <c r="N1398" t="s">
        <v>140664</v>
      </c>
      <c r="O1398" t="s">
        <v>142426</v>
      </c>
      <c r="P1398" t="s">
        <v>144231</v>
      </c>
      <c r="Q1398" t="s">
        <v>146070</v>
      </c>
      <c r="R1398" t="s">
        <v>147921</v>
      </c>
      <c r="S1398" t="s">
        <v>149772</v>
      </c>
      <c r="T1398" t="s">
        <v>151623</v>
      </c>
      <c r="U1398" t="s">
        <v>153474</v>
      </c>
      <c r="V1398" t="s">
        <v>155325</v>
      </c>
      <c r="W1398" t="s">
        <v>157176</v>
      </c>
      <c r="X1398" t="s">
        <v>159027</v>
      </c>
      <c r="Y1398" t="s">
        <v>160878</v>
      </c>
      <c r="Z1398" t="s">
        <v>162729</v>
      </c>
      <c r="AA1398" t="s">
        <v>164580</v>
      </c>
      <c r="AB1398" t="s">
        <v>166431</v>
      </c>
      <c r="AC1398" t="s">
        <v>168282</v>
      </c>
      <c r="AD1398" t="s">
        <v>170133</v>
      </c>
      <c r="AE1398" t="s">
        <v>171983</v>
      </c>
      <c r="AF1398" t="s">
        <v>173619</v>
      </c>
      <c r="AG1398" t="s">
        <v>175230</v>
      </c>
      <c r="AH1398" t="s">
        <v>175635</v>
      </c>
      <c r="AI1398">
        <v>15</v>
      </c>
      <c r="AJ1398" t="s">
        <v>176126</v>
      </c>
      <c r="AK1398" t="s">
        <v>176763</v>
      </c>
      <c r="AL1398" t="s">
        <v>177862</v>
      </c>
      <c r="AM1398" t="s">
        <v>178532</v>
      </c>
      <c r="AN1398" t="s">
        <v>178837</v>
      </c>
      <c r="AO1398" t="s">
        <v>179014</v>
      </c>
    </row>
    <row r="1399" spans="1:41">
      <c r="A1399" t="s">
        <v>127454</v>
      </c>
      <c r="B1399" s="2" t="s">
        <v>128369</v>
      </c>
      <c r="C1399">
        <v>1006</v>
      </c>
      <c r="D1399" t="s">
        <v>128989</v>
      </c>
      <c r="E1399" t="s">
        <v>130533</v>
      </c>
      <c r="F1399" s="2">
        <f t="shared" si="21"/>
        <v>1398</v>
      </c>
      <c r="G1399" t="s">
        <v>132150</v>
      </c>
      <c r="H1399" t="s">
        <v>133324</v>
      </c>
      <c r="I1399" t="s">
        <v>134966</v>
      </c>
      <c r="J1399">
        <v>2</v>
      </c>
      <c r="K1399" t="s">
        <v>136212</v>
      </c>
      <c r="L1399" t="s">
        <v>137475</v>
      </c>
      <c r="M1399" t="s">
        <v>138995</v>
      </c>
      <c r="N1399" t="s">
        <v>140665</v>
      </c>
      <c r="O1399" t="s">
        <v>142427</v>
      </c>
      <c r="P1399" t="s">
        <v>144232</v>
      </c>
      <c r="Q1399" t="s">
        <v>146071</v>
      </c>
      <c r="R1399" t="s">
        <v>147922</v>
      </c>
      <c r="S1399" t="s">
        <v>149773</v>
      </c>
      <c r="T1399" t="s">
        <v>151624</v>
      </c>
      <c r="U1399" t="s">
        <v>153475</v>
      </c>
      <c r="V1399" t="s">
        <v>155326</v>
      </c>
      <c r="W1399" t="s">
        <v>157177</v>
      </c>
      <c r="X1399" t="s">
        <v>159028</v>
      </c>
      <c r="Y1399" t="s">
        <v>160879</v>
      </c>
      <c r="Z1399" t="s">
        <v>162730</v>
      </c>
      <c r="AA1399" t="s">
        <v>164581</v>
      </c>
      <c r="AB1399" t="s">
        <v>166432</v>
      </c>
      <c r="AC1399" t="s">
        <v>168283</v>
      </c>
      <c r="AD1399" t="s">
        <v>170134</v>
      </c>
      <c r="AE1399" t="s">
        <v>171984</v>
      </c>
      <c r="AF1399" t="s">
        <v>173620</v>
      </c>
      <c r="AG1399" t="s">
        <v>175231</v>
      </c>
      <c r="AH1399" t="s">
        <v>175635</v>
      </c>
      <c r="AI1399">
        <v>3</v>
      </c>
      <c r="AJ1399" t="s">
        <v>176127</v>
      </c>
      <c r="AK1399" t="s">
        <v>176764</v>
      </c>
      <c r="AL1399" t="s">
        <v>177863</v>
      </c>
      <c r="AM1399" t="s">
        <v>178533</v>
      </c>
      <c r="AN1399" t="s">
        <v>178837</v>
      </c>
      <c r="AO1399" t="s">
        <v>179015</v>
      </c>
    </row>
    <row r="1400" spans="1:41">
      <c r="A1400" t="s">
        <v>127455</v>
      </c>
      <c r="B1400" s="2" t="s">
        <v>128369</v>
      </c>
      <c r="C1400">
        <v>1006</v>
      </c>
      <c r="D1400" t="s">
        <v>128989</v>
      </c>
      <c r="E1400" t="s">
        <v>130534</v>
      </c>
      <c r="F1400" s="2">
        <f t="shared" si="21"/>
        <v>1399</v>
      </c>
      <c r="G1400" t="s">
        <v>132151</v>
      </c>
      <c r="H1400" t="s">
        <v>133325</v>
      </c>
      <c r="I1400" t="s">
        <v>134967</v>
      </c>
      <c r="J1400">
        <v>31</v>
      </c>
      <c r="K1400" t="s">
        <v>136213</v>
      </c>
      <c r="L1400" t="s">
        <v>137476</v>
      </c>
      <c r="M1400" t="s">
        <v>138996</v>
      </c>
      <c r="N1400" t="s">
        <v>140666</v>
      </c>
      <c r="O1400" t="s">
        <v>142428</v>
      </c>
      <c r="P1400" t="s">
        <v>144233</v>
      </c>
      <c r="Q1400" t="s">
        <v>146072</v>
      </c>
      <c r="R1400" t="s">
        <v>147923</v>
      </c>
      <c r="S1400" t="s">
        <v>149774</v>
      </c>
      <c r="T1400" t="s">
        <v>151625</v>
      </c>
      <c r="U1400" t="s">
        <v>153476</v>
      </c>
      <c r="V1400" t="s">
        <v>155327</v>
      </c>
      <c r="W1400" t="s">
        <v>157178</v>
      </c>
      <c r="X1400" t="s">
        <v>159029</v>
      </c>
      <c r="Y1400" t="s">
        <v>160880</v>
      </c>
      <c r="Z1400" t="s">
        <v>162731</v>
      </c>
      <c r="AA1400" t="s">
        <v>164582</v>
      </c>
      <c r="AB1400" t="s">
        <v>166433</v>
      </c>
      <c r="AC1400" t="s">
        <v>168284</v>
      </c>
      <c r="AD1400" t="s">
        <v>170135</v>
      </c>
      <c r="AE1400" t="s">
        <v>171985</v>
      </c>
      <c r="AF1400" t="s">
        <v>173621</v>
      </c>
      <c r="AG1400" t="s">
        <v>175232</v>
      </c>
      <c r="AH1400" t="s">
        <v>175635</v>
      </c>
      <c r="AI1400">
        <v>12</v>
      </c>
      <c r="AJ1400" t="s">
        <v>176127</v>
      </c>
      <c r="AK1400" t="s">
        <v>176764</v>
      </c>
      <c r="AL1400" t="s">
        <v>177864</v>
      </c>
      <c r="AM1400" t="s">
        <v>178533</v>
      </c>
      <c r="AN1400" t="s">
        <v>178837</v>
      </c>
      <c r="AO1400" t="s">
        <v>179015</v>
      </c>
    </row>
    <row r="1401" spans="1:41">
      <c r="A1401" t="s">
        <v>127456</v>
      </c>
      <c r="B1401" s="2" t="s">
        <v>128369</v>
      </c>
      <c r="C1401">
        <v>1006</v>
      </c>
      <c r="D1401" t="s">
        <v>128989</v>
      </c>
      <c r="E1401" t="s">
        <v>130535</v>
      </c>
      <c r="F1401" s="2">
        <f t="shared" si="21"/>
        <v>1400</v>
      </c>
      <c r="G1401" t="s">
        <v>132152</v>
      </c>
      <c r="H1401" t="s">
        <v>133326</v>
      </c>
      <c r="I1401" t="s">
        <v>134968</v>
      </c>
      <c r="J1401">
        <v>37</v>
      </c>
      <c r="K1401" t="s">
        <v>136213</v>
      </c>
      <c r="L1401" t="s">
        <v>137477</v>
      </c>
      <c r="M1401" t="s">
        <v>138997</v>
      </c>
      <c r="N1401" t="s">
        <v>140667</v>
      </c>
      <c r="O1401" t="s">
        <v>142429</v>
      </c>
      <c r="P1401" t="s">
        <v>144234</v>
      </c>
      <c r="Q1401" t="s">
        <v>146073</v>
      </c>
      <c r="R1401" t="s">
        <v>147924</v>
      </c>
      <c r="S1401" t="s">
        <v>149775</v>
      </c>
      <c r="T1401" t="s">
        <v>151626</v>
      </c>
      <c r="U1401" t="s">
        <v>153477</v>
      </c>
      <c r="V1401" t="s">
        <v>155328</v>
      </c>
      <c r="W1401" t="s">
        <v>157179</v>
      </c>
      <c r="X1401" t="s">
        <v>159030</v>
      </c>
      <c r="Y1401" t="s">
        <v>160881</v>
      </c>
      <c r="Z1401" t="s">
        <v>162732</v>
      </c>
      <c r="AA1401" t="s">
        <v>164583</v>
      </c>
      <c r="AB1401" t="s">
        <v>166434</v>
      </c>
      <c r="AC1401" t="s">
        <v>168285</v>
      </c>
      <c r="AD1401" t="s">
        <v>170136</v>
      </c>
      <c r="AE1401" t="s">
        <v>171986</v>
      </c>
      <c r="AF1401" t="s">
        <v>173622</v>
      </c>
      <c r="AG1401" t="s">
        <v>175233</v>
      </c>
      <c r="AH1401" t="s">
        <v>175635</v>
      </c>
      <c r="AJ1401" t="s">
        <v>176127</v>
      </c>
      <c r="AK1401" t="s">
        <v>176764</v>
      </c>
      <c r="AL1401" t="s">
        <v>177864</v>
      </c>
      <c r="AM1401" t="s">
        <v>178533</v>
      </c>
      <c r="AN1401" t="s">
        <v>178837</v>
      </c>
      <c r="AO1401" t="s">
        <v>179015</v>
      </c>
    </row>
    <row r="1402" spans="1:41">
      <c r="A1402" t="s">
        <v>127457</v>
      </c>
      <c r="B1402" s="2" t="s">
        <v>128370</v>
      </c>
      <c r="C1402">
        <v>3003</v>
      </c>
      <c r="D1402" t="s">
        <v>128990</v>
      </c>
      <c r="E1402" t="s">
        <v>130536</v>
      </c>
      <c r="F1402" s="2">
        <f t="shared" si="21"/>
        <v>1401</v>
      </c>
      <c r="G1402" t="s">
        <v>132152</v>
      </c>
      <c r="H1402" t="s">
        <v>133326</v>
      </c>
      <c r="I1402" t="s">
        <v>134969</v>
      </c>
      <c r="J1402">
        <v>44</v>
      </c>
      <c r="K1402" t="s">
        <v>136213</v>
      </c>
      <c r="L1402" t="s">
        <v>137478</v>
      </c>
      <c r="M1402" t="s">
        <v>138998</v>
      </c>
      <c r="N1402" t="s">
        <v>140668</v>
      </c>
      <c r="O1402" t="s">
        <v>142430</v>
      </c>
      <c r="P1402" t="s">
        <v>144235</v>
      </c>
      <c r="Q1402" t="s">
        <v>146074</v>
      </c>
      <c r="R1402" t="s">
        <v>147925</v>
      </c>
      <c r="S1402" t="s">
        <v>149776</v>
      </c>
      <c r="T1402" t="s">
        <v>151627</v>
      </c>
      <c r="U1402" t="s">
        <v>153478</v>
      </c>
      <c r="V1402" t="s">
        <v>155329</v>
      </c>
      <c r="W1402" t="s">
        <v>157180</v>
      </c>
      <c r="X1402" t="s">
        <v>159031</v>
      </c>
      <c r="Y1402" t="s">
        <v>160882</v>
      </c>
      <c r="Z1402" t="s">
        <v>162733</v>
      </c>
      <c r="AA1402" t="s">
        <v>164584</v>
      </c>
      <c r="AB1402" t="s">
        <v>166435</v>
      </c>
      <c r="AC1402" t="s">
        <v>168286</v>
      </c>
      <c r="AD1402" t="s">
        <v>170137</v>
      </c>
      <c r="AE1402" t="s">
        <v>171987</v>
      </c>
      <c r="AF1402" t="s">
        <v>173623</v>
      </c>
      <c r="AG1402" t="s">
        <v>175234</v>
      </c>
      <c r="AH1402" t="s">
        <v>175635</v>
      </c>
      <c r="AJ1402" t="s">
        <v>176128</v>
      </c>
      <c r="AK1402" t="s">
        <v>176765</v>
      </c>
      <c r="AL1402" t="s">
        <v>177865</v>
      </c>
      <c r="AM1402" t="s">
        <v>178534</v>
      </c>
      <c r="AN1402" t="s">
        <v>178837</v>
      </c>
      <c r="AO1402" t="s">
        <v>179015</v>
      </c>
    </row>
    <row r="1403" spans="1:41">
      <c r="A1403" t="s">
        <v>127458</v>
      </c>
      <c r="B1403" s="2" t="s">
        <v>128370</v>
      </c>
      <c r="C1403">
        <v>3003</v>
      </c>
      <c r="D1403" t="s">
        <v>128990</v>
      </c>
      <c r="E1403" t="s">
        <v>130537</v>
      </c>
      <c r="F1403" s="2">
        <f t="shared" si="21"/>
        <v>1402</v>
      </c>
      <c r="G1403" t="s">
        <v>132153</v>
      </c>
      <c r="H1403" t="s">
        <v>133327</v>
      </c>
      <c r="I1403" t="s">
        <v>134970</v>
      </c>
      <c r="J1403">
        <v>15</v>
      </c>
      <c r="K1403" t="s">
        <v>136214</v>
      </c>
      <c r="L1403" t="s">
        <v>137478</v>
      </c>
      <c r="M1403" t="s">
        <v>138999</v>
      </c>
      <c r="N1403" t="s">
        <v>140669</v>
      </c>
      <c r="O1403" t="s">
        <v>142431</v>
      </c>
      <c r="P1403" t="s">
        <v>144236</v>
      </c>
      <c r="Q1403" t="s">
        <v>146075</v>
      </c>
      <c r="R1403" t="s">
        <v>147926</v>
      </c>
      <c r="S1403" t="s">
        <v>149777</v>
      </c>
      <c r="T1403" t="s">
        <v>151628</v>
      </c>
      <c r="U1403" t="s">
        <v>153479</v>
      </c>
      <c r="V1403" t="s">
        <v>155330</v>
      </c>
      <c r="W1403" t="s">
        <v>157181</v>
      </c>
      <c r="X1403" t="s">
        <v>159032</v>
      </c>
      <c r="Y1403" t="s">
        <v>160883</v>
      </c>
      <c r="Z1403" t="s">
        <v>162734</v>
      </c>
      <c r="AA1403" t="s">
        <v>164585</v>
      </c>
      <c r="AB1403" t="s">
        <v>166436</v>
      </c>
      <c r="AC1403" t="s">
        <v>168287</v>
      </c>
      <c r="AD1403" t="s">
        <v>170138</v>
      </c>
      <c r="AE1403" t="s">
        <v>171988</v>
      </c>
      <c r="AF1403" t="s">
        <v>173624</v>
      </c>
      <c r="AG1403" t="s">
        <v>175235</v>
      </c>
      <c r="AH1403" t="s">
        <v>175635</v>
      </c>
      <c r="AI1403">
        <v>15</v>
      </c>
      <c r="AJ1403" t="s">
        <v>176128</v>
      </c>
      <c r="AK1403" t="s">
        <v>176765</v>
      </c>
      <c r="AL1403" t="s">
        <v>177866</v>
      </c>
      <c r="AM1403" t="s">
        <v>178534</v>
      </c>
      <c r="AN1403" t="s">
        <v>178837</v>
      </c>
      <c r="AO1403" t="s">
        <v>179015</v>
      </c>
    </row>
    <row r="1404" spans="1:41">
      <c r="A1404" t="s">
        <v>127459</v>
      </c>
      <c r="B1404" s="2" t="s">
        <v>128370</v>
      </c>
      <c r="C1404">
        <v>3003</v>
      </c>
      <c r="D1404" t="s">
        <v>128990</v>
      </c>
      <c r="E1404" t="s">
        <v>130538</v>
      </c>
      <c r="F1404" s="2">
        <f t="shared" si="21"/>
        <v>1403</v>
      </c>
      <c r="G1404" t="s">
        <v>132154</v>
      </c>
      <c r="H1404" t="s">
        <v>133327</v>
      </c>
      <c r="I1404" t="s">
        <v>134971</v>
      </c>
      <c r="J1404">
        <v>43</v>
      </c>
      <c r="K1404" t="s">
        <v>136215</v>
      </c>
      <c r="L1404" t="s">
        <v>137478</v>
      </c>
      <c r="M1404" t="s">
        <v>139000</v>
      </c>
      <c r="N1404" t="s">
        <v>140670</v>
      </c>
      <c r="O1404" t="s">
        <v>142432</v>
      </c>
      <c r="P1404" t="s">
        <v>144237</v>
      </c>
      <c r="Q1404" t="s">
        <v>146076</v>
      </c>
      <c r="R1404" t="s">
        <v>147927</v>
      </c>
      <c r="S1404" t="s">
        <v>149778</v>
      </c>
      <c r="T1404" t="s">
        <v>151629</v>
      </c>
      <c r="U1404" t="s">
        <v>153480</v>
      </c>
      <c r="V1404" t="s">
        <v>155331</v>
      </c>
      <c r="W1404" t="s">
        <v>157182</v>
      </c>
      <c r="X1404" t="s">
        <v>159033</v>
      </c>
      <c r="Y1404" t="s">
        <v>160884</v>
      </c>
      <c r="Z1404" t="s">
        <v>162735</v>
      </c>
      <c r="AA1404" t="s">
        <v>164586</v>
      </c>
      <c r="AB1404" t="s">
        <v>166437</v>
      </c>
      <c r="AC1404" t="s">
        <v>168288</v>
      </c>
      <c r="AD1404" t="s">
        <v>170139</v>
      </c>
      <c r="AE1404" t="s">
        <v>171989</v>
      </c>
      <c r="AF1404" t="s">
        <v>173625</v>
      </c>
      <c r="AG1404" t="s">
        <v>175236</v>
      </c>
      <c r="AH1404" t="s">
        <v>175635</v>
      </c>
      <c r="AI1404">
        <v>20</v>
      </c>
      <c r="AJ1404" t="s">
        <v>176128</v>
      </c>
      <c r="AK1404" t="s">
        <v>176765</v>
      </c>
      <c r="AL1404" t="s">
        <v>177867</v>
      </c>
      <c r="AM1404" t="s">
        <v>178534</v>
      </c>
      <c r="AN1404" t="s">
        <v>178837</v>
      </c>
      <c r="AO1404" t="s">
        <v>179015</v>
      </c>
    </row>
    <row r="1405" spans="1:41">
      <c r="A1405" t="s">
        <v>127460</v>
      </c>
      <c r="B1405" s="2" t="s">
        <v>128371</v>
      </c>
      <c r="C1405">
        <v>1005</v>
      </c>
      <c r="D1405" t="s">
        <v>128991</v>
      </c>
      <c r="E1405" t="s">
        <v>130539</v>
      </c>
      <c r="F1405" s="2">
        <f t="shared" si="21"/>
        <v>1404</v>
      </c>
      <c r="G1405" t="s">
        <v>132155</v>
      </c>
      <c r="H1405" t="s">
        <v>133328</v>
      </c>
      <c r="I1405" t="s">
        <v>134972</v>
      </c>
      <c r="J1405">
        <v>46</v>
      </c>
      <c r="K1405" t="s">
        <v>136215</v>
      </c>
      <c r="L1405" t="s">
        <v>137478</v>
      </c>
      <c r="M1405" t="s">
        <v>139001</v>
      </c>
      <c r="N1405" t="s">
        <v>140671</v>
      </c>
      <c r="O1405" t="s">
        <v>142433</v>
      </c>
      <c r="P1405" t="s">
        <v>144238</v>
      </c>
      <c r="Q1405" t="s">
        <v>146077</v>
      </c>
      <c r="R1405" t="s">
        <v>147928</v>
      </c>
      <c r="S1405" t="s">
        <v>149779</v>
      </c>
      <c r="T1405" t="s">
        <v>151630</v>
      </c>
      <c r="U1405" t="s">
        <v>153481</v>
      </c>
      <c r="V1405" t="s">
        <v>155332</v>
      </c>
      <c r="W1405" t="s">
        <v>157183</v>
      </c>
      <c r="X1405" t="s">
        <v>159034</v>
      </c>
      <c r="Y1405" t="s">
        <v>160885</v>
      </c>
      <c r="Z1405" t="s">
        <v>162736</v>
      </c>
      <c r="AA1405" t="s">
        <v>164587</v>
      </c>
      <c r="AB1405" t="s">
        <v>166438</v>
      </c>
      <c r="AC1405" t="s">
        <v>168289</v>
      </c>
      <c r="AD1405" t="s">
        <v>170140</v>
      </c>
      <c r="AE1405" t="s">
        <v>171990</v>
      </c>
      <c r="AF1405" t="s">
        <v>173626</v>
      </c>
      <c r="AG1405" t="s">
        <v>175237</v>
      </c>
      <c r="AH1405" t="s">
        <v>175635</v>
      </c>
      <c r="AJ1405" t="s">
        <v>176129</v>
      </c>
      <c r="AK1405" t="s">
        <v>176766</v>
      </c>
      <c r="AL1405" t="s">
        <v>177868</v>
      </c>
      <c r="AM1405" t="s">
        <v>178535</v>
      </c>
      <c r="AN1405" t="s">
        <v>178838</v>
      </c>
      <c r="AO1405" t="s">
        <v>179015</v>
      </c>
    </row>
    <row r="1406" spans="1:41">
      <c r="A1406" t="s">
        <v>127461</v>
      </c>
      <c r="B1406" s="2" t="s">
        <v>128371</v>
      </c>
      <c r="C1406">
        <v>1005</v>
      </c>
      <c r="D1406" t="s">
        <v>128991</v>
      </c>
      <c r="E1406" t="s">
        <v>130540</v>
      </c>
      <c r="F1406" s="2">
        <f t="shared" si="21"/>
        <v>1405</v>
      </c>
      <c r="G1406" t="s">
        <v>132156</v>
      </c>
      <c r="H1406" t="s">
        <v>133329</v>
      </c>
      <c r="I1406" t="s">
        <v>134973</v>
      </c>
      <c r="J1406">
        <v>43</v>
      </c>
      <c r="K1406" t="s">
        <v>136215</v>
      </c>
      <c r="L1406" t="s">
        <v>137479</v>
      </c>
      <c r="M1406" t="s">
        <v>139002</v>
      </c>
      <c r="N1406" t="s">
        <v>140672</v>
      </c>
      <c r="O1406" t="s">
        <v>142434</v>
      </c>
      <c r="P1406" t="s">
        <v>144239</v>
      </c>
      <c r="Q1406" t="s">
        <v>146078</v>
      </c>
      <c r="R1406" t="s">
        <v>147929</v>
      </c>
      <c r="S1406" t="s">
        <v>149780</v>
      </c>
      <c r="T1406" t="s">
        <v>151631</v>
      </c>
      <c r="U1406" t="s">
        <v>153482</v>
      </c>
      <c r="V1406" t="s">
        <v>155333</v>
      </c>
      <c r="W1406" t="s">
        <v>157184</v>
      </c>
      <c r="X1406" t="s">
        <v>159035</v>
      </c>
      <c r="Y1406" t="s">
        <v>160886</v>
      </c>
      <c r="Z1406" t="s">
        <v>162737</v>
      </c>
      <c r="AA1406" t="s">
        <v>164588</v>
      </c>
      <c r="AB1406" t="s">
        <v>166439</v>
      </c>
      <c r="AC1406" t="s">
        <v>168290</v>
      </c>
      <c r="AD1406" t="s">
        <v>170141</v>
      </c>
      <c r="AE1406" t="s">
        <v>171991</v>
      </c>
      <c r="AF1406" t="s">
        <v>173627</v>
      </c>
      <c r="AG1406" t="s">
        <v>175238</v>
      </c>
      <c r="AH1406" t="s">
        <v>175635</v>
      </c>
      <c r="AI1406">
        <v>20</v>
      </c>
      <c r="AJ1406" t="s">
        <v>176129</v>
      </c>
      <c r="AK1406" t="s">
        <v>176766</v>
      </c>
      <c r="AL1406" t="s">
        <v>177868</v>
      </c>
      <c r="AM1406" t="s">
        <v>178535</v>
      </c>
      <c r="AN1406" t="s">
        <v>178838</v>
      </c>
      <c r="AO1406" t="s">
        <v>179015</v>
      </c>
    </row>
    <row r="1407" spans="1:41">
      <c r="A1407" t="s">
        <v>127462</v>
      </c>
      <c r="B1407" s="2" t="s">
        <v>128371</v>
      </c>
      <c r="C1407">
        <v>1005</v>
      </c>
      <c r="D1407" t="s">
        <v>128991</v>
      </c>
      <c r="E1407" t="s">
        <v>130541</v>
      </c>
      <c r="F1407" s="2">
        <f t="shared" si="21"/>
        <v>1406</v>
      </c>
      <c r="G1407" t="s">
        <v>132157</v>
      </c>
      <c r="H1407" t="s">
        <v>133329</v>
      </c>
      <c r="I1407" t="s">
        <v>134974</v>
      </c>
      <c r="J1407">
        <v>21</v>
      </c>
      <c r="K1407" t="s">
        <v>136216</v>
      </c>
      <c r="L1407" t="s">
        <v>137480</v>
      </c>
      <c r="M1407" t="s">
        <v>139002</v>
      </c>
      <c r="N1407" t="s">
        <v>140673</v>
      </c>
      <c r="O1407" t="s">
        <v>142434</v>
      </c>
      <c r="P1407" t="s">
        <v>144240</v>
      </c>
      <c r="Q1407" t="s">
        <v>146079</v>
      </c>
      <c r="R1407" t="s">
        <v>147930</v>
      </c>
      <c r="S1407" t="s">
        <v>149781</v>
      </c>
      <c r="T1407" t="s">
        <v>151632</v>
      </c>
      <c r="U1407" t="s">
        <v>153483</v>
      </c>
      <c r="V1407" t="s">
        <v>155334</v>
      </c>
      <c r="W1407" t="s">
        <v>157185</v>
      </c>
      <c r="X1407" t="s">
        <v>159036</v>
      </c>
      <c r="Y1407" t="s">
        <v>160887</v>
      </c>
      <c r="Z1407" t="s">
        <v>162738</v>
      </c>
      <c r="AA1407" t="s">
        <v>164589</v>
      </c>
      <c r="AB1407" t="s">
        <v>166440</v>
      </c>
      <c r="AC1407" t="s">
        <v>168291</v>
      </c>
      <c r="AD1407" t="s">
        <v>170142</v>
      </c>
      <c r="AE1407" t="s">
        <v>171992</v>
      </c>
      <c r="AF1407" t="s">
        <v>173627</v>
      </c>
      <c r="AG1407" t="s">
        <v>175238</v>
      </c>
      <c r="AH1407" t="s">
        <v>175635</v>
      </c>
      <c r="AI1407">
        <v>20</v>
      </c>
      <c r="AJ1407" t="s">
        <v>176129</v>
      </c>
      <c r="AK1407" t="s">
        <v>176766</v>
      </c>
      <c r="AL1407" t="s">
        <v>177868</v>
      </c>
      <c r="AM1407" t="s">
        <v>178535</v>
      </c>
      <c r="AN1407" t="s">
        <v>178838</v>
      </c>
      <c r="AO1407" t="s">
        <v>179015</v>
      </c>
    </row>
    <row r="1408" spans="1:41">
      <c r="A1408" t="s">
        <v>127463</v>
      </c>
      <c r="B1408" s="2" t="s">
        <v>128371</v>
      </c>
      <c r="C1408">
        <v>1005</v>
      </c>
      <c r="D1408" t="s">
        <v>128991</v>
      </c>
      <c r="E1408" t="s">
        <v>130542</v>
      </c>
      <c r="F1408" s="2">
        <f t="shared" si="21"/>
        <v>1407</v>
      </c>
      <c r="G1408" t="s">
        <v>132157</v>
      </c>
      <c r="H1408" t="s">
        <v>133330</v>
      </c>
      <c r="I1408" t="s">
        <v>134975</v>
      </c>
      <c r="J1408">
        <v>18</v>
      </c>
      <c r="K1408" t="s">
        <v>136216</v>
      </c>
      <c r="L1408" t="s">
        <v>137480</v>
      </c>
      <c r="M1408" t="s">
        <v>139002</v>
      </c>
      <c r="N1408" t="s">
        <v>140674</v>
      </c>
      <c r="O1408" t="s">
        <v>142434</v>
      </c>
      <c r="P1408" t="s">
        <v>144241</v>
      </c>
      <c r="Q1408" t="s">
        <v>146080</v>
      </c>
      <c r="R1408" t="s">
        <v>147931</v>
      </c>
      <c r="S1408" t="s">
        <v>149782</v>
      </c>
      <c r="T1408" t="s">
        <v>151633</v>
      </c>
      <c r="U1408" t="s">
        <v>153484</v>
      </c>
      <c r="V1408" t="s">
        <v>155335</v>
      </c>
      <c r="W1408" t="s">
        <v>157186</v>
      </c>
      <c r="X1408" t="s">
        <v>159037</v>
      </c>
      <c r="Y1408" t="s">
        <v>160888</v>
      </c>
      <c r="Z1408" t="s">
        <v>162739</v>
      </c>
      <c r="AA1408" t="s">
        <v>164590</v>
      </c>
      <c r="AB1408" t="s">
        <v>166441</v>
      </c>
      <c r="AC1408" t="s">
        <v>168292</v>
      </c>
      <c r="AD1408" t="s">
        <v>170143</v>
      </c>
      <c r="AE1408" t="s">
        <v>171993</v>
      </c>
      <c r="AF1408" t="s">
        <v>173627</v>
      </c>
      <c r="AG1408" t="s">
        <v>175238</v>
      </c>
      <c r="AH1408" t="s">
        <v>175635</v>
      </c>
      <c r="AI1408">
        <v>17</v>
      </c>
      <c r="AJ1408" t="s">
        <v>176129</v>
      </c>
      <c r="AK1408" t="s">
        <v>176766</v>
      </c>
      <c r="AL1408" t="s">
        <v>177868</v>
      </c>
      <c r="AM1408" t="s">
        <v>178535</v>
      </c>
      <c r="AN1408" t="s">
        <v>178838</v>
      </c>
      <c r="AO1408" t="s">
        <v>179015</v>
      </c>
    </row>
    <row r="1409" spans="1:41">
      <c r="A1409" t="s">
        <v>127464</v>
      </c>
      <c r="B1409" s="2" t="s">
        <v>128372</v>
      </c>
      <c r="C1409">
        <v>1007</v>
      </c>
      <c r="D1409" t="s">
        <v>128992</v>
      </c>
      <c r="E1409" t="s">
        <v>130543</v>
      </c>
      <c r="F1409" s="2">
        <f t="shared" si="21"/>
        <v>1408</v>
      </c>
      <c r="G1409" t="s">
        <v>132158</v>
      </c>
      <c r="H1409" t="s">
        <v>133330</v>
      </c>
      <c r="I1409" t="s">
        <v>134976</v>
      </c>
      <c r="J1409">
        <v>39</v>
      </c>
      <c r="K1409" t="s">
        <v>136216</v>
      </c>
      <c r="L1409" t="s">
        <v>137480</v>
      </c>
      <c r="M1409" t="s">
        <v>139003</v>
      </c>
      <c r="N1409" t="s">
        <v>140675</v>
      </c>
      <c r="O1409" t="s">
        <v>142435</v>
      </c>
      <c r="P1409" t="s">
        <v>144242</v>
      </c>
      <c r="Q1409" t="s">
        <v>146081</v>
      </c>
      <c r="R1409" t="s">
        <v>147932</v>
      </c>
      <c r="S1409" t="s">
        <v>149783</v>
      </c>
      <c r="T1409" t="s">
        <v>151634</v>
      </c>
      <c r="U1409" t="s">
        <v>153485</v>
      </c>
      <c r="V1409" t="s">
        <v>155336</v>
      </c>
      <c r="W1409" t="s">
        <v>157187</v>
      </c>
      <c r="X1409" t="s">
        <v>159038</v>
      </c>
      <c r="Y1409" t="s">
        <v>160889</v>
      </c>
      <c r="Z1409" t="s">
        <v>162740</v>
      </c>
      <c r="AA1409" t="s">
        <v>164591</v>
      </c>
      <c r="AB1409" t="s">
        <v>166442</v>
      </c>
      <c r="AC1409" t="s">
        <v>168293</v>
      </c>
      <c r="AD1409" t="s">
        <v>170144</v>
      </c>
      <c r="AE1409" t="s">
        <v>171994</v>
      </c>
      <c r="AF1409" t="s">
        <v>173628</v>
      </c>
      <c r="AG1409" t="s">
        <v>175239</v>
      </c>
      <c r="AH1409" t="s">
        <v>175635</v>
      </c>
      <c r="AJ1409" t="s">
        <v>176130</v>
      </c>
      <c r="AK1409" t="s">
        <v>176767</v>
      </c>
      <c r="AL1409" t="s">
        <v>177869</v>
      </c>
      <c r="AM1409" t="s">
        <v>178535</v>
      </c>
      <c r="AN1409" t="s">
        <v>178839</v>
      </c>
      <c r="AO1409" t="s">
        <v>179015</v>
      </c>
    </row>
    <row r="1410" spans="1:41">
      <c r="A1410" t="s">
        <v>127465</v>
      </c>
      <c r="B1410" s="2" t="s">
        <v>128373</v>
      </c>
      <c r="C1410">
        <v>5333</v>
      </c>
      <c r="D1410" t="s">
        <v>128993</v>
      </c>
      <c r="E1410" t="s">
        <v>130544</v>
      </c>
      <c r="F1410" s="2">
        <f t="shared" si="21"/>
        <v>1409</v>
      </c>
      <c r="G1410" t="s">
        <v>132159</v>
      </c>
      <c r="H1410" t="s">
        <v>133331</v>
      </c>
      <c r="I1410" t="s">
        <v>134977</v>
      </c>
      <c r="J1410">
        <v>49</v>
      </c>
      <c r="K1410" t="s">
        <v>136217</v>
      </c>
      <c r="L1410" t="s">
        <v>137481</v>
      </c>
      <c r="M1410" t="s">
        <v>139004</v>
      </c>
      <c r="N1410" t="s">
        <v>140676</v>
      </c>
      <c r="O1410" t="s">
        <v>142436</v>
      </c>
      <c r="P1410" t="s">
        <v>144243</v>
      </c>
      <c r="Q1410" t="s">
        <v>146082</v>
      </c>
      <c r="R1410" t="s">
        <v>147933</v>
      </c>
      <c r="S1410" t="s">
        <v>149784</v>
      </c>
      <c r="T1410" t="s">
        <v>151635</v>
      </c>
      <c r="U1410" t="s">
        <v>153486</v>
      </c>
      <c r="V1410" t="s">
        <v>155337</v>
      </c>
      <c r="W1410" t="s">
        <v>157188</v>
      </c>
      <c r="X1410" t="s">
        <v>159039</v>
      </c>
      <c r="Y1410" t="s">
        <v>160890</v>
      </c>
      <c r="Z1410" t="s">
        <v>162741</v>
      </c>
      <c r="AA1410" t="s">
        <v>164592</v>
      </c>
      <c r="AB1410" t="s">
        <v>166443</v>
      </c>
      <c r="AC1410" t="s">
        <v>168294</v>
      </c>
      <c r="AD1410" t="s">
        <v>170145</v>
      </c>
      <c r="AE1410" t="s">
        <v>171995</v>
      </c>
      <c r="AF1410" t="s">
        <v>173629</v>
      </c>
      <c r="AG1410" t="s">
        <v>175240</v>
      </c>
      <c r="AH1410" t="s">
        <v>175635</v>
      </c>
      <c r="AI1410">
        <v>33</v>
      </c>
      <c r="AJ1410" t="s">
        <v>176131</v>
      </c>
      <c r="AK1410" t="s">
        <v>176768</v>
      </c>
      <c r="AL1410" t="s">
        <v>177870</v>
      </c>
      <c r="AM1410" t="s">
        <v>178536</v>
      </c>
      <c r="AN1410" t="s">
        <v>178839</v>
      </c>
      <c r="AO1410" t="s">
        <v>179015</v>
      </c>
    </row>
    <row r="1411" spans="1:41">
      <c r="A1411" t="s">
        <v>127466</v>
      </c>
      <c r="B1411" s="2" t="s">
        <v>128373</v>
      </c>
      <c r="C1411">
        <v>5333</v>
      </c>
      <c r="D1411" t="s">
        <v>128993</v>
      </c>
      <c r="E1411" t="s">
        <v>130545</v>
      </c>
      <c r="F1411" s="2">
        <f t="shared" si="21"/>
        <v>1410</v>
      </c>
      <c r="G1411" t="s">
        <v>132160</v>
      </c>
      <c r="H1411" t="s">
        <v>133331</v>
      </c>
      <c r="I1411" t="s">
        <v>134978</v>
      </c>
      <c r="J1411">
        <v>26</v>
      </c>
      <c r="K1411" t="s">
        <v>136218</v>
      </c>
      <c r="L1411" t="s">
        <v>137482</v>
      </c>
      <c r="M1411" t="s">
        <v>139005</v>
      </c>
      <c r="N1411" t="s">
        <v>140677</v>
      </c>
      <c r="O1411" t="s">
        <v>142437</v>
      </c>
      <c r="P1411" t="s">
        <v>144244</v>
      </c>
      <c r="Q1411" t="s">
        <v>146083</v>
      </c>
      <c r="R1411" t="s">
        <v>147934</v>
      </c>
      <c r="S1411" t="s">
        <v>149785</v>
      </c>
      <c r="T1411" t="s">
        <v>151636</v>
      </c>
      <c r="U1411" t="s">
        <v>153487</v>
      </c>
      <c r="V1411" t="s">
        <v>155338</v>
      </c>
      <c r="W1411" t="s">
        <v>157189</v>
      </c>
      <c r="X1411" t="s">
        <v>159040</v>
      </c>
      <c r="Y1411" t="s">
        <v>160891</v>
      </c>
      <c r="Z1411" t="s">
        <v>162742</v>
      </c>
      <c r="AA1411" t="s">
        <v>164593</v>
      </c>
      <c r="AB1411" t="s">
        <v>166444</v>
      </c>
      <c r="AC1411" t="s">
        <v>168295</v>
      </c>
      <c r="AD1411" t="s">
        <v>170146</v>
      </c>
      <c r="AE1411" t="s">
        <v>171996</v>
      </c>
      <c r="AF1411" t="s">
        <v>173630</v>
      </c>
      <c r="AG1411" t="s">
        <v>175241</v>
      </c>
      <c r="AH1411" t="s">
        <v>175635</v>
      </c>
      <c r="AI1411">
        <v>26</v>
      </c>
      <c r="AJ1411" t="s">
        <v>176131</v>
      </c>
      <c r="AK1411" t="s">
        <v>176768</v>
      </c>
      <c r="AL1411" t="s">
        <v>177870</v>
      </c>
      <c r="AM1411" t="s">
        <v>178536</v>
      </c>
      <c r="AN1411" t="s">
        <v>178839</v>
      </c>
      <c r="AO1411" t="s">
        <v>179015</v>
      </c>
    </row>
    <row r="1412" spans="1:41">
      <c r="A1412" t="s">
        <v>127467</v>
      </c>
      <c r="B1412" s="2" t="s">
        <v>128373</v>
      </c>
      <c r="C1412">
        <v>5333</v>
      </c>
      <c r="D1412" t="s">
        <v>128993</v>
      </c>
      <c r="E1412" t="s">
        <v>130546</v>
      </c>
      <c r="F1412" s="2">
        <f t="shared" ref="F1412:F1475" si="22">F1411+1</f>
        <v>1411</v>
      </c>
      <c r="G1412" t="s">
        <v>132161</v>
      </c>
      <c r="H1412" t="s">
        <v>133332</v>
      </c>
      <c r="I1412" t="s">
        <v>134979</v>
      </c>
      <c r="J1412">
        <v>54</v>
      </c>
      <c r="K1412" t="s">
        <v>136219</v>
      </c>
      <c r="L1412" t="s">
        <v>137483</v>
      </c>
      <c r="M1412" t="s">
        <v>139006</v>
      </c>
      <c r="N1412" t="s">
        <v>140678</v>
      </c>
      <c r="O1412" t="s">
        <v>142438</v>
      </c>
      <c r="P1412" t="s">
        <v>144245</v>
      </c>
      <c r="Q1412" t="s">
        <v>146084</v>
      </c>
      <c r="R1412" t="s">
        <v>147935</v>
      </c>
      <c r="S1412" t="s">
        <v>149786</v>
      </c>
      <c r="T1412" t="s">
        <v>151637</v>
      </c>
      <c r="U1412" t="s">
        <v>153488</v>
      </c>
      <c r="V1412" t="s">
        <v>155339</v>
      </c>
      <c r="W1412" t="s">
        <v>157190</v>
      </c>
      <c r="X1412" t="s">
        <v>159041</v>
      </c>
      <c r="Y1412" t="s">
        <v>160892</v>
      </c>
      <c r="Z1412" t="s">
        <v>162743</v>
      </c>
      <c r="AA1412" t="s">
        <v>164594</v>
      </c>
      <c r="AB1412" t="s">
        <v>166445</v>
      </c>
      <c r="AC1412" t="s">
        <v>168296</v>
      </c>
      <c r="AD1412" t="s">
        <v>170147</v>
      </c>
      <c r="AE1412" t="s">
        <v>171997</v>
      </c>
      <c r="AF1412" t="s">
        <v>173631</v>
      </c>
      <c r="AG1412" t="s">
        <v>175242</v>
      </c>
      <c r="AH1412" t="s">
        <v>175635</v>
      </c>
      <c r="AJ1412" t="s">
        <v>176131</v>
      </c>
      <c r="AK1412" t="s">
        <v>176768</v>
      </c>
      <c r="AL1412" t="s">
        <v>177870</v>
      </c>
      <c r="AM1412" t="s">
        <v>178536</v>
      </c>
      <c r="AN1412" t="s">
        <v>178839</v>
      </c>
      <c r="AO1412" t="s">
        <v>179015</v>
      </c>
    </row>
    <row r="1413" spans="1:41">
      <c r="A1413" t="s">
        <v>127468</v>
      </c>
      <c r="B1413" s="2" t="s">
        <v>128374</v>
      </c>
      <c r="C1413">
        <v>1004</v>
      </c>
      <c r="D1413" t="s">
        <v>128994</v>
      </c>
      <c r="E1413" t="s">
        <v>130547</v>
      </c>
      <c r="F1413" s="2">
        <f t="shared" si="22"/>
        <v>1412</v>
      </c>
      <c r="G1413" t="s">
        <v>132161</v>
      </c>
      <c r="H1413" t="s">
        <v>133332</v>
      </c>
      <c r="I1413" t="s">
        <v>134980</v>
      </c>
      <c r="J1413">
        <v>34</v>
      </c>
      <c r="K1413" t="s">
        <v>136219</v>
      </c>
      <c r="L1413" t="s">
        <v>137484</v>
      </c>
      <c r="M1413" t="s">
        <v>139007</v>
      </c>
      <c r="N1413" t="s">
        <v>140679</v>
      </c>
      <c r="O1413" t="s">
        <v>142439</v>
      </c>
      <c r="P1413" t="s">
        <v>144246</v>
      </c>
      <c r="Q1413" t="s">
        <v>146085</v>
      </c>
      <c r="R1413" t="s">
        <v>147936</v>
      </c>
      <c r="S1413" t="s">
        <v>149787</v>
      </c>
      <c r="T1413" t="s">
        <v>151638</v>
      </c>
      <c r="U1413" t="s">
        <v>153489</v>
      </c>
      <c r="V1413" t="s">
        <v>155340</v>
      </c>
      <c r="W1413" t="s">
        <v>157191</v>
      </c>
      <c r="X1413" t="s">
        <v>159042</v>
      </c>
      <c r="Y1413" t="s">
        <v>160893</v>
      </c>
      <c r="Z1413" t="s">
        <v>162744</v>
      </c>
      <c r="AA1413" t="s">
        <v>164595</v>
      </c>
      <c r="AB1413" t="s">
        <v>166446</v>
      </c>
      <c r="AC1413" t="s">
        <v>168297</v>
      </c>
      <c r="AD1413" t="s">
        <v>170148</v>
      </c>
      <c r="AE1413" t="s">
        <v>171998</v>
      </c>
      <c r="AF1413" t="s">
        <v>173632</v>
      </c>
      <c r="AG1413" t="s">
        <v>175243</v>
      </c>
      <c r="AH1413" t="s">
        <v>175636</v>
      </c>
      <c r="AJ1413" t="s">
        <v>176132</v>
      </c>
      <c r="AK1413" t="s">
        <v>176769</v>
      </c>
      <c r="AL1413" t="s">
        <v>177870</v>
      </c>
      <c r="AM1413" t="s">
        <v>178537</v>
      </c>
      <c r="AN1413" t="s">
        <v>178840</v>
      </c>
      <c r="AO1413" t="s">
        <v>179015</v>
      </c>
    </row>
    <row r="1414" spans="1:41">
      <c r="A1414" t="s">
        <v>127469</v>
      </c>
      <c r="B1414" s="2" t="s">
        <v>128374</v>
      </c>
      <c r="C1414">
        <v>1004</v>
      </c>
      <c r="D1414" t="s">
        <v>128994</v>
      </c>
      <c r="E1414" t="s">
        <v>130548</v>
      </c>
      <c r="F1414" s="2">
        <f t="shared" si="22"/>
        <v>1413</v>
      </c>
      <c r="G1414" t="s">
        <v>132162</v>
      </c>
      <c r="H1414" t="s">
        <v>133333</v>
      </c>
      <c r="I1414" t="s">
        <v>134981</v>
      </c>
      <c r="J1414">
        <v>33</v>
      </c>
      <c r="K1414" t="s">
        <v>136219</v>
      </c>
      <c r="L1414" t="s">
        <v>137485</v>
      </c>
      <c r="M1414" t="s">
        <v>139008</v>
      </c>
      <c r="N1414" t="s">
        <v>140680</v>
      </c>
      <c r="O1414" t="s">
        <v>142440</v>
      </c>
      <c r="P1414" t="s">
        <v>144247</v>
      </c>
      <c r="Q1414" t="s">
        <v>146086</v>
      </c>
      <c r="R1414" t="s">
        <v>147937</v>
      </c>
      <c r="S1414" t="s">
        <v>149788</v>
      </c>
      <c r="T1414" t="s">
        <v>151639</v>
      </c>
      <c r="U1414" t="s">
        <v>153490</v>
      </c>
      <c r="V1414" t="s">
        <v>155341</v>
      </c>
      <c r="W1414" t="s">
        <v>157192</v>
      </c>
      <c r="X1414" t="s">
        <v>159043</v>
      </c>
      <c r="Y1414" t="s">
        <v>160894</v>
      </c>
      <c r="Z1414" t="s">
        <v>162745</v>
      </c>
      <c r="AA1414" t="s">
        <v>164596</v>
      </c>
      <c r="AB1414" t="s">
        <v>166447</v>
      </c>
      <c r="AC1414" t="s">
        <v>168298</v>
      </c>
      <c r="AD1414" t="s">
        <v>170149</v>
      </c>
      <c r="AE1414" t="s">
        <v>171999</v>
      </c>
      <c r="AF1414" t="s">
        <v>173633</v>
      </c>
      <c r="AG1414" t="s">
        <v>175244</v>
      </c>
      <c r="AH1414" t="s">
        <v>175636</v>
      </c>
      <c r="AI1414">
        <v>14</v>
      </c>
      <c r="AJ1414" t="s">
        <v>176132</v>
      </c>
      <c r="AK1414" t="s">
        <v>176769</v>
      </c>
      <c r="AL1414" t="s">
        <v>177870</v>
      </c>
      <c r="AM1414" t="s">
        <v>178537</v>
      </c>
      <c r="AN1414" t="s">
        <v>178840</v>
      </c>
      <c r="AO1414" t="s">
        <v>179015</v>
      </c>
    </row>
    <row r="1415" spans="1:41">
      <c r="A1415" t="s">
        <v>127470</v>
      </c>
      <c r="B1415" s="2" t="s">
        <v>128374</v>
      </c>
      <c r="C1415">
        <v>1004</v>
      </c>
      <c r="D1415" t="s">
        <v>128994</v>
      </c>
      <c r="E1415" t="s">
        <v>130549</v>
      </c>
      <c r="F1415" s="2">
        <f t="shared" si="22"/>
        <v>1414</v>
      </c>
      <c r="G1415" t="s">
        <v>132163</v>
      </c>
      <c r="H1415" t="s">
        <v>133334</v>
      </c>
      <c r="I1415" t="s">
        <v>134982</v>
      </c>
      <c r="J1415">
        <v>7</v>
      </c>
      <c r="K1415" t="s">
        <v>136220</v>
      </c>
      <c r="L1415" t="s">
        <v>137486</v>
      </c>
      <c r="M1415" t="s">
        <v>139009</v>
      </c>
      <c r="N1415" t="s">
        <v>140681</v>
      </c>
      <c r="O1415" t="s">
        <v>142441</v>
      </c>
      <c r="P1415" t="s">
        <v>144248</v>
      </c>
      <c r="Q1415" t="s">
        <v>146087</v>
      </c>
      <c r="R1415" t="s">
        <v>147938</v>
      </c>
      <c r="S1415" t="s">
        <v>149789</v>
      </c>
      <c r="T1415" t="s">
        <v>151640</v>
      </c>
      <c r="U1415" t="s">
        <v>153491</v>
      </c>
      <c r="V1415" t="s">
        <v>155342</v>
      </c>
      <c r="W1415" t="s">
        <v>157193</v>
      </c>
      <c r="X1415" t="s">
        <v>159044</v>
      </c>
      <c r="Y1415" t="s">
        <v>160895</v>
      </c>
      <c r="Z1415" t="s">
        <v>162746</v>
      </c>
      <c r="AA1415" t="s">
        <v>164597</v>
      </c>
      <c r="AB1415" t="s">
        <v>166448</v>
      </c>
      <c r="AC1415" t="s">
        <v>168299</v>
      </c>
      <c r="AD1415" t="s">
        <v>170150</v>
      </c>
      <c r="AE1415" t="s">
        <v>172000</v>
      </c>
      <c r="AF1415" t="s">
        <v>173634</v>
      </c>
      <c r="AG1415" t="s">
        <v>175245</v>
      </c>
      <c r="AH1415" t="s">
        <v>175636</v>
      </c>
      <c r="AI1415">
        <v>8</v>
      </c>
      <c r="AJ1415" t="s">
        <v>176132</v>
      </c>
      <c r="AK1415" t="s">
        <v>176769</v>
      </c>
      <c r="AL1415" t="s">
        <v>177871</v>
      </c>
      <c r="AM1415" t="s">
        <v>178537</v>
      </c>
      <c r="AN1415" t="s">
        <v>178840</v>
      </c>
      <c r="AO1415" t="s">
        <v>179015</v>
      </c>
    </row>
    <row r="1416" spans="1:41">
      <c r="A1416" t="s">
        <v>127471</v>
      </c>
      <c r="B1416" s="2" t="s">
        <v>128374</v>
      </c>
      <c r="C1416">
        <v>1004</v>
      </c>
      <c r="D1416" t="s">
        <v>128994</v>
      </c>
      <c r="E1416" t="s">
        <v>130550</v>
      </c>
      <c r="F1416" s="2">
        <f t="shared" si="22"/>
        <v>1415</v>
      </c>
      <c r="G1416" t="s">
        <v>132163</v>
      </c>
      <c r="H1416" t="s">
        <v>133335</v>
      </c>
      <c r="I1416" t="s">
        <v>134983</v>
      </c>
      <c r="J1416">
        <v>12</v>
      </c>
      <c r="K1416" t="s">
        <v>136220</v>
      </c>
      <c r="L1416" t="s">
        <v>137487</v>
      </c>
      <c r="M1416" t="s">
        <v>139010</v>
      </c>
      <c r="N1416" t="s">
        <v>140682</v>
      </c>
      <c r="O1416" t="s">
        <v>142442</v>
      </c>
      <c r="P1416" t="s">
        <v>144249</v>
      </c>
      <c r="Q1416" t="s">
        <v>146088</v>
      </c>
      <c r="R1416" t="s">
        <v>147939</v>
      </c>
      <c r="S1416" t="s">
        <v>149790</v>
      </c>
      <c r="T1416" t="s">
        <v>151641</v>
      </c>
      <c r="U1416" t="s">
        <v>153492</v>
      </c>
      <c r="V1416" t="s">
        <v>155343</v>
      </c>
      <c r="W1416" t="s">
        <v>157194</v>
      </c>
      <c r="X1416" t="s">
        <v>159045</v>
      </c>
      <c r="Y1416" t="s">
        <v>160896</v>
      </c>
      <c r="Z1416" t="s">
        <v>162747</v>
      </c>
      <c r="AA1416" t="s">
        <v>164598</v>
      </c>
      <c r="AB1416" t="s">
        <v>166449</v>
      </c>
      <c r="AC1416" t="s">
        <v>168300</v>
      </c>
      <c r="AD1416" t="s">
        <v>170151</v>
      </c>
      <c r="AE1416" t="s">
        <v>172001</v>
      </c>
      <c r="AF1416" t="s">
        <v>173635</v>
      </c>
      <c r="AG1416" t="s">
        <v>175246</v>
      </c>
      <c r="AH1416" t="s">
        <v>175636</v>
      </c>
      <c r="AI1416">
        <v>13</v>
      </c>
      <c r="AJ1416" t="s">
        <v>176132</v>
      </c>
      <c r="AK1416" t="s">
        <v>176769</v>
      </c>
      <c r="AL1416" t="s">
        <v>177872</v>
      </c>
      <c r="AM1416" t="s">
        <v>178537</v>
      </c>
      <c r="AN1416" t="s">
        <v>178840</v>
      </c>
      <c r="AO1416" t="s">
        <v>179015</v>
      </c>
    </row>
    <row r="1417" spans="1:41">
      <c r="A1417" t="s">
        <v>127472</v>
      </c>
      <c r="B1417" s="2" t="s">
        <v>128375</v>
      </c>
      <c r="C1417">
        <v>3004</v>
      </c>
      <c r="D1417" t="s">
        <v>128995</v>
      </c>
      <c r="E1417" t="s">
        <v>130551</v>
      </c>
      <c r="F1417" s="2">
        <f t="shared" si="22"/>
        <v>1416</v>
      </c>
      <c r="G1417" t="s">
        <v>132164</v>
      </c>
      <c r="H1417" t="s">
        <v>133336</v>
      </c>
      <c r="I1417" t="s">
        <v>134984</v>
      </c>
      <c r="J1417">
        <v>26</v>
      </c>
      <c r="K1417" t="s">
        <v>136221</v>
      </c>
      <c r="L1417" t="s">
        <v>137488</v>
      </c>
      <c r="M1417" t="s">
        <v>139011</v>
      </c>
      <c r="N1417" t="s">
        <v>140683</v>
      </c>
      <c r="O1417" t="s">
        <v>142443</v>
      </c>
      <c r="P1417" t="s">
        <v>144250</v>
      </c>
      <c r="Q1417" t="s">
        <v>146089</v>
      </c>
      <c r="R1417" t="s">
        <v>147940</v>
      </c>
      <c r="S1417" t="s">
        <v>149791</v>
      </c>
      <c r="T1417" t="s">
        <v>151642</v>
      </c>
      <c r="U1417" t="s">
        <v>153493</v>
      </c>
      <c r="V1417" t="s">
        <v>155344</v>
      </c>
      <c r="W1417" t="s">
        <v>157195</v>
      </c>
      <c r="X1417" t="s">
        <v>159046</v>
      </c>
      <c r="Y1417" t="s">
        <v>160897</v>
      </c>
      <c r="Z1417" t="s">
        <v>162748</v>
      </c>
      <c r="AA1417" t="s">
        <v>164599</v>
      </c>
      <c r="AB1417" t="s">
        <v>166450</v>
      </c>
      <c r="AC1417" t="s">
        <v>168301</v>
      </c>
      <c r="AD1417" t="s">
        <v>170152</v>
      </c>
      <c r="AE1417" t="s">
        <v>172002</v>
      </c>
      <c r="AF1417" t="s">
        <v>173636</v>
      </c>
      <c r="AG1417" t="s">
        <v>175247</v>
      </c>
      <c r="AH1417" t="s">
        <v>175637</v>
      </c>
      <c r="AJ1417" t="s">
        <v>176133</v>
      </c>
      <c r="AK1417" t="s">
        <v>176770</v>
      </c>
      <c r="AL1417" t="s">
        <v>177873</v>
      </c>
      <c r="AM1417" t="s">
        <v>178538</v>
      </c>
      <c r="AN1417" t="s">
        <v>178841</v>
      </c>
      <c r="AO1417" t="s">
        <v>179015</v>
      </c>
    </row>
    <row r="1418" spans="1:41">
      <c r="A1418" t="s">
        <v>127473</v>
      </c>
      <c r="B1418" s="2" t="s">
        <v>128375</v>
      </c>
      <c r="C1418">
        <v>3004</v>
      </c>
      <c r="D1418" t="s">
        <v>128995</v>
      </c>
      <c r="E1418" t="s">
        <v>130552</v>
      </c>
      <c r="F1418" s="2">
        <f t="shared" si="22"/>
        <v>1417</v>
      </c>
      <c r="G1418" t="s">
        <v>132165</v>
      </c>
      <c r="H1418" t="s">
        <v>133337</v>
      </c>
      <c r="I1418" t="s">
        <v>134985</v>
      </c>
      <c r="J1418">
        <v>23</v>
      </c>
      <c r="K1418" t="s">
        <v>136221</v>
      </c>
      <c r="L1418" t="s">
        <v>137489</v>
      </c>
      <c r="M1418" t="s">
        <v>139012</v>
      </c>
      <c r="N1418" t="s">
        <v>140684</v>
      </c>
      <c r="O1418" t="s">
        <v>142444</v>
      </c>
      <c r="P1418" t="s">
        <v>144251</v>
      </c>
      <c r="Q1418" t="s">
        <v>146090</v>
      </c>
      <c r="R1418" t="s">
        <v>147941</v>
      </c>
      <c r="S1418" t="s">
        <v>149792</v>
      </c>
      <c r="T1418" t="s">
        <v>151643</v>
      </c>
      <c r="U1418" t="s">
        <v>153494</v>
      </c>
      <c r="V1418" t="s">
        <v>155345</v>
      </c>
      <c r="W1418" t="s">
        <v>157196</v>
      </c>
      <c r="X1418" t="s">
        <v>159047</v>
      </c>
      <c r="Y1418" t="s">
        <v>160898</v>
      </c>
      <c r="Z1418" t="s">
        <v>162749</v>
      </c>
      <c r="AA1418" t="s">
        <v>164600</v>
      </c>
      <c r="AB1418" t="s">
        <v>166451</v>
      </c>
      <c r="AC1418" t="s">
        <v>168302</v>
      </c>
      <c r="AD1418" t="s">
        <v>170153</v>
      </c>
      <c r="AE1418" t="s">
        <v>172003</v>
      </c>
      <c r="AF1418" t="s">
        <v>173637</v>
      </c>
      <c r="AG1418" t="s">
        <v>175248</v>
      </c>
      <c r="AH1418" t="s">
        <v>175637</v>
      </c>
      <c r="AI1418">
        <v>4</v>
      </c>
      <c r="AJ1418" t="s">
        <v>176133</v>
      </c>
      <c r="AK1418" t="s">
        <v>176770</v>
      </c>
      <c r="AL1418" t="s">
        <v>177874</v>
      </c>
      <c r="AM1418" t="s">
        <v>178538</v>
      </c>
      <c r="AN1418" t="s">
        <v>178841</v>
      </c>
      <c r="AO1418" t="s">
        <v>179015</v>
      </c>
    </row>
    <row r="1419" spans="1:41">
      <c r="A1419" t="s">
        <v>127474</v>
      </c>
      <c r="B1419" s="2" t="s">
        <v>128376</v>
      </c>
      <c r="C1419">
        <v>1008</v>
      </c>
      <c r="D1419" t="s">
        <v>128996</v>
      </c>
      <c r="E1419" t="s">
        <v>130553</v>
      </c>
      <c r="F1419" s="2">
        <f t="shared" si="22"/>
        <v>1418</v>
      </c>
      <c r="G1419" t="s">
        <v>132166</v>
      </c>
      <c r="H1419" t="s">
        <v>133338</v>
      </c>
      <c r="I1419" t="s">
        <v>134986</v>
      </c>
      <c r="J1419">
        <v>56</v>
      </c>
      <c r="K1419" t="s">
        <v>136221</v>
      </c>
      <c r="L1419" t="s">
        <v>137490</v>
      </c>
      <c r="M1419" t="s">
        <v>139013</v>
      </c>
      <c r="N1419" t="s">
        <v>140685</v>
      </c>
      <c r="O1419" t="s">
        <v>142445</v>
      </c>
      <c r="P1419" t="s">
        <v>144252</v>
      </c>
      <c r="Q1419" t="s">
        <v>146091</v>
      </c>
      <c r="R1419" t="s">
        <v>147942</v>
      </c>
      <c r="S1419" t="s">
        <v>149793</v>
      </c>
      <c r="T1419" t="s">
        <v>151644</v>
      </c>
      <c r="U1419" t="s">
        <v>153495</v>
      </c>
      <c r="V1419" t="s">
        <v>155346</v>
      </c>
      <c r="W1419" t="s">
        <v>157197</v>
      </c>
      <c r="X1419" t="s">
        <v>159048</v>
      </c>
      <c r="Y1419" t="s">
        <v>160899</v>
      </c>
      <c r="Z1419" t="s">
        <v>162750</v>
      </c>
      <c r="AA1419" t="s">
        <v>164601</v>
      </c>
      <c r="AB1419" t="s">
        <v>166452</v>
      </c>
      <c r="AC1419" t="s">
        <v>168303</v>
      </c>
      <c r="AD1419" t="s">
        <v>170154</v>
      </c>
      <c r="AE1419" t="s">
        <v>172004</v>
      </c>
      <c r="AF1419" t="s">
        <v>173638</v>
      </c>
      <c r="AG1419" t="s">
        <v>175249</v>
      </c>
      <c r="AH1419" t="s">
        <v>175637</v>
      </c>
      <c r="AJ1419" t="s">
        <v>176134</v>
      </c>
      <c r="AK1419" t="s">
        <v>176771</v>
      </c>
      <c r="AL1419" t="s">
        <v>177874</v>
      </c>
      <c r="AM1419" t="s">
        <v>178539</v>
      </c>
      <c r="AN1419" t="s">
        <v>178841</v>
      </c>
      <c r="AO1419" t="s">
        <v>179015</v>
      </c>
    </row>
    <row r="1420" spans="1:41">
      <c r="A1420" t="s">
        <v>127475</v>
      </c>
      <c r="B1420" s="2" t="s">
        <v>128376</v>
      </c>
      <c r="C1420">
        <v>1008</v>
      </c>
      <c r="D1420" t="s">
        <v>128996</v>
      </c>
      <c r="E1420" t="s">
        <v>130554</v>
      </c>
      <c r="F1420" s="2">
        <f t="shared" si="22"/>
        <v>1419</v>
      </c>
      <c r="G1420" t="s">
        <v>132167</v>
      </c>
      <c r="H1420" t="s">
        <v>133339</v>
      </c>
      <c r="I1420" t="s">
        <v>134987</v>
      </c>
      <c r="J1420">
        <v>31</v>
      </c>
      <c r="K1420" t="s">
        <v>136222</v>
      </c>
      <c r="L1420" t="s">
        <v>137491</v>
      </c>
      <c r="M1420" t="s">
        <v>139014</v>
      </c>
      <c r="N1420" t="s">
        <v>140686</v>
      </c>
      <c r="O1420" t="s">
        <v>142446</v>
      </c>
      <c r="P1420" t="s">
        <v>144253</v>
      </c>
      <c r="Q1420" t="s">
        <v>146092</v>
      </c>
      <c r="R1420" t="s">
        <v>147943</v>
      </c>
      <c r="S1420" t="s">
        <v>149794</v>
      </c>
      <c r="T1420" t="s">
        <v>151645</v>
      </c>
      <c r="U1420" t="s">
        <v>153496</v>
      </c>
      <c r="V1420" t="s">
        <v>155347</v>
      </c>
      <c r="W1420" t="s">
        <v>157198</v>
      </c>
      <c r="X1420" t="s">
        <v>159049</v>
      </c>
      <c r="Y1420" t="s">
        <v>160900</v>
      </c>
      <c r="Z1420" t="s">
        <v>162751</v>
      </c>
      <c r="AA1420" t="s">
        <v>164602</v>
      </c>
      <c r="AB1420" t="s">
        <v>166453</v>
      </c>
      <c r="AC1420" t="s">
        <v>168304</v>
      </c>
      <c r="AD1420" t="s">
        <v>170155</v>
      </c>
      <c r="AE1420" t="s">
        <v>172005</v>
      </c>
      <c r="AF1420" t="s">
        <v>173639</v>
      </c>
      <c r="AG1420" t="s">
        <v>175250</v>
      </c>
      <c r="AH1420" t="s">
        <v>175637</v>
      </c>
      <c r="AI1420">
        <v>31</v>
      </c>
      <c r="AJ1420" t="s">
        <v>176134</v>
      </c>
      <c r="AK1420" t="s">
        <v>176771</v>
      </c>
      <c r="AL1420" t="s">
        <v>177874</v>
      </c>
      <c r="AM1420" t="s">
        <v>178539</v>
      </c>
      <c r="AN1420" t="s">
        <v>178841</v>
      </c>
      <c r="AO1420" t="s">
        <v>179015</v>
      </c>
    </row>
    <row r="1421" spans="1:41">
      <c r="A1421" t="s">
        <v>127476</v>
      </c>
      <c r="B1421" s="2" t="s">
        <v>128376</v>
      </c>
      <c r="C1421">
        <v>1008</v>
      </c>
      <c r="D1421" t="s">
        <v>128996</v>
      </c>
      <c r="E1421" t="s">
        <v>130555</v>
      </c>
      <c r="F1421" s="2">
        <f t="shared" si="22"/>
        <v>1420</v>
      </c>
      <c r="G1421" t="s">
        <v>132168</v>
      </c>
      <c r="H1421" t="s">
        <v>133339</v>
      </c>
      <c r="I1421" t="s">
        <v>134988</v>
      </c>
      <c r="J1421">
        <v>56</v>
      </c>
      <c r="K1421" t="s">
        <v>136223</v>
      </c>
      <c r="L1421" t="s">
        <v>137492</v>
      </c>
      <c r="M1421" t="s">
        <v>139015</v>
      </c>
      <c r="N1421" t="s">
        <v>140687</v>
      </c>
      <c r="O1421" t="s">
        <v>142447</v>
      </c>
      <c r="P1421" t="s">
        <v>144254</v>
      </c>
      <c r="Q1421" t="s">
        <v>146093</v>
      </c>
      <c r="R1421" t="s">
        <v>147944</v>
      </c>
      <c r="S1421" t="s">
        <v>149795</v>
      </c>
      <c r="T1421" t="s">
        <v>151646</v>
      </c>
      <c r="U1421" t="s">
        <v>153497</v>
      </c>
      <c r="V1421" t="s">
        <v>155348</v>
      </c>
      <c r="W1421" t="s">
        <v>157199</v>
      </c>
      <c r="X1421" t="s">
        <v>159050</v>
      </c>
      <c r="Y1421" t="s">
        <v>160901</v>
      </c>
      <c r="Z1421" t="s">
        <v>162752</v>
      </c>
      <c r="AA1421" t="s">
        <v>164603</v>
      </c>
      <c r="AB1421" t="s">
        <v>166454</v>
      </c>
      <c r="AC1421" t="s">
        <v>168305</v>
      </c>
      <c r="AD1421" t="s">
        <v>170156</v>
      </c>
      <c r="AE1421" t="s">
        <v>172006</v>
      </c>
      <c r="AF1421" t="s">
        <v>173640</v>
      </c>
      <c r="AG1421" t="s">
        <v>175251</v>
      </c>
      <c r="AH1421" t="s">
        <v>175637</v>
      </c>
      <c r="AI1421">
        <v>35</v>
      </c>
      <c r="AJ1421" t="s">
        <v>176134</v>
      </c>
      <c r="AK1421" t="s">
        <v>176771</v>
      </c>
      <c r="AL1421" t="s">
        <v>177874</v>
      </c>
      <c r="AM1421" t="s">
        <v>178539</v>
      </c>
      <c r="AN1421" t="s">
        <v>178841</v>
      </c>
      <c r="AO1421" t="s">
        <v>179015</v>
      </c>
    </row>
    <row r="1422" spans="1:41">
      <c r="A1422" t="s">
        <v>127477</v>
      </c>
      <c r="B1422" s="2" t="s">
        <v>128377</v>
      </c>
      <c r="C1422">
        <v>2300</v>
      </c>
      <c r="D1422" t="s">
        <v>128997</v>
      </c>
      <c r="E1422" t="s">
        <v>130556</v>
      </c>
      <c r="F1422" s="2">
        <f t="shared" si="22"/>
        <v>1421</v>
      </c>
      <c r="G1422" t="s">
        <v>132168</v>
      </c>
      <c r="H1422" t="s">
        <v>133339</v>
      </c>
      <c r="I1422" t="s">
        <v>134989</v>
      </c>
      <c r="J1422">
        <v>36</v>
      </c>
      <c r="K1422" t="s">
        <v>136223</v>
      </c>
      <c r="L1422" t="s">
        <v>137492</v>
      </c>
      <c r="M1422" t="s">
        <v>139015</v>
      </c>
      <c r="N1422" t="s">
        <v>140688</v>
      </c>
      <c r="O1422" t="s">
        <v>142448</v>
      </c>
      <c r="P1422" t="s">
        <v>144255</v>
      </c>
      <c r="Q1422" t="s">
        <v>146094</v>
      </c>
      <c r="R1422" t="s">
        <v>147945</v>
      </c>
      <c r="S1422" t="s">
        <v>149796</v>
      </c>
      <c r="T1422" t="s">
        <v>151647</v>
      </c>
      <c r="U1422" t="s">
        <v>153498</v>
      </c>
      <c r="V1422" t="s">
        <v>155349</v>
      </c>
      <c r="W1422" t="s">
        <v>157200</v>
      </c>
      <c r="X1422" t="s">
        <v>159051</v>
      </c>
      <c r="Y1422" t="s">
        <v>160902</v>
      </c>
      <c r="Z1422" t="s">
        <v>162753</v>
      </c>
      <c r="AA1422" t="s">
        <v>164604</v>
      </c>
      <c r="AB1422" t="s">
        <v>166455</v>
      </c>
      <c r="AC1422" t="s">
        <v>168306</v>
      </c>
      <c r="AD1422" t="s">
        <v>170157</v>
      </c>
      <c r="AE1422" t="s">
        <v>172007</v>
      </c>
      <c r="AF1422" t="s">
        <v>173641</v>
      </c>
      <c r="AG1422" t="s">
        <v>175252</v>
      </c>
      <c r="AH1422" t="s">
        <v>175637</v>
      </c>
      <c r="AI1422">
        <v>18</v>
      </c>
      <c r="AJ1422" t="s">
        <v>176135</v>
      </c>
      <c r="AK1422" t="s">
        <v>176772</v>
      </c>
      <c r="AL1422" t="s">
        <v>177874</v>
      </c>
      <c r="AM1422" t="s">
        <v>178540</v>
      </c>
      <c r="AN1422" t="s">
        <v>178842</v>
      </c>
      <c r="AO1422" t="s">
        <v>179015</v>
      </c>
    </row>
    <row r="1423" spans="1:41">
      <c r="A1423" t="s">
        <v>127478</v>
      </c>
      <c r="B1423" s="2" t="s">
        <v>128377</v>
      </c>
      <c r="C1423">
        <v>2300</v>
      </c>
      <c r="D1423" t="s">
        <v>128997</v>
      </c>
      <c r="E1423" t="s">
        <v>130557</v>
      </c>
      <c r="F1423" s="2">
        <f t="shared" si="22"/>
        <v>1422</v>
      </c>
      <c r="G1423" t="s">
        <v>132169</v>
      </c>
      <c r="H1423" t="s">
        <v>133340</v>
      </c>
      <c r="I1423" t="s">
        <v>134990</v>
      </c>
      <c r="J1423">
        <v>17</v>
      </c>
      <c r="K1423" t="s">
        <v>136224</v>
      </c>
      <c r="L1423" t="s">
        <v>137492</v>
      </c>
      <c r="M1423" t="s">
        <v>139015</v>
      </c>
      <c r="N1423" t="s">
        <v>140689</v>
      </c>
      <c r="O1423" t="s">
        <v>142449</v>
      </c>
      <c r="P1423" t="s">
        <v>144256</v>
      </c>
      <c r="Q1423" t="s">
        <v>146095</v>
      </c>
      <c r="R1423" t="s">
        <v>147946</v>
      </c>
      <c r="S1423" t="s">
        <v>149797</v>
      </c>
      <c r="T1423" t="s">
        <v>151648</v>
      </c>
      <c r="U1423" t="s">
        <v>153499</v>
      </c>
      <c r="V1423" t="s">
        <v>155350</v>
      </c>
      <c r="W1423" t="s">
        <v>157201</v>
      </c>
      <c r="X1423" t="s">
        <v>159052</v>
      </c>
      <c r="Y1423" t="s">
        <v>160903</v>
      </c>
      <c r="Z1423" t="s">
        <v>162754</v>
      </c>
      <c r="AA1423" t="s">
        <v>164605</v>
      </c>
      <c r="AB1423" t="s">
        <v>166456</v>
      </c>
      <c r="AC1423" t="s">
        <v>168307</v>
      </c>
      <c r="AD1423" t="s">
        <v>170158</v>
      </c>
      <c r="AE1423" t="s">
        <v>172008</v>
      </c>
      <c r="AF1423" t="s">
        <v>173641</v>
      </c>
      <c r="AG1423" t="s">
        <v>175252</v>
      </c>
      <c r="AH1423" t="s">
        <v>175637</v>
      </c>
      <c r="AI1423">
        <v>17</v>
      </c>
      <c r="AJ1423" t="s">
        <v>176135</v>
      </c>
      <c r="AK1423" t="s">
        <v>176772</v>
      </c>
      <c r="AL1423" t="s">
        <v>177874</v>
      </c>
      <c r="AM1423" t="s">
        <v>178540</v>
      </c>
      <c r="AN1423" t="s">
        <v>178842</v>
      </c>
      <c r="AO1423" t="s">
        <v>179015</v>
      </c>
    </row>
    <row r="1424" spans="1:41">
      <c r="A1424" t="s">
        <v>127479</v>
      </c>
      <c r="B1424" s="2" t="s">
        <v>128377</v>
      </c>
      <c r="C1424">
        <v>2300</v>
      </c>
      <c r="D1424" t="s">
        <v>128997</v>
      </c>
      <c r="E1424" t="s">
        <v>130558</v>
      </c>
      <c r="F1424" s="2">
        <f t="shared" si="22"/>
        <v>1423</v>
      </c>
      <c r="G1424" t="s">
        <v>132169</v>
      </c>
      <c r="H1424" t="s">
        <v>133340</v>
      </c>
      <c r="I1424" t="s">
        <v>134991</v>
      </c>
      <c r="J1424">
        <v>8</v>
      </c>
      <c r="K1424" t="s">
        <v>136224</v>
      </c>
      <c r="L1424" t="s">
        <v>137493</v>
      </c>
      <c r="M1424" t="s">
        <v>139016</v>
      </c>
      <c r="N1424" t="s">
        <v>140690</v>
      </c>
      <c r="O1424" t="s">
        <v>142450</v>
      </c>
      <c r="P1424" t="s">
        <v>144257</v>
      </c>
      <c r="Q1424" t="s">
        <v>146096</v>
      </c>
      <c r="R1424" t="s">
        <v>147947</v>
      </c>
      <c r="S1424" t="s">
        <v>149798</v>
      </c>
      <c r="T1424" t="s">
        <v>151649</v>
      </c>
      <c r="U1424" t="s">
        <v>153500</v>
      </c>
      <c r="V1424" t="s">
        <v>155351</v>
      </c>
      <c r="W1424" t="s">
        <v>157202</v>
      </c>
      <c r="X1424" t="s">
        <v>159053</v>
      </c>
      <c r="Y1424" t="s">
        <v>160904</v>
      </c>
      <c r="Z1424" t="s">
        <v>162755</v>
      </c>
      <c r="AA1424" t="s">
        <v>164606</v>
      </c>
      <c r="AB1424" t="s">
        <v>166457</v>
      </c>
      <c r="AC1424" t="s">
        <v>168308</v>
      </c>
      <c r="AD1424" t="s">
        <v>170159</v>
      </c>
      <c r="AE1424" t="s">
        <v>172009</v>
      </c>
      <c r="AF1424" t="s">
        <v>173642</v>
      </c>
      <c r="AG1424" t="s">
        <v>175253</v>
      </c>
      <c r="AH1424" t="s">
        <v>175637</v>
      </c>
      <c r="AI1424">
        <v>8</v>
      </c>
      <c r="AJ1424" t="s">
        <v>176135</v>
      </c>
      <c r="AK1424" t="s">
        <v>176772</v>
      </c>
      <c r="AL1424" t="s">
        <v>177875</v>
      </c>
      <c r="AM1424" t="s">
        <v>178540</v>
      </c>
      <c r="AN1424" t="s">
        <v>178842</v>
      </c>
      <c r="AO1424" t="s">
        <v>179015</v>
      </c>
    </row>
    <row r="1425" spans="1:41">
      <c r="A1425" t="s">
        <v>127480</v>
      </c>
      <c r="B1425" s="2" t="s">
        <v>128377</v>
      </c>
      <c r="C1425">
        <v>2300</v>
      </c>
      <c r="D1425" t="s">
        <v>128997</v>
      </c>
      <c r="E1425" t="s">
        <v>130559</v>
      </c>
      <c r="F1425" s="2">
        <f t="shared" si="22"/>
        <v>1424</v>
      </c>
      <c r="G1425" t="s">
        <v>132170</v>
      </c>
      <c r="H1425" t="s">
        <v>133340</v>
      </c>
      <c r="I1425" t="s">
        <v>134992</v>
      </c>
      <c r="J1425">
        <v>41</v>
      </c>
      <c r="K1425" t="s">
        <v>136225</v>
      </c>
      <c r="L1425" t="s">
        <v>137494</v>
      </c>
      <c r="M1425" t="s">
        <v>139017</v>
      </c>
      <c r="N1425" t="s">
        <v>140691</v>
      </c>
      <c r="O1425" t="s">
        <v>142451</v>
      </c>
      <c r="P1425" t="s">
        <v>144258</v>
      </c>
      <c r="Q1425" t="s">
        <v>146097</v>
      </c>
      <c r="R1425" t="s">
        <v>147948</v>
      </c>
      <c r="S1425" t="s">
        <v>149799</v>
      </c>
      <c r="T1425" t="s">
        <v>151650</v>
      </c>
      <c r="U1425" t="s">
        <v>153501</v>
      </c>
      <c r="V1425" t="s">
        <v>155352</v>
      </c>
      <c r="W1425" t="s">
        <v>157203</v>
      </c>
      <c r="X1425" t="s">
        <v>159054</v>
      </c>
      <c r="Y1425" t="s">
        <v>160905</v>
      </c>
      <c r="Z1425" t="s">
        <v>162756</v>
      </c>
      <c r="AA1425" t="s">
        <v>164607</v>
      </c>
      <c r="AB1425" t="s">
        <v>166458</v>
      </c>
      <c r="AC1425" t="s">
        <v>168309</v>
      </c>
      <c r="AD1425" t="s">
        <v>170160</v>
      </c>
      <c r="AE1425" t="s">
        <v>172010</v>
      </c>
      <c r="AF1425" t="s">
        <v>173643</v>
      </c>
      <c r="AG1425" t="s">
        <v>175254</v>
      </c>
      <c r="AH1425" t="s">
        <v>175637</v>
      </c>
      <c r="AJ1425" t="s">
        <v>176135</v>
      </c>
      <c r="AK1425" t="s">
        <v>176772</v>
      </c>
      <c r="AL1425" t="s">
        <v>177876</v>
      </c>
      <c r="AM1425" t="s">
        <v>178540</v>
      </c>
      <c r="AN1425" t="s">
        <v>178842</v>
      </c>
      <c r="AO1425" t="s">
        <v>179015</v>
      </c>
    </row>
    <row r="1426" spans="1:41">
      <c r="A1426" t="s">
        <v>127481</v>
      </c>
      <c r="B1426" s="2" t="s">
        <v>128378</v>
      </c>
      <c r="C1426">
        <v>4002</v>
      </c>
      <c r="D1426" t="s">
        <v>128998</v>
      </c>
      <c r="E1426" t="s">
        <v>130560</v>
      </c>
      <c r="F1426" s="2">
        <f t="shared" si="22"/>
        <v>1425</v>
      </c>
      <c r="G1426" t="s">
        <v>132171</v>
      </c>
      <c r="H1426" t="s">
        <v>133341</v>
      </c>
      <c r="I1426" t="s">
        <v>134993</v>
      </c>
      <c r="J1426">
        <v>30</v>
      </c>
      <c r="K1426" t="s">
        <v>136226</v>
      </c>
      <c r="L1426" t="s">
        <v>137495</v>
      </c>
      <c r="M1426" t="s">
        <v>139017</v>
      </c>
      <c r="N1426" t="s">
        <v>140692</v>
      </c>
      <c r="O1426" t="s">
        <v>142452</v>
      </c>
      <c r="P1426" t="s">
        <v>144259</v>
      </c>
      <c r="Q1426" t="s">
        <v>146098</v>
      </c>
      <c r="R1426" t="s">
        <v>147949</v>
      </c>
      <c r="S1426" t="s">
        <v>149800</v>
      </c>
      <c r="T1426" t="s">
        <v>151651</v>
      </c>
      <c r="U1426" t="s">
        <v>153502</v>
      </c>
      <c r="V1426" t="s">
        <v>155353</v>
      </c>
      <c r="W1426" t="s">
        <v>157204</v>
      </c>
      <c r="X1426" t="s">
        <v>159055</v>
      </c>
      <c r="Y1426" t="s">
        <v>160906</v>
      </c>
      <c r="Z1426" t="s">
        <v>162757</v>
      </c>
      <c r="AA1426" t="s">
        <v>164608</v>
      </c>
      <c r="AB1426" t="s">
        <v>166459</v>
      </c>
      <c r="AC1426" t="s">
        <v>168310</v>
      </c>
      <c r="AD1426" t="s">
        <v>170161</v>
      </c>
      <c r="AE1426" t="s">
        <v>172011</v>
      </c>
      <c r="AF1426" t="s">
        <v>173644</v>
      </c>
      <c r="AG1426" t="s">
        <v>175255</v>
      </c>
      <c r="AH1426" t="s">
        <v>175637</v>
      </c>
      <c r="AI1426">
        <v>31</v>
      </c>
      <c r="AJ1426" t="s">
        <v>176136</v>
      </c>
      <c r="AK1426" t="s">
        <v>176773</v>
      </c>
      <c r="AL1426" t="s">
        <v>177877</v>
      </c>
      <c r="AM1426" t="s">
        <v>178541</v>
      </c>
      <c r="AN1426" t="s">
        <v>178842</v>
      </c>
      <c r="AO1426" t="s">
        <v>179015</v>
      </c>
    </row>
    <row r="1427" spans="1:41">
      <c r="A1427" t="s">
        <v>127482</v>
      </c>
      <c r="B1427" s="2" t="s">
        <v>128378</v>
      </c>
      <c r="C1427">
        <v>4002</v>
      </c>
      <c r="D1427" t="s">
        <v>128998</v>
      </c>
      <c r="E1427" t="s">
        <v>130561</v>
      </c>
      <c r="F1427" s="2">
        <f t="shared" si="22"/>
        <v>1426</v>
      </c>
      <c r="G1427" t="s">
        <v>132172</v>
      </c>
      <c r="H1427" t="s">
        <v>133342</v>
      </c>
      <c r="I1427" t="s">
        <v>134994</v>
      </c>
      <c r="J1427">
        <v>53</v>
      </c>
      <c r="K1427" t="s">
        <v>136227</v>
      </c>
      <c r="L1427" t="s">
        <v>137496</v>
      </c>
      <c r="M1427" t="s">
        <v>139018</v>
      </c>
      <c r="N1427" t="s">
        <v>140693</v>
      </c>
      <c r="O1427" t="s">
        <v>142453</v>
      </c>
      <c r="P1427" t="s">
        <v>144260</v>
      </c>
      <c r="Q1427" t="s">
        <v>146099</v>
      </c>
      <c r="R1427" t="s">
        <v>147950</v>
      </c>
      <c r="S1427" t="s">
        <v>149801</v>
      </c>
      <c r="T1427" t="s">
        <v>151652</v>
      </c>
      <c r="U1427" t="s">
        <v>153503</v>
      </c>
      <c r="V1427" t="s">
        <v>155354</v>
      </c>
      <c r="W1427" t="s">
        <v>157205</v>
      </c>
      <c r="X1427" t="s">
        <v>159056</v>
      </c>
      <c r="Y1427" t="s">
        <v>160907</v>
      </c>
      <c r="Z1427" t="s">
        <v>162758</v>
      </c>
      <c r="AA1427" t="s">
        <v>164609</v>
      </c>
      <c r="AB1427" t="s">
        <v>166460</v>
      </c>
      <c r="AC1427" t="s">
        <v>168311</v>
      </c>
      <c r="AD1427" t="s">
        <v>170162</v>
      </c>
      <c r="AE1427" t="s">
        <v>172012</v>
      </c>
      <c r="AF1427" t="s">
        <v>173645</v>
      </c>
      <c r="AG1427" t="s">
        <v>175256</v>
      </c>
      <c r="AH1427" t="s">
        <v>175637</v>
      </c>
      <c r="AJ1427" t="s">
        <v>176136</v>
      </c>
      <c r="AK1427" t="s">
        <v>176773</v>
      </c>
      <c r="AL1427" t="s">
        <v>177878</v>
      </c>
      <c r="AM1427" t="s">
        <v>178541</v>
      </c>
      <c r="AN1427" t="s">
        <v>178842</v>
      </c>
      <c r="AO1427" t="s">
        <v>179015</v>
      </c>
    </row>
    <row r="1428" spans="1:41">
      <c r="A1428" t="s">
        <v>127483</v>
      </c>
      <c r="B1428" s="2" t="s">
        <v>128378</v>
      </c>
      <c r="C1428">
        <v>4002</v>
      </c>
      <c r="D1428" t="s">
        <v>128998</v>
      </c>
      <c r="E1428" t="s">
        <v>130562</v>
      </c>
      <c r="F1428" s="2">
        <f t="shared" si="22"/>
        <v>1427</v>
      </c>
      <c r="G1428" t="s">
        <v>132173</v>
      </c>
      <c r="H1428" t="s">
        <v>133343</v>
      </c>
      <c r="I1428" t="s">
        <v>134995</v>
      </c>
      <c r="J1428">
        <v>48</v>
      </c>
      <c r="K1428" t="s">
        <v>136227</v>
      </c>
      <c r="L1428" t="s">
        <v>137497</v>
      </c>
      <c r="M1428" t="s">
        <v>139019</v>
      </c>
      <c r="N1428" t="s">
        <v>140694</v>
      </c>
      <c r="O1428" t="s">
        <v>142454</v>
      </c>
      <c r="P1428" t="s">
        <v>144261</v>
      </c>
      <c r="Q1428" t="s">
        <v>146100</v>
      </c>
      <c r="R1428" t="s">
        <v>147951</v>
      </c>
      <c r="S1428" t="s">
        <v>149802</v>
      </c>
      <c r="T1428" t="s">
        <v>151653</v>
      </c>
      <c r="U1428" t="s">
        <v>153504</v>
      </c>
      <c r="V1428" t="s">
        <v>155355</v>
      </c>
      <c r="W1428" t="s">
        <v>157206</v>
      </c>
      <c r="X1428" t="s">
        <v>159057</v>
      </c>
      <c r="Y1428" t="s">
        <v>160908</v>
      </c>
      <c r="Z1428" t="s">
        <v>162759</v>
      </c>
      <c r="AA1428" t="s">
        <v>164610</v>
      </c>
      <c r="AB1428" t="s">
        <v>166461</v>
      </c>
      <c r="AC1428" t="s">
        <v>168312</v>
      </c>
      <c r="AD1428" t="s">
        <v>170163</v>
      </c>
      <c r="AE1428" t="s">
        <v>172013</v>
      </c>
      <c r="AF1428" t="s">
        <v>173646</v>
      </c>
      <c r="AG1428" t="s">
        <v>175257</v>
      </c>
      <c r="AH1428" t="s">
        <v>175637</v>
      </c>
      <c r="AI1428">
        <v>35</v>
      </c>
      <c r="AJ1428" t="s">
        <v>176136</v>
      </c>
      <c r="AK1428" t="s">
        <v>176773</v>
      </c>
      <c r="AL1428" t="s">
        <v>177878</v>
      </c>
      <c r="AM1428" t="s">
        <v>178541</v>
      </c>
      <c r="AN1428" t="s">
        <v>178842</v>
      </c>
      <c r="AO1428" t="s">
        <v>179015</v>
      </c>
    </row>
    <row r="1429" spans="1:41">
      <c r="A1429" t="s">
        <v>127484</v>
      </c>
      <c r="B1429" s="2" t="s">
        <v>128378</v>
      </c>
      <c r="C1429">
        <v>4002</v>
      </c>
      <c r="D1429" t="s">
        <v>128998</v>
      </c>
      <c r="E1429" t="s">
        <v>130563</v>
      </c>
      <c r="F1429" s="2">
        <f t="shared" si="22"/>
        <v>1428</v>
      </c>
      <c r="G1429" t="s">
        <v>132174</v>
      </c>
      <c r="H1429" t="s">
        <v>133344</v>
      </c>
      <c r="I1429" t="s">
        <v>134996</v>
      </c>
      <c r="J1429">
        <v>17</v>
      </c>
      <c r="K1429" t="s">
        <v>136228</v>
      </c>
      <c r="L1429" t="s">
        <v>137498</v>
      </c>
      <c r="M1429" t="s">
        <v>139020</v>
      </c>
      <c r="N1429" t="s">
        <v>140695</v>
      </c>
      <c r="O1429" t="s">
        <v>142455</v>
      </c>
      <c r="P1429" t="s">
        <v>144262</v>
      </c>
      <c r="Q1429" t="s">
        <v>146101</v>
      </c>
      <c r="R1429" t="s">
        <v>147952</v>
      </c>
      <c r="S1429" t="s">
        <v>149803</v>
      </c>
      <c r="T1429" t="s">
        <v>151654</v>
      </c>
      <c r="U1429" t="s">
        <v>153505</v>
      </c>
      <c r="V1429" t="s">
        <v>155356</v>
      </c>
      <c r="W1429" t="s">
        <v>157207</v>
      </c>
      <c r="X1429" t="s">
        <v>159058</v>
      </c>
      <c r="Y1429" t="s">
        <v>160909</v>
      </c>
      <c r="Z1429" t="s">
        <v>162760</v>
      </c>
      <c r="AA1429" t="s">
        <v>164611</v>
      </c>
      <c r="AB1429" t="s">
        <v>166462</v>
      </c>
      <c r="AC1429" t="s">
        <v>168313</v>
      </c>
      <c r="AD1429" t="s">
        <v>170164</v>
      </c>
      <c r="AE1429" t="s">
        <v>172014</v>
      </c>
      <c r="AF1429" t="s">
        <v>173646</v>
      </c>
      <c r="AG1429" t="s">
        <v>175258</v>
      </c>
      <c r="AH1429" t="s">
        <v>175637</v>
      </c>
      <c r="AI1429">
        <v>17</v>
      </c>
      <c r="AJ1429" t="s">
        <v>176136</v>
      </c>
      <c r="AK1429" t="s">
        <v>176773</v>
      </c>
      <c r="AL1429" t="s">
        <v>177879</v>
      </c>
      <c r="AM1429" t="s">
        <v>178541</v>
      </c>
      <c r="AN1429" t="s">
        <v>178842</v>
      </c>
      <c r="AO1429" t="s">
        <v>179015</v>
      </c>
    </row>
    <row r="1430" spans="1:41">
      <c r="A1430" t="s">
        <v>127485</v>
      </c>
      <c r="B1430" s="2" t="s">
        <v>128379</v>
      </c>
      <c r="C1430">
        <v>1005</v>
      </c>
      <c r="D1430" t="s">
        <v>128999</v>
      </c>
      <c r="E1430" t="s">
        <v>130564</v>
      </c>
      <c r="F1430" s="2">
        <f t="shared" si="22"/>
        <v>1429</v>
      </c>
      <c r="G1430" t="s">
        <v>132174</v>
      </c>
      <c r="H1430" t="s">
        <v>133344</v>
      </c>
      <c r="I1430" t="s">
        <v>134997</v>
      </c>
      <c r="J1430">
        <v>15</v>
      </c>
      <c r="K1430" t="s">
        <v>136228</v>
      </c>
      <c r="L1430" t="s">
        <v>137499</v>
      </c>
      <c r="M1430" t="s">
        <v>139021</v>
      </c>
      <c r="N1430" t="s">
        <v>140696</v>
      </c>
      <c r="O1430" t="s">
        <v>142456</v>
      </c>
      <c r="P1430" t="s">
        <v>144263</v>
      </c>
      <c r="Q1430" t="s">
        <v>146102</v>
      </c>
      <c r="R1430" t="s">
        <v>147953</v>
      </c>
      <c r="S1430" t="s">
        <v>149804</v>
      </c>
      <c r="T1430" t="s">
        <v>151655</v>
      </c>
      <c r="U1430" t="s">
        <v>153506</v>
      </c>
      <c r="V1430" t="s">
        <v>155357</v>
      </c>
      <c r="W1430" t="s">
        <v>157208</v>
      </c>
      <c r="X1430" t="s">
        <v>159059</v>
      </c>
      <c r="Y1430" t="s">
        <v>160910</v>
      </c>
      <c r="Z1430" t="s">
        <v>162761</v>
      </c>
      <c r="AA1430" t="s">
        <v>164612</v>
      </c>
      <c r="AB1430" t="s">
        <v>166463</v>
      </c>
      <c r="AC1430" t="s">
        <v>168314</v>
      </c>
      <c r="AD1430" t="s">
        <v>170165</v>
      </c>
      <c r="AE1430" t="s">
        <v>172015</v>
      </c>
      <c r="AF1430" t="s">
        <v>173647</v>
      </c>
      <c r="AG1430" t="s">
        <v>175259</v>
      </c>
      <c r="AH1430" t="s">
        <v>175637</v>
      </c>
      <c r="AI1430">
        <v>15</v>
      </c>
      <c r="AJ1430" t="s">
        <v>176137</v>
      </c>
      <c r="AK1430" t="s">
        <v>176774</v>
      </c>
      <c r="AL1430" t="s">
        <v>177880</v>
      </c>
      <c r="AM1430" t="s">
        <v>178542</v>
      </c>
      <c r="AN1430" t="s">
        <v>178842</v>
      </c>
      <c r="AO1430" t="s">
        <v>179016</v>
      </c>
    </row>
    <row r="1431" spans="1:41">
      <c r="A1431" t="s">
        <v>127486</v>
      </c>
      <c r="B1431" s="2" t="s">
        <v>128379</v>
      </c>
      <c r="C1431">
        <v>1005</v>
      </c>
      <c r="D1431" t="s">
        <v>128999</v>
      </c>
      <c r="E1431" t="s">
        <v>130565</v>
      </c>
      <c r="F1431" s="2">
        <f t="shared" si="22"/>
        <v>1430</v>
      </c>
      <c r="G1431" t="s">
        <v>132175</v>
      </c>
      <c r="H1431" t="s">
        <v>133345</v>
      </c>
      <c r="I1431" t="s">
        <v>134998</v>
      </c>
      <c r="J1431">
        <v>44</v>
      </c>
      <c r="K1431" t="s">
        <v>136229</v>
      </c>
      <c r="L1431" t="s">
        <v>137500</v>
      </c>
      <c r="M1431" t="s">
        <v>139022</v>
      </c>
      <c r="N1431" t="s">
        <v>140697</v>
      </c>
      <c r="O1431" t="s">
        <v>142457</v>
      </c>
      <c r="P1431" t="s">
        <v>144264</v>
      </c>
      <c r="Q1431" t="s">
        <v>146103</v>
      </c>
      <c r="R1431" t="s">
        <v>147954</v>
      </c>
      <c r="S1431" t="s">
        <v>149805</v>
      </c>
      <c r="T1431" t="s">
        <v>151656</v>
      </c>
      <c r="U1431" t="s">
        <v>153507</v>
      </c>
      <c r="V1431" t="s">
        <v>155358</v>
      </c>
      <c r="W1431" t="s">
        <v>157209</v>
      </c>
      <c r="X1431" t="s">
        <v>159060</v>
      </c>
      <c r="Y1431" t="s">
        <v>160911</v>
      </c>
      <c r="Z1431" t="s">
        <v>162762</v>
      </c>
      <c r="AA1431" t="s">
        <v>164613</v>
      </c>
      <c r="AB1431" t="s">
        <v>166464</v>
      </c>
      <c r="AC1431" t="s">
        <v>168315</v>
      </c>
      <c r="AD1431" t="s">
        <v>170166</v>
      </c>
      <c r="AE1431" t="s">
        <v>172016</v>
      </c>
      <c r="AF1431" t="s">
        <v>173648</v>
      </c>
      <c r="AG1431" t="s">
        <v>175260</v>
      </c>
      <c r="AH1431" t="s">
        <v>175637</v>
      </c>
      <c r="AJ1431" t="s">
        <v>176137</v>
      </c>
      <c r="AK1431" t="s">
        <v>176774</v>
      </c>
      <c r="AL1431" t="s">
        <v>177881</v>
      </c>
      <c r="AM1431" t="s">
        <v>178542</v>
      </c>
      <c r="AN1431" t="s">
        <v>178842</v>
      </c>
      <c r="AO1431" t="s">
        <v>179016</v>
      </c>
    </row>
    <row r="1432" spans="1:41">
      <c r="A1432" t="s">
        <v>127487</v>
      </c>
      <c r="B1432" s="2" t="s">
        <v>128380</v>
      </c>
      <c r="C1432">
        <v>1007</v>
      </c>
      <c r="D1432" t="s">
        <v>129000</v>
      </c>
      <c r="E1432" t="s">
        <v>130566</v>
      </c>
      <c r="F1432" s="2">
        <f t="shared" si="22"/>
        <v>1431</v>
      </c>
      <c r="G1432" t="s">
        <v>132175</v>
      </c>
      <c r="H1432" t="s">
        <v>133346</v>
      </c>
      <c r="I1432" t="s">
        <v>134999</v>
      </c>
      <c r="J1432">
        <v>39</v>
      </c>
      <c r="K1432" t="s">
        <v>136230</v>
      </c>
      <c r="L1432" t="s">
        <v>137500</v>
      </c>
      <c r="M1432" t="s">
        <v>139023</v>
      </c>
      <c r="N1432" t="s">
        <v>140698</v>
      </c>
      <c r="O1432" t="s">
        <v>142458</v>
      </c>
      <c r="P1432" t="s">
        <v>144265</v>
      </c>
      <c r="Q1432" t="s">
        <v>146104</v>
      </c>
      <c r="R1432" t="s">
        <v>147955</v>
      </c>
      <c r="S1432" t="s">
        <v>149806</v>
      </c>
      <c r="T1432" t="s">
        <v>151657</v>
      </c>
      <c r="U1432" t="s">
        <v>153508</v>
      </c>
      <c r="V1432" t="s">
        <v>155359</v>
      </c>
      <c r="W1432" t="s">
        <v>157210</v>
      </c>
      <c r="X1432" t="s">
        <v>159061</v>
      </c>
      <c r="Y1432" t="s">
        <v>160912</v>
      </c>
      <c r="Z1432" t="s">
        <v>162763</v>
      </c>
      <c r="AA1432" t="s">
        <v>164614</v>
      </c>
      <c r="AB1432" t="s">
        <v>166465</v>
      </c>
      <c r="AC1432" t="s">
        <v>168316</v>
      </c>
      <c r="AD1432" t="s">
        <v>170167</v>
      </c>
      <c r="AE1432" t="s">
        <v>172017</v>
      </c>
      <c r="AF1432" t="s">
        <v>173649</v>
      </c>
      <c r="AG1432" t="s">
        <v>175261</v>
      </c>
      <c r="AH1432" t="s">
        <v>175637</v>
      </c>
      <c r="AJ1432" t="s">
        <v>176138</v>
      </c>
      <c r="AK1432" t="s">
        <v>176775</v>
      </c>
      <c r="AL1432" t="s">
        <v>177881</v>
      </c>
      <c r="AM1432" t="s">
        <v>178542</v>
      </c>
      <c r="AN1432" t="s">
        <v>178843</v>
      </c>
      <c r="AO1432" t="s">
        <v>179017</v>
      </c>
    </row>
    <row r="1433" spans="1:41">
      <c r="A1433" t="s">
        <v>127488</v>
      </c>
      <c r="B1433" s="2" t="s">
        <v>128381</v>
      </c>
      <c r="C1433">
        <v>3003</v>
      </c>
      <c r="D1433" t="s">
        <v>129001</v>
      </c>
      <c r="E1433" t="s">
        <v>130567</v>
      </c>
      <c r="F1433" s="2">
        <f t="shared" si="22"/>
        <v>1432</v>
      </c>
      <c r="G1433" t="s">
        <v>132175</v>
      </c>
      <c r="H1433" t="s">
        <v>133346</v>
      </c>
      <c r="I1433" t="s">
        <v>135000</v>
      </c>
      <c r="J1433">
        <v>60</v>
      </c>
      <c r="K1433" t="s">
        <v>136231</v>
      </c>
      <c r="L1433" t="s">
        <v>137501</v>
      </c>
      <c r="M1433" t="s">
        <v>139024</v>
      </c>
      <c r="N1433" t="s">
        <v>140699</v>
      </c>
      <c r="O1433" t="s">
        <v>142459</v>
      </c>
      <c r="P1433" t="s">
        <v>144266</v>
      </c>
      <c r="Q1433" t="s">
        <v>146105</v>
      </c>
      <c r="R1433" t="s">
        <v>147956</v>
      </c>
      <c r="S1433" t="s">
        <v>149807</v>
      </c>
      <c r="T1433" t="s">
        <v>151658</v>
      </c>
      <c r="U1433" t="s">
        <v>153509</v>
      </c>
      <c r="V1433" t="s">
        <v>155360</v>
      </c>
      <c r="W1433" t="s">
        <v>157211</v>
      </c>
      <c r="X1433" t="s">
        <v>159062</v>
      </c>
      <c r="Y1433" t="s">
        <v>160913</v>
      </c>
      <c r="Z1433" t="s">
        <v>162764</v>
      </c>
      <c r="AA1433" t="s">
        <v>164615</v>
      </c>
      <c r="AB1433" t="s">
        <v>166466</v>
      </c>
      <c r="AC1433" t="s">
        <v>168317</v>
      </c>
      <c r="AD1433" t="s">
        <v>170168</v>
      </c>
      <c r="AE1433" t="s">
        <v>172018</v>
      </c>
      <c r="AF1433" t="s">
        <v>173650</v>
      </c>
      <c r="AG1433" t="s">
        <v>175262</v>
      </c>
      <c r="AH1433" t="s">
        <v>175637</v>
      </c>
      <c r="AJ1433" t="s">
        <v>176139</v>
      </c>
      <c r="AK1433" t="s">
        <v>176776</v>
      </c>
      <c r="AL1433" t="s">
        <v>177881</v>
      </c>
      <c r="AM1433" t="s">
        <v>178543</v>
      </c>
      <c r="AN1433" t="s">
        <v>178843</v>
      </c>
      <c r="AO1433" t="s">
        <v>179017</v>
      </c>
    </row>
    <row r="1434" spans="1:41">
      <c r="A1434" t="s">
        <v>127489</v>
      </c>
      <c r="B1434" s="2" t="s">
        <v>128381</v>
      </c>
      <c r="C1434">
        <v>3003</v>
      </c>
      <c r="D1434" t="s">
        <v>129001</v>
      </c>
      <c r="E1434" t="s">
        <v>130568</v>
      </c>
      <c r="F1434" s="2">
        <f t="shared" si="22"/>
        <v>1433</v>
      </c>
      <c r="G1434" t="s">
        <v>132176</v>
      </c>
      <c r="H1434" t="s">
        <v>133347</v>
      </c>
      <c r="I1434" t="s">
        <v>135001</v>
      </c>
      <c r="J1434">
        <v>56</v>
      </c>
      <c r="K1434" t="s">
        <v>136231</v>
      </c>
      <c r="L1434" t="s">
        <v>137501</v>
      </c>
      <c r="M1434" t="s">
        <v>139024</v>
      </c>
      <c r="N1434" t="s">
        <v>140700</v>
      </c>
      <c r="O1434" t="s">
        <v>142459</v>
      </c>
      <c r="P1434" t="s">
        <v>144266</v>
      </c>
      <c r="Q1434" t="s">
        <v>146106</v>
      </c>
      <c r="R1434" t="s">
        <v>147957</v>
      </c>
      <c r="S1434" t="s">
        <v>149808</v>
      </c>
      <c r="T1434" t="s">
        <v>151659</v>
      </c>
      <c r="U1434" t="s">
        <v>153510</v>
      </c>
      <c r="V1434" t="s">
        <v>155361</v>
      </c>
      <c r="W1434" t="s">
        <v>157212</v>
      </c>
      <c r="X1434" t="s">
        <v>159063</v>
      </c>
      <c r="Y1434" t="s">
        <v>160914</v>
      </c>
      <c r="Z1434" t="s">
        <v>162765</v>
      </c>
      <c r="AA1434" t="s">
        <v>164616</v>
      </c>
      <c r="AB1434" t="s">
        <v>166467</v>
      </c>
      <c r="AC1434" t="s">
        <v>168318</v>
      </c>
      <c r="AD1434" t="s">
        <v>170169</v>
      </c>
      <c r="AE1434" t="s">
        <v>172019</v>
      </c>
      <c r="AF1434" t="s">
        <v>173651</v>
      </c>
      <c r="AG1434" t="s">
        <v>175263</v>
      </c>
      <c r="AH1434" t="s">
        <v>175637</v>
      </c>
      <c r="AI1434">
        <v>32</v>
      </c>
      <c r="AJ1434" t="s">
        <v>176139</v>
      </c>
      <c r="AK1434" t="s">
        <v>176776</v>
      </c>
      <c r="AL1434" t="s">
        <v>177882</v>
      </c>
      <c r="AM1434" t="s">
        <v>178543</v>
      </c>
      <c r="AN1434" t="s">
        <v>178843</v>
      </c>
      <c r="AO1434" t="s">
        <v>179017</v>
      </c>
    </row>
    <row r="1435" spans="1:41">
      <c r="A1435" t="s">
        <v>127490</v>
      </c>
      <c r="B1435" s="2" t="s">
        <v>128382</v>
      </c>
      <c r="C1435">
        <v>1005</v>
      </c>
      <c r="D1435" t="s">
        <v>129002</v>
      </c>
      <c r="E1435" t="s">
        <v>130569</v>
      </c>
      <c r="F1435" s="2">
        <f t="shared" si="22"/>
        <v>1434</v>
      </c>
      <c r="G1435" t="s">
        <v>132177</v>
      </c>
      <c r="H1435" t="s">
        <v>133348</v>
      </c>
      <c r="I1435" t="s">
        <v>135002</v>
      </c>
      <c r="J1435">
        <v>37</v>
      </c>
      <c r="K1435" t="s">
        <v>136232</v>
      </c>
      <c r="L1435" t="s">
        <v>137502</v>
      </c>
      <c r="M1435" t="s">
        <v>139025</v>
      </c>
      <c r="N1435" t="s">
        <v>140701</v>
      </c>
      <c r="O1435" t="s">
        <v>142460</v>
      </c>
      <c r="P1435" t="s">
        <v>144267</v>
      </c>
      <c r="Q1435" t="s">
        <v>146107</v>
      </c>
      <c r="R1435" t="s">
        <v>147958</v>
      </c>
      <c r="S1435" t="s">
        <v>149809</v>
      </c>
      <c r="T1435" t="s">
        <v>151660</v>
      </c>
      <c r="U1435" t="s">
        <v>153511</v>
      </c>
      <c r="V1435" t="s">
        <v>155362</v>
      </c>
      <c r="W1435" t="s">
        <v>157213</v>
      </c>
      <c r="X1435" t="s">
        <v>159064</v>
      </c>
      <c r="Y1435" t="s">
        <v>160915</v>
      </c>
      <c r="Z1435" t="s">
        <v>162766</v>
      </c>
      <c r="AA1435" t="s">
        <v>164617</v>
      </c>
      <c r="AB1435" t="s">
        <v>166468</v>
      </c>
      <c r="AC1435" t="s">
        <v>168319</v>
      </c>
      <c r="AD1435" t="s">
        <v>170170</v>
      </c>
      <c r="AE1435" t="s">
        <v>172020</v>
      </c>
      <c r="AF1435" t="s">
        <v>173652</v>
      </c>
      <c r="AG1435" t="s">
        <v>175264</v>
      </c>
      <c r="AH1435" t="s">
        <v>175637</v>
      </c>
      <c r="AJ1435" t="s">
        <v>176140</v>
      </c>
      <c r="AK1435" t="s">
        <v>176777</v>
      </c>
      <c r="AL1435" t="s">
        <v>177882</v>
      </c>
      <c r="AM1435" t="s">
        <v>178544</v>
      </c>
      <c r="AN1435" t="s">
        <v>178843</v>
      </c>
      <c r="AO1435" t="s">
        <v>179017</v>
      </c>
    </row>
    <row r="1436" spans="1:41">
      <c r="A1436" t="s">
        <v>127491</v>
      </c>
      <c r="B1436" s="2" t="s">
        <v>128382</v>
      </c>
      <c r="C1436">
        <v>1005</v>
      </c>
      <c r="D1436" t="s">
        <v>129003</v>
      </c>
      <c r="E1436" t="s">
        <v>130570</v>
      </c>
      <c r="F1436" s="2">
        <f t="shared" si="22"/>
        <v>1435</v>
      </c>
      <c r="G1436" t="s">
        <v>132178</v>
      </c>
      <c r="H1436" t="s">
        <v>133349</v>
      </c>
      <c r="I1436" t="s">
        <v>135003</v>
      </c>
      <c r="J1436">
        <v>32</v>
      </c>
      <c r="K1436" t="s">
        <v>136233</v>
      </c>
      <c r="L1436" t="s">
        <v>137503</v>
      </c>
      <c r="M1436" t="s">
        <v>139026</v>
      </c>
      <c r="N1436" t="s">
        <v>140702</v>
      </c>
      <c r="O1436" t="s">
        <v>142461</v>
      </c>
      <c r="P1436" t="s">
        <v>144268</v>
      </c>
      <c r="Q1436" t="s">
        <v>146108</v>
      </c>
      <c r="R1436" t="s">
        <v>147959</v>
      </c>
      <c r="S1436" t="s">
        <v>149810</v>
      </c>
      <c r="T1436" t="s">
        <v>151661</v>
      </c>
      <c r="U1436" t="s">
        <v>153512</v>
      </c>
      <c r="V1436" t="s">
        <v>155363</v>
      </c>
      <c r="W1436" t="s">
        <v>157214</v>
      </c>
      <c r="X1436" t="s">
        <v>159065</v>
      </c>
      <c r="Y1436" t="s">
        <v>160916</v>
      </c>
      <c r="Z1436" t="s">
        <v>162767</v>
      </c>
      <c r="AA1436" t="s">
        <v>164618</v>
      </c>
      <c r="AB1436" t="s">
        <v>166469</v>
      </c>
      <c r="AC1436" t="s">
        <v>168320</v>
      </c>
      <c r="AD1436" t="s">
        <v>170171</v>
      </c>
      <c r="AE1436" t="s">
        <v>172021</v>
      </c>
      <c r="AF1436" t="s">
        <v>173653</v>
      </c>
      <c r="AG1436" t="s">
        <v>175265</v>
      </c>
      <c r="AH1436" t="s">
        <v>175637</v>
      </c>
      <c r="AI1436">
        <v>13</v>
      </c>
      <c r="AJ1436" t="s">
        <v>176141</v>
      </c>
      <c r="AK1436" t="s">
        <v>176778</v>
      </c>
      <c r="AL1436" t="s">
        <v>177882</v>
      </c>
      <c r="AM1436" t="s">
        <v>178544</v>
      </c>
      <c r="AN1436" t="s">
        <v>178844</v>
      </c>
      <c r="AO1436" t="s">
        <v>179017</v>
      </c>
    </row>
    <row r="1437" spans="1:41">
      <c r="A1437" t="s">
        <v>127492</v>
      </c>
      <c r="B1437" s="2" t="s">
        <v>128382</v>
      </c>
      <c r="C1437">
        <v>1005</v>
      </c>
      <c r="D1437" t="s">
        <v>129003</v>
      </c>
      <c r="E1437" t="s">
        <v>130571</v>
      </c>
      <c r="F1437" s="2">
        <f t="shared" si="22"/>
        <v>1436</v>
      </c>
      <c r="G1437" t="s">
        <v>132179</v>
      </c>
      <c r="H1437" t="s">
        <v>133350</v>
      </c>
      <c r="I1437" t="s">
        <v>135003</v>
      </c>
      <c r="J1437">
        <v>32</v>
      </c>
      <c r="K1437" t="s">
        <v>136233</v>
      </c>
      <c r="L1437" t="s">
        <v>137503</v>
      </c>
      <c r="M1437" t="s">
        <v>139027</v>
      </c>
      <c r="N1437" t="s">
        <v>140703</v>
      </c>
      <c r="O1437" t="s">
        <v>142462</v>
      </c>
      <c r="P1437" t="s">
        <v>144269</v>
      </c>
      <c r="Q1437" t="s">
        <v>146109</v>
      </c>
      <c r="R1437" t="s">
        <v>147960</v>
      </c>
      <c r="S1437" t="s">
        <v>149811</v>
      </c>
      <c r="T1437" t="s">
        <v>151662</v>
      </c>
      <c r="U1437" t="s">
        <v>153513</v>
      </c>
      <c r="V1437" t="s">
        <v>155364</v>
      </c>
      <c r="W1437" t="s">
        <v>157215</v>
      </c>
      <c r="X1437" t="s">
        <v>159066</v>
      </c>
      <c r="Y1437" t="s">
        <v>160917</v>
      </c>
      <c r="Z1437" t="s">
        <v>162768</v>
      </c>
      <c r="AA1437" t="s">
        <v>164619</v>
      </c>
      <c r="AB1437" t="s">
        <v>166470</v>
      </c>
      <c r="AC1437" t="s">
        <v>168321</v>
      </c>
      <c r="AD1437" t="s">
        <v>170172</v>
      </c>
      <c r="AE1437" t="s">
        <v>172022</v>
      </c>
      <c r="AF1437" t="s">
        <v>173654</v>
      </c>
      <c r="AG1437" t="s">
        <v>175266</v>
      </c>
      <c r="AH1437" t="s">
        <v>175637</v>
      </c>
      <c r="AJ1437" t="s">
        <v>176141</v>
      </c>
      <c r="AK1437" t="s">
        <v>176778</v>
      </c>
      <c r="AL1437" t="s">
        <v>177882</v>
      </c>
      <c r="AM1437" t="s">
        <v>178544</v>
      </c>
      <c r="AN1437" t="s">
        <v>178844</v>
      </c>
      <c r="AO1437" t="s">
        <v>179017</v>
      </c>
    </row>
    <row r="1438" spans="1:41">
      <c r="A1438" t="s">
        <v>127493</v>
      </c>
      <c r="B1438" s="2" t="s">
        <v>128382</v>
      </c>
      <c r="C1438">
        <v>1005</v>
      </c>
      <c r="D1438" t="s">
        <v>129003</v>
      </c>
      <c r="E1438" t="s">
        <v>130572</v>
      </c>
      <c r="F1438" s="2">
        <f t="shared" si="22"/>
        <v>1437</v>
      </c>
      <c r="G1438" t="s">
        <v>132180</v>
      </c>
      <c r="H1438" t="s">
        <v>133350</v>
      </c>
      <c r="I1438" t="s">
        <v>135004</v>
      </c>
      <c r="J1438">
        <v>5</v>
      </c>
      <c r="K1438" t="s">
        <v>136234</v>
      </c>
      <c r="L1438" t="s">
        <v>137504</v>
      </c>
      <c r="M1438" t="s">
        <v>139028</v>
      </c>
      <c r="N1438" t="s">
        <v>140704</v>
      </c>
      <c r="O1438" t="s">
        <v>142463</v>
      </c>
      <c r="P1438" t="s">
        <v>144270</v>
      </c>
      <c r="Q1438" t="s">
        <v>146110</v>
      </c>
      <c r="R1438" t="s">
        <v>147961</v>
      </c>
      <c r="S1438" t="s">
        <v>149812</v>
      </c>
      <c r="T1438" t="s">
        <v>151663</v>
      </c>
      <c r="U1438" t="s">
        <v>153514</v>
      </c>
      <c r="V1438" t="s">
        <v>155365</v>
      </c>
      <c r="W1438" t="s">
        <v>157216</v>
      </c>
      <c r="X1438" t="s">
        <v>159067</v>
      </c>
      <c r="Y1438" t="s">
        <v>160918</v>
      </c>
      <c r="Z1438" t="s">
        <v>162769</v>
      </c>
      <c r="AA1438" t="s">
        <v>164620</v>
      </c>
      <c r="AB1438" t="s">
        <v>166471</v>
      </c>
      <c r="AC1438" t="s">
        <v>168322</v>
      </c>
      <c r="AD1438" t="s">
        <v>170173</v>
      </c>
      <c r="AE1438" t="s">
        <v>172023</v>
      </c>
      <c r="AF1438" t="s">
        <v>173655</v>
      </c>
      <c r="AG1438" t="s">
        <v>175267</v>
      </c>
      <c r="AH1438" t="s">
        <v>175637</v>
      </c>
      <c r="AI1438">
        <v>5</v>
      </c>
      <c r="AJ1438" t="s">
        <v>176141</v>
      </c>
      <c r="AK1438" t="s">
        <v>176778</v>
      </c>
      <c r="AL1438" t="s">
        <v>177883</v>
      </c>
      <c r="AM1438" t="s">
        <v>178544</v>
      </c>
      <c r="AN1438" t="s">
        <v>178844</v>
      </c>
      <c r="AO1438" t="s">
        <v>179017</v>
      </c>
    </row>
    <row r="1439" spans="1:41">
      <c r="A1439" t="s">
        <v>127494</v>
      </c>
      <c r="B1439" s="2" t="s">
        <v>128382</v>
      </c>
      <c r="C1439">
        <v>1005</v>
      </c>
      <c r="D1439" t="s">
        <v>129003</v>
      </c>
      <c r="E1439" t="s">
        <v>130573</v>
      </c>
      <c r="F1439" s="2">
        <f t="shared" si="22"/>
        <v>1438</v>
      </c>
      <c r="G1439" t="s">
        <v>132180</v>
      </c>
      <c r="H1439" t="s">
        <v>133351</v>
      </c>
      <c r="I1439" t="s">
        <v>135005</v>
      </c>
      <c r="J1439">
        <v>7</v>
      </c>
      <c r="K1439" t="s">
        <v>136234</v>
      </c>
      <c r="L1439" t="s">
        <v>137505</v>
      </c>
      <c r="M1439" t="s">
        <v>139029</v>
      </c>
      <c r="N1439" t="s">
        <v>140705</v>
      </c>
      <c r="O1439" t="s">
        <v>142464</v>
      </c>
      <c r="P1439" t="s">
        <v>144271</v>
      </c>
      <c r="Q1439" t="s">
        <v>146111</v>
      </c>
      <c r="R1439" t="s">
        <v>147962</v>
      </c>
      <c r="S1439" t="s">
        <v>149813</v>
      </c>
      <c r="T1439" t="s">
        <v>151664</v>
      </c>
      <c r="U1439" t="s">
        <v>153515</v>
      </c>
      <c r="V1439" t="s">
        <v>155366</v>
      </c>
      <c r="W1439" t="s">
        <v>157217</v>
      </c>
      <c r="X1439" t="s">
        <v>159068</v>
      </c>
      <c r="Y1439" t="s">
        <v>160919</v>
      </c>
      <c r="Z1439" t="s">
        <v>162770</v>
      </c>
      <c r="AA1439" t="s">
        <v>164621</v>
      </c>
      <c r="AB1439" t="s">
        <v>166472</v>
      </c>
      <c r="AC1439" t="s">
        <v>168323</v>
      </c>
      <c r="AD1439" t="s">
        <v>170174</v>
      </c>
      <c r="AE1439" t="s">
        <v>172024</v>
      </c>
      <c r="AF1439" t="s">
        <v>173656</v>
      </c>
      <c r="AG1439" t="s">
        <v>175268</v>
      </c>
      <c r="AH1439" t="s">
        <v>175637</v>
      </c>
      <c r="AI1439">
        <v>8</v>
      </c>
      <c r="AJ1439" t="s">
        <v>176141</v>
      </c>
      <c r="AK1439" t="s">
        <v>176778</v>
      </c>
      <c r="AL1439" t="s">
        <v>177884</v>
      </c>
      <c r="AM1439" t="s">
        <v>178544</v>
      </c>
      <c r="AN1439" t="s">
        <v>178844</v>
      </c>
      <c r="AO1439" t="s">
        <v>179017</v>
      </c>
    </row>
    <row r="1440" spans="1:41">
      <c r="A1440" t="s">
        <v>127495</v>
      </c>
      <c r="B1440" s="2" t="s">
        <v>128383</v>
      </c>
      <c r="C1440">
        <v>3003</v>
      </c>
      <c r="D1440" t="s">
        <v>129004</v>
      </c>
      <c r="E1440" t="s">
        <v>130574</v>
      </c>
      <c r="F1440" s="2">
        <f t="shared" si="22"/>
        <v>1439</v>
      </c>
      <c r="G1440" t="s">
        <v>132180</v>
      </c>
      <c r="H1440" t="s">
        <v>133352</v>
      </c>
      <c r="I1440" t="s">
        <v>135006</v>
      </c>
      <c r="J1440">
        <v>16</v>
      </c>
      <c r="K1440" t="s">
        <v>136234</v>
      </c>
      <c r="L1440" t="s">
        <v>137506</v>
      </c>
      <c r="M1440" t="s">
        <v>139030</v>
      </c>
      <c r="N1440" t="s">
        <v>140706</v>
      </c>
      <c r="O1440" t="s">
        <v>142465</v>
      </c>
      <c r="P1440" t="s">
        <v>144272</v>
      </c>
      <c r="Q1440" t="s">
        <v>146112</v>
      </c>
      <c r="R1440" t="s">
        <v>147963</v>
      </c>
      <c r="S1440" t="s">
        <v>149814</v>
      </c>
      <c r="T1440" t="s">
        <v>151665</v>
      </c>
      <c r="U1440" t="s">
        <v>153516</v>
      </c>
      <c r="V1440" t="s">
        <v>155367</v>
      </c>
      <c r="W1440" t="s">
        <v>157218</v>
      </c>
      <c r="X1440" t="s">
        <v>159069</v>
      </c>
      <c r="Y1440" t="s">
        <v>160920</v>
      </c>
      <c r="Z1440" t="s">
        <v>162771</v>
      </c>
      <c r="AA1440" t="s">
        <v>164622</v>
      </c>
      <c r="AB1440" t="s">
        <v>166473</v>
      </c>
      <c r="AC1440" t="s">
        <v>168324</v>
      </c>
      <c r="AD1440" t="s">
        <v>170175</v>
      </c>
      <c r="AE1440" t="s">
        <v>172025</v>
      </c>
      <c r="AF1440" t="s">
        <v>173657</v>
      </c>
      <c r="AG1440" t="s">
        <v>175269</v>
      </c>
      <c r="AH1440" t="s">
        <v>175637</v>
      </c>
      <c r="AI1440">
        <v>16</v>
      </c>
      <c r="AJ1440" t="s">
        <v>176142</v>
      </c>
      <c r="AK1440" t="s">
        <v>176779</v>
      </c>
      <c r="AL1440" t="s">
        <v>177885</v>
      </c>
      <c r="AM1440" t="s">
        <v>178545</v>
      </c>
      <c r="AN1440" t="s">
        <v>178845</v>
      </c>
      <c r="AO1440" t="s">
        <v>179017</v>
      </c>
    </row>
    <row r="1441" spans="1:41">
      <c r="A1441" t="s">
        <v>127496</v>
      </c>
      <c r="B1441" s="2" t="s">
        <v>128383</v>
      </c>
      <c r="C1441">
        <v>3003</v>
      </c>
      <c r="D1441" t="s">
        <v>129004</v>
      </c>
      <c r="E1441" t="s">
        <v>130575</v>
      </c>
      <c r="F1441" s="2">
        <f t="shared" si="22"/>
        <v>1440</v>
      </c>
      <c r="G1441" t="s">
        <v>132181</v>
      </c>
      <c r="H1441" t="s">
        <v>133353</v>
      </c>
      <c r="I1441" t="s">
        <v>135007</v>
      </c>
      <c r="J1441">
        <v>36</v>
      </c>
      <c r="K1441" t="s">
        <v>136235</v>
      </c>
      <c r="L1441" t="s">
        <v>137506</v>
      </c>
      <c r="M1441" t="s">
        <v>139031</v>
      </c>
      <c r="N1441" t="s">
        <v>140707</v>
      </c>
      <c r="O1441" t="s">
        <v>142466</v>
      </c>
      <c r="P1441" t="s">
        <v>144273</v>
      </c>
      <c r="Q1441" t="s">
        <v>146113</v>
      </c>
      <c r="R1441" t="s">
        <v>147964</v>
      </c>
      <c r="S1441" t="s">
        <v>149815</v>
      </c>
      <c r="T1441" t="s">
        <v>151666</v>
      </c>
      <c r="U1441" t="s">
        <v>153517</v>
      </c>
      <c r="V1441" t="s">
        <v>155368</v>
      </c>
      <c r="W1441" t="s">
        <v>157219</v>
      </c>
      <c r="X1441" t="s">
        <v>159070</v>
      </c>
      <c r="Y1441" t="s">
        <v>160921</v>
      </c>
      <c r="Z1441" t="s">
        <v>162772</v>
      </c>
      <c r="AA1441" t="s">
        <v>164623</v>
      </c>
      <c r="AB1441" t="s">
        <v>166474</v>
      </c>
      <c r="AC1441" t="s">
        <v>168325</v>
      </c>
      <c r="AD1441" t="s">
        <v>170176</v>
      </c>
      <c r="AE1441" t="s">
        <v>172026</v>
      </c>
      <c r="AF1441" t="s">
        <v>173658</v>
      </c>
      <c r="AG1441" t="s">
        <v>175270</v>
      </c>
      <c r="AH1441" t="s">
        <v>175637</v>
      </c>
      <c r="AI1441">
        <v>17</v>
      </c>
      <c r="AJ1441" t="s">
        <v>176142</v>
      </c>
      <c r="AK1441" t="s">
        <v>176779</v>
      </c>
      <c r="AL1441" t="s">
        <v>177886</v>
      </c>
      <c r="AM1441" t="s">
        <v>178545</v>
      </c>
      <c r="AN1441" t="s">
        <v>178845</v>
      </c>
      <c r="AO1441" t="s">
        <v>179017</v>
      </c>
    </row>
    <row r="1442" spans="1:41">
      <c r="A1442" t="s">
        <v>127497</v>
      </c>
      <c r="B1442" s="2" t="s">
        <v>128383</v>
      </c>
      <c r="C1442">
        <v>3003</v>
      </c>
      <c r="D1442" t="s">
        <v>129004</v>
      </c>
      <c r="E1442" t="s">
        <v>130576</v>
      </c>
      <c r="F1442" s="2">
        <f t="shared" si="22"/>
        <v>1441</v>
      </c>
      <c r="G1442" t="s">
        <v>132182</v>
      </c>
      <c r="H1442" t="s">
        <v>133354</v>
      </c>
      <c r="I1442" t="s">
        <v>135008</v>
      </c>
      <c r="J1442">
        <v>39</v>
      </c>
      <c r="K1442" t="s">
        <v>136235</v>
      </c>
      <c r="L1442" t="s">
        <v>137506</v>
      </c>
      <c r="M1442" t="s">
        <v>139032</v>
      </c>
      <c r="N1442" t="s">
        <v>140708</v>
      </c>
      <c r="O1442" t="s">
        <v>142467</v>
      </c>
      <c r="P1442" t="s">
        <v>144274</v>
      </c>
      <c r="Q1442" t="s">
        <v>146114</v>
      </c>
      <c r="R1442" t="s">
        <v>147965</v>
      </c>
      <c r="S1442" t="s">
        <v>149816</v>
      </c>
      <c r="T1442" t="s">
        <v>151667</v>
      </c>
      <c r="U1442" t="s">
        <v>153518</v>
      </c>
      <c r="V1442" t="s">
        <v>155369</v>
      </c>
      <c r="W1442" t="s">
        <v>157220</v>
      </c>
      <c r="X1442" t="s">
        <v>159071</v>
      </c>
      <c r="Y1442" t="s">
        <v>160922</v>
      </c>
      <c r="Z1442" t="s">
        <v>162773</v>
      </c>
      <c r="AA1442" t="s">
        <v>164624</v>
      </c>
      <c r="AB1442" t="s">
        <v>166475</v>
      </c>
      <c r="AC1442" t="s">
        <v>168326</v>
      </c>
      <c r="AD1442" t="s">
        <v>170177</v>
      </c>
      <c r="AE1442" t="s">
        <v>172027</v>
      </c>
      <c r="AF1442" t="s">
        <v>173659</v>
      </c>
      <c r="AG1442" t="s">
        <v>175271</v>
      </c>
      <c r="AH1442" t="s">
        <v>175637</v>
      </c>
      <c r="AJ1442" t="s">
        <v>176142</v>
      </c>
      <c r="AK1442" t="s">
        <v>176779</v>
      </c>
      <c r="AL1442" t="s">
        <v>177887</v>
      </c>
      <c r="AM1442" t="s">
        <v>178545</v>
      </c>
      <c r="AN1442" t="s">
        <v>178845</v>
      </c>
      <c r="AO1442" t="s">
        <v>179017</v>
      </c>
    </row>
    <row r="1443" spans="1:41">
      <c r="A1443" t="s">
        <v>127498</v>
      </c>
      <c r="B1443" s="2" t="s">
        <v>128384</v>
      </c>
      <c r="C1443">
        <v>3002</v>
      </c>
      <c r="D1443" t="s">
        <v>129005</v>
      </c>
      <c r="E1443" t="s">
        <v>130577</v>
      </c>
      <c r="F1443" s="2">
        <f t="shared" si="22"/>
        <v>1442</v>
      </c>
      <c r="G1443" t="s">
        <v>132182</v>
      </c>
      <c r="H1443" t="s">
        <v>133354</v>
      </c>
      <c r="I1443" t="s">
        <v>135009</v>
      </c>
      <c r="J1443">
        <v>36</v>
      </c>
      <c r="K1443" t="s">
        <v>136236</v>
      </c>
      <c r="L1443" t="s">
        <v>137507</v>
      </c>
      <c r="M1443" t="s">
        <v>139032</v>
      </c>
      <c r="N1443" t="s">
        <v>140708</v>
      </c>
      <c r="O1443" t="s">
        <v>142468</v>
      </c>
      <c r="P1443" t="s">
        <v>144275</v>
      </c>
      <c r="Q1443" t="s">
        <v>146115</v>
      </c>
      <c r="R1443" t="s">
        <v>147966</v>
      </c>
      <c r="S1443" t="s">
        <v>149817</v>
      </c>
      <c r="T1443" t="s">
        <v>151668</v>
      </c>
      <c r="U1443" t="s">
        <v>153519</v>
      </c>
      <c r="V1443" t="s">
        <v>155370</v>
      </c>
      <c r="W1443" t="s">
        <v>157221</v>
      </c>
      <c r="X1443" t="s">
        <v>159072</v>
      </c>
      <c r="Y1443" t="s">
        <v>160923</v>
      </c>
      <c r="Z1443" t="s">
        <v>162774</v>
      </c>
      <c r="AA1443" t="s">
        <v>164625</v>
      </c>
      <c r="AB1443" t="s">
        <v>166476</v>
      </c>
      <c r="AC1443" t="s">
        <v>168327</v>
      </c>
      <c r="AD1443" t="s">
        <v>170178</v>
      </c>
      <c r="AE1443" t="s">
        <v>172028</v>
      </c>
      <c r="AF1443" t="s">
        <v>173660</v>
      </c>
      <c r="AG1443" t="s">
        <v>175271</v>
      </c>
      <c r="AH1443" t="s">
        <v>175637</v>
      </c>
      <c r="AJ1443" t="s">
        <v>176143</v>
      </c>
      <c r="AK1443" t="s">
        <v>176780</v>
      </c>
      <c r="AL1443" t="s">
        <v>177887</v>
      </c>
      <c r="AM1443" t="s">
        <v>178545</v>
      </c>
      <c r="AN1443" t="s">
        <v>178845</v>
      </c>
      <c r="AO1443" t="s">
        <v>179017</v>
      </c>
    </row>
    <row r="1444" spans="1:41">
      <c r="A1444" t="s">
        <v>127499</v>
      </c>
      <c r="B1444" s="2" t="s">
        <v>128385</v>
      </c>
      <c r="C1444">
        <v>1008</v>
      </c>
      <c r="D1444" t="s">
        <v>129006</v>
      </c>
      <c r="E1444" t="s">
        <v>130578</v>
      </c>
      <c r="F1444" s="2">
        <f t="shared" si="22"/>
        <v>1443</v>
      </c>
      <c r="G1444" t="s">
        <v>132182</v>
      </c>
      <c r="H1444" t="s">
        <v>133354</v>
      </c>
      <c r="I1444" t="s">
        <v>135010</v>
      </c>
      <c r="J1444">
        <v>46</v>
      </c>
      <c r="K1444" t="s">
        <v>136237</v>
      </c>
      <c r="L1444" t="s">
        <v>137508</v>
      </c>
      <c r="M1444" t="s">
        <v>139033</v>
      </c>
      <c r="N1444" t="s">
        <v>140708</v>
      </c>
      <c r="O1444" t="s">
        <v>142469</v>
      </c>
      <c r="P1444" t="s">
        <v>144276</v>
      </c>
      <c r="Q1444" t="s">
        <v>146116</v>
      </c>
      <c r="R1444" t="s">
        <v>147967</v>
      </c>
      <c r="S1444" t="s">
        <v>149818</v>
      </c>
      <c r="T1444" t="s">
        <v>151669</v>
      </c>
      <c r="U1444" t="s">
        <v>153520</v>
      </c>
      <c r="V1444" t="s">
        <v>155371</v>
      </c>
      <c r="W1444" t="s">
        <v>157222</v>
      </c>
      <c r="X1444" t="s">
        <v>159073</v>
      </c>
      <c r="Y1444" t="s">
        <v>160924</v>
      </c>
      <c r="Z1444" t="s">
        <v>162775</v>
      </c>
      <c r="AA1444" t="s">
        <v>164626</v>
      </c>
      <c r="AB1444" t="s">
        <v>166477</v>
      </c>
      <c r="AC1444" t="s">
        <v>168328</v>
      </c>
      <c r="AD1444" t="s">
        <v>170179</v>
      </c>
      <c r="AE1444" t="s">
        <v>172029</v>
      </c>
      <c r="AF1444" t="s">
        <v>173661</v>
      </c>
      <c r="AG1444" t="s">
        <v>175272</v>
      </c>
      <c r="AH1444" t="s">
        <v>175637</v>
      </c>
      <c r="AJ1444" t="s">
        <v>176144</v>
      </c>
      <c r="AK1444" t="s">
        <v>176781</v>
      </c>
      <c r="AL1444" t="s">
        <v>177888</v>
      </c>
      <c r="AM1444" t="s">
        <v>178546</v>
      </c>
      <c r="AN1444" t="s">
        <v>178845</v>
      </c>
      <c r="AO1444" t="s">
        <v>179017</v>
      </c>
    </row>
    <row r="1445" spans="1:41">
      <c r="A1445" t="s">
        <v>127500</v>
      </c>
      <c r="B1445" s="2" t="s">
        <v>128385</v>
      </c>
      <c r="C1445">
        <v>1008</v>
      </c>
      <c r="D1445" t="s">
        <v>129006</v>
      </c>
      <c r="E1445" t="s">
        <v>130579</v>
      </c>
      <c r="F1445" s="2">
        <f t="shared" si="22"/>
        <v>1444</v>
      </c>
      <c r="G1445" t="s">
        <v>132183</v>
      </c>
      <c r="H1445" t="s">
        <v>133355</v>
      </c>
      <c r="I1445" t="s">
        <v>135010</v>
      </c>
      <c r="J1445">
        <v>46</v>
      </c>
      <c r="K1445" t="s">
        <v>136237</v>
      </c>
      <c r="L1445" t="s">
        <v>137508</v>
      </c>
      <c r="M1445" t="s">
        <v>139034</v>
      </c>
      <c r="N1445" t="s">
        <v>140709</v>
      </c>
      <c r="O1445" t="s">
        <v>142470</v>
      </c>
      <c r="P1445" t="s">
        <v>144277</v>
      </c>
      <c r="Q1445" t="s">
        <v>146117</v>
      </c>
      <c r="R1445" t="s">
        <v>147968</v>
      </c>
      <c r="S1445" t="s">
        <v>149819</v>
      </c>
      <c r="T1445" t="s">
        <v>151670</v>
      </c>
      <c r="U1445" t="s">
        <v>153521</v>
      </c>
      <c r="V1445" t="s">
        <v>155372</v>
      </c>
      <c r="W1445" t="s">
        <v>157223</v>
      </c>
      <c r="X1445" t="s">
        <v>159074</v>
      </c>
      <c r="Y1445" t="s">
        <v>160925</v>
      </c>
      <c r="Z1445" t="s">
        <v>162776</v>
      </c>
      <c r="AA1445" t="s">
        <v>164627</v>
      </c>
      <c r="AB1445" t="s">
        <v>166478</v>
      </c>
      <c r="AC1445" t="s">
        <v>168329</v>
      </c>
      <c r="AD1445" t="s">
        <v>170180</v>
      </c>
      <c r="AE1445" t="s">
        <v>172030</v>
      </c>
      <c r="AF1445" t="s">
        <v>173662</v>
      </c>
      <c r="AG1445" t="s">
        <v>175273</v>
      </c>
      <c r="AH1445" t="s">
        <v>175637</v>
      </c>
      <c r="AI1445">
        <v>20</v>
      </c>
      <c r="AJ1445" t="s">
        <v>176144</v>
      </c>
      <c r="AK1445" t="s">
        <v>176781</v>
      </c>
      <c r="AL1445" t="s">
        <v>177888</v>
      </c>
      <c r="AM1445" t="s">
        <v>178546</v>
      </c>
      <c r="AN1445" t="s">
        <v>178845</v>
      </c>
      <c r="AO1445" t="s">
        <v>179017</v>
      </c>
    </row>
    <row r="1446" spans="1:41">
      <c r="A1446" t="s">
        <v>127501</v>
      </c>
      <c r="B1446" s="2" t="s">
        <v>128386</v>
      </c>
      <c r="C1446">
        <v>4005</v>
      </c>
      <c r="D1446" t="s">
        <v>129007</v>
      </c>
      <c r="E1446" t="s">
        <v>130580</v>
      </c>
      <c r="F1446" s="2">
        <f t="shared" si="22"/>
        <v>1445</v>
      </c>
      <c r="G1446" t="s">
        <v>132184</v>
      </c>
      <c r="H1446" t="s">
        <v>133356</v>
      </c>
      <c r="I1446" t="s">
        <v>135011</v>
      </c>
      <c r="J1446">
        <v>13</v>
      </c>
      <c r="K1446" t="s">
        <v>136238</v>
      </c>
      <c r="L1446" t="s">
        <v>137509</v>
      </c>
      <c r="M1446" t="s">
        <v>139035</v>
      </c>
      <c r="N1446" t="s">
        <v>140710</v>
      </c>
      <c r="O1446" t="s">
        <v>142471</v>
      </c>
      <c r="P1446" t="s">
        <v>144278</v>
      </c>
      <c r="Q1446" t="s">
        <v>146118</v>
      </c>
      <c r="R1446" t="s">
        <v>147969</v>
      </c>
      <c r="S1446" t="s">
        <v>149820</v>
      </c>
      <c r="T1446" t="s">
        <v>151671</v>
      </c>
      <c r="U1446" t="s">
        <v>153522</v>
      </c>
      <c r="V1446" t="s">
        <v>155373</v>
      </c>
      <c r="W1446" t="s">
        <v>157224</v>
      </c>
      <c r="X1446" t="s">
        <v>159075</v>
      </c>
      <c r="Y1446" t="s">
        <v>160926</v>
      </c>
      <c r="Z1446" t="s">
        <v>162777</v>
      </c>
      <c r="AA1446" t="s">
        <v>164628</v>
      </c>
      <c r="AB1446" t="s">
        <v>166479</v>
      </c>
      <c r="AC1446" t="s">
        <v>168330</v>
      </c>
      <c r="AD1446" t="s">
        <v>170181</v>
      </c>
      <c r="AE1446" t="s">
        <v>172031</v>
      </c>
      <c r="AF1446" t="s">
        <v>173663</v>
      </c>
      <c r="AG1446" t="s">
        <v>175274</v>
      </c>
      <c r="AH1446" t="s">
        <v>175637</v>
      </c>
      <c r="AI1446">
        <v>13</v>
      </c>
      <c r="AJ1446" t="s">
        <v>176145</v>
      </c>
      <c r="AK1446" t="s">
        <v>176782</v>
      </c>
      <c r="AL1446" t="s">
        <v>177889</v>
      </c>
      <c r="AM1446" t="s">
        <v>178547</v>
      </c>
      <c r="AN1446" t="s">
        <v>178846</v>
      </c>
      <c r="AO1446" t="s">
        <v>179017</v>
      </c>
    </row>
    <row r="1447" spans="1:41">
      <c r="A1447" t="s">
        <v>127502</v>
      </c>
      <c r="B1447" s="2" t="s">
        <v>128386</v>
      </c>
      <c r="C1447">
        <v>4005</v>
      </c>
      <c r="D1447" t="s">
        <v>129007</v>
      </c>
      <c r="E1447" t="s">
        <v>130581</v>
      </c>
      <c r="F1447" s="2">
        <f t="shared" si="22"/>
        <v>1446</v>
      </c>
      <c r="G1447" t="s">
        <v>132184</v>
      </c>
      <c r="H1447" t="s">
        <v>133357</v>
      </c>
      <c r="I1447" t="s">
        <v>135012</v>
      </c>
      <c r="J1447">
        <v>7</v>
      </c>
      <c r="K1447" t="s">
        <v>136238</v>
      </c>
      <c r="L1447" t="s">
        <v>137510</v>
      </c>
      <c r="M1447" t="s">
        <v>139036</v>
      </c>
      <c r="N1447" t="s">
        <v>140711</v>
      </c>
      <c r="O1447" t="s">
        <v>142472</v>
      </c>
      <c r="P1447" t="s">
        <v>144279</v>
      </c>
      <c r="Q1447" t="s">
        <v>146119</v>
      </c>
      <c r="R1447" t="s">
        <v>147970</v>
      </c>
      <c r="S1447" t="s">
        <v>149821</v>
      </c>
      <c r="T1447" t="s">
        <v>151672</v>
      </c>
      <c r="U1447" t="s">
        <v>153523</v>
      </c>
      <c r="V1447" t="s">
        <v>155374</v>
      </c>
      <c r="W1447" t="s">
        <v>157225</v>
      </c>
      <c r="X1447" t="s">
        <v>159076</v>
      </c>
      <c r="Y1447" t="s">
        <v>160927</v>
      </c>
      <c r="Z1447" t="s">
        <v>162778</v>
      </c>
      <c r="AA1447" t="s">
        <v>164629</v>
      </c>
      <c r="AB1447" t="s">
        <v>166480</v>
      </c>
      <c r="AC1447" t="s">
        <v>168331</v>
      </c>
      <c r="AD1447" t="s">
        <v>170182</v>
      </c>
      <c r="AE1447" t="s">
        <v>172032</v>
      </c>
      <c r="AF1447" t="s">
        <v>173664</v>
      </c>
      <c r="AG1447" t="s">
        <v>175275</v>
      </c>
      <c r="AH1447" t="s">
        <v>175637</v>
      </c>
      <c r="AI1447">
        <v>8</v>
      </c>
      <c r="AJ1447" t="s">
        <v>176145</v>
      </c>
      <c r="AK1447" t="s">
        <v>176782</v>
      </c>
      <c r="AL1447" t="s">
        <v>177890</v>
      </c>
      <c r="AM1447" t="s">
        <v>178547</v>
      </c>
      <c r="AN1447" t="s">
        <v>178846</v>
      </c>
      <c r="AO1447" t="s">
        <v>179017</v>
      </c>
    </row>
    <row r="1448" spans="1:41">
      <c r="A1448" t="s">
        <v>127503</v>
      </c>
      <c r="B1448" s="2" t="s">
        <v>128386</v>
      </c>
      <c r="C1448">
        <v>4005</v>
      </c>
      <c r="D1448" t="s">
        <v>129007</v>
      </c>
      <c r="E1448" t="s">
        <v>130582</v>
      </c>
      <c r="F1448" s="2">
        <f t="shared" si="22"/>
        <v>1447</v>
      </c>
      <c r="G1448" t="s">
        <v>132184</v>
      </c>
      <c r="H1448" t="s">
        <v>133357</v>
      </c>
      <c r="I1448" t="s">
        <v>135013</v>
      </c>
      <c r="J1448">
        <v>1</v>
      </c>
      <c r="K1448" t="s">
        <v>136238</v>
      </c>
      <c r="L1448" t="s">
        <v>137511</v>
      </c>
      <c r="M1448" t="s">
        <v>139037</v>
      </c>
      <c r="N1448" t="s">
        <v>140712</v>
      </c>
      <c r="O1448" t="s">
        <v>142473</v>
      </c>
      <c r="P1448" t="s">
        <v>144280</v>
      </c>
      <c r="Q1448" t="s">
        <v>146120</v>
      </c>
      <c r="R1448" t="s">
        <v>147971</v>
      </c>
      <c r="S1448" t="s">
        <v>149822</v>
      </c>
      <c r="T1448" t="s">
        <v>151673</v>
      </c>
      <c r="U1448" t="s">
        <v>153524</v>
      </c>
      <c r="V1448" t="s">
        <v>155375</v>
      </c>
      <c r="W1448" t="s">
        <v>157226</v>
      </c>
      <c r="X1448" t="s">
        <v>159077</v>
      </c>
      <c r="Y1448" t="s">
        <v>160928</v>
      </c>
      <c r="Z1448" t="s">
        <v>162779</v>
      </c>
      <c r="AA1448" t="s">
        <v>164630</v>
      </c>
      <c r="AB1448" t="s">
        <v>166481</v>
      </c>
      <c r="AC1448" t="s">
        <v>168332</v>
      </c>
      <c r="AD1448" t="s">
        <v>170183</v>
      </c>
      <c r="AE1448" t="s">
        <v>172033</v>
      </c>
      <c r="AF1448" t="s">
        <v>173665</v>
      </c>
      <c r="AG1448" t="s">
        <v>175276</v>
      </c>
      <c r="AH1448" t="s">
        <v>175637</v>
      </c>
      <c r="AI1448">
        <v>0.9</v>
      </c>
      <c r="AJ1448" t="s">
        <v>176145</v>
      </c>
      <c r="AK1448" t="s">
        <v>176782</v>
      </c>
      <c r="AL1448" t="s">
        <v>177891</v>
      </c>
      <c r="AM1448" t="s">
        <v>178547</v>
      </c>
      <c r="AN1448" t="s">
        <v>178846</v>
      </c>
      <c r="AO1448" t="s">
        <v>179017</v>
      </c>
    </row>
    <row r="1449" spans="1:41">
      <c r="A1449" t="s">
        <v>127504</v>
      </c>
      <c r="B1449" s="2" t="s">
        <v>128386</v>
      </c>
      <c r="C1449">
        <v>4005</v>
      </c>
      <c r="D1449" t="s">
        <v>129007</v>
      </c>
      <c r="E1449" t="s">
        <v>130583</v>
      </c>
      <c r="F1449" s="2">
        <f t="shared" si="22"/>
        <v>1448</v>
      </c>
      <c r="G1449" t="s">
        <v>132185</v>
      </c>
      <c r="H1449" t="s">
        <v>133358</v>
      </c>
      <c r="I1449" t="s">
        <v>135014</v>
      </c>
      <c r="J1449">
        <v>35</v>
      </c>
      <c r="K1449" t="s">
        <v>136239</v>
      </c>
      <c r="L1449" t="s">
        <v>137512</v>
      </c>
      <c r="M1449" t="s">
        <v>139038</v>
      </c>
      <c r="N1449" t="s">
        <v>140713</v>
      </c>
      <c r="O1449" t="s">
        <v>142474</v>
      </c>
      <c r="P1449" t="s">
        <v>144281</v>
      </c>
      <c r="Q1449" t="s">
        <v>146121</v>
      </c>
      <c r="R1449" t="s">
        <v>147972</v>
      </c>
      <c r="S1449" t="s">
        <v>149823</v>
      </c>
      <c r="T1449" t="s">
        <v>151674</v>
      </c>
      <c r="U1449" t="s">
        <v>153525</v>
      </c>
      <c r="V1449" t="s">
        <v>155376</v>
      </c>
      <c r="W1449" t="s">
        <v>157227</v>
      </c>
      <c r="X1449" t="s">
        <v>159078</v>
      </c>
      <c r="Y1449" t="s">
        <v>160929</v>
      </c>
      <c r="Z1449" t="s">
        <v>162780</v>
      </c>
      <c r="AA1449" t="s">
        <v>164631</v>
      </c>
      <c r="AB1449" t="s">
        <v>166482</v>
      </c>
      <c r="AC1449" t="s">
        <v>168333</v>
      </c>
      <c r="AD1449" t="s">
        <v>170184</v>
      </c>
      <c r="AE1449" t="s">
        <v>172034</v>
      </c>
      <c r="AF1449" t="s">
        <v>173666</v>
      </c>
      <c r="AG1449" t="s">
        <v>175277</v>
      </c>
      <c r="AH1449" t="s">
        <v>175637</v>
      </c>
      <c r="AJ1449" t="s">
        <v>176145</v>
      </c>
      <c r="AK1449" t="s">
        <v>176782</v>
      </c>
      <c r="AL1449" t="s">
        <v>177892</v>
      </c>
      <c r="AM1449" t="s">
        <v>178547</v>
      </c>
      <c r="AN1449" t="s">
        <v>178846</v>
      </c>
      <c r="AO1449" t="s">
        <v>179017</v>
      </c>
    </row>
    <row r="1450" spans="1:41">
      <c r="A1450" t="s">
        <v>127505</v>
      </c>
      <c r="B1450" s="2" t="s">
        <v>128386</v>
      </c>
      <c r="C1450">
        <v>4005</v>
      </c>
      <c r="D1450" t="s">
        <v>129007</v>
      </c>
      <c r="E1450" t="s">
        <v>130584</v>
      </c>
      <c r="F1450" s="2">
        <f t="shared" si="22"/>
        <v>1449</v>
      </c>
      <c r="G1450" t="s">
        <v>132186</v>
      </c>
      <c r="H1450" t="s">
        <v>133359</v>
      </c>
      <c r="I1450" t="s">
        <v>135015</v>
      </c>
      <c r="J1450">
        <v>30</v>
      </c>
      <c r="K1450" t="s">
        <v>136239</v>
      </c>
      <c r="L1450" t="s">
        <v>137513</v>
      </c>
      <c r="M1450" t="s">
        <v>139039</v>
      </c>
      <c r="N1450" t="s">
        <v>140714</v>
      </c>
      <c r="O1450" t="s">
        <v>142475</v>
      </c>
      <c r="P1450" t="s">
        <v>144282</v>
      </c>
      <c r="Q1450" t="s">
        <v>146122</v>
      </c>
      <c r="R1450" t="s">
        <v>147973</v>
      </c>
      <c r="S1450" t="s">
        <v>149824</v>
      </c>
      <c r="T1450" t="s">
        <v>151675</v>
      </c>
      <c r="U1450" t="s">
        <v>153526</v>
      </c>
      <c r="V1450" t="s">
        <v>155377</v>
      </c>
      <c r="W1450" t="s">
        <v>157228</v>
      </c>
      <c r="X1450" t="s">
        <v>159079</v>
      </c>
      <c r="Y1450" t="s">
        <v>160930</v>
      </c>
      <c r="Z1450" t="s">
        <v>162781</v>
      </c>
      <c r="AA1450" t="s">
        <v>164632</v>
      </c>
      <c r="AB1450" t="s">
        <v>166483</v>
      </c>
      <c r="AC1450" t="s">
        <v>168334</v>
      </c>
      <c r="AD1450" t="s">
        <v>170185</v>
      </c>
      <c r="AE1450" t="s">
        <v>172035</v>
      </c>
      <c r="AF1450" t="s">
        <v>173667</v>
      </c>
      <c r="AG1450" t="s">
        <v>175278</v>
      </c>
      <c r="AH1450" t="s">
        <v>175637</v>
      </c>
      <c r="AI1450">
        <v>15</v>
      </c>
      <c r="AJ1450" t="s">
        <v>176145</v>
      </c>
      <c r="AK1450" t="s">
        <v>176782</v>
      </c>
      <c r="AL1450" t="s">
        <v>177893</v>
      </c>
      <c r="AM1450" t="s">
        <v>178547</v>
      </c>
      <c r="AN1450" t="s">
        <v>178846</v>
      </c>
      <c r="AO1450" t="s">
        <v>179017</v>
      </c>
    </row>
    <row r="1451" spans="1:41">
      <c r="A1451" t="s">
        <v>127506</v>
      </c>
      <c r="B1451" s="2" t="s">
        <v>128387</v>
      </c>
      <c r="C1451">
        <v>1001</v>
      </c>
      <c r="D1451" t="s">
        <v>129008</v>
      </c>
      <c r="E1451" t="s">
        <v>130585</v>
      </c>
      <c r="F1451" s="2">
        <f t="shared" si="22"/>
        <v>1450</v>
      </c>
      <c r="G1451" t="s">
        <v>132187</v>
      </c>
      <c r="H1451" t="s">
        <v>133360</v>
      </c>
      <c r="I1451" t="s">
        <v>135016</v>
      </c>
      <c r="J1451">
        <v>41</v>
      </c>
      <c r="K1451" t="s">
        <v>136239</v>
      </c>
      <c r="L1451" t="s">
        <v>137514</v>
      </c>
      <c r="M1451" t="s">
        <v>139040</v>
      </c>
      <c r="N1451" t="s">
        <v>140715</v>
      </c>
      <c r="O1451" t="s">
        <v>142476</v>
      </c>
      <c r="P1451" t="s">
        <v>144283</v>
      </c>
      <c r="Q1451" t="s">
        <v>146123</v>
      </c>
      <c r="R1451" t="s">
        <v>147974</v>
      </c>
      <c r="S1451" t="s">
        <v>149825</v>
      </c>
      <c r="T1451" t="s">
        <v>151676</v>
      </c>
      <c r="U1451" t="s">
        <v>153527</v>
      </c>
      <c r="V1451" t="s">
        <v>155378</v>
      </c>
      <c r="W1451" t="s">
        <v>157229</v>
      </c>
      <c r="X1451" t="s">
        <v>159080</v>
      </c>
      <c r="Y1451" t="s">
        <v>160931</v>
      </c>
      <c r="Z1451" t="s">
        <v>162782</v>
      </c>
      <c r="AA1451" t="s">
        <v>164633</v>
      </c>
      <c r="AB1451" t="s">
        <v>166484</v>
      </c>
      <c r="AC1451" t="s">
        <v>168335</v>
      </c>
      <c r="AD1451" t="s">
        <v>170186</v>
      </c>
      <c r="AE1451" t="s">
        <v>172036</v>
      </c>
      <c r="AF1451" t="s">
        <v>173668</v>
      </c>
      <c r="AG1451" t="s">
        <v>175279</v>
      </c>
      <c r="AH1451" t="s">
        <v>175637</v>
      </c>
      <c r="AJ1451" t="s">
        <v>176146</v>
      </c>
      <c r="AK1451" t="s">
        <v>176783</v>
      </c>
      <c r="AL1451" t="s">
        <v>177893</v>
      </c>
      <c r="AM1451" t="s">
        <v>178548</v>
      </c>
      <c r="AN1451" t="s">
        <v>178846</v>
      </c>
      <c r="AO1451" t="s">
        <v>179017</v>
      </c>
    </row>
    <row r="1452" spans="1:41">
      <c r="A1452" t="s">
        <v>127507</v>
      </c>
      <c r="B1452" s="2" t="s">
        <v>128387</v>
      </c>
      <c r="C1452">
        <v>1001</v>
      </c>
      <c r="D1452" t="s">
        <v>129008</v>
      </c>
      <c r="E1452" t="s">
        <v>130586</v>
      </c>
      <c r="F1452" s="2">
        <f t="shared" si="22"/>
        <v>1451</v>
      </c>
      <c r="G1452" t="s">
        <v>132188</v>
      </c>
      <c r="H1452" t="s">
        <v>133361</v>
      </c>
      <c r="I1452" t="s">
        <v>135017</v>
      </c>
      <c r="J1452">
        <v>38</v>
      </c>
      <c r="K1452" t="s">
        <v>136239</v>
      </c>
      <c r="L1452" t="s">
        <v>137514</v>
      </c>
      <c r="M1452" t="s">
        <v>139041</v>
      </c>
      <c r="N1452" t="s">
        <v>140715</v>
      </c>
      <c r="O1452" t="s">
        <v>142477</v>
      </c>
      <c r="P1452" t="s">
        <v>144284</v>
      </c>
      <c r="Q1452" t="s">
        <v>146124</v>
      </c>
      <c r="R1452" t="s">
        <v>147975</v>
      </c>
      <c r="S1452" t="s">
        <v>149826</v>
      </c>
      <c r="T1452" t="s">
        <v>151677</v>
      </c>
      <c r="U1452" t="s">
        <v>153528</v>
      </c>
      <c r="V1452" t="s">
        <v>155379</v>
      </c>
      <c r="W1452" t="s">
        <v>157230</v>
      </c>
      <c r="X1452" t="s">
        <v>159081</v>
      </c>
      <c r="Y1452" t="s">
        <v>160932</v>
      </c>
      <c r="Z1452" t="s">
        <v>162783</v>
      </c>
      <c r="AA1452" t="s">
        <v>164634</v>
      </c>
      <c r="AB1452" t="s">
        <v>166485</v>
      </c>
      <c r="AC1452" t="s">
        <v>168336</v>
      </c>
      <c r="AD1452" t="s">
        <v>170187</v>
      </c>
      <c r="AE1452" t="s">
        <v>172037</v>
      </c>
      <c r="AF1452" t="s">
        <v>173669</v>
      </c>
      <c r="AG1452" t="s">
        <v>175279</v>
      </c>
      <c r="AH1452" t="s">
        <v>175637</v>
      </c>
      <c r="AI1452">
        <v>8</v>
      </c>
      <c r="AJ1452" t="s">
        <v>176146</v>
      </c>
      <c r="AK1452" t="s">
        <v>176783</v>
      </c>
      <c r="AL1452" t="s">
        <v>177894</v>
      </c>
      <c r="AM1452" t="s">
        <v>178548</v>
      </c>
      <c r="AN1452" t="s">
        <v>178846</v>
      </c>
      <c r="AO1452" t="s">
        <v>179017</v>
      </c>
    </row>
    <row r="1453" spans="1:41">
      <c r="A1453" t="s">
        <v>127508</v>
      </c>
      <c r="B1453" s="2" t="s">
        <v>128388</v>
      </c>
      <c r="C1453">
        <v>4005</v>
      </c>
      <c r="D1453" t="s">
        <v>129009</v>
      </c>
      <c r="E1453" t="s">
        <v>130587</v>
      </c>
      <c r="F1453" s="2">
        <f t="shared" si="22"/>
        <v>1452</v>
      </c>
      <c r="G1453" t="s">
        <v>132189</v>
      </c>
      <c r="H1453" t="s">
        <v>133361</v>
      </c>
      <c r="I1453" t="s">
        <v>135018</v>
      </c>
      <c r="J1453">
        <v>34</v>
      </c>
      <c r="K1453" t="s">
        <v>136240</v>
      </c>
      <c r="L1453" t="s">
        <v>137514</v>
      </c>
      <c r="M1453" t="s">
        <v>139041</v>
      </c>
      <c r="N1453" t="s">
        <v>140716</v>
      </c>
      <c r="O1453" t="s">
        <v>142478</v>
      </c>
      <c r="P1453" t="s">
        <v>144285</v>
      </c>
      <c r="Q1453" t="s">
        <v>146125</v>
      </c>
      <c r="R1453" t="s">
        <v>147976</v>
      </c>
      <c r="S1453" t="s">
        <v>149827</v>
      </c>
      <c r="T1453" t="s">
        <v>151678</v>
      </c>
      <c r="U1453" t="s">
        <v>153529</v>
      </c>
      <c r="V1453" t="s">
        <v>155380</v>
      </c>
      <c r="W1453" t="s">
        <v>157231</v>
      </c>
      <c r="X1453" t="s">
        <v>159082</v>
      </c>
      <c r="Y1453" t="s">
        <v>160933</v>
      </c>
      <c r="Z1453" t="s">
        <v>162784</v>
      </c>
      <c r="AA1453" t="s">
        <v>164635</v>
      </c>
      <c r="AB1453" t="s">
        <v>166486</v>
      </c>
      <c r="AC1453" t="s">
        <v>168337</v>
      </c>
      <c r="AD1453" t="s">
        <v>170188</v>
      </c>
      <c r="AE1453" t="s">
        <v>172038</v>
      </c>
      <c r="AF1453" t="s">
        <v>173669</v>
      </c>
      <c r="AG1453" t="s">
        <v>175279</v>
      </c>
      <c r="AH1453" t="s">
        <v>175637</v>
      </c>
      <c r="AI1453">
        <v>33</v>
      </c>
      <c r="AJ1453" t="s">
        <v>176147</v>
      </c>
      <c r="AK1453" t="s">
        <v>176784</v>
      </c>
      <c r="AL1453" t="s">
        <v>177894</v>
      </c>
      <c r="AM1453" t="s">
        <v>178549</v>
      </c>
      <c r="AN1453" t="s">
        <v>178847</v>
      </c>
      <c r="AO1453" t="s">
        <v>179018</v>
      </c>
    </row>
    <row r="1454" spans="1:41">
      <c r="A1454" t="s">
        <v>127509</v>
      </c>
      <c r="B1454" s="2" t="s">
        <v>128388</v>
      </c>
      <c r="C1454">
        <v>4005</v>
      </c>
      <c r="D1454" t="s">
        <v>129009</v>
      </c>
      <c r="E1454" t="s">
        <v>130588</v>
      </c>
      <c r="F1454" s="2">
        <f t="shared" si="22"/>
        <v>1453</v>
      </c>
      <c r="G1454" t="s">
        <v>132189</v>
      </c>
      <c r="H1454" t="s">
        <v>133362</v>
      </c>
      <c r="I1454" t="s">
        <v>135019</v>
      </c>
      <c r="J1454">
        <v>32</v>
      </c>
      <c r="K1454" t="s">
        <v>136240</v>
      </c>
      <c r="L1454" t="s">
        <v>137515</v>
      </c>
      <c r="M1454" t="s">
        <v>139042</v>
      </c>
      <c r="N1454" t="s">
        <v>140717</v>
      </c>
      <c r="O1454" t="s">
        <v>142479</v>
      </c>
      <c r="P1454" t="s">
        <v>144286</v>
      </c>
      <c r="Q1454" t="s">
        <v>146126</v>
      </c>
      <c r="R1454" t="s">
        <v>147977</v>
      </c>
      <c r="S1454" t="s">
        <v>149828</v>
      </c>
      <c r="T1454" t="s">
        <v>151679</v>
      </c>
      <c r="U1454" t="s">
        <v>153530</v>
      </c>
      <c r="V1454" t="s">
        <v>155381</v>
      </c>
      <c r="W1454" t="s">
        <v>157232</v>
      </c>
      <c r="X1454" t="s">
        <v>159083</v>
      </c>
      <c r="Y1454" t="s">
        <v>160934</v>
      </c>
      <c r="Z1454" t="s">
        <v>162785</v>
      </c>
      <c r="AA1454" t="s">
        <v>164636</v>
      </c>
      <c r="AB1454" t="s">
        <v>166487</v>
      </c>
      <c r="AC1454" t="s">
        <v>168338</v>
      </c>
      <c r="AD1454" t="s">
        <v>170189</v>
      </c>
      <c r="AE1454" t="s">
        <v>172039</v>
      </c>
      <c r="AF1454" t="s">
        <v>173670</v>
      </c>
      <c r="AG1454" t="s">
        <v>175280</v>
      </c>
      <c r="AH1454" t="s">
        <v>175637</v>
      </c>
      <c r="AI1454">
        <v>32</v>
      </c>
      <c r="AJ1454" t="s">
        <v>176147</v>
      </c>
      <c r="AK1454" t="s">
        <v>176784</v>
      </c>
      <c r="AL1454" t="s">
        <v>177895</v>
      </c>
      <c r="AM1454" t="s">
        <v>178549</v>
      </c>
      <c r="AN1454" t="s">
        <v>178847</v>
      </c>
      <c r="AO1454" t="s">
        <v>179018</v>
      </c>
    </row>
    <row r="1455" spans="1:41">
      <c r="A1455" t="s">
        <v>127510</v>
      </c>
      <c r="B1455" s="2" t="s">
        <v>128388</v>
      </c>
      <c r="C1455">
        <v>4005</v>
      </c>
      <c r="D1455" t="s">
        <v>129009</v>
      </c>
      <c r="E1455" t="s">
        <v>130589</v>
      </c>
      <c r="F1455" s="2">
        <f t="shared" si="22"/>
        <v>1454</v>
      </c>
      <c r="G1455" t="s">
        <v>132189</v>
      </c>
      <c r="H1455" t="s">
        <v>133363</v>
      </c>
      <c r="I1455" t="s">
        <v>135020</v>
      </c>
      <c r="J1455">
        <v>30</v>
      </c>
      <c r="K1455" t="s">
        <v>136240</v>
      </c>
      <c r="L1455" t="s">
        <v>137516</v>
      </c>
      <c r="M1455" t="s">
        <v>139042</v>
      </c>
      <c r="N1455" t="s">
        <v>140718</v>
      </c>
      <c r="O1455" t="s">
        <v>142479</v>
      </c>
      <c r="P1455" t="s">
        <v>144287</v>
      </c>
      <c r="Q1455" t="s">
        <v>146127</v>
      </c>
      <c r="R1455" t="s">
        <v>147978</v>
      </c>
      <c r="S1455" t="s">
        <v>149829</v>
      </c>
      <c r="T1455" t="s">
        <v>151680</v>
      </c>
      <c r="U1455" t="s">
        <v>153531</v>
      </c>
      <c r="V1455" t="s">
        <v>155382</v>
      </c>
      <c r="W1455" t="s">
        <v>157233</v>
      </c>
      <c r="X1455" t="s">
        <v>159084</v>
      </c>
      <c r="Y1455" t="s">
        <v>160935</v>
      </c>
      <c r="Z1455" t="s">
        <v>162786</v>
      </c>
      <c r="AA1455" t="s">
        <v>164637</v>
      </c>
      <c r="AB1455" t="s">
        <v>166488</v>
      </c>
      <c r="AC1455" t="s">
        <v>168339</v>
      </c>
      <c r="AD1455" t="s">
        <v>170190</v>
      </c>
      <c r="AE1455" t="s">
        <v>172040</v>
      </c>
      <c r="AF1455" t="s">
        <v>173670</v>
      </c>
      <c r="AG1455" t="s">
        <v>175280</v>
      </c>
      <c r="AH1455" t="s">
        <v>175637</v>
      </c>
      <c r="AI1455">
        <v>30</v>
      </c>
      <c r="AJ1455" t="s">
        <v>176147</v>
      </c>
      <c r="AK1455" t="s">
        <v>176784</v>
      </c>
      <c r="AL1455" t="s">
        <v>177895</v>
      </c>
      <c r="AM1455" t="s">
        <v>178549</v>
      </c>
      <c r="AN1455" t="s">
        <v>178847</v>
      </c>
      <c r="AO1455" t="s">
        <v>179018</v>
      </c>
    </row>
    <row r="1456" spans="1:41">
      <c r="A1456" t="s">
        <v>127511</v>
      </c>
      <c r="B1456" s="2" t="s">
        <v>128388</v>
      </c>
      <c r="C1456">
        <v>4005</v>
      </c>
      <c r="D1456" t="s">
        <v>129009</v>
      </c>
      <c r="E1456" t="s">
        <v>130590</v>
      </c>
      <c r="F1456" s="2">
        <f t="shared" si="22"/>
        <v>1455</v>
      </c>
      <c r="G1456" t="s">
        <v>132190</v>
      </c>
      <c r="H1456" t="s">
        <v>133363</v>
      </c>
      <c r="I1456" t="s">
        <v>135021</v>
      </c>
      <c r="J1456">
        <v>57</v>
      </c>
      <c r="K1456" t="s">
        <v>136241</v>
      </c>
      <c r="L1456" t="s">
        <v>137517</v>
      </c>
      <c r="M1456" t="s">
        <v>139042</v>
      </c>
      <c r="N1456" t="s">
        <v>140719</v>
      </c>
      <c r="O1456" t="s">
        <v>142479</v>
      </c>
      <c r="P1456" t="s">
        <v>144287</v>
      </c>
      <c r="Q1456" t="s">
        <v>146128</v>
      </c>
      <c r="R1456" t="s">
        <v>147979</v>
      </c>
      <c r="S1456" t="s">
        <v>149830</v>
      </c>
      <c r="T1456" t="s">
        <v>151681</v>
      </c>
      <c r="U1456" t="s">
        <v>153532</v>
      </c>
      <c r="V1456" t="s">
        <v>155383</v>
      </c>
      <c r="W1456" t="s">
        <v>157234</v>
      </c>
      <c r="X1456" t="s">
        <v>159085</v>
      </c>
      <c r="Y1456" t="s">
        <v>160936</v>
      </c>
      <c r="Z1456" t="s">
        <v>162787</v>
      </c>
      <c r="AA1456" t="s">
        <v>164638</v>
      </c>
      <c r="AB1456" t="s">
        <v>166489</v>
      </c>
      <c r="AC1456" t="s">
        <v>168340</v>
      </c>
      <c r="AD1456" t="s">
        <v>170191</v>
      </c>
      <c r="AE1456" t="s">
        <v>172041</v>
      </c>
      <c r="AF1456" t="s">
        <v>173671</v>
      </c>
      <c r="AG1456" t="s">
        <v>175281</v>
      </c>
      <c r="AH1456" t="s">
        <v>175637</v>
      </c>
      <c r="AJ1456" t="s">
        <v>176147</v>
      </c>
      <c r="AK1456" t="s">
        <v>176784</v>
      </c>
      <c r="AL1456" t="s">
        <v>177896</v>
      </c>
      <c r="AM1456" t="s">
        <v>178549</v>
      </c>
      <c r="AN1456" t="s">
        <v>178847</v>
      </c>
      <c r="AO1456" t="s">
        <v>179018</v>
      </c>
    </row>
    <row r="1457" spans="1:41">
      <c r="A1457" t="s">
        <v>127512</v>
      </c>
      <c r="B1457" s="2" t="s">
        <v>128389</v>
      </c>
      <c r="C1457">
        <v>3006</v>
      </c>
      <c r="D1457" t="s">
        <v>129010</v>
      </c>
      <c r="E1457" t="s">
        <v>130591</v>
      </c>
      <c r="F1457" s="2">
        <f t="shared" si="22"/>
        <v>1456</v>
      </c>
      <c r="G1457" t="s">
        <v>132191</v>
      </c>
      <c r="H1457" t="s">
        <v>133363</v>
      </c>
      <c r="I1457" t="s">
        <v>135022</v>
      </c>
      <c r="J1457">
        <v>27</v>
      </c>
      <c r="K1457" t="s">
        <v>136242</v>
      </c>
      <c r="L1457" t="s">
        <v>137518</v>
      </c>
      <c r="M1457" t="s">
        <v>139043</v>
      </c>
      <c r="N1457" t="s">
        <v>140720</v>
      </c>
      <c r="O1457" t="s">
        <v>142480</v>
      </c>
      <c r="P1457" t="s">
        <v>144288</v>
      </c>
      <c r="Q1457" t="s">
        <v>146129</v>
      </c>
      <c r="R1457" t="s">
        <v>147980</v>
      </c>
      <c r="S1457" t="s">
        <v>149831</v>
      </c>
      <c r="T1457" t="s">
        <v>151682</v>
      </c>
      <c r="U1457" t="s">
        <v>153533</v>
      </c>
      <c r="V1457" t="s">
        <v>155384</v>
      </c>
      <c r="W1457" t="s">
        <v>157235</v>
      </c>
      <c r="X1457" t="s">
        <v>159086</v>
      </c>
      <c r="Y1457" t="s">
        <v>160937</v>
      </c>
      <c r="Z1457" t="s">
        <v>162788</v>
      </c>
      <c r="AA1457" t="s">
        <v>164639</v>
      </c>
      <c r="AB1457" t="s">
        <v>166490</v>
      </c>
      <c r="AC1457" t="s">
        <v>168341</v>
      </c>
      <c r="AD1457" t="s">
        <v>170192</v>
      </c>
      <c r="AE1457" t="s">
        <v>172042</v>
      </c>
      <c r="AF1457" t="s">
        <v>173672</v>
      </c>
      <c r="AG1457" t="s">
        <v>175281</v>
      </c>
      <c r="AH1457" t="s">
        <v>175637</v>
      </c>
      <c r="AI1457">
        <v>26</v>
      </c>
      <c r="AJ1457" t="s">
        <v>176148</v>
      </c>
      <c r="AK1457" t="s">
        <v>176785</v>
      </c>
      <c r="AL1457" t="s">
        <v>177897</v>
      </c>
      <c r="AM1457" t="s">
        <v>178550</v>
      </c>
      <c r="AN1457" t="s">
        <v>178848</v>
      </c>
      <c r="AO1457" t="s">
        <v>179018</v>
      </c>
    </row>
    <row r="1458" spans="1:41">
      <c r="A1458" t="s">
        <v>127513</v>
      </c>
      <c r="B1458" s="2" t="s">
        <v>128389</v>
      </c>
      <c r="C1458">
        <v>3006</v>
      </c>
      <c r="D1458" t="s">
        <v>129010</v>
      </c>
      <c r="E1458" t="s">
        <v>130592</v>
      </c>
      <c r="F1458" s="2">
        <f t="shared" si="22"/>
        <v>1457</v>
      </c>
      <c r="G1458" t="s">
        <v>132192</v>
      </c>
      <c r="H1458" t="s">
        <v>133363</v>
      </c>
      <c r="I1458" t="s">
        <v>135023</v>
      </c>
      <c r="J1458">
        <v>66</v>
      </c>
      <c r="K1458" t="s">
        <v>136243</v>
      </c>
      <c r="L1458" t="s">
        <v>137518</v>
      </c>
      <c r="M1458" t="s">
        <v>139044</v>
      </c>
      <c r="N1458" t="s">
        <v>140721</v>
      </c>
      <c r="O1458" t="s">
        <v>142481</v>
      </c>
      <c r="P1458" t="s">
        <v>144289</v>
      </c>
      <c r="Q1458" t="s">
        <v>146130</v>
      </c>
      <c r="R1458" t="s">
        <v>147981</v>
      </c>
      <c r="S1458" t="s">
        <v>149832</v>
      </c>
      <c r="T1458" t="s">
        <v>151683</v>
      </c>
      <c r="U1458" t="s">
        <v>153534</v>
      </c>
      <c r="V1458" t="s">
        <v>155385</v>
      </c>
      <c r="W1458" t="s">
        <v>157236</v>
      </c>
      <c r="X1458" t="s">
        <v>159087</v>
      </c>
      <c r="Y1458" t="s">
        <v>160938</v>
      </c>
      <c r="Z1458" t="s">
        <v>162789</v>
      </c>
      <c r="AA1458" t="s">
        <v>164640</v>
      </c>
      <c r="AB1458" t="s">
        <v>166491</v>
      </c>
      <c r="AC1458" t="s">
        <v>168342</v>
      </c>
      <c r="AD1458" t="s">
        <v>170193</v>
      </c>
      <c r="AE1458" t="s">
        <v>172043</v>
      </c>
      <c r="AF1458" t="s">
        <v>173673</v>
      </c>
      <c r="AG1458" t="s">
        <v>175282</v>
      </c>
      <c r="AH1458" t="s">
        <v>175637</v>
      </c>
      <c r="AJ1458" t="s">
        <v>176148</v>
      </c>
      <c r="AK1458" t="s">
        <v>176785</v>
      </c>
      <c r="AL1458" t="s">
        <v>177897</v>
      </c>
      <c r="AM1458" t="s">
        <v>178550</v>
      </c>
      <c r="AN1458" t="s">
        <v>178848</v>
      </c>
      <c r="AO1458" t="s">
        <v>179018</v>
      </c>
    </row>
    <row r="1459" spans="1:41">
      <c r="A1459" t="s">
        <v>127514</v>
      </c>
      <c r="B1459" s="2" t="s">
        <v>128390</v>
      </c>
      <c r="C1459">
        <v>2300</v>
      </c>
      <c r="D1459" t="s">
        <v>129011</v>
      </c>
      <c r="E1459" t="s">
        <v>130593</v>
      </c>
      <c r="F1459" s="2">
        <f t="shared" si="22"/>
        <v>1458</v>
      </c>
      <c r="G1459" t="s">
        <v>132193</v>
      </c>
      <c r="H1459" t="s">
        <v>133363</v>
      </c>
      <c r="I1459" t="s">
        <v>135024</v>
      </c>
      <c r="J1459">
        <v>43</v>
      </c>
      <c r="K1459" t="s">
        <v>136244</v>
      </c>
      <c r="L1459" t="s">
        <v>137518</v>
      </c>
      <c r="M1459" t="s">
        <v>139044</v>
      </c>
      <c r="N1459" t="s">
        <v>140722</v>
      </c>
      <c r="O1459" t="s">
        <v>142481</v>
      </c>
      <c r="P1459" t="s">
        <v>144290</v>
      </c>
      <c r="Q1459" t="s">
        <v>146131</v>
      </c>
      <c r="R1459" t="s">
        <v>147982</v>
      </c>
      <c r="S1459" t="s">
        <v>149833</v>
      </c>
      <c r="T1459" t="s">
        <v>151684</v>
      </c>
      <c r="U1459" t="s">
        <v>153535</v>
      </c>
      <c r="V1459" t="s">
        <v>155386</v>
      </c>
      <c r="W1459" t="s">
        <v>157237</v>
      </c>
      <c r="X1459" t="s">
        <v>159088</v>
      </c>
      <c r="Y1459" t="s">
        <v>160939</v>
      </c>
      <c r="Z1459" t="s">
        <v>162790</v>
      </c>
      <c r="AA1459" t="s">
        <v>164641</v>
      </c>
      <c r="AB1459" t="s">
        <v>166492</v>
      </c>
      <c r="AC1459" t="s">
        <v>168343</v>
      </c>
      <c r="AD1459" t="s">
        <v>170194</v>
      </c>
      <c r="AE1459" t="s">
        <v>172044</v>
      </c>
      <c r="AF1459" t="s">
        <v>173674</v>
      </c>
      <c r="AG1459" t="s">
        <v>175283</v>
      </c>
      <c r="AH1459" t="s">
        <v>175637</v>
      </c>
      <c r="AI1459">
        <v>20</v>
      </c>
      <c r="AJ1459" t="s">
        <v>176149</v>
      </c>
      <c r="AK1459" t="s">
        <v>176786</v>
      </c>
      <c r="AL1459" t="s">
        <v>177897</v>
      </c>
      <c r="AM1459" t="s">
        <v>178551</v>
      </c>
      <c r="AN1459" t="s">
        <v>178849</v>
      </c>
      <c r="AO1459" t="s">
        <v>179019</v>
      </c>
    </row>
    <row r="1460" spans="1:41">
      <c r="A1460" t="s">
        <v>127515</v>
      </c>
      <c r="B1460" s="2" t="s">
        <v>128390</v>
      </c>
      <c r="C1460">
        <v>2300</v>
      </c>
      <c r="D1460" t="s">
        <v>129011</v>
      </c>
      <c r="E1460" t="s">
        <v>130594</v>
      </c>
      <c r="F1460" s="2">
        <f t="shared" si="22"/>
        <v>1459</v>
      </c>
      <c r="G1460" t="s">
        <v>132194</v>
      </c>
      <c r="H1460" t="s">
        <v>133363</v>
      </c>
      <c r="I1460" t="s">
        <v>135025</v>
      </c>
      <c r="J1460">
        <v>16</v>
      </c>
      <c r="K1460" t="s">
        <v>136245</v>
      </c>
      <c r="L1460" t="s">
        <v>137519</v>
      </c>
      <c r="M1460" t="s">
        <v>139045</v>
      </c>
      <c r="N1460" t="s">
        <v>140723</v>
      </c>
      <c r="O1460" t="s">
        <v>142482</v>
      </c>
      <c r="P1460" t="s">
        <v>144291</v>
      </c>
      <c r="Q1460" t="s">
        <v>146132</v>
      </c>
      <c r="R1460" t="s">
        <v>147983</v>
      </c>
      <c r="S1460" t="s">
        <v>149834</v>
      </c>
      <c r="T1460" t="s">
        <v>151685</v>
      </c>
      <c r="U1460" t="s">
        <v>153536</v>
      </c>
      <c r="V1460" t="s">
        <v>155387</v>
      </c>
      <c r="W1460" t="s">
        <v>157238</v>
      </c>
      <c r="X1460" t="s">
        <v>159089</v>
      </c>
      <c r="Y1460" t="s">
        <v>160940</v>
      </c>
      <c r="Z1460" t="s">
        <v>162791</v>
      </c>
      <c r="AA1460" t="s">
        <v>164642</v>
      </c>
      <c r="AB1460" t="s">
        <v>166493</v>
      </c>
      <c r="AC1460" t="s">
        <v>168344</v>
      </c>
      <c r="AD1460" t="s">
        <v>170195</v>
      </c>
      <c r="AE1460" t="s">
        <v>172045</v>
      </c>
      <c r="AF1460" t="s">
        <v>173675</v>
      </c>
      <c r="AG1460" t="s">
        <v>175284</v>
      </c>
      <c r="AH1460" t="s">
        <v>175637</v>
      </c>
      <c r="AI1460">
        <v>16</v>
      </c>
      <c r="AJ1460" t="s">
        <v>176149</v>
      </c>
      <c r="AK1460" t="s">
        <v>176786</v>
      </c>
      <c r="AL1460" t="s">
        <v>177898</v>
      </c>
      <c r="AM1460" t="s">
        <v>178551</v>
      </c>
      <c r="AN1460" t="s">
        <v>178849</v>
      </c>
      <c r="AO1460" t="s">
        <v>179019</v>
      </c>
    </row>
    <row r="1461" spans="1:41">
      <c r="A1461" t="s">
        <v>127516</v>
      </c>
      <c r="B1461" s="2" t="s">
        <v>128390</v>
      </c>
      <c r="C1461">
        <v>2300</v>
      </c>
      <c r="D1461" t="s">
        <v>129011</v>
      </c>
      <c r="E1461" t="s">
        <v>130595</v>
      </c>
      <c r="F1461" s="2">
        <f t="shared" si="22"/>
        <v>1460</v>
      </c>
      <c r="G1461" t="s">
        <v>132195</v>
      </c>
      <c r="H1461" t="s">
        <v>133364</v>
      </c>
      <c r="I1461" t="s">
        <v>135026</v>
      </c>
      <c r="J1461">
        <v>46</v>
      </c>
      <c r="K1461" t="s">
        <v>136246</v>
      </c>
      <c r="L1461" t="s">
        <v>137520</v>
      </c>
      <c r="M1461" t="s">
        <v>139046</v>
      </c>
      <c r="N1461" t="s">
        <v>140724</v>
      </c>
      <c r="O1461" t="s">
        <v>142483</v>
      </c>
      <c r="P1461" t="s">
        <v>144292</v>
      </c>
      <c r="Q1461" t="s">
        <v>146133</v>
      </c>
      <c r="R1461" t="s">
        <v>147984</v>
      </c>
      <c r="S1461" t="s">
        <v>149835</v>
      </c>
      <c r="T1461" t="s">
        <v>151686</v>
      </c>
      <c r="U1461" t="s">
        <v>153537</v>
      </c>
      <c r="V1461" t="s">
        <v>155388</v>
      </c>
      <c r="W1461" t="s">
        <v>157239</v>
      </c>
      <c r="X1461" t="s">
        <v>159090</v>
      </c>
      <c r="Y1461" t="s">
        <v>160941</v>
      </c>
      <c r="Z1461" t="s">
        <v>162792</v>
      </c>
      <c r="AA1461" t="s">
        <v>164643</v>
      </c>
      <c r="AB1461" t="s">
        <v>166494</v>
      </c>
      <c r="AC1461" t="s">
        <v>168345</v>
      </c>
      <c r="AD1461" t="s">
        <v>170196</v>
      </c>
      <c r="AE1461" t="s">
        <v>172046</v>
      </c>
      <c r="AF1461" t="s">
        <v>173676</v>
      </c>
      <c r="AG1461" t="s">
        <v>175285</v>
      </c>
      <c r="AH1461" t="s">
        <v>175637</v>
      </c>
      <c r="AJ1461" t="s">
        <v>176149</v>
      </c>
      <c r="AK1461" t="s">
        <v>176786</v>
      </c>
      <c r="AL1461" t="s">
        <v>177899</v>
      </c>
      <c r="AM1461" t="s">
        <v>178551</v>
      </c>
      <c r="AN1461" t="s">
        <v>178849</v>
      </c>
      <c r="AO1461" t="s">
        <v>179019</v>
      </c>
    </row>
    <row r="1462" spans="1:41">
      <c r="A1462" t="s">
        <v>127517</v>
      </c>
      <c r="B1462" s="2" t="s">
        <v>128391</v>
      </c>
      <c r="C1462">
        <v>4005</v>
      </c>
      <c r="D1462" t="s">
        <v>129012</v>
      </c>
      <c r="E1462" t="s">
        <v>130596</v>
      </c>
      <c r="F1462" s="2">
        <f t="shared" si="22"/>
        <v>1461</v>
      </c>
      <c r="G1462" t="s">
        <v>132195</v>
      </c>
      <c r="H1462" t="s">
        <v>133365</v>
      </c>
      <c r="I1462" t="s">
        <v>135027</v>
      </c>
      <c r="J1462">
        <v>47</v>
      </c>
      <c r="K1462" t="s">
        <v>136247</v>
      </c>
      <c r="L1462" t="s">
        <v>137520</v>
      </c>
      <c r="M1462" t="s">
        <v>139046</v>
      </c>
      <c r="N1462" t="s">
        <v>140724</v>
      </c>
      <c r="O1462" t="s">
        <v>142484</v>
      </c>
      <c r="P1462" t="s">
        <v>144293</v>
      </c>
      <c r="Q1462" t="s">
        <v>146134</v>
      </c>
      <c r="R1462" t="s">
        <v>147985</v>
      </c>
      <c r="S1462" t="s">
        <v>149836</v>
      </c>
      <c r="T1462" t="s">
        <v>151687</v>
      </c>
      <c r="U1462" t="s">
        <v>153538</v>
      </c>
      <c r="V1462" t="s">
        <v>155389</v>
      </c>
      <c r="W1462" t="s">
        <v>157240</v>
      </c>
      <c r="X1462" t="s">
        <v>159091</v>
      </c>
      <c r="Y1462" t="s">
        <v>160942</v>
      </c>
      <c r="Z1462" t="s">
        <v>162793</v>
      </c>
      <c r="AA1462" t="s">
        <v>164644</v>
      </c>
      <c r="AB1462" t="s">
        <v>166495</v>
      </c>
      <c r="AC1462" t="s">
        <v>168346</v>
      </c>
      <c r="AD1462" t="s">
        <v>170197</v>
      </c>
      <c r="AE1462" t="s">
        <v>172047</v>
      </c>
      <c r="AF1462" t="s">
        <v>173676</v>
      </c>
      <c r="AG1462" t="s">
        <v>175286</v>
      </c>
      <c r="AH1462" t="s">
        <v>175637</v>
      </c>
      <c r="AJ1462" t="s">
        <v>176150</v>
      </c>
      <c r="AK1462" t="s">
        <v>176787</v>
      </c>
      <c r="AL1462" t="s">
        <v>177899</v>
      </c>
      <c r="AM1462" t="s">
        <v>178552</v>
      </c>
      <c r="AN1462" t="s">
        <v>178850</v>
      </c>
      <c r="AO1462" t="s">
        <v>179020</v>
      </c>
    </row>
    <row r="1463" spans="1:41">
      <c r="A1463" t="s">
        <v>127518</v>
      </c>
      <c r="B1463" s="2" t="s">
        <v>128391</v>
      </c>
      <c r="C1463">
        <v>4005</v>
      </c>
      <c r="D1463" t="s">
        <v>129012</v>
      </c>
      <c r="E1463" t="s">
        <v>130597</v>
      </c>
      <c r="F1463" s="2">
        <f t="shared" si="22"/>
        <v>1462</v>
      </c>
      <c r="G1463" t="s">
        <v>132196</v>
      </c>
      <c r="H1463" t="s">
        <v>133365</v>
      </c>
      <c r="I1463" t="s">
        <v>135028</v>
      </c>
      <c r="J1463">
        <v>14</v>
      </c>
      <c r="K1463" t="s">
        <v>136248</v>
      </c>
      <c r="L1463" t="s">
        <v>137521</v>
      </c>
      <c r="M1463" t="s">
        <v>139047</v>
      </c>
      <c r="N1463" t="s">
        <v>140725</v>
      </c>
      <c r="O1463" t="s">
        <v>142485</v>
      </c>
      <c r="P1463" t="s">
        <v>144294</v>
      </c>
      <c r="Q1463" t="s">
        <v>146135</v>
      </c>
      <c r="R1463" t="s">
        <v>147986</v>
      </c>
      <c r="S1463" t="s">
        <v>149837</v>
      </c>
      <c r="T1463" t="s">
        <v>151688</v>
      </c>
      <c r="U1463" t="s">
        <v>153539</v>
      </c>
      <c r="V1463" t="s">
        <v>155390</v>
      </c>
      <c r="W1463" t="s">
        <v>157241</v>
      </c>
      <c r="X1463" t="s">
        <v>159092</v>
      </c>
      <c r="Y1463" t="s">
        <v>160943</v>
      </c>
      <c r="Z1463" t="s">
        <v>162794</v>
      </c>
      <c r="AA1463" t="s">
        <v>164645</v>
      </c>
      <c r="AB1463" t="s">
        <v>166496</v>
      </c>
      <c r="AC1463" t="s">
        <v>168347</v>
      </c>
      <c r="AD1463" t="s">
        <v>170198</v>
      </c>
      <c r="AE1463" t="s">
        <v>172048</v>
      </c>
      <c r="AF1463" t="s">
        <v>173677</v>
      </c>
      <c r="AG1463" t="s">
        <v>175287</v>
      </c>
      <c r="AH1463" t="s">
        <v>175637</v>
      </c>
      <c r="AI1463">
        <v>14</v>
      </c>
      <c r="AJ1463" t="s">
        <v>176150</v>
      </c>
      <c r="AK1463" t="s">
        <v>176787</v>
      </c>
      <c r="AL1463" t="s">
        <v>177900</v>
      </c>
      <c r="AM1463" t="s">
        <v>178552</v>
      </c>
      <c r="AN1463" t="s">
        <v>178850</v>
      </c>
      <c r="AO1463" t="s">
        <v>179020</v>
      </c>
    </row>
    <row r="1464" spans="1:41">
      <c r="A1464" t="s">
        <v>127519</v>
      </c>
      <c r="B1464" s="2" t="s">
        <v>128391</v>
      </c>
      <c r="C1464">
        <v>4005</v>
      </c>
      <c r="D1464" t="s">
        <v>129012</v>
      </c>
      <c r="E1464" t="s">
        <v>130598</v>
      </c>
      <c r="F1464" s="2">
        <f t="shared" si="22"/>
        <v>1463</v>
      </c>
      <c r="G1464" t="s">
        <v>132196</v>
      </c>
      <c r="H1464" t="s">
        <v>133366</v>
      </c>
      <c r="I1464" t="s">
        <v>135029</v>
      </c>
      <c r="J1464">
        <v>21</v>
      </c>
      <c r="K1464" t="s">
        <v>136248</v>
      </c>
      <c r="L1464" t="s">
        <v>137522</v>
      </c>
      <c r="M1464" t="s">
        <v>139048</v>
      </c>
      <c r="N1464" t="s">
        <v>140726</v>
      </c>
      <c r="O1464" t="s">
        <v>142486</v>
      </c>
      <c r="P1464" t="s">
        <v>144295</v>
      </c>
      <c r="Q1464" t="s">
        <v>146136</v>
      </c>
      <c r="R1464" t="s">
        <v>147987</v>
      </c>
      <c r="S1464" t="s">
        <v>149838</v>
      </c>
      <c r="T1464" t="s">
        <v>151689</v>
      </c>
      <c r="U1464" t="s">
        <v>153540</v>
      </c>
      <c r="V1464" t="s">
        <v>155391</v>
      </c>
      <c r="W1464" t="s">
        <v>157242</v>
      </c>
      <c r="X1464" t="s">
        <v>159093</v>
      </c>
      <c r="Y1464" t="s">
        <v>160944</v>
      </c>
      <c r="Z1464" t="s">
        <v>162795</v>
      </c>
      <c r="AA1464" t="s">
        <v>164646</v>
      </c>
      <c r="AB1464" t="s">
        <v>166497</v>
      </c>
      <c r="AC1464" t="s">
        <v>168348</v>
      </c>
      <c r="AD1464" t="s">
        <v>170199</v>
      </c>
      <c r="AE1464" t="s">
        <v>172049</v>
      </c>
      <c r="AF1464" t="s">
        <v>173678</v>
      </c>
      <c r="AG1464" t="s">
        <v>175288</v>
      </c>
      <c r="AH1464" t="s">
        <v>175637</v>
      </c>
      <c r="AI1464">
        <v>21</v>
      </c>
      <c r="AJ1464" t="s">
        <v>176150</v>
      </c>
      <c r="AK1464" t="s">
        <v>176787</v>
      </c>
      <c r="AL1464" t="s">
        <v>177901</v>
      </c>
      <c r="AM1464" t="s">
        <v>178552</v>
      </c>
      <c r="AN1464" t="s">
        <v>178850</v>
      </c>
      <c r="AO1464" t="s">
        <v>179020</v>
      </c>
    </row>
    <row r="1465" spans="1:41">
      <c r="A1465" t="s">
        <v>127520</v>
      </c>
      <c r="B1465" s="2" t="s">
        <v>128392</v>
      </c>
      <c r="C1465">
        <v>3002</v>
      </c>
      <c r="D1465" t="s">
        <v>129013</v>
      </c>
      <c r="E1465" t="s">
        <v>130599</v>
      </c>
      <c r="F1465" s="2">
        <f t="shared" si="22"/>
        <v>1464</v>
      </c>
      <c r="G1465" t="s">
        <v>132197</v>
      </c>
      <c r="H1465" t="s">
        <v>133366</v>
      </c>
      <c r="I1465" t="s">
        <v>135030</v>
      </c>
      <c r="J1465">
        <v>40</v>
      </c>
      <c r="K1465" t="s">
        <v>136249</v>
      </c>
      <c r="L1465" t="s">
        <v>137523</v>
      </c>
      <c r="M1465" t="s">
        <v>139049</v>
      </c>
      <c r="N1465" t="s">
        <v>140727</v>
      </c>
      <c r="O1465" t="s">
        <v>142487</v>
      </c>
      <c r="P1465" t="s">
        <v>144296</v>
      </c>
      <c r="Q1465" t="s">
        <v>146137</v>
      </c>
      <c r="R1465" t="s">
        <v>147988</v>
      </c>
      <c r="S1465" t="s">
        <v>149839</v>
      </c>
      <c r="T1465" t="s">
        <v>151690</v>
      </c>
      <c r="U1465" t="s">
        <v>153541</v>
      </c>
      <c r="V1465" t="s">
        <v>155392</v>
      </c>
      <c r="W1465" t="s">
        <v>157243</v>
      </c>
      <c r="X1465" t="s">
        <v>159094</v>
      </c>
      <c r="Y1465" t="s">
        <v>160945</v>
      </c>
      <c r="Z1465" t="s">
        <v>162796</v>
      </c>
      <c r="AA1465" t="s">
        <v>164647</v>
      </c>
      <c r="AB1465" t="s">
        <v>166498</v>
      </c>
      <c r="AC1465" t="s">
        <v>168349</v>
      </c>
      <c r="AD1465" t="s">
        <v>170200</v>
      </c>
      <c r="AE1465" t="s">
        <v>172050</v>
      </c>
      <c r="AF1465" t="s">
        <v>173679</v>
      </c>
      <c r="AG1465" t="s">
        <v>175289</v>
      </c>
      <c r="AH1465" t="s">
        <v>175637</v>
      </c>
      <c r="AJ1465" t="s">
        <v>176151</v>
      </c>
      <c r="AK1465" t="s">
        <v>176788</v>
      </c>
      <c r="AL1465" t="s">
        <v>177902</v>
      </c>
      <c r="AM1465" t="s">
        <v>178553</v>
      </c>
      <c r="AN1465" t="s">
        <v>178850</v>
      </c>
      <c r="AO1465" t="s">
        <v>179021</v>
      </c>
    </row>
    <row r="1466" spans="1:41">
      <c r="A1466" t="s">
        <v>127521</v>
      </c>
      <c r="B1466" s="2" t="s">
        <v>128393</v>
      </c>
      <c r="C1466">
        <v>3004</v>
      </c>
      <c r="D1466" t="s">
        <v>129014</v>
      </c>
      <c r="E1466" t="s">
        <v>130600</v>
      </c>
      <c r="F1466" s="2">
        <f t="shared" si="22"/>
        <v>1465</v>
      </c>
      <c r="G1466" t="s">
        <v>132197</v>
      </c>
      <c r="H1466" t="s">
        <v>133366</v>
      </c>
      <c r="I1466" t="s">
        <v>135031</v>
      </c>
      <c r="J1466">
        <v>29</v>
      </c>
      <c r="K1466" t="s">
        <v>136250</v>
      </c>
      <c r="L1466" t="s">
        <v>137524</v>
      </c>
      <c r="M1466" t="s">
        <v>139050</v>
      </c>
      <c r="N1466" t="s">
        <v>140728</v>
      </c>
      <c r="O1466" t="s">
        <v>142488</v>
      </c>
      <c r="P1466" t="s">
        <v>144297</v>
      </c>
      <c r="Q1466" t="s">
        <v>146138</v>
      </c>
      <c r="R1466" t="s">
        <v>147989</v>
      </c>
      <c r="S1466" t="s">
        <v>149840</v>
      </c>
      <c r="T1466" t="s">
        <v>151691</v>
      </c>
      <c r="U1466" t="s">
        <v>153542</v>
      </c>
      <c r="V1466" t="s">
        <v>155393</v>
      </c>
      <c r="W1466" t="s">
        <v>157244</v>
      </c>
      <c r="X1466" t="s">
        <v>159095</v>
      </c>
      <c r="Y1466" t="s">
        <v>160946</v>
      </c>
      <c r="Z1466" t="s">
        <v>162797</v>
      </c>
      <c r="AA1466" t="s">
        <v>164648</v>
      </c>
      <c r="AB1466" t="s">
        <v>166499</v>
      </c>
      <c r="AC1466" t="s">
        <v>168350</v>
      </c>
      <c r="AD1466" t="s">
        <v>170201</v>
      </c>
      <c r="AE1466" t="s">
        <v>172051</v>
      </c>
      <c r="AF1466" t="s">
        <v>173680</v>
      </c>
      <c r="AG1466" t="s">
        <v>175290</v>
      </c>
      <c r="AH1466" t="s">
        <v>175637</v>
      </c>
      <c r="AJ1466" t="s">
        <v>176152</v>
      </c>
      <c r="AK1466" t="s">
        <v>176789</v>
      </c>
      <c r="AL1466" t="s">
        <v>177902</v>
      </c>
      <c r="AM1466" t="s">
        <v>178553</v>
      </c>
      <c r="AN1466" t="s">
        <v>178851</v>
      </c>
      <c r="AO1466" t="s">
        <v>179021</v>
      </c>
    </row>
    <row r="1467" spans="1:41">
      <c r="A1467" t="s">
        <v>127522</v>
      </c>
      <c r="B1467" s="2" t="s">
        <v>128393</v>
      </c>
      <c r="C1467">
        <v>3004</v>
      </c>
      <c r="D1467" t="s">
        <v>129014</v>
      </c>
      <c r="E1467" t="s">
        <v>130601</v>
      </c>
      <c r="F1467" s="2">
        <f t="shared" si="22"/>
        <v>1466</v>
      </c>
      <c r="G1467" t="s">
        <v>132198</v>
      </c>
      <c r="H1467" t="s">
        <v>133367</v>
      </c>
      <c r="I1467" t="s">
        <v>135032</v>
      </c>
      <c r="J1467">
        <v>26</v>
      </c>
      <c r="K1467" t="s">
        <v>136250</v>
      </c>
      <c r="L1467" t="s">
        <v>137524</v>
      </c>
      <c r="M1467" t="s">
        <v>139051</v>
      </c>
      <c r="N1467" t="s">
        <v>140729</v>
      </c>
      <c r="O1467" t="s">
        <v>142489</v>
      </c>
      <c r="P1467" t="s">
        <v>144298</v>
      </c>
      <c r="Q1467" t="s">
        <v>146139</v>
      </c>
      <c r="R1467" t="s">
        <v>147990</v>
      </c>
      <c r="S1467" t="s">
        <v>149841</v>
      </c>
      <c r="T1467" t="s">
        <v>151692</v>
      </c>
      <c r="U1467" t="s">
        <v>153543</v>
      </c>
      <c r="V1467" t="s">
        <v>155394</v>
      </c>
      <c r="W1467" t="s">
        <v>157245</v>
      </c>
      <c r="X1467" t="s">
        <v>159096</v>
      </c>
      <c r="Y1467" t="s">
        <v>160947</v>
      </c>
      <c r="Z1467" t="s">
        <v>162798</v>
      </c>
      <c r="AA1467" t="s">
        <v>164649</v>
      </c>
      <c r="AB1467" t="s">
        <v>166500</v>
      </c>
      <c r="AC1467" t="s">
        <v>168351</v>
      </c>
      <c r="AD1467" t="s">
        <v>170202</v>
      </c>
      <c r="AE1467" t="s">
        <v>172052</v>
      </c>
      <c r="AF1467" t="s">
        <v>173681</v>
      </c>
      <c r="AG1467" t="s">
        <v>175291</v>
      </c>
      <c r="AH1467" t="s">
        <v>175637</v>
      </c>
      <c r="AI1467">
        <v>4</v>
      </c>
      <c r="AJ1467" t="s">
        <v>176152</v>
      </c>
      <c r="AK1467" t="s">
        <v>176789</v>
      </c>
      <c r="AL1467" t="s">
        <v>177903</v>
      </c>
      <c r="AM1467" t="s">
        <v>178553</v>
      </c>
      <c r="AN1467" t="s">
        <v>178851</v>
      </c>
      <c r="AO1467" t="s">
        <v>179021</v>
      </c>
    </row>
    <row r="1468" spans="1:41">
      <c r="A1468" t="s">
        <v>127523</v>
      </c>
      <c r="B1468" s="2" t="s">
        <v>128394</v>
      </c>
      <c r="C1468">
        <v>1001</v>
      </c>
      <c r="D1468" t="s">
        <v>129015</v>
      </c>
      <c r="E1468" t="s">
        <v>130602</v>
      </c>
      <c r="F1468" s="2">
        <f t="shared" si="22"/>
        <v>1467</v>
      </c>
      <c r="G1468" t="s">
        <v>132198</v>
      </c>
      <c r="H1468" t="s">
        <v>133367</v>
      </c>
      <c r="I1468" t="s">
        <v>135033</v>
      </c>
      <c r="J1468">
        <v>39</v>
      </c>
      <c r="K1468" t="s">
        <v>136250</v>
      </c>
      <c r="L1468" t="s">
        <v>137525</v>
      </c>
      <c r="M1468" t="s">
        <v>139052</v>
      </c>
      <c r="N1468" t="s">
        <v>140730</v>
      </c>
      <c r="O1468" t="s">
        <v>142490</v>
      </c>
      <c r="P1468" t="s">
        <v>144299</v>
      </c>
      <c r="Q1468" t="s">
        <v>146140</v>
      </c>
      <c r="R1468" t="s">
        <v>147991</v>
      </c>
      <c r="S1468" t="s">
        <v>149842</v>
      </c>
      <c r="T1468" t="s">
        <v>151693</v>
      </c>
      <c r="U1468" t="s">
        <v>153544</v>
      </c>
      <c r="V1468" t="s">
        <v>155395</v>
      </c>
      <c r="W1468" t="s">
        <v>157246</v>
      </c>
      <c r="X1468" t="s">
        <v>159097</v>
      </c>
      <c r="Y1468" t="s">
        <v>160948</v>
      </c>
      <c r="Z1468" t="s">
        <v>162799</v>
      </c>
      <c r="AA1468" t="s">
        <v>164650</v>
      </c>
      <c r="AB1468" t="s">
        <v>166501</v>
      </c>
      <c r="AC1468" t="s">
        <v>168352</v>
      </c>
      <c r="AD1468" t="s">
        <v>170203</v>
      </c>
      <c r="AE1468" t="s">
        <v>172053</v>
      </c>
      <c r="AF1468" t="s">
        <v>173681</v>
      </c>
      <c r="AG1468" t="s">
        <v>175291</v>
      </c>
      <c r="AH1468" t="s">
        <v>175637</v>
      </c>
      <c r="AI1468">
        <v>7</v>
      </c>
      <c r="AJ1468" t="s">
        <v>176153</v>
      </c>
      <c r="AK1468" t="s">
        <v>176790</v>
      </c>
      <c r="AL1468" t="s">
        <v>177903</v>
      </c>
      <c r="AM1468" t="s">
        <v>178554</v>
      </c>
      <c r="AN1468" t="s">
        <v>178851</v>
      </c>
      <c r="AO1468" t="s">
        <v>179021</v>
      </c>
    </row>
    <row r="1469" spans="1:41">
      <c r="A1469" t="s">
        <v>127524</v>
      </c>
      <c r="B1469" s="2" t="s">
        <v>128394</v>
      </c>
      <c r="C1469">
        <v>1001</v>
      </c>
      <c r="D1469" t="s">
        <v>129015</v>
      </c>
      <c r="E1469" t="s">
        <v>130603</v>
      </c>
      <c r="F1469" s="2">
        <f t="shared" si="22"/>
        <v>1468</v>
      </c>
      <c r="G1469" t="s">
        <v>132199</v>
      </c>
      <c r="H1469" t="s">
        <v>133368</v>
      </c>
      <c r="I1469" t="s">
        <v>135034</v>
      </c>
      <c r="J1469">
        <v>37</v>
      </c>
      <c r="K1469" t="s">
        <v>136250</v>
      </c>
      <c r="L1469" t="s">
        <v>137526</v>
      </c>
      <c r="M1469" t="s">
        <v>139053</v>
      </c>
      <c r="N1469" t="s">
        <v>140731</v>
      </c>
      <c r="O1469" t="s">
        <v>142491</v>
      </c>
      <c r="P1469" t="s">
        <v>144300</v>
      </c>
      <c r="Q1469" t="s">
        <v>146141</v>
      </c>
      <c r="R1469" t="s">
        <v>147992</v>
      </c>
      <c r="S1469" t="s">
        <v>149843</v>
      </c>
      <c r="T1469" t="s">
        <v>151694</v>
      </c>
      <c r="U1469" t="s">
        <v>153545</v>
      </c>
      <c r="V1469" t="s">
        <v>155396</v>
      </c>
      <c r="W1469" t="s">
        <v>157247</v>
      </c>
      <c r="X1469" t="s">
        <v>159098</v>
      </c>
      <c r="Y1469" t="s">
        <v>160949</v>
      </c>
      <c r="Z1469" t="s">
        <v>162800</v>
      </c>
      <c r="AA1469" t="s">
        <v>164651</v>
      </c>
      <c r="AB1469" t="s">
        <v>166502</v>
      </c>
      <c r="AC1469" t="s">
        <v>168353</v>
      </c>
      <c r="AD1469" t="s">
        <v>170204</v>
      </c>
      <c r="AE1469" t="s">
        <v>172054</v>
      </c>
      <c r="AF1469" t="s">
        <v>173682</v>
      </c>
      <c r="AG1469" t="s">
        <v>175292</v>
      </c>
      <c r="AH1469" t="s">
        <v>175637</v>
      </c>
      <c r="AJ1469" t="s">
        <v>176153</v>
      </c>
      <c r="AK1469" t="s">
        <v>176790</v>
      </c>
      <c r="AL1469" t="s">
        <v>177904</v>
      </c>
      <c r="AM1469" t="s">
        <v>178554</v>
      </c>
      <c r="AN1469" t="s">
        <v>178851</v>
      </c>
      <c r="AO1469" t="s">
        <v>179021</v>
      </c>
    </row>
    <row r="1470" spans="1:41">
      <c r="A1470" t="s">
        <v>127525</v>
      </c>
      <c r="B1470" s="2" t="s">
        <v>128394</v>
      </c>
      <c r="C1470">
        <v>1001</v>
      </c>
      <c r="D1470" t="s">
        <v>129015</v>
      </c>
      <c r="E1470" t="s">
        <v>130604</v>
      </c>
      <c r="F1470" s="2">
        <f t="shared" si="22"/>
        <v>1469</v>
      </c>
      <c r="G1470" t="s">
        <v>132200</v>
      </c>
      <c r="H1470" t="s">
        <v>133369</v>
      </c>
      <c r="I1470" t="s">
        <v>135035</v>
      </c>
      <c r="J1470">
        <v>5</v>
      </c>
      <c r="K1470" t="s">
        <v>136251</v>
      </c>
      <c r="L1470" t="s">
        <v>137527</v>
      </c>
      <c r="M1470" t="s">
        <v>139054</v>
      </c>
      <c r="N1470" t="s">
        <v>140732</v>
      </c>
      <c r="O1470" t="s">
        <v>142492</v>
      </c>
      <c r="P1470" t="s">
        <v>144301</v>
      </c>
      <c r="Q1470" t="s">
        <v>146142</v>
      </c>
      <c r="R1470" t="s">
        <v>147993</v>
      </c>
      <c r="S1470" t="s">
        <v>149844</v>
      </c>
      <c r="T1470" t="s">
        <v>151695</v>
      </c>
      <c r="U1470" t="s">
        <v>153546</v>
      </c>
      <c r="V1470" t="s">
        <v>155397</v>
      </c>
      <c r="W1470" t="s">
        <v>157248</v>
      </c>
      <c r="X1470" t="s">
        <v>159099</v>
      </c>
      <c r="Y1470" t="s">
        <v>160950</v>
      </c>
      <c r="Z1470" t="s">
        <v>162801</v>
      </c>
      <c r="AA1470" t="s">
        <v>164652</v>
      </c>
      <c r="AB1470" t="s">
        <v>166503</v>
      </c>
      <c r="AC1470" t="s">
        <v>168354</v>
      </c>
      <c r="AD1470" t="s">
        <v>170205</v>
      </c>
      <c r="AE1470" t="s">
        <v>172055</v>
      </c>
      <c r="AF1470" t="s">
        <v>173683</v>
      </c>
      <c r="AG1470" t="s">
        <v>175293</v>
      </c>
      <c r="AH1470" t="s">
        <v>175637</v>
      </c>
      <c r="AI1470">
        <v>5</v>
      </c>
      <c r="AJ1470" t="s">
        <v>176153</v>
      </c>
      <c r="AK1470" t="s">
        <v>176790</v>
      </c>
      <c r="AL1470" t="s">
        <v>177905</v>
      </c>
      <c r="AM1470" t="s">
        <v>178554</v>
      </c>
      <c r="AN1470" t="s">
        <v>178851</v>
      </c>
      <c r="AO1470" t="s">
        <v>179021</v>
      </c>
    </row>
    <row r="1471" spans="1:41">
      <c r="A1471" t="s">
        <v>127526</v>
      </c>
      <c r="B1471" s="2" t="s">
        <v>128394</v>
      </c>
      <c r="C1471">
        <v>1001</v>
      </c>
      <c r="D1471" t="s">
        <v>129016</v>
      </c>
      <c r="E1471" t="s">
        <v>130605</v>
      </c>
      <c r="F1471" s="2">
        <f t="shared" si="22"/>
        <v>1470</v>
      </c>
      <c r="G1471" t="s">
        <v>132201</v>
      </c>
      <c r="H1471" t="s">
        <v>133370</v>
      </c>
      <c r="I1471" t="s">
        <v>135036</v>
      </c>
      <c r="J1471">
        <v>64</v>
      </c>
      <c r="K1471" t="s">
        <v>136252</v>
      </c>
      <c r="L1471" t="s">
        <v>137528</v>
      </c>
      <c r="M1471" t="s">
        <v>139055</v>
      </c>
      <c r="N1471" t="s">
        <v>140733</v>
      </c>
      <c r="O1471" t="s">
        <v>142493</v>
      </c>
      <c r="P1471" t="s">
        <v>144302</v>
      </c>
      <c r="Q1471" t="s">
        <v>146143</v>
      </c>
      <c r="R1471" t="s">
        <v>147994</v>
      </c>
      <c r="S1471" t="s">
        <v>149845</v>
      </c>
      <c r="T1471" t="s">
        <v>151696</v>
      </c>
      <c r="U1471" t="s">
        <v>153547</v>
      </c>
      <c r="V1471" t="s">
        <v>155398</v>
      </c>
      <c r="W1471" t="s">
        <v>157249</v>
      </c>
      <c r="X1471" t="s">
        <v>159100</v>
      </c>
      <c r="Y1471" t="s">
        <v>160951</v>
      </c>
      <c r="Z1471" t="s">
        <v>162802</v>
      </c>
      <c r="AA1471" t="s">
        <v>164653</v>
      </c>
      <c r="AB1471" t="s">
        <v>166504</v>
      </c>
      <c r="AC1471" t="s">
        <v>168355</v>
      </c>
      <c r="AD1471" t="s">
        <v>170206</v>
      </c>
      <c r="AE1471" t="s">
        <v>172056</v>
      </c>
      <c r="AF1471" t="s">
        <v>173684</v>
      </c>
      <c r="AG1471" t="s">
        <v>175294</v>
      </c>
      <c r="AH1471" t="s">
        <v>175637</v>
      </c>
      <c r="AJ1471" t="s">
        <v>176154</v>
      </c>
      <c r="AK1471" t="s">
        <v>176791</v>
      </c>
      <c r="AL1471" t="s">
        <v>177906</v>
      </c>
      <c r="AM1471" t="s">
        <v>178554</v>
      </c>
      <c r="AN1471" t="s">
        <v>178852</v>
      </c>
      <c r="AO1471" t="s">
        <v>179021</v>
      </c>
    </row>
    <row r="1472" spans="1:41">
      <c r="A1472" t="s">
        <v>127527</v>
      </c>
      <c r="B1472" s="2" t="s">
        <v>128394</v>
      </c>
      <c r="C1472">
        <v>1001</v>
      </c>
      <c r="D1472" t="s">
        <v>129016</v>
      </c>
      <c r="E1472" t="s">
        <v>130606</v>
      </c>
      <c r="F1472" s="2">
        <f t="shared" si="22"/>
        <v>1471</v>
      </c>
      <c r="G1472" t="s">
        <v>132202</v>
      </c>
      <c r="H1472" t="s">
        <v>133370</v>
      </c>
      <c r="I1472" t="s">
        <v>135037</v>
      </c>
      <c r="J1472">
        <v>27</v>
      </c>
      <c r="K1472" t="s">
        <v>136253</v>
      </c>
      <c r="L1472" t="s">
        <v>137529</v>
      </c>
      <c r="M1472" t="s">
        <v>139056</v>
      </c>
      <c r="N1472" t="s">
        <v>140734</v>
      </c>
      <c r="O1472" t="s">
        <v>142494</v>
      </c>
      <c r="P1472" t="s">
        <v>144303</v>
      </c>
      <c r="Q1472" t="s">
        <v>146144</v>
      </c>
      <c r="R1472" t="s">
        <v>147995</v>
      </c>
      <c r="S1472" t="s">
        <v>149846</v>
      </c>
      <c r="T1472" t="s">
        <v>151697</v>
      </c>
      <c r="U1472" t="s">
        <v>153548</v>
      </c>
      <c r="V1472" t="s">
        <v>155399</v>
      </c>
      <c r="W1472" t="s">
        <v>157250</v>
      </c>
      <c r="X1472" t="s">
        <v>159101</v>
      </c>
      <c r="Y1472" t="s">
        <v>160952</v>
      </c>
      <c r="Z1472" t="s">
        <v>162803</v>
      </c>
      <c r="AA1472" t="s">
        <v>164654</v>
      </c>
      <c r="AB1472" t="s">
        <v>166505</v>
      </c>
      <c r="AC1472" t="s">
        <v>168356</v>
      </c>
      <c r="AD1472" t="s">
        <v>170207</v>
      </c>
      <c r="AE1472" t="s">
        <v>172057</v>
      </c>
      <c r="AF1472" t="s">
        <v>173685</v>
      </c>
      <c r="AG1472" t="s">
        <v>175295</v>
      </c>
      <c r="AH1472" t="s">
        <v>175637</v>
      </c>
      <c r="AI1472">
        <v>27</v>
      </c>
      <c r="AJ1472" t="s">
        <v>176154</v>
      </c>
      <c r="AK1472" t="s">
        <v>176791</v>
      </c>
      <c r="AL1472" t="s">
        <v>177907</v>
      </c>
      <c r="AM1472" t="s">
        <v>178554</v>
      </c>
      <c r="AN1472" t="s">
        <v>178852</v>
      </c>
      <c r="AO1472" t="s">
        <v>179021</v>
      </c>
    </row>
    <row r="1473" spans="1:41">
      <c r="A1473" t="s">
        <v>127528</v>
      </c>
      <c r="B1473" s="2" t="s">
        <v>128394</v>
      </c>
      <c r="C1473">
        <v>1001</v>
      </c>
      <c r="D1473" t="s">
        <v>129016</v>
      </c>
      <c r="E1473" t="s">
        <v>130607</v>
      </c>
      <c r="F1473" s="2">
        <f t="shared" si="22"/>
        <v>1472</v>
      </c>
      <c r="G1473" t="s">
        <v>132203</v>
      </c>
      <c r="H1473" t="s">
        <v>133371</v>
      </c>
      <c r="I1473" t="s">
        <v>135038</v>
      </c>
      <c r="J1473">
        <v>59</v>
      </c>
      <c r="K1473" t="s">
        <v>136254</v>
      </c>
      <c r="L1473" t="s">
        <v>137530</v>
      </c>
      <c r="M1473" t="s">
        <v>139057</v>
      </c>
      <c r="N1473" t="s">
        <v>140735</v>
      </c>
      <c r="O1473" t="s">
        <v>142495</v>
      </c>
      <c r="P1473" t="s">
        <v>144304</v>
      </c>
      <c r="Q1473" t="s">
        <v>146145</v>
      </c>
      <c r="R1473" t="s">
        <v>147996</v>
      </c>
      <c r="S1473" t="s">
        <v>149847</v>
      </c>
      <c r="T1473" t="s">
        <v>151698</v>
      </c>
      <c r="U1473" t="s">
        <v>153549</v>
      </c>
      <c r="V1473" t="s">
        <v>155400</v>
      </c>
      <c r="W1473" t="s">
        <v>157251</v>
      </c>
      <c r="X1473" t="s">
        <v>159102</v>
      </c>
      <c r="Y1473" t="s">
        <v>160953</v>
      </c>
      <c r="Z1473" t="s">
        <v>162804</v>
      </c>
      <c r="AA1473" t="s">
        <v>164655</v>
      </c>
      <c r="AB1473" t="s">
        <v>166506</v>
      </c>
      <c r="AC1473" t="s">
        <v>168357</v>
      </c>
      <c r="AD1473" t="s">
        <v>170208</v>
      </c>
      <c r="AE1473" t="s">
        <v>172058</v>
      </c>
      <c r="AF1473" t="s">
        <v>173686</v>
      </c>
      <c r="AG1473" t="s">
        <v>175296</v>
      </c>
      <c r="AH1473" t="s">
        <v>175637</v>
      </c>
      <c r="AI1473">
        <v>45</v>
      </c>
      <c r="AJ1473" t="s">
        <v>176154</v>
      </c>
      <c r="AK1473" t="s">
        <v>176791</v>
      </c>
      <c r="AL1473" t="s">
        <v>177907</v>
      </c>
      <c r="AM1473" t="s">
        <v>178554</v>
      </c>
      <c r="AN1473" t="s">
        <v>178852</v>
      </c>
      <c r="AO1473" t="s">
        <v>179021</v>
      </c>
    </row>
    <row r="1474" spans="1:41">
      <c r="A1474" t="s">
        <v>127529</v>
      </c>
      <c r="B1474" s="2" t="s">
        <v>128394</v>
      </c>
      <c r="C1474">
        <v>1001</v>
      </c>
      <c r="D1474" t="s">
        <v>129016</v>
      </c>
      <c r="E1474" t="s">
        <v>130608</v>
      </c>
      <c r="F1474" s="2">
        <f t="shared" si="22"/>
        <v>1473</v>
      </c>
      <c r="G1474" t="s">
        <v>132204</v>
      </c>
      <c r="H1474" t="s">
        <v>133372</v>
      </c>
      <c r="I1474" t="s">
        <v>135039</v>
      </c>
      <c r="J1474">
        <v>41</v>
      </c>
      <c r="K1474" t="s">
        <v>136255</v>
      </c>
      <c r="L1474" t="s">
        <v>137531</v>
      </c>
      <c r="M1474" t="s">
        <v>139058</v>
      </c>
      <c r="N1474" t="s">
        <v>140736</v>
      </c>
      <c r="O1474" t="s">
        <v>142496</v>
      </c>
      <c r="P1474" t="s">
        <v>144305</v>
      </c>
      <c r="Q1474" t="s">
        <v>146146</v>
      </c>
      <c r="R1474" t="s">
        <v>147997</v>
      </c>
      <c r="S1474" t="s">
        <v>149848</v>
      </c>
      <c r="T1474" t="s">
        <v>151699</v>
      </c>
      <c r="U1474" t="s">
        <v>153550</v>
      </c>
      <c r="V1474" t="s">
        <v>155401</v>
      </c>
      <c r="W1474" t="s">
        <v>157252</v>
      </c>
      <c r="X1474" t="s">
        <v>159103</v>
      </c>
      <c r="Y1474" t="s">
        <v>160954</v>
      </c>
      <c r="Z1474" t="s">
        <v>162805</v>
      </c>
      <c r="AA1474" t="s">
        <v>164656</v>
      </c>
      <c r="AB1474" t="s">
        <v>166507</v>
      </c>
      <c r="AC1474" t="s">
        <v>168358</v>
      </c>
      <c r="AD1474" t="s">
        <v>170209</v>
      </c>
      <c r="AE1474" t="s">
        <v>172059</v>
      </c>
      <c r="AF1474" t="s">
        <v>173687</v>
      </c>
      <c r="AG1474" t="s">
        <v>175297</v>
      </c>
      <c r="AH1474" t="s">
        <v>175637</v>
      </c>
      <c r="AI1474">
        <v>41</v>
      </c>
      <c r="AJ1474" t="s">
        <v>176154</v>
      </c>
      <c r="AK1474" t="s">
        <v>176791</v>
      </c>
      <c r="AL1474" t="s">
        <v>177908</v>
      </c>
      <c r="AM1474" t="s">
        <v>178554</v>
      </c>
      <c r="AN1474" t="s">
        <v>178852</v>
      </c>
      <c r="AO1474" t="s">
        <v>179021</v>
      </c>
    </row>
    <row r="1475" spans="1:41">
      <c r="A1475" t="s">
        <v>127530</v>
      </c>
      <c r="B1475" s="2" t="s">
        <v>128395</v>
      </c>
      <c r="C1475">
        <v>1007</v>
      </c>
      <c r="D1475" t="s">
        <v>129017</v>
      </c>
      <c r="E1475" t="s">
        <v>130609</v>
      </c>
      <c r="F1475" s="2">
        <f t="shared" si="22"/>
        <v>1474</v>
      </c>
      <c r="G1475" t="s">
        <v>132204</v>
      </c>
      <c r="H1475" t="s">
        <v>133373</v>
      </c>
      <c r="I1475" t="s">
        <v>135040</v>
      </c>
      <c r="J1475">
        <v>6</v>
      </c>
      <c r="K1475" t="s">
        <v>136255</v>
      </c>
      <c r="L1475" t="s">
        <v>137532</v>
      </c>
      <c r="M1475" t="s">
        <v>139059</v>
      </c>
      <c r="N1475" t="s">
        <v>140737</v>
      </c>
      <c r="O1475" t="s">
        <v>142497</v>
      </c>
      <c r="P1475" t="s">
        <v>144306</v>
      </c>
      <c r="Q1475" t="s">
        <v>146147</v>
      </c>
      <c r="R1475" t="s">
        <v>147998</v>
      </c>
      <c r="S1475" t="s">
        <v>149849</v>
      </c>
      <c r="T1475" t="s">
        <v>151700</v>
      </c>
      <c r="U1475" t="s">
        <v>153551</v>
      </c>
      <c r="V1475" t="s">
        <v>155402</v>
      </c>
      <c r="W1475" t="s">
        <v>157253</v>
      </c>
      <c r="X1475" t="s">
        <v>159104</v>
      </c>
      <c r="Y1475" t="s">
        <v>160955</v>
      </c>
      <c r="Z1475" t="s">
        <v>162806</v>
      </c>
      <c r="AA1475" t="s">
        <v>164657</v>
      </c>
      <c r="AB1475" t="s">
        <v>166508</v>
      </c>
      <c r="AC1475" t="s">
        <v>168359</v>
      </c>
      <c r="AD1475" t="s">
        <v>170210</v>
      </c>
      <c r="AE1475" t="s">
        <v>172060</v>
      </c>
      <c r="AF1475" t="s">
        <v>173688</v>
      </c>
      <c r="AG1475" t="s">
        <v>175298</v>
      </c>
      <c r="AH1475" t="s">
        <v>175637</v>
      </c>
      <c r="AI1475">
        <v>6</v>
      </c>
      <c r="AJ1475" t="s">
        <v>176155</v>
      </c>
      <c r="AK1475" t="s">
        <v>176792</v>
      </c>
      <c r="AL1475" t="s">
        <v>177909</v>
      </c>
      <c r="AM1475" t="s">
        <v>178554</v>
      </c>
      <c r="AN1475" t="s">
        <v>178853</v>
      </c>
      <c r="AO1475" t="s">
        <v>179021</v>
      </c>
    </row>
    <row r="1476" spans="1:41">
      <c r="A1476" t="s">
        <v>127531</v>
      </c>
      <c r="B1476" s="2" t="s">
        <v>128395</v>
      </c>
      <c r="C1476">
        <v>1007</v>
      </c>
      <c r="D1476" t="s">
        <v>129017</v>
      </c>
      <c r="E1476" t="s">
        <v>130610</v>
      </c>
      <c r="F1476" s="2">
        <f t="shared" ref="F1476:F1539" si="23">F1475+1</f>
        <v>1475</v>
      </c>
      <c r="G1476" t="s">
        <v>132205</v>
      </c>
      <c r="H1476" t="s">
        <v>133374</v>
      </c>
      <c r="I1476" t="s">
        <v>135041</v>
      </c>
      <c r="J1476">
        <v>38</v>
      </c>
      <c r="K1476" t="s">
        <v>136256</v>
      </c>
      <c r="L1476" t="s">
        <v>137533</v>
      </c>
      <c r="M1476" t="s">
        <v>139060</v>
      </c>
      <c r="N1476" t="s">
        <v>140738</v>
      </c>
      <c r="O1476" t="s">
        <v>142498</v>
      </c>
      <c r="P1476" t="s">
        <v>144307</v>
      </c>
      <c r="Q1476" t="s">
        <v>146148</v>
      </c>
      <c r="R1476" t="s">
        <v>147999</v>
      </c>
      <c r="S1476" t="s">
        <v>149850</v>
      </c>
      <c r="T1476" t="s">
        <v>151701</v>
      </c>
      <c r="U1476" t="s">
        <v>153552</v>
      </c>
      <c r="V1476" t="s">
        <v>155403</v>
      </c>
      <c r="W1476" t="s">
        <v>157254</v>
      </c>
      <c r="X1476" t="s">
        <v>159105</v>
      </c>
      <c r="Y1476" t="s">
        <v>160956</v>
      </c>
      <c r="Z1476" t="s">
        <v>162807</v>
      </c>
      <c r="AA1476" t="s">
        <v>164658</v>
      </c>
      <c r="AB1476" t="s">
        <v>166509</v>
      </c>
      <c r="AC1476" t="s">
        <v>168360</v>
      </c>
      <c r="AD1476" t="s">
        <v>170211</v>
      </c>
      <c r="AE1476" t="s">
        <v>172061</v>
      </c>
      <c r="AF1476" t="s">
        <v>173689</v>
      </c>
      <c r="AG1476" t="s">
        <v>175299</v>
      </c>
      <c r="AH1476" t="s">
        <v>175637</v>
      </c>
      <c r="AJ1476" t="s">
        <v>176155</v>
      </c>
      <c r="AK1476" t="s">
        <v>176792</v>
      </c>
      <c r="AL1476" t="s">
        <v>177910</v>
      </c>
      <c r="AM1476" t="s">
        <v>178554</v>
      </c>
      <c r="AN1476" t="s">
        <v>178853</v>
      </c>
      <c r="AO1476" t="s">
        <v>179021</v>
      </c>
    </row>
    <row r="1477" spans="1:41">
      <c r="A1477" t="s">
        <v>127532</v>
      </c>
      <c r="B1477" s="2" t="s">
        <v>128395</v>
      </c>
      <c r="C1477">
        <v>1007</v>
      </c>
      <c r="D1477" t="s">
        <v>129017</v>
      </c>
      <c r="E1477" t="s">
        <v>130611</v>
      </c>
      <c r="F1477" s="2">
        <f t="shared" si="23"/>
        <v>1476</v>
      </c>
      <c r="G1477" t="s">
        <v>132206</v>
      </c>
      <c r="H1477" t="s">
        <v>133375</v>
      </c>
      <c r="I1477" t="s">
        <v>135042</v>
      </c>
      <c r="J1477">
        <v>32</v>
      </c>
      <c r="K1477" t="s">
        <v>136256</v>
      </c>
      <c r="L1477" t="s">
        <v>137534</v>
      </c>
      <c r="M1477" t="s">
        <v>139061</v>
      </c>
      <c r="N1477" t="s">
        <v>140739</v>
      </c>
      <c r="O1477" t="s">
        <v>142499</v>
      </c>
      <c r="P1477" t="s">
        <v>144308</v>
      </c>
      <c r="Q1477" t="s">
        <v>146149</v>
      </c>
      <c r="R1477" t="s">
        <v>148000</v>
      </c>
      <c r="S1477" t="s">
        <v>149851</v>
      </c>
      <c r="T1477" t="s">
        <v>151702</v>
      </c>
      <c r="U1477" t="s">
        <v>153553</v>
      </c>
      <c r="V1477" t="s">
        <v>155404</v>
      </c>
      <c r="W1477" t="s">
        <v>157255</v>
      </c>
      <c r="X1477" t="s">
        <v>159106</v>
      </c>
      <c r="Y1477" t="s">
        <v>160957</v>
      </c>
      <c r="Z1477" t="s">
        <v>162808</v>
      </c>
      <c r="AA1477" t="s">
        <v>164659</v>
      </c>
      <c r="AB1477" t="s">
        <v>166510</v>
      </c>
      <c r="AC1477" t="s">
        <v>168361</v>
      </c>
      <c r="AD1477" t="s">
        <v>170212</v>
      </c>
      <c r="AE1477" t="s">
        <v>172062</v>
      </c>
      <c r="AF1477" t="s">
        <v>173690</v>
      </c>
      <c r="AG1477" t="s">
        <v>175300</v>
      </c>
      <c r="AH1477" t="s">
        <v>175637</v>
      </c>
      <c r="AI1477">
        <v>10</v>
      </c>
      <c r="AJ1477" t="s">
        <v>176155</v>
      </c>
      <c r="AK1477" t="s">
        <v>176792</v>
      </c>
      <c r="AL1477" t="s">
        <v>177911</v>
      </c>
      <c r="AM1477" t="s">
        <v>178554</v>
      </c>
      <c r="AN1477" t="s">
        <v>178853</v>
      </c>
      <c r="AO1477" t="s">
        <v>179021</v>
      </c>
    </row>
    <row r="1478" spans="1:41">
      <c r="A1478" t="s">
        <v>127533</v>
      </c>
      <c r="B1478" s="2" t="s">
        <v>128396</v>
      </c>
      <c r="C1478">
        <v>1009</v>
      </c>
      <c r="D1478" t="s">
        <v>129018</v>
      </c>
      <c r="E1478" t="s">
        <v>130612</v>
      </c>
      <c r="F1478" s="2">
        <f t="shared" si="23"/>
        <v>1477</v>
      </c>
      <c r="G1478" t="s">
        <v>132206</v>
      </c>
      <c r="H1478" t="s">
        <v>133375</v>
      </c>
      <c r="I1478" t="s">
        <v>135043</v>
      </c>
      <c r="J1478">
        <v>41</v>
      </c>
      <c r="K1478" t="s">
        <v>136256</v>
      </c>
      <c r="L1478" t="s">
        <v>137535</v>
      </c>
      <c r="M1478" t="s">
        <v>139062</v>
      </c>
      <c r="N1478" t="s">
        <v>140740</v>
      </c>
      <c r="O1478" t="s">
        <v>142500</v>
      </c>
      <c r="P1478" t="s">
        <v>144309</v>
      </c>
      <c r="Q1478" t="s">
        <v>146150</v>
      </c>
      <c r="R1478" t="s">
        <v>148001</v>
      </c>
      <c r="S1478" t="s">
        <v>149852</v>
      </c>
      <c r="T1478" t="s">
        <v>151703</v>
      </c>
      <c r="U1478" t="s">
        <v>153554</v>
      </c>
      <c r="V1478" t="s">
        <v>155405</v>
      </c>
      <c r="W1478" t="s">
        <v>157256</v>
      </c>
      <c r="X1478" t="s">
        <v>159107</v>
      </c>
      <c r="Y1478" t="s">
        <v>160958</v>
      </c>
      <c r="Z1478" t="s">
        <v>162809</v>
      </c>
      <c r="AA1478" t="s">
        <v>164660</v>
      </c>
      <c r="AB1478" t="s">
        <v>166511</v>
      </c>
      <c r="AC1478" t="s">
        <v>168362</v>
      </c>
      <c r="AD1478" t="s">
        <v>170213</v>
      </c>
      <c r="AE1478" t="s">
        <v>172063</v>
      </c>
      <c r="AF1478" t="s">
        <v>173690</v>
      </c>
      <c r="AG1478" t="s">
        <v>175300</v>
      </c>
      <c r="AH1478" t="s">
        <v>175637</v>
      </c>
      <c r="AI1478">
        <v>11</v>
      </c>
      <c r="AJ1478" t="s">
        <v>176156</v>
      </c>
      <c r="AK1478" t="s">
        <v>176793</v>
      </c>
      <c r="AL1478" t="s">
        <v>177911</v>
      </c>
      <c r="AM1478" t="s">
        <v>178554</v>
      </c>
      <c r="AN1478" t="s">
        <v>178853</v>
      </c>
      <c r="AO1478" t="s">
        <v>179021</v>
      </c>
    </row>
    <row r="1479" spans="1:41">
      <c r="A1479" t="s">
        <v>127534</v>
      </c>
      <c r="B1479" s="2" t="s">
        <v>128396</v>
      </c>
      <c r="C1479">
        <v>1009</v>
      </c>
      <c r="D1479" t="s">
        <v>129018</v>
      </c>
      <c r="E1479" t="s">
        <v>130613</v>
      </c>
      <c r="F1479" s="2">
        <f t="shared" si="23"/>
        <v>1478</v>
      </c>
      <c r="G1479" t="s">
        <v>132207</v>
      </c>
      <c r="H1479" t="s">
        <v>133376</v>
      </c>
      <c r="I1479" t="s">
        <v>135044</v>
      </c>
      <c r="J1479">
        <v>44</v>
      </c>
      <c r="K1479" t="s">
        <v>136256</v>
      </c>
      <c r="L1479" t="s">
        <v>137535</v>
      </c>
      <c r="M1479" t="s">
        <v>139063</v>
      </c>
      <c r="N1479" t="s">
        <v>140741</v>
      </c>
      <c r="O1479" t="s">
        <v>142501</v>
      </c>
      <c r="P1479" t="s">
        <v>144310</v>
      </c>
      <c r="Q1479" t="s">
        <v>146151</v>
      </c>
      <c r="R1479" t="s">
        <v>148002</v>
      </c>
      <c r="S1479" t="s">
        <v>149853</v>
      </c>
      <c r="T1479" t="s">
        <v>151704</v>
      </c>
      <c r="U1479" t="s">
        <v>153555</v>
      </c>
      <c r="V1479" t="s">
        <v>155406</v>
      </c>
      <c r="W1479" t="s">
        <v>157257</v>
      </c>
      <c r="X1479" t="s">
        <v>159108</v>
      </c>
      <c r="Y1479" t="s">
        <v>160959</v>
      </c>
      <c r="Z1479" t="s">
        <v>162810</v>
      </c>
      <c r="AA1479" t="s">
        <v>164661</v>
      </c>
      <c r="AB1479" t="s">
        <v>166512</v>
      </c>
      <c r="AC1479" t="s">
        <v>168363</v>
      </c>
      <c r="AD1479" t="s">
        <v>170214</v>
      </c>
      <c r="AE1479" t="s">
        <v>172064</v>
      </c>
      <c r="AF1479" t="s">
        <v>173691</v>
      </c>
      <c r="AG1479" t="s">
        <v>175301</v>
      </c>
      <c r="AH1479" t="s">
        <v>175637</v>
      </c>
      <c r="AJ1479" t="s">
        <v>176156</v>
      </c>
      <c r="AK1479" t="s">
        <v>176793</v>
      </c>
      <c r="AL1479" t="s">
        <v>177912</v>
      </c>
      <c r="AM1479" t="s">
        <v>178554</v>
      </c>
      <c r="AN1479" t="s">
        <v>178853</v>
      </c>
      <c r="AO1479" t="s">
        <v>179021</v>
      </c>
    </row>
    <row r="1480" spans="1:41">
      <c r="A1480" t="s">
        <v>127535</v>
      </c>
      <c r="B1480" s="2" t="s">
        <v>128397</v>
      </c>
      <c r="C1480">
        <v>1007</v>
      </c>
      <c r="D1480" t="s">
        <v>129019</v>
      </c>
      <c r="E1480" t="s">
        <v>130614</v>
      </c>
      <c r="F1480" s="2">
        <f t="shared" si="23"/>
        <v>1479</v>
      </c>
      <c r="G1480" t="s">
        <v>132207</v>
      </c>
      <c r="H1480" t="s">
        <v>133376</v>
      </c>
      <c r="I1480" t="s">
        <v>135045</v>
      </c>
      <c r="J1480">
        <v>36</v>
      </c>
      <c r="K1480" t="s">
        <v>136256</v>
      </c>
      <c r="L1480" t="s">
        <v>137535</v>
      </c>
      <c r="M1480" t="s">
        <v>139064</v>
      </c>
      <c r="N1480" t="s">
        <v>140742</v>
      </c>
      <c r="O1480" t="s">
        <v>142502</v>
      </c>
      <c r="P1480" t="s">
        <v>144311</v>
      </c>
      <c r="Q1480" t="s">
        <v>146152</v>
      </c>
      <c r="R1480" t="s">
        <v>148003</v>
      </c>
      <c r="S1480" t="s">
        <v>149854</v>
      </c>
      <c r="T1480" t="s">
        <v>151705</v>
      </c>
      <c r="U1480" t="s">
        <v>153556</v>
      </c>
      <c r="V1480" t="s">
        <v>155407</v>
      </c>
      <c r="W1480" t="s">
        <v>157258</v>
      </c>
      <c r="X1480" t="s">
        <v>159109</v>
      </c>
      <c r="Y1480" t="s">
        <v>160960</v>
      </c>
      <c r="Z1480" t="s">
        <v>162811</v>
      </c>
      <c r="AA1480" t="s">
        <v>164662</v>
      </c>
      <c r="AB1480" t="s">
        <v>166513</v>
      </c>
      <c r="AC1480" t="s">
        <v>168364</v>
      </c>
      <c r="AD1480" t="s">
        <v>170215</v>
      </c>
      <c r="AE1480" t="s">
        <v>172065</v>
      </c>
      <c r="AF1480" t="s">
        <v>173692</v>
      </c>
      <c r="AG1480" t="s">
        <v>175302</v>
      </c>
      <c r="AH1480" t="s">
        <v>175637</v>
      </c>
      <c r="AJ1480" t="s">
        <v>176157</v>
      </c>
      <c r="AK1480" t="s">
        <v>176794</v>
      </c>
      <c r="AL1480" t="s">
        <v>177912</v>
      </c>
      <c r="AM1480" t="s">
        <v>178554</v>
      </c>
      <c r="AN1480" t="s">
        <v>178854</v>
      </c>
      <c r="AO1480" t="s">
        <v>179021</v>
      </c>
    </row>
    <row r="1481" spans="1:41">
      <c r="A1481" t="s">
        <v>127536</v>
      </c>
      <c r="B1481" s="2" t="s">
        <v>128397</v>
      </c>
      <c r="C1481">
        <v>1007</v>
      </c>
      <c r="D1481" t="s">
        <v>129019</v>
      </c>
      <c r="E1481" t="s">
        <v>130615</v>
      </c>
      <c r="F1481" s="2">
        <f t="shared" si="23"/>
        <v>1480</v>
      </c>
      <c r="G1481" t="s">
        <v>132208</v>
      </c>
      <c r="H1481" t="s">
        <v>133377</v>
      </c>
      <c r="I1481" t="s">
        <v>135046</v>
      </c>
      <c r="J1481">
        <v>12</v>
      </c>
      <c r="K1481" t="s">
        <v>136257</v>
      </c>
      <c r="L1481" t="s">
        <v>137536</v>
      </c>
      <c r="M1481" t="s">
        <v>139065</v>
      </c>
      <c r="N1481" t="s">
        <v>140743</v>
      </c>
      <c r="O1481" t="s">
        <v>142503</v>
      </c>
      <c r="P1481" t="s">
        <v>144312</v>
      </c>
      <c r="Q1481" t="s">
        <v>146153</v>
      </c>
      <c r="R1481" t="s">
        <v>148004</v>
      </c>
      <c r="S1481" t="s">
        <v>149855</v>
      </c>
      <c r="T1481" t="s">
        <v>151706</v>
      </c>
      <c r="U1481" t="s">
        <v>153557</v>
      </c>
      <c r="V1481" t="s">
        <v>155408</v>
      </c>
      <c r="W1481" t="s">
        <v>157259</v>
      </c>
      <c r="X1481" t="s">
        <v>159110</v>
      </c>
      <c r="Y1481" t="s">
        <v>160961</v>
      </c>
      <c r="Z1481" t="s">
        <v>162812</v>
      </c>
      <c r="AA1481" t="s">
        <v>164663</v>
      </c>
      <c r="AB1481" t="s">
        <v>166514</v>
      </c>
      <c r="AC1481" t="s">
        <v>168365</v>
      </c>
      <c r="AD1481" t="s">
        <v>170216</v>
      </c>
      <c r="AE1481" t="s">
        <v>172066</v>
      </c>
      <c r="AF1481" t="s">
        <v>173693</v>
      </c>
      <c r="AG1481" t="s">
        <v>175303</v>
      </c>
      <c r="AH1481" t="s">
        <v>175637</v>
      </c>
      <c r="AI1481">
        <v>13</v>
      </c>
      <c r="AJ1481" t="s">
        <v>176157</v>
      </c>
      <c r="AK1481" t="s">
        <v>176794</v>
      </c>
      <c r="AL1481" t="s">
        <v>177913</v>
      </c>
      <c r="AM1481" t="s">
        <v>178554</v>
      </c>
      <c r="AN1481" t="s">
        <v>178854</v>
      </c>
      <c r="AO1481" t="s">
        <v>179021</v>
      </c>
    </row>
    <row r="1482" spans="1:41">
      <c r="A1482" t="s">
        <v>127537</v>
      </c>
      <c r="B1482" s="2" t="s">
        <v>128397</v>
      </c>
      <c r="C1482">
        <v>1007</v>
      </c>
      <c r="D1482" t="s">
        <v>129019</v>
      </c>
      <c r="E1482" t="s">
        <v>130616</v>
      </c>
      <c r="F1482" s="2">
        <f t="shared" si="23"/>
        <v>1481</v>
      </c>
      <c r="G1482" t="s">
        <v>132208</v>
      </c>
      <c r="H1482" t="s">
        <v>133377</v>
      </c>
      <c r="I1482" t="s">
        <v>135047</v>
      </c>
      <c r="J1482">
        <v>6</v>
      </c>
      <c r="K1482" t="s">
        <v>136257</v>
      </c>
      <c r="L1482" t="s">
        <v>137537</v>
      </c>
      <c r="M1482" t="s">
        <v>139066</v>
      </c>
      <c r="N1482" t="s">
        <v>140744</v>
      </c>
      <c r="O1482" t="s">
        <v>142504</v>
      </c>
      <c r="P1482" t="s">
        <v>144313</v>
      </c>
      <c r="Q1482" t="s">
        <v>146154</v>
      </c>
      <c r="R1482" t="s">
        <v>148005</v>
      </c>
      <c r="S1482" t="s">
        <v>149856</v>
      </c>
      <c r="T1482" t="s">
        <v>151707</v>
      </c>
      <c r="U1482" t="s">
        <v>153558</v>
      </c>
      <c r="V1482" t="s">
        <v>155409</v>
      </c>
      <c r="W1482" t="s">
        <v>157260</v>
      </c>
      <c r="X1482" t="s">
        <v>159111</v>
      </c>
      <c r="Y1482" t="s">
        <v>160962</v>
      </c>
      <c r="Z1482" t="s">
        <v>162813</v>
      </c>
      <c r="AA1482" t="s">
        <v>164664</v>
      </c>
      <c r="AB1482" t="s">
        <v>166515</v>
      </c>
      <c r="AC1482" t="s">
        <v>168366</v>
      </c>
      <c r="AD1482" t="s">
        <v>170217</v>
      </c>
      <c r="AE1482" t="s">
        <v>172067</v>
      </c>
      <c r="AF1482" t="s">
        <v>173694</v>
      </c>
      <c r="AG1482" t="s">
        <v>175304</v>
      </c>
      <c r="AH1482" t="s">
        <v>175637</v>
      </c>
      <c r="AI1482">
        <v>7</v>
      </c>
      <c r="AJ1482" t="s">
        <v>176157</v>
      </c>
      <c r="AK1482" t="s">
        <v>176794</v>
      </c>
      <c r="AL1482" t="s">
        <v>177914</v>
      </c>
      <c r="AM1482" t="s">
        <v>178554</v>
      </c>
      <c r="AN1482" t="s">
        <v>178854</v>
      </c>
      <c r="AO1482" t="s">
        <v>179021</v>
      </c>
    </row>
    <row r="1483" spans="1:41">
      <c r="A1483" t="s">
        <v>127538</v>
      </c>
      <c r="B1483" s="2" t="s">
        <v>128397</v>
      </c>
      <c r="C1483">
        <v>1007</v>
      </c>
      <c r="D1483" t="s">
        <v>129019</v>
      </c>
      <c r="E1483" t="s">
        <v>130617</v>
      </c>
      <c r="F1483" s="2">
        <f t="shared" si="23"/>
        <v>1482</v>
      </c>
      <c r="G1483" t="s">
        <v>132209</v>
      </c>
      <c r="H1483" t="s">
        <v>133377</v>
      </c>
      <c r="I1483" t="s">
        <v>135048</v>
      </c>
      <c r="J1483">
        <v>33</v>
      </c>
      <c r="K1483" t="s">
        <v>136258</v>
      </c>
      <c r="L1483" t="s">
        <v>137538</v>
      </c>
      <c r="M1483" t="s">
        <v>139067</v>
      </c>
      <c r="N1483" t="s">
        <v>140745</v>
      </c>
      <c r="O1483" t="s">
        <v>142505</v>
      </c>
      <c r="P1483" t="s">
        <v>144314</v>
      </c>
      <c r="Q1483" t="s">
        <v>146155</v>
      </c>
      <c r="R1483" t="s">
        <v>148006</v>
      </c>
      <c r="S1483" t="s">
        <v>149857</v>
      </c>
      <c r="T1483" t="s">
        <v>151708</v>
      </c>
      <c r="U1483" t="s">
        <v>153559</v>
      </c>
      <c r="V1483" t="s">
        <v>155410</v>
      </c>
      <c r="W1483" t="s">
        <v>157261</v>
      </c>
      <c r="X1483" t="s">
        <v>159112</v>
      </c>
      <c r="Y1483" t="s">
        <v>160963</v>
      </c>
      <c r="Z1483" t="s">
        <v>162814</v>
      </c>
      <c r="AA1483" t="s">
        <v>164665</v>
      </c>
      <c r="AB1483" t="s">
        <v>166516</v>
      </c>
      <c r="AC1483" t="s">
        <v>168367</v>
      </c>
      <c r="AD1483" t="s">
        <v>170218</v>
      </c>
      <c r="AE1483" t="s">
        <v>172068</v>
      </c>
      <c r="AF1483" t="s">
        <v>173695</v>
      </c>
      <c r="AG1483" t="s">
        <v>175305</v>
      </c>
      <c r="AH1483" t="s">
        <v>175637</v>
      </c>
      <c r="AI1483">
        <v>13</v>
      </c>
      <c r="AJ1483" t="s">
        <v>176157</v>
      </c>
      <c r="AK1483" t="s">
        <v>176794</v>
      </c>
      <c r="AL1483" t="s">
        <v>177915</v>
      </c>
      <c r="AM1483" t="s">
        <v>178554</v>
      </c>
      <c r="AN1483" t="s">
        <v>178854</v>
      </c>
      <c r="AO1483" t="s">
        <v>179021</v>
      </c>
    </row>
    <row r="1484" spans="1:41">
      <c r="A1484" t="s">
        <v>127539</v>
      </c>
      <c r="B1484" s="2" t="s">
        <v>128398</v>
      </c>
      <c r="C1484">
        <v>3003</v>
      </c>
      <c r="D1484" t="s">
        <v>129020</v>
      </c>
      <c r="E1484" t="s">
        <v>130618</v>
      </c>
      <c r="F1484" s="2">
        <f t="shared" si="23"/>
        <v>1483</v>
      </c>
      <c r="G1484" t="s">
        <v>132209</v>
      </c>
      <c r="H1484" t="s">
        <v>133377</v>
      </c>
      <c r="I1484" t="s">
        <v>135049</v>
      </c>
      <c r="J1484">
        <v>40</v>
      </c>
      <c r="K1484" t="s">
        <v>136258</v>
      </c>
      <c r="L1484" t="s">
        <v>137538</v>
      </c>
      <c r="M1484" t="s">
        <v>139068</v>
      </c>
      <c r="N1484" t="s">
        <v>140746</v>
      </c>
      <c r="O1484" t="s">
        <v>142506</v>
      </c>
      <c r="P1484" t="s">
        <v>144315</v>
      </c>
      <c r="Q1484" t="s">
        <v>146156</v>
      </c>
      <c r="R1484" t="s">
        <v>148007</v>
      </c>
      <c r="S1484" t="s">
        <v>149858</v>
      </c>
      <c r="T1484" t="s">
        <v>151709</v>
      </c>
      <c r="U1484" t="s">
        <v>153560</v>
      </c>
      <c r="V1484" t="s">
        <v>155411</v>
      </c>
      <c r="W1484" t="s">
        <v>157262</v>
      </c>
      <c r="X1484" t="s">
        <v>159113</v>
      </c>
      <c r="Y1484" t="s">
        <v>160964</v>
      </c>
      <c r="Z1484" t="s">
        <v>162815</v>
      </c>
      <c r="AA1484" t="s">
        <v>164666</v>
      </c>
      <c r="AB1484" t="s">
        <v>166517</v>
      </c>
      <c r="AC1484" t="s">
        <v>168368</v>
      </c>
      <c r="AD1484" t="s">
        <v>170219</v>
      </c>
      <c r="AE1484" t="s">
        <v>172069</v>
      </c>
      <c r="AF1484" t="s">
        <v>173695</v>
      </c>
      <c r="AG1484" t="s">
        <v>175305</v>
      </c>
      <c r="AH1484" t="s">
        <v>175637</v>
      </c>
      <c r="AI1484">
        <v>18</v>
      </c>
      <c r="AJ1484" t="s">
        <v>176158</v>
      </c>
      <c r="AK1484" t="s">
        <v>176795</v>
      </c>
      <c r="AL1484" t="s">
        <v>177915</v>
      </c>
      <c r="AM1484" t="s">
        <v>178555</v>
      </c>
      <c r="AN1484" t="s">
        <v>178855</v>
      </c>
      <c r="AO1484" t="s">
        <v>179021</v>
      </c>
    </row>
    <row r="1485" spans="1:41">
      <c r="A1485" t="s">
        <v>127540</v>
      </c>
      <c r="B1485" s="2" t="s">
        <v>128398</v>
      </c>
      <c r="C1485">
        <v>3003</v>
      </c>
      <c r="D1485" t="s">
        <v>129020</v>
      </c>
      <c r="E1485" t="s">
        <v>130619</v>
      </c>
      <c r="F1485" s="2">
        <f t="shared" si="23"/>
        <v>1484</v>
      </c>
      <c r="G1485" t="s">
        <v>132210</v>
      </c>
      <c r="H1485" t="s">
        <v>133377</v>
      </c>
      <c r="I1485" t="s">
        <v>135050</v>
      </c>
      <c r="J1485">
        <v>7</v>
      </c>
      <c r="K1485" t="s">
        <v>136259</v>
      </c>
      <c r="L1485" t="s">
        <v>137539</v>
      </c>
      <c r="M1485" t="s">
        <v>139069</v>
      </c>
      <c r="N1485" t="s">
        <v>140747</v>
      </c>
      <c r="O1485" t="s">
        <v>142507</v>
      </c>
      <c r="P1485" t="s">
        <v>144316</v>
      </c>
      <c r="Q1485" t="s">
        <v>146157</v>
      </c>
      <c r="R1485" t="s">
        <v>148008</v>
      </c>
      <c r="S1485" t="s">
        <v>149859</v>
      </c>
      <c r="T1485" t="s">
        <v>151710</v>
      </c>
      <c r="U1485" t="s">
        <v>153561</v>
      </c>
      <c r="V1485" t="s">
        <v>155412</v>
      </c>
      <c r="W1485" t="s">
        <v>157263</v>
      </c>
      <c r="X1485" t="s">
        <v>159114</v>
      </c>
      <c r="Y1485" t="s">
        <v>160965</v>
      </c>
      <c r="Z1485" t="s">
        <v>162816</v>
      </c>
      <c r="AA1485" t="s">
        <v>164667</v>
      </c>
      <c r="AB1485" t="s">
        <v>166518</v>
      </c>
      <c r="AC1485" t="s">
        <v>168369</v>
      </c>
      <c r="AD1485" t="s">
        <v>170220</v>
      </c>
      <c r="AE1485" t="s">
        <v>172070</v>
      </c>
      <c r="AF1485" t="s">
        <v>173696</v>
      </c>
      <c r="AG1485" t="s">
        <v>175306</v>
      </c>
      <c r="AH1485" t="s">
        <v>175637</v>
      </c>
      <c r="AI1485">
        <v>7</v>
      </c>
      <c r="AJ1485" t="s">
        <v>176158</v>
      </c>
      <c r="AK1485" t="s">
        <v>176795</v>
      </c>
      <c r="AL1485" t="s">
        <v>177916</v>
      </c>
      <c r="AM1485" t="s">
        <v>178555</v>
      </c>
      <c r="AN1485" t="s">
        <v>178855</v>
      </c>
      <c r="AO1485" t="s">
        <v>179021</v>
      </c>
    </row>
    <row r="1486" spans="1:41">
      <c r="A1486" t="s">
        <v>127541</v>
      </c>
      <c r="B1486" s="2" t="s">
        <v>128398</v>
      </c>
      <c r="C1486">
        <v>3003</v>
      </c>
      <c r="D1486" t="s">
        <v>129020</v>
      </c>
      <c r="E1486" t="s">
        <v>130620</v>
      </c>
      <c r="F1486" s="2">
        <f t="shared" si="23"/>
        <v>1485</v>
      </c>
      <c r="G1486" t="s">
        <v>132211</v>
      </c>
      <c r="H1486" t="s">
        <v>133378</v>
      </c>
      <c r="I1486" t="s">
        <v>135051</v>
      </c>
      <c r="J1486">
        <v>48</v>
      </c>
      <c r="K1486" t="s">
        <v>136260</v>
      </c>
      <c r="L1486" t="s">
        <v>137540</v>
      </c>
      <c r="M1486" t="s">
        <v>139070</v>
      </c>
      <c r="N1486" t="s">
        <v>140748</v>
      </c>
      <c r="O1486" t="s">
        <v>142508</v>
      </c>
      <c r="P1486" t="s">
        <v>144317</v>
      </c>
      <c r="Q1486" t="s">
        <v>146158</v>
      </c>
      <c r="R1486" t="s">
        <v>148009</v>
      </c>
      <c r="S1486" t="s">
        <v>149860</v>
      </c>
      <c r="T1486" t="s">
        <v>151711</v>
      </c>
      <c r="U1486" t="s">
        <v>153562</v>
      </c>
      <c r="V1486" t="s">
        <v>155413</v>
      </c>
      <c r="W1486" t="s">
        <v>157264</v>
      </c>
      <c r="X1486" t="s">
        <v>159115</v>
      </c>
      <c r="Y1486" t="s">
        <v>160966</v>
      </c>
      <c r="Z1486" t="s">
        <v>162817</v>
      </c>
      <c r="AA1486" t="s">
        <v>164668</v>
      </c>
      <c r="AB1486" t="s">
        <v>166519</v>
      </c>
      <c r="AC1486" t="s">
        <v>168370</v>
      </c>
      <c r="AD1486" t="s">
        <v>170221</v>
      </c>
      <c r="AE1486" t="s">
        <v>172071</v>
      </c>
      <c r="AF1486" t="s">
        <v>173697</v>
      </c>
      <c r="AG1486" t="s">
        <v>175307</v>
      </c>
      <c r="AH1486" t="s">
        <v>175637</v>
      </c>
      <c r="AJ1486" t="s">
        <v>176158</v>
      </c>
      <c r="AK1486" t="s">
        <v>176795</v>
      </c>
      <c r="AL1486" t="s">
        <v>177917</v>
      </c>
      <c r="AM1486" t="s">
        <v>178555</v>
      </c>
      <c r="AN1486" t="s">
        <v>178855</v>
      </c>
      <c r="AO1486" t="s">
        <v>179021</v>
      </c>
    </row>
    <row r="1487" spans="1:41">
      <c r="A1487" t="s">
        <v>127542</v>
      </c>
      <c r="B1487" s="2" t="s">
        <v>128398</v>
      </c>
      <c r="C1487">
        <v>3003</v>
      </c>
      <c r="D1487" t="s">
        <v>129020</v>
      </c>
      <c r="E1487" t="s">
        <v>130621</v>
      </c>
      <c r="F1487" s="2">
        <f t="shared" si="23"/>
        <v>1486</v>
      </c>
      <c r="G1487" t="s">
        <v>132212</v>
      </c>
      <c r="H1487" t="s">
        <v>133378</v>
      </c>
      <c r="I1487" t="s">
        <v>135052</v>
      </c>
      <c r="J1487">
        <v>16</v>
      </c>
      <c r="K1487" t="s">
        <v>136261</v>
      </c>
      <c r="L1487" t="s">
        <v>137540</v>
      </c>
      <c r="M1487" t="s">
        <v>139071</v>
      </c>
      <c r="N1487" t="s">
        <v>140749</v>
      </c>
      <c r="O1487" t="s">
        <v>142509</v>
      </c>
      <c r="P1487" t="s">
        <v>144318</v>
      </c>
      <c r="Q1487" t="s">
        <v>146159</v>
      </c>
      <c r="R1487" t="s">
        <v>148010</v>
      </c>
      <c r="S1487" t="s">
        <v>149861</v>
      </c>
      <c r="T1487" t="s">
        <v>151712</v>
      </c>
      <c r="U1487" t="s">
        <v>153563</v>
      </c>
      <c r="V1487" t="s">
        <v>155414</v>
      </c>
      <c r="W1487" t="s">
        <v>157265</v>
      </c>
      <c r="X1487" t="s">
        <v>159116</v>
      </c>
      <c r="Y1487" t="s">
        <v>160967</v>
      </c>
      <c r="Z1487" t="s">
        <v>162818</v>
      </c>
      <c r="AA1487" t="s">
        <v>164669</v>
      </c>
      <c r="AB1487" t="s">
        <v>166520</v>
      </c>
      <c r="AC1487" t="s">
        <v>168371</v>
      </c>
      <c r="AD1487" t="s">
        <v>170222</v>
      </c>
      <c r="AE1487" t="s">
        <v>172072</v>
      </c>
      <c r="AF1487" t="s">
        <v>173698</v>
      </c>
      <c r="AG1487" t="s">
        <v>175308</v>
      </c>
      <c r="AH1487" t="s">
        <v>175637</v>
      </c>
      <c r="AI1487">
        <v>16</v>
      </c>
      <c r="AJ1487" t="s">
        <v>176158</v>
      </c>
      <c r="AK1487" t="s">
        <v>176795</v>
      </c>
      <c r="AL1487" t="s">
        <v>177918</v>
      </c>
      <c r="AM1487" t="s">
        <v>178555</v>
      </c>
      <c r="AN1487" t="s">
        <v>178855</v>
      </c>
      <c r="AO1487" t="s">
        <v>179021</v>
      </c>
    </row>
    <row r="1488" spans="1:41">
      <c r="A1488" t="s">
        <v>127543</v>
      </c>
      <c r="B1488" s="2" t="s">
        <v>128398</v>
      </c>
      <c r="C1488">
        <v>3003</v>
      </c>
      <c r="D1488" t="s">
        <v>129021</v>
      </c>
      <c r="E1488" t="s">
        <v>130622</v>
      </c>
      <c r="F1488" s="2">
        <f t="shared" si="23"/>
        <v>1487</v>
      </c>
      <c r="G1488" t="s">
        <v>132213</v>
      </c>
      <c r="H1488" t="s">
        <v>133378</v>
      </c>
      <c r="I1488" t="s">
        <v>135053</v>
      </c>
      <c r="J1488">
        <v>41</v>
      </c>
      <c r="K1488" t="s">
        <v>136262</v>
      </c>
      <c r="L1488" t="s">
        <v>137541</v>
      </c>
      <c r="M1488" t="s">
        <v>139072</v>
      </c>
      <c r="N1488" t="s">
        <v>140750</v>
      </c>
      <c r="O1488" t="s">
        <v>142510</v>
      </c>
      <c r="P1488" t="s">
        <v>144319</v>
      </c>
      <c r="Q1488" t="s">
        <v>146160</v>
      </c>
      <c r="R1488" t="s">
        <v>148011</v>
      </c>
      <c r="S1488" t="s">
        <v>149862</v>
      </c>
      <c r="T1488" t="s">
        <v>151713</v>
      </c>
      <c r="U1488" t="s">
        <v>153564</v>
      </c>
      <c r="V1488" t="s">
        <v>155415</v>
      </c>
      <c r="W1488" t="s">
        <v>157266</v>
      </c>
      <c r="X1488" t="s">
        <v>159117</v>
      </c>
      <c r="Y1488" t="s">
        <v>160968</v>
      </c>
      <c r="Z1488" t="s">
        <v>162819</v>
      </c>
      <c r="AA1488" t="s">
        <v>164670</v>
      </c>
      <c r="AB1488" t="s">
        <v>166521</v>
      </c>
      <c r="AC1488" t="s">
        <v>168372</v>
      </c>
      <c r="AD1488" t="s">
        <v>170223</v>
      </c>
      <c r="AE1488" t="s">
        <v>172073</v>
      </c>
      <c r="AF1488" t="s">
        <v>173699</v>
      </c>
      <c r="AG1488" t="s">
        <v>175309</v>
      </c>
      <c r="AH1488" t="s">
        <v>175637</v>
      </c>
      <c r="AJ1488" t="s">
        <v>176159</v>
      </c>
      <c r="AK1488" t="s">
        <v>176796</v>
      </c>
      <c r="AL1488" t="s">
        <v>177919</v>
      </c>
      <c r="AM1488" t="s">
        <v>178555</v>
      </c>
      <c r="AN1488" t="s">
        <v>178855</v>
      </c>
      <c r="AO1488" t="s">
        <v>179021</v>
      </c>
    </row>
    <row r="1489" spans="1:41">
      <c r="A1489" t="s">
        <v>127544</v>
      </c>
      <c r="B1489" s="2" t="s">
        <v>128398</v>
      </c>
      <c r="C1489">
        <v>3003</v>
      </c>
      <c r="D1489" t="s">
        <v>129021</v>
      </c>
      <c r="E1489" t="s">
        <v>130623</v>
      </c>
      <c r="F1489" s="2">
        <f t="shared" si="23"/>
        <v>1488</v>
      </c>
      <c r="G1489" t="s">
        <v>132214</v>
      </c>
      <c r="H1489" t="s">
        <v>133379</v>
      </c>
      <c r="I1489" t="s">
        <v>135054</v>
      </c>
      <c r="J1489">
        <v>36</v>
      </c>
      <c r="K1489" t="s">
        <v>136262</v>
      </c>
      <c r="L1489" t="s">
        <v>137542</v>
      </c>
      <c r="M1489" t="s">
        <v>139073</v>
      </c>
      <c r="N1489" t="s">
        <v>140751</v>
      </c>
      <c r="O1489" t="s">
        <v>142511</v>
      </c>
      <c r="P1489" t="s">
        <v>144320</v>
      </c>
      <c r="Q1489" t="s">
        <v>146161</v>
      </c>
      <c r="R1489" t="s">
        <v>148012</v>
      </c>
      <c r="S1489" t="s">
        <v>149863</v>
      </c>
      <c r="T1489" t="s">
        <v>151714</v>
      </c>
      <c r="U1489" t="s">
        <v>153565</v>
      </c>
      <c r="V1489" t="s">
        <v>155416</v>
      </c>
      <c r="W1489" t="s">
        <v>157267</v>
      </c>
      <c r="X1489" t="s">
        <v>159118</v>
      </c>
      <c r="Y1489" t="s">
        <v>160969</v>
      </c>
      <c r="Z1489" t="s">
        <v>162820</v>
      </c>
      <c r="AA1489" t="s">
        <v>164671</v>
      </c>
      <c r="AB1489" t="s">
        <v>166522</v>
      </c>
      <c r="AC1489" t="s">
        <v>168373</v>
      </c>
      <c r="AD1489" t="s">
        <v>170224</v>
      </c>
      <c r="AE1489" t="s">
        <v>172074</v>
      </c>
      <c r="AF1489" t="s">
        <v>173700</v>
      </c>
      <c r="AG1489" t="s">
        <v>175310</v>
      </c>
      <c r="AH1489" t="s">
        <v>175637</v>
      </c>
      <c r="AI1489">
        <v>7</v>
      </c>
      <c r="AJ1489" t="s">
        <v>176159</v>
      </c>
      <c r="AK1489" t="s">
        <v>176796</v>
      </c>
      <c r="AL1489" t="s">
        <v>177920</v>
      </c>
      <c r="AM1489" t="s">
        <v>178555</v>
      </c>
      <c r="AN1489" t="s">
        <v>178855</v>
      </c>
      <c r="AO1489" t="s">
        <v>179021</v>
      </c>
    </row>
    <row r="1490" spans="1:41">
      <c r="A1490" t="s">
        <v>127545</v>
      </c>
      <c r="B1490" s="2" t="s">
        <v>128399</v>
      </c>
      <c r="C1490">
        <v>1003</v>
      </c>
      <c r="D1490" t="s">
        <v>129022</v>
      </c>
      <c r="E1490" t="s">
        <v>130624</v>
      </c>
      <c r="F1490" s="2">
        <f t="shared" si="23"/>
        <v>1489</v>
      </c>
      <c r="G1490" t="s">
        <v>132214</v>
      </c>
      <c r="H1490" t="s">
        <v>133379</v>
      </c>
      <c r="I1490" t="s">
        <v>135055</v>
      </c>
      <c r="J1490">
        <v>23</v>
      </c>
      <c r="K1490" t="s">
        <v>136262</v>
      </c>
      <c r="L1490" t="s">
        <v>137542</v>
      </c>
      <c r="M1490" t="s">
        <v>139073</v>
      </c>
      <c r="N1490" t="s">
        <v>140751</v>
      </c>
      <c r="O1490" t="s">
        <v>142512</v>
      </c>
      <c r="P1490" t="s">
        <v>144321</v>
      </c>
      <c r="Q1490" t="s">
        <v>146162</v>
      </c>
      <c r="R1490" t="s">
        <v>148013</v>
      </c>
      <c r="S1490" t="s">
        <v>149864</v>
      </c>
      <c r="T1490" t="s">
        <v>151715</v>
      </c>
      <c r="U1490" t="s">
        <v>153566</v>
      </c>
      <c r="V1490" t="s">
        <v>155417</v>
      </c>
      <c r="W1490" t="s">
        <v>157268</v>
      </c>
      <c r="X1490" t="s">
        <v>159119</v>
      </c>
      <c r="Y1490" t="s">
        <v>160970</v>
      </c>
      <c r="Z1490" t="s">
        <v>162821</v>
      </c>
      <c r="AA1490" t="s">
        <v>164672</v>
      </c>
      <c r="AB1490" t="s">
        <v>166523</v>
      </c>
      <c r="AC1490" t="s">
        <v>168374</v>
      </c>
      <c r="AD1490" t="s">
        <v>170225</v>
      </c>
      <c r="AE1490" t="s">
        <v>172075</v>
      </c>
      <c r="AF1490" t="s">
        <v>173700</v>
      </c>
      <c r="AG1490" t="s">
        <v>175310</v>
      </c>
      <c r="AH1490" t="s">
        <v>175637</v>
      </c>
      <c r="AI1490">
        <v>8</v>
      </c>
      <c r="AJ1490" t="s">
        <v>176160</v>
      </c>
      <c r="AK1490" t="s">
        <v>176797</v>
      </c>
      <c r="AL1490" t="s">
        <v>177920</v>
      </c>
      <c r="AM1490" t="s">
        <v>178556</v>
      </c>
      <c r="AN1490" t="s">
        <v>178855</v>
      </c>
      <c r="AO1490" t="s">
        <v>179021</v>
      </c>
    </row>
    <row r="1491" spans="1:41">
      <c r="A1491" t="s">
        <v>127546</v>
      </c>
      <c r="B1491" s="2" t="s">
        <v>128399</v>
      </c>
      <c r="C1491">
        <v>1003</v>
      </c>
      <c r="D1491" t="s">
        <v>129022</v>
      </c>
      <c r="E1491" t="s">
        <v>130625</v>
      </c>
      <c r="F1491" s="2">
        <f t="shared" si="23"/>
        <v>1490</v>
      </c>
      <c r="G1491" t="s">
        <v>132215</v>
      </c>
      <c r="H1491" t="s">
        <v>133380</v>
      </c>
      <c r="I1491" t="s">
        <v>135056</v>
      </c>
      <c r="J1491">
        <v>28</v>
      </c>
      <c r="K1491" t="s">
        <v>136262</v>
      </c>
      <c r="L1491" t="s">
        <v>137543</v>
      </c>
      <c r="M1491" t="s">
        <v>139074</v>
      </c>
      <c r="N1491" t="s">
        <v>140752</v>
      </c>
      <c r="O1491" t="s">
        <v>142513</v>
      </c>
      <c r="P1491" t="s">
        <v>144322</v>
      </c>
      <c r="Q1491" t="s">
        <v>146163</v>
      </c>
      <c r="R1491" t="s">
        <v>148014</v>
      </c>
      <c r="S1491" t="s">
        <v>149865</v>
      </c>
      <c r="T1491" t="s">
        <v>151716</v>
      </c>
      <c r="U1491" t="s">
        <v>153567</v>
      </c>
      <c r="V1491" t="s">
        <v>155418</v>
      </c>
      <c r="W1491" t="s">
        <v>157269</v>
      </c>
      <c r="X1491" t="s">
        <v>159120</v>
      </c>
      <c r="Y1491" t="s">
        <v>160971</v>
      </c>
      <c r="Z1491" t="s">
        <v>162822</v>
      </c>
      <c r="AA1491" t="s">
        <v>164673</v>
      </c>
      <c r="AB1491" t="s">
        <v>166524</v>
      </c>
      <c r="AC1491" t="s">
        <v>168375</v>
      </c>
      <c r="AD1491" t="s">
        <v>170226</v>
      </c>
      <c r="AE1491" t="s">
        <v>172076</v>
      </c>
      <c r="AF1491" t="s">
        <v>173701</v>
      </c>
      <c r="AG1491" t="s">
        <v>175311</v>
      </c>
      <c r="AH1491" t="s">
        <v>175637</v>
      </c>
      <c r="AJ1491" t="s">
        <v>176160</v>
      </c>
      <c r="AK1491" t="s">
        <v>176797</v>
      </c>
      <c r="AL1491" t="s">
        <v>177921</v>
      </c>
      <c r="AM1491" t="s">
        <v>178556</v>
      </c>
      <c r="AN1491" t="s">
        <v>178855</v>
      </c>
      <c r="AO1491" t="s">
        <v>179021</v>
      </c>
    </row>
    <row r="1492" spans="1:41">
      <c r="A1492" t="s">
        <v>127547</v>
      </c>
      <c r="B1492" s="2" t="s">
        <v>128400</v>
      </c>
      <c r="C1492">
        <v>3002</v>
      </c>
      <c r="D1492" t="s">
        <v>129023</v>
      </c>
      <c r="E1492" t="s">
        <v>130626</v>
      </c>
      <c r="F1492" s="2">
        <f t="shared" si="23"/>
        <v>1491</v>
      </c>
      <c r="G1492" t="s">
        <v>132215</v>
      </c>
      <c r="H1492" t="s">
        <v>133380</v>
      </c>
      <c r="I1492" t="s">
        <v>135057</v>
      </c>
      <c r="J1492">
        <v>31</v>
      </c>
      <c r="K1492" t="s">
        <v>136263</v>
      </c>
      <c r="L1492" t="s">
        <v>137543</v>
      </c>
      <c r="M1492" t="s">
        <v>139075</v>
      </c>
      <c r="N1492" t="s">
        <v>140753</v>
      </c>
      <c r="O1492" t="s">
        <v>142514</v>
      </c>
      <c r="P1492" t="s">
        <v>144323</v>
      </c>
      <c r="Q1492" t="s">
        <v>146164</v>
      </c>
      <c r="R1492" t="s">
        <v>148015</v>
      </c>
      <c r="S1492" t="s">
        <v>149866</v>
      </c>
      <c r="T1492" t="s">
        <v>151717</v>
      </c>
      <c r="U1492" t="s">
        <v>153568</v>
      </c>
      <c r="V1492" t="s">
        <v>155419</v>
      </c>
      <c r="W1492" t="s">
        <v>157270</v>
      </c>
      <c r="X1492" t="s">
        <v>159121</v>
      </c>
      <c r="Y1492" t="s">
        <v>160972</v>
      </c>
      <c r="Z1492" t="s">
        <v>162823</v>
      </c>
      <c r="AA1492" t="s">
        <v>164674</v>
      </c>
      <c r="AB1492" t="s">
        <v>166525</v>
      </c>
      <c r="AC1492" t="s">
        <v>168376</v>
      </c>
      <c r="AD1492" t="s">
        <v>170227</v>
      </c>
      <c r="AE1492" t="s">
        <v>172077</v>
      </c>
      <c r="AF1492" t="s">
        <v>173702</v>
      </c>
      <c r="AG1492" t="s">
        <v>175311</v>
      </c>
      <c r="AH1492" t="s">
        <v>175637</v>
      </c>
      <c r="AJ1492" t="s">
        <v>176161</v>
      </c>
      <c r="AK1492" t="s">
        <v>176798</v>
      </c>
      <c r="AL1492" t="s">
        <v>177921</v>
      </c>
      <c r="AM1492" t="s">
        <v>178557</v>
      </c>
      <c r="AN1492" t="s">
        <v>178855</v>
      </c>
      <c r="AO1492" t="s">
        <v>179021</v>
      </c>
    </row>
    <row r="1493" spans="1:41">
      <c r="A1493" t="s">
        <v>127548</v>
      </c>
      <c r="B1493" s="2" t="s">
        <v>128401</v>
      </c>
      <c r="C1493">
        <v>1009</v>
      </c>
      <c r="D1493" t="s">
        <v>129024</v>
      </c>
      <c r="E1493" t="s">
        <v>130627</v>
      </c>
      <c r="F1493" s="2">
        <f t="shared" si="23"/>
        <v>1492</v>
      </c>
      <c r="G1493" t="s">
        <v>132216</v>
      </c>
      <c r="H1493" t="s">
        <v>133381</v>
      </c>
      <c r="I1493" t="s">
        <v>135058</v>
      </c>
      <c r="J1493">
        <v>45</v>
      </c>
      <c r="K1493" t="s">
        <v>136264</v>
      </c>
      <c r="L1493" t="s">
        <v>137544</v>
      </c>
      <c r="M1493" t="s">
        <v>139076</v>
      </c>
      <c r="N1493" t="s">
        <v>140754</v>
      </c>
      <c r="O1493" t="s">
        <v>142515</v>
      </c>
      <c r="P1493" t="s">
        <v>144324</v>
      </c>
      <c r="Q1493" t="s">
        <v>146165</v>
      </c>
      <c r="R1493" t="s">
        <v>148016</v>
      </c>
      <c r="S1493" t="s">
        <v>149867</v>
      </c>
      <c r="T1493" t="s">
        <v>151718</v>
      </c>
      <c r="U1493" t="s">
        <v>153569</v>
      </c>
      <c r="V1493" t="s">
        <v>155420</v>
      </c>
      <c r="W1493" t="s">
        <v>157271</v>
      </c>
      <c r="X1493" t="s">
        <v>159122</v>
      </c>
      <c r="Y1493" t="s">
        <v>160973</v>
      </c>
      <c r="Z1493" t="s">
        <v>162824</v>
      </c>
      <c r="AA1493" t="s">
        <v>164675</v>
      </c>
      <c r="AB1493" t="s">
        <v>166526</v>
      </c>
      <c r="AC1493" t="s">
        <v>168377</v>
      </c>
      <c r="AD1493" t="s">
        <v>170228</v>
      </c>
      <c r="AE1493" t="s">
        <v>172078</v>
      </c>
      <c r="AF1493" t="s">
        <v>173703</v>
      </c>
      <c r="AG1493" t="s">
        <v>175312</v>
      </c>
      <c r="AH1493" t="s">
        <v>175637</v>
      </c>
      <c r="AI1493">
        <v>24</v>
      </c>
      <c r="AJ1493" t="s">
        <v>176162</v>
      </c>
      <c r="AK1493" t="s">
        <v>176799</v>
      </c>
      <c r="AL1493" t="s">
        <v>177922</v>
      </c>
      <c r="AM1493" t="s">
        <v>178558</v>
      </c>
      <c r="AN1493" t="s">
        <v>178855</v>
      </c>
      <c r="AO1493" t="s">
        <v>179021</v>
      </c>
    </row>
    <row r="1494" spans="1:41">
      <c r="A1494" t="s">
        <v>127549</v>
      </c>
      <c r="B1494" s="2" t="s">
        <v>128401</v>
      </c>
      <c r="C1494">
        <v>1009</v>
      </c>
      <c r="D1494" t="s">
        <v>129024</v>
      </c>
      <c r="E1494" t="s">
        <v>130628</v>
      </c>
      <c r="F1494" s="2">
        <f t="shared" si="23"/>
        <v>1493</v>
      </c>
      <c r="G1494" t="s">
        <v>132217</v>
      </c>
      <c r="H1494" t="s">
        <v>133382</v>
      </c>
      <c r="I1494" t="s">
        <v>135059</v>
      </c>
      <c r="J1494">
        <v>49</v>
      </c>
      <c r="K1494" t="s">
        <v>136264</v>
      </c>
      <c r="L1494" t="s">
        <v>137545</v>
      </c>
      <c r="M1494" t="s">
        <v>139077</v>
      </c>
      <c r="N1494" t="s">
        <v>140755</v>
      </c>
      <c r="O1494" t="s">
        <v>142516</v>
      </c>
      <c r="P1494" t="s">
        <v>144325</v>
      </c>
      <c r="Q1494" t="s">
        <v>146166</v>
      </c>
      <c r="R1494" t="s">
        <v>148017</v>
      </c>
      <c r="S1494" t="s">
        <v>149868</v>
      </c>
      <c r="T1494" t="s">
        <v>151719</v>
      </c>
      <c r="U1494" t="s">
        <v>153570</v>
      </c>
      <c r="V1494" t="s">
        <v>155421</v>
      </c>
      <c r="W1494" t="s">
        <v>157272</v>
      </c>
      <c r="X1494" t="s">
        <v>159123</v>
      </c>
      <c r="Y1494" t="s">
        <v>160974</v>
      </c>
      <c r="Z1494" t="s">
        <v>162825</v>
      </c>
      <c r="AA1494" t="s">
        <v>164676</v>
      </c>
      <c r="AB1494" t="s">
        <v>166527</v>
      </c>
      <c r="AC1494" t="s">
        <v>168378</v>
      </c>
      <c r="AD1494" t="s">
        <v>170229</v>
      </c>
      <c r="AE1494" t="s">
        <v>172079</v>
      </c>
      <c r="AF1494" t="s">
        <v>173704</v>
      </c>
      <c r="AG1494" t="s">
        <v>175313</v>
      </c>
      <c r="AH1494" t="s">
        <v>175637</v>
      </c>
      <c r="AJ1494" t="s">
        <v>176162</v>
      </c>
      <c r="AK1494" t="s">
        <v>176799</v>
      </c>
      <c r="AL1494" t="s">
        <v>177923</v>
      </c>
      <c r="AM1494" t="s">
        <v>178558</v>
      </c>
      <c r="AN1494" t="s">
        <v>178855</v>
      </c>
      <c r="AO1494" t="s">
        <v>179021</v>
      </c>
    </row>
    <row r="1495" spans="1:41">
      <c r="A1495" t="s">
        <v>127550</v>
      </c>
      <c r="B1495" s="2" t="s">
        <v>128402</v>
      </c>
      <c r="C1495">
        <v>3001</v>
      </c>
      <c r="D1495" t="s">
        <v>129025</v>
      </c>
      <c r="E1495" t="s">
        <v>130629</v>
      </c>
      <c r="F1495" s="2">
        <f t="shared" si="23"/>
        <v>1494</v>
      </c>
      <c r="G1495" t="s">
        <v>132218</v>
      </c>
      <c r="H1495" t="s">
        <v>133382</v>
      </c>
      <c r="I1495" t="s">
        <v>135060</v>
      </c>
      <c r="J1495">
        <v>38</v>
      </c>
      <c r="K1495" t="s">
        <v>136265</v>
      </c>
      <c r="L1495" t="s">
        <v>137546</v>
      </c>
      <c r="M1495" t="s">
        <v>139078</v>
      </c>
      <c r="N1495" t="s">
        <v>140756</v>
      </c>
      <c r="O1495" t="s">
        <v>142517</v>
      </c>
      <c r="P1495" t="s">
        <v>144326</v>
      </c>
      <c r="Q1495" t="s">
        <v>146167</v>
      </c>
      <c r="R1495" t="s">
        <v>148018</v>
      </c>
      <c r="S1495" t="s">
        <v>149869</v>
      </c>
      <c r="T1495" t="s">
        <v>151720</v>
      </c>
      <c r="U1495" t="s">
        <v>153571</v>
      </c>
      <c r="V1495" t="s">
        <v>155422</v>
      </c>
      <c r="W1495" t="s">
        <v>157273</v>
      </c>
      <c r="X1495" t="s">
        <v>159124</v>
      </c>
      <c r="Y1495" t="s">
        <v>160975</v>
      </c>
      <c r="Z1495" t="s">
        <v>162826</v>
      </c>
      <c r="AA1495" t="s">
        <v>164677</v>
      </c>
      <c r="AB1495" t="s">
        <v>166528</v>
      </c>
      <c r="AC1495" t="s">
        <v>168379</v>
      </c>
      <c r="AD1495" t="s">
        <v>170230</v>
      </c>
      <c r="AE1495" t="s">
        <v>172080</v>
      </c>
      <c r="AF1495" t="s">
        <v>173705</v>
      </c>
      <c r="AG1495" t="s">
        <v>175314</v>
      </c>
      <c r="AH1495" t="s">
        <v>175637</v>
      </c>
      <c r="AI1495">
        <v>37</v>
      </c>
      <c r="AJ1495" t="s">
        <v>176163</v>
      </c>
      <c r="AK1495" t="s">
        <v>176800</v>
      </c>
      <c r="AL1495" t="s">
        <v>177923</v>
      </c>
      <c r="AM1495" t="s">
        <v>178559</v>
      </c>
      <c r="AN1495" t="s">
        <v>178855</v>
      </c>
      <c r="AO1495" t="s">
        <v>179021</v>
      </c>
    </row>
    <row r="1496" spans="1:41">
      <c r="A1496" t="s">
        <v>127551</v>
      </c>
      <c r="B1496" s="2" t="s">
        <v>128402</v>
      </c>
      <c r="C1496">
        <v>3001</v>
      </c>
      <c r="D1496" t="s">
        <v>129025</v>
      </c>
      <c r="E1496" t="s">
        <v>130630</v>
      </c>
      <c r="F1496" s="2">
        <f t="shared" si="23"/>
        <v>1495</v>
      </c>
      <c r="G1496" t="s">
        <v>132219</v>
      </c>
      <c r="H1496" t="s">
        <v>133382</v>
      </c>
      <c r="I1496" t="s">
        <v>135061</v>
      </c>
      <c r="J1496">
        <v>61</v>
      </c>
      <c r="K1496" t="s">
        <v>136266</v>
      </c>
      <c r="L1496" t="s">
        <v>137547</v>
      </c>
      <c r="M1496" t="s">
        <v>139078</v>
      </c>
      <c r="N1496" t="s">
        <v>140756</v>
      </c>
      <c r="O1496" t="s">
        <v>142518</v>
      </c>
      <c r="P1496" t="s">
        <v>144327</v>
      </c>
      <c r="Q1496" t="s">
        <v>146168</v>
      </c>
      <c r="R1496" t="s">
        <v>148019</v>
      </c>
      <c r="S1496" t="s">
        <v>149870</v>
      </c>
      <c r="T1496" t="s">
        <v>151721</v>
      </c>
      <c r="U1496" t="s">
        <v>153572</v>
      </c>
      <c r="V1496" t="s">
        <v>155423</v>
      </c>
      <c r="W1496" t="s">
        <v>157274</v>
      </c>
      <c r="X1496" t="s">
        <v>159125</v>
      </c>
      <c r="Y1496" t="s">
        <v>160976</v>
      </c>
      <c r="Z1496" t="s">
        <v>162827</v>
      </c>
      <c r="AA1496" t="s">
        <v>164678</v>
      </c>
      <c r="AB1496" t="s">
        <v>166529</v>
      </c>
      <c r="AC1496" t="s">
        <v>168380</v>
      </c>
      <c r="AD1496" t="s">
        <v>170231</v>
      </c>
      <c r="AE1496" t="s">
        <v>172081</v>
      </c>
      <c r="AF1496" t="s">
        <v>173706</v>
      </c>
      <c r="AG1496" t="s">
        <v>175315</v>
      </c>
      <c r="AH1496" t="s">
        <v>175637</v>
      </c>
      <c r="AJ1496" t="s">
        <v>176163</v>
      </c>
      <c r="AK1496" t="s">
        <v>176800</v>
      </c>
      <c r="AL1496" t="s">
        <v>177923</v>
      </c>
      <c r="AM1496" t="s">
        <v>178559</v>
      </c>
      <c r="AN1496" t="s">
        <v>178855</v>
      </c>
      <c r="AO1496" t="s">
        <v>179021</v>
      </c>
    </row>
    <row r="1497" spans="1:41">
      <c r="A1497" t="s">
        <v>127552</v>
      </c>
      <c r="B1497" s="2" t="s">
        <v>128402</v>
      </c>
      <c r="C1497">
        <v>3001</v>
      </c>
      <c r="D1497" t="s">
        <v>129025</v>
      </c>
      <c r="E1497" t="s">
        <v>130631</v>
      </c>
      <c r="F1497" s="2">
        <f t="shared" si="23"/>
        <v>1496</v>
      </c>
      <c r="G1497" t="s">
        <v>132220</v>
      </c>
      <c r="H1497" t="s">
        <v>133383</v>
      </c>
      <c r="I1497" t="s">
        <v>135062</v>
      </c>
      <c r="J1497">
        <v>57</v>
      </c>
      <c r="K1497" t="s">
        <v>136266</v>
      </c>
      <c r="L1497" t="s">
        <v>137547</v>
      </c>
      <c r="M1497" t="s">
        <v>139079</v>
      </c>
      <c r="N1497" t="s">
        <v>140757</v>
      </c>
      <c r="O1497" t="s">
        <v>142519</v>
      </c>
      <c r="P1497" t="s">
        <v>144328</v>
      </c>
      <c r="Q1497" t="s">
        <v>146169</v>
      </c>
      <c r="R1497" t="s">
        <v>148020</v>
      </c>
      <c r="S1497" t="s">
        <v>149871</v>
      </c>
      <c r="T1497" t="s">
        <v>151722</v>
      </c>
      <c r="U1497" t="s">
        <v>153573</v>
      </c>
      <c r="V1497" t="s">
        <v>155424</v>
      </c>
      <c r="W1497" t="s">
        <v>157275</v>
      </c>
      <c r="X1497" t="s">
        <v>159126</v>
      </c>
      <c r="Y1497" t="s">
        <v>160977</v>
      </c>
      <c r="Z1497" t="s">
        <v>162828</v>
      </c>
      <c r="AA1497" t="s">
        <v>164679</v>
      </c>
      <c r="AB1497" t="s">
        <v>166530</v>
      </c>
      <c r="AC1497" t="s">
        <v>168381</v>
      </c>
      <c r="AD1497" t="s">
        <v>170232</v>
      </c>
      <c r="AE1497" t="s">
        <v>172082</v>
      </c>
      <c r="AF1497" t="s">
        <v>173707</v>
      </c>
      <c r="AG1497" t="s">
        <v>175316</v>
      </c>
      <c r="AH1497" t="s">
        <v>175637</v>
      </c>
      <c r="AI1497">
        <v>40</v>
      </c>
      <c r="AJ1497" t="s">
        <v>176163</v>
      </c>
      <c r="AK1497" t="s">
        <v>176800</v>
      </c>
      <c r="AL1497" t="s">
        <v>177924</v>
      </c>
      <c r="AM1497" t="s">
        <v>178559</v>
      </c>
      <c r="AN1497" t="s">
        <v>178855</v>
      </c>
      <c r="AO1497" t="s">
        <v>179021</v>
      </c>
    </row>
    <row r="1498" spans="1:41">
      <c r="A1498" t="s">
        <v>127553</v>
      </c>
      <c r="B1498" s="2" t="s">
        <v>128403</v>
      </c>
      <c r="C1498">
        <v>1007</v>
      </c>
      <c r="D1498" t="s">
        <v>129026</v>
      </c>
      <c r="E1498" t="s">
        <v>130632</v>
      </c>
      <c r="F1498" s="2">
        <f t="shared" si="23"/>
        <v>1497</v>
      </c>
      <c r="G1498" t="s">
        <v>132221</v>
      </c>
      <c r="H1498" t="s">
        <v>133384</v>
      </c>
      <c r="I1498" t="s">
        <v>135063</v>
      </c>
      <c r="J1498">
        <v>37</v>
      </c>
      <c r="K1498" t="s">
        <v>136266</v>
      </c>
      <c r="L1498" t="s">
        <v>137548</v>
      </c>
      <c r="M1498" t="s">
        <v>139080</v>
      </c>
      <c r="N1498" t="s">
        <v>140758</v>
      </c>
      <c r="O1498" t="s">
        <v>142520</v>
      </c>
      <c r="P1498" t="s">
        <v>144329</v>
      </c>
      <c r="Q1498" t="s">
        <v>146170</v>
      </c>
      <c r="R1498" t="s">
        <v>148021</v>
      </c>
      <c r="S1498" t="s">
        <v>149872</v>
      </c>
      <c r="T1498" t="s">
        <v>151723</v>
      </c>
      <c r="U1498" t="s">
        <v>153574</v>
      </c>
      <c r="V1498" t="s">
        <v>155425</v>
      </c>
      <c r="W1498" t="s">
        <v>157276</v>
      </c>
      <c r="X1498" t="s">
        <v>159127</v>
      </c>
      <c r="Y1498" t="s">
        <v>160978</v>
      </c>
      <c r="Z1498" t="s">
        <v>162829</v>
      </c>
      <c r="AA1498" t="s">
        <v>164680</v>
      </c>
      <c r="AB1498" t="s">
        <v>166531</v>
      </c>
      <c r="AC1498" t="s">
        <v>168382</v>
      </c>
      <c r="AD1498" t="s">
        <v>170233</v>
      </c>
      <c r="AE1498" t="s">
        <v>172083</v>
      </c>
      <c r="AF1498" t="s">
        <v>173708</v>
      </c>
      <c r="AG1498" t="s">
        <v>175317</v>
      </c>
      <c r="AH1498" t="s">
        <v>175637</v>
      </c>
      <c r="AJ1498" t="s">
        <v>176164</v>
      </c>
      <c r="AK1498" t="s">
        <v>176801</v>
      </c>
      <c r="AL1498" t="s">
        <v>177925</v>
      </c>
      <c r="AM1498" t="s">
        <v>178560</v>
      </c>
      <c r="AN1498" t="s">
        <v>178855</v>
      </c>
      <c r="AO1498" t="s">
        <v>179021</v>
      </c>
    </row>
    <row r="1499" spans="1:41">
      <c r="A1499" t="s">
        <v>127554</v>
      </c>
      <c r="B1499" s="2" t="s">
        <v>128403</v>
      </c>
      <c r="C1499">
        <v>1007</v>
      </c>
      <c r="D1499" t="s">
        <v>129026</v>
      </c>
      <c r="E1499" t="s">
        <v>130633</v>
      </c>
      <c r="F1499" s="2">
        <f t="shared" si="23"/>
        <v>1498</v>
      </c>
      <c r="G1499" t="s">
        <v>132222</v>
      </c>
      <c r="H1499" t="s">
        <v>133385</v>
      </c>
      <c r="I1499" t="s">
        <v>135064</v>
      </c>
      <c r="J1499">
        <v>3</v>
      </c>
      <c r="K1499" t="s">
        <v>136267</v>
      </c>
      <c r="L1499" t="s">
        <v>137549</v>
      </c>
      <c r="M1499" t="s">
        <v>139081</v>
      </c>
      <c r="N1499" t="s">
        <v>140759</v>
      </c>
      <c r="O1499" t="s">
        <v>142521</v>
      </c>
      <c r="P1499" t="s">
        <v>144330</v>
      </c>
      <c r="Q1499" t="s">
        <v>146171</v>
      </c>
      <c r="R1499" t="s">
        <v>148022</v>
      </c>
      <c r="S1499" t="s">
        <v>149873</v>
      </c>
      <c r="T1499" t="s">
        <v>151724</v>
      </c>
      <c r="U1499" t="s">
        <v>153575</v>
      </c>
      <c r="V1499" t="s">
        <v>155426</v>
      </c>
      <c r="W1499" t="s">
        <v>157277</v>
      </c>
      <c r="X1499" t="s">
        <v>159128</v>
      </c>
      <c r="Y1499" t="s">
        <v>160979</v>
      </c>
      <c r="Z1499" t="s">
        <v>162830</v>
      </c>
      <c r="AA1499" t="s">
        <v>164681</v>
      </c>
      <c r="AB1499" t="s">
        <v>166532</v>
      </c>
      <c r="AC1499" t="s">
        <v>168383</v>
      </c>
      <c r="AD1499" t="s">
        <v>170234</v>
      </c>
      <c r="AE1499" t="s">
        <v>172084</v>
      </c>
      <c r="AF1499" t="s">
        <v>173709</v>
      </c>
      <c r="AG1499" t="s">
        <v>175318</v>
      </c>
      <c r="AH1499" t="s">
        <v>175637</v>
      </c>
      <c r="AI1499">
        <v>3</v>
      </c>
      <c r="AJ1499" t="s">
        <v>176164</v>
      </c>
      <c r="AK1499" t="s">
        <v>176801</v>
      </c>
      <c r="AL1499" t="s">
        <v>177926</v>
      </c>
      <c r="AM1499" t="s">
        <v>178560</v>
      </c>
      <c r="AN1499" t="s">
        <v>178855</v>
      </c>
      <c r="AO1499" t="s">
        <v>179021</v>
      </c>
    </row>
    <row r="1500" spans="1:41">
      <c r="A1500" t="s">
        <v>127555</v>
      </c>
      <c r="B1500" s="2" t="s">
        <v>128403</v>
      </c>
      <c r="C1500">
        <v>1007</v>
      </c>
      <c r="D1500" t="s">
        <v>129026</v>
      </c>
      <c r="E1500" t="s">
        <v>130634</v>
      </c>
      <c r="F1500" s="2">
        <f t="shared" si="23"/>
        <v>1499</v>
      </c>
      <c r="G1500" t="s">
        <v>132223</v>
      </c>
      <c r="H1500" t="s">
        <v>133385</v>
      </c>
      <c r="I1500" t="s">
        <v>135065</v>
      </c>
      <c r="J1500">
        <v>37</v>
      </c>
      <c r="K1500" t="s">
        <v>136268</v>
      </c>
      <c r="L1500" t="s">
        <v>137550</v>
      </c>
      <c r="M1500" t="s">
        <v>139082</v>
      </c>
      <c r="N1500" t="s">
        <v>140760</v>
      </c>
      <c r="O1500" t="s">
        <v>142522</v>
      </c>
      <c r="P1500" t="s">
        <v>144331</v>
      </c>
      <c r="Q1500" t="s">
        <v>146172</v>
      </c>
      <c r="R1500" t="s">
        <v>148023</v>
      </c>
      <c r="S1500" t="s">
        <v>149874</v>
      </c>
      <c r="T1500" t="s">
        <v>151725</v>
      </c>
      <c r="U1500" t="s">
        <v>153576</v>
      </c>
      <c r="V1500" t="s">
        <v>155427</v>
      </c>
      <c r="W1500" t="s">
        <v>157278</v>
      </c>
      <c r="X1500" t="s">
        <v>159129</v>
      </c>
      <c r="Y1500" t="s">
        <v>160980</v>
      </c>
      <c r="Z1500" t="s">
        <v>162831</v>
      </c>
      <c r="AA1500" t="s">
        <v>164682</v>
      </c>
      <c r="AB1500" t="s">
        <v>166533</v>
      </c>
      <c r="AC1500" t="s">
        <v>168384</v>
      </c>
      <c r="AD1500" t="s">
        <v>170235</v>
      </c>
      <c r="AE1500" t="s">
        <v>172085</v>
      </c>
      <c r="AF1500" t="s">
        <v>173710</v>
      </c>
      <c r="AG1500" t="s">
        <v>175319</v>
      </c>
      <c r="AH1500" t="s">
        <v>175637</v>
      </c>
      <c r="AI1500">
        <v>10</v>
      </c>
      <c r="AJ1500" t="s">
        <v>176164</v>
      </c>
      <c r="AK1500" t="s">
        <v>176801</v>
      </c>
      <c r="AL1500" t="s">
        <v>177927</v>
      </c>
      <c r="AM1500" t="s">
        <v>178560</v>
      </c>
      <c r="AN1500" t="s">
        <v>178855</v>
      </c>
      <c r="AO1500" t="s">
        <v>179021</v>
      </c>
    </row>
    <row r="1501" spans="1:41">
      <c r="A1501" t="s">
        <v>127556</v>
      </c>
      <c r="B1501" s="2" t="s">
        <v>128404</v>
      </c>
      <c r="C1501">
        <v>1005</v>
      </c>
      <c r="D1501" t="s">
        <v>129027</v>
      </c>
      <c r="E1501" t="s">
        <v>130635</v>
      </c>
      <c r="F1501" s="2">
        <f t="shared" si="23"/>
        <v>1500</v>
      </c>
      <c r="G1501" t="s">
        <v>132224</v>
      </c>
      <c r="H1501" t="s">
        <v>133385</v>
      </c>
      <c r="I1501" t="s">
        <v>135066</v>
      </c>
      <c r="J1501">
        <v>17</v>
      </c>
      <c r="K1501" t="s">
        <v>136269</v>
      </c>
      <c r="L1501" t="s">
        <v>137550</v>
      </c>
      <c r="M1501" t="s">
        <v>139083</v>
      </c>
      <c r="N1501" t="s">
        <v>140761</v>
      </c>
      <c r="O1501" t="s">
        <v>142523</v>
      </c>
      <c r="P1501" t="s">
        <v>144332</v>
      </c>
      <c r="Q1501" t="s">
        <v>146173</v>
      </c>
      <c r="R1501" t="s">
        <v>148024</v>
      </c>
      <c r="S1501" t="s">
        <v>149875</v>
      </c>
      <c r="T1501" t="s">
        <v>151726</v>
      </c>
      <c r="U1501" t="s">
        <v>153577</v>
      </c>
      <c r="V1501" t="s">
        <v>155428</v>
      </c>
      <c r="W1501" t="s">
        <v>157279</v>
      </c>
      <c r="X1501" t="s">
        <v>159130</v>
      </c>
      <c r="Y1501" t="s">
        <v>160981</v>
      </c>
      <c r="Z1501" t="s">
        <v>162832</v>
      </c>
      <c r="AA1501" t="s">
        <v>164683</v>
      </c>
      <c r="AB1501" t="s">
        <v>166534</v>
      </c>
      <c r="AC1501" t="s">
        <v>168385</v>
      </c>
      <c r="AD1501" t="s">
        <v>170236</v>
      </c>
      <c r="AE1501" t="s">
        <v>172086</v>
      </c>
      <c r="AF1501" t="s">
        <v>173710</v>
      </c>
      <c r="AG1501" t="s">
        <v>175319</v>
      </c>
      <c r="AH1501" t="s">
        <v>175637</v>
      </c>
      <c r="AI1501">
        <v>17</v>
      </c>
      <c r="AJ1501" t="s">
        <v>176165</v>
      </c>
      <c r="AK1501" t="s">
        <v>176802</v>
      </c>
      <c r="AL1501" t="s">
        <v>177927</v>
      </c>
      <c r="AM1501" t="s">
        <v>178560</v>
      </c>
      <c r="AN1501" t="s">
        <v>178855</v>
      </c>
      <c r="AO1501" t="s">
        <v>179021</v>
      </c>
    </row>
    <row r="1502" spans="1:41">
      <c r="A1502" t="s">
        <v>127557</v>
      </c>
      <c r="B1502" s="2" t="s">
        <v>128404</v>
      </c>
      <c r="C1502">
        <v>1005</v>
      </c>
      <c r="D1502" t="s">
        <v>129027</v>
      </c>
      <c r="E1502" t="s">
        <v>130636</v>
      </c>
      <c r="F1502" s="2">
        <f t="shared" si="23"/>
        <v>1501</v>
      </c>
      <c r="G1502" t="s">
        <v>132225</v>
      </c>
      <c r="H1502" t="s">
        <v>133386</v>
      </c>
      <c r="I1502" t="s">
        <v>135067</v>
      </c>
      <c r="J1502">
        <v>45</v>
      </c>
      <c r="K1502" t="s">
        <v>136270</v>
      </c>
      <c r="L1502" t="s">
        <v>137550</v>
      </c>
      <c r="M1502" t="s">
        <v>139084</v>
      </c>
      <c r="N1502" t="s">
        <v>140762</v>
      </c>
      <c r="O1502" t="s">
        <v>142524</v>
      </c>
      <c r="P1502" t="s">
        <v>144333</v>
      </c>
      <c r="Q1502" t="s">
        <v>146174</v>
      </c>
      <c r="R1502" t="s">
        <v>148025</v>
      </c>
      <c r="S1502" t="s">
        <v>149876</v>
      </c>
      <c r="T1502" t="s">
        <v>151727</v>
      </c>
      <c r="U1502" t="s">
        <v>153578</v>
      </c>
      <c r="V1502" t="s">
        <v>155429</v>
      </c>
      <c r="W1502" t="s">
        <v>157280</v>
      </c>
      <c r="X1502" t="s">
        <v>159131</v>
      </c>
      <c r="Y1502" t="s">
        <v>160982</v>
      </c>
      <c r="Z1502" t="s">
        <v>162833</v>
      </c>
      <c r="AA1502" t="s">
        <v>164684</v>
      </c>
      <c r="AB1502" t="s">
        <v>166535</v>
      </c>
      <c r="AC1502" t="s">
        <v>168386</v>
      </c>
      <c r="AD1502" t="s">
        <v>170237</v>
      </c>
      <c r="AE1502" t="s">
        <v>172087</v>
      </c>
      <c r="AF1502" t="s">
        <v>173711</v>
      </c>
      <c r="AG1502" t="s">
        <v>175320</v>
      </c>
      <c r="AH1502" t="s">
        <v>175637</v>
      </c>
      <c r="AJ1502" t="s">
        <v>176165</v>
      </c>
      <c r="AK1502" t="s">
        <v>176802</v>
      </c>
      <c r="AL1502" t="s">
        <v>177927</v>
      </c>
      <c r="AM1502" t="s">
        <v>178560</v>
      </c>
      <c r="AN1502" t="s">
        <v>178855</v>
      </c>
      <c r="AO1502" t="s">
        <v>179021</v>
      </c>
    </row>
    <row r="1503" spans="1:41">
      <c r="A1503" t="s">
        <v>127558</v>
      </c>
      <c r="B1503" s="2" t="s">
        <v>128404</v>
      </c>
      <c r="C1503">
        <v>1005</v>
      </c>
      <c r="D1503" t="s">
        <v>129027</v>
      </c>
      <c r="E1503" t="s">
        <v>130637</v>
      </c>
      <c r="F1503" s="2">
        <f t="shared" si="23"/>
        <v>1502</v>
      </c>
      <c r="G1503" t="s">
        <v>132226</v>
      </c>
      <c r="H1503" t="s">
        <v>133387</v>
      </c>
      <c r="I1503" t="s">
        <v>135068</v>
      </c>
      <c r="J1503">
        <v>34</v>
      </c>
      <c r="K1503" t="s">
        <v>136270</v>
      </c>
      <c r="L1503" t="s">
        <v>137550</v>
      </c>
      <c r="M1503" t="s">
        <v>139085</v>
      </c>
      <c r="N1503" t="s">
        <v>140763</v>
      </c>
      <c r="O1503" t="s">
        <v>142525</v>
      </c>
      <c r="P1503" t="s">
        <v>144334</v>
      </c>
      <c r="Q1503" t="s">
        <v>146175</v>
      </c>
      <c r="R1503" t="s">
        <v>148026</v>
      </c>
      <c r="S1503" t="s">
        <v>149877</v>
      </c>
      <c r="T1503" t="s">
        <v>151728</v>
      </c>
      <c r="U1503" t="s">
        <v>153579</v>
      </c>
      <c r="V1503" t="s">
        <v>155430</v>
      </c>
      <c r="W1503" t="s">
        <v>157281</v>
      </c>
      <c r="X1503" t="s">
        <v>159132</v>
      </c>
      <c r="Y1503" t="s">
        <v>160983</v>
      </c>
      <c r="Z1503" t="s">
        <v>162834</v>
      </c>
      <c r="AA1503" t="s">
        <v>164685</v>
      </c>
      <c r="AB1503" t="s">
        <v>166536</v>
      </c>
      <c r="AC1503" t="s">
        <v>168387</v>
      </c>
      <c r="AD1503" t="s">
        <v>170238</v>
      </c>
      <c r="AE1503" t="s">
        <v>172088</v>
      </c>
      <c r="AF1503" t="s">
        <v>173712</v>
      </c>
      <c r="AG1503" t="s">
        <v>175321</v>
      </c>
      <c r="AH1503" t="s">
        <v>175637</v>
      </c>
      <c r="AI1503">
        <v>18</v>
      </c>
      <c r="AJ1503" t="s">
        <v>176165</v>
      </c>
      <c r="AK1503" t="s">
        <v>176802</v>
      </c>
      <c r="AL1503" t="s">
        <v>177927</v>
      </c>
      <c r="AM1503" t="s">
        <v>178560</v>
      </c>
      <c r="AN1503" t="s">
        <v>178855</v>
      </c>
      <c r="AO1503" t="s">
        <v>179021</v>
      </c>
    </row>
    <row r="1504" spans="1:41">
      <c r="A1504" t="s">
        <v>127559</v>
      </c>
      <c r="B1504" s="2" t="s">
        <v>128405</v>
      </c>
      <c r="C1504">
        <v>2300</v>
      </c>
      <c r="D1504" t="s">
        <v>129028</v>
      </c>
      <c r="E1504" t="s">
        <v>130638</v>
      </c>
      <c r="F1504" s="2">
        <f t="shared" si="23"/>
        <v>1503</v>
      </c>
      <c r="G1504" t="s">
        <v>132227</v>
      </c>
      <c r="H1504" t="s">
        <v>133388</v>
      </c>
      <c r="I1504" t="s">
        <v>135069</v>
      </c>
      <c r="J1504">
        <v>20</v>
      </c>
      <c r="K1504" t="s">
        <v>136271</v>
      </c>
      <c r="L1504" t="s">
        <v>137551</v>
      </c>
      <c r="M1504" t="s">
        <v>139086</v>
      </c>
      <c r="N1504" t="s">
        <v>140764</v>
      </c>
      <c r="O1504" t="s">
        <v>142526</v>
      </c>
      <c r="P1504" t="s">
        <v>144335</v>
      </c>
      <c r="Q1504" t="s">
        <v>146176</v>
      </c>
      <c r="R1504" t="s">
        <v>148027</v>
      </c>
      <c r="S1504" t="s">
        <v>149878</v>
      </c>
      <c r="T1504" t="s">
        <v>151729</v>
      </c>
      <c r="U1504" t="s">
        <v>153580</v>
      </c>
      <c r="V1504" t="s">
        <v>155431</v>
      </c>
      <c r="W1504" t="s">
        <v>157282</v>
      </c>
      <c r="X1504" t="s">
        <v>159133</v>
      </c>
      <c r="Y1504" t="s">
        <v>160984</v>
      </c>
      <c r="Z1504" t="s">
        <v>162835</v>
      </c>
      <c r="AA1504" t="s">
        <v>164686</v>
      </c>
      <c r="AB1504" t="s">
        <v>166537</v>
      </c>
      <c r="AC1504" t="s">
        <v>168388</v>
      </c>
      <c r="AD1504" t="s">
        <v>170239</v>
      </c>
      <c r="AE1504" t="s">
        <v>172089</v>
      </c>
      <c r="AF1504" t="s">
        <v>173712</v>
      </c>
      <c r="AG1504" t="s">
        <v>175322</v>
      </c>
      <c r="AH1504" t="s">
        <v>175637</v>
      </c>
      <c r="AI1504">
        <v>20</v>
      </c>
      <c r="AJ1504" t="s">
        <v>176166</v>
      </c>
      <c r="AK1504" t="s">
        <v>176803</v>
      </c>
      <c r="AL1504" t="s">
        <v>177928</v>
      </c>
      <c r="AM1504" t="s">
        <v>178561</v>
      </c>
      <c r="AN1504" t="s">
        <v>178855</v>
      </c>
      <c r="AO1504" t="s">
        <v>179021</v>
      </c>
    </row>
    <row r="1505" spans="1:41">
      <c r="A1505" t="s">
        <v>127560</v>
      </c>
      <c r="B1505" s="2" t="s">
        <v>128405</v>
      </c>
      <c r="C1505">
        <v>2300</v>
      </c>
      <c r="D1505" t="s">
        <v>129028</v>
      </c>
      <c r="E1505" t="s">
        <v>130639</v>
      </c>
      <c r="F1505" s="2">
        <f t="shared" si="23"/>
        <v>1504</v>
      </c>
      <c r="G1505" t="s">
        <v>132228</v>
      </c>
      <c r="H1505" t="s">
        <v>133389</v>
      </c>
      <c r="I1505" t="s">
        <v>135070</v>
      </c>
      <c r="J1505">
        <v>41</v>
      </c>
      <c r="K1505" t="s">
        <v>136272</v>
      </c>
      <c r="L1505" t="s">
        <v>137552</v>
      </c>
      <c r="M1505" t="s">
        <v>139087</v>
      </c>
      <c r="N1505" t="s">
        <v>140765</v>
      </c>
      <c r="O1505" t="s">
        <v>142527</v>
      </c>
      <c r="P1505" t="s">
        <v>144336</v>
      </c>
      <c r="Q1505" t="s">
        <v>146177</v>
      </c>
      <c r="R1505" t="s">
        <v>148028</v>
      </c>
      <c r="S1505" t="s">
        <v>149879</v>
      </c>
      <c r="T1505" t="s">
        <v>151730</v>
      </c>
      <c r="U1505" t="s">
        <v>153581</v>
      </c>
      <c r="V1505" t="s">
        <v>155432</v>
      </c>
      <c r="W1505" t="s">
        <v>157283</v>
      </c>
      <c r="X1505" t="s">
        <v>159134</v>
      </c>
      <c r="Y1505" t="s">
        <v>160985</v>
      </c>
      <c r="Z1505" t="s">
        <v>162836</v>
      </c>
      <c r="AA1505" t="s">
        <v>164687</v>
      </c>
      <c r="AB1505" t="s">
        <v>166538</v>
      </c>
      <c r="AC1505" t="s">
        <v>168389</v>
      </c>
      <c r="AD1505" t="s">
        <v>170240</v>
      </c>
      <c r="AE1505" t="s">
        <v>172090</v>
      </c>
      <c r="AF1505" t="s">
        <v>173712</v>
      </c>
      <c r="AG1505" t="s">
        <v>175323</v>
      </c>
      <c r="AH1505" t="s">
        <v>175637</v>
      </c>
      <c r="AI1505">
        <v>22</v>
      </c>
      <c r="AJ1505" t="s">
        <v>176166</v>
      </c>
      <c r="AK1505" t="s">
        <v>176803</v>
      </c>
      <c r="AL1505" t="s">
        <v>177929</v>
      </c>
      <c r="AM1505" t="s">
        <v>178561</v>
      </c>
      <c r="AN1505" t="s">
        <v>178855</v>
      </c>
      <c r="AO1505" t="s">
        <v>179021</v>
      </c>
    </row>
    <row r="1506" spans="1:41">
      <c r="A1506" t="s">
        <v>127561</v>
      </c>
      <c r="B1506" s="2" t="s">
        <v>128405</v>
      </c>
      <c r="C1506">
        <v>2300</v>
      </c>
      <c r="D1506" t="s">
        <v>129028</v>
      </c>
      <c r="E1506" t="s">
        <v>130640</v>
      </c>
      <c r="F1506" s="2">
        <f t="shared" si="23"/>
        <v>1505</v>
      </c>
      <c r="G1506" t="s">
        <v>132229</v>
      </c>
      <c r="H1506" t="s">
        <v>133390</v>
      </c>
      <c r="I1506" t="s">
        <v>135071</v>
      </c>
      <c r="J1506">
        <v>54</v>
      </c>
      <c r="K1506" t="s">
        <v>136272</v>
      </c>
      <c r="L1506" t="s">
        <v>137553</v>
      </c>
      <c r="M1506" t="s">
        <v>139088</v>
      </c>
      <c r="N1506" t="s">
        <v>140766</v>
      </c>
      <c r="O1506" t="s">
        <v>142528</v>
      </c>
      <c r="P1506" t="s">
        <v>144337</v>
      </c>
      <c r="Q1506" t="s">
        <v>146178</v>
      </c>
      <c r="R1506" t="s">
        <v>148029</v>
      </c>
      <c r="S1506" t="s">
        <v>149880</v>
      </c>
      <c r="T1506" t="s">
        <v>151731</v>
      </c>
      <c r="U1506" t="s">
        <v>153582</v>
      </c>
      <c r="V1506" t="s">
        <v>155433</v>
      </c>
      <c r="W1506" t="s">
        <v>157284</v>
      </c>
      <c r="X1506" t="s">
        <v>159135</v>
      </c>
      <c r="Y1506" t="s">
        <v>160986</v>
      </c>
      <c r="Z1506" t="s">
        <v>162837</v>
      </c>
      <c r="AA1506" t="s">
        <v>164688</v>
      </c>
      <c r="AB1506" t="s">
        <v>166539</v>
      </c>
      <c r="AC1506" t="s">
        <v>168390</v>
      </c>
      <c r="AD1506" t="s">
        <v>170241</v>
      </c>
      <c r="AE1506" t="s">
        <v>172091</v>
      </c>
      <c r="AF1506" t="s">
        <v>173713</v>
      </c>
      <c r="AG1506" t="s">
        <v>175324</v>
      </c>
      <c r="AH1506" t="s">
        <v>175637</v>
      </c>
      <c r="AJ1506" t="s">
        <v>176166</v>
      </c>
      <c r="AK1506" t="s">
        <v>176803</v>
      </c>
      <c r="AL1506" t="s">
        <v>177930</v>
      </c>
      <c r="AM1506" t="s">
        <v>178561</v>
      </c>
      <c r="AN1506" t="s">
        <v>178855</v>
      </c>
      <c r="AO1506" t="s">
        <v>179021</v>
      </c>
    </row>
    <row r="1507" spans="1:41">
      <c r="A1507" t="s">
        <v>127562</v>
      </c>
      <c r="B1507" s="2" t="s">
        <v>128405</v>
      </c>
      <c r="C1507">
        <v>2300</v>
      </c>
      <c r="D1507" t="s">
        <v>129028</v>
      </c>
      <c r="E1507" t="s">
        <v>130641</v>
      </c>
      <c r="F1507" s="2">
        <f t="shared" si="23"/>
        <v>1506</v>
      </c>
      <c r="G1507" t="s">
        <v>132230</v>
      </c>
      <c r="H1507" t="s">
        <v>133390</v>
      </c>
      <c r="I1507" t="s">
        <v>135072</v>
      </c>
      <c r="J1507">
        <v>9</v>
      </c>
      <c r="K1507" t="s">
        <v>136273</v>
      </c>
      <c r="L1507" t="s">
        <v>137554</v>
      </c>
      <c r="M1507" t="s">
        <v>139089</v>
      </c>
      <c r="N1507" t="s">
        <v>140767</v>
      </c>
      <c r="O1507" t="s">
        <v>142529</v>
      </c>
      <c r="P1507" t="s">
        <v>144338</v>
      </c>
      <c r="Q1507" t="s">
        <v>146179</v>
      </c>
      <c r="R1507" t="s">
        <v>148030</v>
      </c>
      <c r="S1507" t="s">
        <v>149881</v>
      </c>
      <c r="T1507" t="s">
        <v>151732</v>
      </c>
      <c r="U1507" t="s">
        <v>153583</v>
      </c>
      <c r="V1507" t="s">
        <v>155434</v>
      </c>
      <c r="W1507" t="s">
        <v>157285</v>
      </c>
      <c r="X1507" t="s">
        <v>159136</v>
      </c>
      <c r="Y1507" t="s">
        <v>160987</v>
      </c>
      <c r="Z1507" t="s">
        <v>162838</v>
      </c>
      <c r="AA1507" t="s">
        <v>164689</v>
      </c>
      <c r="AB1507" t="s">
        <v>166540</v>
      </c>
      <c r="AC1507" t="s">
        <v>168391</v>
      </c>
      <c r="AD1507" t="s">
        <v>170242</v>
      </c>
      <c r="AE1507" t="s">
        <v>172092</v>
      </c>
      <c r="AF1507" t="s">
        <v>173714</v>
      </c>
      <c r="AG1507" t="s">
        <v>175325</v>
      </c>
      <c r="AH1507" t="s">
        <v>175637</v>
      </c>
      <c r="AI1507">
        <v>10</v>
      </c>
      <c r="AJ1507" t="s">
        <v>176166</v>
      </c>
      <c r="AK1507" t="s">
        <v>176803</v>
      </c>
      <c r="AL1507" t="s">
        <v>177931</v>
      </c>
      <c r="AM1507" t="s">
        <v>178561</v>
      </c>
      <c r="AN1507" t="s">
        <v>178855</v>
      </c>
      <c r="AO1507" t="s">
        <v>179021</v>
      </c>
    </row>
    <row r="1508" spans="1:41">
      <c r="A1508" t="s">
        <v>127563</v>
      </c>
      <c r="B1508" s="2" t="s">
        <v>128406</v>
      </c>
      <c r="C1508">
        <v>2401</v>
      </c>
      <c r="D1508" t="s">
        <v>129029</v>
      </c>
      <c r="E1508" t="s">
        <v>130642</v>
      </c>
      <c r="F1508" s="2">
        <f t="shared" si="23"/>
        <v>1507</v>
      </c>
      <c r="G1508" t="s">
        <v>132230</v>
      </c>
      <c r="H1508" t="s">
        <v>133390</v>
      </c>
      <c r="I1508" t="s">
        <v>135073</v>
      </c>
      <c r="J1508">
        <v>19</v>
      </c>
      <c r="K1508" t="s">
        <v>136273</v>
      </c>
      <c r="L1508" t="s">
        <v>137555</v>
      </c>
      <c r="M1508" t="s">
        <v>139090</v>
      </c>
      <c r="N1508" t="s">
        <v>140768</v>
      </c>
      <c r="O1508" t="s">
        <v>142530</v>
      </c>
      <c r="P1508" t="s">
        <v>144339</v>
      </c>
      <c r="Q1508" t="s">
        <v>146180</v>
      </c>
      <c r="R1508" t="s">
        <v>148031</v>
      </c>
      <c r="S1508" t="s">
        <v>149882</v>
      </c>
      <c r="T1508" t="s">
        <v>151733</v>
      </c>
      <c r="U1508" t="s">
        <v>153584</v>
      </c>
      <c r="V1508" t="s">
        <v>155435</v>
      </c>
      <c r="W1508" t="s">
        <v>157286</v>
      </c>
      <c r="X1508" t="s">
        <v>159137</v>
      </c>
      <c r="Y1508" t="s">
        <v>160988</v>
      </c>
      <c r="Z1508" t="s">
        <v>162839</v>
      </c>
      <c r="AA1508" t="s">
        <v>164690</v>
      </c>
      <c r="AB1508" t="s">
        <v>166541</v>
      </c>
      <c r="AC1508" t="s">
        <v>168392</v>
      </c>
      <c r="AD1508" t="s">
        <v>170243</v>
      </c>
      <c r="AE1508" t="s">
        <v>172093</v>
      </c>
      <c r="AF1508" t="s">
        <v>173715</v>
      </c>
      <c r="AG1508" t="s">
        <v>175326</v>
      </c>
      <c r="AH1508" t="s">
        <v>175637</v>
      </c>
      <c r="AI1508">
        <v>19</v>
      </c>
      <c r="AJ1508" t="s">
        <v>176167</v>
      </c>
      <c r="AK1508" t="s">
        <v>176804</v>
      </c>
      <c r="AL1508" t="s">
        <v>177932</v>
      </c>
      <c r="AM1508" t="s">
        <v>178561</v>
      </c>
      <c r="AN1508" t="s">
        <v>178856</v>
      </c>
      <c r="AO1508" t="s">
        <v>179021</v>
      </c>
    </row>
    <row r="1509" spans="1:41">
      <c r="A1509" t="s">
        <v>127564</v>
      </c>
      <c r="B1509" s="2" t="s">
        <v>128406</v>
      </c>
      <c r="C1509">
        <v>2401</v>
      </c>
      <c r="D1509" t="s">
        <v>129029</v>
      </c>
      <c r="E1509" t="s">
        <v>130643</v>
      </c>
      <c r="F1509" s="2">
        <f t="shared" si="23"/>
        <v>1508</v>
      </c>
      <c r="G1509" t="s">
        <v>132231</v>
      </c>
      <c r="H1509" t="s">
        <v>133390</v>
      </c>
      <c r="I1509" t="s">
        <v>135074</v>
      </c>
      <c r="J1509">
        <v>50</v>
      </c>
      <c r="K1509" t="s">
        <v>136274</v>
      </c>
      <c r="L1509" t="s">
        <v>137555</v>
      </c>
      <c r="M1509" t="s">
        <v>139091</v>
      </c>
      <c r="N1509" t="s">
        <v>140769</v>
      </c>
      <c r="O1509" t="s">
        <v>142531</v>
      </c>
      <c r="P1509" t="s">
        <v>144340</v>
      </c>
      <c r="Q1509" t="s">
        <v>146181</v>
      </c>
      <c r="R1509" t="s">
        <v>148032</v>
      </c>
      <c r="S1509" t="s">
        <v>149883</v>
      </c>
      <c r="T1509" t="s">
        <v>151734</v>
      </c>
      <c r="U1509" t="s">
        <v>153585</v>
      </c>
      <c r="V1509" t="s">
        <v>155436</v>
      </c>
      <c r="W1509" t="s">
        <v>157287</v>
      </c>
      <c r="X1509" t="s">
        <v>159138</v>
      </c>
      <c r="Y1509" t="s">
        <v>160989</v>
      </c>
      <c r="Z1509" t="s">
        <v>162840</v>
      </c>
      <c r="AA1509" t="s">
        <v>164691</v>
      </c>
      <c r="AB1509" t="s">
        <v>166542</v>
      </c>
      <c r="AC1509" t="s">
        <v>168393</v>
      </c>
      <c r="AD1509" t="s">
        <v>170244</v>
      </c>
      <c r="AE1509" t="s">
        <v>172094</v>
      </c>
      <c r="AF1509" t="s">
        <v>173716</v>
      </c>
      <c r="AG1509" t="s">
        <v>175327</v>
      </c>
      <c r="AH1509" t="s">
        <v>175637</v>
      </c>
      <c r="AJ1509" t="s">
        <v>176167</v>
      </c>
      <c r="AK1509" t="s">
        <v>176804</v>
      </c>
      <c r="AL1509" t="s">
        <v>177932</v>
      </c>
      <c r="AM1509" t="s">
        <v>178561</v>
      </c>
      <c r="AN1509" t="s">
        <v>178856</v>
      </c>
      <c r="AO1509" t="s">
        <v>179021</v>
      </c>
    </row>
    <row r="1510" spans="1:41">
      <c r="A1510" t="s">
        <v>127565</v>
      </c>
      <c r="B1510" s="2" t="s">
        <v>128406</v>
      </c>
      <c r="C1510">
        <v>2401</v>
      </c>
      <c r="D1510" t="s">
        <v>129029</v>
      </c>
      <c r="E1510" t="s">
        <v>130644</v>
      </c>
      <c r="F1510" s="2">
        <f t="shared" si="23"/>
        <v>1509</v>
      </c>
      <c r="G1510" t="s">
        <v>132232</v>
      </c>
      <c r="H1510" t="s">
        <v>133391</v>
      </c>
      <c r="I1510" t="s">
        <v>135075</v>
      </c>
      <c r="J1510">
        <v>43</v>
      </c>
      <c r="K1510" t="s">
        <v>136274</v>
      </c>
      <c r="L1510" t="s">
        <v>137555</v>
      </c>
      <c r="M1510" t="s">
        <v>139092</v>
      </c>
      <c r="N1510" t="s">
        <v>140770</v>
      </c>
      <c r="O1510" t="s">
        <v>142532</v>
      </c>
      <c r="P1510" t="s">
        <v>144341</v>
      </c>
      <c r="Q1510" t="s">
        <v>146182</v>
      </c>
      <c r="R1510" t="s">
        <v>148033</v>
      </c>
      <c r="S1510" t="s">
        <v>149884</v>
      </c>
      <c r="T1510" t="s">
        <v>151735</v>
      </c>
      <c r="U1510" t="s">
        <v>153586</v>
      </c>
      <c r="V1510" t="s">
        <v>155437</v>
      </c>
      <c r="W1510" t="s">
        <v>157288</v>
      </c>
      <c r="X1510" t="s">
        <v>159139</v>
      </c>
      <c r="Y1510" t="s">
        <v>160990</v>
      </c>
      <c r="Z1510" t="s">
        <v>162841</v>
      </c>
      <c r="AA1510" t="s">
        <v>164692</v>
      </c>
      <c r="AB1510" t="s">
        <v>166543</v>
      </c>
      <c r="AC1510" t="s">
        <v>168394</v>
      </c>
      <c r="AD1510" t="s">
        <v>170245</v>
      </c>
      <c r="AE1510" t="s">
        <v>172095</v>
      </c>
      <c r="AF1510" t="s">
        <v>173717</v>
      </c>
      <c r="AG1510" t="s">
        <v>175328</v>
      </c>
      <c r="AH1510" t="s">
        <v>175637</v>
      </c>
      <c r="AI1510">
        <v>20</v>
      </c>
      <c r="AJ1510" t="s">
        <v>176167</v>
      </c>
      <c r="AK1510" t="s">
        <v>176804</v>
      </c>
      <c r="AL1510" t="s">
        <v>177932</v>
      </c>
      <c r="AM1510" t="s">
        <v>178561</v>
      </c>
      <c r="AN1510" t="s">
        <v>178856</v>
      </c>
      <c r="AO1510" t="s">
        <v>179021</v>
      </c>
    </row>
    <row r="1511" spans="1:41">
      <c r="A1511" t="s">
        <v>127566</v>
      </c>
      <c r="B1511" s="2" t="s">
        <v>128406</v>
      </c>
      <c r="C1511">
        <v>2401</v>
      </c>
      <c r="D1511" t="s">
        <v>129029</v>
      </c>
      <c r="E1511" t="s">
        <v>130645</v>
      </c>
      <c r="F1511" s="2">
        <f t="shared" si="23"/>
        <v>1510</v>
      </c>
      <c r="G1511" t="s">
        <v>132233</v>
      </c>
      <c r="H1511" t="s">
        <v>133392</v>
      </c>
      <c r="I1511" t="s">
        <v>135076</v>
      </c>
      <c r="J1511">
        <v>5</v>
      </c>
      <c r="K1511" t="s">
        <v>136275</v>
      </c>
      <c r="L1511" t="s">
        <v>137556</v>
      </c>
      <c r="M1511" t="s">
        <v>139093</v>
      </c>
      <c r="N1511" t="s">
        <v>140771</v>
      </c>
      <c r="O1511" t="s">
        <v>142533</v>
      </c>
      <c r="P1511" t="s">
        <v>144342</v>
      </c>
      <c r="Q1511" t="s">
        <v>146183</v>
      </c>
      <c r="R1511" t="s">
        <v>148034</v>
      </c>
      <c r="S1511" t="s">
        <v>149885</v>
      </c>
      <c r="T1511" t="s">
        <v>151736</v>
      </c>
      <c r="U1511" t="s">
        <v>153587</v>
      </c>
      <c r="V1511" t="s">
        <v>155438</v>
      </c>
      <c r="W1511" t="s">
        <v>157289</v>
      </c>
      <c r="X1511" t="s">
        <v>159140</v>
      </c>
      <c r="Y1511" t="s">
        <v>160991</v>
      </c>
      <c r="Z1511" t="s">
        <v>162842</v>
      </c>
      <c r="AA1511" t="s">
        <v>164693</v>
      </c>
      <c r="AB1511" t="s">
        <v>166544</v>
      </c>
      <c r="AC1511" t="s">
        <v>168395</v>
      </c>
      <c r="AD1511" t="s">
        <v>170246</v>
      </c>
      <c r="AE1511" t="s">
        <v>172096</v>
      </c>
      <c r="AF1511" t="s">
        <v>173718</v>
      </c>
      <c r="AG1511" t="s">
        <v>175329</v>
      </c>
      <c r="AH1511" t="s">
        <v>175637</v>
      </c>
      <c r="AI1511">
        <v>5</v>
      </c>
      <c r="AJ1511" t="s">
        <v>176167</v>
      </c>
      <c r="AK1511" t="s">
        <v>176804</v>
      </c>
      <c r="AL1511" t="s">
        <v>177933</v>
      </c>
      <c r="AM1511" t="s">
        <v>178561</v>
      </c>
      <c r="AN1511" t="s">
        <v>178856</v>
      </c>
      <c r="AO1511" t="s">
        <v>179021</v>
      </c>
    </row>
    <row r="1512" spans="1:41">
      <c r="A1512" t="s">
        <v>127567</v>
      </c>
      <c r="B1512" s="2" t="s">
        <v>128406</v>
      </c>
      <c r="C1512">
        <v>2401</v>
      </c>
      <c r="D1512" t="s">
        <v>129029</v>
      </c>
      <c r="E1512" t="s">
        <v>130646</v>
      </c>
      <c r="F1512" s="2">
        <f t="shared" si="23"/>
        <v>1511</v>
      </c>
      <c r="G1512" t="s">
        <v>132233</v>
      </c>
      <c r="H1512" t="s">
        <v>133392</v>
      </c>
      <c r="I1512" t="s">
        <v>135077</v>
      </c>
      <c r="J1512">
        <v>14</v>
      </c>
      <c r="K1512" t="s">
        <v>136275</v>
      </c>
      <c r="L1512" t="s">
        <v>137557</v>
      </c>
      <c r="M1512" t="s">
        <v>139094</v>
      </c>
      <c r="N1512" t="s">
        <v>140772</v>
      </c>
      <c r="O1512" t="s">
        <v>142534</v>
      </c>
      <c r="P1512" t="s">
        <v>144343</v>
      </c>
      <c r="Q1512" t="s">
        <v>146184</v>
      </c>
      <c r="R1512" t="s">
        <v>148035</v>
      </c>
      <c r="S1512" t="s">
        <v>149886</v>
      </c>
      <c r="T1512" t="s">
        <v>151737</v>
      </c>
      <c r="U1512" t="s">
        <v>153588</v>
      </c>
      <c r="V1512" t="s">
        <v>155439</v>
      </c>
      <c r="W1512" t="s">
        <v>157290</v>
      </c>
      <c r="X1512" t="s">
        <v>159141</v>
      </c>
      <c r="Y1512" t="s">
        <v>160992</v>
      </c>
      <c r="Z1512" t="s">
        <v>162843</v>
      </c>
      <c r="AA1512" t="s">
        <v>164694</v>
      </c>
      <c r="AB1512" t="s">
        <v>166545</v>
      </c>
      <c r="AC1512" t="s">
        <v>168396</v>
      </c>
      <c r="AD1512" t="s">
        <v>170247</v>
      </c>
      <c r="AE1512" t="s">
        <v>172097</v>
      </c>
      <c r="AF1512" t="s">
        <v>173719</v>
      </c>
      <c r="AG1512" t="s">
        <v>175330</v>
      </c>
      <c r="AH1512" t="s">
        <v>175637</v>
      </c>
      <c r="AI1512">
        <v>14</v>
      </c>
      <c r="AJ1512" t="s">
        <v>176167</v>
      </c>
      <c r="AK1512" t="s">
        <v>176804</v>
      </c>
      <c r="AL1512" t="s">
        <v>177934</v>
      </c>
      <c r="AM1512" t="s">
        <v>178561</v>
      </c>
      <c r="AN1512" t="s">
        <v>178856</v>
      </c>
      <c r="AO1512" t="s">
        <v>179021</v>
      </c>
    </row>
    <row r="1513" spans="1:41">
      <c r="A1513" t="s">
        <v>127568</v>
      </c>
      <c r="B1513" s="2" t="s">
        <v>128407</v>
      </c>
      <c r="C1513">
        <v>1008</v>
      </c>
      <c r="D1513" t="s">
        <v>129030</v>
      </c>
      <c r="E1513" t="s">
        <v>130647</v>
      </c>
      <c r="F1513" s="2">
        <f t="shared" si="23"/>
        <v>1512</v>
      </c>
      <c r="G1513" t="s">
        <v>132233</v>
      </c>
      <c r="H1513" t="s">
        <v>133392</v>
      </c>
      <c r="I1513" t="s">
        <v>135078</v>
      </c>
      <c r="J1513">
        <v>23</v>
      </c>
      <c r="K1513" t="s">
        <v>136275</v>
      </c>
      <c r="L1513" t="s">
        <v>137557</v>
      </c>
      <c r="M1513" t="s">
        <v>139095</v>
      </c>
      <c r="N1513" t="s">
        <v>140773</v>
      </c>
      <c r="O1513" t="s">
        <v>142535</v>
      </c>
      <c r="P1513" t="s">
        <v>144344</v>
      </c>
      <c r="Q1513" t="s">
        <v>146185</v>
      </c>
      <c r="R1513" t="s">
        <v>148036</v>
      </c>
      <c r="S1513" t="s">
        <v>149887</v>
      </c>
      <c r="T1513" t="s">
        <v>151738</v>
      </c>
      <c r="U1513" t="s">
        <v>153589</v>
      </c>
      <c r="V1513" t="s">
        <v>155440</v>
      </c>
      <c r="W1513" t="s">
        <v>157291</v>
      </c>
      <c r="X1513" t="s">
        <v>159142</v>
      </c>
      <c r="Y1513" t="s">
        <v>160993</v>
      </c>
      <c r="Z1513" t="s">
        <v>162844</v>
      </c>
      <c r="AA1513" t="s">
        <v>164695</v>
      </c>
      <c r="AB1513" t="s">
        <v>166546</v>
      </c>
      <c r="AC1513" t="s">
        <v>168397</v>
      </c>
      <c r="AD1513" t="s">
        <v>170248</v>
      </c>
      <c r="AE1513" t="s">
        <v>172098</v>
      </c>
      <c r="AF1513" t="s">
        <v>173720</v>
      </c>
      <c r="AG1513" t="s">
        <v>175331</v>
      </c>
      <c r="AH1513" t="s">
        <v>175637</v>
      </c>
      <c r="AI1513">
        <v>23</v>
      </c>
      <c r="AJ1513" t="s">
        <v>176168</v>
      </c>
      <c r="AK1513" t="s">
        <v>176805</v>
      </c>
      <c r="AL1513" t="s">
        <v>177935</v>
      </c>
      <c r="AM1513" t="s">
        <v>178562</v>
      </c>
      <c r="AN1513" t="s">
        <v>178857</v>
      </c>
      <c r="AO1513" t="s">
        <v>179021</v>
      </c>
    </row>
    <row r="1514" spans="1:41">
      <c r="A1514" t="s">
        <v>127569</v>
      </c>
      <c r="B1514" s="2" t="s">
        <v>128407</v>
      </c>
      <c r="C1514">
        <v>1008</v>
      </c>
      <c r="D1514" t="s">
        <v>129030</v>
      </c>
      <c r="E1514" t="s">
        <v>130648</v>
      </c>
      <c r="F1514" s="2">
        <f t="shared" si="23"/>
        <v>1513</v>
      </c>
      <c r="G1514" t="s">
        <v>132234</v>
      </c>
      <c r="H1514" t="s">
        <v>133392</v>
      </c>
      <c r="I1514" t="s">
        <v>135079</v>
      </c>
      <c r="J1514">
        <v>53</v>
      </c>
      <c r="K1514" t="s">
        <v>136276</v>
      </c>
      <c r="L1514" t="s">
        <v>137557</v>
      </c>
      <c r="M1514" t="s">
        <v>139096</v>
      </c>
      <c r="N1514" t="s">
        <v>140774</v>
      </c>
      <c r="O1514" t="s">
        <v>142536</v>
      </c>
      <c r="P1514" t="s">
        <v>144345</v>
      </c>
      <c r="Q1514" t="s">
        <v>146186</v>
      </c>
      <c r="R1514" t="s">
        <v>148037</v>
      </c>
      <c r="S1514" t="s">
        <v>149888</v>
      </c>
      <c r="T1514" t="s">
        <v>151739</v>
      </c>
      <c r="U1514" t="s">
        <v>153590</v>
      </c>
      <c r="V1514" t="s">
        <v>155441</v>
      </c>
      <c r="W1514" t="s">
        <v>157292</v>
      </c>
      <c r="X1514" t="s">
        <v>159143</v>
      </c>
      <c r="Y1514" t="s">
        <v>160994</v>
      </c>
      <c r="Z1514" t="s">
        <v>162845</v>
      </c>
      <c r="AA1514" t="s">
        <v>164696</v>
      </c>
      <c r="AB1514" t="s">
        <v>166547</v>
      </c>
      <c r="AC1514" t="s">
        <v>168398</v>
      </c>
      <c r="AD1514" t="s">
        <v>170249</v>
      </c>
      <c r="AE1514" t="s">
        <v>172099</v>
      </c>
      <c r="AF1514" t="s">
        <v>173721</v>
      </c>
      <c r="AG1514" t="s">
        <v>175332</v>
      </c>
      <c r="AH1514" t="s">
        <v>175637</v>
      </c>
      <c r="AJ1514" t="s">
        <v>176168</v>
      </c>
      <c r="AK1514" t="s">
        <v>176805</v>
      </c>
      <c r="AL1514" t="s">
        <v>177935</v>
      </c>
      <c r="AM1514" t="s">
        <v>178562</v>
      </c>
      <c r="AN1514" t="s">
        <v>178857</v>
      </c>
      <c r="AO1514" t="s">
        <v>179021</v>
      </c>
    </row>
    <row r="1515" spans="1:41">
      <c r="A1515" t="s">
        <v>127570</v>
      </c>
      <c r="B1515" s="2" t="s">
        <v>128407</v>
      </c>
      <c r="C1515">
        <v>1008</v>
      </c>
      <c r="D1515" t="s">
        <v>129030</v>
      </c>
      <c r="E1515" t="s">
        <v>130649</v>
      </c>
      <c r="F1515" s="2">
        <f t="shared" si="23"/>
        <v>1514</v>
      </c>
      <c r="G1515" t="s">
        <v>132235</v>
      </c>
      <c r="H1515" t="s">
        <v>133392</v>
      </c>
      <c r="I1515" t="s">
        <v>135080</v>
      </c>
      <c r="J1515">
        <v>31</v>
      </c>
      <c r="K1515" t="s">
        <v>136277</v>
      </c>
      <c r="L1515" t="s">
        <v>137558</v>
      </c>
      <c r="M1515" t="s">
        <v>139096</v>
      </c>
      <c r="N1515" t="s">
        <v>140774</v>
      </c>
      <c r="O1515" t="s">
        <v>142537</v>
      </c>
      <c r="P1515" t="s">
        <v>144346</v>
      </c>
      <c r="Q1515" t="s">
        <v>146187</v>
      </c>
      <c r="R1515" t="s">
        <v>148038</v>
      </c>
      <c r="S1515" t="s">
        <v>149889</v>
      </c>
      <c r="T1515" t="s">
        <v>151740</v>
      </c>
      <c r="U1515" t="s">
        <v>153591</v>
      </c>
      <c r="V1515" t="s">
        <v>155442</v>
      </c>
      <c r="W1515" t="s">
        <v>157293</v>
      </c>
      <c r="X1515" t="s">
        <v>159144</v>
      </c>
      <c r="Y1515" t="s">
        <v>160995</v>
      </c>
      <c r="Z1515" t="s">
        <v>162846</v>
      </c>
      <c r="AA1515" t="s">
        <v>164697</v>
      </c>
      <c r="AB1515" t="s">
        <v>166548</v>
      </c>
      <c r="AC1515" t="s">
        <v>168399</v>
      </c>
      <c r="AD1515" t="s">
        <v>170250</v>
      </c>
      <c r="AE1515" t="s">
        <v>172100</v>
      </c>
      <c r="AF1515" t="s">
        <v>173722</v>
      </c>
      <c r="AG1515" t="s">
        <v>175333</v>
      </c>
      <c r="AH1515" t="s">
        <v>175637</v>
      </c>
      <c r="AI1515">
        <v>21</v>
      </c>
      <c r="AJ1515" t="s">
        <v>176168</v>
      </c>
      <c r="AK1515" t="s">
        <v>176805</v>
      </c>
      <c r="AL1515" t="s">
        <v>177935</v>
      </c>
      <c r="AM1515" t="s">
        <v>178562</v>
      </c>
      <c r="AN1515" t="s">
        <v>178857</v>
      </c>
      <c r="AO1515" t="s">
        <v>179021</v>
      </c>
    </row>
    <row r="1516" spans="1:41">
      <c r="A1516" t="s">
        <v>127571</v>
      </c>
      <c r="B1516" s="2" t="s">
        <v>128407</v>
      </c>
      <c r="C1516">
        <v>1008</v>
      </c>
      <c r="D1516" t="s">
        <v>129030</v>
      </c>
      <c r="E1516" t="s">
        <v>130650</v>
      </c>
      <c r="F1516" s="2">
        <f t="shared" si="23"/>
        <v>1515</v>
      </c>
      <c r="G1516" t="s">
        <v>132236</v>
      </c>
      <c r="H1516" t="s">
        <v>133393</v>
      </c>
      <c r="I1516" t="s">
        <v>135081</v>
      </c>
      <c r="J1516">
        <v>48</v>
      </c>
      <c r="K1516" t="s">
        <v>136278</v>
      </c>
      <c r="L1516" t="s">
        <v>137559</v>
      </c>
      <c r="M1516" t="s">
        <v>139097</v>
      </c>
      <c r="N1516" t="s">
        <v>140775</v>
      </c>
      <c r="O1516" t="s">
        <v>142538</v>
      </c>
      <c r="P1516" t="s">
        <v>144347</v>
      </c>
      <c r="Q1516" t="s">
        <v>146188</v>
      </c>
      <c r="R1516" t="s">
        <v>148039</v>
      </c>
      <c r="S1516" t="s">
        <v>149890</v>
      </c>
      <c r="T1516" t="s">
        <v>151741</v>
      </c>
      <c r="U1516" t="s">
        <v>153592</v>
      </c>
      <c r="V1516" t="s">
        <v>155443</v>
      </c>
      <c r="W1516" t="s">
        <v>157294</v>
      </c>
      <c r="X1516" t="s">
        <v>159145</v>
      </c>
      <c r="Y1516" t="s">
        <v>160996</v>
      </c>
      <c r="Z1516" t="s">
        <v>162847</v>
      </c>
      <c r="AA1516" t="s">
        <v>164698</v>
      </c>
      <c r="AB1516" t="s">
        <v>166549</v>
      </c>
      <c r="AC1516" t="s">
        <v>168400</v>
      </c>
      <c r="AD1516" t="s">
        <v>170251</v>
      </c>
      <c r="AE1516" t="s">
        <v>172101</v>
      </c>
      <c r="AF1516" t="s">
        <v>173723</v>
      </c>
      <c r="AG1516" t="s">
        <v>175334</v>
      </c>
      <c r="AH1516" t="s">
        <v>175637</v>
      </c>
      <c r="AI1516">
        <v>34</v>
      </c>
      <c r="AJ1516" t="s">
        <v>176168</v>
      </c>
      <c r="AK1516" t="s">
        <v>176805</v>
      </c>
      <c r="AL1516" t="s">
        <v>177935</v>
      </c>
      <c r="AM1516" t="s">
        <v>178562</v>
      </c>
      <c r="AN1516" t="s">
        <v>178857</v>
      </c>
      <c r="AO1516" t="s">
        <v>179021</v>
      </c>
    </row>
    <row r="1517" spans="1:41">
      <c r="A1517" t="s">
        <v>127572</v>
      </c>
      <c r="B1517" s="2" t="s">
        <v>128408</v>
      </c>
      <c r="C1517">
        <v>2300</v>
      </c>
      <c r="D1517" t="s">
        <v>129031</v>
      </c>
      <c r="E1517" t="s">
        <v>130651</v>
      </c>
      <c r="F1517" s="2">
        <f t="shared" si="23"/>
        <v>1516</v>
      </c>
      <c r="G1517" t="s">
        <v>132236</v>
      </c>
      <c r="H1517" t="s">
        <v>133393</v>
      </c>
      <c r="I1517" t="s">
        <v>135082</v>
      </c>
      <c r="J1517">
        <v>51</v>
      </c>
      <c r="K1517" t="s">
        <v>136278</v>
      </c>
      <c r="L1517" t="s">
        <v>137560</v>
      </c>
      <c r="M1517" t="s">
        <v>139097</v>
      </c>
      <c r="N1517" t="s">
        <v>140776</v>
      </c>
      <c r="O1517" t="s">
        <v>142539</v>
      </c>
      <c r="P1517" t="s">
        <v>144348</v>
      </c>
      <c r="Q1517" t="s">
        <v>146189</v>
      </c>
      <c r="R1517" t="s">
        <v>148040</v>
      </c>
      <c r="S1517" t="s">
        <v>149891</v>
      </c>
      <c r="T1517" t="s">
        <v>151742</v>
      </c>
      <c r="U1517" t="s">
        <v>153593</v>
      </c>
      <c r="V1517" t="s">
        <v>155444</v>
      </c>
      <c r="W1517" t="s">
        <v>157295</v>
      </c>
      <c r="X1517" t="s">
        <v>159146</v>
      </c>
      <c r="Y1517" t="s">
        <v>160997</v>
      </c>
      <c r="Z1517" t="s">
        <v>162848</v>
      </c>
      <c r="AA1517" t="s">
        <v>164699</v>
      </c>
      <c r="AB1517" t="s">
        <v>166550</v>
      </c>
      <c r="AC1517" t="s">
        <v>168401</v>
      </c>
      <c r="AD1517" t="s">
        <v>170252</v>
      </c>
      <c r="AE1517" t="s">
        <v>172102</v>
      </c>
      <c r="AF1517" t="s">
        <v>173723</v>
      </c>
      <c r="AG1517" t="s">
        <v>175334</v>
      </c>
      <c r="AH1517" t="s">
        <v>175637</v>
      </c>
      <c r="AI1517">
        <v>35</v>
      </c>
      <c r="AJ1517" t="s">
        <v>176169</v>
      </c>
      <c r="AK1517" t="s">
        <v>176806</v>
      </c>
      <c r="AL1517" t="s">
        <v>177935</v>
      </c>
      <c r="AM1517" t="s">
        <v>178563</v>
      </c>
      <c r="AN1517" t="s">
        <v>178858</v>
      </c>
      <c r="AO1517" t="s">
        <v>179021</v>
      </c>
    </row>
    <row r="1518" spans="1:41">
      <c r="A1518" t="s">
        <v>127573</v>
      </c>
      <c r="B1518" s="2" t="s">
        <v>128408</v>
      </c>
      <c r="C1518">
        <v>2300</v>
      </c>
      <c r="D1518" t="s">
        <v>129031</v>
      </c>
      <c r="E1518" t="s">
        <v>130652</v>
      </c>
      <c r="F1518" s="2">
        <f t="shared" si="23"/>
        <v>1517</v>
      </c>
      <c r="G1518" t="s">
        <v>132237</v>
      </c>
      <c r="H1518" t="s">
        <v>133394</v>
      </c>
      <c r="I1518" t="s">
        <v>135083</v>
      </c>
      <c r="J1518">
        <v>60</v>
      </c>
      <c r="K1518" t="s">
        <v>136278</v>
      </c>
      <c r="L1518" t="s">
        <v>137561</v>
      </c>
      <c r="M1518" t="s">
        <v>139098</v>
      </c>
      <c r="N1518" t="s">
        <v>140777</v>
      </c>
      <c r="O1518" t="s">
        <v>142540</v>
      </c>
      <c r="P1518" t="s">
        <v>144349</v>
      </c>
      <c r="Q1518" t="s">
        <v>146190</v>
      </c>
      <c r="R1518" t="s">
        <v>148041</v>
      </c>
      <c r="S1518" t="s">
        <v>149892</v>
      </c>
      <c r="T1518" t="s">
        <v>151743</v>
      </c>
      <c r="U1518" t="s">
        <v>153594</v>
      </c>
      <c r="V1518" t="s">
        <v>155445</v>
      </c>
      <c r="W1518" t="s">
        <v>157296</v>
      </c>
      <c r="X1518" t="s">
        <v>159147</v>
      </c>
      <c r="Y1518" t="s">
        <v>160998</v>
      </c>
      <c r="Z1518" t="s">
        <v>162849</v>
      </c>
      <c r="AA1518" t="s">
        <v>164700</v>
      </c>
      <c r="AB1518" t="s">
        <v>166551</v>
      </c>
      <c r="AC1518" t="s">
        <v>168402</v>
      </c>
      <c r="AD1518" t="s">
        <v>170253</v>
      </c>
      <c r="AE1518" t="s">
        <v>172103</v>
      </c>
      <c r="AF1518" t="s">
        <v>173724</v>
      </c>
      <c r="AG1518" t="s">
        <v>175335</v>
      </c>
      <c r="AH1518" t="s">
        <v>175637</v>
      </c>
      <c r="AJ1518" t="s">
        <v>176169</v>
      </c>
      <c r="AK1518" t="s">
        <v>176806</v>
      </c>
      <c r="AL1518" t="s">
        <v>177936</v>
      </c>
      <c r="AM1518" t="s">
        <v>178563</v>
      </c>
      <c r="AN1518" t="s">
        <v>178858</v>
      </c>
      <c r="AO1518" t="s">
        <v>179021</v>
      </c>
    </row>
    <row r="1519" spans="1:41">
      <c r="A1519" t="s">
        <v>127574</v>
      </c>
      <c r="B1519" s="2" t="s">
        <v>128408</v>
      </c>
      <c r="C1519">
        <v>2300</v>
      </c>
      <c r="D1519" t="s">
        <v>129031</v>
      </c>
      <c r="E1519" t="s">
        <v>130653</v>
      </c>
      <c r="F1519" s="2">
        <f t="shared" si="23"/>
        <v>1518</v>
      </c>
      <c r="G1519" t="s">
        <v>132238</v>
      </c>
      <c r="H1519" t="s">
        <v>133394</v>
      </c>
      <c r="I1519" t="s">
        <v>135084</v>
      </c>
      <c r="J1519">
        <v>26</v>
      </c>
      <c r="K1519" t="s">
        <v>136279</v>
      </c>
      <c r="L1519" t="s">
        <v>137562</v>
      </c>
      <c r="M1519" t="s">
        <v>139099</v>
      </c>
      <c r="N1519" t="s">
        <v>140778</v>
      </c>
      <c r="O1519" t="s">
        <v>142541</v>
      </c>
      <c r="P1519" t="s">
        <v>144350</v>
      </c>
      <c r="Q1519" t="s">
        <v>146191</v>
      </c>
      <c r="R1519" t="s">
        <v>148042</v>
      </c>
      <c r="S1519" t="s">
        <v>149893</v>
      </c>
      <c r="T1519" t="s">
        <v>151744</v>
      </c>
      <c r="U1519" t="s">
        <v>153595</v>
      </c>
      <c r="V1519" t="s">
        <v>155446</v>
      </c>
      <c r="W1519" t="s">
        <v>157297</v>
      </c>
      <c r="X1519" t="s">
        <v>159148</v>
      </c>
      <c r="Y1519" t="s">
        <v>160999</v>
      </c>
      <c r="Z1519" t="s">
        <v>162850</v>
      </c>
      <c r="AA1519" t="s">
        <v>164701</v>
      </c>
      <c r="AB1519" t="s">
        <v>166552</v>
      </c>
      <c r="AC1519" t="s">
        <v>168403</v>
      </c>
      <c r="AD1519" t="s">
        <v>170254</v>
      </c>
      <c r="AE1519" t="s">
        <v>172104</v>
      </c>
      <c r="AF1519" t="s">
        <v>173725</v>
      </c>
      <c r="AG1519" t="s">
        <v>175336</v>
      </c>
      <c r="AH1519" t="s">
        <v>175637</v>
      </c>
      <c r="AI1519">
        <v>26</v>
      </c>
      <c r="AJ1519" t="s">
        <v>176169</v>
      </c>
      <c r="AK1519" t="s">
        <v>176806</v>
      </c>
      <c r="AL1519" t="s">
        <v>177936</v>
      </c>
      <c r="AM1519" t="s">
        <v>178563</v>
      </c>
      <c r="AN1519" t="s">
        <v>178858</v>
      </c>
      <c r="AO1519" t="s">
        <v>179021</v>
      </c>
    </row>
    <row r="1520" spans="1:41">
      <c r="A1520" t="s">
        <v>127575</v>
      </c>
      <c r="B1520" s="2" t="s">
        <v>128409</v>
      </c>
      <c r="C1520">
        <v>5006</v>
      </c>
      <c r="D1520" t="s">
        <v>129032</v>
      </c>
      <c r="E1520" t="s">
        <v>130654</v>
      </c>
      <c r="F1520" s="2">
        <f t="shared" si="23"/>
        <v>1519</v>
      </c>
      <c r="G1520" t="s">
        <v>132239</v>
      </c>
      <c r="H1520" t="s">
        <v>133395</v>
      </c>
      <c r="I1520" t="s">
        <v>135085</v>
      </c>
      <c r="J1520">
        <v>21</v>
      </c>
      <c r="K1520" t="s">
        <v>136279</v>
      </c>
      <c r="L1520" t="s">
        <v>137563</v>
      </c>
      <c r="M1520" t="s">
        <v>139100</v>
      </c>
      <c r="N1520" t="s">
        <v>140779</v>
      </c>
      <c r="O1520" t="s">
        <v>142542</v>
      </c>
      <c r="P1520" t="s">
        <v>144351</v>
      </c>
      <c r="Q1520" t="s">
        <v>146192</v>
      </c>
      <c r="R1520" t="s">
        <v>148043</v>
      </c>
      <c r="S1520" t="s">
        <v>149894</v>
      </c>
      <c r="T1520" t="s">
        <v>151745</v>
      </c>
      <c r="U1520" t="s">
        <v>153596</v>
      </c>
      <c r="V1520" t="s">
        <v>155447</v>
      </c>
      <c r="W1520" t="s">
        <v>157298</v>
      </c>
      <c r="X1520" t="s">
        <v>159149</v>
      </c>
      <c r="Y1520" t="s">
        <v>161000</v>
      </c>
      <c r="Z1520" t="s">
        <v>162851</v>
      </c>
      <c r="AA1520" t="s">
        <v>164702</v>
      </c>
      <c r="AB1520" t="s">
        <v>166553</v>
      </c>
      <c r="AC1520" t="s">
        <v>168404</v>
      </c>
      <c r="AD1520" t="s">
        <v>170255</v>
      </c>
      <c r="AE1520" t="s">
        <v>172105</v>
      </c>
      <c r="AF1520" t="s">
        <v>173726</v>
      </c>
      <c r="AG1520" t="s">
        <v>175336</v>
      </c>
      <c r="AH1520" t="s">
        <v>175637</v>
      </c>
      <c r="AJ1520" t="s">
        <v>176170</v>
      </c>
      <c r="AK1520" t="s">
        <v>176807</v>
      </c>
      <c r="AL1520" t="s">
        <v>177937</v>
      </c>
      <c r="AM1520" t="s">
        <v>178564</v>
      </c>
      <c r="AN1520" t="s">
        <v>178859</v>
      </c>
      <c r="AO1520" t="s">
        <v>179022</v>
      </c>
    </row>
    <row r="1521" spans="1:41">
      <c r="A1521" t="s">
        <v>127576</v>
      </c>
      <c r="B1521" s="2" t="s">
        <v>128410</v>
      </c>
      <c r="C1521">
        <v>1001</v>
      </c>
      <c r="D1521" t="s">
        <v>129033</v>
      </c>
      <c r="E1521" t="s">
        <v>130655</v>
      </c>
      <c r="F1521" s="2">
        <f t="shared" si="23"/>
        <v>1520</v>
      </c>
      <c r="G1521" t="s">
        <v>132240</v>
      </c>
      <c r="H1521" t="s">
        <v>133395</v>
      </c>
      <c r="I1521" t="s">
        <v>135086</v>
      </c>
      <c r="J1521">
        <v>16</v>
      </c>
      <c r="K1521" t="s">
        <v>136279</v>
      </c>
      <c r="L1521" t="s">
        <v>137563</v>
      </c>
      <c r="M1521" t="s">
        <v>139101</v>
      </c>
      <c r="N1521" t="s">
        <v>140780</v>
      </c>
      <c r="O1521" t="s">
        <v>142543</v>
      </c>
      <c r="P1521" t="s">
        <v>144352</v>
      </c>
      <c r="Q1521" t="s">
        <v>146193</v>
      </c>
      <c r="R1521" t="s">
        <v>148044</v>
      </c>
      <c r="S1521" t="s">
        <v>149895</v>
      </c>
      <c r="T1521" t="s">
        <v>151746</v>
      </c>
      <c r="U1521" t="s">
        <v>153597</v>
      </c>
      <c r="V1521" t="s">
        <v>155448</v>
      </c>
      <c r="W1521" t="s">
        <v>157299</v>
      </c>
      <c r="X1521" t="s">
        <v>159150</v>
      </c>
      <c r="Y1521" t="s">
        <v>161001</v>
      </c>
      <c r="Z1521" t="s">
        <v>162852</v>
      </c>
      <c r="AA1521" t="s">
        <v>164703</v>
      </c>
      <c r="AB1521" t="s">
        <v>166554</v>
      </c>
      <c r="AC1521" t="s">
        <v>168405</v>
      </c>
      <c r="AD1521" t="s">
        <v>170256</v>
      </c>
      <c r="AE1521" t="s">
        <v>172106</v>
      </c>
      <c r="AF1521" t="s">
        <v>173727</v>
      </c>
      <c r="AG1521" t="s">
        <v>175337</v>
      </c>
      <c r="AH1521" t="s">
        <v>175637</v>
      </c>
      <c r="AI1521">
        <v>16</v>
      </c>
      <c r="AJ1521" t="s">
        <v>176171</v>
      </c>
      <c r="AK1521" t="s">
        <v>176808</v>
      </c>
      <c r="AL1521" t="s">
        <v>177938</v>
      </c>
      <c r="AM1521" t="s">
        <v>178565</v>
      </c>
      <c r="AN1521" t="s">
        <v>178860</v>
      </c>
      <c r="AO1521" t="s">
        <v>179023</v>
      </c>
    </row>
    <row r="1522" spans="1:41">
      <c r="A1522" t="s">
        <v>127577</v>
      </c>
      <c r="B1522" s="2" t="s">
        <v>128410</v>
      </c>
      <c r="C1522">
        <v>1001</v>
      </c>
      <c r="D1522" t="s">
        <v>129033</v>
      </c>
      <c r="E1522" t="s">
        <v>130656</v>
      </c>
      <c r="F1522" s="2">
        <f t="shared" si="23"/>
        <v>1521</v>
      </c>
      <c r="G1522" t="s">
        <v>132240</v>
      </c>
      <c r="H1522" t="s">
        <v>133396</v>
      </c>
      <c r="I1522" t="s">
        <v>135087</v>
      </c>
      <c r="J1522">
        <v>12</v>
      </c>
      <c r="K1522" t="s">
        <v>136279</v>
      </c>
      <c r="L1522" t="s">
        <v>137564</v>
      </c>
      <c r="M1522" t="s">
        <v>139102</v>
      </c>
      <c r="N1522" t="s">
        <v>140781</v>
      </c>
      <c r="O1522" t="s">
        <v>142544</v>
      </c>
      <c r="P1522" t="s">
        <v>144353</v>
      </c>
      <c r="Q1522" t="s">
        <v>146194</v>
      </c>
      <c r="R1522" t="s">
        <v>148045</v>
      </c>
      <c r="S1522" t="s">
        <v>149896</v>
      </c>
      <c r="T1522" t="s">
        <v>151747</v>
      </c>
      <c r="U1522" t="s">
        <v>153598</v>
      </c>
      <c r="V1522" t="s">
        <v>155449</v>
      </c>
      <c r="W1522" t="s">
        <v>157300</v>
      </c>
      <c r="X1522" t="s">
        <v>159151</v>
      </c>
      <c r="Y1522" t="s">
        <v>161002</v>
      </c>
      <c r="Z1522" t="s">
        <v>162853</v>
      </c>
      <c r="AA1522" t="s">
        <v>164704</v>
      </c>
      <c r="AB1522" t="s">
        <v>166555</v>
      </c>
      <c r="AC1522" t="s">
        <v>168406</v>
      </c>
      <c r="AD1522" t="s">
        <v>170257</v>
      </c>
      <c r="AE1522" t="s">
        <v>172107</v>
      </c>
      <c r="AF1522" t="s">
        <v>173728</v>
      </c>
      <c r="AG1522" t="s">
        <v>175338</v>
      </c>
      <c r="AH1522" t="s">
        <v>175637</v>
      </c>
      <c r="AI1522">
        <v>12</v>
      </c>
      <c r="AJ1522" t="s">
        <v>176171</v>
      </c>
      <c r="AK1522" t="s">
        <v>176808</v>
      </c>
      <c r="AL1522" t="s">
        <v>177939</v>
      </c>
      <c r="AM1522" t="s">
        <v>178565</v>
      </c>
      <c r="AN1522" t="s">
        <v>178860</v>
      </c>
      <c r="AO1522" t="s">
        <v>179023</v>
      </c>
    </row>
    <row r="1523" spans="1:41">
      <c r="A1523" t="s">
        <v>127578</v>
      </c>
      <c r="B1523" s="2" t="s">
        <v>128410</v>
      </c>
      <c r="C1523">
        <v>1001</v>
      </c>
      <c r="D1523" t="s">
        <v>129033</v>
      </c>
      <c r="E1523" t="s">
        <v>130657</v>
      </c>
      <c r="F1523" s="2">
        <f t="shared" si="23"/>
        <v>1522</v>
      </c>
      <c r="G1523" t="s">
        <v>132241</v>
      </c>
      <c r="H1523" t="s">
        <v>133396</v>
      </c>
      <c r="I1523" t="s">
        <v>135088</v>
      </c>
      <c r="J1523">
        <v>47</v>
      </c>
      <c r="K1523" t="s">
        <v>136280</v>
      </c>
      <c r="L1523" t="s">
        <v>137565</v>
      </c>
      <c r="M1523" t="s">
        <v>139103</v>
      </c>
      <c r="N1523" t="s">
        <v>140782</v>
      </c>
      <c r="O1523" t="s">
        <v>142545</v>
      </c>
      <c r="P1523" t="s">
        <v>144354</v>
      </c>
      <c r="Q1523" t="s">
        <v>146195</v>
      </c>
      <c r="R1523" t="s">
        <v>148046</v>
      </c>
      <c r="S1523" t="s">
        <v>149897</v>
      </c>
      <c r="T1523" t="s">
        <v>151748</v>
      </c>
      <c r="U1523" t="s">
        <v>153599</v>
      </c>
      <c r="V1523" t="s">
        <v>155450</v>
      </c>
      <c r="W1523" t="s">
        <v>157301</v>
      </c>
      <c r="X1523" t="s">
        <v>159152</v>
      </c>
      <c r="Y1523" t="s">
        <v>161003</v>
      </c>
      <c r="Z1523" t="s">
        <v>162854</v>
      </c>
      <c r="AA1523" t="s">
        <v>164705</v>
      </c>
      <c r="AB1523" t="s">
        <v>166556</v>
      </c>
      <c r="AC1523" t="s">
        <v>168407</v>
      </c>
      <c r="AD1523" t="s">
        <v>170258</v>
      </c>
      <c r="AE1523" t="s">
        <v>172108</v>
      </c>
      <c r="AF1523" t="s">
        <v>173729</v>
      </c>
      <c r="AG1523" t="s">
        <v>175339</v>
      </c>
      <c r="AH1523" t="s">
        <v>175637</v>
      </c>
      <c r="AJ1523" t="s">
        <v>176171</v>
      </c>
      <c r="AK1523" t="s">
        <v>176808</v>
      </c>
      <c r="AL1523" t="s">
        <v>177940</v>
      </c>
      <c r="AM1523" t="s">
        <v>178565</v>
      </c>
      <c r="AN1523" t="s">
        <v>178860</v>
      </c>
      <c r="AO1523" t="s">
        <v>179023</v>
      </c>
    </row>
    <row r="1524" spans="1:41">
      <c r="A1524" t="s">
        <v>127579</v>
      </c>
      <c r="B1524" s="2" t="s">
        <v>128410</v>
      </c>
      <c r="C1524">
        <v>1001</v>
      </c>
      <c r="D1524" t="s">
        <v>129033</v>
      </c>
      <c r="E1524" t="s">
        <v>130658</v>
      </c>
      <c r="F1524" s="2">
        <f t="shared" si="23"/>
        <v>1523</v>
      </c>
      <c r="G1524" t="s">
        <v>132242</v>
      </c>
      <c r="H1524" t="s">
        <v>133397</v>
      </c>
      <c r="I1524" t="s">
        <v>135089</v>
      </c>
      <c r="J1524">
        <v>40</v>
      </c>
      <c r="K1524" t="s">
        <v>136280</v>
      </c>
      <c r="L1524" t="s">
        <v>137565</v>
      </c>
      <c r="M1524" t="s">
        <v>139104</v>
      </c>
      <c r="N1524" t="s">
        <v>140783</v>
      </c>
      <c r="O1524" t="s">
        <v>142546</v>
      </c>
      <c r="P1524" t="s">
        <v>144355</v>
      </c>
      <c r="Q1524" t="s">
        <v>146196</v>
      </c>
      <c r="R1524" t="s">
        <v>148047</v>
      </c>
      <c r="S1524" t="s">
        <v>149898</v>
      </c>
      <c r="T1524" t="s">
        <v>151749</v>
      </c>
      <c r="U1524" t="s">
        <v>153600</v>
      </c>
      <c r="V1524" t="s">
        <v>155451</v>
      </c>
      <c r="W1524" t="s">
        <v>157302</v>
      </c>
      <c r="X1524" t="s">
        <v>159153</v>
      </c>
      <c r="Y1524" t="s">
        <v>161004</v>
      </c>
      <c r="Z1524" t="s">
        <v>162855</v>
      </c>
      <c r="AA1524" t="s">
        <v>164706</v>
      </c>
      <c r="AB1524" t="s">
        <v>166557</v>
      </c>
      <c r="AC1524" t="s">
        <v>168408</v>
      </c>
      <c r="AD1524" t="s">
        <v>170259</v>
      </c>
      <c r="AE1524" t="s">
        <v>172109</v>
      </c>
      <c r="AF1524" t="s">
        <v>173730</v>
      </c>
      <c r="AG1524" t="s">
        <v>175340</v>
      </c>
      <c r="AH1524" t="s">
        <v>175637</v>
      </c>
      <c r="AI1524">
        <v>20</v>
      </c>
      <c r="AJ1524" t="s">
        <v>176171</v>
      </c>
      <c r="AK1524" t="s">
        <v>176808</v>
      </c>
      <c r="AL1524" t="s">
        <v>177941</v>
      </c>
      <c r="AM1524" t="s">
        <v>178565</v>
      </c>
      <c r="AN1524" t="s">
        <v>178860</v>
      </c>
      <c r="AO1524" t="s">
        <v>179023</v>
      </c>
    </row>
    <row r="1525" spans="1:41">
      <c r="A1525" t="s">
        <v>127580</v>
      </c>
      <c r="B1525" s="2" t="s">
        <v>128410</v>
      </c>
      <c r="C1525">
        <v>1001</v>
      </c>
      <c r="D1525" t="s">
        <v>129034</v>
      </c>
      <c r="E1525" t="s">
        <v>130659</v>
      </c>
      <c r="F1525" s="2">
        <f t="shared" si="23"/>
        <v>1524</v>
      </c>
      <c r="G1525" t="s">
        <v>132243</v>
      </c>
      <c r="H1525" t="s">
        <v>133398</v>
      </c>
      <c r="I1525" t="s">
        <v>135090</v>
      </c>
      <c r="J1525">
        <v>70</v>
      </c>
      <c r="K1525" t="s">
        <v>136280</v>
      </c>
      <c r="L1525" t="s">
        <v>137566</v>
      </c>
      <c r="M1525" t="s">
        <v>139105</v>
      </c>
      <c r="N1525" t="s">
        <v>140784</v>
      </c>
      <c r="O1525" t="s">
        <v>142547</v>
      </c>
      <c r="P1525" t="s">
        <v>144356</v>
      </c>
      <c r="Q1525" t="s">
        <v>146197</v>
      </c>
      <c r="R1525" t="s">
        <v>148048</v>
      </c>
      <c r="S1525" t="s">
        <v>149899</v>
      </c>
      <c r="T1525" t="s">
        <v>151750</v>
      </c>
      <c r="U1525" t="s">
        <v>153601</v>
      </c>
      <c r="V1525" t="s">
        <v>155452</v>
      </c>
      <c r="W1525" t="s">
        <v>157303</v>
      </c>
      <c r="X1525" t="s">
        <v>159154</v>
      </c>
      <c r="Y1525" t="s">
        <v>161005</v>
      </c>
      <c r="Z1525" t="s">
        <v>162856</v>
      </c>
      <c r="AA1525" t="s">
        <v>164707</v>
      </c>
      <c r="AB1525" t="s">
        <v>166558</v>
      </c>
      <c r="AC1525" t="s">
        <v>168409</v>
      </c>
      <c r="AD1525" t="s">
        <v>170260</v>
      </c>
      <c r="AE1525" t="s">
        <v>172110</v>
      </c>
      <c r="AF1525" t="s">
        <v>173731</v>
      </c>
      <c r="AG1525" t="s">
        <v>175341</v>
      </c>
      <c r="AH1525" t="s">
        <v>175637</v>
      </c>
      <c r="AJ1525" t="s">
        <v>176172</v>
      </c>
      <c r="AK1525" t="s">
        <v>176809</v>
      </c>
      <c r="AL1525" t="s">
        <v>177942</v>
      </c>
      <c r="AM1525" t="s">
        <v>178565</v>
      </c>
      <c r="AN1525" t="s">
        <v>178861</v>
      </c>
      <c r="AO1525" t="s">
        <v>179023</v>
      </c>
    </row>
    <row r="1526" spans="1:41">
      <c r="A1526" t="s">
        <v>127581</v>
      </c>
      <c r="B1526" s="2" t="s">
        <v>128410</v>
      </c>
      <c r="C1526">
        <v>1001</v>
      </c>
      <c r="D1526" t="s">
        <v>129034</v>
      </c>
      <c r="E1526" t="s">
        <v>130660</v>
      </c>
      <c r="F1526" s="2">
        <f t="shared" si="23"/>
        <v>1525</v>
      </c>
      <c r="G1526" t="s">
        <v>132244</v>
      </c>
      <c r="H1526" t="s">
        <v>133399</v>
      </c>
      <c r="I1526" t="s">
        <v>135091</v>
      </c>
      <c r="J1526">
        <v>60</v>
      </c>
      <c r="K1526" t="s">
        <v>136280</v>
      </c>
      <c r="L1526" t="s">
        <v>137566</v>
      </c>
      <c r="M1526" t="s">
        <v>139106</v>
      </c>
      <c r="N1526" t="s">
        <v>140785</v>
      </c>
      <c r="O1526" t="s">
        <v>142548</v>
      </c>
      <c r="P1526" t="s">
        <v>144357</v>
      </c>
      <c r="Q1526" t="s">
        <v>146198</v>
      </c>
      <c r="R1526" t="s">
        <v>148049</v>
      </c>
      <c r="S1526" t="s">
        <v>149900</v>
      </c>
      <c r="T1526" t="s">
        <v>151751</v>
      </c>
      <c r="U1526" t="s">
        <v>153602</v>
      </c>
      <c r="V1526" t="s">
        <v>155453</v>
      </c>
      <c r="W1526" t="s">
        <v>157304</v>
      </c>
      <c r="X1526" t="s">
        <v>159155</v>
      </c>
      <c r="Y1526" t="s">
        <v>161006</v>
      </c>
      <c r="Z1526" t="s">
        <v>162857</v>
      </c>
      <c r="AA1526" t="s">
        <v>164708</v>
      </c>
      <c r="AB1526" t="s">
        <v>166559</v>
      </c>
      <c r="AC1526" t="s">
        <v>168410</v>
      </c>
      <c r="AD1526" t="s">
        <v>170261</v>
      </c>
      <c r="AE1526" t="s">
        <v>172111</v>
      </c>
      <c r="AF1526" t="s">
        <v>173732</v>
      </c>
      <c r="AG1526" t="s">
        <v>175342</v>
      </c>
      <c r="AH1526" t="s">
        <v>175637</v>
      </c>
      <c r="AI1526">
        <v>41</v>
      </c>
      <c r="AJ1526" t="s">
        <v>176172</v>
      </c>
      <c r="AK1526" t="s">
        <v>176809</v>
      </c>
      <c r="AL1526" t="s">
        <v>177943</v>
      </c>
      <c r="AM1526" t="s">
        <v>178565</v>
      </c>
      <c r="AN1526" t="s">
        <v>178861</v>
      </c>
      <c r="AO1526" t="s">
        <v>179023</v>
      </c>
    </row>
    <row r="1527" spans="1:41">
      <c r="A1527" t="s">
        <v>127582</v>
      </c>
      <c r="B1527" s="2" t="s">
        <v>128410</v>
      </c>
      <c r="C1527">
        <v>1001</v>
      </c>
      <c r="D1527" t="s">
        <v>129034</v>
      </c>
      <c r="E1527" t="s">
        <v>130661</v>
      </c>
      <c r="F1527" s="2">
        <f t="shared" si="23"/>
        <v>1526</v>
      </c>
      <c r="G1527" t="s">
        <v>132245</v>
      </c>
      <c r="H1527" t="s">
        <v>133400</v>
      </c>
      <c r="I1527" t="s">
        <v>135092</v>
      </c>
      <c r="J1527">
        <v>29</v>
      </c>
      <c r="K1527" t="s">
        <v>136281</v>
      </c>
      <c r="L1527" t="s">
        <v>137567</v>
      </c>
      <c r="M1527" t="s">
        <v>139106</v>
      </c>
      <c r="N1527" t="s">
        <v>140785</v>
      </c>
      <c r="O1527" t="s">
        <v>142549</v>
      </c>
      <c r="P1527" t="s">
        <v>144358</v>
      </c>
      <c r="Q1527" t="s">
        <v>146199</v>
      </c>
      <c r="R1527" t="s">
        <v>148050</v>
      </c>
      <c r="S1527" t="s">
        <v>149901</v>
      </c>
      <c r="T1527" t="s">
        <v>151752</v>
      </c>
      <c r="U1527" t="s">
        <v>153603</v>
      </c>
      <c r="V1527" t="s">
        <v>155454</v>
      </c>
      <c r="W1527" t="s">
        <v>157305</v>
      </c>
      <c r="X1527" t="s">
        <v>159156</v>
      </c>
      <c r="Y1527" t="s">
        <v>161007</v>
      </c>
      <c r="Z1527" t="s">
        <v>162858</v>
      </c>
      <c r="AA1527" t="s">
        <v>164709</v>
      </c>
      <c r="AB1527" t="s">
        <v>166560</v>
      </c>
      <c r="AC1527" t="s">
        <v>168411</v>
      </c>
      <c r="AD1527" t="s">
        <v>170262</v>
      </c>
      <c r="AE1527" t="s">
        <v>172112</v>
      </c>
      <c r="AF1527" t="s">
        <v>173732</v>
      </c>
      <c r="AG1527" t="s">
        <v>175342</v>
      </c>
      <c r="AH1527" t="s">
        <v>175637</v>
      </c>
      <c r="AI1527">
        <v>29</v>
      </c>
      <c r="AJ1527" t="s">
        <v>176172</v>
      </c>
      <c r="AK1527" t="s">
        <v>176809</v>
      </c>
      <c r="AL1527" t="s">
        <v>177943</v>
      </c>
      <c r="AM1527" t="s">
        <v>178565</v>
      </c>
      <c r="AN1527" t="s">
        <v>178861</v>
      </c>
      <c r="AO1527" t="s">
        <v>179023</v>
      </c>
    </row>
    <row r="1528" spans="1:41">
      <c r="A1528" t="s">
        <v>127583</v>
      </c>
      <c r="B1528" s="2" t="s">
        <v>128410</v>
      </c>
      <c r="C1528">
        <v>1001</v>
      </c>
      <c r="D1528" t="s">
        <v>129034</v>
      </c>
      <c r="E1528" t="s">
        <v>130662</v>
      </c>
      <c r="F1528" s="2">
        <f t="shared" si="23"/>
        <v>1527</v>
      </c>
      <c r="G1528" t="s">
        <v>132245</v>
      </c>
      <c r="H1528" t="s">
        <v>133401</v>
      </c>
      <c r="I1528" t="s">
        <v>135093</v>
      </c>
      <c r="J1528">
        <v>41</v>
      </c>
      <c r="K1528" t="s">
        <v>136281</v>
      </c>
      <c r="L1528" t="s">
        <v>137568</v>
      </c>
      <c r="M1528" t="s">
        <v>139107</v>
      </c>
      <c r="N1528" t="s">
        <v>140786</v>
      </c>
      <c r="O1528" t="s">
        <v>142550</v>
      </c>
      <c r="P1528" t="s">
        <v>144359</v>
      </c>
      <c r="Q1528" t="s">
        <v>146200</v>
      </c>
      <c r="R1528" t="s">
        <v>148051</v>
      </c>
      <c r="S1528" t="s">
        <v>149902</v>
      </c>
      <c r="T1528" t="s">
        <v>151753</v>
      </c>
      <c r="U1528" t="s">
        <v>153604</v>
      </c>
      <c r="V1528" t="s">
        <v>155455</v>
      </c>
      <c r="W1528" t="s">
        <v>157306</v>
      </c>
      <c r="X1528" t="s">
        <v>159157</v>
      </c>
      <c r="Y1528" t="s">
        <v>161008</v>
      </c>
      <c r="Z1528" t="s">
        <v>162859</v>
      </c>
      <c r="AA1528" t="s">
        <v>164710</v>
      </c>
      <c r="AB1528" t="s">
        <v>166561</v>
      </c>
      <c r="AC1528" t="s">
        <v>168412</v>
      </c>
      <c r="AD1528" t="s">
        <v>170263</v>
      </c>
      <c r="AE1528" t="s">
        <v>172113</v>
      </c>
      <c r="AF1528" t="s">
        <v>173733</v>
      </c>
      <c r="AG1528" t="s">
        <v>175343</v>
      </c>
      <c r="AH1528" t="s">
        <v>175637</v>
      </c>
      <c r="AI1528">
        <v>41</v>
      </c>
      <c r="AJ1528" t="s">
        <v>176172</v>
      </c>
      <c r="AK1528" t="s">
        <v>176809</v>
      </c>
      <c r="AL1528" t="s">
        <v>177944</v>
      </c>
      <c r="AM1528" t="s">
        <v>178565</v>
      </c>
      <c r="AN1528" t="s">
        <v>178861</v>
      </c>
      <c r="AO1528" t="s">
        <v>179023</v>
      </c>
    </row>
    <row r="1529" spans="1:41">
      <c r="A1529" t="s">
        <v>127584</v>
      </c>
      <c r="B1529" s="2" t="s">
        <v>128411</v>
      </c>
      <c r="C1529">
        <v>1004</v>
      </c>
      <c r="D1529" t="s">
        <v>129035</v>
      </c>
      <c r="E1529" t="s">
        <v>130663</v>
      </c>
      <c r="F1529" s="2">
        <f t="shared" si="23"/>
        <v>1528</v>
      </c>
      <c r="G1529" t="s">
        <v>132245</v>
      </c>
      <c r="H1529" t="s">
        <v>133402</v>
      </c>
      <c r="I1529" t="s">
        <v>135094</v>
      </c>
      <c r="J1529">
        <v>21</v>
      </c>
      <c r="K1529" t="s">
        <v>136281</v>
      </c>
      <c r="L1529" t="s">
        <v>137568</v>
      </c>
      <c r="M1529" t="s">
        <v>139108</v>
      </c>
      <c r="N1529" t="s">
        <v>140787</v>
      </c>
      <c r="O1529" t="s">
        <v>142551</v>
      </c>
      <c r="P1529" t="s">
        <v>144360</v>
      </c>
      <c r="Q1529" t="s">
        <v>146201</v>
      </c>
      <c r="R1529" t="s">
        <v>148052</v>
      </c>
      <c r="S1529" t="s">
        <v>149903</v>
      </c>
      <c r="T1529" t="s">
        <v>151754</v>
      </c>
      <c r="U1529" t="s">
        <v>153605</v>
      </c>
      <c r="V1529" t="s">
        <v>155456</v>
      </c>
      <c r="W1529" t="s">
        <v>157307</v>
      </c>
      <c r="X1529" t="s">
        <v>159158</v>
      </c>
      <c r="Y1529" t="s">
        <v>161009</v>
      </c>
      <c r="Z1529" t="s">
        <v>162860</v>
      </c>
      <c r="AA1529" t="s">
        <v>164711</v>
      </c>
      <c r="AB1529" t="s">
        <v>166562</v>
      </c>
      <c r="AC1529" t="s">
        <v>168413</v>
      </c>
      <c r="AD1529" t="s">
        <v>170264</v>
      </c>
      <c r="AE1529" t="s">
        <v>172114</v>
      </c>
      <c r="AF1529" t="s">
        <v>173734</v>
      </c>
      <c r="AG1529" t="s">
        <v>175343</v>
      </c>
      <c r="AH1529" t="s">
        <v>175637</v>
      </c>
      <c r="AI1529">
        <v>20</v>
      </c>
      <c r="AJ1529" t="s">
        <v>176173</v>
      </c>
      <c r="AK1529" t="s">
        <v>176810</v>
      </c>
      <c r="AL1529" t="s">
        <v>177945</v>
      </c>
      <c r="AM1529" t="s">
        <v>178565</v>
      </c>
      <c r="AN1529" t="s">
        <v>178861</v>
      </c>
      <c r="AO1529" t="s">
        <v>179023</v>
      </c>
    </row>
    <row r="1530" spans="1:41">
      <c r="A1530" t="s">
        <v>127585</v>
      </c>
      <c r="B1530" s="2" t="s">
        <v>128411</v>
      </c>
      <c r="C1530">
        <v>1004</v>
      </c>
      <c r="D1530" t="s">
        <v>129035</v>
      </c>
      <c r="E1530" t="s">
        <v>130664</v>
      </c>
      <c r="F1530" s="2">
        <f t="shared" si="23"/>
        <v>1529</v>
      </c>
      <c r="G1530" t="s">
        <v>132246</v>
      </c>
      <c r="H1530" t="s">
        <v>133402</v>
      </c>
      <c r="I1530" t="s">
        <v>135095</v>
      </c>
      <c r="J1530">
        <v>46</v>
      </c>
      <c r="K1530" t="s">
        <v>136282</v>
      </c>
      <c r="L1530" t="s">
        <v>137568</v>
      </c>
      <c r="M1530" t="s">
        <v>139108</v>
      </c>
      <c r="N1530" t="s">
        <v>140787</v>
      </c>
      <c r="O1530" t="s">
        <v>142552</v>
      </c>
      <c r="P1530" t="s">
        <v>144361</v>
      </c>
      <c r="Q1530" t="s">
        <v>146202</v>
      </c>
      <c r="R1530" t="s">
        <v>148053</v>
      </c>
      <c r="S1530" t="s">
        <v>149904</v>
      </c>
      <c r="T1530" t="s">
        <v>151755</v>
      </c>
      <c r="U1530" t="s">
        <v>153606</v>
      </c>
      <c r="V1530" t="s">
        <v>155457</v>
      </c>
      <c r="W1530" t="s">
        <v>157308</v>
      </c>
      <c r="X1530" t="s">
        <v>159159</v>
      </c>
      <c r="Y1530" t="s">
        <v>161010</v>
      </c>
      <c r="Z1530" t="s">
        <v>162861</v>
      </c>
      <c r="AA1530" t="s">
        <v>164712</v>
      </c>
      <c r="AB1530" t="s">
        <v>166563</v>
      </c>
      <c r="AC1530" t="s">
        <v>168414</v>
      </c>
      <c r="AD1530" t="s">
        <v>170265</v>
      </c>
      <c r="AE1530" t="s">
        <v>172115</v>
      </c>
      <c r="AF1530" t="s">
        <v>173735</v>
      </c>
      <c r="AG1530" t="s">
        <v>175344</v>
      </c>
      <c r="AH1530" t="s">
        <v>175637</v>
      </c>
      <c r="AJ1530" t="s">
        <v>176173</v>
      </c>
      <c r="AK1530" t="s">
        <v>176810</v>
      </c>
      <c r="AL1530" t="s">
        <v>177945</v>
      </c>
      <c r="AM1530" t="s">
        <v>178565</v>
      </c>
      <c r="AN1530" t="s">
        <v>178861</v>
      </c>
      <c r="AO1530" t="s">
        <v>179023</v>
      </c>
    </row>
    <row r="1531" spans="1:41">
      <c r="A1531" t="s">
        <v>127586</v>
      </c>
      <c r="B1531" s="2" t="s">
        <v>128411</v>
      </c>
      <c r="C1531">
        <v>1004</v>
      </c>
      <c r="D1531" t="s">
        <v>129035</v>
      </c>
      <c r="E1531" t="s">
        <v>130665</v>
      </c>
      <c r="F1531" s="2">
        <f t="shared" si="23"/>
        <v>1530</v>
      </c>
      <c r="G1531" t="s">
        <v>132247</v>
      </c>
      <c r="H1531" t="s">
        <v>133403</v>
      </c>
      <c r="I1531" t="s">
        <v>135096</v>
      </c>
      <c r="J1531">
        <v>44</v>
      </c>
      <c r="K1531" t="s">
        <v>136282</v>
      </c>
      <c r="L1531" t="s">
        <v>137568</v>
      </c>
      <c r="M1531" t="s">
        <v>139109</v>
      </c>
      <c r="N1531" t="s">
        <v>140788</v>
      </c>
      <c r="O1531" t="s">
        <v>142553</v>
      </c>
      <c r="P1531" t="s">
        <v>144362</v>
      </c>
      <c r="Q1531" t="s">
        <v>146203</v>
      </c>
      <c r="R1531" t="s">
        <v>148054</v>
      </c>
      <c r="S1531" t="s">
        <v>149905</v>
      </c>
      <c r="T1531" t="s">
        <v>151756</v>
      </c>
      <c r="U1531" t="s">
        <v>153607</v>
      </c>
      <c r="V1531" t="s">
        <v>155458</v>
      </c>
      <c r="W1531" t="s">
        <v>157309</v>
      </c>
      <c r="X1531" t="s">
        <v>159160</v>
      </c>
      <c r="Y1531" t="s">
        <v>161011</v>
      </c>
      <c r="Z1531" t="s">
        <v>162862</v>
      </c>
      <c r="AA1531" t="s">
        <v>164713</v>
      </c>
      <c r="AB1531" t="s">
        <v>166564</v>
      </c>
      <c r="AC1531" t="s">
        <v>168415</v>
      </c>
      <c r="AD1531" t="s">
        <v>170266</v>
      </c>
      <c r="AE1531" t="s">
        <v>172116</v>
      </c>
      <c r="AF1531" t="s">
        <v>173736</v>
      </c>
      <c r="AG1531" t="s">
        <v>175345</v>
      </c>
      <c r="AH1531" t="s">
        <v>175637</v>
      </c>
      <c r="AI1531">
        <v>20</v>
      </c>
      <c r="AJ1531" t="s">
        <v>176173</v>
      </c>
      <c r="AK1531" t="s">
        <v>176810</v>
      </c>
      <c r="AL1531" t="s">
        <v>177945</v>
      </c>
      <c r="AM1531" t="s">
        <v>178565</v>
      </c>
      <c r="AN1531" t="s">
        <v>178861</v>
      </c>
      <c r="AO1531" t="s">
        <v>179023</v>
      </c>
    </row>
    <row r="1532" spans="1:41">
      <c r="A1532" t="s">
        <v>127587</v>
      </c>
      <c r="B1532" s="2" t="s">
        <v>128411</v>
      </c>
      <c r="C1532">
        <v>1004</v>
      </c>
      <c r="D1532" t="s">
        <v>129035</v>
      </c>
      <c r="E1532" t="s">
        <v>130666</v>
      </c>
      <c r="F1532" s="2">
        <f t="shared" si="23"/>
        <v>1531</v>
      </c>
      <c r="G1532" t="s">
        <v>132248</v>
      </c>
      <c r="H1532" t="s">
        <v>133404</v>
      </c>
      <c r="I1532" t="s">
        <v>135097</v>
      </c>
      <c r="J1532">
        <v>17</v>
      </c>
      <c r="K1532" t="s">
        <v>136283</v>
      </c>
      <c r="L1532" t="s">
        <v>137568</v>
      </c>
      <c r="M1532" t="s">
        <v>139109</v>
      </c>
      <c r="N1532" t="s">
        <v>140789</v>
      </c>
      <c r="O1532" t="s">
        <v>142553</v>
      </c>
      <c r="P1532" t="s">
        <v>144362</v>
      </c>
      <c r="Q1532" t="s">
        <v>146204</v>
      </c>
      <c r="R1532" t="s">
        <v>148055</v>
      </c>
      <c r="S1532" t="s">
        <v>149906</v>
      </c>
      <c r="T1532" t="s">
        <v>151757</v>
      </c>
      <c r="U1532" t="s">
        <v>153608</v>
      </c>
      <c r="V1532" t="s">
        <v>155459</v>
      </c>
      <c r="W1532" t="s">
        <v>157310</v>
      </c>
      <c r="X1532" t="s">
        <v>159161</v>
      </c>
      <c r="Y1532" t="s">
        <v>161012</v>
      </c>
      <c r="Z1532" t="s">
        <v>162863</v>
      </c>
      <c r="AA1532" t="s">
        <v>164714</v>
      </c>
      <c r="AB1532" t="s">
        <v>166565</v>
      </c>
      <c r="AC1532" t="s">
        <v>168416</v>
      </c>
      <c r="AD1532" t="s">
        <v>170267</v>
      </c>
      <c r="AE1532" t="s">
        <v>172117</v>
      </c>
      <c r="AF1532" t="s">
        <v>173736</v>
      </c>
      <c r="AG1532" t="s">
        <v>175345</v>
      </c>
      <c r="AH1532" t="s">
        <v>175637</v>
      </c>
      <c r="AI1532">
        <v>17</v>
      </c>
      <c r="AJ1532" t="s">
        <v>176173</v>
      </c>
      <c r="AK1532" t="s">
        <v>176810</v>
      </c>
      <c r="AL1532" t="s">
        <v>177945</v>
      </c>
      <c r="AM1532" t="s">
        <v>178565</v>
      </c>
      <c r="AN1532" t="s">
        <v>178861</v>
      </c>
      <c r="AO1532" t="s">
        <v>179023</v>
      </c>
    </row>
    <row r="1533" spans="1:41">
      <c r="A1533" t="s">
        <v>127588</v>
      </c>
      <c r="B1533" s="2" t="s">
        <v>128412</v>
      </c>
      <c r="C1533">
        <v>5006</v>
      </c>
      <c r="D1533" t="s">
        <v>129036</v>
      </c>
      <c r="E1533" t="s">
        <v>130667</v>
      </c>
      <c r="F1533" s="2">
        <f t="shared" si="23"/>
        <v>1532</v>
      </c>
      <c r="G1533" t="s">
        <v>132249</v>
      </c>
      <c r="H1533" t="s">
        <v>133405</v>
      </c>
      <c r="I1533" t="s">
        <v>135098</v>
      </c>
      <c r="J1533">
        <v>35</v>
      </c>
      <c r="K1533" t="s">
        <v>136284</v>
      </c>
      <c r="L1533" t="s">
        <v>137569</v>
      </c>
      <c r="M1533" t="s">
        <v>139110</v>
      </c>
      <c r="N1533" t="s">
        <v>140790</v>
      </c>
      <c r="O1533" t="s">
        <v>142554</v>
      </c>
      <c r="P1533" t="s">
        <v>144363</v>
      </c>
      <c r="Q1533" t="s">
        <v>146205</v>
      </c>
      <c r="R1533" t="s">
        <v>148056</v>
      </c>
      <c r="S1533" t="s">
        <v>149907</v>
      </c>
      <c r="T1533" t="s">
        <v>151758</v>
      </c>
      <c r="U1533" t="s">
        <v>153609</v>
      </c>
      <c r="V1533" t="s">
        <v>155460</v>
      </c>
      <c r="W1533" t="s">
        <v>157311</v>
      </c>
      <c r="X1533" t="s">
        <v>159162</v>
      </c>
      <c r="Y1533" t="s">
        <v>161013</v>
      </c>
      <c r="Z1533" t="s">
        <v>162864</v>
      </c>
      <c r="AA1533" t="s">
        <v>164715</v>
      </c>
      <c r="AB1533" t="s">
        <v>166566</v>
      </c>
      <c r="AC1533" t="s">
        <v>168417</v>
      </c>
      <c r="AD1533" t="s">
        <v>170268</v>
      </c>
      <c r="AE1533" t="s">
        <v>172118</v>
      </c>
      <c r="AF1533" t="s">
        <v>173737</v>
      </c>
      <c r="AG1533" t="s">
        <v>175346</v>
      </c>
      <c r="AH1533" t="s">
        <v>175637</v>
      </c>
      <c r="AJ1533" t="s">
        <v>176174</v>
      </c>
      <c r="AK1533" t="s">
        <v>176811</v>
      </c>
      <c r="AL1533" t="s">
        <v>177945</v>
      </c>
      <c r="AM1533" t="s">
        <v>178566</v>
      </c>
      <c r="AN1533" t="s">
        <v>178862</v>
      </c>
      <c r="AO1533" t="s">
        <v>179024</v>
      </c>
    </row>
    <row r="1534" spans="1:41">
      <c r="A1534" t="s">
        <v>127589</v>
      </c>
      <c r="B1534" s="2" t="s">
        <v>128412</v>
      </c>
      <c r="C1534">
        <v>5006</v>
      </c>
      <c r="D1534" t="s">
        <v>129036</v>
      </c>
      <c r="E1534" t="s">
        <v>130668</v>
      </c>
      <c r="F1534" s="2">
        <f t="shared" si="23"/>
        <v>1533</v>
      </c>
      <c r="G1534" t="s">
        <v>132250</v>
      </c>
      <c r="H1534" t="s">
        <v>133406</v>
      </c>
      <c r="I1534" t="s">
        <v>135099</v>
      </c>
      <c r="J1534">
        <v>11</v>
      </c>
      <c r="K1534" t="s">
        <v>136285</v>
      </c>
      <c r="L1534" t="s">
        <v>137570</v>
      </c>
      <c r="M1534" t="s">
        <v>139111</v>
      </c>
      <c r="N1534" t="s">
        <v>140791</v>
      </c>
      <c r="O1534" t="s">
        <v>142555</v>
      </c>
      <c r="P1534" t="s">
        <v>144364</v>
      </c>
      <c r="Q1534" t="s">
        <v>146206</v>
      </c>
      <c r="R1534" t="s">
        <v>148057</v>
      </c>
      <c r="S1534" t="s">
        <v>149908</v>
      </c>
      <c r="T1534" t="s">
        <v>151759</v>
      </c>
      <c r="U1534" t="s">
        <v>153610</v>
      </c>
      <c r="V1534" t="s">
        <v>155461</v>
      </c>
      <c r="W1534" t="s">
        <v>157312</v>
      </c>
      <c r="X1534" t="s">
        <v>159163</v>
      </c>
      <c r="Y1534" t="s">
        <v>161014</v>
      </c>
      <c r="Z1534" t="s">
        <v>162865</v>
      </c>
      <c r="AA1534" t="s">
        <v>164716</v>
      </c>
      <c r="AB1534" t="s">
        <v>166567</v>
      </c>
      <c r="AC1534" t="s">
        <v>168418</v>
      </c>
      <c r="AD1534" t="s">
        <v>170269</v>
      </c>
      <c r="AE1534" t="s">
        <v>172119</v>
      </c>
      <c r="AF1534" t="s">
        <v>173738</v>
      </c>
      <c r="AG1534" t="s">
        <v>175347</v>
      </c>
      <c r="AH1534" t="s">
        <v>175637</v>
      </c>
      <c r="AI1534">
        <v>12</v>
      </c>
      <c r="AJ1534" t="s">
        <v>176174</v>
      </c>
      <c r="AK1534" t="s">
        <v>176811</v>
      </c>
      <c r="AL1534" t="s">
        <v>177946</v>
      </c>
      <c r="AM1534" t="s">
        <v>178566</v>
      </c>
      <c r="AN1534" t="s">
        <v>178862</v>
      </c>
      <c r="AO1534" t="s">
        <v>179024</v>
      </c>
    </row>
    <row r="1535" spans="1:41">
      <c r="A1535" t="s">
        <v>127590</v>
      </c>
      <c r="B1535" s="2" t="s">
        <v>128413</v>
      </c>
      <c r="C1535">
        <v>3006</v>
      </c>
      <c r="D1535" t="s">
        <v>129037</v>
      </c>
      <c r="E1535" t="s">
        <v>130669</v>
      </c>
      <c r="F1535" s="2">
        <f t="shared" si="23"/>
        <v>1534</v>
      </c>
      <c r="G1535" t="s">
        <v>132250</v>
      </c>
      <c r="H1535" t="s">
        <v>133407</v>
      </c>
      <c r="I1535" t="s">
        <v>135100</v>
      </c>
      <c r="J1535">
        <v>33</v>
      </c>
      <c r="K1535" t="s">
        <v>136285</v>
      </c>
      <c r="L1535" t="s">
        <v>137571</v>
      </c>
      <c r="M1535" t="s">
        <v>139112</v>
      </c>
      <c r="N1535" t="s">
        <v>140792</v>
      </c>
      <c r="O1535" t="s">
        <v>142556</v>
      </c>
      <c r="P1535" t="s">
        <v>144365</v>
      </c>
      <c r="Q1535" t="s">
        <v>146207</v>
      </c>
      <c r="R1535" t="s">
        <v>148058</v>
      </c>
      <c r="S1535" t="s">
        <v>149909</v>
      </c>
      <c r="T1535" t="s">
        <v>151760</v>
      </c>
      <c r="U1535" t="s">
        <v>153611</v>
      </c>
      <c r="V1535" t="s">
        <v>155462</v>
      </c>
      <c r="W1535" t="s">
        <v>157313</v>
      </c>
      <c r="X1535" t="s">
        <v>159164</v>
      </c>
      <c r="Y1535" t="s">
        <v>161015</v>
      </c>
      <c r="Z1535" t="s">
        <v>162866</v>
      </c>
      <c r="AA1535" t="s">
        <v>164717</v>
      </c>
      <c r="AB1535" t="s">
        <v>166568</v>
      </c>
      <c r="AC1535" t="s">
        <v>168419</v>
      </c>
      <c r="AD1535" t="s">
        <v>170270</v>
      </c>
      <c r="AE1535" t="s">
        <v>172120</v>
      </c>
      <c r="AF1535" t="s">
        <v>173739</v>
      </c>
      <c r="AG1535" t="s">
        <v>175348</v>
      </c>
      <c r="AH1535" t="s">
        <v>175637</v>
      </c>
      <c r="AI1535">
        <v>30</v>
      </c>
      <c r="AJ1535" t="s">
        <v>176175</v>
      </c>
      <c r="AK1535" t="s">
        <v>176812</v>
      </c>
      <c r="AL1535" t="s">
        <v>177947</v>
      </c>
      <c r="AM1535" t="s">
        <v>178567</v>
      </c>
      <c r="AN1535" t="s">
        <v>178862</v>
      </c>
      <c r="AO1535" t="s">
        <v>179024</v>
      </c>
    </row>
    <row r="1536" spans="1:41">
      <c r="A1536" t="s">
        <v>127591</v>
      </c>
      <c r="B1536" s="2" t="s">
        <v>128413</v>
      </c>
      <c r="C1536">
        <v>3006</v>
      </c>
      <c r="D1536" t="s">
        <v>129037</v>
      </c>
      <c r="E1536" t="s">
        <v>130670</v>
      </c>
      <c r="F1536" s="2">
        <f t="shared" si="23"/>
        <v>1535</v>
      </c>
      <c r="G1536" t="s">
        <v>132251</v>
      </c>
      <c r="H1536" t="s">
        <v>133407</v>
      </c>
      <c r="I1536" t="s">
        <v>135101</v>
      </c>
      <c r="J1536">
        <v>68</v>
      </c>
      <c r="K1536" t="s">
        <v>136286</v>
      </c>
      <c r="L1536" t="s">
        <v>137572</v>
      </c>
      <c r="M1536" t="s">
        <v>139113</v>
      </c>
      <c r="N1536" t="s">
        <v>140793</v>
      </c>
      <c r="O1536" t="s">
        <v>142557</v>
      </c>
      <c r="P1536" t="s">
        <v>144366</v>
      </c>
      <c r="Q1536" t="s">
        <v>146208</v>
      </c>
      <c r="R1536" t="s">
        <v>148059</v>
      </c>
      <c r="S1536" t="s">
        <v>149910</v>
      </c>
      <c r="T1536" t="s">
        <v>151761</v>
      </c>
      <c r="U1536" t="s">
        <v>153612</v>
      </c>
      <c r="V1536" t="s">
        <v>155463</v>
      </c>
      <c r="W1536" t="s">
        <v>157314</v>
      </c>
      <c r="X1536" t="s">
        <v>159165</v>
      </c>
      <c r="Y1536" t="s">
        <v>161016</v>
      </c>
      <c r="Z1536" t="s">
        <v>162867</v>
      </c>
      <c r="AA1536" t="s">
        <v>164718</v>
      </c>
      <c r="AB1536" t="s">
        <v>166569</v>
      </c>
      <c r="AC1536" t="s">
        <v>168420</v>
      </c>
      <c r="AD1536" t="s">
        <v>170271</v>
      </c>
      <c r="AE1536" t="s">
        <v>172121</v>
      </c>
      <c r="AF1536" t="s">
        <v>173740</v>
      </c>
      <c r="AG1536" t="s">
        <v>175349</v>
      </c>
      <c r="AH1536" t="s">
        <v>175637</v>
      </c>
      <c r="AJ1536" t="s">
        <v>176175</v>
      </c>
      <c r="AK1536" t="s">
        <v>176812</v>
      </c>
      <c r="AL1536" t="s">
        <v>177947</v>
      </c>
      <c r="AM1536" t="s">
        <v>178567</v>
      </c>
      <c r="AN1536" t="s">
        <v>178862</v>
      </c>
      <c r="AO1536" t="s">
        <v>179024</v>
      </c>
    </row>
    <row r="1537" spans="1:41">
      <c r="A1537" t="s">
        <v>127592</v>
      </c>
      <c r="B1537" s="2" t="s">
        <v>128413</v>
      </c>
      <c r="C1537">
        <v>3006</v>
      </c>
      <c r="D1537" t="s">
        <v>129037</v>
      </c>
      <c r="E1537" t="s">
        <v>130671</v>
      </c>
      <c r="F1537" s="2">
        <f t="shared" si="23"/>
        <v>1536</v>
      </c>
      <c r="G1537" t="s">
        <v>132252</v>
      </c>
      <c r="H1537" t="s">
        <v>133408</v>
      </c>
      <c r="I1537" t="s">
        <v>135102</v>
      </c>
      <c r="J1537">
        <v>26</v>
      </c>
      <c r="K1537" t="s">
        <v>136287</v>
      </c>
      <c r="L1537" t="s">
        <v>137573</v>
      </c>
      <c r="M1537" t="s">
        <v>139114</v>
      </c>
      <c r="N1537" t="s">
        <v>140794</v>
      </c>
      <c r="O1537" t="s">
        <v>142558</v>
      </c>
      <c r="P1537" t="s">
        <v>144367</v>
      </c>
      <c r="Q1537" t="s">
        <v>146209</v>
      </c>
      <c r="R1537" t="s">
        <v>148060</v>
      </c>
      <c r="S1537" t="s">
        <v>149911</v>
      </c>
      <c r="T1537" t="s">
        <v>151762</v>
      </c>
      <c r="U1537" t="s">
        <v>153613</v>
      </c>
      <c r="V1537" t="s">
        <v>155464</v>
      </c>
      <c r="W1537" t="s">
        <v>157315</v>
      </c>
      <c r="X1537" t="s">
        <v>159166</v>
      </c>
      <c r="Y1537" t="s">
        <v>161017</v>
      </c>
      <c r="Z1537" t="s">
        <v>162868</v>
      </c>
      <c r="AA1537" t="s">
        <v>164719</v>
      </c>
      <c r="AB1537" t="s">
        <v>166570</v>
      </c>
      <c r="AC1537" t="s">
        <v>168421</v>
      </c>
      <c r="AD1537" t="s">
        <v>170272</v>
      </c>
      <c r="AE1537" t="s">
        <v>172122</v>
      </c>
      <c r="AF1537" t="s">
        <v>173740</v>
      </c>
      <c r="AG1537" t="s">
        <v>175349</v>
      </c>
      <c r="AH1537" t="s">
        <v>175637</v>
      </c>
      <c r="AI1537">
        <v>24</v>
      </c>
      <c r="AJ1537" t="s">
        <v>176175</v>
      </c>
      <c r="AK1537" t="s">
        <v>176812</v>
      </c>
      <c r="AL1537" t="s">
        <v>177947</v>
      </c>
      <c r="AM1537" t="s">
        <v>178567</v>
      </c>
      <c r="AN1537" t="s">
        <v>178862</v>
      </c>
      <c r="AO1537" t="s">
        <v>179024</v>
      </c>
    </row>
    <row r="1538" spans="1:41">
      <c r="A1538" t="s">
        <v>127593</v>
      </c>
      <c r="B1538" s="2" t="s">
        <v>128414</v>
      </c>
      <c r="C1538">
        <v>1005</v>
      </c>
      <c r="D1538" t="s">
        <v>129038</v>
      </c>
      <c r="E1538" t="s">
        <v>130672</v>
      </c>
      <c r="F1538" s="2">
        <f t="shared" si="23"/>
        <v>1537</v>
      </c>
      <c r="G1538" t="s">
        <v>132252</v>
      </c>
      <c r="H1538" t="s">
        <v>133408</v>
      </c>
      <c r="I1538" t="s">
        <v>135103</v>
      </c>
      <c r="J1538">
        <v>11</v>
      </c>
      <c r="K1538" t="s">
        <v>136287</v>
      </c>
      <c r="L1538" t="s">
        <v>137574</v>
      </c>
      <c r="M1538" t="s">
        <v>139115</v>
      </c>
      <c r="N1538" t="s">
        <v>140795</v>
      </c>
      <c r="O1538" t="s">
        <v>142559</v>
      </c>
      <c r="P1538" t="s">
        <v>144368</v>
      </c>
      <c r="Q1538" t="s">
        <v>146210</v>
      </c>
      <c r="R1538" t="s">
        <v>148061</v>
      </c>
      <c r="S1538" t="s">
        <v>149912</v>
      </c>
      <c r="T1538" t="s">
        <v>151763</v>
      </c>
      <c r="U1538" t="s">
        <v>153614</v>
      </c>
      <c r="V1538" t="s">
        <v>155465</v>
      </c>
      <c r="W1538" t="s">
        <v>157316</v>
      </c>
      <c r="X1538" t="s">
        <v>159167</v>
      </c>
      <c r="Y1538" t="s">
        <v>161018</v>
      </c>
      <c r="Z1538" t="s">
        <v>162869</v>
      </c>
      <c r="AA1538" t="s">
        <v>164720</v>
      </c>
      <c r="AB1538" t="s">
        <v>166571</v>
      </c>
      <c r="AC1538" t="s">
        <v>168422</v>
      </c>
      <c r="AD1538" t="s">
        <v>170273</v>
      </c>
      <c r="AE1538" t="s">
        <v>172123</v>
      </c>
      <c r="AF1538" t="s">
        <v>173741</v>
      </c>
      <c r="AG1538" t="s">
        <v>175350</v>
      </c>
      <c r="AH1538" t="s">
        <v>175637</v>
      </c>
      <c r="AI1538">
        <v>12</v>
      </c>
      <c r="AJ1538" t="s">
        <v>176176</v>
      </c>
      <c r="AK1538" t="s">
        <v>176813</v>
      </c>
      <c r="AL1538" t="s">
        <v>177948</v>
      </c>
      <c r="AM1538" t="s">
        <v>178567</v>
      </c>
      <c r="AN1538" t="s">
        <v>178863</v>
      </c>
      <c r="AO1538" t="s">
        <v>179025</v>
      </c>
    </row>
    <row r="1539" spans="1:41">
      <c r="A1539" t="s">
        <v>127594</v>
      </c>
      <c r="B1539" s="2" t="s">
        <v>128414</v>
      </c>
      <c r="C1539">
        <v>1005</v>
      </c>
      <c r="D1539" t="s">
        <v>129038</v>
      </c>
      <c r="E1539" t="s">
        <v>130673</v>
      </c>
      <c r="F1539" s="2">
        <f t="shared" si="23"/>
        <v>1538</v>
      </c>
      <c r="G1539" t="s">
        <v>132253</v>
      </c>
      <c r="H1539" t="s">
        <v>133408</v>
      </c>
      <c r="I1539" t="s">
        <v>135104</v>
      </c>
      <c r="J1539">
        <v>41</v>
      </c>
      <c r="K1539" t="s">
        <v>136288</v>
      </c>
      <c r="L1539" t="s">
        <v>137575</v>
      </c>
      <c r="M1539" t="s">
        <v>139116</v>
      </c>
      <c r="N1539" t="s">
        <v>140796</v>
      </c>
      <c r="O1539" t="s">
        <v>142560</v>
      </c>
      <c r="P1539" t="s">
        <v>144369</v>
      </c>
      <c r="Q1539" t="s">
        <v>146211</v>
      </c>
      <c r="R1539" t="s">
        <v>148062</v>
      </c>
      <c r="S1539" t="s">
        <v>149913</v>
      </c>
      <c r="T1539" t="s">
        <v>151764</v>
      </c>
      <c r="U1539" t="s">
        <v>153615</v>
      </c>
      <c r="V1539" t="s">
        <v>155466</v>
      </c>
      <c r="W1539" t="s">
        <v>157317</v>
      </c>
      <c r="X1539" t="s">
        <v>159168</v>
      </c>
      <c r="Y1539" t="s">
        <v>161019</v>
      </c>
      <c r="Z1539" t="s">
        <v>162870</v>
      </c>
      <c r="AA1539" t="s">
        <v>164721</v>
      </c>
      <c r="AB1539" t="s">
        <v>166572</v>
      </c>
      <c r="AC1539" t="s">
        <v>168423</v>
      </c>
      <c r="AD1539" t="s">
        <v>170274</v>
      </c>
      <c r="AE1539" t="s">
        <v>172124</v>
      </c>
      <c r="AF1539" t="s">
        <v>173742</v>
      </c>
      <c r="AG1539" t="s">
        <v>175351</v>
      </c>
      <c r="AH1539" t="s">
        <v>175637</v>
      </c>
      <c r="AJ1539" t="s">
        <v>176176</v>
      </c>
      <c r="AK1539" t="s">
        <v>176813</v>
      </c>
      <c r="AL1539" t="s">
        <v>177949</v>
      </c>
      <c r="AM1539" t="s">
        <v>178567</v>
      </c>
      <c r="AN1539" t="s">
        <v>178863</v>
      </c>
      <c r="AO1539" t="s">
        <v>179025</v>
      </c>
    </row>
    <row r="1540" spans="1:41">
      <c r="A1540" t="s">
        <v>127595</v>
      </c>
      <c r="B1540" s="2" t="s">
        <v>128414</v>
      </c>
      <c r="C1540">
        <v>1005</v>
      </c>
      <c r="D1540" t="s">
        <v>129038</v>
      </c>
      <c r="E1540" t="s">
        <v>130674</v>
      </c>
      <c r="F1540" s="2">
        <f t="shared" ref="F1540:F1603" si="24">F1539+1</f>
        <v>1539</v>
      </c>
      <c r="G1540" t="s">
        <v>132254</v>
      </c>
      <c r="H1540" t="s">
        <v>133409</v>
      </c>
      <c r="I1540" t="s">
        <v>135105</v>
      </c>
      <c r="J1540">
        <v>35</v>
      </c>
      <c r="K1540" t="s">
        <v>136288</v>
      </c>
      <c r="L1540" t="s">
        <v>137575</v>
      </c>
      <c r="M1540" t="s">
        <v>139117</v>
      </c>
      <c r="N1540" t="s">
        <v>140797</v>
      </c>
      <c r="O1540" t="s">
        <v>142561</v>
      </c>
      <c r="P1540" t="s">
        <v>144370</v>
      </c>
      <c r="Q1540" t="s">
        <v>146212</v>
      </c>
      <c r="R1540" t="s">
        <v>148063</v>
      </c>
      <c r="S1540" t="s">
        <v>149914</v>
      </c>
      <c r="T1540" t="s">
        <v>151765</v>
      </c>
      <c r="U1540" t="s">
        <v>153616</v>
      </c>
      <c r="V1540" t="s">
        <v>155467</v>
      </c>
      <c r="W1540" t="s">
        <v>157318</v>
      </c>
      <c r="X1540" t="s">
        <v>159169</v>
      </c>
      <c r="Y1540" t="s">
        <v>161020</v>
      </c>
      <c r="Z1540" t="s">
        <v>162871</v>
      </c>
      <c r="AA1540" t="s">
        <v>164722</v>
      </c>
      <c r="AB1540" t="s">
        <v>166573</v>
      </c>
      <c r="AC1540" t="s">
        <v>168424</v>
      </c>
      <c r="AD1540" t="s">
        <v>170275</v>
      </c>
      <c r="AE1540" t="s">
        <v>172125</v>
      </c>
      <c r="AF1540" t="s">
        <v>173743</v>
      </c>
      <c r="AG1540" t="s">
        <v>175352</v>
      </c>
      <c r="AH1540" t="s">
        <v>175637</v>
      </c>
      <c r="AI1540">
        <v>13</v>
      </c>
      <c r="AJ1540" t="s">
        <v>176176</v>
      </c>
      <c r="AK1540" t="s">
        <v>176813</v>
      </c>
      <c r="AL1540" t="s">
        <v>177949</v>
      </c>
      <c r="AM1540" t="s">
        <v>178567</v>
      </c>
      <c r="AN1540" t="s">
        <v>178863</v>
      </c>
      <c r="AO1540" t="s">
        <v>179025</v>
      </c>
    </row>
    <row r="1541" spans="1:41">
      <c r="A1541" t="s">
        <v>127596</v>
      </c>
      <c r="B1541" s="2" t="s">
        <v>128415</v>
      </c>
      <c r="C1541">
        <v>1111</v>
      </c>
      <c r="D1541" t="s">
        <v>129039</v>
      </c>
      <c r="E1541" t="s">
        <v>130675</v>
      </c>
      <c r="F1541" s="2">
        <f t="shared" si="24"/>
        <v>1540</v>
      </c>
      <c r="G1541" t="s">
        <v>132254</v>
      </c>
      <c r="H1541" t="s">
        <v>133409</v>
      </c>
      <c r="I1541" t="s">
        <v>135106</v>
      </c>
      <c r="J1541">
        <v>33</v>
      </c>
      <c r="K1541" t="s">
        <v>136288</v>
      </c>
      <c r="L1541" t="s">
        <v>137576</v>
      </c>
      <c r="M1541" t="s">
        <v>139117</v>
      </c>
      <c r="N1541" t="s">
        <v>140798</v>
      </c>
      <c r="O1541" t="s">
        <v>142561</v>
      </c>
      <c r="P1541" t="s">
        <v>144371</v>
      </c>
      <c r="Q1541" t="s">
        <v>146213</v>
      </c>
      <c r="R1541" t="s">
        <v>148064</v>
      </c>
      <c r="S1541" t="s">
        <v>149915</v>
      </c>
      <c r="T1541" t="s">
        <v>151766</v>
      </c>
      <c r="U1541" t="s">
        <v>153617</v>
      </c>
      <c r="V1541" t="s">
        <v>155468</v>
      </c>
      <c r="W1541" t="s">
        <v>157319</v>
      </c>
      <c r="X1541" t="s">
        <v>159170</v>
      </c>
      <c r="Y1541" t="s">
        <v>161021</v>
      </c>
      <c r="Z1541" t="s">
        <v>162872</v>
      </c>
      <c r="AA1541" t="s">
        <v>164723</v>
      </c>
      <c r="AB1541" t="s">
        <v>166574</v>
      </c>
      <c r="AC1541" t="s">
        <v>168425</v>
      </c>
      <c r="AD1541" t="s">
        <v>170276</v>
      </c>
      <c r="AE1541" t="s">
        <v>172126</v>
      </c>
      <c r="AF1541" t="s">
        <v>173743</v>
      </c>
      <c r="AG1541" t="s">
        <v>175352</v>
      </c>
      <c r="AH1541" t="s">
        <v>175637</v>
      </c>
      <c r="AI1541">
        <v>9</v>
      </c>
      <c r="AJ1541" t="s">
        <v>176177</v>
      </c>
      <c r="AK1541" t="s">
        <v>176814</v>
      </c>
      <c r="AL1541" t="s">
        <v>177949</v>
      </c>
      <c r="AM1541" t="s">
        <v>178568</v>
      </c>
      <c r="AN1541" t="s">
        <v>178864</v>
      </c>
      <c r="AO1541" t="s">
        <v>179025</v>
      </c>
    </row>
    <row r="1542" spans="1:41">
      <c r="A1542" t="s">
        <v>127597</v>
      </c>
      <c r="B1542" s="2" t="s">
        <v>128415</v>
      </c>
      <c r="C1542">
        <v>1111</v>
      </c>
      <c r="D1542" t="s">
        <v>129039</v>
      </c>
      <c r="E1542" t="s">
        <v>130676</v>
      </c>
      <c r="F1542" s="2">
        <f t="shared" si="24"/>
        <v>1541</v>
      </c>
      <c r="G1542" t="s">
        <v>132255</v>
      </c>
      <c r="H1542" t="s">
        <v>133409</v>
      </c>
      <c r="I1542" t="s">
        <v>135107</v>
      </c>
      <c r="J1542">
        <v>3</v>
      </c>
      <c r="K1542" t="s">
        <v>136289</v>
      </c>
      <c r="L1542" t="s">
        <v>137577</v>
      </c>
      <c r="M1542" t="s">
        <v>139118</v>
      </c>
      <c r="N1542" t="s">
        <v>140799</v>
      </c>
      <c r="O1542" t="s">
        <v>142562</v>
      </c>
      <c r="P1542" t="s">
        <v>144372</v>
      </c>
      <c r="Q1542" t="s">
        <v>146214</v>
      </c>
      <c r="R1542" t="s">
        <v>148065</v>
      </c>
      <c r="S1542" t="s">
        <v>149916</v>
      </c>
      <c r="T1542" t="s">
        <v>151767</v>
      </c>
      <c r="U1542" t="s">
        <v>153618</v>
      </c>
      <c r="V1542" t="s">
        <v>155469</v>
      </c>
      <c r="W1542" t="s">
        <v>157320</v>
      </c>
      <c r="X1542" t="s">
        <v>159171</v>
      </c>
      <c r="Y1542" t="s">
        <v>161022</v>
      </c>
      <c r="Z1542" t="s">
        <v>162873</v>
      </c>
      <c r="AA1542" t="s">
        <v>164724</v>
      </c>
      <c r="AB1542" t="s">
        <v>166575</v>
      </c>
      <c r="AC1542" t="s">
        <v>168426</v>
      </c>
      <c r="AD1542" t="s">
        <v>170277</v>
      </c>
      <c r="AE1542" t="s">
        <v>172127</v>
      </c>
      <c r="AF1542" t="s">
        <v>173744</v>
      </c>
      <c r="AG1542" t="s">
        <v>175353</v>
      </c>
      <c r="AH1542" t="s">
        <v>175637</v>
      </c>
      <c r="AI1542">
        <v>4</v>
      </c>
      <c r="AJ1542" t="s">
        <v>176177</v>
      </c>
      <c r="AK1542" t="s">
        <v>176814</v>
      </c>
      <c r="AL1542" t="s">
        <v>177950</v>
      </c>
      <c r="AM1542" t="s">
        <v>178568</v>
      </c>
      <c r="AN1542" t="s">
        <v>178864</v>
      </c>
      <c r="AO1542" t="s">
        <v>179025</v>
      </c>
    </row>
    <row r="1543" spans="1:41">
      <c r="A1543" t="s">
        <v>127598</v>
      </c>
      <c r="B1543" s="2" t="s">
        <v>128415</v>
      </c>
      <c r="C1543">
        <v>1111</v>
      </c>
      <c r="D1543" t="s">
        <v>129039</v>
      </c>
      <c r="E1543" t="s">
        <v>130677</v>
      </c>
      <c r="F1543" s="2">
        <f t="shared" si="24"/>
        <v>1542</v>
      </c>
      <c r="G1543" t="s">
        <v>132255</v>
      </c>
      <c r="H1543" t="s">
        <v>133410</v>
      </c>
      <c r="I1543" t="s">
        <v>135108</v>
      </c>
      <c r="J1543">
        <v>7</v>
      </c>
      <c r="K1543" t="s">
        <v>136289</v>
      </c>
      <c r="L1543" t="s">
        <v>137578</v>
      </c>
      <c r="M1543" t="s">
        <v>139119</v>
      </c>
      <c r="N1543" t="s">
        <v>140800</v>
      </c>
      <c r="O1543" t="s">
        <v>142563</v>
      </c>
      <c r="P1543" t="s">
        <v>144373</v>
      </c>
      <c r="Q1543" t="s">
        <v>146215</v>
      </c>
      <c r="R1543" t="s">
        <v>148066</v>
      </c>
      <c r="S1543" t="s">
        <v>149917</v>
      </c>
      <c r="T1543" t="s">
        <v>151768</v>
      </c>
      <c r="U1543" t="s">
        <v>153619</v>
      </c>
      <c r="V1543" t="s">
        <v>155470</v>
      </c>
      <c r="W1543" t="s">
        <v>157321</v>
      </c>
      <c r="X1543" t="s">
        <v>159172</v>
      </c>
      <c r="Y1543" t="s">
        <v>161023</v>
      </c>
      <c r="Z1543" t="s">
        <v>162874</v>
      </c>
      <c r="AA1543" t="s">
        <v>164725</v>
      </c>
      <c r="AB1543" t="s">
        <v>166576</v>
      </c>
      <c r="AC1543" t="s">
        <v>168427</v>
      </c>
      <c r="AD1543" t="s">
        <v>170278</v>
      </c>
      <c r="AE1543" t="s">
        <v>172128</v>
      </c>
      <c r="AF1543" t="s">
        <v>173745</v>
      </c>
      <c r="AG1543" t="s">
        <v>175354</v>
      </c>
      <c r="AH1543" t="s">
        <v>175637</v>
      </c>
      <c r="AI1543">
        <v>7</v>
      </c>
      <c r="AJ1543" t="s">
        <v>176177</v>
      </c>
      <c r="AK1543" t="s">
        <v>176814</v>
      </c>
      <c r="AL1543" t="s">
        <v>177951</v>
      </c>
      <c r="AM1543" t="s">
        <v>178568</v>
      </c>
      <c r="AN1543" t="s">
        <v>178864</v>
      </c>
      <c r="AO1543" t="s">
        <v>179025</v>
      </c>
    </row>
    <row r="1544" spans="1:41">
      <c r="A1544" t="s">
        <v>127599</v>
      </c>
      <c r="B1544" s="2" t="s">
        <v>128415</v>
      </c>
      <c r="C1544">
        <v>1111</v>
      </c>
      <c r="D1544" t="s">
        <v>129039</v>
      </c>
      <c r="E1544" t="s">
        <v>130678</v>
      </c>
      <c r="F1544" s="2">
        <f t="shared" si="24"/>
        <v>1543</v>
      </c>
      <c r="G1544" t="s">
        <v>132256</v>
      </c>
      <c r="H1544" t="s">
        <v>133410</v>
      </c>
      <c r="I1544" t="s">
        <v>135109</v>
      </c>
      <c r="J1544">
        <v>36</v>
      </c>
      <c r="K1544" t="s">
        <v>136290</v>
      </c>
      <c r="L1544" t="s">
        <v>137579</v>
      </c>
      <c r="M1544" t="s">
        <v>139120</v>
      </c>
      <c r="N1544" t="s">
        <v>140801</v>
      </c>
      <c r="O1544" t="s">
        <v>142564</v>
      </c>
      <c r="P1544" t="s">
        <v>144374</v>
      </c>
      <c r="Q1544" t="s">
        <v>146216</v>
      </c>
      <c r="R1544" t="s">
        <v>148067</v>
      </c>
      <c r="S1544" t="s">
        <v>149918</v>
      </c>
      <c r="T1544" t="s">
        <v>151769</v>
      </c>
      <c r="U1544" t="s">
        <v>153620</v>
      </c>
      <c r="V1544" t="s">
        <v>155471</v>
      </c>
      <c r="W1544" t="s">
        <v>157322</v>
      </c>
      <c r="X1544" t="s">
        <v>159173</v>
      </c>
      <c r="Y1544" t="s">
        <v>161024</v>
      </c>
      <c r="Z1544" t="s">
        <v>162875</v>
      </c>
      <c r="AA1544" t="s">
        <v>164726</v>
      </c>
      <c r="AB1544" t="s">
        <v>166577</v>
      </c>
      <c r="AC1544" t="s">
        <v>168428</v>
      </c>
      <c r="AD1544" t="s">
        <v>170279</v>
      </c>
      <c r="AE1544" t="s">
        <v>172129</v>
      </c>
      <c r="AF1544" t="s">
        <v>173746</v>
      </c>
      <c r="AG1544" t="s">
        <v>175355</v>
      </c>
      <c r="AH1544" t="s">
        <v>175637</v>
      </c>
      <c r="AJ1544" t="s">
        <v>176177</v>
      </c>
      <c r="AK1544" t="s">
        <v>176814</v>
      </c>
      <c r="AL1544" t="s">
        <v>177952</v>
      </c>
      <c r="AM1544" t="s">
        <v>178568</v>
      </c>
      <c r="AN1544" t="s">
        <v>178864</v>
      </c>
      <c r="AO1544" t="s">
        <v>179025</v>
      </c>
    </row>
    <row r="1545" spans="1:41">
      <c r="A1545" t="s">
        <v>127600</v>
      </c>
      <c r="B1545" s="2" t="s">
        <v>128415</v>
      </c>
      <c r="C1545">
        <v>1111</v>
      </c>
      <c r="D1545" t="s">
        <v>129040</v>
      </c>
      <c r="E1545" t="s">
        <v>130679</v>
      </c>
      <c r="F1545" s="2">
        <f t="shared" si="24"/>
        <v>1544</v>
      </c>
      <c r="G1545" t="s">
        <v>132256</v>
      </c>
      <c r="H1545" t="s">
        <v>133410</v>
      </c>
      <c r="I1545" t="s">
        <v>135110</v>
      </c>
      <c r="J1545">
        <v>40</v>
      </c>
      <c r="K1545" t="s">
        <v>136290</v>
      </c>
      <c r="L1545" t="s">
        <v>137580</v>
      </c>
      <c r="M1545" t="s">
        <v>139121</v>
      </c>
      <c r="N1545" t="s">
        <v>140801</v>
      </c>
      <c r="O1545" t="s">
        <v>142565</v>
      </c>
      <c r="P1545" t="s">
        <v>144375</v>
      </c>
      <c r="Q1545" t="s">
        <v>146217</v>
      </c>
      <c r="R1545" t="s">
        <v>148068</v>
      </c>
      <c r="S1545" t="s">
        <v>149919</v>
      </c>
      <c r="T1545" t="s">
        <v>151770</v>
      </c>
      <c r="U1545" t="s">
        <v>153621</v>
      </c>
      <c r="V1545" t="s">
        <v>155472</v>
      </c>
      <c r="W1545" t="s">
        <v>157323</v>
      </c>
      <c r="X1545" t="s">
        <v>159174</v>
      </c>
      <c r="Y1545" t="s">
        <v>161025</v>
      </c>
      <c r="Z1545" t="s">
        <v>162876</v>
      </c>
      <c r="AA1545" t="s">
        <v>164727</v>
      </c>
      <c r="AB1545" t="s">
        <v>166578</v>
      </c>
      <c r="AC1545" t="s">
        <v>168429</v>
      </c>
      <c r="AD1545" t="s">
        <v>170280</v>
      </c>
      <c r="AE1545" t="s">
        <v>172130</v>
      </c>
      <c r="AF1545" t="s">
        <v>173746</v>
      </c>
      <c r="AG1545" t="s">
        <v>175355</v>
      </c>
      <c r="AH1545" t="s">
        <v>175637</v>
      </c>
      <c r="AJ1545" t="s">
        <v>176178</v>
      </c>
      <c r="AK1545" t="s">
        <v>176815</v>
      </c>
      <c r="AL1545" t="s">
        <v>177952</v>
      </c>
      <c r="AM1545" t="s">
        <v>178568</v>
      </c>
      <c r="AN1545" t="s">
        <v>178865</v>
      </c>
      <c r="AO1545" t="s">
        <v>179025</v>
      </c>
    </row>
    <row r="1546" spans="1:41">
      <c r="A1546" t="s">
        <v>127601</v>
      </c>
      <c r="B1546" s="2" t="s">
        <v>128415</v>
      </c>
      <c r="C1546">
        <v>1111</v>
      </c>
      <c r="D1546" t="s">
        <v>129040</v>
      </c>
      <c r="E1546" t="s">
        <v>130680</v>
      </c>
      <c r="F1546" s="2">
        <f t="shared" si="24"/>
        <v>1545</v>
      </c>
      <c r="G1546" t="s">
        <v>132257</v>
      </c>
      <c r="H1546" t="s">
        <v>133411</v>
      </c>
      <c r="I1546" t="s">
        <v>135111</v>
      </c>
      <c r="J1546">
        <v>3</v>
      </c>
      <c r="K1546" t="s">
        <v>136291</v>
      </c>
      <c r="L1546" t="s">
        <v>137581</v>
      </c>
      <c r="M1546" t="s">
        <v>139122</v>
      </c>
      <c r="N1546" t="s">
        <v>140802</v>
      </c>
      <c r="O1546" t="s">
        <v>142566</v>
      </c>
      <c r="P1546" t="s">
        <v>144376</v>
      </c>
      <c r="Q1546" t="s">
        <v>146218</v>
      </c>
      <c r="R1546" t="s">
        <v>148069</v>
      </c>
      <c r="S1546" t="s">
        <v>149920</v>
      </c>
      <c r="T1546" t="s">
        <v>151771</v>
      </c>
      <c r="U1546" t="s">
        <v>153622</v>
      </c>
      <c r="V1546" t="s">
        <v>155473</v>
      </c>
      <c r="W1546" t="s">
        <v>157324</v>
      </c>
      <c r="X1546" t="s">
        <v>159175</v>
      </c>
      <c r="Y1546" t="s">
        <v>161026</v>
      </c>
      <c r="Z1546" t="s">
        <v>162877</v>
      </c>
      <c r="AA1546" t="s">
        <v>164728</v>
      </c>
      <c r="AB1546" t="s">
        <v>166579</v>
      </c>
      <c r="AC1546" t="s">
        <v>168430</v>
      </c>
      <c r="AD1546" t="s">
        <v>170281</v>
      </c>
      <c r="AE1546" t="s">
        <v>172131</v>
      </c>
      <c r="AF1546" t="s">
        <v>173747</v>
      </c>
      <c r="AG1546" t="s">
        <v>175356</v>
      </c>
      <c r="AH1546" t="s">
        <v>175637</v>
      </c>
      <c r="AI1546">
        <v>3</v>
      </c>
      <c r="AJ1546" t="s">
        <v>176178</v>
      </c>
      <c r="AK1546" t="s">
        <v>176815</v>
      </c>
      <c r="AL1546" t="s">
        <v>177953</v>
      </c>
      <c r="AM1546" t="s">
        <v>178568</v>
      </c>
      <c r="AN1546" t="s">
        <v>178865</v>
      </c>
      <c r="AO1546" t="s">
        <v>179025</v>
      </c>
    </row>
    <row r="1547" spans="1:41">
      <c r="A1547" t="s">
        <v>127602</v>
      </c>
      <c r="B1547" s="2" t="s">
        <v>128415</v>
      </c>
      <c r="C1547">
        <v>1111</v>
      </c>
      <c r="D1547" t="s">
        <v>129040</v>
      </c>
      <c r="E1547" t="s">
        <v>130681</v>
      </c>
      <c r="F1547" s="2">
        <f t="shared" si="24"/>
        <v>1546</v>
      </c>
      <c r="G1547" t="s">
        <v>132258</v>
      </c>
      <c r="H1547" t="s">
        <v>133411</v>
      </c>
      <c r="I1547" t="s">
        <v>135112</v>
      </c>
      <c r="J1547">
        <v>30</v>
      </c>
      <c r="K1547" t="s">
        <v>136292</v>
      </c>
      <c r="L1547" t="s">
        <v>137582</v>
      </c>
      <c r="M1547" t="s">
        <v>139123</v>
      </c>
      <c r="N1547" t="s">
        <v>140803</v>
      </c>
      <c r="O1547" t="s">
        <v>142567</v>
      </c>
      <c r="P1547" t="s">
        <v>144377</v>
      </c>
      <c r="Q1547" t="s">
        <v>146219</v>
      </c>
      <c r="R1547" t="s">
        <v>148070</v>
      </c>
      <c r="S1547" t="s">
        <v>149921</v>
      </c>
      <c r="T1547" t="s">
        <v>151772</v>
      </c>
      <c r="U1547" t="s">
        <v>153623</v>
      </c>
      <c r="V1547" t="s">
        <v>155474</v>
      </c>
      <c r="W1547" t="s">
        <v>157325</v>
      </c>
      <c r="X1547" t="s">
        <v>159176</v>
      </c>
      <c r="Y1547" t="s">
        <v>161027</v>
      </c>
      <c r="Z1547" t="s">
        <v>162878</v>
      </c>
      <c r="AA1547" t="s">
        <v>164729</v>
      </c>
      <c r="AB1547" t="s">
        <v>166580</v>
      </c>
      <c r="AC1547" t="s">
        <v>168431</v>
      </c>
      <c r="AD1547" t="s">
        <v>170282</v>
      </c>
      <c r="AE1547" t="s">
        <v>172132</v>
      </c>
      <c r="AF1547" t="s">
        <v>173748</v>
      </c>
      <c r="AG1547" t="s">
        <v>175357</v>
      </c>
      <c r="AH1547" t="s">
        <v>175637</v>
      </c>
      <c r="AI1547">
        <v>5</v>
      </c>
      <c r="AJ1547" t="s">
        <v>176178</v>
      </c>
      <c r="AK1547" t="s">
        <v>176815</v>
      </c>
      <c r="AL1547" t="s">
        <v>177954</v>
      </c>
      <c r="AM1547" t="s">
        <v>178568</v>
      </c>
      <c r="AN1547" t="s">
        <v>178865</v>
      </c>
      <c r="AO1547" t="s">
        <v>179025</v>
      </c>
    </row>
    <row r="1548" spans="1:41">
      <c r="A1548" t="s">
        <v>127603</v>
      </c>
      <c r="B1548" s="2" t="s">
        <v>128416</v>
      </c>
      <c r="C1548">
        <v>1008</v>
      </c>
      <c r="D1548" t="s">
        <v>129041</v>
      </c>
      <c r="E1548" t="s">
        <v>130682</v>
      </c>
      <c r="F1548" s="2">
        <f t="shared" si="24"/>
        <v>1547</v>
      </c>
      <c r="G1548" t="s">
        <v>132258</v>
      </c>
      <c r="H1548" t="s">
        <v>133411</v>
      </c>
      <c r="I1548" t="s">
        <v>135113</v>
      </c>
      <c r="J1548">
        <v>46</v>
      </c>
      <c r="K1548" t="s">
        <v>136292</v>
      </c>
      <c r="L1548" t="s">
        <v>137583</v>
      </c>
      <c r="M1548" t="s">
        <v>139124</v>
      </c>
      <c r="N1548" t="s">
        <v>140804</v>
      </c>
      <c r="O1548" t="s">
        <v>142568</v>
      </c>
      <c r="P1548" t="s">
        <v>144378</v>
      </c>
      <c r="Q1548" t="s">
        <v>146220</v>
      </c>
      <c r="R1548" t="s">
        <v>148071</v>
      </c>
      <c r="S1548" t="s">
        <v>149922</v>
      </c>
      <c r="T1548" t="s">
        <v>151773</v>
      </c>
      <c r="U1548" t="s">
        <v>153624</v>
      </c>
      <c r="V1548" t="s">
        <v>155475</v>
      </c>
      <c r="W1548" t="s">
        <v>157326</v>
      </c>
      <c r="X1548" t="s">
        <v>159177</v>
      </c>
      <c r="Y1548" t="s">
        <v>161028</v>
      </c>
      <c r="Z1548" t="s">
        <v>162879</v>
      </c>
      <c r="AA1548" t="s">
        <v>164730</v>
      </c>
      <c r="AB1548" t="s">
        <v>166581</v>
      </c>
      <c r="AC1548" t="s">
        <v>168432</v>
      </c>
      <c r="AD1548" t="s">
        <v>170283</v>
      </c>
      <c r="AE1548" t="s">
        <v>172133</v>
      </c>
      <c r="AF1548" t="s">
        <v>173748</v>
      </c>
      <c r="AG1548" t="s">
        <v>175358</v>
      </c>
      <c r="AH1548" t="s">
        <v>175637</v>
      </c>
      <c r="AI1548">
        <v>22</v>
      </c>
      <c r="AJ1548" t="s">
        <v>176179</v>
      </c>
      <c r="AK1548" t="s">
        <v>176816</v>
      </c>
      <c r="AL1548" t="s">
        <v>177955</v>
      </c>
      <c r="AM1548" t="s">
        <v>178569</v>
      </c>
      <c r="AN1548" t="s">
        <v>178866</v>
      </c>
      <c r="AO1548" t="s">
        <v>179025</v>
      </c>
    </row>
    <row r="1549" spans="1:41">
      <c r="A1549" t="s">
        <v>127604</v>
      </c>
      <c r="B1549" s="2" t="s">
        <v>128416</v>
      </c>
      <c r="C1549">
        <v>1008</v>
      </c>
      <c r="D1549" t="s">
        <v>129041</v>
      </c>
      <c r="E1549" t="s">
        <v>130683</v>
      </c>
      <c r="F1549" s="2">
        <f t="shared" si="24"/>
        <v>1548</v>
      </c>
      <c r="G1549" t="s">
        <v>132259</v>
      </c>
      <c r="H1549" t="s">
        <v>133411</v>
      </c>
      <c r="I1549" t="s">
        <v>135114</v>
      </c>
      <c r="J1549">
        <v>31</v>
      </c>
      <c r="K1549" t="s">
        <v>136293</v>
      </c>
      <c r="L1549" t="s">
        <v>137584</v>
      </c>
      <c r="M1549" t="s">
        <v>139124</v>
      </c>
      <c r="N1549" t="s">
        <v>140805</v>
      </c>
      <c r="O1549" t="s">
        <v>142568</v>
      </c>
      <c r="P1549" t="s">
        <v>144378</v>
      </c>
      <c r="Q1549" t="s">
        <v>146221</v>
      </c>
      <c r="R1549" t="s">
        <v>148072</v>
      </c>
      <c r="S1549" t="s">
        <v>149923</v>
      </c>
      <c r="T1549" t="s">
        <v>151774</v>
      </c>
      <c r="U1549" t="s">
        <v>153625</v>
      </c>
      <c r="V1549" t="s">
        <v>155476</v>
      </c>
      <c r="W1549" t="s">
        <v>157327</v>
      </c>
      <c r="X1549" t="s">
        <v>159178</v>
      </c>
      <c r="Y1549" t="s">
        <v>161029</v>
      </c>
      <c r="Z1549" t="s">
        <v>162880</v>
      </c>
      <c r="AA1549" t="s">
        <v>164731</v>
      </c>
      <c r="AB1549" t="s">
        <v>166582</v>
      </c>
      <c r="AC1549" t="s">
        <v>168433</v>
      </c>
      <c r="AD1549" t="s">
        <v>170284</v>
      </c>
      <c r="AE1549" t="s">
        <v>172134</v>
      </c>
      <c r="AF1549" t="s">
        <v>173748</v>
      </c>
      <c r="AG1549" t="s">
        <v>175358</v>
      </c>
      <c r="AH1549" t="s">
        <v>175637</v>
      </c>
      <c r="AI1549">
        <v>31</v>
      </c>
      <c r="AJ1549" t="s">
        <v>176179</v>
      </c>
      <c r="AK1549" t="s">
        <v>176816</v>
      </c>
      <c r="AL1549" t="s">
        <v>177955</v>
      </c>
      <c r="AM1549" t="s">
        <v>178569</v>
      </c>
      <c r="AN1549" t="s">
        <v>178866</v>
      </c>
      <c r="AO1549" t="s">
        <v>179025</v>
      </c>
    </row>
    <row r="1550" spans="1:41">
      <c r="A1550" t="s">
        <v>127605</v>
      </c>
      <c r="B1550" s="2" t="s">
        <v>128416</v>
      </c>
      <c r="C1550">
        <v>1008</v>
      </c>
      <c r="D1550" t="s">
        <v>129041</v>
      </c>
      <c r="E1550" t="s">
        <v>130684</v>
      </c>
      <c r="F1550" s="2">
        <f t="shared" si="24"/>
        <v>1549</v>
      </c>
      <c r="G1550" t="s">
        <v>132260</v>
      </c>
      <c r="H1550" t="s">
        <v>133412</v>
      </c>
      <c r="I1550" t="s">
        <v>135115</v>
      </c>
      <c r="J1550">
        <v>50</v>
      </c>
      <c r="K1550" t="s">
        <v>136294</v>
      </c>
      <c r="L1550" t="s">
        <v>137585</v>
      </c>
      <c r="M1550" t="s">
        <v>139125</v>
      </c>
      <c r="N1550" t="s">
        <v>140806</v>
      </c>
      <c r="O1550" t="s">
        <v>142569</v>
      </c>
      <c r="P1550" t="s">
        <v>144379</v>
      </c>
      <c r="Q1550" t="s">
        <v>146222</v>
      </c>
      <c r="R1550" t="s">
        <v>148073</v>
      </c>
      <c r="S1550" t="s">
        <v>149924</v>
      </c>
      <c r="T1550" t="s">
        <v>151775</v>
      </c>
      <c r="U1550" t="s">
        <v>153626</v>
      </c>
      <c r="V1550" t="s">
        <v>155477</v>
      </c>
      <c r="W1550" t="s">
        <v>157328</v>
      </c>
      <c r="X1550" t="s">
        <v>159179</v>
      </c>
      <c r="Y1550" t="s">
        <v>161030</v>
      </c>
      <c r="Z1550" t="s">
        <v>162881</v>
      </c>
      <c r="AA1550" t="s">
        <v>164732</v>
      </c>
      <c r="AB1550" t="s">
        <v>166583</v>
      </c>
      <c r="AC1550" t="s">
        <v>168434</v>
      </c>
      <c r="AD1550" t="s">
        <v>170285</v>
      </c>
      <c r="AE1550" t="s">
        <v>172135</v>
      </c>
      <c r="AF1550" t="s">
        <v>173749</v>
      </c>
      <c r="AG1550" t="s">
        <v>175359</v>
      </c>
      <c r="AH1550" t="s">
        <v>175637</v>
      </c>
      <c r="AJ1550" t="s">
        <v>176179</v>
      </c>
      <c r="AK1550" t="s">
        <v>176816</v>
      </c>
      <c r="AL1550" t="s">
        <v>177955</v>
      </c>
      <c r="AM1550" t="s">
        <v>178569</v>
      </c>
      <c r="AN1550" t="s">
        <v>178866</v>
      </c>
      <c r="AO1550" t="s">
        <v>179025</v>
      </c>
    </row>
    <row r="1551" spans="1:41">
      <c r="A1551" t="s">
        <v>127606</v>
      </c>
      <c r="B1551" s="2" t="s">
        <v>128417</v>
      </c>
      <c r="C1551">
        <v>3004</v>
      </c>
      <c r="D1551" t="s">
        <v>129042</v>
      </c>
      <c r="E1551" t="s">
        <v>130685</v>
      </c>
      <c r="F1551" s="2">
        <f t="shared" si="24"/>
        <v>1550</v>
      </c>
      <c r="G1551" t="s">
        <v>132261</v>
      </c>
      <c r="H1551" t="s">
        <v>133412</v>
      </c>
      <c r="I1551" t="s">
        <v>135116</v>
      </c>
      <c r="J1551">
        <v>5</v>
      </c>
      <c r="K1551" t="s">
        <v>136295</v>
      </c>
      <c r="L1551" t="s">
        <v>137586</v>
      </c>
      <c r="M1551" t="s">
        <v>139126</v>
      </c>
      <c r="N1551" t="s">
        <v>140807</v>
      </c>
      <c r="O1551" t="s">
        <v>142570</v>
      </c>
      <c r="P1551" t="s">
        <v>144380</v>
      </c>
      <c r="Q1551" t="s">
        <v>146223</v>
      </c>
      <c r="R1551" t="s">
        <v>148074</v>
      </c>
      <c r="S1551" t="s">
        <v>149925</v>
      </c>
      <c r="T1551" t="s">
        <v>151776</v>
      </c>
      <c r="U1551" t="s">
        <v>153627</v>
      </c>
      <c r="V1551" t="s">
        <v>155478</v>
      </c>
      <c r="W1551" t="s">
        <v>157329</v>
      </c>
      <c r="X1551" t="s">
        <v>159180</v>
      </c>
      <c r="Y1551" t="s">
        <v>161031</v>
      </c>
      <c r="Z1551" t="s">
        <v>162882</v>
      </c>
      <c r="AA1551" t="s">
        <v>164733</v>
      </c>
      <c r="AB1551" t="s">
        <v>166584</v>
      </c>
      <c r="AC1551" t="s">
        <v>168435</v>
      </c>
      <c r="AD1551" t="s">
        <v>170286</v>
      </c>
      <c r="AE1551" t="s">
        <v>172136</v>
      </c>
      <c r="AF1551" t="s">
        <v>173750</v>
      </c>
      <c r="AG1551" t="s">
        <v>175360</v>
      </c>
      <c r="AH1551" t="s">
        <v>175637</v>
      </c>
      <c r="AI1551">
        <v>5</v>
      </c>
      <c r="AJ1551" t="s">
        <v>176180</v>
      </c>
      <c r="AK1551" t="s">
        <v>176817</v>
      </c>
      <c r="AL1551" t="s">
        <v>177956</v>
      </c>
      <c r="AM1551" t="s">
        <v>178570</v>
      </c>
      <c r="AN1551" t="s">
        <v>178867</v>
      </c>
      <c r="AO1551" t="s">
        <v>179025</v>
      </c>
    </row>
    <row r="1552" spans="1:41">
      <c r="A1552" t="s">
        <v>127607</v>
      </c>
      <c r="B1552" s="2" t="s">
        <v>128417</v>
      </c>
      <c r="C1552">
        <v>3004</v>
      </c>
      <c r="D1552" t="s">
        <v>129042</v>
      </c>
      <c r="E1552" t="s">
        <v>130686</v>
      </c>
      <c r="F1552" s="2">
        <f t="shared" si="24"/>
        <v>1551</v>
      </c>
      <c r="G1552" t="s">
        <v>132262</v>
      </c>
      <c r="H1552" t="s">
        <v>133412</v>
      </c>
      <c r="I1552" t="s">
        <v>135117</v>
      </c>
      <c r="J1552">
        <v>38</v>
      </c>
      <c r="K1552" t="s">
        <v>136296</v>
      </c>
      <c r="L1552" t="s">
        <v>137587</v>
      </c>
      <c r="M1552" t="s">
        <v>139127</v>
      </c>
      <c r="N1552" t="s">
        <v>140808</v>
      </c>
      <c r="O1552" t="s">
        <v>142571</v>
      </c>
      <c r="P1552" t="s">
        <v>144381</v>
      </c>
      <c r="Q1552" t="s">
        <v>146224</v>
      </c>
      <c r="R1552" t="s">
        <v>148075</v>
      </c>
      <c r="S1552" t="s">
        <v>149926</v>
      </c>
      <c r="T1552" t="s">
        <v>151777</v>
      </c>
      <c r="U1552" t="s">
        <v>153628</v>
      </c>
      <c r="V1552" t="s">
        <v>155479</v>
      </c>
      <c r="W1552" t="s">
        <v>157330</v>
      </c>
      <c r="X1552" t="s">
        <v>159181</v>
      </c>
      <c r="Y1552" t="s">
        <v>161032</v>
      </c>
      <c r="Z1552" t="s">
        <v>162883</v>
      </c>
      <c r="AA1552" t="s">
        <v>164734</v>
      </c>
      <c r="AB1552" t="s">
        <v>166585</v>
      </c>
      <c r="AC1552" t="s">
        <v>168436</v>
      </c>
      <c r="AD1552" t="s">
        <v>170287</v>
      </c>
      <c r="AE1552" t="s">
        <v>172137</v>
      </c>
      <c r="AF1552" t="s">
        <v>173751</v>
      </c>
      <c r="AG1552" t="s">
        <v>175361</v>
      </c>
      <c r="AH1552" t="s">
        <v>175637</v>
      </c>
      <c r="AJ1552" t="s">
        <v>176180</v>
      </c>
      <c r="AK1552" t="s">
        <v>176817</v>
      </c>
      <c r="AL1552" t="s">
        <v>177957</v>
      </c>
      <c r="AM1552" t="s">
        <v>178570</v>
      </c>
      <c r="AN1552" t="s">
        <v>178867</v>
      </c>
      <c r="AO1552" t="s">
        <v>179025</v>
      </c>
    </row>
    <row r="1553" spans="1:41">
      <c r="A1553" t="s">
        <v>127608</v>
      </c>
      <c r="B1553" s="2" t="s">
        <v>128417</v>
      </c>
      <c r="C1553">
        <v>3004</v>
      </c>
      <c r="D1553" t="s">
        <v>129042</v>
      </c>
      <c r="E1553" t="s">
        <v>130687</v>
      </c>
      <c r="F1553" s="2">
        <f t="shared" si="24"/>
        <v>1552</v>
      </c>
      <c r="G1553" t="s">
        <v>132263</v>
      </c>
      <c r="H1553" t="s">
        <v>133413</v>
      </c>
      <c r="I1553" t="s">
        <v>135118</v>
      </c>
      <c r="J1553">
        <v>34</v>
      </c>
      <c r="K1553" t="s">
        <v>136296</v>
      </c>
      <c r="L1553" t="s">
        <v>137588</v>
      </c>
      <c r="M1553" t="s">
        <v>139128</v>
      </c>
      <c r="N1553" t="s">
        <v>140809</v>
      </c>
      <c r="O1553" t="s">
        <v>142572</v>
      </c>
      <c r="P1553" t="s">
        <v>144382</v>
      </c>
      <c r="Q1553" t="s">
        <v>146225</v>
      </c>
      <c r="R1553" t="s">
        <v>148076</v>
      </c>
      <c r="S1553" t="s">
        <v>149927</v>
      </c>
      <c r="T1553" t="s">
        <v>151778</v>
      </c>
      <c r="U1553" t="s">
        <v>153629</v>
      </c>
      <c r="V1553" t="s">
        <v>155480</v>
      </c>
      <c r="W1553" t="s">
        <v>157331</v>
      </c>
      <c r="X1553" t="s">
        <v>159182</v>
      </c>
      <c r="Y1553" t="s">
        <v>161033</v>
      </c>
      <c r="Z1553" t="s">
        <v>162884</v>
      </c>
      <c r="AA1553" t="s">
        <v>164735</v>
      </c>
      <c r="AB1553" t="s">
        <v>166586</v>
      </c>
      <c r="AC1553" t="s">
        <v>168437</v>
      </c>
      <c r="AD1553" t="s">
        <v>170288</v>
      </c>
      <c r="AE1553" t="s">
        <v>172138</v>
      </c>
      <c r="AF1553" t="s">
        <v>173752</v>
      </c>
      <c r="AG1553" t="s">
        <v>175362</v>
      </c>
      <c r="AH1553" t="s">
        <v>175637</v>
      </c>
      <c r="AI1553">
        <v>8</v>
      </c>
      <c r="AJ1553" t="s">
        <v>176180</v>
      </c>
      <c r="AK1553" t="s">
        <v>176817</v>
      </c>
      <c r="AL1553" t="s">
        <v>177958</v>
      </c>
      <c r="AM1553" t="s">
        <v>178570</v>
      </c>
      <c r="AN1553" t="s">
        <v>178867</v>
      </c>
      <c r="AO1553" t="s">
        <v>179025</v>
      </c>
    </row>
    <row r="1554" spans="1:41">
      <c r="A1554" t="s">
        <v>127609</v>
      </c>
      <c r="B1554" s="2" t="s">
        <v>128417</v>
      </c>
      <c r="C1554">
        <v>3004</v>
      </c>
      <c r="D1554" t="s">
        <v>129042</v>
      </c>
      <c r="E1554" t="s">
        <v>130688</v>
      </c>
      <c r="F1554" s="2">
        <f t="shared" si="24"/>
        <v>1553</v>
      </c>
      <c r="G1554" t="s">
        <v>132264</v>
      </c>
      <c r="H1554" t="s">
        <v>133413</v>
      </c>
      <c r="I1554" t="s">
        <v>135119</v>
      </c>
      <c r="J1554">
        <v>1</v>
      </c>
      <c r="K1554" t="s">
        <v>136297</v>
      </c>
      <c r="L1554" t="s">
        <v>137589</v>
      </c>
      <c r="M1554" t="s">
        <v>139129</v>
      </c>
      <c r="N1554" t="s">
        <v>140810</v>
      </c>
      <c r="O1554" t="s">
        <v>142573</v>
      </c>
      <c r="P1554" t="s">
        <v>144383</v>
      </c>
      <c r="Q1554" t="s">
        <v>146226</v>
      </c>
      <c r="R1554" t="s">
        <v>148077</v>
      </c>
      <c r="S1554" t="s">
        <v>149928</v>
      </c>
      <c r="T1554" t="s">
        <v>151779</v>
      </c>
      <c r="U1554" t="s">
        <v>153630</v>
      </c>
      <c r="V1554" t="s">
        <v>155481</v>
      </c>
      <c r="W1554" t="s">
        <v>157332</v>
      </c>
      <c r="X1554" t="s">
        <v>159183</v>
      </c>
      <c r="Y1554" t="s">
        <v>161034</v>
      </c>
      <c r="Z1554" t="s">
        <v>162885</v>
      </c>
      <c r="AA1554" t="s">
        <v>164736</v>
      </c>
      <c r="AB1554" t="s">
        <v>166587</v>
      </c>
      <c r="AC1554" t="s">
        <v>168438</v>
      </c>
      <c r="AD1554" t="s">
        <v>170289</v>
      </c>
      <c r="AE1554" t="s">
        <v>172139</v>
      </c>
      <c r="AF1554" t="s">
        <v>173753</v>
      </c>
      <c r="AG1554" t="s">
        <v>175363</v>
      </c>
      <c r="AH1554" t="s">
        <v>175637</v>
      </c>
      <c r="AI1554">
        <v>1</v>
      </c>
      <c r="AJ1554" t="s">
        <v>176180</v>
      </c>
      <c r="AK1554" t="s">
        <v>176817</v>
      </c>
      <c r="AL1554" t="s">
        <v>177959</v>
      </c>
      <c r="AM1554" t="s">
        <v>178570</v>
      </c>
      <c r="AN1554" t="s">
        <v>178867</v>
      </c>
      <c r="AO1554" t="s">
        <v>179025</v>
      </c>
    </row>
    <row r="1555" spans="1:41">
      <c r="A1555" t="s">
        <v>127610</v>
      </c>
      <c r="B1555" s="2" t="s">
        <v>128418</v>
      </c>
      <c r="C1555">
        <v>3007</v>
      </c>
      <c r="D1555" t="s">
        <v>129043</v>
      </c>
      <c r="E1555" t="s">
        <v>130689</v>
      </c>
      <c r="F1555" s="2">
        <f t="shared" si="24"/>
        <v>1554</v>
      </c>
      <c r="G1555" t="s">
        <v>132265</v>
      </c>
      <c r="H1555" t="s">
        <v>133414</v>
      </c>
      <c r="I1555" t="s">
        <v>135120</v>
      </c>
      <c r="J1555">
        <v>64</v>
      </c>
      <c r="K1555" t="s">
        <v>136298</v>
      </c>
      <c r="L1555" t="s">
        <v>137590</v>
      </c>
      <c r="M1555" t="s">
        <v>139130</v>
      </c>
      <c r="N1555" t="s">
        <v>140811</v>
      </c>
      <c r="O1555" t="s">
        <v>142574</v>
      </c>
      <c r="P1555" t="s">
        <v>144384</v>
      </c>
      <c r="Q1555" t="s">
        <v>146227</v>
      </c>
      <c r="R1555" t="s">
        <v>148078</v>
      </c>
      <c r="S1555" t="s">
        <v>149929</v>
      </c>
      <c r="T1555" t="s">
        <v>151780</v>
      </c>
      <c r="U1555" t="s">
        <v>153631</v>
      </c>
      <c r="V1555" t="s">
        <v>155482</v>
      </c>
      <c r="W1555" t="s">
        <v>157333</v>
      </c>
      <c r="X1555" t="s">
        <v>159184</v>
      </c>
      <c r="Y1555" t="s">
        <v>161035</v>
      </c>
      <c r="Z1555" t="s">
        <v>162886</v>
      </c>
      <c r="AA1555" t="s">
        <v>164737</v>
      </c>
      <c r="AB1555" t="s">
        <v>166588</v>
      </c>
      <c r="AC1555" t="s">
        <v>168439</v>
      </c>
      <c r="AD1555" t="s">
        <v>170290</v>
      </c>
      <c r="AE1555" t="s">
        <v>172140</v>
      </c>
      <c r="AF1555" t="s">
        <v>173754</v>
      </c>
      <c r="AG1555" t="s">
        <v>175364</v>
      </c>
      <c r="AH1555" t="s">
        <v>175637</v>
      </c>
      <c r="AJ1555" t="s">
        <v>176181</v>
      </c>
      <c r="AK1555" t="s">
        <v>176818</v>
      </c>
      <c r="AL1555" t="s">
        <v>177960</v>
      </c>
      <c r="AM1555" t="s">
        <v>178570</v>
      </c>
      <c r="AN1555" t="s">
        <v>178867</v>
      </c>
      <c r="AO1555" t="s">
        <v>179025</v>
      </c>
    </row>
    <row r="1556" spans="1:41">
      <c r="A1556" t="s">
        <v>127611</v>
      </c>
      <c r="B1556" s="2" t="s">
        <v>128418</v>
      </c>
      <c r="C1556">
        <v>3007</v>
      </c>
      <c r="D1556" t="s">
        <v>129043</v>
      </c>
      <c r="E1556" t="s">
        <v>130690</v>
      </c>
      <c r="F1556" s="2">
        <f t="shared" si="24"/>
        <v>1555</v>
      </c>
      <c r="G1556" t="s">
        <v>132266</v>
      </c>
      <c r="H1556" t="s">
        <v>133415</v>
      </c>
      <c r="I1556" t="s">
        <v>135121</v>
      </c>
      <c r="J1556">
        <v>57</v>
      </c>
      <c r="K1556" t="s">
        <v>136298</v>
      </c>
      <c r="L1556" t="s">
        <v>137590</v>
      </c>
      <c r="M1556" t="s">
        <v>139130</v>
      </c>
      <c r="N1556" t="s">
        <v>140812</v>
      </c>
      <c r="O1556" t="s">
        <v>142575</v>
      </c>
      <c r="P1556" t="s">
        <v>144385</v>
      </c>
      <c r="Q1556" t="s">
        <v>146228</v>
      </c>
      <c r="R1556" t="s">
        <v>148079</v>
      </c>
      <c r="S1556" t="s">
        <v>149930</v>
      </c>
      <c r="T1556" t="s">
        <v>151781</v>
      </c>
      <c r="U1556" t="s">
        <v>153632</v>
      </c>
      <c r="V1556" t="s">
        <v>155483</v>
      </c>
      <c r="W1556" t="s">
        <v>157334</v>
      </c>
      <c r="X1556" t="s">
        <v>159185</v>
      </c>
      <c r="Y1556" t="s">
        <v>161036</v>
      </c>
      <c r="Z1556" t="s">
        <v>162887</v>
      </c>
      <c r="AA1556" t="s">
        <v>164738</v>
      </c>
      <c r="AB1556" t="s">
        <v>166589</v>
      </c>
      <c r="AC1556" t="s">
        <v>168440</v>
      </c>
      <c r="AD1556" t="s">
        <v>170291</v>
      </c>
      <c r="AE1556" t="s">
        <v>172141</v>
      </c>
      <c r="AF1556" t="s">
        <v>173755</v>
      </c>
      <c r="AG1556" t="s">
        <v>175365</v>
      </c>
      <c r="AH1556" t="s">
        <v>175637</v>
      </c>
      <c r="AI1556">
        <v>30</v>
      </c>
      <c r="AJ1556" t="s">
        <v>176181</v>
      </c>
      <c r="AK1556" t="s">
        <v>176818</v>
      </c>
      <c r="AL1556" t="s">
        <v>177961</v>
      </c>
      <c r="AM1556" t="s">
        <v>178570</v>
      </c>
      <c r="AN1556" t="s">
        <v>178867</v>
      </c>
      <c r="AO1556" t="s">
        <v>179025</v>
      </c>
    </row>
    <row r="1557" spans="1:41">
      <c r="A1557" t="s">
        <v>127612</v>
      </c>
      <c r="B1557" s="2" t="s">
        <v>128418</v>
      </c>
      <c r="C1557">
        <v>3007</v>
      </c>
      <c r="D1557" t="s">
        <v>129043</v>
      </c>
      <c r="E1557" t="s">
        <v>130691</v>
      </c>
      <c r="F1557" s="2">
        <f t="shared" si="24"/>
        <v>1556</v>
      </c>
      <c r="G1557" t="s">
        <v>132267</v>
      </c>
      <c r="H1557" t="s">
        <v>133415</v>
      </c>
      <c r="I1557" t="s">
        <v>135122</v>
      </c>
      <c r="J1557">
        <v>21</v>
      </c>
      <c r="K1557" t="s">
        <v>136299</v>
      </c>
      <c r="L1557" t="s">
        <v>137591</v>
      </c>
      <c r="M1557" t="s">
        <v>139130</v>
      </c>
      <c r="N1557" t="s">
        <v>140813</v>
      </c>
      <c r="O1557" t="s">
        <v>142575</v>
      </c>
      <c r="P1557" t="s">
        <v>144385</v>
      </c>
      <c r="Q1557" t="s">
        <v>146229</v>
      </c>
      <c r="R1557" t="s">
        <v>148080</v>
      </c>
      <c r="S1557" t="s">
        <v>149931</v>
      </c>
      <c r="T1557" t="s">
        <v>151782</v>
      </c>
      <c r="U1557" t="s">
        <v>153633</v>
      </c>
      <c r="V1557" t="s">
        <v>155484</v>
      </c>
      <c r="W1557" t="s">
        <v>157335</v>
      </c>
      <c r="X1557" t="s">
        <v>159186</v>
      </c>
      <c r="Y1557" t="s">
        <v>161037</v>
      </c>
      <c r="Z1557" t="s">
        <v>162888</v>
      </c>
      <c r="AA1557" t="s">
        <v>164739</v>
      </c>
      <c r="AB1557" t="s">
        <v>166590</v>
      </c>
      <c r="AC1557" t="s">
        <v>168441</v>
      </c>
      <c r="AD1557" t="s">
        <v>170292</v>
      </c>
      <c r="AE1557" t="s">
        <v>172142</v>
      </c>
      <c r="AF1557" t="s">
        <v>173755</v>
      </c>
      <c r="AG1557" t="s">
        <v>175365</v>
      </c>
      <c r="AH1557" t="s">
        <v>175637</v>
      </c>
      <c r="AI1557">
        <v>20</v>
      </c>
      <c r="AJ1557" t="s">
        <v>176181</v>
      </c>
      <c r="AK1557" t="s">
        <v>176818</v>
      </c>
      <c r="AL1557" t="s">
        <v>177961</v>
      </c>
      <c r="AM1557" t="s">
        <v>178570</v>
      </c>
      <c r="AN1557" t="s">
        <v>178867</v>
      </c>
      <c r="AO1557" t="s">
        <v>179025</v>
      </c>
    </row>
    <row r="1558" spans="1:41">
      <c r="A1558" t="s">
        <v>127613</v>
      </c>
      <c r="B1558" s="2" t="s">
        <v>128418</v>
      </c>
      <c r="C1558">
        <v>3007</v>
      </c>
      <c r="D1558" t="s">
        <v>129043</v>
      </c>
      <c r="E1558" t="s">
        <v>130692</v>
      </c>
      <c r="F1558" s="2">
        <f t="shared" si="24"/>
        <v>1557</v>
      </c>
      <c r="G1558" t="s">
        <v>132267</v>
      </c>
      <c r="H1558" t="s">
        <v>133416</v>
      </c>
      <c r="I1558" t="s">
        <v>135123</v>
      </c>
      <c r="J1558">
        <v>25</v>
      </c>
      <c r="K1558" t="s">
        <v>136299</v>
      </c>
      <c r="L1558" t="s">
        <v>137591</v>
      </c>
      <c r="M1558" t="s">
        <v>139131</v>
      </c>
      <c r="N1558" t="s">
        <v>140814</v>
      </c>
      <c r="O1558" t="s">
        <v>142576</v>
      </c>
      <c r="P1558" t="s">
        <v>144386</v>
      </c>
      <c r="Q1558" t="s">
        <v>146230</v>
      </c>
      <c r="R1558" t="s">
        <v>148081</v>
      </c>
      <c r="S1558" t="s">
        <v>149932</v>
      </c>
      <c r="T1558" t="s">
        <v>151783</v>
      </c>
      <c r="U1558" t="s">
        <v>153634</v>
      </c>
      <c r="V1558" t="s">
        <v>155485</v>
      </c>
      <c r="W1558" t="s">
        <v>157336</v>
      </c>
      <c r="X1558" t="s">
        <v>159187</v>
      </c>
      <c r="Y1558" t="s">
        <v>161038</v>
      </c>
      <c r="Z1558" t="s">
        <v>162889</v>
      </c>
      <c r="AA1558" t="s">
        <v>164740</v>
      </c>
      <c r="AB1558" t="s">
        <v>166591</v>
      </c>
      <c r="AC1558" t="s">
        <v>168442</v>
      </c>
      <c r="AD1558" t="s">
        <v>170293</v>
      </c>
      <c r="AE1558" t="s">
        <v>172143</v>
      </c>
      <c r="AF1558" t="s">
        <v>173756</v>
      </c>
      <c r="AG1558" t="s">
        <v>175366</v>
      </c>
      <c r="AH1558" t="s">
        <v>175637</v>
      </c>
      <c r="AI1558">
        <v>22</v>
      </c>
      <c r="AJ1558" t="s">
        <v>176181</v>
      </c>
      <c r="AK1558" t="s">
        <v>176818</v>
      </c>
      <c r="AL1558" t="s">
        <v>177961</v>
      </c>
      <c r="AM1558" t="s">
        <v>178570</v>
      </c>
      <c r="AN1558" t="s">
        <v>178867</v>
      </c>
      <c r="AO1558" t="s">
        <v>179025</v>
      </c>
    </row>
    <row r="1559" spans="1:41">
      <c r="A1559" t="s">
        <v>127614</v>
      </c>
      <c r="B1559" s="2" t="s">
        <v>128419</v>
      </c>
      <c r="C1559">
        <v>5005</v>
      </c>
      <c r="D1559" t="s">
        <v>129044</v>
      </c>
      <c r="E1559" t="s">
        <v>130693</v>
      </c>
      <c r="F1559" s="2">
        <f t="shared" si="24"/>
        <v>1558</v>
      </c>
      <c r="G1559" t="s">
        <v>132268</v>
      </c>
      <c r="H1559" t="s">
        <v>133417</v>
      </c>
      <c r="I1559" t="s">
        <v>135124</v>
      </c>
      <c r="J1559">
        <v>21</v>
      </c>
      <c r="K1559" t="s">
        <v>136300</v>
      </c>
      <c r="L1559" t="s">
        <v>137592</v>
      </c>
      <c r="M1559" t="s">
        <v>139132</v>
      </c>
      <c r="N1559" t="s">
        <v>140815</v>
      </c>
      <c r="O1559" t="s">
        <v>142577</v>
      </c>
      <c r="P1559" t="s">
        <v>144387</v>
      </c>
      <c r="Q1559" t="s">
        <v>146231</v>
      </c>
      <c r="R1559" t="s">
        <v>148082</v>
      </c>
      <c r="S1559" t="s">
        <v>149933</v>
      </c>
      <c r="T1559" t="s">
        <v>151784</v>
      </c>
      <c r="U1559" t="s">
        <v>153635</v>
      </c>
      <c r="V1559" t="s">
        <v>155486</v>
      </c>
      <c r="W1559" t="s">
        <v>157337</v>
      </c>
      <c r="X1559" t="s">
        <v>159188</v>
      </c>
      <c r="Y1559" t="s">
        <v>161039</v>
      </c>
      <c r="Z1559" t="s">
        <v>162890</v>
      </c>
      <c r="AA1559" t="s">
        <v>164741</v>
      </c>
      <c r="AB1559" t="s">
        <v>166592</v>
      </c>
      <c r="AC1559" t="s">
        <v>168443</v>
      </c>
      <c r="AD1559" t="s">
        <v>170294</v>
      </c>
      <c r="AE1559" t="s">
        <v>172144</v>
      </c>
      <c r="AF1559" t="s">
        <v>173757</v>
      </c>
      <c r="AG1559" t="s">
        <v>175367</v>
      </c>
      <c r="AH1559" t="s">
        <v>175637</v>
      </c>
      <c r="AI1559">
        <v>3</v>
      </c>
      <c r="AJ1559" t="s">
        <v>176182</v>
      </c>
      <c r="AK1559" t="s">
        <v>176819</v>
      </c>
      <c r="AL1559" t="s">
        <v>177961</v>
      </c>
      <c r="AM1559" t="s">
        <v>178571</v>
      </c>
      <c r="AN1559" t="s">
        <v>178868</v>
      </c>
      <c r="AO1559" t="s">
        <v>179025</v>
      </c>
    </row>
    <row r="1560" spans="1:41">
      <c r="A1560" t="s">
        <v>127615</v>
      </c>
      <c r="B1560" s="2" t="s">
        <v>128419</v>
      </c>
      <c r="C1560">
        <v>5005</v>
      </c>
      <c r="D1560" t="s">
        <v>129044</v>
      </c>
      <c r="E1560" t="s">
        <v>130694</v>
      </c>
      <c r="F1560" s="2">
        <f t="shared" si="24"/>
        <v>1559</v>
      </c>
      <c r="G1560" t="s">
        <v>132269</v>
      </c>
      <c r="H1560" t="s">
        <v>133418</v>
      </c>
      <c r="I1560" t="s">
        <v>135125</v>
      </c>
      <c r="J1560">
        <v>30</v>
      </c>
      <c r="K1560" t="s">
        <v>136300</v>
      </c>
      <c r="L1560" t="s">
        <v>137593</v>
      </c>
      <c r="M1560" t="s">
        <v>139132</v>
      </c>
      <c r="N1560" t="s">
        <v>140816</v>
      </c>
      <c r="O1560" t="s">
        <v>142578</v>
      </c>
      <c r="P1560" t="s">
        <v>144388</v>
      </c>
      <c r="Q1560" t="s">
        <v>146232</v>
      </c>
      <c r="R1560" t="s">
        <v>148083</v>
      </c>
      <c r="S1560" t="s">
        <v>149934</v>
      </c>
      <c r="T1560" t="s">
        <v>151785</v>
      </c>
      <c r="U1560" t="s">
        <v>153636</v>
      </c>
      <c r="V1560" t="s">
        <v>155487</v>
      </c>
      <c r="W1560" t="s">
        <v>157338</v>
      </c>
      <c r="X1560" t="s">
        <v>159189</v>
      </c>
      <c r="Y1560" t="s">
        <v>161040</v>
      </c>
      <c r="Z1560" t="s">
        <v>162891</v>
      </c>
      <c r="AA1560" t="s">
        <v>164742</v>
      </c>
      <c r="AB1560" t="s">
        <v>166593</v>
      </c>
      <c r="AC1560" t="s">
        <v>168444</v>
      </c>
      <c r="AD1560" t="s">
        <v>170295</v>
      </c>
      <c r="AE1560" t="s">
        <v>172145</v>
      </c>
      <c r="AF1560" t="s">
        <v>173758</v>
      </c>
      <c r="AG1560" t="s">
        <v>175368</v>
      </c>
      <c r="AH1560" t="s">
        <v>175637</v>
      </c>
      <c r="AJ1560" t="s">
        <v>176182</v>
      </c>
      <c r="AK1560" t="s">
        <v>176819</v>
      </c>
      <c r="AL1560" t="s">
        <v>177962</v>
      </c>
      <c r="AM1560" t="s">
        <v>178571</v>
      </c>
      <c r="AN1560" t="s">
        <v>178868</v>
      </c>
      <c r="AO1560" t="s">
        <v>179025</v>
      </c>
    </row>
    <row r="1561" spans="1:41">
      <c r="A1561" t="s">
        <v>127616</v>
      </c>
      <c r="B1561" s="2" t="s">
        <v>128420</v>
      </c>
      <c r="C1561">
        <v>5023</v>
      </c>
      <c r="D1561" t="s">
        <v>129045</v>
      </c>
      <c r="E1561" t="s">
        <v>130695</v>
      </c>
      <c r="F1561" s="2">
        <f t="shared" si="24"/>
        <v>1560</v>
      </c>
      <c r="G1561" t="s">
        <v>132269</v>
      </c>
      <c r="H1561" t="s">
        <v>133418</v>
      </c>
      <c r="I1561" t="s">
        <v>135126</v>
      </c>
      <c r="J1561">
        <v>32</v>
      </c>
      <c r="K1561" t="s">
        <v>136300</v>
      </c>
      <c r="L1561" t="s">
        <v>137594</v>
      </c>
      <c r="M1561" t="s">
        <v>139133</v>
      </c>
      <c r="N1561" t="s">
        <v>140817</v>
      </c>
      <c r="O1561" t="s">
        <v>142579</v>
      </c>
      <c r="P1561" t="s">
        <v>144389</v>
      </c>
      <c r="Q1561" t="s">
        <v>146233</v>
      </c>
      <c r="R1561" t="s">
        <v>148084</v>
      </c>
      <c r="S1561" t="s">
        <v>149935</v>
      </c>
      <c r="T1561" t="s">
        <v>151786</v>
      </c>
      <c r="U1561" t="s">
        <v>153637</v>
      </c>
      <c r="V1561" t="s">
        <v>155488</v>
      </c>
      <c r="W1561" t="s">
        <v>157339</v>
      </c>
      <c r="X1561" t="s">
        <v>159190</v>
      </c>
      <c r="Y1561" t="s">
        <v>161041</v>
      </c>
      <c r="Z1561" t="s">
        <v>162892</v>
      </c>
      <c r="AA1561" t="s">
        <v>164743</v>
      </c>
      <c r="AB1561" t="s">
        <v>166594</v>
      </c>
      <c r="AC1561" t="s">
        <v>168445</v>
      </c>
      <c r="AD1561" t="s">
        <v>170296</v>
      </c>
      <c r="AE1561" t="s">
        <v>172146</v>
      </c>
      <c r="AF1561" t="s">
        <v>173758</v>
      </c>
      <c r="AG1561" t="s">
        <v>175369</v>
      </c>
      <c r="AH1561" t="s">
        <v>175637</v>
      </c>
      <c r="AJ1561" t="s">
        <v>176183</v>
      </c>
      <c r="AK1561" t="s">
        <v>176820</v>
      </c>
      <c r="AL1561" t="s">
        <v>177962</v>
      </c>
      <c r="AM1561" t="s">
        <v>178572</v>
      </c>
      <c r="AN1561" t="s">
        <v>178869</v>
      </c>
      <c r="AO1561" t="s">
        <v>179025</v>
      </c>
    </row>
    <row r="1562" spans="1:41">
      <c r="A1562" t="s">
        <v>127617</v>
      </c>
      <c r="B1562" s="2" t="s">
        <v>128420</v>
      </c>
      <c r="C1562">
        <v>5023</v>
      </c>
      <c r="D1562" t="s">
        <v>129045</v>
      </c>
      <c r="E1562" t="s">
        <v>130696</v>
      </c>
      <c r="F1562" s="2">
        <f t="shared" si="24"/>
        <v>1561</v>
      </c>
      <c r="G1562" t="s">
        <v>132270</v>
      </c>
      <c r="H1562" t="s">
        <v>133418</v>
      </c>
      <c r="I1562" t="s">
        <v>135127</v>
      </c>
      <c r="J1562">
        <v>0</v>
      </c>
      <c r="K1562" t="s">
        <v>136301</v>
      </c>
      <c r="L1562" t="s">
        <v>137595</v>
      </c>
      <c r="M1562" t="s">
        <v>139134</v>
      </c>
      <c r="N1562" t="s">
        <v>140818</v>
      </c>
      <c r="O1562" t="s">
        <v>142580</v>
      </c>
      <c r="P1562" t="s">
        <v>144390</v>
      </c>
      <c r="Q1562" t="s">
        <v>146234</v>
      </c>
      <c r="R1562" t="s">
        <v>148085</v>
      </c>
      <c r="S1562" t="s">
        <v>149936</v>
      </c>
      <c r="T1562" t="s">
        <v>151787</v>
      </c>
      <c r="U1562" t="s">
        <v>153638</v>
      </c>
      <c r="V1562" t="s">
        <v>155489</v>
      </c>
      <c r="W1562" t="s">
        <v>157340</v>
      </c>
      <c r="X1562" t="s">
        <v>159191</v>
      </c>
      <c r="Y1562" t="s">
        <v>161042</v>
      </c>
      <c r="Z1562" t="s">
        <v>162893</v>
      </c>
      <c r="AA1562" t="s">
        <v>164744</v>
      </c>
      <c r="AB1562" t="s">
        <v>166595</v>
      </c>
      <c r="AC1562" t="s">
        <v>168446</v>
      </c>
      <c r="AD1562" t="s">
        <v>170297</v>
      </c>
      <c r="AE1562" t="s">
        <v>172147</v>
      </c>
      <c r="AF1562" t="s">
        <v>173759</v>
      </c>
      <c r="AG1562" t="s">
        <v>175370</v>
      </c>
      <c r="AH1562" t="s">
        <v>175637</v>
      </c>
      <c r="AI1562">
        <v>1</v>
      </c>
      <c r="AJ1562" t="s">
        <v>176183</v>
      </c>
      <c r="AK1562" t="s">
        <v>176820</v>
      </c>
      <c r="AL1562" t="s">
        <v>177963</v>
      </c>
      <c r="AM1562" t="s">
        <v>178572</v>
      </c>
      <c r="AN1562" t="s">
        <v>178869</v>
      </c>
      <c r="AO1562" t="s">
        <v>179025</v>
      </c>
    </row>
    <row r="1563" spans="1:41">
      <c r="A1563" t="s">
        <v>127618</v>
      </c>
      <c r="B1563" s="2" t="s">
        <v>128420</v>
      </c>
      <c r="C1563">
        <v>5023</v>
      </c>
      <c r="D1563" t="s">
        <v>129045</v>
      </c>
      <c r="E1563" t="s">
        <v>130697</v>
      </c>
      <c r="F1563" s="2">
        <f t="shared" si="24"/>
        <v>1562</v>
      </c>
      <c r="G1563" t="s">
        <v>132270</v>
      </c>
      <c r="H1563" t="s">
        <v>133418</v>
      </c>
      <c r="I1563" t="s">
        <v>135127</v>
      </c>
      <c r="J1563">
        <v>0</v>
      </c>
      <c r="K1563" t="s">
        <v>136301</v>
      </c>
      <c r="L1563" t="s">
        <v>137595</v>
      </c>
      <c r="M1563" t="s">
        <v>139135</v>
      </c>
      <c r="N1563" t="s">
        <v>140819</v>
      </c>
      <c r="O1563" t="s">
        <v>142581</v>
      </c>
      <c r="P1563" t="s">
        <v>144391</v>
      </c>
      <c r="Q1563" t="s">
        <v>146235</v>
      </c>
      <c r="R1563" t="s">
        <v>148086</v>
      </c>
      <c r="S1563" t="s">
        <v>149937</v>
      </c>
      <c r="T1563" t="s">
        <v>151788</v>
      </c>
      <c r="U1563" t="s">
        <v>153639</v>
      </c>
      <c r="V1563" t="s">
        <v>155490</v>
      </c>
      <c r="W1563" t="s">
        <v>157341</v>
      </c>
      <c r="X1563" t="s">
        <v>159192</v>
      </c>
      <c r="Y1563" t="s">
        <v>161043</v>
      </c>
      <c r="Z1563" t="s">
        <v>162894</v>
      </c>
      <c r="AA1563" t="s">
        <v>164745</v>
      </c>
      <c r="AB1563" t="s">
        <v>166596</v>
      </c>
      <c r="AC1563" t="s">
        <v>168447</v>
      </c>
      <c r="AD1563" t="s">
        <v>170298</v>
      </c>
      <c r="AE1563" t="s">
        <v>172148</v>
      </c>
      <c r="AF1563" t="s">
        <v>173760</v>
      </c>
      <c r="AG1563" t="s">
        <v>175371</v>
      </c>
      <c r="AH1563" t="s">
        <v>175637</v>
      </c>
      <c r="AI1563">
        <v>1</v>
      </c>
      <c r="AJ1563" t="s">
        <v>176183</v>
      </c>
      <c r="AK1563" t="s">
        <v>176820</v>
      </c>
      <c r="AL1563" t="s">
        <v>177964</v>
      </c>
      <c r="AM1563" t="s">
        <v>178572</v>
      </c>
      <c r="AN1563" t="s">
        <v>178869</v>
      </c>
      <c r="AO1563" t="s">
        <v>179025</v>
      </c>
    </row>
    <row r="1564" spans="1:41">
      <c r="A1564" t="s">
        <v>127619</v>
      </c>
      <c r="B1564" s="2" t="s">
        <v>128420</v>
      </c>
      <c r="C1564">
        <v>5023</v>
      </c>
      <c r="D1564" t="s">
        <v>129045</v>
      </c>
      <c r="E1564" t="s">
        <v>130698</v>
      </c>
      <c r="F1564" s="2">
        <f t="shared" si="24"/>
        <v>1563</v>
      </c>
      <c r="G1564" t="s">
        <v>132271</v>
      </c>
      <c r="H1564" t="s">
        <v>133419</v>
      </c>
      <c r="I1564" t="s">
        <v>135128</v>
      </c>
      <c r="J1564">
        <v>26</v>
      </c>
      <c r="K1564" t="s">
        <v>136302</v>
      </c>
      <c r="L1564" t="s">
        <v>137596</v>
      </c>
      <c r="M1564" t="s">
        <v>139136</v>
      </c>
      <c r="N1564" t="s">
        <v>140820</v>
      </c>
      <c r="O1564" t="s">
        <v>142582</v>
      </c>
      <c r="P1564" t="s">
        <v>144392</v>
      </c>
      <c r="Q1564" t="s">
        <v>146236</v>
      </c>
      <c r="R1564" t="s">
        <v>148087</v>
      </c>
      <c r="S1564" t="s">
        <v>149938</v>
      </c>
      <c r="T1564" t="s">
        <v>151789</v>
      </c>
      <c r="U1564" t="s">
        <v>153640</v>
      </c>
      <c r="V1564" t="s">
        <v>155491</v>
      </c>
      <c r="W1564" t="s">
        <v>157342</v>
      </c>
      <c r="X1564" t="s">
        <v>159193</v>
      </c>
      <c r="Y1564" t="s">
        <v>161044</v>
      </c>
      <c r="Z1564" t="s">
        <v>162895</v>
      </c>
      <c r="AA1564" t="s">
        <v>164746</v>
      </c>
      <c r="AB1564" t="s">
        <v>166597</v>
      </c>
      <c r="AC1564" t="s">
        <v>168448</v>
      </c>
      <c r="AD1564" t="s">
        <v>170299</v>
      </c>
      <c r="AE1564" t="s">
        <v>172149</v>
      </c>
      <c r="AF1564" t="s">
        <v>173761</v>
      </c>
      <c r="AG1564" t="s">
        <v>175372</v>
      </c>
      <c r="AH1564" t="s">
        <v>175637</v>
      </c>
      <c r="AI1564">
        <v>4</v>
      </c>
      <c r="AJ1564" t="s">
        <v>176183</v>
      </c>
      <c r="AK1564" t="s">
        <v>176820</v>
      </c>
      <c r="AL1564" t="s">
        <v>177965</v>
      </c>
      <c r="AM1564" t="s">
        <v>178572</v>
      </c>
      <c r="AN1564" t="s">
        <v>178869</v>
      </c>
      <c r="AO1564" t="s">
        <v>179025</v>
      </c>
    </row>
    <row r="1565" spans="1:41">
      <c r="A1565" t="s">
        <v>127620</v>
      </c>
      <c r="B1565" s="2" t="s">
        <v>128420</v>
      </c>
      <c r="C1565">
        <v>5023</v>
      </c>
      <c r="D1565" t="s">
        <v>129045</v>
      </c>
      <c r="E1565" t="s">
        <v>130699</v>
      </c>
      <c r="F1565" s="2">
        <f t="shared" si="24"/>
        <v>1564</v>
      </c>
      <c r="G1565" t="s">
        <v>132272</v>
      </c>
      <c r="H1565" t="s">
        <v>133420</v>
      </c>
      <c r="I1565" t="s">
        <v>135129</v>
      </c>
      <c r="J1565">
        <v>3</v>
      </c>
      <c r="K1565" t="s">
        <v>136303</v>
      </c>
      <c r="L1565" t="s">
        <v>137597</v>
      </c>
      <c r="M1565" t="s">
        <v>139137</v>
      </c>
      <c r="N1565" t="s">
        <v>140821</v>
      </c>
      <c r="O1565" t="s">
        <v>142583</v>
      </c>
      <c r="P1565" t="s">
        <v>144393</v>
      </c>
      <c r="Q1565" t="s">
        <v>146237</v>
      </c>
      <c r="R1565" t="s">
        <v>148088</v>
      </c>
      <c r="S1565" t="s">
        <v>149939</v>
      </c>
      <c r="T1565" t="s">
        <v>151790</v>
      </c>
      <c r="U1565" t="s">
        <v>153641</v>
      </c>
      <c r="V1565" t="s">
        <v>155492</v>
      </c>
      <c r="W1565" t="s">
        <v>157343</v>
      </c>
      <c r="X1565" t="s">
        <v>159194</v>
      </c>
      <c r="Y1565" t="s">
        <v>161045</v>
      </c>
      <c r="Z1565" t="s">
        <v>162896</v>
      </c>
      <c r="AA1565" t="s">
        <v>164747</v>
      </c>
      <c r="AB1565" t="s">
        <v>166598</v>
      </c>
      <c r="AC1565" t="s">
        <v>168449</v>
      </c>
      <c r="AD1565" t="s">
        <v>170300</v>
      </c>
      <c r="AE1565" t="s">
        <v>172150</v>
      </c>
      <c r="AF1565" t="s">
        <v>173762</v>
      </c>
      <c r="AG1565" t="s">
        <v>175373</v>
      </c>
      <c r="AH1565" t="s">
        <v>175637</v>
      </c>
      <c r="AI1565">
        <v>4</v>
      </c>
      <c r="AJ1565" t="s">
        <v>176183</v>
      </c>
      <c r="AK1565" t="s">
        <v>176820</v>
      </c>
      <c r="AL1565" t="s">
        <v>177966</v>
      </c>
      <c r="AM1565" t="s">
        <v>178572</v>
      </c>
      <c r="AN1565" t="s">
        <v>178869</v>
      </c>
      <c r="AO1565" t="s">
        <v>179025</v>
      </c>
    </row>
    <row r="1566" spans="1:41">
      <c r="A1566" t="s">
        <v>127621</v>
      </c>
      <c r="B1566" s="2" t="s">
        <v>128421</v>
      </c>
      <c r="C1566">
        <v>1008</v>
      </c>
      <c r="D1566" t="s">
        <v>129046</v>
      </c>
      <c r="E1566" t="s">
        <v>130700</v>
      </c>
      <c r="F1566" s="2">
        <f t="shared" si="24"/>
        <v>1565</v>
      </c>
      <c r="G1566" t="s">
        <v>132273</v>
      </c>
      <c r="H1566" t="s">
        <v>133420</v>
      </c>
      <c r="I1566" t="s">
        <v>135130</v>
      </c>
      <c r="J1566">
        <v>49</v>
      </c>
      <c r="K1566" t="s">
        <v>136304</v>
      </c>
      <c r="L1566" t="s">
        <v>137598</v>
      </c>
      <c r="M1566" t="s">
        <v>139138</v>
      </c>
      <c r="N1566" t="s">
        <v>140822</v>
      </c>
      <c r="O1566" t="s">
        <v>142584</v>
      </c>
      <c r="P1566" t="s">
        <v>144394</v>
      </c>
      <c r="Q1566" t="s">
        <v>146238</v>
      </c>
      <c r="R1566" t="s">
        <v>148089</v>
      </c>
      <c r="S1566" t="s">
        <v>149940</v>
      </c>
      <c r="T1566" t="s">
        <v>151791</v>
      </c>
      <c r="U1566" t="s">
        <v>153642</v>
      </c>
      <c r="V1566" t="s">
        <v>155493</v>
      </c>
      <c r="W1566" t="s">
        <v>157344</v>
      </c>
      <c r="X1566" t="s">
        <v>159195</v>
      </c>
      <c r="Y1566" t="s">
        <v>161046</v>
      </c>
      <c r="Z1566" t="s">
        <v>162897</v>
      </c>
      <c r="AA1566" t="s">
        <v>164748</v>
      </c>
      <c r="AB1566" t="s">
        <v>166599</v>
      </c>
      <c r="AC1566" t="s">
        <v>168450</v>
      </c>
      <c r="AD1566" t="s">
        <v>170301</v>
      </c>
      <c r="AE1566" t="s">
        <v>172151</v>
      </c>
      <c r="AF1566" t="s">
        <v>173763</v>
      </c>
      <c r="AG1566" t="s">
        <v>175374</v>
      </c>
      <c r="AH1566" t="s">
        <v>175637</v>
      </c>
      <c r="AJ1566" t="s">
        <v>176184</v>
      </c>
      <c r="AK1566" t="s">
        <v>176821</v>
      </c>
      <c r="AL1566" t="s">
        <v>177967</v>
      </c>
      <c r="AM1566" t="s">
        <v>178573</v>
      </c>
      <c r="AN1566" t="s">
        <v>178869</v>
      </c>
      <c r="AO1566" t="s">
        <v>179025</v>
      </c>
    </row>
    <row r="1567" spans="1:41">
      <c r="A1567" t="s">
        <v>127622</v>
      </c>
      <c r="B1567" s="2" t="s">
        <v>128421</v>
      </c>
      <c r="C1567">
        <v>1008</v>
      </c>
      <c r="D1567" t="s">
        <v>129046</v>
      </c>
      <c r="E1567" t="s">
        <v>130701</v>
      </c>
      <c r="F1567" s="2">
        <f t="shared" si="24"/>
        <v>1566</v>
      </c>
      <c r="G1567" t="s">
        <v>132274</v>
      </c>
      <c r="H1567" t="s">
        <v>133420</v>
      </c>
      <c r="I1567" t="s">
        <v>135131</v>
      </c>
      <c r="J1567">
        <v>11</v>
      </c>
      <c r="K1567" t="s">
        <v>136305</v>
      </c>
      <c r="L1567" t="s">
        <v>137599</v>
      </c>
      <c r="M1567" t="s">
        <v>139139</v>
      </c>
      <c r="N1567" t="s">
        <v>140823</v>
      </c>
      <c r="O1567" t="s">
        <v>142585</v>
      </c>
      <c r="P1567" t="s">
        <v>144395</v>
      </c>
      <c r="Q1567" t="s">
        <v>146239</v>
      </c>
      <c r="R1567" t="s">
        <v>148090</v>
      </c>
      <c r="S1567" t="s">
        <v>149941</v>
      </c>
      <c r="T1567" t="s">
        <v>151792</v>
      </c>
      <c r="U1567" t="s">
        <v>153643</v>
      </c>
      <c r="V1567" t="s">
        <v>155494</v>
      </c>
      <c r="W1567" t="s">
        <v>157345</v>
      </c>
      <c r="X1567" t="s">
        <v>159196</v>
      </c>
      <c r="Y1567" t="s">
        <v>161047</v>
      </c>
      <c r="Z1567" t="s">
        <v>162898</v>
      </c>
      <c r="AA1567" t="s">
        <v>164749</v>
      </c>
      <c r="AB1567" t="s">
        <v>166600</v>
      </c>
      <c r="AC1567" t="s">
        <v>168451</v>
      </c>
      <c r="AD1567" t="s">
        <v>170302</v>
      </c>
      <c r="AE1567" t="s">
        <v>172152</v>
      </c>
      <c r="AF1567" t="s">
        <v>173764</v>
      </c>
      <c r="AG1567" t="s">
        <v>175375</v>
      </c>
      <c r="AH1567" t="s">
        <v>175637</v>
      </c>
      <c r="AI1567">
        <v>11</v>
      </c>
      <c r="AJ1567" t="s">
        <v>176184</v>
      </c>
      <c r="AK1567" t="s">
        <v>176821</v>
      </c>
      <c r="AL1567" t="s">
        <v>177968</v>
      </c>
      <c r="AM1567" t="s">
        <v>178573</v>
      </c>
      <c r="AN1567" t="s">
        <v>178869</v>
      </c>
      <c r="AO1567" t="s">
        <v>179025</v>
      </c>
    </row>
    <row r="1568" spans="1:41">
      <c r="A1568" t="s">
        <v>127623</v>
      </c>
      <c r="B1568" s="2" t="s">
        <v>128421</v>
      </c>
      <c r="C1568">
        <v>1008</v>
      </c>
      <c r="D1568" t="s">
        <v>129046</v>
      </c>
      <c r="E1568" t="s">
        <v>130702</v>
      </c>
      <c r="F1568" s="2">
        <f t="shared" si="24"/>
        <v>1567</v>
      </c>
      <c r="G1568" t="s">
        <v>132275</v>
      </c>
      <c r="H1568" t="s">
        <v>133421</v>
      </c>
      <c r="I1568" t="s">
        <v>135132</v>
      </c>
      <c r="J1568">
        <v>48</v>
      </c>
      <c r="K1568" t="s">
        <v>136306</v>
      </c>
      <c r="L1568" t="s">
        <v>137600</v>
      </c>
      <c r="M1568" t="s">
        <v>139140</v>
      </c>
      <c r="N1568" t="s">
        <v>140824</v>
      </c>
      <c r="O1568" t="s">
        <v>142586</v>
      </c>
      <c r="P1568" t="s">
        <v>144396</v>
      </c>
      <c r="Q1568" t="s">
        <v>146240</v>
      </c>
      <c r="R1568" t="s">
        <v>148091</v>
      </c>
      <c r="S1568" t="s">
        <v>149942</v>
      </c>
      <c r="T1568" t="s">
        <v>151793</v>
      </c>
      <c r="U1568" t="s">
        <v>153644</v>
      </c>
      <c r="V1568" t="s">
        <v>155495</v>
      </c>
      <c r="W1568" t="s">
        <v>157346</v>
      </c>
      <c r="X1568" t="s">
        <v>159197</v>
      </c>
      <c r="Y1568" t="s">
        <v>161048</v>
      </c>
      <c r="Z1568" t="s">
        <v>162899</v>
      </c>
      <c r="AA1568" t="s">
        <v>164750</v>
      </c>
      <c r="AB1568" t="s">
        <v>166601</v>
      </c>
      <c r="AC1568" t="s">
        <v>168452</v>
      </c>
      <c r="AD1568" t="s">
        <v>170303</v>
      </c>
      <c r="AE1568" t="s">
        <v>172153</v>
      </c>
      <c r="AF1568" t="s">
        <v>173765</v>
      </c>
      <c r="AG1568" t="s">
        <v>175376</v>
      </c>
      <c r="AH1568" t="s">
        <v>175637</v>
      </c>
      <c r="AI1568">
        <v>20</v>
      </c>
      <c r="AJ1568" t="s">
        <v>176184</v>
      </c>
      <c r="AK1568" t="s">
        <v>176821</v>
      </c>
      <c r="AL1568" t="s">
        <v>177969</v>
      </c>
      <c r="AM1568" t="s">
        <v>178573</v>
      </c>
      <c r="AN1568" t="s">
        <v>178869</v>
      </c>
      <c r="AO1568" t="s">
        <v>179025</v>
      </c>
    </row>
    <row r="1569" spans="1:41">
      <c r="A1569" t="s">
        <v>127624</v>
      </c>
      <c r="B1569" s="2" t="s">
        <v>128421</v>
      </c>
      <c r="C1569">
        <v>1008</v>
      </c>
      <c r="D1569" t="s">
        <v>129046</v>
      </c>
      <c r="E1569" t="s">
        <v>130703</v>
      </c>
      <c r="F1569" s="2">
        <f t="shared" si="24"/>
        <v>1568</v>
      </c>
      <c r="G1569" t="s">
        <v>132276</v>
      </c>
      <c r="H1569" t="s">
        <v>133422</v>
      </c>
      <c r="I1569" t="s">
        <v>135133</v>
      </c>
      <c r="J1569">
        <v>14</v>
      </c>
      <c r="K1569" t="s">
        <v>136307</v>
      </c>
      <c r="L1569" t="s">
        <v>137601</v>
      </c>
      <c r="M1569" t="s">
        <v>139141</v>
      </c>
      <c r="N1569" t="s">
        <v>140825</v>
      </c>
      <c r="O1569" t="s">
        <v>142587</v>
      </c>
      <c r="P1569" t="s">
        <v>144397</v>
      </c>
      <c r="Q1569" t="s">
        <v>146241</v>
      </c>
      <c r="R1569" t="s">
        <v>148092</v>
      </c>
      <c r="S1569" t="s">
        <v>149943</v>
      </c>
      <c r="T1569" t="s">
        <v>151794</v>
      </c>
      <c r="U1569" t="s">
        <v>153645</v>
      </c>
      <c r="V1569" t="s">
        <v>155496</v>
      </c>
      <c r="W1569" t="s">
        <v>157347</v>
      </c>
      <c r="X1569" t="s">
        <v>159198</v>
      </c>
      <c r="Y1569" t="s">
        <v>161049</v>
      </c>
      <c r="Z1569" t="s">
        <v>162900</v>
      </c>
      <c r="AA1569" t="s">
        <v>164751</v>
      </c>
      <c r="AB1569" t="s">
        <v>166602</v>
      </c>
      <c r="AC1569" t="s">
        <v>168453</v>
      </c>
      <c r="AD1569" t="s">
        <v>170304</v>
      </c>
      <c r="AE1569" t="s">
        <v>172154</v>
      </c>
      <c r="AF1569" t="s">
        <v>173766</v>
      </c>
      <c r="AG1569" t="s">
        <v>175377</v>
      </c>
      <c r="AH1569" t="s">
        <v>175637</v>
      </c>
      <c r="AI1569">
        <v>14</v>
      </c>
      <c r="AJ1569" t="s">
        <v>176184</v>
      </c>
      <c r="AK1569" t="s">
        <v>176821</v>
      </c>
      <c r="AL1569" t="s">
        <v>177970</v>
      </c>
      <c r="AM1569" t="s">
        <v>178573</v>
      </c>
      <c r="AN1569" t="s">
        <v>178869</v>
      </c>
      <c r="AO1569" t="s">
        <v>179025</v>
      </c>
    </row>
    <row r="1570" spans="1:41">
      <c r="A1570" t="s">
        <v>127625</v>
      </c>
      <c r="B1570" s="2" t="s">
        <v>128422</v>
      </c>
      <c r="C1570">
        <v>3005</v>
      </c>
      <c r="D1570" t="s">
        <v>129047</v>
      </c>
      <c r="E1570" t="s">
        <v>130704</v>
      </c>
      <c r="F1570" s="2">
        <f t="shared" si="24"/>
        <v>1569</v>
      </c>
      <c r="G1570" t="s">
        <v>132277</v>
      </c>
      <c r="H1570" t="s">
        <v>133423</v>
      </c>
      <c r="I1570" t="s">
        <v>135134</v>
      </c>
      <c r="J1570">
        <v>57</v>
      </c>
      <c r="K1570" t="s">
        <v>136308</v>
      </c>
      <c r="L1570" t="s">
        <v>137602</v>
      </c>
      <c r="M1570" t="s">
        <v>139142</v>
      </c>
      <c r="N1570" t="s">
        <v>140826</v>
      </c>
      <c r="O1570" t="s">
        <v>142588</v>
      </c>
      <c r="P1570" t="s">
        <v>144398</v>
      </c>
      <c r="Q1570" t="s">
        <v>146242</v>
      </c>
      <c r="R1570" t="s">
        <v>148093</v>
      </c>
      <c r="S1570" t="s">
        <v>149944</v>
      </c>
      <c r="T1570" t="s">
        <v>151795</v>
      </c>
      <c r="U1570" t="s">
        <v>153646</v>
      </c>
      <c r="V1570" t="s">
        <v>155497</v>
      </c>
      <c r="W1570" t="s">
        <v>157348</v>
      </c>
      <c r="X1570" t="s">
        <v>159199</v>
      </c>
      <c r="Y1570" t="s">
        <v>161050</v>
      </c>
      <c r="Z1570" t="s">
        <v>162901</v>
      </c>
      <c r="AA1570" t="s">
        <v>164752</v>
      </c>
      <c r="AB1570" t="s">
        <v>166603</v>
      </c>
      <c r="AC1570" t="s">
        <v>168454</v>
      </c>
      <c r="AD1570" t="s">
        <v>170305</v>
      </c>
      <c r="AE1570" t="s">
        <v>172155</v>
      </c>
      <c r="AF1570" t="s">
        <v>173767</v>
      </c>
      <c r="AG1570" t="s">
        <v>175378</v>
      </c>
      <c r="AH1570" t="s">
        <v>175637</v>
      </c>
      <c r="AI1570">
        <v>38</v>
      </c>
      <c r="AJ1570" t="s">
        <v>176185</v>
      </c>
      <c r="AK1570" t="s">
        <v>176822</v>
      </c>
      <c r="AL1570" t="s">
        <v>177971</v>
      </c>
      <c r="AM1570" t="s">
        <v>178574</v>
      </c>
      <c r="AN1570" t="s">
        <v>178870</v>
      </c>
      <c r="AO1570" t="s">
        <v>179025</v>
      </c>
    </row>
    <row r="1571" spans="1:41">
      <c r="A1571" t="s">
        <v>127626</v>
      </c>
      <c r="B1571" s="2" t="s">
        <v>128422</v>
      </c>
      <c r="C1571">
        <v>3005</v>
      </c>
      <c r="D1571" t="s">
        <v>129047</v>
      </c>
      <c r="E1571" t="s">
        <v>130705</v>
      </c>
      <c r="F1571" s="2">
        <f t="shared" si="24"/>
        <v>1570</v>
      </c>
      <c r="G1571" t="s">
        <v>132278</v>
      </c>
      <c r="H1571" t="s">
        <v>133424</v>
      </c>
      <c r="I1571" t="s">
        <v>135135</v>
      </c>
      <c r="J1571">
        <v>35</v>
      </c>
      <c r="K1571" t="s">
        <v>136309</v>
      </c>
      <c r="L1571" t="s">
        <v>137602</v>
      </c>
      <c r="M1571" t="s">
        <v>139142</v>
      </c>
      <c r="N1571" t="s">
        <v>140827</v>
      </c>
      <c r="O1571" t="s">
        <v>142589</v>
      </c>
      <c r="P1571" t="s">
        <v>144399</v>
      </c>
      <c r="Q1571" t="s">
        <v>146243</v>
      </c>
      <c r="R1571" t="s">
        <v>148094</v>
      </c>
      <c r="S1571" t="s">
        <v>149945</v>
      </c>
      <c r="T1571" t="s">
        <v>151796</v>
      </c>
      <c r="U1571" t="s">
        <v>153647</v>
      </c>
      <c r="V1571" t="s">
        <v>155498</v>
      </c>
      <c r="W1571" t="s">
        <v>157349</v>
      </c>
      <c r="X1571" t="s">
        <v>159200</v>
      </c>
      <c r="Y1571" t="s">
        <v>161051</v>
      </c>
      <c r="Z1571" t="s">
        <v>162902</v>
      </c>
      <c r="AA1571" t="s">
        <v>164753</v>
      </c>
      <c r="AB1571" t="s">
        <v>166604</v>
      </c>
      <c r="AC1571" t="s">
        <v>168455</v>
      </c>
      <c r="AD1571" t="s">
        <v>170306</v>
      </c>
      <c r="AE1571" t="s">
        <v>172156</v>
      </c>
      <c r="AF1571" t="s">
        <v>173768</v>
      </c>
      <c r="AG1571" t="s">
        <v>175379</v>
      </c>
      <c r="AH1571" t="s">
        <v>175637</v>
      </c>
      <c r="AI1571">
        <v>34</v>
      </c>
      <c r="AJ1571" t="s">
        <v>176185</v>
      </c>
      <c r="AK1571" t="s">
        <v>176822</v>
      </c>
      <c r="AL1571" t="s">
        <v>177971</v>
      </c>
      <c r="AM1571" t="s">
        <v>178574</v>
      </c>
      <c r="AN1571" t="s">
        <v>178870</v>
      </c>
      <c r="AO1571" t="s">
        <v>179025</v>
      </c>
    </row>
    <row r="1572" spans="1:41">
      <c r="A1572" t="s">
        <v>127627</v>
      </c>
      <c r="B1572" s="2" t="s">
        <v>128422</v>
      </c>
      <c r="C1572">
        <v>3005</v>
      </c>
      <c r="D1572" t="s">
        <v>129047</v>
      </c>
      <c r="E1572" t="s">
        <v>130706</v>
      </c>
      <c r="F1572" s="2">
        <f t="shared" si="24"/>
        <v>1571</v>
      </c>
      <c r="G1572" t="s">
        <v>132279</v>
      </c>
      <c r="H1572" t="s">
        <v>133424</v>
      </c>
      <c r="I1572" t="s">
        <v>135136</v>
      </c>
      <c r="J1572">
        <v>60</v>
      </c>
      <c r="K1572" t="s">
        <v>136310</v>
      </c>
      <c r="L1572" t="s">
        <v>137602</v>
      </c>
      <c r="M1572" t="s">
        <v>139142</v>
      </c>
      <c r="N1572" t="s">
        <v>140828</v>
      </c>
      <c r="O1572" t="s">
        <v>142590</v>
      </c>
      <c r="P1572" t="s">
        <v>144400</v>
      </c>
      <c r="Q1572" t="s">
        <v>146244</v>
      </c>
      <c r="R1572" t="s">
        <v>148095</v>
      </c>
      <c r="S1572" t="s">
        <v>149946</v>
      </c>
      <c r="T1572" t="s">
        <v>151797</v>
      </c>
      <c r="U1572" t="s">
        <v>153648</v>
      </c>
      <c r="V1572" t="s">
        <v>155499</v>
      </c>
      <c r="W1572" t="s">
        <v>157350</v>
      </c>
      <c r="X1572" t="s">
        <v>159201</v>
      </c>
      <c r="Y1572" t="s">
        <v>161052</v>
      </c>
      <c r="Z1572" t="s">
        <v>162903</v>
      </c>
      <c r="AA1572" t="s">
        <v>164754</v>
      </c>
      <c r="AB1572" t="s">
        <v>166605</v>
      </c>
      <c r="AC1572" t="s">
        <v>168456</v>
      </c>
      <c r="AD1572" t="s">
        <v>170307</v>
      </c>
      <c r="AE1572" t="s">
        <v>172157</v>
      </c>
      <c r="AF1572" t="s">
        <v>173769</v>
      </c>
      <c r="AG1572" t="s">
        <v>175380</v>
      </c>
      <c r="AH1572" t="s">
        <v>175637</v>
      </c>
      <c r="AJ1572" t="s">
        <v>176185</v>
      </c>
      <c r="AK1572" t="s">
        <v>176822</v>
      </c>
      <c r="AL1572" t="s">
        <v>177971</v>
      </c>
      <c r="AM1572" t="s">
        <v>178574</v>
      </c>
      <c r="AN1572" t="s">
        <v>178870</v>
      </c>
      <c r="AO1572" t="s">
        <v>179025</v>
      </c>
    </row>
    <row r="1573" spans="1:41">
      <c r="A1573" t="s">
        <v>127628</v>
      </c>
      <c r="B1573" s="2" t="s">
        <v>128422</v>
      </c>
      <c r="C1573">
        <v>3005</v>
      </c>
      <c r="D1573" t="s">
        <v>129047</v>
      </c>
      <c r="E1573" t="s">
        <v>130707</v>
      </c>
      <c r="F1573" s="2">
        <f t="shared" si="24"/>
        <v>1572</v>
      </c>
      <c r="G1573" t="s">
        <v>132280</v>
      </c>
      <c r="H1573" t="s">
        <v>133424</v>
      </c>
      <c r="I1573" t="s">
        <v>135137</v>
      </c>
      <c r="J1573">
        <v>29</v>
      </c>
      <c r="K1573" t="s">
        <v>136311</v>
      </c>
      <c r="L1573" t="s">
        <v>137602</v>
      </c>
      <c r="M1573" t="s">
        <v>139143</v>
      </c>
      <c r="N1573" t="s">
        <v>140829</v>
      </c>
      <c r="O1573" t="s">
        <v>142591</v>
      </c>
      <c r="P1573" t="s">
        <v>144401</v>
      </c>
      <c r="Q1573" t="s">
        <v>146245</v>
      </c>
      <c r="R1573" t="s">
        <v>148096</v>
      </c>
      <c r="S1573" t="s">
        <v>149947</v>
      </c>
      <c r="T1573" t="s">
        <v>151798</v>
      </c>
      <c r="U1573" t="s">
        <v>153649</v>
      </c>
      <c r="V1573" t="s">
        <v>155500</v>
      </c>
      <c r="W1573" t="s">
        <v>157351</v>
      </c>
      <c r="X1573" t="s">
        <v>159202</v>
      </c>
      <c r="Y1573" t="s">
        <v>161053</v>
      </c>
      <c r="Z1573" t="s">
        <v>162904</v>
      </c>
      <c r="AA1573" t="s">
        <v>164755</v>
      </c>
      <c r="AB1573" t="s">
        <v>166606</v>
      </c>
      <c r="AC1573" t="s">
        <v>168457</v>
      </c>
      <c r="AD1573" t="s">
        <v>170308</v>
      </c>
      <c r="AE1573" t="s">
        <v>172158</v>
      </c>
      <c r="AF1573" t="s">
        <v>173770</v>
      </c>
      <c r="AG1573" t="s">
        <v>175381</v>
      </c>
      <c r="AH1573" t="s">
        <v>175637</v>
      </c>
      <c r="AI1573">
        <v>29</v>
      </c>
      <c r="AJ1573" t="s">
        <v>176185</v>
      </c>
      <c r="AK1573" t="s">
        <v>176822</v>
      </c>
      <c r="AL1573" t="s">
        <v>177971</v>
      </c>
      <c r="AM1573" t="s">
        <v>178574</v>
      </c>
      <c r="AN1573" t="s">
        <v>178870</v>
      </c>
      <c r="AO1573" t="s">
        <v>179025</v>
      </c>
    </row>
    <row r="1574" spans="1:41">
      <c r="A1574" t="s">
        <v>127629</v>
      </c>
      <c r="B1574" s="2" t="s">
        <v>128423</v>
      </c>
      <c r="C1574">
        <v>4005</v>
      </c>
      <c r="D1574" t="s">
        <v>129048</v>
      </c>
      <c r="E1574" t="s">
        <v>130708</v>
      </c>
      <c r="F1574" s="2">
        <f t="shared" si="24"/>
        <v>1573</v>
      </c>
      <c r="G1574" t="s">
        <v>132281</v>
      </c>
      <c r="H1574" t="s">
        <v>133425</v>
      </c>
      <c r="I1574" t="s">
        <v>135138</v>
      </c>
      <c r="J1574">
        <v>24</v>
      </c>
      <c r="K1574" t="s">
        <v>136311</v>
      </c>
      <c r="L1574" t="s">
        <v>137603</v>
      </c>
      <c r="M1574" t="s">
        <v>139143</v>
      </c>
      <c r="N1574" t="s">
        <v>140830</v>
      </c>
      <c r="O1574" t="s">
        <v>142592</v>
      </c>
      <c r="P1574" t="s">
        <v>144402</v>
      </c>
      <c r="Q1574" t="s">
        <v>146246</v>
      </c>
      <c r="R1574" t="s">
        <v>148097</v>
      </c>
      <c r="S1574" t="s">
        <v>149948</v>
      </c>
      <c r="T1574" t="s">
        <v>151799</v>
      </c>
      <c r="U1574" t="s">
        <v>153650</v>
      </c>
      <c r="V1574" t="s">
        <v>155501</v>
      </c>
      <c r="W1574" t="s">
        <v>157352</v>
      </c>
      <c r="X1574" t="s">
        <v>159203</v>
      </c>
      <c r="Y1574" t="s">
        <v>161054</v>
      </c>
      <c r="Z1574" t="s">
        <v>162905</v>
      </c>
      <c r="AA1574" t="s">
        <v>164756</v>
      </c>
      <c r="AB1574" t="s">
        <v>166607</v>
      </c>
      <c r="AC1574" t="s">
        <v>168458</v>
      </c>
      <c r="AD1574" t="s">
        <v>170309</v>
      </c>
      <c r="AE1574" t="s">
        <v>172159</v>
      </c>
      <c r="AF1574" t="s">
        <v>173771</v>
      </c>
      <c r="AG1574" t="s">
        <v>175382</v>
      </c>
      <c r="AH1574" t="s">
        <v>175637</v>
      </c>
      <c r="AJ1574" t="s">
        <v>176186</v>
      </c>
      <c r="AK1574" t="s">
        <v>176823</v>
      </c>
      <c r="AL1574" t="s">
        <v>177972</v>
      </c>
      <c r="AM1574" t="s">
        <v>178575</v>
      </c>
      <c r="AN1574" t="s">
        <v>178871</v>
      </c>
      <c r="AO1574" t="s">
        <v>179026</v>
      </c>
    </row>
    <row r="1575" spans="1:41">
      <c r="A1575" t="s">
        <v>127630</v>
      </c>
      <c r="B1575" s="2" t="s">
        <v>128424</v>
      </c>
      <c r="C1575">
        <v>3005</v>
      </c>
      <c r="D1575" t="s">
        <v>129049</v>
      </c>
      <c r="E1575" t="s">
        <v>130709</v>
      </c>
      <c r="F1575" s="2">
        <f t="shared" si="24"/>
        <v>1574</v>
      </c>
      <c r="G1575" t="s">
        <v>132282</v>
      </c>
      <c r="H1575" t="s">
        <v>133425</v>
      </c>
      <c r="I1575" t="s">
        <v>135139</v>
      </c>
      <c r="J1575">
        <v>34</v>
      </c>
      <c r="K1575" t="s">
        <v>136312</v>
      </c>
      <c r="L1575" t="s">
        <v>137604</v>
      </c>
      <c r="M1575" t="s">
        <v>139144</v>
      </c>
      <c r="N1575" t="s">
        <v>140831</v>
      </c>
      <c r="O1575" t="s">
        <v>142593</v>
      </c>
      <c r="P1575" t="s">
        <v>144403</v>
      </c>
      <c r="Q1575" t="s">
        <v>146247</v>
      </c>
      <c r="R1575" t="s">
        <v>148098</v>
      </c>
      <c r="S1575" t="s">
        <v>149949</v>
      </c>
      <c r="T1575" t="s">
        <v>151800</v>
      </c>
      <c r="U1575" t="s">
        <v>153651</v>
      </c>
      <c r="V1575" t="s">
        <v>155502</v>
      </c>
      <c r="W1575" t="s">
        <v>157353</v>
      </c>
      <c r="X1575" t="s">
        <v>159204</v>
      </c>
      <c r="Y1575" t="s">
        <v>161055</v>
      </c>
      <c r="Z1575" t="s">
        <v>162906</v>
      </c>
      <c r="AA1575" t="s">
        <v>164757</v>
      </c>
      <c r="AB1575" t="s">
        <v>166608</v>
      </c>
      <c r="AC1575" t="s">
        <v>168459</v>
      </c>
      <c r="AD1575" t="s">
        <v>170310</v>
      </c>
      <c r="AE1575" t="s">
        <v>172160</v>
      </c>
      <c r="AF1575" t="s">
        <v>173772</v>
      </c>
      <c r="AG1575" t="s">
        <v>175383</v>
      </c>
      <c r="AH1575" t="s">
        <v>175637</v>
      </c>
      <c r="AI1575">
        <v>5</v>
      </c>
      <c r="AJ1575" t="s">
        <v>176187</v>
      </c>
      <c r="AK1575" t="s">
        <v>176824</v>
      </c>
      <c r="AL1575" t="s">
        <v>177973</v>
      </c>
      <c r="AM1575" t="s">
        <v>178576</v>
      </c>
      <c r="AN1575" t="s">
        <v>178871</v>
      </c>
      <c r="AO1575" t="s">
        <v>179027</v>
      </c>
    </row>
    <row r="1576" spans="1:41">
      <c r="A1576" t="s">
        <v>127631</v>
      </c>
      <c r="B1576" s="2" t="s">
        <v>128424</v>
      </c>
      <c r="C1576">
        <v>3005</v>
      </c>
      <c r="D1576" t="s">
        <v>129049</v>
      </c>
      <c r="E1576" t="s">
        <v>130710</v>
      </c>
      <c r="F1576" s="2">
        <f t="shared" si="24"/>
        <v>1575</v>
      </c>
      <c r="G1576" t="s">
        <v>132283</v>
      </c>
      <c r="H1576" t="s">
        <v>133426</v>
      </c>
      <c r="I1576" t="s">
        <v>135140</v>
      </c>
      <c r="J1576">
        <v>41</v>
      </c>
      <c r="K1576" t="s">
        <v>136312</v>
      </c>
      <c r="L1576" t="s">
        <v>137605</v>
      </c>
      <c r="M1576" t="s">
        <v>139145</v>
      </c>
      <c r="N1576" t="s">
        <v>140832</v>
      </c>
      <c r="O1576" t="s">
        <v>142594</v>
      </c>
      <c r="P1576" t="s">
        <v>144404</v>
      </c>
      <c r="Q1576" t="s">
        <v>146248</v>
      </c>
      <c r="R1576" t="s">
        <v>148099</v>
      </c>
      <c r="S1576" t="s">
        <v>149950</v>
      </c>
      <c r="T1576" t="s">
        <v>151801</v>
      </c>
      <c r="U1576" t="s">
        <v>153652</v>
      </c>
      <c r="V1576" t="s">
        <v>155503</v>
      </c>
      <c r="W1576" t="s">
        <v>157354</v>
      </c>
      <c r="X1576" t="s">
        <v>159205</v>
      </c>
      <c r="Y1576" t="s">
        <v>161056</v>
      </c>
      <c r="Z1576" t="s">
        <v>162907</v>
      </c>
      <c r="AA1576" t="s">
        <v>164758</v>
      </c>
      <c r="AB1576" t="s">
        <v>166609</v>
      </c>
      <c r="AC1576" t="s">
        <v>168460</v>
      </c>
      <c r="AD1576" t="s">
        <v>170311</v>
      </c>
      <c r="AE1576" t="s">
        <v>172161</v>
      </c>
      <c r="AF1576" t="s">
        <v>173773</v>
      </c>
      <c r="AG1576" t="s">
        <v>175384</v>
      </c>
      <c r="AH1576" t="s">
        <v>175637</v>
      </c>
      <c r="AJ1576" t="s">
        <v>176187</v>
      </c>
      <c r="AK1576" t="s">
        <v>176824</v>
      </c>
      <c r="AL1576" t="s">
        <v>177973</v>
      </c>
      <c r="AM1576" t="s">
        <v>178576</v>
      </c>
      <c r="AN1576" t="s">
        <v>178871</v>
      </c>
      <c r="AO1576" t="s">
        <v>179027</v>
      </c>
    </row>
    <row r="1577" spans="1:41">
      <c r="A1577" t="s">
        <v>127632</v>
      </c>
      <c r="B1577" s="2" t="s">
        <v>128425</v>
      </c>
      <c r="C1577">
        <v>4005</v>
      </c>
      <c r="D1577" t="s">
        <v>129050</v>
      </c>
      <c r="E1577" t="s">
        <v>130711</v>
      </c>
      <c r="F1577" s="2">
        <f t="shared" si="24"/>
        <v>1576</v>
      </c>
      <c r="G1577" t="s">
        <v>132283</v>
      </c>
      <c r="H1577" t="s">
        <v>133426</v>
      </c>
      <c r="I1577" t="s">
        <v>135141</v>
      </c>
      <c r="J1577">
        <v>36</v>
      </c>
      <c r="K1577" t="s">
        <v>136312</v>
      </c>
      <c r="L1577" t="s">
        <v>137606</v>
      </c>
      <c r="M1577" t="s">
        <v>139146</v>
      </c>
      <c r="N1577" t="s">
        <v>140833</v>
      </c>
      <c r="O1577" t="s">
        <v>142595</v>
      </c>
      <c r="P1577" t="s">
        <v>144405</v>
      </c>
      <c r="Q1577" t="s">
        <v>146249</v>
      </c>
      <c r="R1577" t="s">
        <v>148100</v>
      </c>
      <c r="S1577" t="s">
        <v>149951</v>
      </c>
      <c r="T1577" t="s">
        <v>151802</v>
      </c>
      <c r="U1577" t="s">
        <v>153653</v>
      </c>
      <c r="V1577" t="s">
        <v>155504</v>
      </c>
      <c r="W1577" t="s">
        <v>157355</v>
      </c>
      <c r="X1577" t="s">
        <v>159206</v>
      </c>
      <c r="Y1577" t="s">
        <v>161057</v>
      </c>
      <c r="Z1577" t="s">
        <v>162908</v>
      </c>
      <c r="AA1577" t="s">
        <v>164759</v>
      </c>
      <c r="AB1577" t="s">
        <v>166610</v>
      </c>
      <c r="AC1577" t="s">
        <v>168461</v>
      </c>
      <c r="AD1577" t="s">
        <v>170312</v>
      </c>
      <c r="AE1577" t="s">
        <v>172162</v>
      </c>
      <c r="AF1577" t="s">
        <v>173774</v>
      </c>
      <c r="AG1577" t="s">
        <v>175384</v>
      </c>
      <c r="AH1577" t="s">
        <v>175637</v>
      </c>
      <c r="AJ1577" t="s">
        <v>176188</v>
      </c>
      <c r="AK1577" t="s">
        <v>176825</v>
      </c>
      <c r="AL1577" t="s">
        <v>177974</v>
      </c>
      <c r="AM1577" t="s">
        <v>178577</v>
      </c>
      <c r="AN1577" t="s">
        <v>178871</v>
      </c>
      <c r="AO1577" t="s">
        <v>179027</v>
      </c>
    </row>
    <row r="1578" spans="1:41">
      <c r="A1578" t="s">
        <v>127633</v>
      </c>
      <c r="B1578" s="2" t="s">
        <v>128425</v>
      </c>
      <c r="C1578">
        <v>4005</v>
      </c>
      <c r="D1578" t="s">
        <v>129050</v>
      </c>
      <c r="E1578" t="s">
        <v>130712</v>
      </c>
      <c r="F1578" s="2">
        <f t="shared" si="24"/>
        <v>1577</v>
      </c>
      <c r="G1578" t="s">
        <v>132284</v>
      </c>
      <c r="H1578" t="s">
        <v>133427</v>
      </c>
      <c r="I1578" t="s">
        <v>135142</v>
      </c>
      <c r="J1578">
        <v>31</v>
      </c>
      <c r="K1578" t="s">
        <v>136312</v>
      </c>
      <c r="L1578" t="s">
        <v>137607</v>
      </c>
      <c r="M1578" t="s">
        <v>139146</v>
      </c>
      <c r="N1578" t="s">
        <v>140834</v>
      </c>
      <c r="O1578" t="s">
        <v>142596</v>
      </c>
      <c r="P1578" t="s">
        <v>144406</v>
      </c>
      <c r="Q1578" t="s">
        <v>146250</v>
      </c>
      <c r="R1578" t="s">
        <v>148101</v>
      </c>
      <c r="S1578" t="s">
        <v>149952</v>
      </c>
      <c r="T1578" t="s">
        <v>151803</v>
      </c>
      <c r="U1578" t="s">
        <v>153654</v>
      </c>
      <c r="V1578" t="s">
        <v>155505</v>
      </c>
      <c r="W1578" t="s">
        <v>157356</v>
      </c>
      <c r="X1578" t="s">
        <v>159207</v>
      </c>
      <c r="Y1578" t="s">
        <v>161058</v>
      </c>
      <c r="Z1578" t="s">
        <v>162909</v>
      </c>
      <c r="AA1578" t="s">
        <v>164760</v>
      </c>
      <c r="AB1578" t="s">
        <v>166611</v>
      </c>
      <c r="AC1578" t="s">
        <v>168462</v>
      </c>
      <c r="AD1578" t="s">
        <v>170313</v>
      </c>
      <c r="AE1578" t="s">
        <v>172163</v>
      </c>
      <c r="AF1578" t="s">
        <v>173775</v>
      </c>
      <c r="AG1578" t="s">
        <v>175385</v>
      </c>
      <c r="AH1578" t="s">
        <v>175637</v>
      </c>
      <c r="AI1578">
        <v>6</v>
      </c>
      <c r="AJ1578" t="s">
        <v>176188</v>
      </c>
      <c r="AK1578" t="s">
        <v>176825</v>
      </c>
      <c r="AL1578" t="s">
        <v>177974</v>
      </c>
      <c r="AM1578" t="s">
        <v>178577</v>
      </c>
      <c r="AN1578" t="s">
        <v>178871</v>
      </c>
      <c r="AO1578" t="s">
        <v>179027</v>
      </c>
    </row>
    <row r="1579" spans="1:41">
      <c r="A1579" t="s">
        <v>127634</v>
      </c>
      <c r="B1579" s="2" t="s">
        <v>128425</v>
      </c>
      <c r="C1579">
        <v>4005</v>
      </c>
      <c r="D1579" t="s">
        <v>129051</v>
      </c>
      <c r="E1579" t="s">
        <v>130713</v>
      </c>
      <c r="F1579" s="2">
        <f t="shared" si="24"/>
        <v>1578</v>
      </c>
      <c r="G1579" t="s">
        <v>132285</v>
      </c>
      <c r="H1579" t="s">
        <v>133428</v>
      </c>
      <c r="I1579" t="s">
        <v>135143</v>
      </c>
      <c r="J1579">
        <v>30</v>
      </c>
      <c r="K1579" t="s">
        <v>136312</v>
      </c>
      <c r="L1579" t="s">
        <v>137608</v>
      </c>
      <c r="M1579" t="s">
        <v>139146</v>
      </c>
      <c r="N1579" t="s">
        <v>140834</v>
      </c>
      <c r="O1579" t="s">
        <v>142597</v>
      </c>
      <c r="P1579" t="s">
        <v>144407</v>
      </c>
      <c r="Q1579" t="s">
        <v>146251</v>
      </c>
      <c r="R1579" t="s">
        <v>148102</v>
      </c>
      <c r="S1579" t="s">
        <v>149953</v>
      </c>
      <c r="T1579" t="s">
        <v>151804</v>
      </c>
      <c r="U1579" t="s">
        <v>153655</v>
      </c>
      <c r="V1579" t="s">
        <v>155506</v>
      </c>
      <c r="W1579" t="s">
        <v>157357</v>
      </c>
      <c r="X1579" t="s">
        <v>159208</v>
      </c>
      <c r="Y1579" t="s">
        <v>161059</v>
      </c>
      <c r="Z1579" t="s">
        <v>162910</v>
      </c>
      <c r="AA1579" t="s">
        <v>164761</v>
      </c>
      <c r="AB1579" t="s">
        <v>166612</v>
      </c>
      <c r="AC1579" t="s">
        <v>168463</v>
      </c>
      <c r="AD1579" t="s">
        <v>170314</v>
      </c>
      <c r="AE1579" t="s">
        <v>172164</v>
      </c>
      <c r="AF1579" t="s">
        <v>173776</v>
      </c>
      <c r="AG1579" t="s">
        <v>175386</v>
      </c>
      <c r="AH1579" t="s">
        <v>175637</v>
      </c>
      <c r="AJ1579" t="s">
        <v>176189</v>
      </c>
      <c r="AK1579" t="s">
        <v>176826</v>
      </c>
      <c r="AL1579" t="s">
        <v>177974</v>
      </c>
      <c r="AM1579" t="s">
        <v>178577</v>
      </c>
      <c r="AN1579" t="s">
        <v>178872</v>
      </c>
      <c r="AO1579" t="s">
        <v>179027</v>
      </c>
    </row>
    <row r="1580" spans="1:41">
      <c r="A1580" t="s">
        <v>127635</v>
      </c>
      <c r="B1580" s="2" t="s">
        <v>128425</v>
      </c>
      <c r="C1580">
        <v>4005</v>
      </c>
      <c r="D1580" t="s">
        <v>129051</v>
      </c>
      <c r="E1580" t="s">
        <v>130714</v>
      </c>
      <c r="F1580" s="2">
        <f t="shared" si="24"/>
        <v>1579</v>
      </c>
      <c r="G1580" t="s">
        <v>132286</v>
      </c>
      <c r="H1580" t="s">
        <v>133429</v>
      </c>
      <c r="I1580" t="s">
        <v>135144</v>
      </c>
      <c r="J1580">
        <v>26</v>
      </c>
      <c r="K1580" t="s">
        <v>136312</v>
      </c>
      <c r="L1580" t="s">
        <v>137608</v>
      </c>
      <c r="M1580" t="s">
        <v>139147</v>
      </c>
      <c r="N1580" t="s">
        <v>140834</v>
      </c>
      <c r="O1580" t="s">
        <v>142598</v>
      </c>
      <c r="P1580" t="s">
        <v>144408</v>
      </c>
      <c r="Q1580" t="s">
        <v>146252</v>
      </c>
      <c r="R1580" t="s">
        <v>148103</v>
      </c>
      <c r="S1580" t="s">
        <v>149954</v>
      </c>
      <c r="T1580" t="s">
        <v>151805</v>
      </c>
      <c r="U1580" t="s">
        <v>153656</v>
      </c>
      <c r="V1580" t="s">
        <v>155507</v>
      </c>
      <c r="W1580" t="s">
        <v>157358</v>
      </c>
      <c r="X1580" t="s">
        <v>159209</v>
      </c>
      <c r="Y1580" t="s">
        <v>161060</v>
      </c>
      <c r="Z1580" t="s">
        <v>162911</v>
      </c>
      <c r="AA1580" t="s">
        <v>164762</v>
      </c>
      <c r="AB1580" t="s">
        <v>166613</v>
      </c>
      <c r="AC1580" t="s">
        <v>168464</v>
      </c>
      <c r="AD1580" t="s">
        <v>170315</v>
      </c>
      <c r="AE1580" t="s">
        <v>172165</v>
      </c>
      <c r="AF1580" t="s">
        <v>173776</v>
      </c>
      <c r="AG1580" t="s">
        <v>175387</v>
      </c>
      <c r="AH1580" t="s">
        <v>175637</v>
      </c>
      <c r="AI1580">
        <v>4</v>
      </c>
      <c r="AJ1580" t="s">
        <v>176189</v>
      </c>
      <c r="AK1580" t="s">
        <v>176826</v>
      </c>
      <c r="AL1580" t="s">
        <v>177974</v>
      </c>
      <c r="AM1580" t="s">
        <v>178577</v>
      </c>
      <c r="AN1580" t="s">
        <v>178872</v>
      </c>
      <c r="AO1580" t="s">
        <v>179027</v>
      </c>
    </row>
    <row r="1581" spans="1:41">
      <c r="A1581" t="s">
        <v>127636</v>
      </c>
      <c r="B1581" s="2" t="s">
        <v>128426</v>
      </c>
      <c r="C1581">
        <v>3004</v>
      </c>
      <c r="D1581" t="s">
        <v>129052</v>
      </c>
      <c r="E1581" t="s">
        <v>130715</v>
      </c>
      <c r="F1581" s="2">
        <f t="shared" si="24"/>
        <v>1580</v>
      </c>
      <c r="G1581" t="s">
        <v>132287</v>
      </c>
      <c r="H1581" t="s">
        <v>133429</v>
      </c>
      <c r="I1581" t="s">
        <v>135145</v>
      </c>
      <c r="J1581">
        <v>40</v>
      </c>
      <c r="K1581" t="s">
        <v>136313</v>
      </c>
      <c r="L1581" t="s">
        <v>137609</v>
      </c>
      <c r="M1581" t="s">
        <v>139148</v>
      </c>
      <c r="N1581" t="s">
        <v>140835</v>
      </c>
      <c r="O1581" t="s">
        <v>142599</v>
      </c>
      <c r="P1581" t="s">
        <v>144409</v>
      </c>
      <c r="Q1581" t="s">
        <v>146253</v>
      </c>
      <c r="R1581" t="s">
        <v>148104</v>
      </c>
      <c r="S1581" t="s">
        <v>149955</v>
      </c>
      <c r="T1581" t="s">
        <v>151806</v>
      </c>
      <c r="U1581" t="s">
        <v>153657</v>
      </c>
      <c r="V1581" t="s">
        <v>155508</v>
      </c>
      <c r="W1581" t="s">
        <v>157359</v>
      </c>
      <c r="X1581" t="s">
        <v>159210</v>
      </c>
      <c r="Y1581" t="s">
        <v>161061</v>
      </c>
      <c r="Z1581" t="s">
        <v>162912</v>
      </c>
      <c r="AA1581" t="s">
        <v>164763</v>
      </c>
      <c r="AB1581" t="s">
        <v>166614</v>
      </c>
      <c r="AC1581" t="s">
        <v>168465</v>
      </c>
      <c r="AD1581" t="s">
        <v>170316</v>
      </c>
      <c r="AE1581" t="s">
        <v>172166</v>
      </c>
      <c r="AF1581" t="s">
        <v>173776</v>
      </c>
      <c r="AG1581" t="s">
        <v>175387</v>
      </c>
      <c r="AH1581" t="s">
        <v>175637</v>
      </c>
      <c r="AJ1581" t="s">
        <v>176190</v>
      </c>
      <c r="AK1581" t="s">
        <v>176827</v>
      </c>
      <c r="AL1581" t="s">
        <v>177974</v>
      </c>
      <c r="AM1581" t="s">
        <v>178578</v>
      </c>
      <c r="AN1581" t="s">
        <v>178873</v>
      </c>
      <c r="AO1581" t="s">
        <v>179028</v>
      </c>
    </row>
    <row r="1582" spans="1:41">
      <c r="A1582" t="s">
        <v>127637</v>
      </c>
      <c r="B1582" s="2" t="s">
        <v>128426</v>
      </c>
      <c r="C1582">
        <v>3004</v>
      </c>
      <c r="D1582" t="s">
        <v>129052</v>
      </c>
      <c r="E1582" t="s">
        <v>130716</v>
      </c>
      <c r="F1582" s="2">
        <f t="shared" si="24"/>
        <v>1581</v>
      </c>
      <c r="G1582" t="s">
        <v>132288</v>
      </c>
      <c r="H1582" t="s">
        <v>133429</v>
      </c>
      <c r="I1582" t="s">
        <v>135146</v>
      </c>
      <c r="J1582">
        <v>5</v>
      </c>
      <c r="K1582" t="s">
        <v>136314</v>
      </c>
      <c r="L1582" t="s">
        <v>137610</v>
      </c>
      <c r="M1582" t="s">
        <v>139149</v>
      </c>
      <c r="N1582" t="s">
        <v>140836</v>
      </c>
      <c r="O1582" t="s">
        <v>142600</v>
      </c>
      <c r="P1582" t="s">
        <v>144410</v>
      </c>
      <c r="Q1582" t="s">
        <v>146254</v>
      </c>
      <c r="R1582" t="s">
        <v>148105</v>
      </c>
      <c r="S1582" t="s">
        <v>149956</v>
      </c>
      <c r="T1582" t="s">
        <v>151807</v>
      </c>
      <c r="U1582" t="s">
        <v>153658</v>
      </c>
      <c r="V1582" t="s">
        <v>155509</v>
      </c>
      <c r="W1582" t="s">
        <v>157360</v>
      </c>
      <c r="X1582" t="s">
        <v>159211</v>
      </c>
      <c r="Y1582" t="s">
        <v>161062</v>
      </c>
      <c r="Z1582" t="s">
        <v>162913</v>
      </c>
      <c r="AA1582" t="s">
        <v>164764</v>
      </c>
      <c r="AB1582" t="s">
        <v>166615</v>
      </c>
      <c r="AC1582" t="s">
        <v>168466</v>
      </c>
      <c r="AD1582" t="s">
        <v>170317</v>
      </c>
      <c r="AE1582" t="s">
        <v>172167</v>
      </c>
      <c r="AF1582" t="s">
        <v>173777</v>
      </c>
      <c r="AG1582" t="s">
        <v>175388</v>
      </c>
      <c r="AH1582" t="s">
        <v>175637</v>
      </c>
      <c r="AI1582">
        <v>5</v>
      </c>
      <c r="AJ1582" t="s">
        <v>176190</v>
      </c>
      <c r="AK1582" t="s">
        <v>176827</v>
      </c>
      <c r="AL1582" t="s">
        <v>177975</v>
      </c>
      <c r="AM1582" t="s">
        <v>178578</v>
      </c>
      <c r="AN1582" t="s">
        <v>178873</v>
      </c>
      <c r="AO1582" t="s">
        <v>179028</v>
      </c>
    </row>
    <row r="1583" spans="1:41">
      <c r="A1583" t="s">
        <v>127638</v>
      </c>
      <c r="B1583" s="2" t="s">
        <v>128426</v>
      </c>
      <c r="C1583">
        <v>3004</v>
      </c>
      <c r="D1583" t="s">
        <v>129052</v>
      </c>
      <c r="E1583" t="s">
        <v>130717</v>
      </c>
      <c r="F1583" s="2">
        <f t="shared" si="24"/>
        <v>1582</v>
      </c>
      <c r="G1583" t="s">
        <v>132288</v>
      </c>
      <c r="H1583" t="s">
        <v>133430</v>
      </c>
      <c r="I1583" t="s">
        <v>135147</v>
      </c>
      <c r="J1583">
        <v>9</v>
      </c>
      <c r="K1583" t="s">
        <v>136314</v>
      </c>
      <c r="L1583" t="s">
        <v>137611</v>
      </c>
      <c r="M1583" t="s">
        <v>139150</v>
      </c>
      <c r="N1583" t="s">
        <v>140837</v>
      </c>
      <c r="O1583" t="s">
        <v>142601</v>
      </c>
      <c r="P1583" t="s">
        <v>144411</v>
      </c>
      <c r="Q1583" t="s">
        <v>146255</v>
      </c>
      <c r="R1583" t="s">
        <v>148106</v>
      </c>
      <c r="S1583" t="s">
        <v>149957</v>
      </c>
      <c r="T1583" t="s">
        <v>151808</v>
      </c>
      <c r="U1583" t="s">
        <v>153659</v>
      </c>
      <c r="V1583" t="s">
        <v>155510</v>
      </c>
      <c r="W1583" t="s">
        <v>157361</v>
      </c>
      <c r="X1583" t="s">
        <v>159212</v>
      </c>
      <c r="Y1583" t="s">
        <v>161063</v>
      </c>
      <c r="Z1583" t="s">
        <v>162914</v>
      </c>
      <c r="AA1583" t="s">
        <v>164765</v>
      </c>
      <c r="AB1583" t="s">
        <v>166616</v>
      </c>
      <c r="AC1583" t="s">
        <v>168467</v>
      </c>
      <c r="AD1583" t="s">
        <v>170318</v>
      </c>
      <c r="AE1583" t="s">
        <v>172168</v>
      </c>
      <c r="AF1583" t="s">
        <v>173778</v>
      </c>
      <c r="AG1583" t="s">
        <v>175389</v>
      </c>
      <c r="AH1583" t="s">
        <v>175637</v>
      </c>
      <c r="AI1583">
        <v>9</v>
      </c>
      <c r="AJ1583" t="s">
        <v>176190</v>
      </c>
      <c r="AK1583" t="s">
        <v>176827</v>
      </c>
      <c r="AL1583" t="s">
        <v>177976</v>
      </c>
      <c r="AM1583" t="s">
        <v>178578</v>
      </c>
      <c r="AN1583" t="s">
        <v>178873</v>
      </c>
      <c r="AO1583" t="s">
        <v>179028</v>
      </c>
    </row>
    <row r="1584" spans="1:41">
      <c r="A1584" t="s">
        <v>127639</v>
      </c>
      <c r="B1584" s="2" t="s">
        <v>128427</v>
      </c>
      <c r="C1584">
        <v>4005</v>
      </c>
      <c r="D1584" t="s">
        <v>129053</v>
      </c>
      <c r="E1584" t="s">
        <v>130718</v>
      </c>
      <c r="F1584" s="2">
        <f t="shared" si="24"/>
        <v>1583</v>
      </c>
      <c r="G1584" t="s">
        <v>132289</v>
      </c>
      <c r="H1584" t="s">
        <v>133431</v>
      </c>
      <c r="I1584" t="s">
        <v>135148</v>
      </c>
      <c r="J1584">
        <v>34</v>
      </c>
      <c r="K1584" t="s">
        <v>136315</v>
      </c>
      <c r="L1584" t="s">
        <v>137612</v>
      </c>
      <c r="M1584" t="s">
        <v>139151</v>
      </c>
      <c r="N1584" t="s">
        <v>140838</v>
      </c>
      <c r="O1584" t="s">
        <v>142602</v>
      </c>
      <c r="P1584" t="s">
        <v>144412</v>
      </c>
      <c r="Q1584" t="s">
        <v>146256</v>
      </c>
      <c r="R1584" t="s">
        <v>148107</v>
      </c>
      <c r="S1584" t="s">
        <v>149958</v>
      </c>
      <c r="T1584" t="s">
        <v>151809</v>
      </c>
      <c r="U1584" t="s">
        <v>153660</v>
      </c>
      <c r="V1584" t="s">
        <v>155511</v>
      </c>
      <c r="W1584" t="s">
        <v>157362</v>
      </c>
      <c r="X1584" t="s">
        <v>159213</v>
      </c>
      <c r="Y1584" t="s">
        <v>161064</v>
      </c>
      <c r="Z1584" t="s">
        <v>162915</v>
      </c>
      <c r="AA1584" t="s">
        <v>164766</v>
      </c>
      <c r="AB1584" t="s">
        <v>166617</v>
      </c>
      <c r="AC1584" t="s">
        <v>168468</v>
      </c>
      <c r="AD1584" t="s">
        <v>170319</v>
      </c>
      <c r="AE1584" t="s">
        <v>172169</v>
      </c>
      <c r="AF1584" t="s">
        <v>173779</v>
      </c>
      <c r="AG1584" t="s">
        <v>175390</v>
      </c>
      <c r="AH1584" t="s">
        <v>175637</v>
      </c>
      <c r="AI1584">
        <v>1</v>
      </c>
      <c r="AJ1584" t="s">
        <v>176191</v>
      </c>
      <c r="AK1584" t="s">
        <v>176828</v>
      </c>
      <c r="AL1584" t="s">
        <v>177977</v>
      </c>
      <c r="AM1584" t="s">
        <v>178579</v>
      </c>
      <c r="AN1584" t="s">
        <v>178873</v>
      </c>
      <c r="AO1584" t="s">
        <v>179029</v>
      </c>
    </row>
    <row r="1585" spans="1:41">
      <c r="A1585" t="s">
        <v>127640</v>
      </c>
      <c r="B1585" s="2" t="s">
        <v>128427</v>
      </c>
      <c r="C1585">
        <v>4005</v>
      </c>
      <c r="D1585" t="s">
        <v>129053</v>
      </c>
      <c r="E1585" t="s">
        <v>130719</v>
      </c>
      <c r="F1585" s="2">
        <f t="shared" si="24"/>
        <v>1584</v>
      </c>
      <c r="G1585" t="s">
        <v>132290</v>
      </c>
      <c r="H1585" t="s">
        <v>133432</v>
      </c>
      <c r="I1585" t="s">
        <v>135148</v>
      </c>
      <c r="J1585">
        <v>34</v>
      </c>
      <c r="K1585" t="s">
        <v>136315</v>
      </c>
      <c r="L1585" t="s">
        <v>137613</v>
      </c>
      <c r="M1585" t="s">
        <v>139152</v>
      </c>
      <c r="N1585" t="s">
        <v>140839</v>
      </c>
      <c r="O1585" t="s">
        <v>142603</v>
      </c>
      <c r="P1585" t="s">
        <v>144413</v>
      </c>
      <c r="Q1585" t="s">
        <v>146257</v>
      </c>
      <c r="R1585" t="s">
        <v>148108</v>
      </c>
      <c r="S1585" t="s">
        <v>149959</v>
      </c>
      <c r="T1585" t="s">
        <v>151810</v>
      </c>
      <c r="U1585" t="s">
        <v>153661</v>
      </c>
      <c r="V1585" t="s">
        <v>155512</v>
      </c>
      <c r="W1585" t="s">
        <v>157363</v>
      </c>
      <c r="X1585" t="s">
        <v>159214</v>
      </c>
      <c r="Y1585" t="s">
        <v>161065</v>
      </c>
      <c r="Z1585" t="s">
        <v>162916</v>
      </c>
      <c r="AA1585" t="s">
        <v>164767</v>
      </c>
      <c r="AB1585" t="s">
        <v>166618</v>
      </c>
      <c r="AC1585" t="s">
        <v>168469</v>
      </c>
      <c r="AD1585" t="s">
        <v>170320</v>
      </c>
      <c r="AE1585" t="s">
        <v>172170</v>
      </c>
      <c r="AF1585" t="s">
        <v>173780</v>
      </c>
      <c r="AG1585" t="s">
        <v>175391</v>
      </c>
      <c r="AH1585" t="s">
        <v>175637</v>
      </c>
      <c r="AJ1585" t="s">
        <v>176191</v>
      </c>
      <c r="AK1585" t="s">
        <v>176828</v>
      </c>
      <c r="AL1585" t="s">
        <v>177977</v>
      </c>
      <c r="AM1585" t="s">
        <v>178579</v>
      </c>
      <c r="AN1585" t="s">
        <v>178873</v>
      </c>
      <c r="AO1585" t="s">
        <v>179029</v>
      </c>
    </row>
    <row r="1586" spans="1:41">
      <c r="A1586" t="s">
        <v>127641</v>
      </c>
      <c r="B1586" s="2" t="s">
        <v>128428</v>
      </c>
      <c r="C1586">
        <v>3005</v>
      </c>
      <c r="D1586" t="s">
        <v>129054</v>
      </c>
      <c r="E1586" t="s">
        <v>130720</v>
      </c>
      <c r="F1586" s="2">
        <f t="shared" si="24"/>
        <v>1585</v>
      </c>
      <c r="G1586" t="s">
        <v>132291</v>
      </c>
      <c r="H1586" t="s">
        <v>133433</v>
      </c>
      <c r="I1586" t="s">
        <v>135149</v>
      </c>
      <c r="J1586">
        <v>30</v>
      </c>
      <c r="K1586" t="s">
        <v>136315</v>
      </c>
      <c r="L1586" t="s">
        <v>137614</v>
      </c>
      <c r="M1586" t="s">
        <v>139153</v>
      </c>
      <c r="N1586" t="s">
        <v>140840</v>
      </c>
      <c r="O1586" t="s">
        <v>142604</v>
      </c>
      <c r="P1586" t="s">
        <v>144414</v>
      </c>
      <c r="Q1586" t="s">
        <v>146258</v>
      </c>
      <c r="R1586" t="s">
        <v>148109</v>
      </c>
      <c r="S1586" t="s">
        <v>149960</v>
      </c>
      <c r="T1586" t="s">
        <v>151811</v>
      </c>
      <c r="U1586" t="s">
        <v>153662</v>
      </c>
      <c r="V1586" t="s">
        <v>155513</v>
      </c>
      <c r="W1586" t="s">
        <v>157364</v>
      </c>
      <c r="X1586" t="s">
        <v>159215</v>
      </c>
      <c r="Y1586" t="s">
        <v>161066</v>
      </c>
      <c r="Z1586" t="s">
        <v>162917</v>
      </c>
      <c r="AA1586" t="s">
        <v>164768</v>
      </c>
      <c r="AB1586" t="s">
        <v>166619</v>
      </c>
      <c r="AC1586" t="s">
        <v>168470</v>
      </c>
      <c r="AD1586" t="s">
        <v>170321</v>
      </c>
      <c r="AE1586" t="s">
        <v>172171</v>
      </c>
      <c r="AF1586" t="s">
        <v>173781</v>
      </c>
      <c r="AG1586" t="s">
        <v>175392</v>
      </c>
      <c r="AH1586" t="s">
        <v>175637</v>
      </c>
      <c r="AJ1586" t="s">
        <v>176192</v>
      </c>
      <c r="AK1586" t="s">
        <v>176829</v>
      </c>
      <c r="AL1586" t="s">
        <v>177977</v>
      </c>
      <c r="AM1586" t="s">
        <v>178580</v>
      </c>
      <c r="AN1586" t="s">
        <v>178873</v>
      </c>
      <c r="AO1586" t="s">
        <v>179029</v>
      </c>
    </row>
    <row r="1587" spans="1:41">
      <c r="A1587" t="s">
        <v>127642</v>
      </c>
      <c r="B1587" s="2" t="s">
        <v>128428</v>
      </c>
      <c r="C1587">
        <v>3005</v>
      </c>
      <c r="D1587" t="s">
        <v>129054</v>
      </c>
      <c r="E1587" t="s">
        <v>130721</v>
      </c>
      <c r="F1587" s="2">
        <f t="shared" si="24"/>
        <v>1586</v>
      </c>
      <c r="G1587" t="s">
        <v>132292</v>
      </c>
      <c r="H1587" t="s">
        <v>133434</v>
      </c>
      <c r="I1587" t="s">
        <v>135150</v>
      </c>
      <c r="J1587">
        <v>2</v>
      </c>
      <c r="K1587" t="s">
        <v>136316</v>
      </c>
      <c r="L1587" t="s">
        <v>137615</v>
      </c>
      <c r="M1587" t="s">
        <v>139154</v>
      </c>
      <c r="N1587" t="s">
        <v>140841</v>
      </c>
      <c r="O1587" t="s">
        <v>142605</v>
      </c>
      <c r="P1587" t="s">
        <v>144415</v>
      </c>
      <c r="Q1587" t="s">
        <v>146259</v>
      </c>
      <c r="R1587" t="s">
        <v>148110</v>
      </c>
      <c r="S1587" t="s">
        <v>149961</v>
      </c>
      <c r="T1587" t="s">
        <v>151812</v>
      </c>
      <c r="U1587" t="s">
        <v>153663</v>
      </c>
      <c r="V1587" t="s">
        <v>155514</v>
      </c>
      <c r="W1587" t="s">
        <v>157365</v>
      </c>
      <c r="X1587" t="s">
        <v>159216</v>
      </c>
      <c r="Y1587" t="s">
        <v>161067</v>
      </c>
      <c r="Z1587" t="s">
        <v>162918</v>
      </c>
      <c r="AA1587" t="s">
        <v>164769</v>
      </c>
      <c r="AB1587" t="s">
        <v>166620</v>
      </c>
      <c r="AC1587" t="s">
        <v>168471</v>
      </c>
      <c r="AD1587" t="s">
        <v>170322</v>
      </c>
      <c r="AE1587" t="s">
        <v>172172</v>
      </c>
      <c r="AF1587" t="s">
        <v>173782</v>
      </c>
      <c r="AG1587" t="s">
        <v>175393</v>
      </c>
      <c r="AH1587" t="s">
        <v>175637</v>
      </c>
      <c r="AI1587">
        <v>3</v>
      </c>
      <c r="AJ1587" t="s">
        <v>176192</v>
      </c>
      <c r="AK1587" t="s">
        <v>176829</v>
      </c>
      <c r="AL1587" t="s">
        <v>177978</v>
      </c>
      <c r="AM1587" t="s">
        <v>178580</v>
      </c>
      <c r="AN1587" t="s">
        <v>178873</v>
      </c>
      <c r="AO1587" t="s">
        <v>179029</v>
      </c>
    </row>
    <row r="1588" spans="1:41">
      <c r="A1588" t="s">
        <v>127643</v>
      </c>
      <c r="B1588" s="2" t="s">
        <v>128428</v>
      </c>
      <c r="C1588">
        <v>3005</v>
      </c>
      <c r="D1588" t="s">
        <v>129054</v>
      </c>
      <c r="E1588" t="s">
        <v>130722</v>
      </c>
      <c r="F1588" s="2">
        <f t="shared" si="24"/>
        <v>1587</v>
      </c>
      <c r="G1588" t="s">
        <v>132293</v>
      </c>
      <c r="H1588" t="s">
        <v>133434</v>
      </c>
      <c r="I1588" t="s">
        <v>135151</v>
      </c>
      <c r="J1588">
        <v>36</v>
      </c>
      <c r="K1588" t="s">
        <v>136317</v>
      </c>
      <c r="L1588" t="s">
        <v>137616</v>
      </c>
      <c r="M1588" t="s">
        <v>139155</v>
      </c>
      <c r="N1588" t="s">
        <v>140842</v>
      </c>
      <c r="O1588" t="s">
        <v>142606</v>
      </c>
      <c r="P1588" t="s">
        <v>144416</v>
      </c>
      <c r="Q1588" t="s">
        <v>146260</v>
      </c>
      <c r="R1588" t="s">
        <v>148111</v>
      </c>
      <c r="S1588" t="s">
        <v>149962</v>
      </c>
      <c r="T1588" t="s">
        <v>151813</v>
      </c>
      <c r="U1588" t="s">
        <v>153664</v>
      </c>
      <c r="V1588" t="s">
        <v>155515</v>
      </c>
      <c r="W1588" t="s">
        <v>157366</v>
      </c>
      <c r="X1588" t="s">
        <v>159217</v>
      </c>
      <c r="Y1588" t="s">
        <v>161068</v>
      </c>
      <c r="Z1588" t="s">
        <v>162919</v>
      </c>
      <c r="AA1588" t="s">
        <v>164770</v>
      </c>
      <c r="AB1588" t="s">
        <v>166621</v>
      </c>
      <c r="AC1588" t="s">
        <v>168472</v>
      </c>
      <c r="AD1588" t="s">
        <v>170323</v>
      </c>
      <c r="AE1588" t="s">
        <v>172173</v>
      </c>
      <c r="AF1588" t="s">
        <v>173783</v>
      </c>
      <c r="AG1588" t="s">
        <v>175394</v>
      </c>
      <c r="AH1588" t="s">
        <v>175637</v>
      </c>
      <c r="AJ1588" t="s">
        <v>176192</v>
      </c>
      <c r="AK1588" t="s">
        <v>176829</v>
      </c>
      <c r="AL1588" t="s">
        <v>177979</v>
      </c>
      <c r="AM1588" t="s">
        <v>178580</v>
      </c>
      <c r="AN1588" t="s">
        <v>178873</v>
      </c>
      <c r="AO1588" t="s">
        <v>179029</v>
      </c>
    </row>
    <row r="1589" spans="1:41">
      <c r="A1589" t="s">
        <v>127644</v>
      </c>
      <c r="B1589" s="2" t="s">
        <v>128429</v>
      </c>
      <c r="C1589">
        <v>1005</v>
      </c>
      <c r="D1589" t="s">
        <v>129055</v>
      </c>
      <c r="E1589" t="s">
        <v>130723</v>
      </c>
      <c r="F1589" s="2">
        <f t="shared" si="24"/>
        <v>1588</v>
      </c>
      <c r="G1589" t="s">
        <v>132293</v>
      </c>
      <c r="H1589" t="s">
        <v>133434</v>
      </c>
      <c r="I1589" t="s">
        <v>135152</v>
      </c>
      <c r="J1589">
        <v>32</v>
      </c>
      <c r="K1589" t="s">
        <v>136317</v>
      </c>
      <c r="L1589" t="s">
        <v>137617</v>
      </c>
      <c r="M1589" t="s">
        <v>139155</v>
      </c>
      <c r="N1589" t="s">
        <v>140843</v>
      </c>
      <c r="O1589" t="s">
        <v>142607</v>
      </c>
      <c r="P1589" t="s">
        <v>144417</v>
      </c>
      <c r="Q1589" t="s">
        <v>146261</v>
      </c>
      <c r="R1589" t="s">
        <v>148112</v>
      </c>
      <c r="S1589" t="s">
        <v>149963</v>
      </c>
      <c r="T1589" t="s">
        <v>151814</v>
      </c>
      <c r="U1589" t="s">
        <v>153665</v>
      </c>
      <c r="V1589" t="s">
        <v>155516</v>
      </c>
      <c r="W1589" t="s">
        <v>157367</v>
      </c>
      <c r="X1589" t="s">
        <v>159218</v>
      </c>
      <c r="Y1589" t="s">
        <v>161069</v>
      </c>
      <c r="Z1589" t="s">
        <v>162920</v>
      </c>
      <c r="AA1589" t="s">
        <v>164771</v>
      </c>
      <c r="AB1589" t="s">
        <v>166622</v>
      </c>
      <c r="AC1589" t="s">
        <v>168473</v>
      </c>
      <c r="AD1589" t="s">
        <v>170324</v>
      </c>
      <c r="AE1589" t="s">
        <v>172174</v>
      </c>
      <c r="AF1589" t="s">
        <v>173783</v>
      </c>
      <c r="AG1589" t="s">
        <v>175395</v>
      </c>
      <c r="AH1589" t="s">
        <v>175637</v>
      </c>
      <c r="AJ1589" t="s">
        <v>176193</v>
      </c>
      <c r="AK1589" t="s">
        <v>176830</v>
      </c>
      <c r="AL1589" t="s">
        <v>177980</v>
      </c>
      <c r="AM1589" t="s">
        <v>178581</v>
      </c>
      <c r="AN1589" t="s">
        <v>178873</v>
      </c>
      <c r="AO1589" t="s">
        <v>179029</v>
      </c>
    </row>
    <row r="1590" spans="1:41">
      <c r="A1590" t="s">
        <v>127645</v>
      </c>
      <c r="B1590" s="2" t="s">
        <v>128429</v>
      </c>
      <c r="C1590">
        <v>1005</v>
      </c>
      <c r="D1590" t="s">
        <v>129055</v>
      </c>
      <c r="E1590" t="s">
        <v>130724</v>
      </c>
      <c r="F1590" s="2">
        <f t="shared" si="24"/>
        <v>1589</v>
      </c>
      <c r="G1590" t="s">
        <v>132294</v>
      </c>
      <c r="H1590" t="s">
        <v>133434</v>
      </c>
      <c r="I1590" t="s">
        <v>135153</v>
      </c>
      <c r="J1590">
        <v>6</v>
      </c>
      <c r="K1590" t="s">
        <v>136318</v>
      </c>
      <c r="L1590" t="s">
        <v>137618</v>
      </c>
      <c r="M1590" t="s">
        <v>139156</v>
      </c>
      <c r="N1590" t="s">
        <v>140844</v>
      </c>
      <c r="O1590" t="s">
        <v>142608</v>
      </c>
      <c r="P1590" t="s">
        <v>144418</v>
      </c>
      <c r="Q1590" t="s">
        <v>146262</v>
      </c>
      <c r="R1590" t="s">
        <v>148113</v>
      </c>
      <c r="S1590" t="s">
        <v>149964</v>
      </c>
      <c r="T1590" t="s">
        <v>151815</v>
      </c>
      <c r="U1590" t="s">
        <v>153666</v>
      </c>
      <c r="V1590" t="s">
        <v>155517</v>
      </c>
      <c r="W1590" t="s">
        <v>157368</v>
      </c>
      <c r="X1590" t="s">
        <v>159219</v>
      </c>
      <c r="Y1590" t="s">
        <v>161070</v>
      </c>
      <c r="Z1590" t="s">
        <v>162921</v>
      </c>
      <c r="AA1590" t="s">
        <v>164772</v>
      </c>
      <c r="AB1590" t="s">
        <v>166623</v>
      </c>
      <c r="AC1590" t="s">
        <v>168474</v>
      </c>
      <c r="AD1590" t="s">
        <v>170325</v>
      </c>
      <c r="AE1590" t="s">
        <v>172175</v>
      </c>
      <c r="AF1590" t="s">
        <v>173784</v>
      </c>
      <c r="AG1590" t="s">
        <v>175396</v>
      </c>
      <c r="AH1590" t="s">
        <v>175637</v>
      </c>
      <c r="AI1590">
        <v>7</v>
      </c>
      <c r="AJ1590" t="s">
        <v>176193</v>
      </c>
      <c r="AK1590" t="s">
        <v>176830</v>
      </c>
      <c r="AL1590" t="s">
        <v>177981</v>
      </c>
      <c r="AM1590" t="s">
        <v>178581</v>
      </c>
      <c r="AN1590" t="s">
        <v>178873</v>
      </c>
      <c r="AO1590" t="s">
        <v>179029</v>
      </c>
    </row>
    <row r="1591" spans="1:41">
      <c r="A1591" t="s">
        <v>127646</v>
      </c>
      <c r="B1591" s="2" t="s">
        <v>128429</v>
      </c>
      <c r="C1591">
        <v>1005</v>
      </c>
      <c r="D1591" t="s">
        <v>129055</v>
      </c>
      <c r="E1591" t="s">
        <v>130725</v>
      </c>
      <c r="F1591" s="2">
        <f t="shared" si="24"/>
        <v>1590</v>
      </c>
      <c r="G1591" t="s">
        <v>132295</v>
      </c>
      <c r="H1591" t="s">
        <v>133435</v>
      </c>
      <c r="I1591" t="s">
        <v>135154</v>
      </c>
      <c r="J1591">
        <v>27</v>
      </c>
      <c r="K1591" t="s">
        <v>136319</v>
      </c>
      <c r="L1591" t="s">
        <v>137619</v>
      </c>
      <c r="M1591" t="s">
        <v>139157</v>
      </c>
      <c r="N1591" t="s">
        <v>140845</v>
      </c>
      <c r="O1591" t="s">
        <v>142609</v>
      </c>
      <c r="P1591" t="s">
        <v>144419</v>
      </c>
      <c r="Q1591" t="s">
        <v>146263</v>
      </c>
      <c r="R1591" t="s">
        <v>148114</v>
      </c>
      <c r="S1591" t="s">
        <v>149965</v>
      </c>
      <c r="T1591" t="s">
        <v>151816</v>
      </c>
      <c r="U1591" t="s">
        <v>153667</v>
      </c>
      <c r="V1591" t="s">
        <v>155518</v>
      </c>
      <c r="W1591" t="s">
        <v>157369</v>
      </c>
      <c r="X1591" t="s">
        <v>159220</v>
      </c>
      <c r="Y1591" t="s">
        <v>161071</v>
      </c>
      <c r="Z1591" t="s">
        <v>162922</v>
      </c>
      <c r="AA1591" t="s">
        <v>164773</v>
      </c>
      <c r="AB1591" t="s">
        <v>166624</v>
      </c>
      <c r="AC1591" t="s">
        <v>168475</v>
      </c>
      <c r="AD1591" t="s">
        <v>170326</v>
      </c>
      <c r="AE1591" t="s">
        <v>172176</v>
      </c>
      <c r="AF1591" t="s">
        <v>173785</v>
      </c>
      <c r="AG1591" t="s">
        <v>175397</v>
      </c>
      <c r="AH1591" t="s">
        <v>175637</v>
      </c>
      <c r="AI1591">
        <v>9</v>
      </c>
      <c r="AJ1591" t="s">
        <v>176193</v>
      </c>
      <c r="AK1591" t="s">
        <v>176830</v>
      </c>
      <c r="AL1591" t="s">
        <v>177982</v>
      </c>
      <c r="AM1591" t="s">
        <v>178581</v>
      </c>
      <c r="AN1591" t="s">
        <v>178873</v>
      </c>
      <c r="AO1591" t="s">
        <v>179029</v>
      </c>
    </row>
    <row r="1592" spans="1:41">
      <c r="A1592" t="s">
        <v>127647</v>
      </c>
      <c r="B1592" s="2" t="s">
        <v>128430</v>
      </c>
      <c r="C1592">
        <v>4005</v>
      </c>
      <c r="D1592" t="s">
        <v>129056</v>
      </c>
      <c r="E1592" t="s">
        <v>130726</v>
      </c>
      <c r="F1592" s="2">
        <f t="shared" si="24"/>
        <v>1591</v>
      </c>
      <c r="G1592" t="s">
        <v>132296</v>
      </c>
      <c r="H1592" t="s">
        <v>133435</v>
      </c>
      <c r="I1592" t="s">
        <v>135155</v>
      </c>
      <c r="J1592">
        <v>26</v>
      </c>
      <c r="K1592" t="s">
        <v>136320</v>
      </c>
      <c r="L1592" t="s">
        <v>137620</v>
      </c>
      <c r="M1592" t="s">
        <v>139157</v>
      </c>
      <c r="N1592" t="s">
        <v>140846</v>
      </c>
      <c r="O1592" t="s">
        <v>142609</v>
      </c>
      <c r="P1592" t="s">
        <v>144419</v>
      </c>
      <c r="Q1592" t="s">
        <v>146264</v>
      </c>
      <c r="R1592" t="s">
        <v>148115</v>
      </c>
      <c r="S1592" t="s">
        <v>149966</v>
      </c>
      <c r="T1592" t="s">
        <v>151817</v>
      </c>
      <c r="U1592" t="s">
        <v>153668</v>
      </c>
      <c r="V1592" t="s">
        <v>155519</v>
      </c>
      <c r="W1592" t="s">
        <v>157370</v>
      </c>
      <c r="X1592" t="s">
        <v>159221</v>
      </c>
      <c r="Y1592" t="s">
        <v>161072</v>
      </c>
      <c r="Z1592" t="s">
        <v>162923</v>
      </c>
      <c r="AA1592" t="s">
        <v>164774</v>
      </c>
      <c r="AB1592" t="s">
        <v>166625</v>
      </c>
      <c r="AC1592" t="s">
        <v>168476</v>
      </c>
      <c r="AD1592" t="s">
        <v>170327</v>
      </c>
      <c r="AE1592" t="s">
        <v>172177</v>
      </c>
      <c r="AF1592" t="s">
        <v>173785</v>
      </c>
      <c r="AG1592" t="s">
        <v>175397</v>
      </c>
      <c r="AH1592" t="s">
        <v>175637</v>
      </c>
      <c r="AI1592">
        <v>26</v>
      </c>
      <c r="AJ1592" t="s">
        <v>176194</v>
      </c>
      <c r="AK1592" t="s">
        <v>176831</v>
      </c>
      <c r="AL1592" t="s">
        <v>177982</v>
      </c>
      <c r="AM1592" t="s">
        <v>178582</v>
      </c>
      <c r="AN1592" t="s">
        <v>178874</v>
      </c>
      <c r="AO1592" t="s">
        <v>179029</v>
      </c>
    </row>
    <row r="1593" spans="1:41">
      <c r="A1593" t="s">
        <v>127648</v>
      </c>
      <c r="B1593" s="2" t="s">
        <v>128430</v>
      </c>
      <c r="C1593">
        <v>4005</v>
      </c>
      <c r="D1593" t="s">
        <v>129056</v>
      </c>
      <c r="E1593" t="s">
        <v>130727</v>
      </c>
      <c r="F1593" s="2">
        <f t="shared" si="24"/>
        <v>1592</v>
      </c>
      <c r="G1593" t="s">
        <v>132297</v>
      </c>
      <c r="H1593" t="s">
        <v>133435</v>
      </c>
      <c r="I1593" t="s">
        <v>135156</v>
      </c>
      <c r="J1593">
        <v>53</v>
      </c>
      <c r="K1593" t="s">
        <v>136321</v>
      </c>
      <c r="L1593" t="s">
        <v>137621</v>
      </c>
      <c r="M1593" t="s">
        <v>139157</v>
      </c>
      <c r="N1593" t="s">
        <v>140847</v>
      </c>
      <c r="O1593" t="s">
        <v>142609</v>
      </c>
      <c r="P1593" t="s">
        <v>144420</v>
      </c>
      <c r="Q1593" t="s">
        <v>146265</v>
      </c>
      <c r="R1593" t="s">
        <v>148116</v>
      </c>
      <c r="S1593" t="s">
        <v>149967</v>
      </c>
      <c r="T1593" t="s">
        <v>151818</v>
      </c>
      <c r="U1593" t="s">
        <v>153669</v>
      </c>
      <c r="V1593" t="s">
        <v>155520</v>
      </c>
      <c r="W1593" t="s">
        <v>157371</v>
      </c>
      <c r="X1593" t="s">
        <v>159222</v>
      </c>
      <c r="Y1593" t="s">
        <v>161073</v>
      </c>
      <c r="Z1593" t="s">
        <v>162924</v>
      </c>
      <c r="AA1593" t="s">
        <v>164775</v>
      </c>
      <c r="AB1593" t="s">
        <v>166626</v>
      </c>
      <c r="AC1593" t="s">
        <v>168477</v>
      </c>
      <c r="AD1593" t="s">
        <v>170328</v>
      </c>
      <c r="AE1593" t="s">
        <v>172178</v>
      </c>
      <c r="AF1593" t="s">
        <v>173785</v>
      </c>
      <c r="AG1593" t="s">
        <v>175397</v>
      </c>
      <c r="AH1593" t="s">
        <v>175637</v>
      </c>
      <c r="AI1593">
        <v>30</v>
      </c>
      <c r="AJ1593" t="s">
        <v>176194</v>
      </c>
      <c r="AK1593" t="s">
        <v>176831</v>
      </c>
      <c r="AL1593" t="s">
        <v>177982</v>
      </c>
      <c r="AM1593" t="s">
        <v>178582</v>
      </c>
      <c r="AN1593" t="s">
        <v>178874</v>
      </c>
      <c r="AO1593" t="s">
        <v>179029</v>
      </c>
    </row>
    <row r="1594" spans="1:41">
      <c r="A1594" t="s">
        <v>127649</v>
      </c>
      <c r="B1594" s="2" t="s">
        <v>128430</v>
      </c>
      <c r="C1594">
        <v>4005</v>
      </c>
      <c r="D1594" t="s">
        <v>129056</v>
      </c>
      <c r="E1594" t="s">
        <v>130728</v>
      </c>
      <c r="F1594" s="2">
        <f t="shared" si="24"/>
        <v>1593</v>
      </c>
      <c r="G1594" t="s">
        <v>132298</v>
      </c>
      <c r="H1594" t="s">
        <v>133436</v>
      </c>
      <c r="I1594" t="s">
        <v>135157</v>
      </c>
      <c r="J1594">
        <v>61</v>
      </c>
      <c r="K1594" t="s">
        <v>136321</v>
      </c>
      <c r="L1594" t="s">
        <v>137622</v>
      </c>
      <c r="M1594" t="s">
        <v>139158</v>
      </c>
      <c r="N1594" t="s">
        <v>140848</v>
      </c>
      <c r="O1594" t="s">
        <v>142610</v>
      </c>
      <c r="P1594" t="s">
        <v>144421</v>
      </c>
      <c r="Q1594" t="s">
        <v>146266</v>
      </c>
      <c r="R1594" t="s">
        <v>148117</v>
      </c>
      <c r="S1594" t="s">
        <v>149968</v>
      </c>
      <c r="T1594" t="s">
        <v>151819</v>
      </c>
      <c r="U1594" t="s">
        <v>153670</v>
      </c>
      <c r="V1594" t="s">
        <v>155521</v>
      </c>
      <c r="W1594" t="s">
        <v>157372</v>
      </c>
      <c r="X1594" t="s">
        <v>159223</v>
      </c>
      <c r="Y1594" t="s">
        <v>161074</v>
      </c>
      <c r="Z1594" t="s">
        <v>162925</v>
      </c>
      <c r="AA1594" t="s">
        <v>164776</v>
      </c>
      <c r="AB1594" t="s">
        <v>166627</v>
      </c>
      <c r="AC1594" t="s">
        <v>168478</v>
      </c>
      <c r="AD1594" t="s">
        <v>170329</v>
      </c>
      <c r="AE1594" t="s">
        <v>172179</v>
      </c>
      <c r="AF1594" t="s">
        <v>173786</v>
      </c>
      <c r="AG1594" t="s">
        <v>175398</v>
      </c>
      <c r="AH1594" t="s">
        <v>175637</v>
      </c>
      <c r="AJ1594" t="s">
        <v>176194</v>
      </c>
      <c r="AK1594" t="s">
        <v>176831</v>
      </c>
      <c r="AL1594" t="s">
        <v>177982</v>
      </c>
      <c r="AM1594" t="s">
        <v>178582</v>
      </c>
      <c r="AN1594" t="s">
        <v>178874</v>
      </c>
      <c r="AO1594" t="s">
        <v>179029</v>
      </c>
    </row>
    <row r="1595" spans="1:41">
      <c r="A1595" t="s">
        <v>127650</v>
      </c>
      <c r="B1595" s="2" t="s">
        <v>128431</v>
      </c>
      <c r="C1595">
        <v>1007</v>
      </c>
      <c r="D1595" t="s">
        <v>129057</v>
      </c>
      <c r="E1595" t="s">
        <v>130729</v>
      </c>
      <c r="F1595" s="2">
        <f t="shared" si="24"/>
        <v>1594</v>
      </c>
      <c r="G1595" t="s">
        <v>132298</v>
      </c>
      <c r="H1595" t="s">
        <v>133436</v>
      </c>
      <c r="I1595" t="s">
        <v>135158</v>
      </c>
      <c r="J1595">
        <v>45</v>
      </c>
      <c r="K1595" t="s">
        <v>136321</v>
      </c>
      <c r="L1595" t="s">
        <v>137622</v>
      </c>
      <c r="M1595" t="s">
        <v>139159</v>
      </c>
      <c r="N1595" t="s">
        <v>140849</v>
      </c>
      <c r="O1595" t="s">
        <v>142611</v>
      </c>
      <c r="P1595" t="s">
        <v>144422</v>
      </c>
      <c r="Q1595" t="s">
        <v>146267</v>
      </c>
      <c r="R1595" t="s">
        <v>148118</v>
      </c>
      <c r="S1595" t="s">
        <v>149969</v>
      </c>
      <c r="T1595" t="s">
        <v>151820</v>
      </c>
      <c r="U1595" t="s">
        <v>153671</v>
      </c>
      <c r="V1595" t="s">
        <v>155522</v>
      </c>
      <c r="W1595" t="s">
        <v>157373</v>
      </c>
      <c r="X1595" t="s">
        <v>159224</v>
      </c>
      <c r="Y1595" t="s">
        <v>161075</v>
      </c>
      <c r="Z1595" t="s">
        <v>162926</v>
      </c>
      <c r="AA1595" t="s">
        <v>164777</v>
      </c>
      <c r="AB1595" t="s">
        <v>166628</v>
      </c>
      <c r="AC1595" t="s">
        <v>168479</v>
      </c>
      <c r="AD1595" t="s">
        <v>170330</v>
      </c>
      <c r="AE1595" t="s">
        <v>172180</v>
      </c>
      <c r="AF1595" t="s">
        <v>173787</v>
      </c>
      <c r="AG1595" t="s">
        <v>175398</v>
      </c>
      <c r="AH1595" t="s">
        <v>175637</v>
      </c>
      <c r="AJ1595" t="s">
        <v>176195</v>
      </c>
      <c r="AK1595" t="s">
        <v>176832</v>
      </c>
      <c r="AL1595" t="s">
        <v>177983</v>
      </c>
      <c r="AM1595" t="s">
        <v>178583</v>
      </c>
      <c r="AN1595" t="s">
        <v>178875</v>
      </c>
      <c r="AO1595" t="s">
        <v>179029</v>
      </c>
    </row>
    <row r="1596" spans="1:41">
      <c r="A1596" t="s">
        <v>127651</v>
      </c>
      <c r="B1596" s="2" t="s">
        <v>128431</v>
      </c>
      <c r="C1596">
        <v>1007</v>
      </c>
      <c r="D1596" t="s">
        <v>129057</v>
      </c>
      <c r="E1596" t="s">
        <v>130730</v>
      </c>
      <c r="F1596" s="2">
        <f t="shared" si="24"/>
        <v>1595</v>
      </c>
      <c r="G1596" t="s">
        <v>132299</v>
      </c>
      <c r="H1596" t="s">
        <v>133437</v>
      </c>
      <c r="I1596" t="s">
        <v>135159</v>
      </c>
      <c r="J1596">
        <v>9</v>
      </c>
      <c r="K1596" t="s">
        <v>136322</v>
      </c>
      <c r="L1596" t="s">
        <v>137623</v>
      </c>
      <c r="M1596" t="s">
        <v>139160</v>
      </c>
      <c r="N1596" t="s">
        <v>140850</v>
      </c>
      <c r="O1596" t="s">
        <v>142612</v>
      </c>
      <c r="P1596" t="s">
        <v>144423</v>
      </c>
      <c r="Q1596" t="s">
        <v>146268</v>
      </c>
      <c r="R1596" t="s">
        <v>148119</v>
      </c>
      <c r="S1596" t="s">
        <v>149970</v>
      </c>
      <c r="T1596" t="s">
        <v>151821</v>
      </c>
      <c r="U1596" t="s">
        <v>153672</v>
      </c>
      <c r="V1596" t="s">
        <v>155523</v>
      </c>
      <c r="W1596" t="s">
        <v>157374</v>
      </c>
      <c r="X1596" t="s">
        <v>159225</v>
      </c>
      <c r="Y1596" t="s">
        <v>161076</v>
      </c>
      <c r="Z1596" t="s">
        <v>162927</v>
      </c>
      <c r="AA1596" t="s">
        <v>164778</v>
      </c>
      <c r="AB1596" t="s">
        <v>166629</v>
      </c>
      <c r="AC1596" t="s">
        <v>168480</v>
      </c>
      <c r="AD1596" t="s">
        <v>170331</v>
      </c>
      <c r="AE1596" t="s">
        <v>172181</v>
      </c>
      <c r="AF1596" t="s">
        <v>173788</v>
      </c>
      <c r="AG1596" t="s">
        <v>175399</v>
      </c>
      <c r="AH1596" t="s">
        <v>175637</v>
      </c>
      <c r="AI1596">
        <v>9</v>
      </c>
      <c r="AJ1596" t="s">
        <v>176195</v>
      </c>
      <c r="AK1596" t="s">
        <v>176832</v>
      </c>
      <c r="AL1596" t="s">
        <v>177984</v>
      </c>
      <c r="AM1596" t="s">
        <v>178583</v>
      </c>
      <c r="AN1596" t="s">
        <v>178875</v>
      </c>
      <c r="AO1596" t="s">
        <v>179029</v>
      </c>
    </row>
    <row r="1597" spans="1:41">
      <c r="A1597" t="s">
        <v>127652</v>
      </c>
      <c r="B1597" s="2" t="s">
        <v>128431</v>
      </c>
      <c r="C1597">
        <v>1007</v>
      </c>
      <c r="D1597" t="s">
        <v>129057</v>
      </c>
      <c r="E1597" t="s">
        <v>130731</v>
      </c>
      <c r="F1597" s="2">
        <f t="shared" si="24"/>
        <v>1596</v>
      </c>
      <c r="G1597" t="s">
        <v>132300</v>
      </c>
      <c r="H1597" t="s">
        <v>133437</v>
      </c>
      <c r="I1597" t="s">
        <v>135160</v>
      </c>
      <c r="J1597">
        <v>43</v>
      </c>
      <c r="K1597" t="s">
        <v>136323</v>
      </c>
      <c r="L1597" t="s">
        <v>137624</v>
      </c>
      <c r="M1597" t="s">
        <v>139161</v>
      </c>
      <c r="N1597" t="s">
        <v>140851</v>
      </c>
      <c r="O1597" t="s">
        <v>142613</v>
      </c>
      <c r="P1597" t="s">
        <v>144424</v>
      </c>
      <c r="Q1597" t="s">
        <v>146269</v>
      </c>
      <c r="R1597" t="s">
        <v>148120</v>
      </c>
      <c r="S1597" t="s">
        <v>149971</v>
      </c>
      <c r="T1597" t="s">
        <v>151822</v>
      </c>
      <c r="U1597" t="s">
        <v>153673</v>
      </c>
      <c r="V1597" t="s">
        <v>155524</v>
      </c>
      <c r="W1597" t="s">
        <v>157375</v>
      </c>
      <c r="X1597" t="s">
        <v>159226</v>
      </c>
      <c r="Y1597" t="s">
        <v>161077</v>
      </c>
      <c r="Z1597" t="s">
        <v>162928</v>
      </c>
      <c r="AA1597" t="s">
        <v>164779</v>
      </c>
      <c r="AB1597" t="s">
        <v>166630</v>
      </c>
      <c r="AC1597" t="s">
        <v>168481</v>
      </c>
      <c r="AD1597" t="s">
        <v>170332</v>
      </c>
      <c r="AE1597" t="s">
        <v>172182</v>
      </c>
      <c r="AF1597" t="s">
        <v>173789</v>
      </c>
      <c r="AG1597" t="s">
        <v>175400</v>
      </c>
      <c r="AH1597" t="s">
        <v>175637</v>
      </c>
      <c r="AI1597">
        <v>15</v>
      </c>
      <c r="AJ1597" t="s">
        <v>176195</v>
      </c>
      <c r="AK1597" t="s">
        <v>176832</v>
      </c>
      <c r="AL1597" t="s">
        <v>177985</v>
      </c>
      <c r="AM1597" t="s">
        <v>178583</v>
      </c>
      <c r="AN1597" t="s">
        <v>178875</v>
      </c>
      <c r="AO1597" t="s">
        <v>179029</v>
      </c>
    </row>
    <row r="1598" spans="1:41">
      <c r="A1598" t="s">
        <v>127653</v>
      </c>
      <c r="B1598" s="2" t="s">
        <v>128432</v>
      </c>
      <c r="C1598">
        <v>1007</v>
      </c>
      <c r="D1598" t="s">
        <v>129058</v>
      </c>
      <c r="E1598" t="s">
        <v>130732</v>
      </c>
      <c r="F1598" s="2">
        <f t="shared" si="24"/>
        <v>1597</v>
      </c>
      <c r="G1598" t="s">
        <v>132301</v>
      </c>
      <c r="H1598" t="s">
        <v>133438</v>
      </c>
      <c r="I1598" t="s">
        <v>135161</v>
      </c>
      <c r="J1598">
        <v>9</v>
      </c>
      <c r="K1598" t="s">
        <v>136324</v>
      </c>
      <c r="L1598" t="s">
        <v>137625</v>
      </c>
      <c r="M1598" t="s">
        <v>139162</v>
      </c>
      <c r="N1598" t="s">
        <v>140852</v>
      </c>
      <c r="O1598" t="s">
        <v>142614</v>
      </c>
      <c r="P1598" t="s">
        <v>144425</v>
      </c>
      <c r="Q1598" t="s">
        <v>146270</v>
      </c>
      <c r="R1598" t="s">
        <v>148121</v>
      </c>
      <c r="S1598" t="s">
        <v>149972</v>
      </c>
      <c r="T1598" t="s">
        <v>151823</v>
      </c>
      <c r="U1598" t="s">
        <v>153674</v>
      </c>
      <c r="V1598" t="s">
        <v>155525</v>
      </c>
      <c r="W1598" t="s">
        <v>157376</v>
      </c>
      <c r="X1598" t="s">
        <v>159227</v>
      </c>
      <c r="Y1598" t="s">
        <v>161078</v>
      </c>
      <c r="Z1598" t="s">
        <v>162929</v>
      </c>
      <c r="AA1598" t="s">
        <v>164780</v>
      </c>
      <c r="AB1598" t="s">
        <v>166631</v>
      </c>
      <c r="AC1598" t="s">
        <v>168482</v>
      </c>
      <c r="AD1598" t="s">
        <v>170333</v>
      </c>
      <c r="AE1598" t="s">
        <v>172183</v>
      </c>
      <c r="AF1598" t="s">
        <v>173790</v>
      </c>
      <c r="AG1598" t="s">
        <v>175401</v>
      </c>
      <c r="AH1598" t="s">
        <v>175637</v>
      </c>
      <c r="AI1598">
        <v>9</v>
      </c>
      <c r="AJ1598" t="s">
        <v>176196</v>
      </c>
      <c r="AK1598" t="s">
        <v>176833</v>
      </c>
      <c r="AL1598" t="s">
        <v>177986</v>
      </c>
      <c r="AM1598" t="s">
        <v>178583</v>
      </c>
      <c r="AN1598" t="s">
        <v>178875</v>
      </c>
      <c r="AO1598" t="s">
        <v>179029</v>
      </c>
    </row>
    <row r="1599" spans="1:41">
      <c r="A1599" t="s">
        <v>127654</v>
      </c>
      <c r="B1599" s="2" t="s">
        <v>128432</v>
      </c>
      <c r="C1599">
        <v>1007</v>
      </c>
      <c r="D1599" t="s">
        <v>129058</v>
      </c>
      <c r="E1599" t="s">
        <v>130733</v>
      </c>
      <c r="F1599" s="2">
        <f t="shared" si="24"/>
        <v>1598</v>
      </c>
      <c r="G1599" t="s">
        <v>132301</v>
      </c>
      <c r="H1599" t="s">
        <v>133438</v>
      </c>
      <c r="I1599" t="s">
        <v>135162</v>
      </c>
      <c r="J1599">
        <v>16</v>
      </c>
      <c r="K1599" t="s">
        <v>136324</v>
      </c>
      <c r="L1599" t="s">
        <v>137626</v>
      </c>
      <c r="M1599" t="s">
        <v>139163</v>
      </c>
      <c r="N1599" t="s">
        <v>140853</v>
      </c>
      <c r="O1599" t="s">
        <v>142615</v>
      </c>
      <c r="P1599" t="s">
        <v>144426</v>
      </c>
      <c r="Q1599" t="s">
        <v>146271</v>
      </c>
      <c r="R1599" t="s">
        <v>148122</v>
      </c>
      <c r="S1599" t="s">
        <v>149973</v>
      </c>
      <c r="T1599" t="s">
        <v>151824</v>
      </c>
      <c r="U1599" t="s">
        <v>153675</v>
      </c>
      <c r="V1599" t="s">
        <v>155526</v>
      </c>
      <c r="W1599" t="s">
        <v>157377</v>
      </c>
      <c r="X1599" t="s">
        <v>159228</v>
      </c>
      <c r="Y1599" t="s">
        <v>161079</v>
      </c>
      <c r="Z1599" t="s">
        <v>162930</v>
      </c>
      <c r="AA1599" t="s">
        <v>164781</v>
      </c>
      <c r="AB1599" t="s">
        <v>166632</v>
      </c>
      <c r="AC1599" t="s">
        <v>168483</v>
      </c>
      <c r="AD1599" t="s">
        <v>170334</v>
      </c>
      <c r="AE1599" t="s">
        <v>172184</v>
      </c>
      <c r="AF1599" t="s">
        <v>173791</v>
      </c>
      <c r="AG1599" t="s">
        <v>175402</v>
      </c>
      <c r="AH1599" t="s">
        <v>175637</v>
      </c>
      <c r="AI1599">
        <v>16</v>
      </c>
      <c r="AJ1599" t="s">
        <v>176196</v>
      </c>
      <c r="AK1599" t="s">
        <v>176833</v>
      </c>
      <c r="AL1599" t="s">
        <v>177987</v>
      </c>
      <c r="AM1599" t="s">
        <v>178583</v>
      </c>
      <c r="AN1599" t="s">
        <v>178875</v>
      </c>
      <c r="AO1599" t="s">
        <v>179029</v>
      </c>
    </row>
    <row r="1600" spans="1:41">
      <c r="A1600" t="s">
        <v>127655</v>
      </c>
      <c r="B1600" s="2" t="s">
        <v>128432</v>
      </c>
      <c r="C1600">
        <v>1007</v>
      </c>
      <c r="D1600" t="s">
        <v>129058</v>
      </c>
      <c r="E1600" t="s">
        <v>130734</v>
      </c>
      <c r="F1600" s="2">
        <f t="shared" si="24"/>
        <v>1599</v>
      </c>
      <c r="G1600" t="s">
        <v>132302</v>
      </c>
      <c r="H1600" t="s">
        <v>133439</v>
      </c>
      <c r="I1600" t="s">
        <v>135163</v>
      </c>
      <c r="J1600">
        <v>38</v>
      </c>
      <c r="K1600" t="s">
        <v>136325</v>
      </c>
      <c r="L1600" t="s">
        <v>137627</v>
      </c>
      <c r="M1600" t="s">
        <v>139164</v>
      </c>
      <c r="N1600" t="s">
        <v>140854</v>
      </c>
      <c r="O1600" t="s">
        <v>142616</v>
      </c>
      <c r="P1600" t="s">
        <v>144427</v>
      </c>
      <c r="Q1600" t="s">
        <v>146272</v>
      </c>
      <c r="R1600" t="s">
        <v>148123</v>
      </c>
      <c r="S1600" t="s">
        <v>149974</v>
      </c>
      <c r="T1600" t="s">
        <v>151825</v>
      </c>
      <c r="U1600" t="s">
        <v>153676</v>
      </c>
      <c r="V1600" t="s">
        <v>155527</v>
      </c>
      <c r="W1600" t="s">
        <v>157378</v>
      </c>
      <c r="X1600" t="s">
        <v>159229</v>
      </c>
      <c r="Y1600" t="s">
        <v>161080</v>
      </c>
      <c r="Z1600" t="s">
        <v>162931</v>
      </c>
      <c r="AA1600" t="s">
        <v>164782</v>
      </c>
      <c r="AB1600" t="s">
        <v>166633</v>
      </c>
      <c r="AC1600" t="s">
        <v>168484</v>
      </c>
      <c r="AD1600" t="s">
        <v>170335</v>
      </c>
      <c r="AE1600" t="s">
        <v>172185</v>
      </c>
      <c r="AF1600" t="s">
        <v>173792</v>
      </c>
      <c r="AG1600" t="s">
        <v>175403</v>
      </c>
      <c r="AH1600" t="s">
        <v>175637</v>
      </c>
      <c r="AI1600">
        <v>17</v>
      </c>
      <c r="AJ1600" t="s">
        <v>176196</v>
      </c>
      <c r="AK1600" t="s">
        <v>176833</v>
      </c>
      <c r="AL1600" t="s">
        <v>177988</v>
      </c>
      <c r="AM1600" t="s">
        <v>178583</v>
      </c>
      <c r="AN1600" t="s">
        <v>178875</v>
      </c>
      <c r="AO1600" t="s">
        <v>179029</v>
      </c>
    </row>
    <row r="1601" spans="1:41">
      <c r="A1601" t="s">
        <v>127656</v>
      </c>
      <c r="B1601" s="2" t="s">
        <v>128432</v>
      </c>
      <c r="C1601">
        <v>1007</v>
      </c>
      <c r="D1601" t="s">
        <v>129058</v>
      </c>
      <c r="E1601" t="s">
        <v>130735</v>
      </c>
      <c r="F1601" s="2">
        <f t="shared" si="24"/>
        <v>1600</v>
      </c>
      <c r="G1601" t="s">
        <v>132303</v>
      </c>
      <c r="H1601" t="s">
        <v>133440</v>
      </c>
      <c r="I1601" t="s">
        <v>135164</v>
      </c>
      <c r="J1601">
        <v>40</v>
      </c>
      <c r="K1601" t="s">
        <v>136325</v>
      </c>
      <c r="L1601" t="s">
        <v>137628</v>
      </c>
      <c r="M1601" t="s">
        <v>139165</v>
      </c>
      <c r="N1601" t="s">
        <v>140855</v>
      </c>
      <c r="O1601" t="s">
        <v>142617</v>
      </c>
      <c r="P1601" t="s">
        <v>144428</v>
      </c>
      <c r="Q1601" t="s">
        <v>146273</v>
      </c>
      <c r="R1601" t="s">
        <v>148124</v>
      </c>
      <c r="S1601" t="s">
        <v>149975</v>
      </c>
      <c r="T1601" t="s">
        <v>151826</v>
      </c>
      <c r="U1601" t="s">
        <v>153677</v>
      </c>
      <c r="V1601" t="s">
        <v>155528</v>
      </c>
      <c r="W1601" t="s">
        <v>157379</v>
      </c>
      <c r="X1601" t="s">
        <v>159230</v>
      </c>
      <c r="Y1601" t="s">
        <v>161081</v>
      </c>
      <c r="Z1601" t="s">
        <v>162932</v>
      </c>
      <c r="AA1601" t="s">
        <v>164783</v>
      </c>
      <c r="AB1601" t="s">
        <v>166634</v>
      </c>
      <c r="AC1601" t="s">
        <v>168485</v>
      </c>
      <c r="AD1601" t="s">
        <v>170336</v>
      </c>
      <c r="AE1601" t="s">
        <v>172186</v>
      </c>
      <c r="AF1601" t="s">
        <v>173793</v>
      </c>
      <c r="AG1601" t="s">
        <v>175404</v>
      </c>
      <c r="AH1601" t="s">
        <v>175637</v>
      </c>
      <c r="AJ1601" t="s">
        <v>176196</v>
      </c>
      <c r="AK1601" t="s">
        <v>176833</v>
      </c>
      <c r="AL1601" t="s">
        <v>177989</v>
      </c>
      <c r="AM1601" t="s">
        <v>178583</v>
      </c>
      <c r="AN1601" t="s">
        <v>178875</v>
      </c>
      <c r="AO1601" t="s">
        <v>179029</v>
      </c>
    </row>
    <row r="1602" spans="1:41">
      <c r="A1602" t="s">
        <v>127657</v>
      </c>
      <c r="B1602" s="2" t="s">
        <v>128433</v>
      </c>
      <c r="C1602">
        <v>1009</v>
      </c>
      <c r="D1602" t="s">
        <v>129059</v>
      </c>
      <c r="E1602" t="s">
        <v>130736</v>
      </c>
      <c r="F1602" s="2">
        <f t="shared" si="24"/>
        <v>1601</v>
      </c>
      <c r="G1602" t="s">
        <v>132303</v>
      </c>
      <c r="H1602" t="s">
        <v>133440</v>
      </c>
      <c r="I1602" t="s">
        <v>135165</v>
      </c>
      <c r="J1602">
        <v>34</v>
      </c>
      <c r="K1602" t="s">
        <v>136326</v>
      </c>
      <c r="L1602" t="s">
        <v>137629</v>
      </c>
      <c r="M1602" t="s">
        <v>139166</v>
      </c>
      <c r="N1602" t="s">
        <v>140856</v>
      </c>
      <c r="O1602" t="s">
        <v>142618</v>
      </c>
      <c r="P1602" t="s">
        <v>144429</v>
      </c>
      <c r="Q1602" t="s">
        <v>146274</v>
      </c>
      <c r="R1602" t="s">
        <v>148125</v>
      </c>
      <c r="S1602" t="s">
        <v>149976</v>
      </c>
      <c r="T1602" t="s">
        <v>151827</v>
      </c>
      <c r="U1602" t="s">
        <v>153678</v>
      </c>
      <c r="V1602" t="s">
        <v>155529</v>
      </c>
      <c r="W1602" t="s">
        <v>157380</v>
      </c>
      <c r="X1602" t="s">
        <v>159231</v>
      </c>
      <c r="Y1602" t="s">
        <v>161082</v>
      </c>
      <c r="Z1602" t="s">
        <v>162933</v>
      </c>
      <c r="AA1602" t="s">
        <v>164784</v>
      </c>
      <c r="AB1602" t="s">
        <v>166635</v>
      </c>
      <c r="AC1602" t="s">
        <v>168486</v>
      </c>
      <c r="AD1602" t="s">
        <v>170337</v>
      </c>
      <c r="AE1602" t="s">
        <v>172187</v>
      </c>
      <c r="AF1602" t="s">
        <v>173794</v>
      </c>
      <c r="AG1602" t="s">
        <v>175404</v>
      </c>
      <c r="AH1602" t="s">
        <v>175637</v>
      </c>
      <c r="AJ1602" t="s">
        <v>176197</v>
      </c>
      <c r="AK1602" t="s">
        <v>176834</v>
      </c>
      <c r="AL1602" t="s">
        <v>177989</v>
      </c>
      <c r="AM1602" t="s">
        <v>178583</v>
      </c>
      <c r="AN1602" t="s">
        <v>178875</v>
      </c>
      <c r="AO1602" t="s">
        <v>179029</v>
      </c>
    </row>
    <row r="1603" spans="1:41">
      <c r="A1603" t="s">
        <v>127658</v>
      </c>
      <c r="B1603" s="2" t="s">
        <v>128434</v>
      </c>
      <c r="C1603">
        <v>1003</v>
      </c>
      <c r="D1603" t="s">
        <v>129060</v>
      </c>
      <c r="E1603" t="s">
        <v>130737</v>
      </c>
      <c r="F1603" s="2">
        <f t="shared" si="24"/>
        <v>1602</v>
      </c>
      <c r="G1603" t="s">
        <v>132304</v>
      </c>
      <c r="H1603" t="s">
        <v>133441</v>
      </c>
      <c r="I1603" t="s">
        <v>135166</v>
      </c>
      <c r="J1603">
        <v>43</v>
      </c>
      <c r="K1603" t="s">
        <v>136327</v>
      </c>
      <c r="L1603" t="s">
        <v>137630</v>
      </c>
      <c r="M1603" t="s">
        <v>139167</v>
      </c>
      <c r="N1603" t="s">
        <v>140857</v>
      </c>
      <c r="O1603" t="s">
        <v>142619</v>
      </c>
      <c r="P1603" t="s">
        <v>144430</v>
      </c>
      <c r="Q1603" t="s">
        <v>146275</v>
      </c>
      <c r="R1603" t="s">
        <v>148126</v>
      </c>
      <c r="S1603" t="s">
        <v>149977</v>
      </c>
      <c r="T1603" t="s">
        <v>151828</v>
      </c>
      <c r="U1603" t="s">
        <v>153679</v>
      </c>
      <c r="V1603" t="s">
        <v>155530</v>
      </c>
      <c r="W1603" t="s">
        <v>157381</v>
      </c>
      <c r="X1603" t="s">
        <v>159232</v>
      </c>
      <c r="Y1603" t="s">
        <v>161083</v>
      </c>
      <c r="Z1603" t="s">
        <v>162934</v>
      </c>
      <c r="AA1603" t="s">
        <v>164785</v>
      </c>
      <c r="AB1603" t="s">
        <v>166636</v>
      </c>
      <c r="AC1603" t="s">
        <v>168487</v>
      </c>
      <c r="AD1603" t="s">
        <v>170338</v>
      </c>
      <c r="AE1603" t="s">
        <v>172188</v>
      </c>
      <c r="AF1603" t="s">
        <v>173794</v>
      </c>
      <c r="AG1603" t="s">
        <v>175405</v>
      </c>
      <c r="AH1603" t="s">
        <v>175637</v>
      </c>
      <c r="AI1603">
        <v>25</v>
      </c>
      <c r="AJ1603" t="s">
        <v>176198</v>
      </c>
      <c r="AK1603" t="s">
        <v>176835</v>
      </c>
      <c r="AL1603" t="s">
        <v>177989</v>
      </c>
      <c r="AM1603" t="s">
        <v>178583</v>
      </c>
      <c r="AN1603" t="s">
        <v>178875</v>
      </c>
      <c r="AO1603" t="s">
        <v>179029</v>
      </c>
    </row>
    <row r="1604" spans="1:41">
      <c r="A1604" t="s">
        <v>127659</v>
      </c>
      <c r="B1604" s="2" t="s">
        <v>128434</v>
      </c>
      <c r="C1604">
        <v>1003</v>
      </c>
      <c r="D1604" t="s">
        <v>129060</v>
      </c>
      <c r="E1604" t="s">
        <v>130738</v>
      </c>
      <c r="F1604" s="2">
        <f t="shared" ref="F1604:F1667" si="25">F1603+1</f>
        <v>1603</v>
      </c>
      <c r="G1604" t="s">
        <v>132305</v>
      </c>
      <c r="H1604" t="s">
        <v>133442</v>
      </c>
      <c r="I1604" t="s">
        <v>135167</v>
      </c>
      <c r="J1604">
        <v>48</v>
      </c>
      <c r="K1604" t="s">
        <v>136327</v>
      </c>
      <c r="L1604" t="s">
        <v>137630</v>
      </c>
      <c r="M1604" t="s">
        <v>139167</v>
      </c>
      <c r="N1604" t="s">
        <v>140857</v>
      </c>
      <c r="O1604" t="s">
        <v>142620</v>
      </c>
      <c r="P1604" t="s">
        <v>144431</v>
      </c>
      <c r="Q1604" t="s">
        <v>146276</v>
      </c>
      <c r="R1604" t="s">
        <v>148127</v>
      </c>
      <c r="S1604" t="s">
        <v>149978</v>
      </c>
      <c r="T1604" t="s">
        <v>151829</v>
      </c>
      <c r="U1604" t="s">
        <v>153680</v>
      </c>
      <c r="V1604" t="s">
        <v>155531</v>
      </c>
      <c r="W1604" t="s">
        <v>157382</v>
      </c>
      <c r="X1604" t="s">
        <v>159233</v>
      </c>
      <c r="Y1604" t="s">
        <v>161084</v>
      </c>
      <c r="Z1604" t="s">
        <v>162935</v>
      </c>
      <c r="AA1604" t="s">
        <v>164786</v>
      </c>
      <c r="AB1604" t="s">
        <v>166637</v>
      </c>
      <c r="AC1604" t="s">
        <v>168488</v>
      </c>
      <c r="AD1604" t="s">
        <v>170339</v>
      </c>
      <c r="AE1604" t="s">
        <v>172189</v>
      </c>
      <c r="AF1604" t="s">
        <v>173794</v>
      </c>
      <c r="AG1604" t="s">
        <v>175405</v>
      </c>
      <c r="AH1604" t="s">
        <v>175637</v>
      </c>
      <c r="AJ1604" t="s">
        <v>176198</v>
      </c>
      <c r="AK1604" t="s">
        <v>176835</v>
      </c>
      <c r="AL1604" t="s">
        <v>177989</v>
      </c>
      <c r="AM1604" t="s">
        <v>178583</v>
      </c>
      <c r="AN1604" t="s">
        <v>178875</v>
      </c>
      <c r="AO1604" t="s">
        <v>179029</v>
      </c>
    </row>
    <row r="1605" spans="1:41">
      <c r="A1605" t="s">
        <v>127660</v>
      </c>
      <c r="B1605" s="2" t="s">
        <v>128434</v>
      </c>
      <c r="C1605">
        <v>1003</v>
      </c>
      <c r="D1605" t="s">
        <v>129060</v>
      </c>
      <c r="E1605" t="s">
        <v>130739</v>
      </c>
      <c r="F1605" s="2">
        <f t="shared" si="25"/>
        <v>1604</v>
      </c>
      <c r="G1605" t="s">
        <v>132306</v>
      </c>
      <c r="H1605" t="s">
        <v>133442</v>
      </c>
      <c r="I1605" t="s">
        <v>135168</v>
      </c>
      <c r="J1605">
        <v>17</v>
      </c>
      <c r="K1605" t="s">
        <v>136328</v>
      </c>
      <c r="L1605" t="s">
        <v>137630</v>
      </c>
      <c r="M1605" t="s">
        <v>139168</v>
      </c>
      <c r="N1605" t="s">
        <v>140858</v>
      </c>
      <c r="O1605" t="s">
        <v>142621</v>
      </c>
      <c r="P1605" t="s">
        <v>144432</v>
      </c>
      <c r="Q1605" t="s">
        <v>146277</v>
      </c>
      <c r="R1605" t="s">
        <v>148128</v>
      </c>
      <c r="S1605" t="s">
        <v>149979</v>
      </c>
      <c r="T1605" t="s">
        <v>151830</v>
      </c>
      <c r="U1605" t="s">
        <v>153681</v>
      </c>
      <c r="V1605" t="s">
        <v>155532</v>
      </c>
      <c r="W1605" t="s">
        <v>157383</v>
      </c>
      <c r="X1605" t="s">
        <v>159234</v>
      </c>
      <c r="Y1605" t="s">
        <v>161085</v>
      </c>
      <c r="Z1605" t="s">
        <v>162936</v>
      </c>
      <c r="AA1605" t="s">
        <v>164787</v>
      </c>
      <c r="AB1605" t="s">
        <v>166638</v>
      </c>
      <c r="AC1605" t="s">
        <v>168489</v>
      </c>
      <c r="AD1605" t="s">
        <v>170340</v>
      </c>
      <c r="AE1605" t="s">
        <v>172190</v>
      </c>
      <c r="AF1605" t="s">
        <v>173795</v>
      </c>
      <c r="AG1605" t="s">
        <v>175406</v>
      </c>
      <c r="AH1605" t="s">
        <v>175637</v>
      </c>
      <c r="AI1605">
        <v>17</v>
      </c>
      <c r="AJ1605" t="s">
        <v>176198</v>
      </c>
      <c r="AK1605" t="s">
        <v>176835</v>
      </c>
      <c r="AL1605" t="s">
        <v>177990</v>
      </c>
      <c r="AM1605" t="s">
        <v>178583</v>
      </c>
      <c r="AN1605" t="s">
        <v>178875</v>
      </c>
      <c r="AO1605" t="s">
        <v>179029</v>
      </c>
    </row>
    <row r="1606" spans="1:41">
      <c r="A1606" t="s">
        <v>127661</v>
      </c>
      <c r="B1606" s="2" t="s">
        <v>128435</v>
      </c>
      <c r="C1606">
        <v>3002</v>
      </c>
      <c r="D1606" t="s">
        <v>129061</v>
      </c>
      <c r="E1606" t="s">
        <v>130740</v>
      </c>
      <c r="F1606" s="2">
        <f t="shared" si="25"/>
        <v>1605</v>
      </c>
      <c r="G1606" t="s">
        <v>132307</v>
      </c>
      <c r="H1606" t="s">
        <v>133443</v>
      </c>
      <c r="I1606" t="s">
        <v>135169</v>
      </c>
      <c r="J1606">
        <v>37</v>
      </c>
      <c r="K1606" t="s">
        <v>136329</v>
      </c>
      <c r="L1606" t="s">
        <v>137631</v>
      </c>
      <c r="M1606" t="s">
        <v>139168</v>
      </c>
      <c r="N1606" t="s">
        <v>140859</v>
      </c>
      <c r="O1606" t="s">
        <v>142621</v>
      </c>
      <c r="P1606" t="s">
        <v>144432</v>
      </c>
      <c r="Q1606" t="s">
        <v>146278</v>
      </c>
      <c r="R1606" t="s">
        <v>148129</v>
      </c>
      <c r="S1606" t="s">
        <v>149980</v>
      </c>
      <c r="T1606" t="s">
        <v>151831</v>
      </c>
      <c r="U1606" t="s">
        <v>153682</v>
      </c>
      <c r="V1606" t="s">
        <v>155533</v>
      </c>
      <c r="W1606" t="s">
        <v>157384</v>
      </c>
      <c r="X1606" t="s">
        <v>159235</v>
      </c>
      <c r="Y1606" t="s">
        <v>161086</v>
      </c>
      <c r="Z1606" t="s">
        <v>162937</v>
      </c>
      <c r="AA1606" t="s">
        <v>164788</v>
      </c>
      <c r="AB1606" t="s">
        <v>166639</v>
      </c>
      <c r="AC1606" t="s">
        <v>168490</v>
      </c>
      <c r="AD1606" t="s">
        <v>170341</v>
      </c>
      <c r="AE1606" t="s">
        <v>172191</v>
      </c>
      <c r="AF1606" t="s">
        <v>173795</v>
      </c>
      <c r="AG1606" t="s">
        <v>175406</v>
      </c>
      <c r="AH1606" t="s">
        <v>175637</v>
      </c>
      <c r="AI1606">
        <v>11</v>
      </c>
      <c r="AJ1606" t="s">
        <v>176199</v>
      </c>
      <c r="AK1606" t="s">
        <v>176836</v>
      </c>
      <c r="AL1606" t="s">
        <v>177990</v>
      </c>
      <c r="AM1606" t="s">
        <v>178584</v>
      </c>
      <c r="AN1606" t="s">
        <v>178876</v>
      </c>
      <c r="AO1606" t="s">
        <v>179029</v>
      </c>
    </row>
    <row r="1607" spans="1:41">
      <c r="A1607" t="s">
        <v>127662</v>
      </c>
      <c r="B1607" s="2" t="s">
        <v>128435</v>
      </c>
      <c r="C1607">
        <v>3002</v>
      </c>
      <c r="D1607" t="s">
        <v>129061</v>
      </c>
      <c r="E1607" t="s">
        <v>130741</v>
      </c>
      <c r="F1607" s="2">
        <f t="shared" si="25"/>
        <v>1606</v>
      </c>
      <c r="G1607" t="s">
        <v>132308</v>
      </c>
      <c r="H1607" t="s">
        <v>133444</v>
      </c>
      <c r="I1607" t="s">
        <v>135170</v>
      </c>
      <c r="J1607">
        <v>43</v>
      </c>
      <c r="K1607" t="s">
        <v>136329</v>
      </c>
      <c r="L1607" t="s">
        <v>137631</v>
      </c>
      <c r="M1607" t="s">
        <v>139169</v>
      </c>
      <c r="N1607" t="s">
        <v>140860</v>
      </c>
      <c r="O1607" t="s">
        <v>142622</v>
      </c>
      <c r="P1607" t="s">
        <v>144433</v>
      </c>
      <c r="Q1607" t="s">
        <v>146279</v>
      </c>
      <c r="R1607" t="s">
        <v>148130</v>
      </c>
      <c r="S1607" t="s">
        <v>149981</v>
      </c>
      <c r="T1607" t="s">
        <v>151832</v>
      </c>
      <c r="U1607" t="s">
        <v>153683</v>
      </c>
      <c r="V1607" t="s">
        <v>155534</v>
      </c>
      <c r="W1607" t="s">
        <v>157385</v>
      </c>
      <c r="X1607" t="s">
        <v>159236</v>
      </c>
      <c r="Y1607" t="s">
        <v>161087</v>
      </c>
      <c r="Z1607" t="s">
        <v>162938</v>
      </c>
      <c r="AA1607" t="s">
        <v>164789</v>
      </c>
      <c r="AB1607" t="s">
        <v>166640</v>
      </c>
      <c r="AC1607" t="s">
        <v>168491</v>
      </c>
      <c r="AD1607" t="s">
        <v>170342</v>
      </c>
      <c r="AE1607" t="s">
        <v>172192</v>
      </c>
      <c r="AF1607" t="s">
        <v>173796</v>
      </c>
      <c r="AG1607" t="s">
        <v>175407</v>
      </c>
      <c r="AH1607" t="s">
        <v>175637</v>
      </c>
      <c r="AJ1607" t="s">
        <v>176199</v>
      </c>
      <c r="AK1607" t="s">
        <v>176836</v>
      </c>
      <c r="AL1607" t="s">
        <v>177991</v>
      </c>
      <c r="AM1607" t="s">
        <v>178584</v>
      </c>
      <c r="AN1607" t="s">
        <v>178876</v>
      </c>
      <c r="AO1607" t="s">
        <v>179029</v>
      </c>
    </row>
    <row r="1608" spans="1:41">
      <c r="A1608" t="s">
        <v>127663</v>
      </c>
      <c r="B1608" s="2" t="s">
        <v>128436</v>
      </c>
      <c r="C1608">
        <v>2301</v>
      </c>
      <c r="D1608" t="s">
        <v>129062</v>
      </c>
      <c r="E1608" t="s">
        <v>130742</v>
      </c>
      <c r="F1608" s="2">
        <f t="shared" si="25"/>
        <v>1607</v>
      </c>
      <c r="G1608" t="s">
        <v>132308</v>
      </c>
      <c r="H1608" t="s">
        <v>133445</v>
      </c>
      <c r="I1608" t="s">
        <v>135171</v>
      </c>
      <c r="J1608">
        <v>35</v>
      </c>
      <c r="K1608" t="s">
        <v>136330</v>
      </c>
      <c r="L1608" t="s">
        <v>137631</v>
      </c>
      <c r="M1608" t="s">
        <v>139170</v>
      </c>
      <c r="N1608" t="s">
        <v>140861</v>
      </c>
      <c r="O1608" t="s">
        <v>142623</v>
      </c>
      <c r="P1608" t="s">
        <v>144434</v>
      </c>
      <c r="Q1608" t="s">
        <v>146280</v>
      </c>
      <c r="R1608" t="s">
        <v>148131</v>
      </c>
      <c r="S1608" t="s">
        <v>149982</v>
      </c>
      <c r="T1608" t="s">
        <v>151833</v>
      </c>
      <c r="U1608" t="s">
        <v>153684</v>
      </c>
      <c r="V1608" t="s">
        <v>155535</v>
      </c>
      <c r="W1608" t="s">
        <v>157386</v>
      </c>
      <c r="X1608" t="s">
        <v>159237</v>
      </c>
      <c r="Y1608" t="s">
        <v>161088</v>
      </c>
      <c r="Z1608" t="s">
        <v>162939</v>
      </c>
      <c r="AA1608" t="s">
        <v>164790</v>
      </c>
      <c r="AB1608" t="s">
        <v>166641</v>
      </c>
      <c r="AC1608" t="s">
        <v>168492</v>
      </c>
      <c r="AD1608" t="s">
        <v>170343</v>
      </c>
      <c r="AE1608" t="s">
        <v>172193</v>
      </c>
      <c r="AF1608" t="s">
        <v>173797</v>
      </c>
      <c r="AG1608" t="s">
        <v>175408</v>
      </c>
      <c r="AH1608" t="s">
        <v>175637</v>
      </c>
      <c r="AJ1608" t="s">
        <v>176200</v>
      </c>
      <c r="AK1608" t="s">
        <v>176837</v>
      </c>
      <c r="AL1608" t="s">
        <v>177992</v>
      </c>
      <c r="AM1608" t="s">
        <v>178585</v>
      </c>
      <c r="AN1608" t="s">
        <v>178876</v>
      </c>
      <c r="AO1608" t="s">
        <v>179030</v>
      </c>
    </row>
    <row r="1609" spans="1:41">
      <c r="A1609" t="s">
        <v>127664</v>
      </c>
      <c r="B1609" s="2" t="s">
        <v>128437</v>
      </c>
      <c r="C1609">
        <v>1005</v>
      </c>
      <c r="D1609" t="s">
        <v>129063</v>
      </c>
      <c r="E1609" t="s">
        <v>130743</v>
      </c>
      <c r="F1609" s="2">
        <f t="shared" si="25"/>
        <v>1608</v>
      </c>
      <c r="G1609" t="s">
        <v>132309</v>
      </c>
      <c r="H1609" t="s">
        <v>133446</v>
      </c>
      <c r="I1609" t="s">
        <v>135172</v>
      </c>
      <c r="J1609">
        <v>34</v>
      </c>
      <c r="K1609" t="s">
        <v>136330</v>
      </c>
      <c r="L1609" t="s">
        <v>137632</v>
      </c>
      <c r="M1609" t="s">
        <v>139171</v>
      </c>
      <c r="N1609" t="s">
        <v>140862</v>
      </c>
      <c r="O1609" t="s">
        <v>142624</v>
      </c>
      <c r="P1609" t="s">
        <v>144435</v>
      </c>
      <c r="Q1609" t="s">
        <v>146281</v>
      </c>
      <c r="R1609" t="s">
        <v>148132</v>
      </c>
      <c r="S1609" t="s">
        <v>149983</v>
      </c>
      <c r="T1609" t="s">
        <v>151834</v>
      </c>
      <c r="U1609" t="s">
        <v>153685</v>
      </c>
      <c r="V1609" t="s">
        <v>155536</v>
      </c>
      <c r="W1609" t="s">
        <v>157387</v>
      </c>
      <c r="X1609" t="s">
        <v>159238</v>
      </c>
      <c r="Y1609" t="s">
        <v>161089</v>
      </c>
      <c r="Z1609" t="s">
        <v>162940</v>
      </c>
      <c r="AA1609" t="s">
        <v>164791</v>
      </c>
      <c r="AB1609" t="s">
        <v>166642</v>
      </c>
      <c r="AC1609" t="s">
        <v>168493</v>
      </c>
      <c r="AD1609" t="s">
        <v>170344</v>
      </c>
      <c r="AE1609" t="s">
        <v>172194</v>
      </c>
      <c r="AF1609" t="s">
        <v>173798</v>
      </c>
      <c r="AG1609" t="s">
        <v>175409</v>
      </c>
      <c r="AH1609" t="s">
        <v>175637</v>
      </c>
      <c r="AI1609">
        <v>35</v>
      </c>
      <c r="AJ1609" t="s">
        <v>176201</v>
      </c>
      <c r="AK1609" t="s">
        <v>176838</v>
      </c>
      <c r="AL1609" t="s">
        <v>177992</v>
      </c>
      <c r="AM1609" t="s">
        <v>178586</v>
      </c>
      <c r="AN1609" t="s">
        <v>178876</v>
      </c>
      <c r="AO1609" t="s">
        <v>179031</v>
      </c>
    </row>
    <row r="1610" spans="1:41">
      <c r="A1610" t="s">
        <v>127665</v>
      </c>
      <c r="B1610" s="2" t="s">
        <v>128437</v>
      </c>
      <c r="C1610">
        <v>1005</v>
      </c>
      <c r="D1610" t="s">
        <v>129063</v>
      </c>
      <c r="E1610" t="s">
        <v>130744</v>
      </c>
      <c r="F1610" s="2">
        <f t="shared" si="25"/>
        <v>1609</v>
      </c>
      <c r="G1610" t="s">
        <v>132310</v>
      </c>
      <c r="H1610" t="s">
        <v>133447</v>
      </c>
      <c r="I1610" t="s">
        <v>135173</v>
      </c>
      <c r="J1610">
        <v>55</v>
      </c>
      <c r="K1610" t="s">
        <v>136331</v>
      </c>
      <c r="L1610" t="s">
        <v>137633</v>
      </c>
      <c r="M1610" t="s">
        <v>139172</v>
      </c>
      <c r="N1610" t="s">
        <v>140863</v>
      </c>
      <c r="O1610" t="s">
        <v>142625</v>
      </c>
      <c r="P1610" t="s">
        <v>144436</v>
      </c>
      <c r="Q1610" t="s">
        <v>146282</v>
      </c>
      <c r="R1610" t="s">
        <v>148133</v>
      </c>
      <c r="S1610" t="s">
        <v>149984</v>
      </c>
      <c r="T1610" t="s">
        <v>151835</v>
      </c>
      <c r="U1610" t="s">
        <v>153686</v>
      </c>
      <c r="V1610" t="s">
        <v>155537</v>
      </c>
      <c r="W1610" t="s">
        <v>157388</v>
      </c>
      <c r="X1610" t="s">
        <v>159239</v>
      </c>
      <c r="Y1610" t="s">
        <v>161090</v>
      </c>
      <c r="Z1610" t="s">
        <v>162941</v>
      </c>
      <c r="AA1610" t="s">
        <v>164792</v>
      </c>
      <c r="AB1610" t="s">
        <v>166643</v>
      </c>
      <c r="AC1610" t="s">
        <v>168494</v>
      </c>
      <c r="AD1610" t="s">
        <v>170345</v>
      </c>
      <c r="AE1610" t="s">
        <v>172195</v>
      </c>
      <c r="AF1610" t="s">
        <v>173799</v>
      </c>
      <c r="AG1610" t="s">
        <v>175410</v>
      </c>
      <c r="AH1610" t="s">
        <v>175637</v>
      </c>
      <c r="AI1610">
        <v>30</v>
      </c>
      <c r="AJ1610" t="s">
        <v>176201</v>
      </c>
      <c r="AK1610" t="s">
        <v>176838</v>
      </c>
      <c r="AL1610" t="s">
        <v>177992</v>
      </c>
      <c r="AM1610" t="s">
        <v>178586</v>
      </c>
      <c r="AN1610" t="s">
        <v>178876</v>
      </c>
      <c r="AO1610" t="s">
        <v>179031</v>
      </c>
    </row>
    <row r="1611" spans="1:41">
      <c r="A1611" t="s">
        <v>127666</v>
      </c>
      <c r="B1611" s="2" t="s">
        <v>128437</v>
      </c>
      <c r="C1611">
        <v>1005</v>
      </c>
      <c r="D1611" t="s">
        <v>129063</v>
      </c>
      <c r="E1611" t="s">
        <v>130745</v>
      </c>
      <c r="F1611" s="2">
        <f t="shared" si="25"/>
        <v>1610</v>
      </c>
      <c r="G1611" t="s">
        <v>132311</v>
      </c>
      <c r="H1611" t="s">
        <v>133448</v>
      </c>
      <c r="I1611" t="s">
        <v>135174</v>
      </c>
      <c r="J1611">
        <v>35</v>
      </c>
      <c r="K1611" t="s">
        <v>136332</v>
      </c>
      <c r="L1611" t="s">
        <v>137634</v>
      </c>
      <c r="M1611" t="s">
        <v>139173</v>
      </c>
      <c r="N1611" t="s">
        <v>140864</v>
      </c>
      <c r="O1611" t="s">
        <v>142626</v>
      </c>
      <c r="P1611" t="s">
        <v>144437</v>
      </c>
      <c r="Q1611" t="s">
        <v>146283</v>
      </c>
      <c r="R1611" t="s">
        <v>148134</v>
      </c>
      <c r="S1611" t="s">
        <v>149985</v>
      </c>
      <c r="T1611" t="s">
        <v>151836</v>
      </c>
      <c r="U1611" t="s">
        <v>153687</v>
      </c>
      <c r="V1611" t="s">
        <v>155538</v>
      </c>
      <c r="W1611" t="s">
        <v>157389</v>
      </c>
      <c r="X1611" t="s">
        <v>159240</v>
      </c>
      <c r="Y1611" t="s">
        <v>161091</v>
      </c>
      <c r="Z1611" t="s">
        <v>162942</v>
      </c>
      <c r="AA1611" t="s">
        <v>164793</v>
      </c>
      <c r="AB1611" t="s">
        <v>166644</v>
      </c>
      <c r="AC1611" t="s">
        <v>168495</v>
      </c>
      <c r="AD1611" t="s">
        <v>170346</v>
      </c>
      <c r="AE1611" t="s">
        <v>172196</v>
      </c>
      <c r="AF1611" t="s">
        <v>173800</v>
      </c>
      <c r="AG1611" t="s">
        <v>175411</v>
      </c>
      <c r="AH1611" t="s">
        <v>175637</v>
      </c>
      <c r="AI1611">
        <v>34</v>
      </c>
      <c r="AJ1611" t="s">
        <v>176201</v>
      </c>
      <c r="AK1611" t="s">
        <v>176838</v>
      </c>
      <c r="AL1611" t="s">
        <v>177992</v>
      </c>
      <c r="AM1611" t="s">
        <v>178586</v>
      </c>
      <c r="AN1611" t="s">
        <v>178876</v>
      </c>
      <c r="AO1611" t="s">
        <v>179031</v>
      </c>
    </row>
    <row r="1612" spans="1:41">
      <c r="A1612" t="s">
        <v>127667</v>
      </c>
      <c r="B1612" s="2" t="s">
        <v>128437</v>
      </c>
      <c r="C1612">
        <v>1005</v>
      </c>
      <c r="D1612" t="s">
        <v>129063</v>
      </c>
      <c r="E1612" t="s">
        <v>130746</v>
      </c>
      <c r="F1612" s="2">
        <f t="shared" si="25"/>
        <v>1611</v>
      </c>
      <c r="G1612" t="s">
        <v>132311</v>
      </c>
      <c r="H1612" t="s">
        <v>133448</v>
      </c>
      <c r="I1612" t="s">
        <v>135175</v>
      </c>
      <c r="J1612">
        <v>37</v>
      </c>
      <c r="K1612" t="s">
        <v>136332</v>
      </c>
      <c r="L1612" t="s">
        <v>137635</v>
      </c>
      <c r="M1612" t="s">
        <v>139174</v>
      </c>
      <c r="N1612" t="s">
        <v>140865</v>
      </c>
      <c r="O1612" t="s">
        <v>142627</v>
      </c>
      <c r="P1612" t="s">
        <v>144438</v>
      </c>
      <c r="Q1612" t="s">
        <v>146284</v>
      </c>
      <c r="R1612" t="s">
        <v>148135</v>
      </c>
      <c r="S1612" t="s">
        <v>149986</v>
      </c>
      <c r="T1612" t="s">
        <v>151837</v>
      </c>
      <c r="U1612" t="s">
        <v>153688</v>
      </c>
      <c r="V1612" t="s">
        <v>155539</v>
      </c>
      <c r="W1612" t="s">
        <v>157390</v>
      </c>
      <c r="X1612" t="s">
        <v>159241</v>
      </c>
      <c r="Y1612" t="s">
        <v>161092</v>
      </c>
      <c r="Z1612" t="s">
        <v>162943</v>
      </c>
      <c r="AA1612" t="s">
        <v>164794</v>
      </c>
      <c r="AB1612" t="s">
        <v>166645</v>
      </c>
      <c r="AC1612" t="s">
        <v>168496</v>
      </c>
      <c r="AD1612" t="s">
        <v>170347</v>
      </c>
      <c r="AE1612" t="s">
        <v>172197</v>
      </c>
      <c r="AF1612" t="s">
        <v>173801</v>
      </c>
      <c r="AG1612" t="s">
        <v>175412</v>
      </c>
      <c r="AH1612" t="s">
        <v>175637</v>
      </c>
      <c r="AI1612">
        <v>36</v>
      </c>
      <c r="AJ1612" t="s">
        <v>176201</v>
      </c>
      <c r="AK1612" t="s">
        <v>176838</v>
      </c>
      <c r="AL1612" t="s">
        <v>177992</v>
      </c>
      <c r="AM1612" t="s">
        <v>178586</v>
      </c>
      <c r="AN1612" t="s">
        <v>178876</v>
      </c>
      <c r="AO1612" t="s">
        <v>179031</v>
      </c>
    </row>
    <row r="1613" spans="1:41">
      <c r="A1613" t="s">
        <v>127668</v>
      </c>
      <c r="B1613" s="2" t="s">
        <v>128437</v>
      </c>
      <c r="C1613">
        <v>1005</v>
      </c>
      <c r="D1613" t="s">
        <v>129063</v>
      </c>
      <c r="E1613" t="s">
        <v>130747</v>
      </c>
      <c r="F1613" s="2">
        <f t="shared" si="25"/>
        <v>1612</v>
      </c>
      <c r="G1613" t="s">
        <v>132312</v>
      </c>
      <c r="H1613" t="s">
        <v>133448</v>
      </c>
      <c r="I1613" t="s">
        <v>135176</v>
      </c>
      <c r="J1613">
        <v>64</v>
      </c>
      <c r="K1613" t="s">
        <v>136333</v>
      </c>
      <c r="L1613" t="s">
        <v>137636</v>
      </c>
      <c r="M1613" t="s">
        <v>139175</v>
      </c>
      <c r="N1613" t="s">
        <v>140866</v>
      </c>
      <c r="O1613" t="s">
        <v>142628</v>
      </c>
      <c r="P1613" t="s">
        <v>144439</v>
      </c>
      <c r="Q1613" t="s">
        <v>146285</v>
      </c>
      <c r="R1613" t="s">
        <v>148136</v>
      </c>
      <c r="S1613" t="s">
        <v>149987</v>
      </c>
      <c r="T1613" t="s">
        <v>151838</v>
      </c>
      <c r="U1613" t="s">
        <v>153689</v>
      </c>
      <c r="V1613" t="s">
        <v>155540</v>
      </c>
      <c r="W1613" t="s">
        <v>157391</v>
      </c>
      <c r="X1613" t="s">
        <v>159242</v>
      </c>
      <c r="Y1613" t="s">
        <v>161093</v>
      </c>
      <c r="Z1613" t="s">
        <v>162944</v>
      </c>
      <c r="AA1613" t="s">
        <v>164795</v>
      </c>
      <c r="AB1613" t="s">
        <v>166646</v>
      </c>
      <c r="AC1613" t="s">
        <v>168497</v>
      </c>
      <c r="AD1613" t="s">
        <v>170348</v>
      </c>
      <c r="AE1613" t="s">
        <v>172198</v>
      </c>
      <c r="AF1613" t="s">
        <v>173802</v>
      </c>
      <c r="AG1613" t="s">
        <v>175413</v>
      </c>
      <c r="AH1613" t="s">
        <v>175637</v>
      </c>
      <c r="AJ1613" t="s">
        <v>176201</v>
      </c>
      <c r="AK1613" t="s">
        <v>176838</v>
      </c>
      <c r="AL1613" t="s">
        <v>177992</v>
      </c>
      <c r="AM1613" t="s">
        <v>178586</v>
      </c>
      <c r="AN1613" t="s">
        <v>178876</v>
      </c>
      <c r="AO1613" t="s">
        <v>179031</v>
      </c>
    </row>
    <row r="1614" spans="1:41">
      <c r="A1614" t="s">
        <v>127669</v>
      </c>
      <c r="B1614" s="2" t="s">
        <v>128438</v>
      </c>
      <c r="C1614">
        <v>3004</v>
      </c>
      <c r="D1614" t="s">
        <v>129064</v>
      </c>
      <c r="E1614" t="s">
        <v>130748</v>
      </c>
      <c r="F1614" s="2">
        <f t="shared" si="25"/>
        <v>1613</v>
      </c>
      <c r="G1614" t="s">
        <v>132312</v>
      </c>
      <c r="H1614" t="s">
        <v>133448</v>
      </c>
      <c r="I1614" t="s">
        <v>135177</v>
      </c>
      <c r="J1614">
        <v>41</v>
      </c>
      <c r="K1614" t="s">
        <v>136333</v>
      </c>
      <c r="L1614" t="s">
        <v>137637</v>
      </c>
      <c r="M1614" t="s">
        <v>139176</v>
      </c>
      <c r="N1614" t="s">
        <v>140867</v>
      </c>
      <c r="O1614" t="s">
        <v>142629</v>
      </c>
      <c r="P1614" t="s">
        <v>144440</v>
      </c>
      <c r="Q1614" t="s">
        <v>146286</v>
      </c>
      <c r="R1614" t="s">
        <v>148137</v>
      </c>
      <c r="S1614" t="s">
        <v>149988</v>
      </c>
      <c r="T1614" t="s">
        <v>151839</v>
      </c>
      <c r="U1614" t="s">
        <v>153690</v>
      </c>
      <c r="V1614" t="s">
        <v>155541</v>
      </c>
      <c r="W1614" t="s">
        <v>157392</v>
      </c>
      <c r="X1614" t="s">
        <v>159243</v>
      </c>
      <c r="Y1614" t="s">
        <v>161094</v>
      </c>
      <c r="Z1614" t="s">
        <v>162945</v>
      </c>
      <c r="AA1614" t="s">
        <v>164796</v>
      </c>
      <c r="AB1614" t="s">
        <v>166647</v>
      </c>
      <c r="AC1614" t="s">
        <v>168498</v>
      </c>
      <c r="AD1614" t="s">
        <v>170349</v>
      </c>
      <c r="AE1614" t="s">
        <v>172199</v>
      </c>
      <c r="AF1614" t="s">
        <v>173803</v>
      </c>
      <c r="AG1614" t="s">
        <v>175414</v>
      </c>
      <c r="AH1614" t="s">
        <v>175637</v>
      </c>
      <c r="AJ1614" t="s">
        <v>176202</v>
      </c>
      <c r="AK1614" t="s">
        <v>176839</v>
      </c>
      <c r="AL1614" t="s">
        <v>177993</v>
      </c>
      <c r="AM1614" t="s">
        <v>178587</v>
      </c>
      <c r="AN1614" t="s">
        <v>178877</v>
      </c>
      <c r="AO1614" t="s">
        <v>179031</v>
      </c>
    </row>
    <row r="1615" spans="1:41">
      <c r="A1615" t="s">
        <v>127670</v>
      </c>
      <c r="B1615" s="2" t="s">
        <v>128438</v>
      </c>
      <c r="C1615">
        <v>3004</v>
      </c>
      <c r="D1615" t="s">
        <v>129064</v>
      </c>
      <c r="E1615" t="s">
        <v>130749</v>
      </c>
      <c r="F1615" s="2">
        <f t="shared" si="25"/>
        <v>1614</v>
      </c>
      <c r="G1615" t="s">
        <v>132313</v>
      </c>
      <c r="H1615" t="s">
        <v>133449</v>
      </c>
      <c r="I1615" t="s">
        <v>135178</v>
      </c>
      <c r="J1615">
        <v>38</v>
      </c>
      <c r="K1615" t="s">
        <v>136333</v>
      </c>
      <c r="L1615" t="s">
        <v>137638</v>
      </c>
      <c r="M1615" t="s">
        <v>139177</v>
      </c>
      <c r="N1615" t="s">
        <v>140868</v>
      </c>
      <c r="O1615" t="s">
        <v>142630</v>
      </c>
      <c r="P1615" t="s">
        <v>144441</v>
      </c>
      <c r="Q1615" t="s">
        <v>146287</v>
      </c>
      <c r="R1615" t="s">
        <v>148138</v>
      </c>
      <c r="S1615" t="s">
        <v>149989</v>
      </c>
      <c r="T1615" t="s">
        <v>151840</v>
      </c>
      <c r="U1615" t="s">
        <v>153691</v>
      </c>
      <c r="V1615" t="s">
        <v>155542</v>
      </c>
      <c r="W1615" t="s">
        <v>157393</v>
      </c>
      <c r="X1615" t="s">
        <v>159244</v>
      </c>
      <c r="Y1615" t="s">
        <v>161095</v>
      </c>
      <c r="Z1615" t="s">
        <v>162946</v>
      </c>
      <c r="AA1615" t="s">
        <v>164797</v>
      </c>
      <c r="AB1615" t="s">
        <v>166648</v>
      </c>
      <c r="AC1615" t="s">
        <v>168499</v>
      </c>
      <c r="AD1615" t="s">
        <v>170350</v>
      </c>
      <c r="AE1615" t="s">
        <v>172200</v>
      </c>
      <c r="AF1615" t="s">
        <v>173804</v>
      </c>
      <c r="AG1615" t="s">
        <v>175415</v>
      </c>
      <c r="AH1615" t="s">
        <v>175637</v>
      </c>
      <c r="AI1615">
        <v>12</v>
      </c>
      <c r="AJ1615" t="s">
        <v>176202</v>
      </c>
      <c r="AK1615" t="s">
        <v>176839</v>
      </c>
      <c r="AL1615" t="s">
        <v>177994</v>
      </c>
      <c r="AM1615" t="s">
        <v>178587</v>
      </c>
      <c r="AN1615" t="s">
        <v>178877</v>
      </c>
      <c r="AO1615" t="s">
        <v>179031</v>
      </c>
    </row>
    <row r="1616" spans="1:41">
      <c r="A1616" t="s">
        <v>127671</v>
      </c>
      <c r="B1616" s="2" t="s">
        <v>128438</v>
      </c>
      <c r="C1616">
        <v>3004</v>
      </c>
      <c r="D1616" t="s">
        <v>129064</v>
      </c>
      <c r="E1616" t="s">
        <v>130750</v>
      </c>
      <c r="F1616" s="2">
        <f t="shared" si="25"/>
        <v>1615</v>
      </c>
      <c r="G1616" t="s">
        <v>132314</v>
      </c>
      <c r="H1616" t="s">
        <v>133450</v>
      </c>
      <c r="I1616" t="s">
        <v>135179</v>
      </c>
      <c r="J1616">
        <v>10</v>
      </c>
      <c r="K1616" t="s">
        <v>136334</v>
      </c>
      <c r="L1616" t="s">
        <v>137639</v>
      </c>
      <c r="M1616" t="s">
        <v>139178</v>
      </c>
      <c r="N1616" t="s">
        <v>140869</v>
      </c>
      <c r="O1616" t="s">
        <v>142631</v>
      </c>
      <c r="P1616" t="s">
        <v>144442</v>
      </c>
      <c r="Q1616" t="s">
        <v>146288</v>
      </c>
      <c r="R1616" t="s">
        <v>148139</v>
      </c>
      <c r="S1616" t="s">
        <v>149990</v>
      </c>
      <c r="T1616" t="s">
        <v>151841</v>
      </c>
      <c r="U1616" t="s">
        <v>153692</v>
      </c>
      <c r="V1616" t="s">
        <v>155543</v>
      </c>
      <c r="W1616" t="s">
        <v>157394</v>
      </c>
      <c r="X1616" t="s">
        <v>159245</v>
      </c>
      <c r="Y1616" t="s">
        <v>161096</v>
      </c>
      <c r="Z1616" t="s">
        <v>162947</v>
      </c>
      <c r="AA1616" t="s">
        <v>164798</v>
      </c>
      <c r="AB1616" t="s">
        <v>166649</v>
      </c>
      <c r="AC1616" t="s">
        <v>168500</v>
      </c>
      <c r="AD1616" t="s">
        <v>170351</v>
      </c>
      <c r="AE1616" t="s">
        <v>172201</v>
      </c>
      <c r="AF1616" t="s">
        <v>173805</v>
      </c>
      <c r="AG1616" t="s">
        <v>175416</v>
      </c>
      <c r="AH1616" t="s">
        <v>175637</v>
      </c>
      <c r="AI1616">
        <v>10</v>
      </c>
      <c r="AJ1616" t="s">
        <v>176202</v>
      </c>
      <c r="AK1616" t="s">
        <v>176839</v>
      </c>
      <c r="AL1616" t="s">
        <v>177995</v>
      </c>
      <c r="AM1616" t="s">
        <v>178587</v>
      </c>
      <c r="AN1616" t="s">
        <v>178877</v>
      </c>
      <c r="AO1616" t="s">
        <v>179031</v>
      </c>
    </row>
    <row r="1617" spans="1:41">
      <c r="A1617" t="s">
        <v>127672</v>
      </c>
      <c r="B1617" s="2" t="s">
        <v>128438</v>
      </c>
      <c r="C1617">
        <v>3004</v>
      </c>
      <c r="D1617" t="s">
        <v>129064</v>
      </c>
      <c r="E1617" t="s">
        <v>130751</v>
      </c>
      <c r="F1617" s="2">
        <f t="shared" si="25"/>
        <v>1616</v>
      </c>
      <c r="G1617" t="s">
        <v>132314</v>
      </c>
      <c r="H1617" t="s">
        <v>133450</v>
      </c>
      <c r="I1617" t="s">
        <v>135180</v>
      </c>
      <c r="J1617">
        <v>6</v>
      </c>
      <c r="K1617" t="s">
        <v>136334</v>
      </c>
      <c r="L1617" t="s">
        <v>137639</v>
      </c>
      <c r="M1617" t="s">
        <v>139179</v>
      </c>
      <c r="N1617" t="s">
        <v>140870</v>
      </c>
      <c r="O1617" t="s">
        <v>142632</v>
      </c>
      <c r="P1617" t="s">
        <v>144443</v>
      </c>
      <c r="Q1617" t="s">
        <v>146289</v>
      </c>
      <c r="R1617" t="s">
        <v>148140</v>
      </c>
      <c r="S1617" t="s">
        <v>149991</v>
      </c>
      <c r="T1617" t="s">
        <v>151842</v>
      </c>
      <c r="U1617" t="s">
        <v>153693</v>
      </c>
      <c r="V1617" t="s">
        <v>155544</v>
      </c>
      <c r="W1617" t="s">
        <v>157395</v>
      </c>
      <c r="X1617" t="s">
        <v>159246</v>
      </c>
      <c r="Y1617" t="s">
        <v>161097</v>
      </c>
      <c r="Z1617" t="s">
        <v>162948</v>
      </c>
      <c r="AA1617" t="s">
        <v>164799</v>
      </c>
      <c r="AB1617" t="s">
        <v>166650</v>
      </c>
      <c r="AC1617" t="s">
        <v>168501</v>
      </c>
      <c r="AD1617" t="s">
        <v>170352</v>
      </c>
      <c r="AE1617" t="s">
        <v>172202</v>
      </c>
      <c r="AF1617" t="s">
        <v>173806</v>
      </c>
      <c r="AG1617" t="s">
        <v>175417</v>
      </c>
      <c r="AH1617" t="s">
        <v>175637</v>
      </c>
      <c r="AI1617">
        <v>6</v>
      </c>
      <c r="AJ1617" t="s">
        <v>176202</v>
      </c>
      <c r="AK1617" t="s">
        <v>176839</v>
      </c>
      <c r="AL1617" t="s">
        <v>177996</v>
      </c>
      <c r="AM1617" t="s">
        <v>178587</v>
      </c>
      <c r="AN1617" t="s">
        <v>178877</v>
      </c>
      <c r="AO1617" t="s">
        <v>179031</v>
      </c>
    </row>
    <row r="1618" spans="1:41">
      <c r="A1618" t="s">
        <v>127673</v>
      </c>
      <c r="B1618" s="2" t="s">
        <v>128439</v>
      </c>
      <c r="C1618">
        <v>2300</v>
      </c>
      <c r="D1618" t="s">
        <v>129065</v>
      </c>
      <c r="E1618" t="s">
        <v>130752</v>
      </c>
      <c r="F1618" s="2">
        <f t="shared" si="25"/>
        <v>1617</v>
      </c>
      <c r="G1618" t="s">
        <v>132315</v>
      </c>
      <c r="H1618" t="s">
        <v>133451</v>
      </c>
      <c r="I1618" t="s">
        <v>135181</v>
      </c>
      <c r="J1618">
        <v>37</v>
      </c>
      <c r="K1618" t="s">
        <v>136335</v>
      </c>
      <c r="L1618" t="s">
        <v>137640</v>
      </c>
      <c r="M1618" t="s">
        <v>139180</v>
      </c>
      <c r="N1618" t="s">
        <v>140871</v>
      </c>
      <c r="O1618" t="s">
        <v>142633</v>
      </c>
      <c r="P1618" t="s">
        <v>144444</v>
      </c>
      <c r="Q1618" t="s">
        <v>146290</v>
      </c>
      <c r="R1618" t="s">
        <v>148141</v>
      </c>
      <c r="S1618" t="s">
        <v>149992</v>
      </c>
      <c r="T1618" t="s">
        <v>151843</v>
      </c>
      <c r="U1618" t="s">
        <v>153694</v>
      </c>
      <c r="V1618" t="s">
        <v>155545</v>
      </c>
      <c r="W1618" t="s">
        <v>157396</v>
      </c>
      <c r="X1618" t="s">
        <v>159247</v>
      </c>
      <c r="Y1618" t="s">
        <v>161098</v>
      </c>
      <c r="Z1618" t="s">
        <v>162949</v>
      </c>
      <c r="AA1618" t="s">
        <v>164800</v>
      </c>
      <c r="AB1618" t="s">
        <v>166651</v>
      </c>
      <c r="AC1618" t="s">
        <v>168502</v>
      </c>
      <c r="AD1618" t="s">
        <v>170353</v>
      </c>
      <c r="AE1618" t="s">
        <v>172203</v>
      </c>
      <c r="AF1618" t="s">
        <v>173807</v>
      </c>
      <c r="AG1618" t="s">
        <v>175418</v>
      </c>
      <c r="AH1618" t="s">
        <v>175637</v>
      </c>
      <c r="AI1618">
        <v>7</v>
      </c>
      <c r="AJ1618" t="s">
        <v>176203</v>
      </c>
      <c r="AK1618" t="s">
        <v>176840</v>
      </c>
      <c r="AL1618" t="s">
        <v>177997</v>
      </c>
      <c r="AM1618" t="s">
        <v>178588</v>
      </c>
      <c r="AN1618" t="s">
        <v>178877</v>
      </c>
      <c r="AO1618" t="s">
        <v>179031</v>
      </c>
    </row>
    <row r="1619" spans="1:41">
      <c r="A1619" t="s">
        <v>127674</v>
      </c>
      <c r="B1619" s="2" t="s">
        <v>128439</v>
      </c>
      <c r="C1619">
        <v>2300</v>
      </c>
      <c r="D1619" t="s">
        <v>129065</v>
      </c>
      <c r="E1619" t="s">
        <v>130753</v>
      </c>
      <c r="F1619" s="2">
        <f t="shared" si="25"/>
        <v>1618</v>
      </c>
      <c r="G1619" t="s">
        <v>132316</v>
      </c>
      <c r="H1619" t="s">
        <v>133452</v>
      </c>
      <c r="I1619" t="s">
        <v>135182</v>
      </c>
      <c r="J1619">
        <v>13</v>
      </c>
      <c r="K1619" t="s">
        <v>136336</v>
      </c>
      <c r="L1619" t="s">
        <v>137641</v>
      </c>
      <c r="M1619" t="s">
        <v>139181</v>
      </c>
      <c r="N1619" t="s">
        <v>140872</v>
      </c>
      <c r="O1619" t="s">
        <v>142634</v>
      </c>
      <c r="P1619" t="s">
        <v>144445</v>
      </c>
      <c r="Q1619" t="s">
        <v>146291</v>
      </c>
      <c r="R1619" t="s">
        <v>148142</v>
      </c>
      <c r="S1619" t="s">
        <v>149993</v>
      </c>
      <c r="T1619" t="s">
        <v>151844</v>
      </c>
      <c r="U1619" t="s">
        <v>153695</v>
      </c>
      <c r="V1619" t="s">
        <v>155546</v>
      </c>
      <c r="W1619" t="s">
        <v>157397</v>
      </c>
      <c r="X1619" t="s">
        <v>159248</v>
      </c>
      <c r="Y1619" t="s">
        <v>161099</v>
      </c>
      <c r="Z1619" t="s">
        <v>162950</v>
      </c>
      <c r="AA1619" t="s">
        <v>164801</v>
      </c>
      <c r="AB1619" t="s">
        <v>166652</v>
      </c>
      <c r="AC1619" t="s">
        <v>168503</v>
      </c>
      <c r="AD1619" t="s">
        <v>170354</v>
      </c>
      <c r="AE1619" t="s">
        <v>172204</v>
      </c>
      <c r="AF1619" t="s">
        <v>173808</v>
      </c>
      <c r="AG1619" t="s">
        <v>175419</v>
      </c>
      <c r="AH1619" t="s">
        <v>175637</v>
      </c>
      <c r="AI1619">
        <v>14</v>
      </c>
      <c r="AJ1619" t="s">
        <v>176203</v>
      </c>
      <c r="AK1619" t="s">
        <v>176840</v>
      </c>
      <c r="AL1619" t="s">
        <v>177998</v>
      </c>
      <c r="AM1619" t="s">
        <v>178588</v>
      </c>
      <c r="AN1619" t="s">
        <v>178877</v>
      </c>
      <c r="AO1619" t="s">
        <v>179031</v>
      </c>
    </row>
    <row r="1620" spans="1:41">
      <c r="A1620" t="s">
        <v>127675</v>
      </c>
      <c r="B1620" s="2" t="s">
        <v>128439</v>
      </c>
      <c r="C1620">
        <v>2300</v>
      </c>
      <c r="D1620" t="s">
        <v>129065</v>
      </c>
      <c r="E1620" t="s">
        <v>130754</v>
      </c>
      <c r="F1620" s="2">
        <f t="shared" si="25"/>
        <v>1619</v>
      </c>
      <c r="G1620" t="s">
        <v>132317</v>
      </c>
      <c r="H1620" t="s">
        <v>133452</v>
      </c>
      <c r="I1620" t="s">
        <v>135183</v>
      </c>
      <c r="J1620">
        <v>43</v>
      </c>
      <c r="K1620" t="s">
        <v>136337</v>
      </c>
      <c r="L1620" t="s">
        <v>137642</v>
      </c>
      <c r="M1620" t="s">
        <v>139182</v>
      </c>
      <c r="N1620" t="s">
        <v>140873</v>
      </c>
      <c r="O1620" t="s">
        <v>142635</v>
      </c>
      <c r="P1620" t="s">
        <v>144446</v>
      </c>
      <c r="Q1620" t="s">
        <v>146292</v>
      </c>
      <c r="R1620" t="s">
        <v>148143</v>
      </c>
      <c r="S1620" t="s">
        <v>149994</v>
      </c>
      <c r="T1620" t="s">
        <v>151845</v>
      </c>
      <c r="U1620" t="s">
        <v>153696</v>
      </c>
      <c r="V1620" t="s">
        <v>155547</v>
      </c>
      <c r="W1620" t="s">
        <v>157398</v>
      </c>
      <c r="X1620" t="s">
        <v>159249</v>
      </c>
      <c r="Y1620" t="s">
        <v>161100</v>
      </c>
      <c r="Z1620" t="s">
        <v>162951</v>
      </c>
      <c r="AA1620" t="s">
        <v>164802</v>
      </c>
      <c r="AB1620" t="s">
        <v>166653</v>
      </c>
      <c r="AC1620" t="s">
        <v>168504</v>
      </c>
      <c r="AD1620" t="s">
        <v>170355</v>
      </c>
      <c r="AE1620" t="s">
        <v>172205</v>
      </c>
      <c r="AF1620" t="s">
        <v>173809</v>
      </c>
      <c r="AG1620" t="s">
        <v>175420</v>
      </c>
      <c r="AH1620" t="s">
        <v>175637</v>
      </c>
      <c r="AI1620">
        <v>7</v>
      </c>
      <c r="AJ1620" t="s">
        <v>176203</v>
      </c>
      <c r="AK1620" t="s">
        <v>176840</v>
      </c>
      <c r="AL1620" t="s">
        <v>177999</v>
      </c>
      <c r="AM1620" t="s">
        <v>178588</v>
      </c>
      <c r="AN1620" t="s">
        <v>178877</v>
      </c>
      <c r="AO1620" t="s">
        <v>179031</v>
      </c>
    </row>
    <row r="1621" spans="1:41">
      <c r="A1621" t="s">
        <v>127676</v>
      </c>
      <c r="B1621" s="2" t="s">
        <v>128439</v>
      </c>
      <c r="C1621">
        <v>2300</v>
      </c>
      <c r="D1621" t="s">
        <v>129065</v>
      </c>
      <c r="E1621" t="s">
        <v>130755</v>
      </c>
      <c r="F1621" s="2">
        <f t="shared" si="25"/>
        <v>1620</v>
      </c>
      <c r="G1621" t="s">
        <v>132318</v>
      </c>
      <c r="H1621" t="s">
        <v>133452</v>
      </c>
      <c r="I1621" t="s">
        <v>135184</v>
      </c>
      <c r="J1621">
        <v>6</v>
      </c>
      <c r="K1621" t="s">
        <v>136338</v>
      </c>
      <c r="L1621" t="s">
        <v>137643</v>
      </c>
      <c r="M1621" t="s">
        <v>139183</v>
      </c>
      <c r="N1621" t="s">
        <v>140874</v>
      </c>
      <c r="O1621" t="s">
        <v>142636</v>
      </c>
      <c r="P1621" t="s">
        <v>144447</v>
      </c>
      <c r="Q1621" t="s">
        <v>146293</v>
      </c>
      <c r="R1621" t="s">
        <v>148144</v>
      </c>
      <c r="S1621" t="s">
        <v>149995</v>
      </c>
      <c r="T1621" t="s">
        <v>151846</v>
      </c>
      <c r="U1621" t="s">
        <v>153697</v>
      </c>
      <c r="V1621" t="s">
        <v>155548</v>
      </c>
      <c r="W1621" t="s">
        <v>157399</v>
      </c>
      <c r="X1621" t="s">
        <v>159250</v>
      </c>
      <c r="Y1621" t="s">
        <v>161101</v>
      </c>
      <c r="Z1621" t="s">
        <v>162952</v>
      </c>
      <c r="AA1621" t="s">
        <v>164803</v>
      </c>
      <c r="AB1621" t="s">
        <v>166654</v>
      </c>
      <c r="AC1621" t="s">
        <v>168505</v>
      </c>
      <c r="AD1621" t="s">
        <v>170356</v>
      </c>
      <c r="AE1621" t="s">
        <v>172206</v>
      </c>
      <c r="AF1621" t="s">
        <v>173810</v>
      </c>
      <c r="AG1621" t="s">
        <v>175421</v>
      </c>
      <c r="AH1621" t="s">
        <v>175637</v>
      </c>
      <c r="AI1621">
        <v>7</v>
      </c>
      <c r="AJ1621" t="s">
        <v>176203</v>
      </c>
      <c r="AK1621" t="s">
        <v>176840</v>
      </c>
      <c r="AL1621" t="s">
        <v>178000</v>
      </c>
      <c r="AM1621" t="s">
        <v>178588</v>
      </c>
      <c r="AN1621" t="s">
        <v>178877</v>
      </c>
      <c r="AO1621" t="s">
        <v>179031</v>
      </c>
    </row>
    <row r="1622" spans="1:41">
      <c r="A1622" t="s">
        <v>127677</v>
      </c>
      <c r="B1622" s="2" t="s">
        <v>128440</v>
      </c>
      <c r="C1622">
        <v>4005</v>
      </c>
      <c r="D1622" t="s">
        <v>129066</v>
      </c>
      <c r="E1622" t="s">
        <v>130756</v>
      </c>
      <c r="F1622" s="2">
        <f t="shared" si="25"/>
        <v>1621</v>
      </c>
      <c r="G1622" t="s">
        <v>132319</v>
      </c>
      <c r="H1622" t="s">
        <v>133453</v>
      </c>
      <c r="I1622" t="s">
        <v>135185</v>
      </c>
      <c r="J1622">
        <v>37</v>
      </c>
      <c r="K1622" t="s">
        <v>136339</v>
      </c>
      <c r="L1622" t="s">
        <v>137644</v>
      </c>
      <c r="M1622" t="s">
        <v>139184</v>
      </c>
      <c r="N1622" t="s">
        <v>140875</v>
      </c>
      <c r="O1622" t="s">
        <v>142637</v>
      </c>
      <c r="P1622" t="s">
        <v>144448</v>
      </c>
      <c r="Q1622" t="s">
        <v>146294</v>
      </c>
      <c r="R1622" t="s">
        <v>148145</v>
      </c>
      <c r="S1622" t="s">
        <v>149996</v>
      </c>
      <c r="T1622" t="s">
        <v>151847</v>
      </c>
      <c r="U1622" t="s">
        <v>153698</v>
      </c>
      <c r="V1622" t="s">
        <v>155549</v>
      </c>
      <c r="W1622" t="s">
        <v>157400</v>
      </c>
      <c r="X1622" t="s">
        <v>159251</v>
      </c>
      <c r="Y1622" t="s">
        <v>161102</v>
      </c>
      <c r="Z1622" t="s">
        <v>162953</v>
      </c>
      <c r="AA1622" t="s">
        <v>164804</v>
      </c>
      <c r="AB1622" t="s">
        <v>166655</v>
      </c>
      <c r="AC1622" t="s">
        <v>168506</v>
      </c>
      <c r="AD1622" t="s">
        <v>170357</v>
      </c>
      <c r="AE1622" t="s">
        <v>172207</v>
      </c>
      <c r="AF1622" t="s">
        <v>173811</v>
      </c>
      <c r="AG1622" t="s">
        <v>175422</v>
      </c>
      <c r="AH1622" t="s">
        <v>175637</v>
      </c>
      <c r="AI1622">
        <v>15</v>
      </c>
      <c r="AJ1622" t="s">
        <v>176204</v>
      </c>
      <c r="AK1622" t="s">
        <v>176841</v>
      </c>
      <c r="AL1622" t="s">
        <v>178001</v>
      </c>
      <c r="AM1622" t="s">
        <v>178589</v>
      </c>
      <c r="AN1622" t="s">
        <v>178878</v>
      </c>
      <c r="AO1622" t="s">
        <v>179031</v>
      </c>
    </row>
    <row r="1623" spans="1:41">
      <c r="A1623" t="s">
        <v>127678</v>
      </c>
      <c r="B1623" s="2" t="s">
        <v>128440</v>
      </c>
      <c r="C1623">
        <v>4005</v>
      </c>
      <c r="D1623" t="s">
        <v>129066</v>
      </c>
      <c r="E1623" t="s">
        <v>130757</v>
      </c>
      <c r="F1623" s="2">
        <f t="shared" si="25"/>
        <v>1622</v>
      </c>
      <c r="G1623" t="s">
        <v>132320</v>
      </c>
      <c r="H1623" t="s">
        <v>133454</v>
      </c>
      <c r="I1623" t="s">
        <v>135186</v>
      </c>
      <c r="J1623">
        <v>8</v>
      </c>
      <c r="K1623" t="s">
        <v>136340</v>
      </c>
      <c r="L1623" t="s">
        <v>137645</v>
      </c>
      <c r="M1623" t="s">
        <v>139185</v>
      </c>
      <c r="N1623" t="s">
        <v>140876</v>
      </c>
      <c r="O1623" t="s">
        <v>142638</v>
      </c>
      <c r="P1623" t="s">
        <v>144449</v>
      </c>
      <c r="Q1623" t="s">
        <v>146295</v>
      </c>
      <c r="R1623" t="s">
        <v>148146</v>
      </c>
      <c r="S1623" t="s">
        <v>149997</v>
      </c>
      <c r="T1623" t="s">
        <v>151848</v>
      </c>
      <c r="U1623" t="s">
        <v>153699</v>
      </c>
      <c r="V1623" t="s">
        <v>155550</v>
      </c>
      <c r="W1623" t="s">
        <v>157401</v>
      </c>
      <c r="X1623" t="s">
        <v>159252</v>
      </c>
      <c r="Y1623" t="s">
        <v>161103</v>
      </c>
      <c r="Z1623" t="s">
        <v>162954</v>
      </c>
      <c r="AA1623" t="s">
        <v>164805</v>
      </c>
      <c r="AB1623" t="s">
        <v>166656</v>
      </c>
      <c r="AC1623" t="s">
        <v>168507</v>
      </c>
      <c r="AD1623" t="s">
        <v>170358</v>
      </c>
      <c r="AE1623" t="s">
        <v>172208</v>
      </c>
      <c r="AF1623" t="s">
        <v>173812</v>
      </c>
      <c r="AG1623" t="s">
        <v>175423</v>
      </c>
      <c r="AH1623" t="s">
        <v>175637</v>
      </c>
      <c r="AI1623">
        <v>8</v>
      </c>
      <c r="AJ1623" t="s">
        <v>176204</v>
      </c>
      <c r="AK1623" t="s">
        <v>176841</v>
      </c>
      <c r="AL1623" t="s">
        <v>178002</v>
      </c>
      <c r="AM1623" t="s">
        <v>178589</v>
      </c>
      <c r="AN1623" t="s">
        <v>178878</v>
      </c>
      <c r="AO1623" t="s">
        <v>179031</v>
      </c>
    </row>
    <row r="1624" spans="1:41">
      <c r="A1624" t="s">
        <v>127679</v>
      </c>
      <c r="B1624" s="2" t="s">
        <v>128440</v>
      </c>
      <c r="C1624">
        <v>4005</v>
      </c>
      <c r="D1624" t="s">
        <v>129066</v>
      </c>
      <c r="E1624" t="s">
        <v>130758</v>
      </c>
      <c r="F1624" s="2">
        <f t="shared" si="25"/>
        <v>1623</v>
      </c>
      <c r="G1624" t="s">
        <v>132321</v>
      </c>
      <c r="H1624" t="s">
        <v>133454</v>
      </c>
      <c r="I1624" t="s">
        <v>135187</v>
      </c>
      <c r="J1624">
        <v>40</v>
      </c>
      <c r="K1624" t="s">
        <v>136341</v>
      </c>
      <c r="L1624" t="s">
        <v>137646</v>
      </c>
      <c r="M1624" t="s">
        <v>139186</v>
      </c>
      <c r="N1624" t="s">
        <v>140877</v>
      </c>
      <c r="O1624" t="s">
        <v>142639</v>
      </c>
      <c r="P1624" t="s">
        <v>144450</v>
      </c>
      <c r="Q1624" t="s">
        <v>146296</v>
      </c>
      <c r="R1624" t="s">
        <v>148147</v>
      </c>
      <c r="S1624" t="s">
        <v>149998</v>
      </c>
      <c r="T1624" t="s">
        <v>151849</v>
      </c>
      <c r="U1624" t="s">
        <v>153700</v>
      </c>
      <c r="V1624" t="s">
        <v>155551</v>
      </c>
      <c r="W1624" t="s">
        <v>157402</v>
      </c>
      <c r="X1624" t="s">
        <v>159253</v>
      </c>
      <c r="Y1624" t="s">
        <v>161104</v>
      </c>
      <c r="Z1624" t="s">
        <v>162955</v>
      </c>
      <c r="AA1624" t="s">
        <v>164806</v>
      </c>
      <c r="AB1624" t="s">
        <v>166657</v>
      </c>
      <c r="AC1624" t="s">
        <v>168508</v>
      </c>
      <c r="AD1624" t="s">
        <v>170359</v>
      </c>
      <c r="AE1624" t="s">
        <v>172209</v>
      </c>
      <c r="AF1624" t="s">
        <v>173813</v>
      </c>
      <c r="AG1624" t="s">
        <v>175424</v>
      </c>
      <c r="AH1624" t="s">
        <v>175637</v>
      </c>
      <c r="AJ1624" t="s">
        <v>176204</v>
      </c>
      <c r="AK1624" t="s">
        <v>176841</v>
      </c>
      <c r="AL1624" t="s">
        <v>178003</v>
      </c>
      <c r="AM1624" t="s">
        <v>178589</v>
      </c>
      <c r="AN1624" t="s">
        <v>178878</v>
      </c>
      <c r="AO1624" t="s">
        <v>179031</v>
      </c>
    </row>
    <row r="1625" spans="1:41">
      <c r="A1625" t="s">
        <v>127680</v>
      </c>
      <c r="B1625" s="2" t="s">
        <v>128440</v>
      </c>
      <c r="C1625">
        <v>4005</v>
      </c>
      <c r="D1625" t="s">
        <v>129066</v>
      </c>
      <c r="E1625" t="s">
        <v>130759</v>
      </c>
      <c r="F1625" s="2">
        <f t="shared" si="25"/>
        <v>1624</v>
      </c>
      <c r="G1625" t="s">
        <v>132322</v>
      </c>
      <c r="H1625" t="s">
        <v>133454</v>
      </c>
      <c r="I1625" t="s">
        <v>135188</v>
      </c>
      <c r="J1625">
        <v>14</v>
      </c>
      <c r="K1625" t="s">
        <v>136342</v>
      </c>
      <c r="L1625" t="s">
        <v>137647</v>
      </c>
      <c r="M1625" t="s">
        <v>139187</v>
      </c>
      <c r="N1625" t="s">
        <v>140878</v>
      </c>
      <c r="O1625" t="s">
        <v>142640</v>
      </c>
      <c r="P1625" t="s">
        <v>144451</v>
      </c>
      <c r="Q1625" t="s">
        <v>146297</v>
      </c>
      <c r="R1625" t="s">
        <v>148148</v>
      </c>
      <c r="S1625" t="s">
        <v>149999</v>
      </c>
      <c r="T1625" t="s">
        <v>151850</v>
      </c>
      <c r="U1625" t="s">
        <v>153701</v>
      </c>
      <c r="V1625" t="s">
        <v>155552</v>
      </c>
      <c r="W1625" t="s">
        <v>157403</v>
      </c>
      <c r="X1625" t="s">
        <v>159254</v>
      </c>
      <c r="Y1625" t="s">
        <v>161105</v>
      </c>
      <c r="Z1625" t="s">
        <v>162956</v>
      </c>
      <c r="AA1625" t="s">
        <v>164807</v>
      </c>
      <c r="AB1625" t="s">
        <v>166658</v>
      </c>
      <c r="AC1625" t="s">
        <v>168509</v>
      </c>
      <c r="AD1625" t="s">
        <v>170360</v>
      </c>
      <c r="AE1625" t="s">
        <v>172210</v>
      </c>
      <c r="AF1625" t="s">
        <v>173814</v>
      </c>
      <c r="AG1625" t="s">
        <v>175425</v>
      </c>
      <c r="AH1625" t="s">
        <v>175637</v>
      </c>
      <c r="AI1625">
        <v>14</v>
      </c>
      <c r="AJ1625" t="s">
        <v>176204</v>
      </c>
      <c r="AK1625" t="s">
        <v>176841</v>
      </c>
      <c r="AL1625" t="s">
        <v>178004</v>
      </c>
      <c r="AM1625" t="s">
        <v>178589</v>
      </c>
      <c r="AN1625" t="s">
        <v>178878</v>
      </c>
      <c r="AO1625" t="s">
        <v>179031</v>
      </c>
    </row>
    <row r="1626" spans="1:41">
      <c r="A1626" t="s">
        <v>127681</v>
      </c>
      <c r="B1626" s="2" t="s">
        <v>128440</v>
      </c>
      <c r="C1626">
        <v>4005</v>
      </c>
      <c r="D1626" t="s">
        <v>129067</v>
      </c>
      <c r="E1626" t="s">
        <v>130760</v>
      </c>
      <c r="F1626" s="2">
        <f t="shared" si="25"/>
        <v>1625</v>
      </c>
      <c r="G1626" t="s">
        <v>132323</v>
      </c>
      <c r="H1626" t="s">
        <v>133455</v>
      </c>
      <c r="I1626" t="s">
        <v>135189</v>
      </c>
      <c r="J1626">
        <v>35</v>
      </c>
      <c r="K1626" t="s">
        <v>136343</v>
      </c>
      <c r="L1626" t="s">
        <v>137648</v>
      </c>
      <c r="M1626" t="s">
        <v>139188</v>
      </c>
      <c r="N1626" t="s">
        <v>140879</v>
      </c>
      <c r="O1626" t="s">
        <v>142641</v>
      </c>
      <c r="P1626" t="s">
        <v>144452</v>
      </c>
      <c r="Q1626" t="s">
        <v>146298</v>
      </c>
      <c r="R1626" t="s">
        <v>148149</v>
      </c>
      <c r="S1626" t="s">
        <v>150000</v>
      </c>
      <c r="T1626" t="s">
        <v>151851</v>
      </c>
      <c r="U1626" t="s">
        <v>153702</v>
      </c>
      <c r="V1626" t="s">
        <v>155553</v>
      </c>
      <c r="W1626" t="s">
        <v>157404</v>
      </c>
      <c r="X1626" t="s">
        <v>159255</v>
      </c>
      <c r="Y1626" t="s">
        <v>161106</v>
      </c>
      <c r="Z1626" t="s">
        <v>162957</v>
      </c>
      <c r="AA1626" t="s">
        <v>164808</v>
      </c>
      <c r="AB1626" t="s">
        <v>166659</v>
      </c>
      <c r="AC1626" t="s">
        <v>168510</v>
      </c>
      <c r="AD1626" t="s">
        <v>170361</v>
      </c>
      <c r="AE1626" t="s">
        <v>172211</v>
      </c>
      <c r="AF1626" t="s">
        <v>173815</v>
      </c>
      <c r="AG1626" t="s">
        <v>175426</v>
      </c>
      <c r="AH1626" t="s">
        <v>175637</v>
      </c>
      <c r="AI1626">
        <v>1</v>
      </c>
      <c r="AJ1626" t="s">
        <v>176205</v>
      </c>
      <c r="AK1626" t="s">
        <v>176842</v>
      </c>
      <c r="AL1626" t="s">
        <v>178005</v>
      </c>
      <c r="AM1626" t="s">
        <v>178589</v>
      </c>
      <c r="AN1626" t="s">
        <v>178879</v>
      </c>
      <c r="AO1626" t="s">
        <v>179031</v>
      </c>
    </row>
    <row r="1627" spans="1:41">
      <c r="A1627" t="s">
        <v>127682</v>
      </c>
      <c r="B1627" s="2" t="s">
        <v>128440</v>
      </c>
      <c r="C1627">
        <v>4005</v>
      </c>
      <c r="D1627" t="s">
        <v>129067</v>
      </c>
      <c r="E1627" t="s">
        <v>130761</v>
      </c>
      <c r="F1627" s="2">
        <f t="shared" si="25"/>
        <v>1626</v>
      </c>
      <c r="G1627" t="s">
        <v>132324</v>
      </c>
      <c r="H1627" t="s">
        <v>133456</v>
      </c>
      <c r="I1627" t="s">
        <v>135190</v>
      </c>
      <c r="J1627">
        <v>37</v>
      </c>
      <c r="K1627" t="s">
        <v>136343</v>
      </c>
      <c r="L1627" t="s">
        <v>137648</v>
      </c>
      <c r="M1627" t="s">
        <v>139188</v>
      </c>
      <c r="N1627" t="s">
        <v>140880</v>
      </c>
      <c r="O1627" t="s">
        <v>142642</v>
      </c>
      <c r="P1627" t="s">
        <v>144453</v>
      </c>
      <c r="Q1627" t="s">
        <v>146299</v>
      </c>
      <c r="R1627" t="s">
        <v>148150</v>
      </c>
      <c r="S1627" t="s">
        <v>150001</v>
      </c>
      <c r="T1627" t="s">
        <v>151852</v>
      </c>
      <c r="U1627" t="s">
        <v>153703</v>
      </c>
      <c r="V1627" t="s">
        <v>155554</v>
      </c>
      <c r="W1627" t="s">
        <v>157405</v>
      </c>
      <c r="X1627" t="s">
        <v>159256</v>
      </c>
      <c r="Y1627" t="s">
        <v>161107</v>
      </c>
      <c r="Z1627" t="s">
        <v>162958</v>
      </c>
      <c r="AA1627" t="s">
        <v>164809</v>
      </c>
      <c r="AB1627" t="s">
        <v>166660</v>
      </c>
      <c r="AC1627" t="s">
        <v>168511</v>
      </c>
      <c r="AD1627" t="s">
        <v>170362</v>
      </c>
      <c r="AE1627" t="s">
        <v>172212</v>
      </c>
      <c r="AF1627" t="s">
        <v>173816</v>
      </c>
      <c r="AG1627" t="s">
        <v>175427</v>
      </c>
      <c r="AH1627" t="s">
        <v>175637</v>
      </c>
      <c r="AJ1627" t="s">
        <v>176205</v>
      </c>
      <c r="AK1627" t="s">
        <v>176842</v>
      </c>
      <c r="AL1627" t="s">
        <v>178005</v>
      </c>
      <c r="AM1627" t="s">
        <v>178589</v>
      </c>
      <c r="AN1627" t="s">
        <v>178879</v>
      </c>
      <c r="AO1627" t="s">
        <v>179031</v>
      </c>
    </row>
    <row r="1628" spans="1:41">
      <c r="A1628" t="s">
        <v>127683</v>
      </c>
      <c r="B1628" s="2" t="s">
        <v>128441</v>
      </c>
      <c r="C1628">
        <v>2010</v>
      </c>
      <c r="D1628" t="s">
        <v>129068</v>
      </c>
      <c r="E1628" t="s">
        <v>130762</v>
      </c>
      <c r="F1628" s="2">
        <f t="shared" si="25"/>
        <v>1627</v>
      </c>
      <c r="G1628" t="s">
        <v>132324</v>
      </c>
      <c r="H1628" t="s">
        <v>133456</v>
      </c>
      <c r="I1628" t="s">
        <v>135191</v>
      </c>
      <c r="J1628">
        <v>28</v>
      </c>
      <c r="K1628" t="s">
        <v>136343</v>
      </c>
      <c r="L1628" t="s">
        <v>137648</v>
      </c>
      <c r="M1628" t="s">
        <v>139189</v>
      </c>
      <c r="N1628" t="s">
        <v>140880</v>
      </c>
      <c r="O1628" t="s">
        <v>142643</v>
      </c>
      <c r="P1628" t="s">
        <v>144454</v>
      </c>
      <c r="Q1628" t="s">
        <v>146300</v>
      </c>
      <c r="R1628" t="s">
        <v>148151</v>
      </c>
      <c r="S1628" t="s">
        <v>150002</v>
      </c>
      <c r="T1628" t="s">
        <v>151853</v>
      </c>
      <c r="U1628" t="s">
        <v>153704</v>
      </c>
      <c r="V1628" t="s">
        <v>155555</v>
      </c>
      <c r="W1628" t="s">
        <v>157406</v>
      </c>
      <c r="X1628" t="s">
        <v>159257</v>
      </c>
      <c r="Y1628" t="s">
        <v>161108</v>
      </c>
      <c r="Z1628" t="s">
        <v>162959</v>
      </c>
      <c r="AA1628" t="s">
        <v>164810</v>
      </c>
      <c r="AB1628" t="s">
        <v>166661</v>
      </c>
      <c r="AC1628" t="s">
        <v>168512</v>
      </c>
      <c r="AD1628" t="s">
        <v>170363</v>
      </c>
      <c r="AE1628" t="s">
        <v>172213</v>
      </c>
      <c r="AF1628" t="s">
        <v>173816</v>
      </c>
      <c r="AG1628" t="s">
        <v>175428</v>
      </c>
      <c r="AH1628" t="s">
        <v>175637</v>
      </c>
      <c r="AJ1628" t="s">
        <v>176206</v>
      </c>
      <c r="AK1628" t="s">
        <v>176843</v>
      </c>
      <c r="AL1628" t="s">
        <v>178006</v>
      </c>
      <c r="AM1628" t="s">
        <v>178590</v>
      </c>
      <c r="AN1628" t="s">
        <v>178880</v>
      </c>
      <c r="AO1628" t="s">
        <v>179031</v>
      </c>
    </row>
    <row r="1629" spans="1:41">
      <c r="A1629" t="s">
        <v>127684</v>
      </c>
      <c r="B1629" s="2" t="s">
        <v>128441</v>
      </c>
      <c r="C1629">
        <v>2010</v>
      </c>
      <c r="D1629" t="s">
        <v>129068</v>
      </c>
      <c r="E1629" t="s">
        <v>130763</v>
      </c>
      <c r="F1629" s="2">
        <f t="shared" si="25"/>
        <v>1628</v>
      </c>
      <c r="G1629" t="s">
        <v>132325</v>
      </c>
      <c r="H1629" t="s">
        <v>133456</v>
      </c>
      <c r="I1629" t="s">
        <v>135192</v>
      </c>
      <c r="J1629">
        <v>2</v>
      </c>
      <c r="K1629" t="s">
        <v>136344</v>
      </c>
      <c r="L1629" t="s">
        <v>137649</v>
      </c>
      <c r="M1629" t="s">
        <v>139190</v>
      </c>
      <c r="N1629" t="s">
        <v>140881</v>
      </c>
      <c r="O1629" t="s">
        <v>142644</v>
      </c>
      <c r="P1629" t="s">
        <v>144455</v>
      </c>
      <c r="Q1629" t="s">
        <v>146301</v>
      </c>
      <c r="R1629" t="s">
        <v>148152</v>
      </c>
      <c r="S1629" t="s">
        <v>150003</v>
      </c>
      <c r="T1629" t="s">
        <v>151854</v>
      </c>
      <c r="U1629" t="s">
        <v>153705</v>
      </c>
      <c r="V1629" t="s">
        <v>155556</v>
      </c>
      <c r="W1629" t="s">
        <v>157407</v>
      </c>
      <c r="X1629" t="s">
        <v>159258</v>
      </c>
      <c r="Y1629" t="s">
        <v>161109</v>
      </c>
      <c r="Z1629" t="s">
        <v>162960</v>
      </c>
      <c r="AA1629" t="s">
        <v>164811</v>
      </c>
      <c r="AB1629" t="s">
        <v>166662</v>
      </c>
      <c r="AC1629" t="s">
        <v>168513</v>
      </c>
      <c r="AD1629" t="s">
        <v>170364</v>
      </c>
      <c r="AE1629" t="s">
        <v>172214</v>
      </c>
      <c r="AF1629" t="s">
        <v>173817</v>
      </c>
      <c r="AG1629" t="s">
        <v>175429</v>
      </c>
      <c r="AH1629" t="s">
        <v>175637</v>
      </c>
      <c r="AI1629">
        <v>3</v>
      </c>
      <c r="AJ1629" t="s">
        <v>176206</v>
      </c>
      <c r="AK1629" t="s">
        <v>176843</v>
      </c>
      <c r="AL1629" t="s">
        <v>178007</v>
      </c>
      <c r="AM1629" t="s">
        <v>178590</v>
      </c>
      <c r="AN1629" t="s">
        <v>178880</v>
      </c>
      <c r="AO1629" t="s">
        <v>179031</v>
      </c>
    </row>
    <row r="1630" spans="1:41">
      <c r="A1630" t="s">
        <v>127685</v>
      </c>
      <c r="B1630" s="2" t="s">
        <v>128441</v>
      </c>
      <c r="C1630">
        <v>2010</v>
      </c>
      <c r="D1630" t="s">
        <v>129068</v>
      </c>
      <c r="E1630" t="s">
        <v>130764</v>
      </c>
      <c r="F1630" s="2">
        <f t="shared" si="25"/>
        <v>1629</v>
      </c>
      <c r="G1630" t="s">
        <v>132326</v>
      </c>
      <c r="H1630" t="s">
        <v>133457</v>
      </c>
      <c r="I1630" t="s">
        <v>135193</v>
      </c>
      <c r="J1630">
        <v>27</v>
      </c>
      <c r="K1630" t="s">
        <v>136345</v>
      </c>
      <c r="L1630" t="s">
        <v>137650</v>
      </c>
      <c r="M1630" t="s">
        <v>139191</v>
      </c>
      <c r="N1630" t="s">
        <v>140882</v>
      </c>
      <c r="O1630" t="s">
        <v>142645</v>
      </c>
      <c r="P1630" t="s">
        <v>144456</v>
      </c>
      <c r="Q1630" t="s">
        <v>146302</v>
      </c>
      <c r="R1630" t="s">
        <v>148153</v>
      </c>
      <c r="S1630" t="s">
        <v>150004</v>
      </c>
      <c r="T1630" t="s">
        <v>151855</v>
      </c>
      <c r="U1630" t="s">
        <v>153706</v>
      </c>
      <c r="V1630" t="s">
        <v>155557</v>
      </c>
      <c r="W1630" t="s">
        <v>157408</v>
      </c>
      <c r="X1630" t="s">
        <v>159259</v>
      </c>
      <c r="Y1630" t="s">
        <v>161110</v>
      </c>
      <c r="Z1630" t="s">
        <v>162961</v>
      </c>
      <c r="AA1630" t="s">
        <v>164812</v>
      </c>
      <c r="AB1630" t="s">
        <v>166663</v>
      </c>
      <c r="AC1630" t="s">
        <v>168514</v>
      </c>
      <c r="AD1630" t="s">
        <v>170365</v>
      </c>
      <c r="AE1630" t="s">
        <v>172215</v>
      </c>
      <c r="AF1630" t="s">
        <v>173818</v>
      </c>
      <c r="AG1630" t="s">
        <v>175430</v>
      </c>
      <c r="AH1630" t="s">
        <v>175637</v>
      </c>
      <c r="AI1630">
        <v>6</v>
      </c>
      <c r="AJ1630" t="s">
        <v>176206</v>
      </c>
      <c r="AK1630" t="s">
        <v>176843</v>
      </c>
      <c r="AL1630" t="s">
        <v>178008</v>
      </c>
      <c r="AM1630" t="s">
        <v>178590</v>
      </c>
      <c r="AN1630" t="s">
        <v>178880</v>
      </c>
      <c r="AO1630" t="s">
        <v>179031</v>
      </c>
    </row>
    <row r="1631" spans="1:41">
      <c r="A1631" t="s">
        <v>127686</v>
      </c>
      <c r="B1631" s="2" t="s">
        <v>128442</v>
      </c>
      <c r="C1631">
        <v>4005</v>
      </c>
      <c r="D1631" t="s">
        <v>129069</v>
      </c>
      <c r="E1631" t="s">
        <v>130765</v>
      </c>
      <c r="F1631" s="2">
        <f t="shared" si="25"/>
        <v>1630</v>
      </c>
      <c r="G1631" t="s">
        <v>132327</v>
      </c>
      <c r="H1631" t="s">
        <v>133457</v>
      </c>
      <c r="I1631" t="s">
        <v>135194</v>
      </c>
      <c r="J1631">
        <v>31</v>
      </c>
      <c r="K1631" t="s">
        <v>136346</v>
      </c>
      <c r="L1631" t="s">
        <v>137651</v>
      </c>
      <c r="M1631" t="s">
        <v>139192</v>
      </c>
      <c r="N1631" t="s">
        <v>140883</v>
      </c>
      <c r="O1631" t="s">
        <v>142646</v>
      </c>
      <c r="P1631" t="s">
        <v>144457</v>
      </c>
      <c r="Q1631" t="s">
        <v>146303</v>
      </c>
      <c r="R1631" t="s">
        <v>148154</v>
      </c>
      <c r="S1631" t="s">
        <v>150005</v>
      </c>
      <c r="T1631" t="s">
        <v>151856</v>
      </c>
      <c r="U1631" t="s">
        <v>153707</v>
      </c>
      <c r="V1631" t="s">
        <v>155558</v>
      </c>
      <c r="W1631" t="s">
        <v>157409</v>
      </c>
      <c r="X1631" t="s">
        <v>159260</v>
      </c>
      <c r="Y1631" t="s">
        <v>161111</v>
      </c>
      <c r="Z1631" t="s">
        <v>162962</v>
      </c>
      <c r="AA1631" t="s">
        <v>164813</v>
      </c>
      <c r="AB1631" t="s">
        <v>166664</v>
      </c>
      <c r="AC1631" t="s">
        <v>168515</v>
      </c>
      <c r="AD1631" t="s">
        <v>170366</v>
      </c>
      <c r="AE1631" t="s">
        <v>172216</v>
      </c>
      <c r="AF1631" t="s">
        <v>173819</v>
      </c>
      <c r="AG1631" t="s">
        <v>175431</v>
      </c>
      <c r="AH1631" t="s">
        <v>175637</v>
      </c>
      <c r="AI1631">
        <v>31</v>
      </c>
      <c r="AJ1631" t="s">
        <v>176207</v>
      </c>
      <c r="AK1631" t="s">
        <v>176844</v>
      </c>
      <c r="AL1631" t="s">
        <v>178008</v>
      </c>
      <c r="AM1631" t="s">
        <v>178591</v>
      </c>
      <c r="AN1631" t="s">
        <v>178881</v>
      </c>
      <c r="AO1631" t="s">
        <v>179031</v>
      </c>
    </row>
    <row r="1632" spans="1:41">
      <c r="A1632" t="s">
        <v>127687</v>
      </c>
      <c r="B1632" s="2" t="s">
        <v>128442</v>
      </c>
      <c r="C1632">
        <v>4005</v>
      </c>
      <c r="D1632" t="s">
        <v>129069</v>
      </c>
      <c r="E1632" t="s">
        <v>130766</v>
      </c>
      <c r="F1632" s="2">
        <f t="shared" si="25"/>
        <v>1631</v>
      </c>
      <c r="G1632" t="s">
        <v>132327</v>
      </c>
      <c r="H1632" t="s">
        <v>133458</v>
      </c>
      <c r="I1632" t="s">
        <v>135195</v>
      </c>
      <c r="J1632">
        <v>26</v>
      </c>
      <c r="K1632" t="s">
        <v>136346</v>
      </c>
      <c r="L1632" t="s">
        <v>137651</v>
      </c>
      <c r="M1632" t="s">
        <v>139193</v>
      </c>
      <c r="N1632" t="s">
        <v>140884</v>
      </c>
      <c r="O1632" t="s">
        <v>142647</v>
      </c>
      <c r="P1632" t="s">
        <v>144458</v>
      </c>
      <c r="Q1632" t="s">
        <v>146304</v>
      </c>
      <c r="R1632" t="s">
        <v>148155</v>
      </c>
      <c r="S1632" t="s">
        <v>150006</v>
      </c>
      <c r="T1632" t="s">
        <v>151857</v>
      </c>
      <c r="U1632" t="s">
        <v>153708</v>
      </c>
      <c r="V1632" t="s">
        <v>155559</v>
      </c>
      <c r="W1632" t="s">
        <v>157410</v>
      </c>
      <c r="X1632" t="s">
        <v>159261</v>
      </c>
      <c r="Y1632" t="s">
        <v>161112</v>
      </c>
      <c r="Z1632" t="s">
        <v>162963</v>
      </c>
      <c r="AA1632" t="s">
        <v>164814</v>
      </c>
      <c r="AB1632" t="s">
        <v>166665</v>
      </c>
      <c r="AC1632" t="s">
        <v>168516</v>
      </c>
      <c r="AD1632" t="s">
        <v>170367</v>
      </c>
      <c r="AE1632" t="s">
        <v>172217</v>
      </c>
      <c r="AF1632" t="s">
        <v>173819</v>
      </c>
      <c r="AG1632" t="s">
        <v>175431</v>
      </c>
      <c r="AH1632" t="s">
        <v>175637</v>
      </c>
      <c r="AI1632">
        <v>26</v>
      </c>
      <c r="AJ1632" t="s">
        <v>176207</v>
      </c>
      <c r="AK1632" t="s">
        <v>176844</v>
      </c>
      <c r="AL1632" t="s">
        <v>178008</v>
      </c>
      <c r="AM1632" t="s">
        <v>178591</v>
      </c>
      <c r="AN1632" t="s">
        <v>178881</v>
      </c>
      <c r="AO1632" t="s">
        <v>179031</v>
      </c>
    </row>
    <row r="1633" spans="1:41">
      <c r="A1633" t="s">
        <v>127688</v>
      </c>
      <c r="B1633" s="2" t="s">
        <v>128442</v>
      </c>
      <c r="C1633">
        <v>4005</v>
      </c>
      <c r="D1633" t="s">
        <v>129069</v>
      </c>
      <c r="E1633" t="s">
        <v>130767</v>
      </c>
      <c r="F1633" s="2">
        <f t="shared" si="25"/>
        <v>1632</v>
      </c>
      <c r="G1633" t="s">
        <v>132328</v>
      </c>
      <c r="H1633" t="s">
        <v>133459</v>
      </c>
      <c r="I1633" t="s">
        <v>135196</v>
      </c>
      <c r="J1633">
        <v>70</v>
      </c>
      <c r="K1633" t="s">
        <v>136347</v>
      </c>
      <c r="L1633" t="s">
        <v>137652</v>
      </c>
      <c r="M1633" t="s">
        <v>139194</v>
      </c>
      <c r="N1633" t="s">
        <v>140885</v>
      </c>
      <c r="O1633" t="s">
        <v>142648</v>
      </c>
      <c r="P1633" t="s">
        <v>144459</v>
      </c>
      <c r="Q1633" t="s">
        <v>146305</v>
      </c>
      <c r="R1633" t="s">
        <v>148156</v>
      </c>
      <c r="S1633" t="s">
        <v>150007</v>
      </c>
      <c r="T1633" t="s">
        <v>151858</v>
      </c>
      <c r="U1633" t="s">
        <v>153709</v>
      </c>
      <c r="V1633" t="s">
        <v>155560</v>
      </c>
      <c r="W1633" t="s">
        <v>157411</v>
      </c>
      <c r="X1633" t="s">
        <v>159262</v>
      </c>
      <c r="Y1633" t="s">
        <v>161113</v>
      </c>
      <c r="Z1633" t="s">
        <v>162964</v>
      </c>
      <c r="AA1633" t="s">
        <v>164815</v>
      </c>
      <c r="AB1633" t="s">
        <v>166666</v>
      </c>
      <c r="AC1633" t="s">
        <v>168517</v>
      </c>
      <c r="AD1633" t="s">
        <v>170368</v>
      </c>
      <c r="AE1633" t="s">
        <v>172218</v>
      </c>
      <c r="AF1633" t="s">
        <v>173820</v>
      </c>
      <c r="AG1633" t="s">
        <v>175432</v>
      </c>
      <c r="AH1633" t="s">
        <v>175637</v>
      </c>
      <c r="AI1633">
        <v>40</v>
      </c>
      <c r="AJ1633" t="s">
        <v>176207</v>
      </c>
      <c r="AK1633" t="s">
        <v>176844</v>
      </c>
      <c r="AL1633" t="s">
        <v>178008</v>
      </c>
      <c r="AM1633" t="s">
        <v>178591</v>
      </c>
      <c r="AN1633" t="s">
        <v>178881</v>
      </c>
      <c r="AO1633" t="s">
        <v>179031</v>
      </c>
    </row>
    <row r="1634" spans="1:41">
      <c r="A1634" t="s">
        <v>127689</v>
      </c>
      <c r="B1634" s="2" t="s">
        <v>128442</v>
      </c>
      <c r="C1634">
        <v>4005</v>
      </c>
      <c r="D1634" t="s">
        <v>129069</v>
      </c>
      <c r="E1634" t="s">
        <v>130768</v>
      </c>
      <c r="F1634" s="2">
        <f t="shared" si="25"/>
        <v>1633</v>
      </c>
      <c r="G1634" t="s">
        <v>132329</v>
      </c>
      <c r="H1634" t="s">
        <v>133460</v>
      </c>
      <c r="I1634" t="s">
        <v>135197</v>
      </c>
      <c r="J1634">
        <v>71</v>
      </c>
      <c r="K1634" t="s">
        <v>136347</v>
      </c>
      <c r="L1634" t="s">
        <v>137652</v>
      </c>
      <c r="M1634" t="s">
        <v>139195</v>
      </c>
      <c r="N1634" t="s">
        <v>140886</v>
      </c>
      <c r="O1634" t="s">
        <v>142649</v>
      </c>
      <c r="P1634" t="s">
        <v>144460</v>
      </c>
      <c r="Q1634" t="s">
        <v>146306</v>
      </c>
      <c r="R1634" t="s">
        <v>148157</v>
      </c>
      <c r="S1634" t="s">
        <v>150008</v>
      </c>
      <c r="T1634" t="s">
        <v>151859</v>
      </c>
      <c r="U1634" t="s">
        <v>153710</v>
      </c>
      <c r="V1634" t="s">
        <v>155561</v>
      </c>
      <c r="W1634" t="s">
        <v>157412</v>
      </c>
      <c r="X1634" t="s">
        <v>159263</v>
      </c>
      <c r="Y1634" t="s">
        <v>161114</v>
      </c>
      <c r="Z1634" t="s">
        <v>162965</v>
      </c>
      <c r="AA1634" t="s">
        <v>164816</v>
      </c>
      <c r="AB1634" t="s">
        <v>166667</v>
      </c>
      <c r="AC1634" t="s">
        <v>168518</v>
      </c>
      <c r="AD1634" t="s">
        <v>170369</v>
      </c>
      <c r="AE1634" t="s">
        <v>172219</v>
      </c>
      <c r="AF1634" t="s">
        <v>173821</v>
      </c>
      <c r="AG1634" t="s">
        <v>175433</v>
      </c>
      <c r="AH1634" t="s">
        <v>175637</v>
      </c>
      <c r="AJ1634" t="s">
        <v>176207</v>
      </c>
      <c r="AK1634" t="s">
        <v>176844</v>
      </c>
      <c r="AL1634" t="s">
        <v>178009</v>
      </c>
      <c r="AM1634" t="s">
        <v>178591</v>
      </c>
      <c r="AN1634" t="s">
        <v>178881</v>
      </c>
      <c r="AO1634" t="s">
        <v>179031</v>
      </c>
    </row>
    <row r="1635" spans="1:41">
      <c r="A1635" t="s">
        <v>127690</v>
      </c>
      <c r="B1635" s="2" t="s">
        <v>128442</v>
      </c>
      <c r="C1635">
        <v>4005</v>
      </c>
      <c r="D1635" t="s">
        <v>129070</v>
      </c>
      <c r="E1635" t="s">
        <v>130769</v>
      </c>
      <c r="F1635" s="2">
        <f t="shared" si="25"/>
        <v>1634</v>
      </c>
      <c r="G1635" t="s">
        <v>132329</v>
      </c>
      <c r="H1635" t="s">
        <v>133460</v>
      </c>
      <c r="I1635" t="s">
        <v>135198</v>
      </c>
      <c r="J1635">
        <v>40</v>
      </c>
      <c r="K1635" t="s">
        <v>136347</v>
      </c>
      <c r="L1635" t="s">
        <v>137653</v>
      </c>
      <c r="M1635" t="s">
        <v>139195</v>
      </c>
      <c r="N1635" t="s">
        <v>140887</v>
      </c>
      <c r="O1635" t="s">
        <v>142650</v>
      </c>
      <c r="P1635" t="s">
        <v>144461</v>
      </c>
      <c r="Q1635" t="s">
        <v>146307</v>
      </c>
      <c r="R1635" t="s">
        <v>148158</v>
      </c>
      <c r="S1635" t="s">
        <v>150009</v>
      </c>
      <c r="T1635" t="s">
        <v>151860</v>
      </c>
      <c r="U1635" t="s">
        <v>153711</v>
      </c>
      <c r="V1635" t="s">
        <v>155562</v>
      </c>
      <c r="W1635" t="s">
        <v>157413</v>
      </c>
      <c r="X1635" t="s">
        <v>159264</v>
      </c>
      <c r="Y1635" t="s">
        <v>161115</v>
      </c>
      <c r="Z1635" t="s">
        <v>162966</v>
      </c>
      <c r="AA1635" t="s">
        <v>164817</v>
      </c>
      <c r="AB1635" t="s">
        <v>166668</v>
      </c>
      <c r="AC1635" t="s">
        <v>168519</v>
      </c>
      <c r="AD1635" t="s">
        <v>170370</v>
      </c>
      <c r="AE1635" t="s">
        <v>172220</v>
      </c>
      <c r="AF1635" t="s">
        <v>173821</v>
      </c>
      <c r="AG1635" t="s">
        <v>175434</v>
      </c>
      <c r="AH1635" t="s">
        <v>175638</v>
      </c>
      <c r="AJ1635" t="s">
        <v>176208</v>
      </c>
      <c r="AK1635" t="s">
        <v>176845</v>
      </c>
      <c r="AL1635" t="s">
        <v>178009</v>
      </c>
      <c r="AM1635" t="s">
        <v>178591</v>
      </c>
      <c r="AN1635" t="s">
        <v>178881</v>
      </c>
      <c r="AO1635" t="s">
        <v>179031</v>
      </c>
    </row>
    <row r="1636" spans="1:41">
      <c r="A1636" t="s">
        <v>127691</v>
      </c>
      <c r="B1636" s="2" t="s">
        <v>128442</v>
      </c>
      <c r="C1636">
        <v>4005</v>
      </c>
      <c r="D1636" t="s">
        <v>129070</v>
      </c>
      <c r="E1636" t="s">
        <v>130770</v>
      </c>
      <c r="F1636" s="2">
        <f t="shared" si="25"/>
        <v>1635</v>
      </c>
      <c r="G1636" t="s">
        <v>132330</v>
      </c>
      <c r="H1636" t="s">
        <v>133461</v>
      </c>
      <c r="I1636" t="s">
        <v>135199</v>
      </c>
      <c r="J1636">
        <v>27</v>
      </c>
      <c r="K1636" t="s">
        <v>136347</v>
      </c>
      <c r="L1636" t="s">
        <v>137654</v>
      </c>
      <c r="M1636" t="s">
        <v>139196</v>
      </c>
      <c r="N1636" t="s">
        <v>140888</v>
      </c>
      <c r="O1636" t="s">
        <v>142651</v>
      </c>
      <c r="P1636" t="s">
        <v>144462</v>
      </c>
      <c r="Q1636" t="s">
        <v>146308</v>
      </c>
      <c r="R1636" t="s">
        <v>148159</v>
      </c>
      <c r="S1636" t="s">
        <v>150010</v>
      </c>
      <c r="T1636" t="s">
        <v>151861</v>
      </c>
      <c r="U1636" t="s">
        <v>153712</v>
      </c>
      <c r="V1636" t="s">
        <v>155563</v>
      </c>
      <c r="W1636" t="s">
        <v>157414</v>
      </c>
      <c r="X1636" t="s">
        <v>159265</v>
      </c>
      <c r="Y1636" t="s">
        <v>161116</v>
      </c>
      <c r="Z1636" t="s">
        <v>162967</v>
      </c>
      <c r="AA1636" t="s">
        <v>164818</v>
      </c>
      <c r="AB1636" t="s">
        <v>166669</v>
      </c>
      <c r="AC1636" t="s">
        <v>168520</v>
      </c>
      <c r="AD1636" t="s">
        <v>170371</v>
      </c>
      <c r="AE1636" t="s">
        <v>172221</v>
      </c>
      <c r="AF1636" t="s">
        <v>173822</v>
      </c>
      <c r="AG1636" t="s">
        <v>175435</v>
      </c>
      <c r="AH1636" t="s">
        <v>175638</v>
      </c>
      <c r="AI1636">
        <v>2</v>
      </c>
      <c r="AJ1636" t="s">
        <v>176208</v>
      </c>
      <c r="AK1636" t="s">
        <v>176845</v>
      </c>
      <c r="AL1636" t="s">
        <v>178010</v>
      </c>
      <c r="AM1636" t="s">
        <v>178591</v>
      </c>
      <c r="AN1636" t="s">
        <v>178881</v>
      </c>
      <c r="AO1636" t="s">
        <v>179031</v>
      </c>
    </row>
    <row r="1637" spans="1:41">
      <c r="A1637" t="s">
        <v>127692</v>
      </c>
      <c r="B1637" s="2" t="s">
        <v>128443</v>
      </c>
      <c r="C1637">
        <v>3002</v>
      </c>
      <c r="D1637" t="s">
        <v>129071</v>
      </c>
      <c r="E1637" t="s">
        <v>130771</v>
      </c>
      <c r="F1637" s="2">
        <f t="shared" si="25"/>
        <v>1636</v>
      </c>
      <c r="G1637" t="s">
        <v>132331</v>
      </c>
      <c r="H1637" t="s">
        <v>133462</v>
      </c>
      <c r="I1637" t="s">
        <v>135200</v>
      </c>
      <c r="J1637">
        <v>31</v>
      </c>
      <c r="K1637" t="s">
        <v>136348</v>
      </c>
      <c r="L1637" t="s">
        <v>137655</v>
      </c>
      <c r="M1637" t="s">
        <v>139197</v>
      </c>
      <c r="N1637" t="s">
        <v>140889</v>
      </c>
      <c r="O1637" t="s">
        <v>142652</v>
      </c>
      <c r="P1637" t="s">
        <v>144463</v>
      </c>
      <c r="Q1637" t="s">
        <v>146309</v>
      </c>
      <c r="R1637" t="s">
        <v>148160</v>
      </c>
      <c r="S1637" t="s">
        <v>150011</v>
      </c>
      <c r="T1637" t="s">
        <v>151862</v>
      </c>
      <c r="U1637" t="s">
        <v>153713</v>
      </c>
      <c r="V1637" t="s">
        <v>155564</v>
      </c>
      <c r="W1637" t="s">
        <v>157415</v>
      </c>
      <c r="X1637" t="s">
        <v>159266</v>
      </c>
      <c r="Y1637" t="s">
        <v>161117</v>
      </c>
      <c r="Z1637" t="s">
        <v>162968</v>
      </c>
      <c r="AA1637" t="s">
        <v>164819</v>
      </c>
      <c r="AB1637" t="s">
        <v>166670</v>
      </c>
      <c r="AC1637" t="s">
        <v>168521</v>
      </c>
      <c r="AD1637" t="s">
        <v>170372</v>
      </c>
      <c r="AE1637" t="s">
        <v>172222</v>
      </c>
      <c r="AF1637" t="s">
        <v>173823</v>
      </c>
      <c r="AG1637" t="s">
        <v>175436</v>
      </c>
      <c r="AH1637" t="s">
        <v>175639</v>
      </c>
      <c r="AJ1637" t="s">
        <v>176209</v>
      </c>
      <c r="AK1637" t="s">
        <v>176846</v>
      </c>
      <c r="AL1637" t="s">
        <v>178011</v>
      </c>
      <c r="AM1637" t="s">
        <v>178592</v>
      </c>
      <c r="AN1637" t="s">
        <v>178881</v>
      </c>
      <c r="AO1637" t="s">
        <v>179031</v>
      </c>
    </row>
    <row r="1638" spans="1:41">
      <c r="A1638" t="s">
        <v>127693</v>
      </c>
      <c r="B1638" s="2" t="s">
        <v>128444</v>
      </c>
      <c r="C1638">
        <v>2401</v>
      </c>
      <c r="D1638" t="s">
        <v>129072</v>
      </c>
      <c r="E1638" t="s">
        <v>130772</v>
      </c>
      <c r="F1638" s="2">
        <f t="shared" si="25"/>
        <v>1637</v>
      </c>
      <c r="G1638" t="s">
        <v>132332</v>
      </c>
      <c r="H1638" t="s">
        <v>133463</v>
      </c>
      <c r="I1638" t="s">
        <v>135201</v>
      </c>
      <c r="J1638">
        <v>65</v>
      </c>
      <c r="K1638" t="s">
        <v>136349</v>
      </c>
      <c r="L1638" t="s">
        <v>137656</v>
      </c>
      <c r="M1638" t="s">
        <v>139198</v>
      </c>
      <c r="N1638" t="s">
        <v>140890</v>
      </c>
      <c r="O1638" t="s">
        <v>142653</v>
      </c>
      <c r="P1638" t="s">
        <v>144464</v>
      </c>
      <c r="Q1638" t="s">
        <v>146310</v>
      </c>
      <c r="R1638" t="s">
        <v>148161</v>
      </c>
      <c r="S1638" t="s">
        <v>150012</v>
      </c>
      <c r="T1638" t="s">
        <v>151863</v>
      </c>
      <c r="U1638" t="s">
        <v>153714</v>
      </c>
      <c r="V1638" t="s">
        <v>155565</v>
      </c>
      <c r="W1638" t="s">
        <v>157416</v>
      </c>
      <c r="X1638" t="s">
        <v>159267</v>
      </c>
      <c r="Y1638" t="s">
        <v>161118</v>
      </c>
      <c r="Z1638" t="s">
        <v>162969</v>
      </c>
      <c r="AA1638" t="s">
        <v>164820</v>
      </c>
      <c r="AB1638" t="s">
        <v>166671</v>
      </c>
      <c r="AC1638" t="s">
        <v>168522</v>
      </c>
      <c r="AD1638" t="s">
        <v>170373</v>
      </c>
      <c r="AE1638" t="s">
        <v>172223</v>
      </c>
      <c r="AF1638" t="s">
        <v>173824</v>
      </c>
      <c r="AG1638" t="s">
        <v>175437</v>
      </c>
      <c r="AH1638" t="s">
        <v>175639</v>
      </c>
      <c r="AI1638">
        <v>44</v>
      </c>
      <c r="AJ1638" t="s">
        <v>176210</v>
      </c>
      <c r="AK1638" t="s">
        <v>176847</v>
      </c>
      <c r="AL1638" t="s">
        <v>178012</v>
      </c>
      <c r="AM1638" t="s">
        <v>178593</v>
      </c>
      <c r="AN1638" t="s">
        <v>178882</v>
      </c>
      <c r="AO1638" t="s">
        <v>179031</v>
      </c>
    </row>
    <row r="1639" spans="1:41">
      <c r="A1639" t="s">
        <v>127694</v>
      </c>
      <c r="B1639" s="2" t="s">
        <v>128444</v>
      </c>
      <c r="C1639">
        <v>2401</v>
      </c>
      <c r="D1639" t="s">
        <v>129072</v>
      </c>
      <c r="E1639" t="s">
        <v>130773</v>
      </c>
      <c r="F1639" s="2">
        <f t="shared" si="25"/>
        <v>1638</v>
      </c>
      <c r="G1639" t="s">
        <v>132333</v>
      </c>
      <c r="H1639" t="s">
        <v>133464</v>
      </c>
      <c r="I1639" t="s">
        <v>135202</v>
      </c>
      <c r="J1639">
        <v>44</v>
      </c>
      <c r="K1639" t="s">
        <v>136350</v>
      </c>
      <c r="L1639" t="s">
        <v>137657</v>
      </c>
      <c r="M1639" t="s">
        <v>139199</v>
      </c>
      <c r="N1639" t="s">
        <v>140891</v>
      </c>
      <c r="O1639" t="s">
        <v>142654</v>
      </c>
      <c r="P1639" t="s">
        <v>144465</v>
      </c>
      <c r="Q1639" t="s">
        <v>146311</v>
      </c>
      <c r="R1639" t="s">
        <v>148162</v>
      </c>
      <c r="S1639" t="s">
        <v>150013</v>
      </c>
      <c r="T1639" t="s">
        <v>151864</v>
      </c>
      <c r="U1639" t="s">
        <v>153715</v>
      </c>
      <c r="V1639" t="s">
        <v>155566</v>
      </c>
      <c r="W1639" t="s">
        <v>157417</v>
      </c>
      <c r="X1639" t="s">
        <v>159268</v>
      </c>
      <c r="Y1639" t="s">
        <v>161119</v>
      </c>
      <c r="Z1639" t="s">
        <v>162970</v>
      </c>
      <c r="AA1639" t="s">
        <v>164821</v>
      </c>
      <c r="AB1639" t="s">
        <v>166672</v>
      </c>
      <c r="AC1639" t="s">
        <v>168523</v>
      </c>
      <c r="AD1639" t="s">
        <v>170374</v>
      </c>
      <c r="AE1639" t="s">
        <v>172224</v>
      </c>
      <c r="AF1639" t="s">
        <v>173825</v>
      </c>
      <c r="AG1639" t="s">
        <v>175438</v>
      </c>
      <c r="AH1639" t="s">
        <v>175639</v>
      </c>
      <c r="AJ1639" t="s">
        <v>176210</v>
      </c>
      <c r="AK1639" t="s">
        <v>176847</v>
      </c>
      <c r="AL1639" t="s">
        <v>178012</v>
      </c>
      <c r="AM1639" t="s">
        <v>178593</v>
      </c>
      <c r="AN1639" t="s">
        <v>178882</v>
      </c>
      <c r="AO1639" t="s">
        <v>179031</v>
      </c>
    </row>
    <row r="1640" spans="1:41">
      <c r="A1640" t="s">
        <v>127695</v>
      </c>
      <c r="B1640" s="2" t="s">
        <v>128445</v>
      </c>
      <c r="C1640">
        <v>3005</v>
      </c>
      <c r="D1640" t="s">
        <v>129073</v>
      </c>
      <c r="E1640" t="s">
        <v>130774</v>
      </c>
      <c r="F1640" s="2">
        <f t="shared" si="25"/>
        <v>1639</v>
      </c>
      <c r="G1640" t="s">
        <v>132334</v>
      </c>
      <c r="H1640" t="s">
        <v>133465</v>
      </c>
      <c r="I1640" t="s">
        <v>135203</v>
      </c>
      <c r="J1640">
        <v>59</v>
      </c>
      <c r="K1640" t="s">
        <v>136351</v>
      </c>
      <c r="L1640" t="s">
        <v>137658</v>
      </c>
      <c r="M1640" t="s">
        <v>139199</v>
      </c>
      <c r="N1640" t="s">
        <v>140892</v>
      </c>
      <c r="O1640" t="s">
        <v>142655</v>
      </c>
      <c r="P1640" t="s">
        <v>144466</v>
      </c>
      <c r="Q1640" t="s">
        <v>146312</v>
      </c>
      <c r="R1640" t="s">
        <v>148163</v>
      </c>
      <c r="S1640" t="s">
        <v>150014</v>
      </c>
      <c r="T1640" t="s">
        <v>151865</v>
      </c>
      <c r="U1640" t="s">
        <v>153716</v>
      </c>
      <c r="V1640" t="s">
        <v>155567</v>
      </c>
      <c r="W1640" t="s">
        <v>157418</v>
      </c>
      <c r="X1640" t="s">
        <v>159269</v>
      </c>
      <c r="Y1640" t="s">
        <v>161120</v>
      </c>
      <c r="Z1640" t="s">
        <v>162971</v>
      </c>
      <c r="AA1640" t="s">
        <v>164822</v>
      </c>
      <c r="AB1640" t="s">
        <v>166673</v>
      </c>
      <c r="AC1640" t="s">
        <v>168524</v>
      </c>
      <c r="AD1640" t="s">
        <v>170375</v>
      </c>
      <c r="AE1640" t="s">
        <v>172225</v>
      </c>
      <c r="AF1640" t="s">
        <v>173826</v>
      </c>
      <c r="AG1640" t="s">
        <v>175439</v>
      </c>
      <c r="AH1640" t="s">
        <v>175639</v>
      </c>
      <c r="AI1640">
        <v>30</v>
      </c>
      <c r="AJ1640" t="s">
        <v>176211</v>
      </c>
      <c r="AK1640" t="s">
        <v>176848</v>
      </c>
      <c r="AL1640" t="s">
        <v>178012</v>
      </c>
      <c r="AM1640" t="s">
        <v>178594</v>
      </c>
      <c r="AN1640" t="s">
        <v>178883</v>
      </c>
      <c r="AO1640" t="s">
        <v>179031</v>
      </c>
    </row>
    <row r="1641" spans="1:41">
      <c r="A1641" t="s">
        <v>127696</v>
      </c>
      <c r="B1641" s="2" t="s">
        <v>128445</v>
      </c>
      <c r="C1641">
        <v>3005</v>
      </c>
      <c r="D1641" t="s">
        <v>129073</v>
      </c>
      <c r="E1641" t="s">
        <v>130775</v>
      </c>
      <c r="F1641" s="2">
        <f t="shared" si="25"/>
        <v>1640</v>
      </c>
      <c r="G1641" t="s">
        <v>132335</v>
      </c>
      <c r="H1641" t="s">
        <v>133466</v>
      </c>
      <c r="I1641" t="s">
        <v>135204</v>
      </c>
      <c r="J1641">
        <v>60</v>
      </c>
      <c r="K1641" t="s">
        <v>136351</v>
      </c>
      <c r="L1641" t="s">
        <v>137659</v>
      </c>
      <c r="M1641" t="s">
        <v>139200</v>
      </c>
      <c r="N1641" t="s">
        <v>140893</v>
      </c>
      <c r="O1641" t="s">
        <v>142656</v>
      </c>
      <c r="P1641" t="s">
        <v>144467</v>
      </c>
      <c r="Q1641" t="s">
        <v>146313</v>
      </c>
      <c r="R1641" t="s">
        <v>148164</v>
      </c>
      <c r="S1641" t="s">
        <v>150015</v>
      </c>
      <c r="T1641" t="s">
        <v>151866</v>
      </c>
      <c r="U1641" t="s">
        <v>153717</v>
      </c>
      <c r="V1641" t="s">
        <v>155568</v>
      </c>
      <c r="W1641" t="s">
        <v>157419</v>
      </c>
      <c r="X1641" t="s">
        <v>159270</v>
      </c>
      <c r="Y1641" t="s">
        <v>161121</v>
      </c>
      <c r="Z1641" t="s">
        <v>162972</v>
      </c>
      <c r="AA1641" t="s">
        <v>164823</v>
      </c>
      <c r="AB1641" t="s">
        <v>166674</v>
      </c>
      <c r="AC1641" t="s">
        <v>168525</v>
      </c>
      <c r="AD1641" t="s">
        <v>170376</v>
      </c>
      <c r="AE1641" t="s">
        <v>172226</v>
      </c>
      <c r="AF1641" t="s">
        <v>173826</v>
      </c>
      <c r="AG1641" t="s">
        <v>175439</v>
      </c>
      <c r="AH1641" t="s">
        <v>175639</v>
      </c>
      <c r="AJ1641" t="s">
        <v>176211</v>
      </c>
      <c r="AK1641" t="s">
        <v>176848</v>
      </c>
      <c r="AL1641" t="s">
        <v>178012</v>
      </c>
      <c r="AM1641" t="s">
        <v>178594</v>
      </c>
      <c r="AN1641" t="s">
        <v>178883</v>
      </c>
      <c r="AO1641" t="s">
        <v>179031</v>
      </c>
    </row>
    <row r="1642" spans="1:41">
      <c r="A1642" t="s">
        <v>127697</v>
      </c>
      <c r="B1642" s="2" t="s">
        <v>128445</v>
      </c>
      <c r="C1642">
        <v>3005</v>
      </c>
      <c r="D1642" t="s">
        <v>129073</v>
      </c>
      <c r="E1642" t="s">
        <v>130776</v>
      </c>
      <c r="F1642" s="2">
        <f t="shared" si="25"/>
        <v>1641</v>
      </c>
      <c r="G1642" t="s">
        <v>132336</v>
      </c>
      <c r="H1642" t="s">
        <v>133467</v>
      </c>
      <c r="I1642" t="s">
        <v>135205</v>
      </c>
      <c r="J1642">
        <v>28</v>
      </c>
      <c r="K1642" t="s">
        <v>136352</v>
      </c>
      <c r="L1642" t="s">
        <v>137660</v>
      </c>
      <c r="M1642" t="s">
        <v>139200</v>
      </c>
      <c r="N1642" t="s">
        <v>140894</v>
      </c>
      <c r="O1642" t="s">
        <v>142657</v>
      </c>
      <c r="P1642" t="s">
        <v>144468</v>
      </c>
      <c r="Q1642" t="s">
        <v>146314</v>
      </c>
      <c r="R1642" t="s">
        <v>148165</v>
      </c>
      <c r="S1642" t="s">
        <v>150016</v>
      </c>
      <c r="T1642" t="s">
        <v>151867</v>
      </c>
      <c r="U1642" t="s">
        <v>153718</v>
      </c>
      <c r="V1642" t="s">
        <v>155569</v>
      </c>
      <c r="W1642" t="s">
        <v>157420</v>
      </c>
      <c r="X1642" t="s">
        <v>159271</v>
      </c>
      <c r="Y1642" t="s">
        <v>161122</v>
      </c>
      <c r="Z1642" t="s">
        <v>162973</v>
      </c>
      <c r="AA1642" t="s">
        <v>164824</v>
      </c>
      <c r="AB1642" t="s">
        <v>166675</v>
      </c>
      <c r="AC1642" t="s">
        <v>168526</v>
      </c>
      <c r="AD1642" t="s">
        <v>170377</v>
      </c>
      <c r="AE1642" t="s">
        <v>172227</v>
      </c>
      <c r="AF1642" t="s">
        <v>173827</v>
      </c>
      <c r="AG1642" t="s">
        <v>175440</v>
      </c>
      <c r="AH1642" t="s">
        <v>175639</v>
      </c>
      <c r="AI1642">
        <v>28</v>
      </c>
      <c r="AJ1642" t="s">
        <v>176211</v>
      </c>
      <c r="AK1642" t="s">
        <v>176848</v>
      </c>
      <c r="AL1642" t="s">
        <v>178012</v>
      </c>
      <c r="AM1642" t="s">
        <v>178594</v>
      </c>
      <c r="AN1642" t="s">
        <v>178883</v>
      </c>
      <c r="AO1642" t="s">
        <v>179031</v>
      </c>
    </row>
    <row r="1643" spans="1:41">
      <c r="A1643" t="s">
        <v>127698</v>
      </c>
      <c r="B1643" s="2" t="s">
        <v>128445</v>
      </c>
      <c r="C1643">
        <v>3005</v>
      </c>
      <c r="D1643" t="s">
        <v>129073</v>
      </c>
      <c r="E1643" t="s">
        <v>130777</v>
      </c>
      <c r="F1643" s="2">
        <f t="shared" si="25"/>
        <v>1642</v>
      </c>
      <c r="G1643" t="s">
        <v>132336</v>
      </c>
      <c r="H1643" t="s">
        <v>133468</v>
      </c>
      <c r="I1643" t="s">
        <v>135206</v>
      </c>
      <c r="J1643">
        <v>30</v>
      </c>
      <c r="K1643" t="s">
        <v>136352</v>
      </c>
      <c r="L1643" t="s">
        <v>137661</v>
      </c>
      <c r="M1643" t="s">
        <v>139201</v>
      </c>
      <c r="N1643" t="s">
        <v>140895</v>
      </c>
      <c r="O1643" t="s">
        <v>142658</v>
      </c>
      <c r="P1643" t="s">
        <v>144469</v>
      </c>
      <c r="Q1643" t="s">
        <v>146315</v>
      </c>
      <c r="R1643" t="s">
        <v>148166</v>
      </c>
      <c r="S1643" t="s">
        <v>150017</v>
      </c>
      <c r="T1643" t="s">
        <v>151868</v>
      </c>
      <c r="U1643" t="s">
        <v>153719</v>
      </c>
      <c r="V1643" t="s">
        <v>155570</v>
      </c>
      <c r="W1643" t="s">
        <v>157421</v>
      </c>
      <c r="X1643" t="s">
        <v>159272</v>
      </c>
      <c r="Y1643" t="s">
        <v>161123</v>
      </c>
      <c r="Z1643" t="s">
        <v>162974</v>
      </c>
      <c r="AA1643" t="s">
        <v>164825</v>
      </c>
      <c r="AB1643" t="s">
        <v>166676</v>
      </c>
      <c r="AC1643" t="s">
        <v>168527</v>
      </c>
      <c r="AD1643" t="s">
        <v>170378</v>
      </c>
      <c r="AE1643" t="s">
        <v>172228</v>
      </c>
      <c r="AF1643" t="s">
        <v>173827</v>
      </c>
      <c r="AG1643" t="s">
        <v>175440</v>
      </c>
      <c r="AH1643" t="s">
        <v>175639</v>
      </c>
      <c r="AI1643">
        <v>29</v>
      </c>
      <c r="AJ1643" t="s">
        <v>176211</v>
      </c>
      <c r="AK1643" t="s">
        <v>176848</v>
      </c>
      <c r="AL1643" t="s">
        <v>178012</v>
      </c>
      <c r="AM1643" t="s">
        <v>178594</v>
      </c>
      <c r="AN1643" t="s">
        <v>178883</v>
      </c>
      <c r="AO1643" t="s">
        <v>179031</v>
      </c>
    </row>
    <row r="1644" spans="1:41">
      <c r="A1644" t="s">
        <v>127699</v>
      </c>
      <c r="B1644" s="2" t="s">
        <v>128446</v>
      </c>
      <c r="C1644">
        <v>3003</v>
      </c>
      <c r="D1644" t="s">
        <v>129074</v>
      </c>
      <c r="E1644" t="s">
        <v>130778</v>
      </c>
      <c r="F1644" s="2">
        <f t="shared" si="25"/>
        <v>1643</v>
      </c>
      <c r="G1644" t="s">
        <v>132337</v>
      </c>
      <c r="H1644" t="s">
        <v>133468</v>
      </c>
      <c r="I1644" t="s">
        <v>135207</v>
      </c>
      <c r="J1644">
        <v>50</v>
      </c>
      <c r="K1644" t="s">
        <v>136353</v>
      </c>
      <c r="L1644" t="s">
        <v>137662</v>
      </c>
      <c r="M1644" t="s">
        <v>139202</v>
      </c>
      <c r="N1644" t="s">
        <v>140896</v>
      </c>
      <c r="O1644" t="s">
        <v>142659</v>
      </c>
      <c r="P1644" t="s">
        <v>144470</v>
      </c>
      <c r="Q1644" t="s">
        <v>146316</v>
      </c>
      <c r="R1644" t="s">
        <v>148167</v>
      </c>
      <c r="S1644" t="s">
        <v>150018</v>
      </c>
      <c r="T1644" t="s">
        <v>151869</v>
      </c>
      <c r="U1644" t="s">
        <v>153720</v>
      </c>
      <c r="V1644" t="s">
        <v>155571</v>
      </c>
      <c r="W1644" t="s">
        <v>157422</v>
      </c>
      <c r="X1644" t="s">
        <v>159273</v>
      </c>
      <c r="Y1644" t="s">
        <v>161124</v>
      </c>
      <c r="Z1644" t="s">
        <v>162975</v>
      </c>
      <c r="AA1644" t="s">
        <v>164826</v>
      </c>
      <c r="AB1644" t="s">
        <v>166677</v>
      </c>
      <c r="AC1644" t="s">
        <v>168528</v>
      </c>
      <c r="AD1644" t="s">
        <v>170379</v>
      </c>
      <c r="AE1644" t="s">
        <v>172229</v>
      </c>
      <c r="AF1644" t="s">
        <v>173828</v>
      </c>
      <c r="AG1644" t="s">
        <v>175440</v>
      </c>
      <c r="AH1644" t="s">
        <v>175639</v>
      </c>
      <c r="AJ1644" t="s">
        <v>176212</v>
      </c>
      <c r="AK1644" t="s">
        <v>176849</v>
      </c>
      <c r="AL1644" t="s">
        <v>178013</v>
      </c>
      <c r="AM1644" t="s">
        <v>178594</v>
      </c>
      <c r="AN1644" t="s">
        <v>178883</v>
      </c>
      <c r="AO1644" t="s">
        <v>179031</v>
      </c>
    </row>
    <row r="1645" spans="1:41">
      <c r="A1645" t="s">
        <v>127700</v>
      </c>
      <c r="B1645" s="2" t="s">
        <v>128446</v>
      </c>
      <c r="C1645">
        <v>3003</v>
      </c>
      <c r="D1645" t="s">
        <v>129074</v>
      </c>
      <c r="E1645" t="s">
        <v>130779</v>
      </c>
      <c r="F1645" s="2">
        <f t="shared" si="25"/>
        <v>1644</v>
      </c>
      <c r="G1645" t="s">
        <v>132338</v>
      </c>
      <c r="H1645" t="s">
        <v>133469</v>
      </c>
      <c r="I1645" t="s">
        <v>135208</v>
      </c>
      <c r="J1645">
        <v>22</v>
      </c>
      <c r="K1645" t="s">
        <v>136354</v>
      </c>
      <c r="L1645" t="s">
        <v>137662</v>
      </c>
      <c r="M1645" t="s">
        <v>139203</v>
      </c>
      <c r="N1645" t="s">
        <v>140897</v>
      </c>
      <c r="O1645" t="s">
        <v>142660</v>
      </c>
      <c r="P1645" t="s">
        <v>144471</v>
      </c>
      <c r="Q1645" t="s">
        <v>146317</v>
      </c>
      <c r="R1645" t="s">
        <v>148168</v>
      </c>
      <c r="S1645" t="s">
        <v>150019</v>
      </c>
      <c r="T1645" t="s">
        <v>151870</v>
      </c>
      <c r="U1645" t="s">
        <v>153721</v>
      </c>
      <c r="V1645" t="s">
        <v>155572</v>
      </c>
      <c r="W1645" t="s">
        <v>157423</v>
      </c>
      <c r="X1645" t="s">
        <v>159274</v>
      </c>
      <c r="Y1645" t="s">
        <v>161125</v>
      </c>
      <c r="Z1645" t="s">
        <v>162976</v>
      </c>
      <c r="AA1645" t="s">
        <v>164827</v>
      </c>
      <c r="AB1645" t="s">
        <v>166678</v>
      </c>
      <c r="AC1645" t="s">
        <v>168529</v>
      </c>
      <c r="AD1645" t="s">
        <v>170380</v>
      </c>
      <c r="AE1645" t="s">
        <v>172230</v>
      </c>
      <c r="AF1645" t="s">
        <v>173829</v>
      </c>
      <c r="AG1645" t="s">
        <v>175441</v>
      </c>
      <c r="AH1645" t="s">
        <v>175639</v>
      </c>
      <c r="AI1645">
        <v>21</v>
      </c>
      <c r="AJ1645" t="s">
        <v>176212</v>
      </c>
      <c r="AK1645" t="s">
        <v>176849</v>
      </c>
      <c r="AL1645" t="s">
        <v>178014</v>
      </c>
      <c r="AM1645" t="s">
        <v>178594</v>
      </c>
      <c r="AN1645" t="s">
        <v>178883</v>
      </c>
      <c r="AO1645" t="s">
        <v>179031</v>
      </c>
    </row>
    <row r="1646" spans="1:41">
      <c r="A1646" t="s">
        <v>127701</v>
      </c>
      <c r="B1646" s="2" t="s">
        <v>128446</v>
      </c>
      <c r="C1646">
        <v>3003</v>
      </c>
      <c r="D1646" t="s">
        <v>129074</v>
      </c>
      <c r="E1646" t="s">
        <v>130780</v>
      </c>
      <c r="F1646" s="2">
        <f t="shared" si="25"/>
        <v>1645</v>
      </c>
      <c r="G1646" t="s">
        <v>132339</v>
      </c>
      <c r="H1646" t="s">
        <v>133469</v>
      </c>
      <c r="I1646" t="s">
        <v>135209</v>
      </c>
      <c r="J1646">
        <v>46</v>
      </c>
      <c r="K1646" t="s">
        <v>136355</v>
      </c>
      <c r="L1646" t="s">
        <v>137663</v>
      </c>
      <c r="M1646" t="s">
        <v>139203</v>
      </c>
      <c r="N1646" t="s">
        <v>140898</v>
      </c>
      <c r="O1646" t="s">
        <v>142660</v>
      </c>
      <c r="P1646" t="s">
        <v>144471</v>
      </c>
      <c r="Q1646" t="s">
        <v>146318</v>
      </c>
      <c r="R1646" t="s">
        <v>148169</v>
      </c>
      <c r="S1646" t="s">
        <v>150020</v>
      </c>
      <c r="T1646" t="s">
        <v>151871</v>
      </c>
      <c r="U1646" t="s">
        <v>153722</v>
      </c>
      <c r="V1646" t="s">
        <v>155573</v>
      </c>
      <c r="W1646" t="s">
        <v>157424</v>
      </c>
      <c r="X1646" t="s">
        <v>159275</v>
      </c>
      <c r="Y1646" t="s">
        <v>161126</v>
      </c>
      <c r="Z1646" t="s">
        <v>162977</v>
      </c>
      <c r="AA1646" t="s">
        <v>164828</v>
      </c>
      <c r="AB1646" t="s">
        <v>166679</v>
      </c>
      <c r="AC1646" t="s">
        <v>168530</v>
      </c>
      <c r="AD1646" t="s">
        <v>170381</v>
      </c>
      <c r="AE1646" t="s">
        <v>172231</v>
      </c>
      <c r="AF1646" t="s">
        <v>173829</v>
      </c>
      <c r="AG1646" t="s">
        <v>175441</v>
      </c>
      <c r="AH1646" t="s">
        <v>175639</v>
      </c>
      <c r="AI1646">
        <v>20</v>
      </c>
      <c r="AJ1646" t="s">
        <v>176212</v>
      </c>
      <c r="AK1646" t="s">
        <v>176849</v>
      </c>
      <c r="AL1646" t="s">
        <v>178014</v>
      </c>
      <c r="AM1646" t="s">
        <v>178594</v>
      </c>
      <c r="AN1646" t="s">
        <v>178883</v>
      </c>
      <c r="AO1646" t="s">
        <v>179031</v>
      </c>
    </row>
    <row r="1647" spans="1:41">
      <c r="A1647" t="s">
        <v>127702</v>
      </c>
      <c r="B1647" s="2" t="s">
        <v>128446</v>
      </c>
      <c r="C1647">
        <v>3003</v>
      </c>
      <c r="D1647" t="s">
        <v>129074</v>
      </c>
      <c r="E1647" t="s">
        <v>130781</v>
      </c>
      <c r="F1647" s="2">
        <f t="shared" si="25"/>
        <v>1646</v>
      </c>
      <c r="G1647" t="s">
        <v>132340</v>
      </c>
      <c r="H1647" t="s">
        <v>133469</v>
      </c>
      <c r="I1647" t="s">
        <v>135210</v>
      </c>
      <c r="J1647">
        <v>16</v>
      </c>
      <c r="K1647" t="s">
        <v>136356</v>
      </c>
      <c r="L1647" t="s">
        <v>137663</v>
      </c>
      <c r="M1647" t="s">
        <v>139204</v>
      </c>
      <c r="N1647" t="s">
        <v>140899</v>
      </c>
      <c r="O1647" t="s">
        <v>142661</v>
      </c>
      <c r="P1647" t="s">
        <v>144472</v>
      </c>
      <c r="Q1647" t="s">
        <v>146319</v>
      </c>
      <c r="R1647" t="s">
        <v>148170</v>
      </c>
      <c r="S1647" t="s">
        <v>150021</v>
      </c>
      <c r="T1647" t="s">
        <v>151872</v>
      </c>
      <c r="U1647" t="s">
        <v>153723</v>
      </c>
      <c r="V1647" t="s">
        <v>155574</v>
      </c>
      <c r="W1647" t="s">
        <v>157425</v>
      </c>
      <c r="X1647" t="s">
        <v>159276</v>
      </c>
      <c r="Y1647" t="s">
        <v>161127</v>
      </c>
      <c r="Z1647" t="s">
        <v>162978</v>
      </c>
      <c r="AA1647" t="s">
        <v>164829</v>
      </c>
      <c r="AB1647" t="s">
        <v>166680</v>
      </c>
      <c r="AC1647" t="s">
        <v>168531</v>
      </c>
      <c r="AD1647" t="s">
        <v>170382</v>
      </c>
      <c r="AE1647" t="s">
        <v>172232</v>
      </c>
      <c r="AF1647" t="s">
        <v>173830</v>
      </c>
      <c r="AG1647" t="s">
        <v>175442</v>
      </c>
      <c r="AH1647" t="s">
        <v>175639</v>
      </c>
      <c r="AI1647">
        <v>16</v>
      </c>
      <c r="AJ1647" t="s">
        <v>176212</v>
      </c>
      <c r="AK1647" t="s">
        <v>176849</v>
      </c>
      <c r="AL1647" t="s">
        <v>178015</v>
      </c>
      <c r="AM1647" t="s">
        <v>178594</v>
      </c>
      <c r="AN1647" t="s">
        <v>178883</v>
      </c>
      <c r="AO1647" t="s">
        <v>179031</v>
      </c>
    </row>
    <row r="1648" spans="1:41">
      <c r="A1648" t="s">
        <v>127703</v>
      </c>
      <c r="B1648" s="2" t="s">
        <v>128446</v>
      </c>
      <c r="C1648">
        <v>3003</v>
      </c>
      <c r="D1648" t="s">
        <v>129075</v>
      </c>
      <c r="E1648" t="s">
        <v>130782</v>
      </c>
      <c r="F1648" s="2">
        <f t="shared" si="25"/>
        <v>1647</v>
      </c>
      <c r="G1648" t="s">
        <v>132341</v>
      </c>
      <c r="H1648" t="s">
        <v>133470</v>
      </c>
      <c r="I1648" t="s">
        <v>135211</v>
      </c>
      <c r="J1648">
        <v>36</v>
      </c>
      <c r="K1648" t="s">
        <v>136357</v>
      </c>
      <c r="L1648" t="s">
        <v>137664</v>
      </c>
      <c r="M1648" t="s">
        <v>139205</v>
      </c>
      <c r="N1648" t="s">
        <v>140900</v>
      </c>
      <c r="O1648" t="s">
        <v>142662</v>
      </c>
      <c r="P1648" t="s">
        <v>144473</v>
      </c>
      <c r="Q1648" t="s">
        <v>146320</v>
      </c>
      <c r="R1648" t="s">
        <v>148171</v>
      </c>
      <c r="S1648" t="s">
        <v>150022</v>
      </c>
      <c r="T1648" t="s">
        <v>151873</v>
      </c>
      <c r="U1648" t="s">
        <v>153724</v>
      </c>
      <c r="V1648" t="s">
        <v>155575</v>
      </c>
      <c r="W1648" t="s">
        <v>157426</v>
      </c>
      <c r="X1648" t="s">
        <v>159277</v>
      </c>
      <c r="Y1648" t="s">
        <v>161128</v>
      </c>
      <c r="Z1648" t="s">
        <v>162979</v>
      </c>
      <c r="AA1648" t="s">
        <v>164830</v>
      </c>
      <c r="AB1648" t="s">
        <v>166681</v>
      </c>
      <c r="AC1648" t="s">
        <v>168532</v>
      </c>
      <c r="AD1648" t="s">
        <v>170383</v>
      </c>
      <c r="AE1648" t="s">
        <v>172233</v>
      </c>
      <c r="AF1648" t="s">
        <v>173831</v>
      </c>
      <c r="AG1648" t="s">
        <v>175443</v>
      </c>
      <c r="AH1648" t="s">
        <v>175639</v>
      </c>
      <c r="AJ1648" t="s">
        <v>176213</v>
      </c>
      <c r="AK1648" t="s">
        <v>176850</v>
      </c>
      <c r="AL1648" t="s">
        <v>178016</v>
      </c>
      <c r="AM1648" t="s">
        <v>178594</v>
      </c>
      <c r="AN1648" t="s">
        <v>178883</v>
      </c>
      <c r="AO1648" t="s">
        <v>179031</v>
      </c>
    </row>
    <row r="1649" spans="1:41">
      <c r="A1649" t="s">
        <v>127704</v>
      </c>
      <c r="B1649" s="2" t="s">
        <v>128446</v>
      </c>
      <c r="C1649">
        <v>3003</v>
      </c>
      <c r="D1649" t="s">
        <v>129075</v>
      </c>
      <c r="E1649" t="s">
        <v>130783</v>
      </c>
      <c r="F1649" s="2">
        <f t="shared" si="25"/>
        <v>1648</v>
      </c>
      <c r="G1649" t="s">
        <v>132342</v>
      </c>
      <c r="H1649" t="s">
        <v>133471</v>
      </c>
      <c r="I1649" t="s">
        <v>135212</v>
      </c>
      <c r="J1649">
        <v>34</v>
      </c>
      <c r="K1649" t="s">
        <v>136357</v>
      </c>
      <c r="L1649" t="s">
        <v>137665</v>
      </c>
      <c r="M1649" t="s">
        <v>139206</v>
      </c>
      <c r="N1649" t="s">
        <v>140901</v>
      </c>
      <c r="O1649" t="s">
        <v>142663</v>
      </c>
      <c r="P1649" t="s">
        <v>144474</v>
      </c>
      <c r="Q1649" t="s">
        <v>146321</v>
      </c>
      <c r="R1649" t="s">
        <v>148172</v>
      </c>
      <c r="S1649" t="s">
        <v>150023</v>
      </c>
      <c r="T1649" t="s">
        <v>151874</v>
      </c>
      <c r="U1649" t="s">
        <v>153725</v>
      </c>
      <c r="V1649" t="s">
        <v>155576</v>
      </c>
      <c r="W1649" t="s">
        <v>157427</v>
      </c>
      <c r="X1649" t="s">
        <v>159278</v>
      </c>
      <c r="Y1649" t="s">
        <v>161129</v>
      </c>
      <c r="Z1649" t="s">
        <v>162980</v>
      </c>
      <c r="AA1649" t="s">
        <v>164831</v>
      </c>
      <c r="AB1649" t="s">
        <v>166682</v>
      </c>
      <c r="AC1649" t="s">
        <v>168533</v>
      </c>
      <c r="AD1649" t="s">
        <v>170384</v>
      </c>
      <c r="AE1649" t="s">
        <v>172234</v>
      </c>
      <c r="AF1649" t="s">
        <v>173832</v>
      </c>
      <c r="AG1649" t="s">
        <v>175444</v>
      </c>
      <c r="AH1649" t="s">
        <v>175639</v>
      </c>
      <c r="AI1649">
        <v>14</v>
      </c>
      <c r="AJ1649" t="s">
        <v>176213</v>
      </c>
      <c r="AK1649" t="s">
        <v>176850</v>
      </c>
      <c r="AL1649" t="s">
        <v>178017</v>
      </c>
      <c r="AM1649" t="s">
        <v>178594</v>
      </c>
      <c r="AN1649" t="s">
        <v>178883</v>
      </c>
      <c r="AO1649" t="s">
        <v>179031</v>
      </c>
    </row>
    <row r="1650" spans="1:41">
      <c r="A1650" t="s">
        <v>127705</v>
      </c>
      <c r="B1650" s="2" t="s">
        <v>128446</v>
      </c>
      <c r="C1650">
        <v>3003</v>
      </c>
      <c r="D1650" t="s">
        <v>129075</v>
      </c>
      <c r="E1650" t="s">
        <v>130784</v>
      </c>
      <c r="F1650" s="2">
        <f t="shared" si="25"/>
        <v>1649</v>
      </c>
      <c r="G1650" t="s">
        <v>132343</v>
      </c>
      <c r="H1650" t="s">
        <v>133472</v>
      </c>
      <c r="I1650" t="s">
        <v>135213</v>
      </c>
      <c r="J1650">
        <v>6</v>
      </c>
      <c r="K1650" t="s">
        <v>136358</v>
      </c>
      <c r="L1650" t="s">
        <v>137666</v>
      </c>
      <c r="M1650" t="s">
        <v>139207</v>
      </c>
      <c r="N1650" t="s">
        <v>140902</v>
      </c>
      <c r="O1650" t="s">
        <v>142664</v>
      </c>
      <c r="P1650" t="s">
        <v>144475</v>
      </c>
      <c r="Q1650" t="s">
        <v>146322</v>
      </c>
      <c r="R1650" t="s">
        <v>148173</v>
      </c>
      <c r="S1650" t="s">
        <v>150024</v>
      </c>
      <c r="T1650" t="s">
        <v>151875</v>
      </c>
      <c r="U1650" t="s">
        <v>153726</v>
      </c>
      <c r="V1650" t="s">
        <v>155577</v>
      </c>
      <c r="W1650" t="s">
        <v>157428</v>
      </c>
      <c r="X1650" t="s">
        <v>159279</v>
      </c>
      <c r="Y1650" t="s">
        <v>161130</v>
      </c>
      <c r="Z1650" t="s">
        <v>162981</v>
      </c>
      <c r="AA1650" t="s">
        <v>164832</v>
      </c>
      <c r="AB1650" t="s">
        <v>166683</v>
      </c>
      <c r="AC1650" t="s">
        <v>168534</v>
      </c>
      <c r="AD1650" t="s">
        <v>170385</v>
      </c>
      <c r="AE1650" t="s">
        <v>172235</v>
      </c>
      <c r="AF1650" t="s">
        <v>173833</v>
      </c>
      <c r="AG1650" t="s">
        <v>175445</v>
      </c>
      <c r="AH1650" t="s">
        <v>175639</v>
      </c>
      <c r="AI1650">
        <v>6</v>
      </c>
      <c r="AJ1650" t="s">
        <v>176213</v>
      </c>
      <c r="AK1650" t="s">
        <v>176850</v>
      </c>
      <c r="AL1650" t="s">
        <v>178018</v>
      </c>
      <c r="AM1650" t="s">
        <v>178594</v>
      </c>
      <c r="AN1650" t="s">
        <v>178883</v>
      </c>
      <c r="AO1650" t="s">
        <v>179031</v>
      </c>
    </row>
    <row r="1651" spans="1:41">
      <c r="A1651" t="s">
        <v>127706</v>
      </c>
      <c r="B1651" s="2" t="s">
        <v>128446</v>
      </c>
      <c r="C1651">
        <v>3003</v>
      </c>
      <c r="D1651" t="s">
        <v>129075</v>
      </c>
      <c r="E1651" t="s">
        <v>130785</v>
      </c>
      <c r="F1651" s="2">
        <f t="shared" si="25"/>
        <v>1650</v>
      </c>
      <c r="G1651" t="s">
        <v>132343</v>
      </c>
      <c r="H1651" t="s">
        <v>133472</v>
      </c>
      <c r="I1651" t="s">
        <v>135214</v>
      </c>
      <c r="J1651">
        <v>13</v>
      </c>
      <c r="K1651" t="s">
        <v>136358</v>
      </c>
      <c r="L1651" t="s">
        <v>137667</v>
      </c>
      <c r="M1651" t="s">
        <v>139208</v>
      </c>
      <c r="N1651" t="s">
        <v>140903</v>
      </c>
      <c r="O1651" t="s">
        <v>142665</v>
      </c>
      <c r="P1651" t="s">
        <v>144476</v>
      </c>
      <c r="Q1651" t="s">
        <v>146323</v>
      </c>
      <c r="R1651" t="s">
        <v>148174</v>
      </c>
      <c r="S1651" t="s">
        <v>150025</v>
      </c>
      <c r="T1651" t="s">
        <v>151876</v>
      </c>
      <c r="U1651" t="s">
        <v>153727</v>
      </c>
      <c r="V1651" t="s">
        <v>155578</v>
      </c>
      <c r="W1651" t="s">
        <v>157429</v>
      </c>
      <c r="X1651" t="s">
        <v>159280</v>
      </c>
      <c r="Y1651" t="s">
        <v>161131</v>
      </c>
      <c r="Z1651" t="s">
        <v>162982</v>
      </c>
      <c r="AA1651" t="s">
        <v>164833</v>
      </c>
      <c r="AB1651" t="s">
        <v>166684</v>
      </c>
      <c r="AC1651" t="s">
        <v>168535</v>
      </c>
      <c r="AD1651" t="s">
        <v>170386</v>
      </c>
      <c r="AE1651" t="s">
        <v>172236</v>
      </c>
      <c r="AF1651" t="s">
        <v>173834</v>
      </c>
      <c r="AG1651" t="s">
        <v>175446</v>
      </c>
      <c r="AH1651" t="s">
        <v>175639</v>
      </c>
      <c r="AI1651">
        <v>13</v>
      </c>
      <c r="AJ1651" t="s">
        <v>176213</v>
      </c>
      <c r="AK1651" t="s">
        <v>176850</v>
      </c>
      <c r="AL1651" t="s">
        <v>178019</v>
      </c>
      <c r="AM1651" t="s">
        <v>178594</v>
      </c>
      <c r="AN1651" t="s">
        <v>178883</v>
      </c>
      <c r="AO1651" t="s">
        <v>179031</v>
      </c>
    </row>
    <row r="1652" spans="1:41">
      <c r="A1652" t="s">
        <v>127707</v>
      </c>
      <c r="B1652" s="2" t="s">
        <v>128447</v>
      </c>
      <c r="C1652">
        <v>3001</v>
      </c>
      <c r="D1652" t="s">
        <v>129076</v>
      </c>
      <c r="E1652" t="s">
        <v>130786</v>
      </c>
      <c r="F1652" s="2">
        <f t="shared" si="25"/>
        <v>1651</v>
      </c>
      <c r="G1652" t="s">
        <v>132343</v>
      </c>
      <c r="H1652" t="s">
        <v>133473</v>
      </c>
      <c r="I1652" t="s">
        <v>135215</v>
      </c>
      <c r="J1652">
        <v>6</v>
      </c>
      <c r="K1652" t="s">
        <v>136358</v>
      </c>
      <c r="L1652" t="s">
        <v>137668</v>
      </c>
      <c r="M1652" t="s">
        <v>139209</v>
      </c>
      <c r="N1652" t="s">
        <v>140904</v>
      </c>
      <c r="O1652" t="s">
        <v>142666</v>
      </c>
      <c r="P1652" t="s">
        <v>144477</v>
      </c>
      <c r="Q1652" t="s">
        <v>146324</v>
      </c>
      <c r="R1652" t="s">
        <v>148175</v>
      </c>
      <c r="S1652" t="s">
        <v>150026</v>
      </c>
      <c r="T1652" t="s">
        <v>151877</v>
      </c>
      <c r="U1652" t="s">
        <v>153728</v>
      </c>
      <c r="V1652" t="s">
        <v>155579</v>
      </c>
      <c r="W1652" t="s">
        <v>157430</v>
      </c>
      <c r="X1652" t="s">
        <v>159281</v>
      </c>
      <c r="Y1652" t="s">
        <v>161132</v>
      </c>
      <c r="Z1652" t="s">
        <v>162983</v>
      </c>
      <c r="AA1652" t="s">
        <v>164834</v>
      </c>
      <c r="AB1652" t="s">
        <v>166685</v>
      </c>
      <c r="AC1652" t="s">
        <v>168536</v>
      </c>
      <c r="AD1652" t="s">
        <v>170387</v>
      </c>
      <c r="AE1652" t="s">
        <v>172237</v>
      </c>
      <c r="AF1652" t="s">
        <v>173835</v>
      </c>
      <c r="AG1652" t="s">
        <v>175447</v>
      </c>
      <c r="AH1652" t="s">
        <v>175639</v>
      </c>
      <c r="AI1652">
        <v>7</v>
      </c>
      <c r="AJ1652" t="s">
        <v>176214</v>
      </c>
      <c r="AK1652" t="s">
        <v>176851</v>
      </c>
      <c r="AL1652" t="s">
        <v>178020</v>
      </c>
      <c r="AM1652" t="s">
        <v>178594</v>
      </c>
      <c r="AN1652" t="s">
        <v>178883</v>
      </c>
      <c r="AO1652" t="s">
        <v>179031</v>
      </c>
    </row>
    <row r="1653" spans="1:41">
      <c r="A1653" t="s">
        <v>127708</v>
      </c>
      <c r="B1653" s="2" t="s">
        <v>128447</v>
      </c>
      <c r="C1653">
        <v>3001</v>
      </c>
      <c r="D1653" t="s">
        <v>129076</v>
      </c>
      <c r="E1653" t="s">
        <v>130787</v>
      </c>
      <c r="F1653" s="2">
        <f t="shared" si="25"/>
        <v>1652</v>
      </c>
      <c r="G1653" t="s">
        <v>132344</v>
      </c>
      <c r="H1653" t="s">
        <v>133473</v>
      </c>
      <c r="I1653" t="s">
        <v>135216</v>
      </c>
      <c r="J1653">
        <v>33</v>
      </c>
      <c r="K1653" t="s">
        <v>136359</v>
      </c>
      <c r="L1653" t="s">
        <v>137669</v>
      </c>
      <c r="M1653" t="s">
        <v>139210</v>
      </c>
      <c r="N1653" t="s">
        <v>140905</v>
      </c>
      <c r="O1653" t="s">
        <v>142667</v>
      </c>
      <c r="P1653" t="s">
        <v>144478</v>
      </c>
      <c r="Q1653" t="s">
        <v>146325</v>
      </c>
      <c r="R1653" t="s">
        <v>148176</v>
      </c>
      <c r="S1653" t="s">
        <v>150027</v>
      </c>
      <c r="T1653" t="s">
        <v>151878</v>
      </c>
      <c r="U1653" t="s">
        <v>153729</v>
      </c>
      <c r="V1653" t="s">
        <v>155580</v>
      </c>
      <c r="W1653" t="s">
        <v>157431</v>
      </c>
      <c r="X1653" t="s">
        <v>159282</v>
      </c>
      <c r="Y1653" t="s">
        <v>161133</v>
      </c>
      <c r="Z1653" t="s">
        <v>162984</v>
      </c>
      <c r="AA1653" t="s">
        <v>164835</v>
      </c>
      <c r="AB1653" t="s">
        <v>166686</v>
      </c>
      <c r="AC1653" t="s">
        <v>168537</v>
      </c>
      <c r="AD1653" t="s">
        <v>170388</v>
      </c>
      <c r="AE1653" t="s">
        <v>172238</v>
      </c>
      <c r="AF1653" t="s">
        <v>173836</v>
      </c>
      <c r="AG1653" t="s">
        <v>175448</v>
      </c>
      <c r="AH1653" t="s">
        <v>175639</v>
      </c>
      <c r="AI1653">
        <v>11</v>
      </c>
      <c r="AJ1653" t="s">
        <v>176214</v>
      </c>
      <c r="AK1653" t="s">
        <v>176851</v>
      </c>
      <c r="AL1653" t="s">
        <v>178021</v>
      </c>
      <c r="AM1653" t="s">
        <v>178594</v>
      </c>
      <c r="AN1653" t="s">
        <v>178883</v>
      </c>
      <c r="AO1653" t="s">
        <v>179031</v>
      </c>
    </row>
    <row r="1654" spans="1:41">
      <c r="A1654" t="s">
        <v>127709</v>
      </c>
      <c r="B1654" s="2" t="s">
        <v>128447</v>
      </c>
      <c r="C1654">
        <v>3001</v>
      </c>
      <c r="D1654" t="s">
        <v>129076</v>
      </c>
      <c r="E1654" t="s">
        <v>130788</v>
      </c>
      <c r="F1654" s="2">
        <f t="shared" si="25"/>
        <v>1653</v>
      </c>
      <c r="G1654" t="s">
        <v>132345</v>
      </c>
      <c r="H1654" t="s">
        <v>133473</v>
      </c>
      <c r="I1654" t="s">
        <v>135217</v>
      </c>
      <c r="J1654">
        <v>3</v>
      </c>
      <c r="K1654" t="s">
        <v>136360</v>
      </c>
      <c r="L1654" t="s">
        <v>137670</v>
      </c>
      <c r="M1654" t="s">
        <v>139211</v>
      </c>
      <c r="N1654" t="s">
        <v>140906</v>
      </c>
      <c r="O1654" t="s">
        <v>142668</v>
      </c>
      <c r="P1654" t="s">
        <v>144479</v>
      </c>
      <c r="Q1654" t="s">
        <v>146326</v>
      </c>
      <c r="R1654" t="s">
        <v>148177</v>
      </c>
      <c r="S1654" t="s">
        <v>150028</v>
      </c>
      <c r="T1654" t="s">
        <v>151879</v>
      </c>
      <c r="U1654" t="s">
        <v>153730</v>
      </c>
      <c r="V1654" t="s">
        <v>155581</v>
      </c>
      <c r="W1654" t="s">
        <v>157432</v>
      </c>
      <c r="X1654" t="s">
        <v>159283</v>
      </c>
      <c r="Y1654" t="s">
        <v>161134</v>
      </c>
      <c r="Z1654" t="s">
        <v>162985</v>
      </c>
      <c r="AA1654" t="s">
        <v>164836</v>
      </c>
      <c r="AB1654" t="s">
        <v>166687</v>
      </c>
      <c r="AC1654" t="s">
        <v>168538</v>
      </c>
      <c r="AD1654" t="s">
        <v>170389</v>
      </c>
      <c r="AE1654" t="s">
        <v>172239</v>
      </c>
      <c r="AF1654" t="s">
        <v>173837</v>
      </c>
      <c r="AG1654" t="s">
        <v>175449</v>
      </c>
      <c r="AH1654" t="s">
        <v>175639</v>
      </c>
      <c r="AI1654">
        <v>4</v>
      </c>
      <c r="AJ1654" t="s">
        <v>176214</v>
      </c>
      <c r="AK1654" t="s">
        <v>176851</v>
      </c>
      <c r="AL1654" t="s">
        <v>178022</v>
      </c>
      <c r="AM1654" t="s">
        <v>178594</v>
      </c>
      <c r="AN1654" t="s">
        <v>178883</v>
      </c>
      <c r="AO1654" t="s">
        <v>179031</v>
      </c>
    </row>
    <row r="1655" spans="1:41">
      <c r="A1655" t="s">
        <v>127710</v>
      </c>
      <c r="B1655" s="2" t="s">
        <v>128447</v>
      </c>
      <c r="C1655">
        <v>3001</v>
      </c>
      <c r="D1655" t="s">
        <v>129076</v>
      </c>
      <c r="E1655" t="s">
        <v>130789</v>
      </c>
      <c r="F1655" s="2">
        <f t="shared" si="25"/>
        <v>1654</v>
      </c>
      <c r="G1655" t="s">
        <v>132346</v>
      </c>
      <c r="H1655" t="s">
        <v>133474</v>
      </c>
      <c r="I1655" t="s">
        <v>135218</v>
      </c>
      <c r="J1655">
        <v>35</v>
      </c>
      <c r="K1655" t="s">
        <v>136361</v>
      </c>
      <c r="L1655" t="s">
        <v>137671</v>
      </c>
      <c r="M1655" t="s">
        <v>139212</v>
      </c>
      <c r="N1655" t="s">
        <v>140907</v>
      </c>
      <c r="O1655" t="s">
        <v>142669</v>
      </c>
      <c r="P1655" t="s">
        <v>144480</v>
      </c>
      <c r="Q1655" t="s">
        <v>146327</v>
      </c>
      <c r="R1655" t="s">
        <v>148178</v>
      </c>
      <c r="S1655" t="s">
        <v>150029</v>
      </c>
      <c r="T1655" t="s">
        <v>151880</v>
      </c>
      <c r="U1655" t="s">
        <v>153731</v>
      </c>
      <c r="V1655" t="s">
        <v>155582</v>
      </c>
      <c r="W1655" t="s">
        <v>157433</v>
      </c>
      <c r="X1655" t="s">
        <v>159284</v>
      </c>
      <c r="Y1655" t="s">
        <v>161135</v>
      </c>
      <c r="Z1655" t="s">
        <v>162986</v>
      </c>
      <c r="AA1655" t="s">
        <v>164837</v>
      </c>
      <c r="AB1655" t="s">
        <v>166688</v>
      </c>
      <c r="AC1655" t="s">
        <v>168539</v>
      </c>
      <c r="AD1655" t="s">
        <v>170390</v>
      </c>
      <c r="AE1655" t="s">
        <v>172240</v>
      </c>
      <c r="AF1655" t="s">
        <v>173838</v>
      </c>
      <c r="AG1655" t="s">
        <v>175450</v>
      </c>
      <c r="AH1655" t="s">
        <v>175639</v>
      </c>
      <c r="AJ1655" t="s">
        <v>176214</v>
      </c>
      <c r="AK1655" t="s">
        <v>176851</v>
      </c>
      <c r="AL1655" t="s">
        <v>178023</v>
      </c>
      <c r="AM1655" t="s">
        <v>178594</v>
      </c>
      <c r="AN1655" t="s">
        <v>178883</v>
      </c>
      <c r="AO1655" t="s">
        <v>179031</v>
      </c>
    </row>
    <row r="1656" spans="1:41">
      <c r="A1656" t="s">
        <v>127711</v>
      </c>
      <c r="B1656" s="2" t="s">
        <v>128448</v>
      </c>
      <c r="C1656">
        <v>3006</v>
      </c>
      <c r="D1656" t="s">
        <v>129077</v>
      </c>
      <c r="E1656" t="s">
        <v>130790</v>
      </c>
      <c r="F1656" s="2">
        <f t="shared" si="25"/>
        <v>1655</v>
      </c>
      <c r="G1656" t="s">
        <v>132347</v>
      </c>
      <c r="H1656" t="s">
        <v>133475</v>
      </c>
      <c r="I1656" t="s">
        <v>135219</v>
      </c>
      <c r="J1656">
        <v>33</v>
      </c>
      <c r="K1656" t="s">
        <v>136362</v>
      </c>
      <c r="L1656" t="s">
        <v>137672</v>
      </c>
      <c r="M1656" t="s">
        <v>139213</v>
      </c>
      <c r="N1656" t="s">
        <v>140908</v>
      </c>
      <c r="O1656" t="s">
        <v>142670</v>
      </c>
      <c r="P1656" t="s">
        <v>144481</v>
      </c>
      <c r="Q1656" t="s">
        <v>146328</v>
      </c>
      <c r="R1656" t="s">
        <v>148179</v>
      </c>
      <c r="S1656" t="s">
        <v>150030</v>
      </c>
      <c r="T1656" t="s">
        <v>151881</v>
      </c>
      <c r="U1656" t="s">
        <v>153732</v>
      </c>
      <c r="V1656" t="s">
        <v>155583</v>
      </c>
      <c r="W1656" t="s">
        <v>157434</v>
      </c>
      <c r="X1656" t="s">
        <v>159285</v>
      </c>
      <c r="Y1656" t="s">
        <v>161136</v>
      </c>
      <c r="Z1656" t="s">
        <v>162987</v>
      </c>
      <c r="AA1656" t="s">
        <v>164838</v>
      </c>
      <c r="AB1656" t="s">
        <v>166689</v>
      </c>
      <c r="AC1656" t="s">
        <v>168540</v>
      </c>
      <c r="AD1656" t="s">
        <v>170391</v>
      </c>
      <c r="AE1656" t="s">
        <v>172241</v>
      </c>
      <c r="AF1656" t="s">
        <v>173839</v>
      </c>
      <c r="AG1656" t="s">
        <v>175450</v>
      </c>
      <c r="AH1656" t="s">
        <v>175639</v>
      </c>
      <c r="AI1656">
        <v>30</v>
      </c>
      <c r="AJ1656" t="s">
        <v>176215</v>
      </c>
      <c r="AK1656" t="s">
        <v>176852</v>
      </c>
      <c r="AL1656" t="s">
        <v>178024</v>
      </c>
      <c r="AM1656" t="s">
        <v>178594</v>
      </c>
      <c r="AN1656" t="s">
        <v>178883</v>
      </c>
      <c r="AO1656" t="s">
        <v>179032</v>
      </c>
    </row>
    <row r="1657" spans="1:41">
      <c r="A1657" t="s">
        <v>127712</v>
      </c>
      <c r="B1657" s="2" t="s">
        <v>128448</v>
      </c>
      <c r="C1657">
        <v>3006</v>
      </c>
      <c r="D1657" t="s">
        <v>129077</v>
      </c>
      <c r="E1657" t="s">
        <v>130791</v>
      </c>
      <c r="F1657" s="2">
        <f t="shared" si="25"/>
        <v>1656</v>
      </c>
      <c r="G1657" t="s">
        <v>132347</v>
      </c>
      <c r="H1657" t="s">
        <v>133476</v>
      </c>
      <c r="I1657" t="s">
        <v>135220</v>
      </c>
      <c r="J1657">
        <v>26</v>
      </c>
      <c r="K1657" t="s">
        <v>136362</v>
      </c>
      <c r="L1657" t="s">
        <v>137673</v>
      </c>
      <c r="M1657" t="s">
        <v>139214</v>
      </c>
      <c r="N1657" t="s">
        <v>140909</v>
      </c>
      <c r="O1657" t="s">
        <v>142671</v>
      </c>
      <c r="P1657" t="s">
        <v>144482</v>
      </c>
      <c r="Q1657" t="s">
        <v>146329</v>
      </c>
      <c r="R1657" t="s">
        <v>148180</v>
      </c>
      <c r="S1657" t="s">
        <v>150031</v>
      </c>
      <c r="T1657" t="s">
        <v>151882</v>
      </c>
      <c r="U1657" t="s">
        <v>153733</v>
      </c>
      <c r="V1657" t="s">
        <v>155584</v>
      </c>
      <c r="W1657" t="s">
        <v>157435</v>
      </c>
      <c r="X1657" t="s">
        <v>159286</v>
      </c>
      <c r="Y1657" t="s">
        <v>161137</v>
      </c>
      <c r="Z1657" t="s">
        <v>162988</v>
      </c>
      <c r="AA1657" t="s">
        <v>164839</v>
      </c>
      <c r="AB1657" t="s">
        <v>166690</v>
      </c>
      <c r="AC1657" t="s">
        <v>168541</v>
      </c>
      <c r="AD1657" t="s">
        <v>170392</v>
      </c>
      <c r="AE1657" t="s">
        <v>172242</v>
      </c>
      <c r="AF1657" t="s">
        <v>173840</v>
      </c>
      <c r="AG1657" t="s">
        <v>175451</v>
      </c>
      <c r="AH1657" t="s">
        <v>175639</v>
      </c>
      <c r="AI1657">
        <v>25</v>
      </c>
      <c r="AJ1657" t="s">
        <v>176215</v>
      </c>
      <c r="AK1657" t="s">
        <v>176852</v>
      </c>
      <c r="AL1657" t="s">
        <v>178025</v>
      </c>
      <c r="AM1657" t="s">
        <v>178594</v>
      </c>
      <c r="AN1657" t="s">
        <v>178883</v>
      </c>
      <c r="AO1657" t="s">
        <v>179032</v>
      </c>
    </row>
    <row r="1658" spans="1:41">
      <c r="A1658" t="s">
        <v>127713</v>
      </c>
      <c r="B1658" s="2" t="s">
        <v>128448</v>
      </c>
      <c r="C1658">
        <v>3006</v>
      </c>
      <c r="D1658" t="s">
        <v>129077</v>
      </c>
      <c r="E1658" t="s">
        <v>130792</v>
      </c>
      <c r="F1658" s="2">
        <f t="shared" si="25"/>
        <v>1657</v>
      </c>
      <c r="G1658" t="s">
        <v>132348</v>
      </c>
      <c r="H1658" t="s">
        <v>133477</v>
      </c>
      <c r="I1658" t="s">
        <v>135221</v>
      </c>
      <c r="J1658">
        <v>67</v>
      </c>
      <c r="K1658" t="s">
        <v>136363</v>
      </c>
      <c r="L1658" t="s">
        <v>137674</v>
      </c>
      <c r="M1658" t="s">
        <v>139215</v>
      </c>
      <c r="N1658" t="s">
        <v>140910</v>
      </c>
      <c r="O1658" t="s">
        <v>142672</v>
      </c>
      <c r="P1658" t="s">
        <v>144483</v>
      </c>
      <c r="Q1658" t="s">
        <v>146330</v>
      </c>
      <c r="R1658" t="s">
        <v>148181</v>
      </c>
      <c r="S1658" t="s">
        <v>150032</v>
      </c>
      <c r="T1658" t="s">
        <v>151883</v>
      </c>
      <c r="U1658" t="s">
        <v>153734</v>
      </c>
      <c r="V1658" t="s">
        <v>155585</v>
      </c>
      <c r="W1658" t="s">
        <v>157436</v>
      </c>
      <c r="X1658" t="s">
        <v>159287</v>
      </c>
      <c r="Y1658" t="s">
        <v>161138</v>
      </c>
      <c r="Z1658" t="s">
        <v>162989</v>
      </c>
      <c r="AA1658" t="s">
        <v>164840</v>
      </c>
      <c r="AB1658" t="s">
        <v>166691</v>
      </c>
      <c r="AC1658" t="s">
        <v>168542</v>
      </c>
      <c r="AD1658" t="s">
        <v>170393</v>
      </c>
      <c r="AE1658" t="s">
        <v>172243</v>
      </c>
      <c r="AF1658" t="s">
        <v>173841</v>
      </c>
      <c r="AG1658" t="s">
        <v>175451</v>
      </c>
      <c r="AH1658" t="s">
        <v>175639</v>
      </c>
      <c r="AJ1658" t="s">
        <v>176215</v>
      </c>
      <c r="AK1658" t="s">
        <v>176852</v>
      </c>
      <c r="AL1658" t="s">
        <v>178026</v>
      </c>
      <c r="AM1658" t="s">
        <v>178594</v>
      </c>
      <c r="AN1658" t="s">
        <v>178883</v>
      </c>
      <c r="AO1658" t="s">
        <v>179032</v>
      </c>
    </row>
    <row r="1659" spans="1:41">
      <c r="A1659" t="s">
        <v>127714</v>
      </c>
      <c r="B1659" s="2" t="s">
        <v>128448</v>
      </c>
      <c r="C1659">
        <v>3006</v>
      </c>
      <c r="D1659" t="s">
        <v>129077</v>
      </c>
      <c r="E1659" t="s">
        <v>130793</v>
      </c>
      <c r="F1659" s="2">
        <f t="shared" si="25"/>
        <v>1658</v>
      </c>
      <c r="G1659" t="s">
        <v>132349</v>
      </c>
      <c r="H1659" t="s">
        <v>133477</v>
      </c>
      <c r="I1659" t="s">
        <v>135222</v>
      </c>
      <c r="J1659">
        <v>41</v>
      </c>
      <c r="K1659" t="s">
        <v>136364</v>
      </c>
      <c r="L1659" t="s">
        <v>137675</v>
      </c>
      <c r="M1659" t="s">
        <v>139216</v>
      </c>
      <c r="N1659" t="s">
        <v>140911</v>
      </c>
      <c r="O1659" t="s">
        <v>142673</v>
      </c>
      <c r="P1659" t="s">
        <v>144484</v>
      </c>
      <c r="Q1659" t="s">
        <v>146331</v>
      </c>
      <c r="R1659" t="s">
        <v>148182</v>
      </c>
      <c r="S1659" t="s">
        <v>150033</v>
      </c>
      <c r="T1659" t="s">
        <v>151884</v>
      </c>
      <c r="U1659" t="s">
        <v>153735</v>
      </c>
      <c r="V1659" t="s">
        <v>155586</v>
      </c>
      <c r="W1659" t="s">
        <v>157437</v>
      </c>
      <c r="X1659" t="s">
        <v>159288</v>
      </c>
      <c r="Y1659" t="s">
        <v>161139</v>
      </c>
      <c r="Z1659" t="s">
        <v>162990</v>
      </c>
      <c r="AA1659" t="s">
        <v>164841</v>
      </c>
      <c r="AB1659" t="s">
        <v>166692</v>
      </c>
      <c r="AC1659" t="s">
        <v>168543</v>
      </c>
      <c r="AD1659" t="s">
        <v>170394</v>
      </c>
      <c r="AE1659" t="s">
        <v>172244</v>
      </c>
      <c r="AF1659" t="s">
        <v>173841</v>
      </c>
      <c r="AG1659" t="s">
        <v>175452</v>
      </c>
      <c r="AH1659" t="s">
        <v>175639</v>
      </c>
      <c r="AI1659">
        <v>40</v>
      </c>
      <c r="AJ1659" t="s">
        <v>176215</v>
      </c>
      <c r="AK1659" t="s">
        <v>176852</v>
      </c>
      <c r="AL1659" t="s">
        <v>178027</v>
      </c>
      <c r="AM1659" t="s">
        <v>178594</v>
      </c>
      <c r="AN1659" t="s">
        <v>178883</v>
      </c>
      <c r="AO1659" t="s">
        <v>179032</v>
      </c>
    </row>
    <row r="1660" spans="1:41">
      <c r="A1660" t="s">
        <v>127715</v>
      </c>
      <c r="B1660" s="2" t="s">
        <v>128449</v>
      </c>
      <c r="C1660">
        <v>2301</v>
      </c>
      <c r="D1660" t="s">
        <v>129078</v>
      </c>
      <c r="E1660" t="s">
        <v>130794</v>
      </c>
      <c r="F1660" s="2">
        <f t="shared" si="25"/>
        <v>1659</v>
      </c>
      <c r="G1660" t="s">
        <v>132350</v>
      </c>
      <c r="H1660" t="s">
        <v>133478</v>
      </c>
      <c r="I1660" t="s">
        <v>135223</v>
      </c>
      <c r="J1660">
        <v>45</v>
      </c>
      <c r="K1660" t="s">
        <v>136365</v>
      </c>
      <c r="L1660" t="s">
        <v>137676</v>
      </c>
      <c r="M1660" t="s">
        <v>139217</v>
      </c>
      <c r="N1660" t="s">
        <v>140911</v>
      </c>
      <c r="O1660" t="s">
        <v>142674</v>
      </c>
      <c r="P1660" t="s">
        <v>144485</v>
      </c>
      <c r="Q1660" t="s">
        <v>146332</v>
      </c>
      <c r="R1660" t="s">
        <v>148183</v>
      </c>
      <c r="S1660" t="s">
        <v>150034</v>
      </c>
      <c r="T1660" t="s">
        <v>151885</v>
      </c>
      <c r="U1660" t="s">
        <v>153736</v>
      </c>
      <c r="V1660" t="s">
        <v>155587</v>
      </c>
      <c r="W1660" t="s">
        <v>157438</v>
      </c>
      <c r="X1660" t="s">
        <v>159289</v>
      </c>
      <c r="Y1660" t="s">
        <v>161140</v>
      </c>
      <c r="Z1660" t="s">
        <v>162991</v>
      </c>
      <c r="AA1660" t="s">
        <v>164842</v>
      </c>
      <c r="AB1660" t="s">
        <v>166693</v>
      </c>
      <c r="AC1660" t="s">
        <v>168544</v>
      </c>
      <c r="AD1660" t="s">
        <v>170395</v>
      </c>
      <c r="AE1660" t="s">
        <v>172245</v>
      </c>
      <c r="AF1660" t="s">
        <v>173842</v>
      </c>
      <c r="AG1660" t="s">
        <v>175453</v>
      </c>
      <c r="AH1660" t="s">
        <v>175639</v>
      </c>
      <c r="AI1660">
        <v>15</v>
      </c>
      <c r="AJ1660" t="s">
        <v>176216</v>
      </c>
      <c r="AK1660" t="s">
        <v>176853</v>
      </c>
      <c r="AL1660" t="s">
        <v>178028</v>
      </c>
      <c r="AM1660" t="s">
        <v>178595</v>
      </c>
      <c r="AN1660" t="s">
        <v>178883</v>
      </c>
      <c r="AO1660" t="s">
        <v>179032</v>
      </c>
    </row>
    <row r="1661" spans="1:41">
      <c r="A1661" t="s">
        <v>127716</v>
      </c>
      <c r="B1661" s="2" t="s">
        <v>128449</v>
      </c>
      <c r="C1661">
        <v>2301</v>
      </c>
      <c r="D1661" t="s">
        <v>129078</v>
      </c>
      <c r="E1661" t="s">
        <v>130795</v>
      </c>
      <c r="F1661" s="2">
        <f t="shared" si="25"/>
        <v>1660</v>
      </c>
      <c r="G1661" t="s">
        <v>132351</v>
      </c>
      <c r="H1661" t="s">
        <v>133478</v>
      </c>
      <c r="I1661" t="s">
        <v>135224</v>
      </c>
      <c r="J1661">
        <v>13</v>
      </c>
      <c r="K1661" t="s">
        <v>136366</v>
      </c>
      <c r="L1661" t="s">
        <v>137677</v>
      </c>
      <c r="M1661" t="s">
        <v>139218</v>
      </c>
      <c r="N1661" t="s">
        <v>140912</v>
      </c>
      <c r="O1661" t="s">
        <v>142675</v>
      </c>
      <c r="P1661" t="s">
        <v>144486</v>
      </c>
      <c r="Q1661" t="s">
        <v>146333</v>
      </c>
      <c r="R1661" t="s">
        <v>148184</v>
      </c>
      <c r="S1661" t="s">
        <v>150035</v>
      </c>
      <c r="T1661" t="s">
        <v>151886</v>
      </c>
      <c r="U1661" t="s">
        <v>153737</v>
      </c>
      <c r="V1661" t="s">
        <v>155588</v>
      </c>
      <c r="W1661" t="s">
        <v>157439</v>
      </c>
      <c r="X1661" t="s">
        <v>159290</v>
      </c>
      <c r="Y1661" t="s">
        <v>161141</v>
      </c>
      <c r="Z1661" t="s">
        <v>162992</v>
      </c>
      <c r="AA1661" t="s">
        <v>164843</v>
      </c>
      <c r="AB1661" t="s">
        <v>166694</v>
      </c>
      <c r="AC1661" t="s">
        <v>168545</v>
      </c>
      <c r="AD1661" t="s">
        <v>170396</v>
      </c>
      <c r="AE1661" t="s">
        <v>172246</v>
      </c>
      <c r="AF1661" t="s">
        <v>173843</v>
      </c>
      <c r="AG1661" t="s">
        <v>175454</v>
      </c>
      <c r="AH1661" t="s">
        <v>175639</v>
      </c>
      <c r="AI1661">
        <v>13</v>
      </c>
      <c r="AJ1661" t="s">
        <v>176216</v>
      </c>
      <c r="AK1661" t="s">
        <v>176853</v>
      </c>
      <c r="AL1661" t="s">
        <v>178029</v>
      </c>
      <c r="AM1661" t="s">
        <v>178595</v>
      </c>
      <c r="AN1661" t="s">
        <v>178883</v>
      </c>
      <c r="AO1661" t="s">
        <v>179032</v>
      </c>
    </row>
    <row r="1662" spans="1:41">
      <c r="A1662" t="s">
        <v>127717</v>
      </c>
      <c r="B1662" s="2" t="s">
        <v>128449</v>
      </c>
      <c r="C1662">
        <v>2301</v>
      </c>
      <c r="D1662" t="s">
        <v>129078</v>
      </c>
      <c r="E1662" t="s">
        <v>130796</v>
      </c>
      <c r="F1662" s="2">
        <f t="shared" si="25"/>
        <v>1661</v>
      </c>
      <c r="G1662" t="s">
        <v>132351</v>
      </c>
      <c r="H1662" t="s">
        <v>133478</v>
      </c>
      <c r="I1662" t="s">
        <v>135225</v>
      </c>
      <c r="J1662">
        <v>6</v>
      </c>
      <c r="K1662" t="s">
        <v>136366</v>
      </c>
      <c r="L1662" t="s">
        <v>137678</v>
      </c>
      <c r="M1662" t="s">
        <v>139219</v>
      </c>
      <c r="N1662" t="s">
        <v>140913</v>
      </c>
      <c r="O1662" t="s">
        <v>142676</v>
      </c>
      <c r="P1662" t="s">
        <v>144487</v>
      </c>
      <c r="Q1662" t="s">
        <v>146334</v>
      </c>
      <c r="R1662" t="s">
        <v>148185</v>
      </c>
      <c r="S1662" t="s">
        <v>150036</v>
      </c>
      <c r="T1662" t="s">
        <v>151887</v>
      </c>
      <c r="U1662" t="s">
        <v>153738</v>
      </c>
      <c r="V1662" t="s">
        <v>155589</v>
      </c>
      <c r="W1662" t="s">
        <v>157440</v>
      </c>
      <c r="X1662" t="s">
        <v>159291</v>
      </c>
      <c r="Y1662" t="s">
        <v>161142</v>
      </c>
      <c r="Z1662" t="s">
        <v>162993</v>
      </c>
      <c r="AA1662" t="s">
        <v>164844</v>
      </c>
      <c r="AB1662" t="s">
        <v>166695</v>
      </c>
      <c r="AC1662" t="s">
        <v>168546</v>
      </c>
      <c r="AD1662" t="s">
        <v>170397</v>
      </c>
      <c r="AE1662" t="s">
        <v>172247</v>
      </c>
      <c r="AF1662" t="s">
        <v>173844</v>
      </c>
      <c r="AG1662" t="s">
        <v>175455</v>
      </c>
      <c r="AH1662" t="s">
        <v>175639</v>
      </c>
      <c r="AI1662">
        <v>6</v>
      </c>
      <c r="AJ1662" t="s">
        <v>176216</v>
      </c>
      <c r="AK1662" t="s">
        <v>176853</v>
      </c>
      <c r="AL1662" t="s">
        <v>178030</v>
      </c>
      <c r="AM1662" t="s">
        <v>178595</v>
      </c>
      <c r="AN1662" t="s">
        <v>178883</v>
      </c>
      <c r="AO1662" t="s">
        <v>179032</v>
      </c>
    </row>
    <row r="1663" spans="1:41">
      <c r="A1663" t="s">
        <v>127718</v>
      </c>
      <c r="B1663" s="2" t="s">
        <v>128449</v>
      </c>
      <c r="C1663">
        <v>2301</v>
      </c>
      <c r="D1663" t="s">
        <v>129078</v>
      </c>
      <c r="E1663" t="s">
        <v>130797</v>
      </c>
      <c r="F1663" s="2">
        <f t="shared" si="25"/>
        <v>1662</v>
      </c>
      <c r="G1663" t="s">
        <v>132352</v>
      </c>
      <c r="H1663" t="s">
        <v>133479</v>
      </c>
      <c r="I1663" t="s">
        <v>135226</v>
      </c>
      <c r="J1663">
        <v>45</v>
      </c>
      <c r="K1663" t="s">
        <v>136367</v>
      </c>
      <c r="L1663" t="s">
        <v>137679</v>
      </c>
      <c r="M1663" t="s">
        <v>139220</v>
      </c>
      <c r="N1663" t="s">
        <v>140914</v>
      </c>
      <c r="O1663" t="s">
        <v>142677</v>
      </c>
      <c r="P1663" t="s">
        <v>144488</v>
      </c>
      <c r="Q1663" t="s">
        <v>146335</v>
      </c>
      <c r="R1663" t="s">
        <v>148186</v>
      </c>
      <c r="S1663" t="s">
        <v>150037</v>
      </c>
      <c r="T1663" t="s">
        <v>151888</v>
      </c>
      <c r="U1663" t="s">
        <v>153739</v>
      </c>
      <c r="V1663" t="s">
        <v>155590</v>
      </c>
      <c r="W1663" t="s">
        <v>157441</v>
      </c>
      <c r="X1663" t="s">
        <v>159292</v>
      </c>
      <c r="Y1663" t="s">
        <v>161143</v>
      </c>
      <c r="Z1663" t="s">
        <v>162994</v>
      </c>
      <c r="AA1663" t="s">
        <v>164845</v>
      </c>
      <c r="AB1663" t="s">
        <v>166696</v>
      </c>
      <c r="AC1663" t="s">
        <v>168547</v>
      </c>
      <c r="AD1663" t="s">
        <v>170398</v>
      </c>
      <c r="AE1663" t="s">
        <v>172248</v>
      </c>
      <c r="AF1663" t="s">
        <v>173845</v>
      </c>
      <c r="AG1663" t="s">
        <v>175456</v>
      </c>
      <c r="AH1663" t="s">
        <v>175639</v>
      </c>
      <c r="AJ1663" t="s">
        <v>176216</v>
      </c>
      <c r="AK1663" t="s">
        <v>176853</v>
      </c>
      <c r="AL1663" t="s">
        <v>178031</v>
      </c>
      <c r="AM1663" t="s">
        <v>178595</v>
      </c>
      <c r="AN1663" t="s">
        <v>178883</v>
      </c>
      <c r="AO1663" t="s">
        <v>179032</v>
      </c>
    </row>
    <row r="1664" spans="1:41">
      <c r="A1664" t="s">
        <v>127719</v>
      </c>
      <c r="B1664" s="2" t="s">
        <v>128450</v>
      </c>
      <c r="C1664">
        <v>1003</v>
      </c>
      <c r="D1664" t="s">
        <v>129079</v>
      </c>
      <c r="E1664" t="s">
        <v>130798</v>
      </c>
      <c r="F1664" s="2">
        <f t="shared" si="25"/>
        <v>1663</v>
      </c>
      <c r="G1664" t="s">
        <v>132353</v>
      </c>
      <c r="H1664" t="s">
        <v>133479</v>
      </c>
      <c r="I1664" t="s">
        <v>135227</v>
      </c>
      <c r="J1664">
        <v>29</v>
      </c>
      <c r="K1664" t="s">
        <v>136367</v>
      </c>
      <c r="L1664" t="s">
        <v>137680</v>
      </c>
      <c r="M1664" t="s">
        <v>139221</v>
      </c>
      <c r="N1664" t="s">
        <v>140915</v>
      </c>
      <c r="O1664" t="s">
        <v>142678</v>
      </c>
      <c r="P1664" t="s">
        <v>144489</v>
      </c>
      <c r="Q1664" t="s">
        <v>146336</v>
      </c>
      <c r="R1664" t="s">
        <v>148187</v>
      </c>
      <c r="S1664" t="s">
        <v>150038</v>
      </c>
      <c r="T1664" t="s">
        <v>151889</v>
      </c>
      <c r="U1664" t="s">
        <v>153740</v>
      </c>
      <c r="V1664" t="s">
        <v>155591</v>
      </c>
      <c r="W1664" t="s">
        <v>157442</v>
      </c>
      <c r="X1664" t="s">
        <v>159293</v>
      </c>
      <c r="Y1664" t="s">
        <v>161144</v>
      </c>
      <c r="Z1664" t="s">
        <v>162995</v>
      </c>
      <c r="AA1664" t="s">
        <v>164846</v>
      </c>
      <c r="AB1664" t="s">
        <v>166697</v>
      </c>
      <c r="AC1664" t="s">
        <v>168548</v>
      </c>
      <c r="AD1664" t="s">
        <v>170399</v>
      </c>
      <c r="AE1664" t="s">
        <v>172249</v>
      </c>
      <c r="AF1664" t="s">
        <v>173846</v>
      </c>
      <c r="AG1664" t="s">
        <v>175457</v>
      </c>
      <c r="AH1664" t="s">
        <v>175639</v>
      </c>
      <c r="AI1664">
        <v>9</v>
      </c>
      <c r="AJ1664" t="s">
        <v>176217</v>
      </c>
      <c r="AK1664" t="s">
        <v>176854</v>
      </c>
      <c r="AL1664" t="s">
        <v>178031</v>
      </c>
      <c r="AM1664" t="s">
        <v>178596</v>
      </c>
      <c r="AN1664" t="s">
        <v>178883</v>
      </c>
      <c r="AO1664" t="s">
        <v>179033</v>
      </c>
    </row>
    <row r="1665" spans="1:41">
      <c r="A1665" t="s">
        <v>127720</v>
      </c>
      <c r="B1665" s="2" t="s">
        <v>128450</v>
      </c>
      <c r="C1665">
        <v>1003</v>
      </c>
      <c r="D1665" t="s">
        <v>129079</v>
      </c>
      <c r="E1665" t="s">
        <v>130799</v>
      </c>
      <c r="F1665" s="2">
        <f t="shared" si="25"/>
        <v>1664</v>
      </c>
      <c r="G1665" t="s">
        <v>132354</v>
      </c>
      <c r="H1665" t="s">
        <v>133480</v>
      </c>
      <c r="I1665" t="s">
        <v>135228</v>
      </c>
      <c r="J1665">
        <v>34</v>
      </c>
      <c r="K1665" t="s">
        <v>136367</v>
      </c>
      <c r="L1665" t="s">
        <v>137681</v>
      </c>
      <c r="M1665" t="s">
        <v>139222</v>
      </c>
      <c r="N1665" t="s">
        <v>140916</v>
      </c>
      <c r="O1665" t="s">
        <v>142679</v>
      </c>
      <c r="P1665" t="s">
        <v>144490</v>
      </c>
      <c r="Q1665" t="s">
        <v>146337</v>
      </c>
      <c r="R1665" t="s">
        <v>148188</v>
      </c>
      <c r="S1665" t="s">
        <v>150039</v>
      </c>
      <c r="T1665" t="s">
        <v>151890</v>
      </c>
      <c r="U1665" t="s">
        <v>153741</v>
      </c>
      <c r="V1665" t="s">
        <v>155592</v>
      </c>
      <c r="W1665" t="s">
        <v>157443</v>
      </c>
      <c r="X1665" t="s">
        <v>159294</v>
      </c>
      <c r="Y1665" t="s">
        <v>161145</v>
      </c>
      <c r="Z1665" t="s">
        <v>162996</v>
      </c>
      <c r="AA1665" t="s">
        <v>164847</v>
      </c>
      <c r="AB1665" t="s">
        <v>166698</v>
      </c>
      <c r="AC1665" t="s">
        <v>168549</v>
      </c>
      <c r="AD1665" t="s">
        <v>170400</v>
      </c>
      <c r="AE1665" t="s">
        <v>172250</v>
      </c>
      <c r="AF1665" t="s">
        <v>173847</v>
      </c>
      <c r="AG1665" t="s">
        <v>175458</v>
      </c>
      <c r="AH1665" t="s">
        <v>175639</v>
      </c>
      <c r="AJ1665" t="s">
        <v>176217</v>
      </c>
      <c r="AK1665" t="s">
        <v>176854</v>
      </c>
      <c r="AL1665" t="s">
        <v>178032</v>
      </c>
      <c r="AM1665" t="s">
        <v>178596</v>
      </c>
      <c r="AN1665" t="s">
        <v>178883</v>
      </c>
      <c r="AO1665" t="s">
        <v>179033</v>
      </c>
    </row>
    <row r="1666" spans="1:41">
      <c r="A1666" t="s">
        <v>127721</v>
      </c>
      <c r="B1666" s="2" t="s">
        <v>128450</v>
      </c>
      <c r="C1666">
        <v>1003</v>
      </c>
      <c r="D1666" t="s">
        <v>129079</v>
      </c>
      <c r="E1666" t="s">
        <v>130800</v>
      </c>
      <c r="F1666" s="2">
        <f t="shared" si="25"/>
        <v>1665</v>
      </c>
      <c r="G1666" t="s">
        <v>132355</v>
      </c>
      <c r="H1666" t="s">
        <v>133480</v>
      </c>
      <c r="I1666" t="s">
        <v>135229</v>
      </c>
      <c r="J1666">
        <v>2</v>
      </c>
      <c r="K1666" t="s">
        <v>136368</v>
      </c>
      <c r="L1666" t="s">
        <v>137682</v>
      </c>
      <c r="M1666" t="s">
        <v>139223</v>
      </c>
      <c r="N1666" t="s">
        <v>140917</v>
      </c>
      <c r="O1666" t="s">
        <v>142680</v>
      </c>
      <c r="P1666" t="s">
        <v>144491</v>
      </c>
      <c r="Q1666" t="s">
        <v>146338</v>
      </c>
      <c r="R1666" t="s">
        <v>148189</v>
      </c>
      <c r="S1666" t="s">
        <v>150040</v>
      </c>
      <c r="T1666" t="s">
        <v>151891</v>
      </c>
      <c r="U1666" t="s">
        <v>153742</v>
      </c>
      <c r="V1666" t="s">
        <v>155593</v>
      </c>
      <c r="W1666" t="s">
        <v>157444</v>
      </c>
      <c r="X1666" t="s">
        <v>159295</v>
      </c>
      <c r="Y1666" t="s">
        <v>161146</v>
      </c>
      <c r="Z1666" t="s">
        <v>162997</v>
      </c>
      <c r="AA1666" t="s">
        <v>164848</v>
      </c>
      <c r="AB1666" t="s">
        <v>166699</v>
      </c>
      <c r="AC1666" t="s">
        <v>168550</v>
      </c>
      <c r="AD1666" t="s">
        <v>170401</v>
      </c>
      <c r="AE1666" t="s">
        <v>172251</v>
      </c>
      <c r="AF1666" t="s">
        <v>173848</v>
      </c>
      <c r="AG1666" t="s">
        <v>175459</v>
      </c>
      <c r="AH1666" t="s">
        <v>175639</v>
      </c>
      <c r="AI1666">
        <v>2</v>
      </c>
      <c r="AJ1666" t="s">
        <v>176217</v>
      </c>
      <c r="AK1666" t="s">
        <v>176854</v>
      </c>
      <c r="AL1666" t="s">
        <v>178033</v>
      </c>
      <c r="AM1666" t="s">
        <v>178596</v>
      </c>
      <c r="AN1666" t="s">
        <v>178883</v>
      </c>
      <c r="AO1666" t="s">
        <v>179033</v>
      </c>
    </row>
    <row r="1667" spans="1:41">
      <c r="A1667" t="s">
        <v>127722</v>
      </c>
      <c r="B1667" s="2" t="s">
        <v>128451</v>
      </c>
      <c r="C1667">
        <v>4005</v>
      </c>
      <c r="D1667" t="s">
        <v>129080</v>
      </c>
      <c r="E1667" t="s">
        <v>130801</v>
      </c>
      <c r="F1667" s="2">
        <f t="shared" si="25"/>
        <v>1666</v>
      </c>
      <c r="G1667" t="s">
        <v>132356</v>
      </c>
      <c r="H1667" t="s">
        <v>133480</v>
      </c>
      <c r="I1667" t="s">
        <v>135230</v>
      </c>
      <c r="J1667">
        <v>41</v>
      </c>
      <c r="K1667" t="s">
        <v>136369</v>
      </c>
      <c r="L1667" t="s">
        <v>137683</v>
      </c>
      <c r="M1667" t="s">
        <v>139224</v>
      </c>
      <c r="N1667" t="s">
        <v>140918</v>
      </c>
      <c r="O1667" t="s">
        <v>142681</v>
      </c>
      <c r="P1667" t="s">
        <v>144492</v>
      </c>
      <c r="Q1667" t="s">
        <v>146339</v>
      </c>
      <c r="R1667" t="s">
        <v>148190</v>
      </c>
      <c r="S1667" t="s">
        <v>150041</v>
      </c>
      <c r="T1667" t="s">
        <v>151892</v>
      </c>
      <c r="U1667" t="s">
        <v>153743</v>
      </c>
      <c r="V1667" t="s">
        <v>155594</v>
      </c>
      <c r="W1667" t="s">
        <v>157445</v>
      </c>
      <c r="X1667" t="s">
        <v>159296</v>
      </c>
      <c r="Y1667" t="s">
        <v>161147</v>
      </c>
      <c r="Z1667" t="s">
        <v>162998</v>
      </c>
      <c r="AA1667" t="s">
        <v>164849</v>
      </c>
      <c r="AB1667" t="s">
        <v>166700</v>
      </c>
      <c r="AC1667" t="s">
        <v>168551</v>
      </c>
      <c r="AD1667" t="s">
        <v>170402</v>
      </c>
      <c r="AE1667" t="s">
        <v>172252</v>
      </c>
      <c r="AF1667" t="s">
        <v>173849</v>
      </c>
      <c r="AG1667" t="s">
        <v>175460</v>
      </c>
      <c r="AH1667" t="s">
        <v>175639</v>
      </c>
      <c r="AJ1667" t="s">
        <v>176218</v>
      </c>
      <c r="AK1667" t="s">
        <v>176855</v>
      </c>
      <c r="AL1667" t="s">
        <v>178034</v>
      </c>
      <c r="AM1667" t="s">
        <v>178597</v>
      </c>
      <c r="AN1667" t="s">
        <v>178884</v>
      </c>
      <c r="AO1667" t="s">
        <v>179033</v>
      </c>
    </row>
    <row r="1668" spans="1:41">
      <c r="A1668" t="s">
        <v>127723</v>
      </c>
      <c r="B1668" s="2" t="s">
        <v>128451</v>
      </c>
      <c r="C1668">
        <v>4005</v>
      </c>
      <c r="D1668" t="s">
        <v>129080</v>
      </c>
      <c r="E1668" t="s">
        <v>130802</v>
      </c>
      <c r="F1668" s="2">
        <f t="shared" ref="F1668:F1731" si="26">F1667+1</f>
        <v>1667</v>
      </c>
      <c r="G1668" t="s">
        <v>132357</v>
      </c>
      <c r="H1668" t="s">
        <v>133481</v>
      </c>
      <c r="I1668" t="s">
        <v>135231</v>
      </c>
      <c r="J1668">
        <v>34</v>
      </c>
      <c r="K1668" t="s">
        <v>136369</v>
      </c>
      <c r="L1668" t="s">
        <v>137683</v>
      </c>
      <c r="M1668" t="s">
        <v>139224</v>
      </c>
      <c r="N1668" t="s">
        <v>140919</v>
      </c>
      <c r="O1668" t="s">
        <v>142682</v>
      </c>
      <c r="P1668" t="s">
        <v>144493</v>
      </c>
      <c r="Q1668" t="s">
        <v>146340</v>
      </c>
      <c r="R1668" t="s">
        <v>148191</v>
      </c>
      <c r="S1668" t="s">
        <v>150042</v>
      </c>
      <c r="T1668" t="s">
        <v>151893</v>
      </c>
      <c r="U1668" t="s">
        <v>153744</v>
      </c>
      <c r="V1668" t="s">
        <v>155595</v>
      </c>
      <c r="W1668" t="s">
        <v>157446</v>
      </c>
      <c r="X1668" t="s">
        <v>159297</v>
      </c>
      <c r="Y1668" t="s">
        <v>161148</v>
      </c>
      <c r="Z1668" t="s">
        <v>162999</v>
      </c>
      <c r="AA1668" t="s">
        <v>164850</v>
      </c>
      <c r="AB1668" t="s">
        <v>166701</v>
      </c>
      <c r="AC1668" t="s">
        <v>168552</v>
      </c>
      <c r="AD1668" t="s">
        <v>170403</v>
      </c>
      <c r="AE1668" t="s">
        <v>172253</v>
      </c>
      <c r="AF1668" t="s">
        <v>173849</v>
      </c>
      <c r="AG1668" t="s">
        <v>175460</v>
      </c>
      <c r="AH1668" t="s">
        <v>175639</v>
      </c>
      <c r="AI1668">
        <v>9</v>
      </c>
      <c r="AJ1668" t="s">
        <v>176218</v>
      </c>
      <c r="AK1668" t="s">
        <v>176855</v>
      </c>
      <c r="AL1668" t="s">
        <v>178034</v>
      </c>
      <c r="AM1668" t="s">
        <v>178597</v>
      </c>
      <c r="AN1668" t="s">
        <v>178884</v>
      </c>
      <c r="AO1668" t="s">
        <v>179033</v>
      </c>
    </row>
    <row r="1669" spans="1:41">
      <c r="A1669" t="s">
        <v>127724</v>
      </c>
      <c r="B1669" s="2" t="s">
        <v>128451</v>
      </c>
      <c r="C1669">
        <v>4005</v>
      </c>
      <c r="D1669" t="s">
        <v>129080</v>
      </c>
      <c r="E1669" t="s">
        <v>130803</v>
      </c>
      <c r="F1669" s="2">
        <f t="shared" si="26"/>
        <v>1668</v>
      </c>
      <c r="G1669" t="s">
        <v>132358</v>
      </c>
      <c r="H1669" t="s">
        <v>133481</v>
      </c>
      <c r="I1669" t="s">
        <v>135232</v>
      </c>
      <c r="J1669">
        <v>1</v>
      </c>
      <c r="K1669" t="s">
        <v>136370</v>
      </c>
      <c r="L1669" t="s">
        <v>137684</v>
      </c>
      <c r="M1669" t="s">
        <v>139225</v>
      </c>
      <c r="N1669" t="s">
        <v>140920</v>
      </c>
      <c r="O1669" t="s">
        <v>142683</v>
      </c>
      <c r="P1669" t="s">
        <v>144494</v>
      </c>
      <c r="Q1669" t="s">
        <v>146341</v>
      </c>
      <c r="R1669" t="s">
        <v>148192</v>
      </c>
      <c r="S1669" t="s">
        <v>150043</v>
      </c>
      <c r="T1669" t="s">
        <v>151894</v>
      </c>
      <c r="U1669" t="s">
        <v>153745</v>
      </c>
      <c r="V1669" t="s">
        <v>155596</v>
      </c>
      <c r="W1669" t="s">
        <v>157447</v>
      </c>
      <c r="X1669" t="s">
        <v>159298</v>
      </c>
      <c r="Y1669" t="s">
        <v>161149</v>
      </c>
      <c r="Z1669" t="s">
        <v>163000</v>
      </c>
      <c r="AA1669" t="s">
        <v>164851</v>
      </c>
      <c r="AB1669" t="s">
        <v>166702</v>
      </c>
      <c r="AC1669" t="s">
        <v>168553</v>
      </c>
      <c r="AD1669" t="s">
        <v>170404</v>
      </c>
      <c r="AE1669" t="s">
        <v>172254</v>
      </c>
      <c r="AF1669" t="s">
        <v>173850</v>
      </c>
      <c r="AG1669" t="s">
        <v>175461</v>
      </c>
      <c r="AH1669" t="s">
        <v>175639</v>
      </c>
      <c r="AI1669">
        <v>1</v>
      </c>
      <c r="AJ1669" t="s">
        <v>176218</v>
      </c>
      <c r="AK1669" t="s">
        <v>176855</v>
      </c>
      <c r="AL1669" t="s">
        <v>178035</v>
      </c>
      <c r="AM1669" t="s">
        <v>178597</v>
      </c>
      <c r="AN1669" t="s">
        <v>178884</v>
      </c>
      <c r="AO1669" t="s">
        <v>179033</v>
      </c>
    </row>
    <row r="1670" spans="1:41">
      <c r="A1670" t="s">
        <v>127725</v>
      </c>
      <c r="B1670" s="2" t="s">
        <v>128452</v>
      </c>
      <c r="C1670">
        <v>1001</v>
      </c>
      <c r="D1670" t="s">
        <v>129081</v>
      </c>
      <c r="E1670" t="s">
        <v>130804</v>
      </c>
      <c r="F1670" s="2">
        <f t="shared" si="26"/>
        <v>1669</v>
      </c>
      <c r="G1670" t="s">
        <v>132358</v>
      </c>
      <c r="H1670" t="s">
        <v>133481</v>
      </c>
      <c r="I1670" t="s">
        <v>135233</v>
      </c>
      <c r="J1670">
        <v>10</v>
      </c>
      <c r="K1670" t="s">
        <v>136370</v>
      </c>
      <c r="L1670" t="s">
        <v>137685</v>
      </c>
      <c r="M1670" t="s">
        <v>139226</v>
      </c>
      <c r="N1670" t="s">
        <v>140921</v>
      </c>
      <c r="O1670" t="s">
        <v>142684</v>
      </c>
      <c r="P1670" t="s">
        <v>144495</v>
      </c>
      <c r="Q1670" t="s">
        <v>146342</v>
      </c>
      <c r="R1670" t="s">
        <v>148193</v>
      </c>
      <c r="S1670" t="s">
        <v>150044</v>
      </c>
      <c r="T1670" t="s">
        <v>151895</v>
      </c>
      <c r="U1670" t="s">
        <v>153746</v>
      </c>
      <c r="V1670" t="s">
        <v>155597</v>
      </c>
      <c r="W1670" t="s">
        <v>157448</v>
      </c>
      <c r="X1670" t="s">
        <v>159299</v>
      </c>
      <c r="Y1670" t="s">
        <v>161150</v>
      </c>
      <c r="Z1670" t="s">
        <v>163001</v>
      </c>
      <c r="AA1670" t="s">
        <v>164852</v>
      </c>
      <c r="AB1670" t="s">
        <v>166703</v>
      </c>
      <c r="AC1670" t="s">
        <v>168554</v>
      </c>
      <c r="AD1670" t="s">
        <v>170405</v>
      </c>
      <c r="AE1670" t="s">
        <v>172255</v>
      </c>
      <c r="AF1670" t="s">
        <v>173851</v>
      </c>
      <c r="AG1670" t="s">
        <v>175462</v>
      </c>
      <c r="AH1670" t="s">
        <v>175639</v>
      </c>
      <c r="AI1670">
        <v>10</v>
      </c>
      <c r="AJ1670" t="s">
        <v>176219</v>
      </c>
      <c r="AK1670" t="s">
        <v>176856</v>
      </c>
      <c r="AL1670" t="s">
        <v>178036</v>
      </c>
      <c r="AM1670" t="s">
        <v>178598</v>
      </c>
      <c r="AN1670" t="s">
        <v>178885</v>
      </c>
      <c r="AO1670" t="s">
        <v>179033</v>
      </c>
    </row>
    <row r="1671" spans="1:41">
      <c r="A1671" t="s">
        <v>127726</v>
      </c>
      <c r="B1671" s="2" t="s">
        <v>128452</v>
      </c>
      <c r="C1671">
        <v>1001</v>
      </c>
      <c r="D1671" t="s">
        <v>129081</v>
      </c>
      <c r="E1671" t="s">
        <v>130805</v>
      </c>
      <c r="F1671" s="2">
        <f t="shared" si="26"/>
        <v>1670</v>
      </c>
      <c r="G1671" t="s">
        <v>132358</v>
      </c>
      <c r="H1671" t="s">
        <v>133482</v>
      </c>
      <c r="I1671" t="s">
        <v>135234</v>
      </c>
      <c r="J1671">
        <v>21</v>
      </c>
      <c r="K1671" t="s">
        <v>136370</v>
      </c>
      <c r="L1671" t="s">
        <v>137686</v>
      </c>
      <c r="M1671" t="s">
        <v>139227</v>
      </c>
      <c r="N1671" t="s">
        <v>140922</v>
      </c>
      <c r="O1671" t="s">
        <v>142685</v>
      </c>
      <c r="P1671" t="s">
        <v>144496</v>
      </c>
      <c r="Q1671" t="s">
        <v>146343</v>
      </c>
      <c r="R1671" t="s">
        <v>148194</v>
      </c>
      <c r="S1671" t="s">
        <v>150045</v>
      </c>
      <c r="T1671" t="s">
        <v>151896</v>
      </c>
      <c r="U1671" t="s">
        <v>153747</v>
      </c>
      <c r="V1671" t="s">
        <v>155598</v>
      </c>
      <c r="W1671" t="s">
        <v>157449</v>
      </c>
      <c r="X1671" t="s">
        <v>159300</v>
      </c>
      <c r="Y1671" t="s">
        <v>161151</v>
      </c>
      <c r="Z1671" t="s">
        <v>163002</v>
      </c>
      <c r="AA1671" t="s">
        <v>164853</v>
      </c>
      <c r="AB1671" t="s">
        <v>166704</v>
      </c>
      <c r="AC1671" t="s">
        <v>168555</v>
      </c>
      <c r="AD1671" t="s">
        <v>170406</v>
      </c>
      <c r="AE1671" t="s">
        <v>172256</v>
      </c>
      <c r="AF1671" t="s">
        <v>173852</v>
      </c>
      <c r="AG1671" t="s">
        <v>175463</v>
      </c>
      <c r="AH1671" t="s">
        <v>175639</v>
      </c>
      <c r="AI1671">
        <v>21</v>
      </c>
      <c r="AJ1671" t="s">
        <v>176219</v>
      </c>
      <c r="AK1671" t="s">
        <v>176856</v>
      </c>
      <c r="AL1671" t="s">
        <v>178037</v>
      </c>
      <c r="AM1671" t="s">
        <v>178598</v>
      </c>
      <c r="AN1671" t="s">
        <v>178885</v>
      </c>
      <c r="AO1671" t="s">
        <v>179033</v>
      </c>
    </row>
    <row r="1672" spans="1:41">
      <c r="A1672" t="s">
        <v>127727</v>
      </c>
      <c r="B1672" s="2" t="s">
        <v>128452</v>
      </c>
      <c r="C1672">
        <v>1001</v>
      </c>
      <c r="D1672" t="s">
        <v>129081</v>
      </c>
      <c r="E1672" t="s">
        <v>130806</v>
      </c>
      <c r="F1672" s="2">
        <f t="shared" si="26"/>
        <v>1671</v>
      </c>
      <c r="G1672" t="s">
        <v>132359</v>
      </c>
      <c r="H1672" t="s">
        <v>133483</v>
      </c>
      <c r="I1672" t="s">
        <v>135235</v>
      </c>
      <c r="J1672">
        <v>40</v>
      </c>
      <c r="K1672" t="s">
        <v>136371</v>
      </c>
      <c r="L1672" t="s">
        <v>137687</v>
      </c>
      <c r="M1672" t="s">
        <v>139228</v>
      </c>
      <c r="N1672" t="s">
        <v>140923</v>
      </c>
      <c r="O1672" t="s">
        <v>142686</v>
      </c>
      <c r="P1672" t="s">
        <v>144497</v>
      </c>
      <c r="Q1672" t="s">
        <v>146344</v>
      </c>
      <c r="R1672" t="s">
        <v>148195</v>
      </c>
      <c r="S1672" t="s">
        <v>150046</v>
      </c>
      <c r="T1672" t="s">
        <v>151897</v>
      </c>
      <c r="U1672" t="s">
        <v>153748</v>
      </c>
      <c r="V1672" t="s">
        <v>155599</v>
      </c>
      <c r="W1672" t="s">
        <v>157450</v>
      </c>
      <c r="X1672" t="s">
        <v>159301</v>
      </c>
      <c r="Y1672" t="s">
        <v>161152</v>
      </c>
      <c r="Z1672" t="s">
        <v>163003</v>
      </c>
      <c r="AA1672" t="s">
        <v>164854</v>
      </c>
      <c r="AB1672" t="s">
        <v>166705</v>
      </c>
      <c r="AC1672" t="s">
        <v>168556</v>
      </c>
      <c r="AD1672" t="s">
        <v>170407</v>
      </c>
      <c r="AE1672" t="s">
        <v>172257</v>
      </c>
      <c r="AF1672" t="s">
        <v>173853</v>
      </c>
      <c r="AG1672" t="s">
        <v>175464</v>
      </c>
      <c r="AH1672" t="s">
        <v>175639</v>
      </c>
      <c r="AI1672">
        <v>21</v>
      </c>
      <c r="AJ1672" t="s">
        <v>176219</v>
      </c>
      <c r="AK1672" t="s">
        <v>176856</v>
      </c>
      <c r="AL1672" t="s">
        <v>178038</v>
      </c>
      <c r="AM1672" t="s">
        <v>178598</v>
      </c>
      <c r="AN1672" t="s">
        <v>178885</v>
      </c>
      <c r="AO1672" t="s">
        <v>179033</v>
      </c>
    </row>
    <row r="1673" spans="1:41">
      <c r="A1673" t="s">
        <v>127728</v>
      </c>
      <c r="B1673" s="2" t="s">
        <v>128452</v>
      </c>
      <c r="C1673">
        <v>1001</v>
      </c>
      <c r="D1673" t="s">
        <v>129081</v>
      </c>
      <c r="E1673" t="s">
        <v>130807</v>
      </c>
      <c r="F1673" s="2">
        <f t="shared" si="26"/>
        <v>1672</v>
      </c>
      <c r="G1673" t="s">
        <v>132360</v>
      </c>
      <c r="H1673" t="s">
        <v>133484</v>
      </c>
      <c r="I1673" t="s">
        <v>135236</v>
      </c>
      <c r="J1673">
        <v>41</v>
      </c>
      <c r="K1673" t="s">
        <v>136371</v>
      </c>
      <c r="L1673" t="s">
        <v>137688</v>
      </c>
      <c r="M1673" t="s">
        <v>139229</v>
      </c>
      <c r="N1673" t="s">
        <v>140924</v>
      </c>
      <c r="O1673" t="s">
        <v>142687</v>
      </c>
      <c r="P1673" t="s">
        <v>144498</v>
      </c>
      <c r="Q1673" t="s">
        <v>146345</v>
      </c>
      <c r="R1673" t="s">
        <v>148196</v>
      </c>
      <c r="S1673" t="s">
        <v>150047</v>
      </c>
      <c r="T1673" t="s">
        <v>151898</v>
      </c>
      <c r="U1673" t="s">
        <v>153749</v>
      </c>
      <c r="V1673" t="s">
        <v>155600</v>
      </c>
      <c r="W1673" t="s">
        <v>157451</v>
      </c>
      <c r="X1673" t="s">
        <v>159302</v>
      </c>
      <c r="Y1673" t="s">
        <v>161153</v>
      </c>
      <c r="Z1673" t="s">
        <v>163004</v>
      </c>
      <c r="AA1673" t="s">
        <v>164855</v>
      </c>
      <c r="AB1673" t="s">
        <v>166706</v>
      </c>
      <c r="AC1673" t="s">
        <v>168557</v>
      </c>
      <c r="AD1673" t="s">
        <v>170408</v>
      </c>
      <c r="AE1673" t="s">
        <v>172258</v>
      </c>
      <c r="AF1673" t="s">
        <v>173853</v>
      </c>
      <c r="AG1673" t="s">
        <v>175464</v>
      </c>
      <c r="AH1673" t="s">
        <v>175639</v>
      </c>
      <c r="AJ1673" t="s">
        <v>176219</v>
      </c>
      <c r="AK1673" t="s">
        <v>176856</v>
      </c>
      <c r="AL1673" t="s">
        <v>178038</v>
      </c>
      <c r="AM1673" t="s">
        <v>178598</v>
      </c>
      <c r="AN1673" t="s">
        <v>178885</v>
      </c>
      <c r="AO1673" t="s">
        <v>179033</v>
      </c>
    </row>
    <row r="1674" spans="1:41">
      <c r="A1674" t="s">
        <v>127729</v>
      </c>
      <c r="B1674" s="2" t="s">
        <v>128453</v>
      </c>
      <c r="C1674">
        <v>2401</v>
      </c>
      <c r="D1674" t="s">
        <v>129082</v>
      </c>
      <c r="E1674" t="s">
        <v>130808</v>
      </c>
      <c r="F1674" s="2">
        <f t="shared" si="26"/>
        <v>1673</v>
      </c>
      <c r="G1674" t="s">
        <v>132361</v>
      </c>
      <c r="H1674" t="s">
        <v>133485</v>
      </c>
      <c r="I1674" t="s">
        <v>135237</v>
      </c>
      <c r="J1674">
        <v>28</v>
      </c>
      <c r="K1674" t="s">
        <v>136372</v>
      </c>
      <c r="L1674" t="s">
        <v>137689</v>
      </c>
      <c r="M1674" t="s">
        <v>139230</v>
      </c>
      <c r="N1674" t="s">
        <v>140924</v>
      </c>
      <c r="O1674" t="s">
        <v>142688</v>
      </c>
      <c r="P1674" t="s">
        <v>144499</v>
      </c>
      <c r="Q1674" t="s">
        <v>146346</v>
      </c>
      <c r="R1674" t="s">
        <v>148197</v>
      </c>
      <c r="S1674" t="s">
        <v>150048</v>
      </c>
      <c r="T1674" t="s">
        <v>151899</v>
      </c>
      <c r="U1674" t="s">
        <v>153750</v>
      </c>
      <c r="V1674" t="s">
        <v>155601</v>
      </c>
      <c r="W1674" t="s">
        <v>157452</v>
      </c>
      <c r="X1674" t="s">
        <v>159303</v>
      </c>
      <c r="Y1674" t="s">
        <v>161154</v>
      </c>
      <c r="Z1674" t="s">
        <v>163005</v>
      </c>
      <c r="AA1674" t="s">
        <v>164856</v>
      </c>
      <c r="AB1674" t="s">
        <v>166707</v>
      </c>
      <c r="AC1674" t="s">
        <v>168558</v>
      </c>
      <c r="AD1674" t="s">
        <v>170409</v>
      </c>
      <c r="AE1674" t="s">
        <v>172259</v>
      </c>
      <c r="AF1674" t="s">
        <v>173854</v>
      </c>
      <c r="AG1674" t="s">
        <v>175465</v>
      </c>
      <c r="AH1674" t="s">
        <v>175639</v>
      </c>
      <c r="AI1674">
        <v>28</v>
      </c>
      <c r="AJ1674" t="s">
        <v>176220</v>
      </c>
      <c r="AK1674" t="s">
        <v>176857</v>
      </c>
      <c r="AL1674" t="s">
        <v>178039</v>
      </c>
      <c r="AM1674" t="s">
        <v>178599</v>
      </c>
      <c r="AN1674" t="s">
        <v>178886</v>
      </c>
      <c r="AO1674" t="s">
        <v>179033</v>
      </c>
    </row>
    <row r="1675" spans="1:41">
      <c r="A1675" t="s">
        <v>127730</v>
      </c>
      <c r="B1675" s="2" t="s">
        <v>128453</v>
      </c>
      <c r="C1675">
        <v>2401</v>
      </c>
      <c r="D1675" t="s">
        <v>129082</v>
      </c>
      <c r="E1675" t="s">
        <v>130809</v>
      </c>
      <c r="F1675" s="2">
        <f t="shared" si="26"/>
        <v>1674</v>
      </c>
      <c r="G1675" t="s">
        <v>132361</v>
      </c>
      <c r="H1675" t="s">
        <v>133485</v>
      </c>
      <c r="I1675" t="s">
        <v>135238</v>
      </c>
      <c r="J1675">
        <v>21</v>
      </c>
      <c r="K1675" t="s">
        <v>136372</v>
      </c>
      <c r="L1675" t="s">
        <v>137690</v>
      </c>
      <c r="M1675" t="s">
        <v>139231</v>
      </c>
      <c r="N1675" t="s">
        <v>140925</v>
      </c>
      <c r="O1675" t="s">
        <v>142689</v>
      </c>
      <c r="P1675" t="s">
        <v>144500</v>
      </c>
      <c r="Q1675" t="s">
        <v>146347</v>
      </c>
      <c r="R1675" t="s">
        <v>148198</v>
      </c>
      <c r="S1675" t="s">
        <v>150049</v>
      </c>
      <c r="T1675" t="s">
        <v>151900</v>
      </c>
      <c r="U1675" t="s">
        <v>153751</v>
      </c>
      <c r="V1675" t="s">
        <v>155602</v>
      </c>
      <c r="W1675" t="s">
        <v>157453</v>
      </c>
      <c r="X1675" t="s">
        <v>159304</v>
      </c>
      <c r="Y1675" t="s">
        <v>161155</v>
      </c>
      <c r="Z1675" t="s">
        <v>163006</v>
      </c>
      <c r="AA1675" t="s">
        <v>164857</v>
      </c>
      <c r="AB1675" t="s">
        <v>166708</v>
      </c>
      <c r="AC1675" t="s">
        <v>168559</v>
      </c>
      <c r="AD1675" t="s">
        <v>170410</v>
      </c>
      <c r="AE1675" t="s">
        <v>172260</v>
      </c>
      <c r="AF1675" t="s">
        <v>173855</v>
      </c>
      <c r="AG1675" t="s">
        <v>175466</v>
      </c>
      <c r="AH1675" t="s">
        <v>175639</v>
      </c>
      <c r="AI1675">
        <v>21</v>
      </c>
      <c r="AJ1675" t="s">
        <v>176220</v>
      </c>
      <c r="AK1675" t="s">
        <v>176857</v>
      </c>
      <c r="AL1675" t="s">
        <v>178039</v>
      </c>
      <c r="AM1675" t="s">
        <v>178599</v>
      </c>
      <c r="AN1675" t="s">
        <v>178886</v>
      </c>
      <c r="AO1675" t="s">
        <v>179033</v>
      </c>
    </row>
    <row r="1676" spans="1:41">
      <c r="A1676" t="s">
        <v>127731</v>
      </c>
      <c r="B1676" s="2" t="s">
        <v>128453</v>
      </c>
      <c r="C1676">
        <v>2401</v>
      </c>
      <c r="D1676" t="s">
        <v>129082</v>
      </c>
      <c r="E1676" t="s">
        <v>130810</v>
      </c>
      <c r="F1676" s="2">
        <f t="shared" si="26"/>
        <v>1675</v>
      </c>
      <c r="G1676" t="s">
        <v>132361</v>
      </c>
      <c r="H1676" t="s">
        <v>133485</v>
      </c>
      <c r="I1676" t="s">
        <v>135239</v>
      </c>
      <c r="J1676">
        <v>11</v>
      </c>
      <c r="K1676" t="s">
        <v>136372</v>
      </c>
      <c r="L1676" t="s">
        <v>137691</v>
      </c>
      <c r="M1676" t="s">
        <v>139232</v>
      </c>
      <c r="N1676" t="s">
        <v>140926</v>
      </c>
      <c r="O1676" t="s">
        <v>142690</v>
      </c>
      <c r="P1676" t="s">
        <v>144501</v>
      </c>
      <c r="Q1676" t="s">
        <v>146348</v>
      </c>
      <c r="R1676" t="s">
        <v>148199</v>
      </c>
      <c r="S1676" t="s">
        <v>150050</v>
      </c>
      <c r="T1676" t="s">
        <v>151901</v>
      </c>
      <c r="U1676" t="s">
        <v>153752</v>
      </c>
      <c r="V1676" t="s">
        <v>155603</v>
      </c>
      <c r="W1676" t="s">
        <v>157454</v>
      </c>
      <c r="X1676" t="s">
        <v>159305</v>
      </c>
      <c r="Y1676" t="s">
        <v>161156</v>
      </c>
      <c r="Z1676" t="s">
        <v>163007</v>
      </c>
      <c r="AA1676" t="s">
        <v>164858</v>
      </c>
      <c r="AB1676" t="s">
        <v>166709</v>
      </c>
      <c r="AC1676" t="s">
        <v>168560</v>
      </c>
      <c r="AD1676" t="s">
        <v>170411</v>
      </c>
      <c r="AE1676" t="s">
        <v>172261</v>
      </c>
      <c r="AF1676" t="s">
        <v>173856</v>
      </c>
      <c r="AG1676" t="s">
        <v>175467</v>
      </c>
      <c r="AH1676" t="s">
        <v>175639</v>
      </c>
      <c r="AI1676">
        <v>11</v>
      </c>
      <c r="AJ1676" t="s">
        <v>176220</v>
      </c>
      <c r="AK1676" t="s">
        <v>176857</v>
      </c>
      <c r="AL1676" t="s">
        <v>178040</v>
      </c>
      <c r="AM1676" t="s">
        <v>178599</v>
      </c>
      <c r="AN1676" t="s">
        <v>178886</v>
      </c>
      <c r="AO1676" t="s">
        <v>179033</v>
      </c>
    </row>
    <row r="1677" spans="1:41">
      <c r="A1677" t="s">
        <v>127732</v>
      </c>
      <c r="B1677" s="2" t="s">
        <v>128453</v>
      </c>
      <c r="C1677">
        <v>2401</v>
      </c>
      <c r="D1677" t="s">
        <v>129082</v>
      </c>
      <c r="E1677" t="s">
        <v>130811</v>
      </c>
      <c r="F1677" s="2">
        <f t="shared" si="26"/>
        <v>1676</v>
      </c>
      <c r="G1677" t="s">
        <v>132361</v>
      </c>
      <c r="H1677" t="s">
        <v>133486</v>
      </c>
      <c r="I1677" t="s">
        <v>135240</v>
      </c>
      <c r="J1677">
        <v>23</v>
      </c>
      <c r="K1677" t="s">
        <v>136372</v>
      </c>
      <c r="L1677" t="s">
        <v>137692</v>
      </c>
      <c r="M1677" t="s">
        <v>139233</v>
      </c>
      <c r="N1677" t="s">
        <v>140927</v>
      </c>
      <c r="O1677" t="s">
        <v>142691</v>
      </c>
      <c r="P1677" t="s">
        <v>144502</v>
      </c>
      <c r="Q1677" t="s">
        <v>146349</v>
      </c>
      <c r="R1677" t="s">
        <v>148200</v>
      </c>
      <c r="S1677" t="s">
        <v>150051</v>
      </c>
      <c r="T1677" t="s">
        <v>151902</v>
      </c>
      <c r="U1677" t="s">
        <v>153753</v>
      </c>
      <c r="V1677" t="s">
        <v>155604</v>
      </c>
      <c r="W1677" t="s">
        <v>157455</v>
      </c>
      <c r="X1677" t="s">
        <v>159306</v>
      </c>
      <c r="Y1677" t="s">
        <v>161157</v>
      </c>
      <c r="Z1677" t="s">
        <v>163008</v>
      </c>
      <c r="AA1677" t="s">
        <v>164859</v>
      </c>
      <c r="AB1677" t="s">
        <v>166710</v>
      </c>
      <c r="AC1677" t="s">
        <v>168561</v>
      </c>
      <c r="AD1677" t="s">
        <v>170412</v>
      </c>
      <c r="AE1677" t="s">
        <v>172262</v>
      </c>
      <c r="AF1677" t="s">
        <v>173857</v>
      </c>
      <c r="AG1677" t="s">
        <v>175468</v>
      </c>
      <c r="AH1677" t="s">
        <v>175639</v>
      </c>
      <c r="AI1677">
        <v>23</v>
      </c>
      <c r="AJ1677" t="s">
        <v>176220</v>
      </c>
      <c r="AK1677" t="s">
        <v>176857</v>
      </c>
      <c r="AL1677" t="s">
        <v>178041</v>
      </c>
      <c r="AM1677" t="s">
        <v>178599</v>
      </c>
      <c r="AN1677" t="s">
        <v>178886</v>
      </c>
      <c r="AO1677" t="s">
        <v>179033</v>
      </c>
    </row>
    <row r="1678" spans="1:41">
      <c r="A1678" t="s">
        <v>127733</v>
      </c>
      <c r="B1678" s="2" t="s">
        <v>128453</v>
      </c>
      <c r="C1678">
        <v>2401</v>
      </c>
      <c r="D1678" t="s">
        <v>129082</v>
      </c>
      <c r="E1678" t="s">
        <v>130812</v>
      </c>
      <c r="F1678" s="2">
        <f t="shared" si="26"/>
        <v>1677</v>
      </c>
      <c r="G1678" t="s">
        <v>132361</v>
      </c>
      <c r="H1678" t="s">
        <v>133486</v>
      </c>
      <c r="I1678" t="s">
        <v>135241</v>
      </c>
      <c r="J1678">
        <v>19</v>
      </c>
      <c r="K1678" t="s">
        <v>136372</v>
      </c>
      <c r="L1678" t="s">
        <v>137693</v>
      </c>
      <c r="M1678" t="s">
        <v>139234</v>
      </c>
      <c r="N1678" t="s">
        <v>140928</v>
      </c>
      <c r="O1678" t="s">
        <v>142692</v>
      </c>
      <c r="P1678" t="s">
        <v>144503</v>
      </c>
      <c r="Q1678" t="s">
        <v>146350</v>
      </c>
      <c r="R1678" t="s">
        <v>148201</v>
      </c>
      <c r="S1678" t="s">
        <v>150052</v>
      </c>
      <c r="T1678" t="s">
        <v>151903</v>
      </c>
      <c r="U1678" t="s">
        <v>153754</v>
      </c>
      <c r="V1678" t="s">
        <v>155605</v>
      </c>
      <c r="W1678" t="s">
        <v>157456</v>
      </c>
      <c r="X1678" t="s">
        <v>159307</v>
      </c>
      <c r="Y1678" t="s">
        <v>161158</v>
      </c>
      <c r="Z1678" t="s">
        <v>163009</v>
      </c>
      <c r="AA1678" t="s">
        <v>164860</v>
      </c>
      <c r="AB1678" t="s">
        <v>166711</v>
      </c>
      <c r="AC1678" t="s">
        <v>168562</v>
      </c>
      <c r="AD1678" t="s">
        <v>170413</v>
      </c>
      <c r="AE1678" t="s">
        <v>172263</v>
      </c>
      <c r="AF1678" t="s">
        <v>173858</v>
      </c>
      <c r="AG1678" t="s">
        <v>175469</v>
      </c>
      <c r="AH1678" t="s">
        <v>175639</v>
      </c>
      <c r="AI1678">
        <v>19</v>
      </c>
      <c r="AJ1678" t="s">
        <v>176220</v>
      </c>
      <c r="AK1678" t="s">
        <v>176857</v>
      </c>
      <c r="AL1678" t="s">
        <v>178041</v>
      </c>
      <c r="AM1678" t="s">
        <v>178599</v>
      </c>
      <c r="AN1678" t="s">
        <v>178886</v>
      </c>
      <c r="AO1678" t="s">
        <v>179033</v>
      </c>
    </row>
    <row r="1679" spans="1:41">
      <c r="A1679" t="s">
        <v>127734</v>
      </c>
      <c r="B1679" s="2" t="s">
        <v>128453</v>
      </c>
      <c r="C1679">
        <v>2401</v>
      </c>
      <c r="D1679" t="s">
        <v>129082</v>
      </c>
      <c r="E1679" t="s">
        <v>130813</v>
      </c>
      <c r="F1679" s="2">
        <f t="shared" si="26"/>
        <v>1678</v>
      </c>
      <c r="G1679" t="s">
        <v>132362</v>
      </c>
      <c r="H1679" t="s">
        <v>133486</v>
      </c>
      <c r="I1679" t="s">
        <v>135242</v>
      </c>
      <c r="J1679">
        <v>56</v>
      </c>
      <c r="K1679" t="s">
        <v>136373</v>
      </c>
      <c r="L1679" t="s">
        <v>137693</v>
      </c>
      <c r="M1679" t="s">
        <v>139235</v>
      </c>
      <c r="N1679" t="s">
        <v>140929</v>
      </c>
      <c r="O1679" t="s">
        <v>142693</v>
      </c>
      <c r="P1679" t="s">
        <v>144504</v>
      </c>
      <c r="Q1679" t="s">
        <v>146351</v>
      </c>
      <c r="R1679" t="s">
        <v>148202</v>
      </c>
      <c r="S1679" t="s">
        <v>150053</v>
      </c>
      <c r="T1679" t="s">
        <v>151904</v>
      </c>
      <c r="U1679" t="s">
        <v>153755</v>
      </c>
      <c r="V1679" t="s">
        <v>155606</v>
      </c>
      <c r="W1679" t="s">
        <v>157457</v>
      </c>
      <c r="X1679" t="s">
        <v>159308</v>
      </c>
      <c r="Y1679" t="s">
        <v>161159</v>
      </c>
      <c r="Z1679" t="s">
        <v>163010</v>
      </c>
      <c r="AA1679" t="s">
        <v>164861</v>
      </c>
      <c r="AB1679" t="s">
        <v>166712</v>
      </c>
      <c r="AC1679" t="s">
        <v>168563</v>
      </c>
      <c r="AD1679" t="s">
        <v>170414</v>
      </c>
      <c r="AE1679" t="s">
        <v>172264</v>
      </c>
      <c r="AF1679" t="s">
        <v>173859</v>
      </c>
      <c r="AG1679" t="s">
        <v>175470</v>
      </c>
      <c r="AH1679" t="s">
        <v>175639</v>
      </c>
      <c r="AJ1679" t="s">
        <v>176220</v>
      </c>
      <c r="AK1679" t="s">
        <v>176857</v>
      </c>
      <c r="AL1679" t="s">
        <v>178042</v>
      </c>
      <c r="AM1679" t="s">
        <v>178599</v>
      </c>
      <c r="AN1679" t="s">
        <v>178886</v>
      </c>
      <c r="AO1679" t="s">
        <v>179033</v>
      </c>
    </row>
    <row r="1680" spans="1:41">
      <c r="A1680" t="s">
        <v>127735</v>
      </c>
      <c r="B1680" s="2" t="s">
        <v>128453</v>
      </c>
      <c r="C1680">
        <v>2401</v>
      </c>
      <c r="D1680" t="s">
        <v>129082</v>
      </c>
      <c r="E1680" t="s">
        <v>130814</v>
      </c>
      <c r="F1680" s="2">
        <f t="shared" si="26"/>
        <v>1679</v>
      </c>
      <c r="G1680" t="s">
        <v>132363</v>
      </c>
      <c r="H1680" t="s">
        <v>133487</v>
      </c>
      <c r="I1680" t="s">
        <v>135243</v>
      </c>
      <c r="J1680">
        <v>52</v>
      </c>
      <c r="K1680" t="s">
        <v>136373</v>
      </c>
      <c r="L1680" t="s">
        <v>137693</v>
      </c>
      <c r="M1680" t="s">
        <v>139236</v>
      </c>
      <c r="N1680" t="s">
        <v>140930</v>
      </c>
      <c r="O1680" t="s">
        <v>142694</v>
      </c>
      <c r="P1680" t="s">
        <v>144505</v>
      </c>
      <c r="Q1680" t="s">
        <v>146352</v>
      </c>
      <c r="R1680" t="s">
        <v>148203</v>
      </c>
      <c r="S1680" t="s">
        <v>150054</v>
      </c>
      <c r="T1680" t="s">
        <v>151905</v>
      </c>
      <c r="U1680" t="s">
        <v>153756</v>
      </c>
      <c r="V1680" t="s">
        <v>155607</v>
      </c>
      <c r="W1680" t="s">
        <v>157458</v>
      </c>
      <c r="X1680" t="s">
        <v>159309</v>
      </c>
      <c r="Y1680" t="s">
        <v>161160</v>
      </c>
      <c r="Z1680" t="s">
        <v>163011</v>
      </c>
      <c r="AA1680" t="s">
        <v>164862</v>
      </c>
      <c r="AB1680" t="s">
        <v>166713</v>
      </c>
      <c r="AC1680" t="s">
        <v>168564</v>
      </c>
      <c r="AD1680" t="s">
        <v>170415</v>
      </c>
      <c r="AE1680" t="s">
        <v>172265</v>
      </c>
      <c r="AF1680" t="s">
        <v>173860</v>
      </c>
      <c r="AG1680" t="s">
        <v>175471</v>
      </c>
      <c r="AH1680" t="s">
        <v>175639</v>
      </c>
      <c r="AI1680">
        <v>30</v>
      </c>
      <c r="AJ1680" t="s">
        <v>176220</v>
      </c>
      <c r="AK1680" t="s">
        <v>176857</v>
      </c>
      <c r="AL1680" t="s">
        <v>178043</v>
      </c>
      <c r="AM1680" t="s">
        <v>178599</v>
      </c>
      <c r="AN1680" t="s">
        <v>178886</v>
      </c>
      <c r="AO1680" t="s">
        <v>179033</v>
      </c>
    </row>
    <row r="1681" spans="1:41">
      <c r="A1681" t="s">
        <v>127736</v>
      </c>
      <c r="B1681" s="2" t="s">
        <v>128454</v>
      </c>
      <c r="C1681">
        <v>3003</v>
      </c>
      <c r="D1681" t="s">
        <v>129083</v>
      </c>
      <c r="E1681" t="s">
        <v>130815</v>
      </c>
      <c r="F1681" s="2">
        <f t="shared" si="26"/>
        <v>1680</v>
      </c>
      <c r="G1681" t="s">
        <v>132364</v>
      </c>
      <c r="H1681" t="s">
        <v>133488</v>
      </c>
      <c r="I1681" t="s">
        <v>135244</v>
      </c>
      <c r="J1681">
        <v>55</v>
      </c>
      <c r="K1681" t="s">
        <v>136373</v>
      </c>
      <c r="L1681" t="s">
        <v>137694</v>
      </c>
      <c r="M1681" t="s">
        <v>139237</v>
      </c>
      <c r="N1681" t="s">
        <v>140931</v>
      </c>
      <c r="O1681" t="s">
        <v>142695</v>
      </c>
      <c r="P1681" t="s">
        <v>144506</v>
      </c>
      <c r="Q1681" t="s">
        <v>146353</v>
      </c>
      <c r="R1681" t="s">
        <v>148204</v>
      </c>
      <c r="S1681" t="s">
        <v>150055</v>
      </c>
      <c r="T1681" t="s">
        <v>151906</v>
      </c>
      <c r="U1681" t="s">
        <v>153757</v>
      </c>
      <c r="V1681" t="s">
        <v>155608</v>
      </c>
      <c r="W1681" t="s">
        <v>157459</v>
      </c>
      <c r="X1681" t="s">
        <v>159310</v>
      </c>
      <c r="Y1681" t="s">
        <v>161161</v>
      </c>
      <c r="Z1681" t="s">
        <v>163012</v>
      </c>
      <c r="AA1681" t="s">
        <v>164863</v>
      </c>
      <c r="AB1681" t="s">
        <v>166714</v>
      </c>
      <c r="AC1681" t="s">
        <v>168565</v>
      </c>
      <c r="AD1681" t="s">
        <v>170416</v>
      </c>
      <c r="AE1681" t="s">
        <v>172266</v>
      </c>
      <c r="AF1681" t="s">
        <v>173861</v>
      </c>
      <c r="AG1681" t="s">
        <v>175472</v>
      </c>
      <c r="AH1681" t="s">
        <v>175639</v>
      </c>
      <c r="AJ1681" t="s">
        <v>176221</v>
      </c>
      <c r="AK1681" t="s">
        <v>176858</v>
      </c>
      <c r="AL1681" t="s">
        <v>178044</v>
      </c>
      <c r="AM1681" t="s">
        <v>178600</v>
      </c>
      <c r="AN1681" t="s">
        <v>178886</v>
      </c>
      <c r="AO1681" t="s">
        <v>179033</v>
      </c>
    </row>
    <row r="1682" spans="1:41">
      <c r="A1682" t="s">
        <v>127737</v>
      </c>
      <c r="B1682" s="2" t="s">
        <v>128454</v>
      </c>
      <c r="C1682">
        <v>3003</v>
      </c>
      <c r="D1682" t="s">
        <v>129083</v>
      </c>
      <c r="E1682" t="s">
        <v>130816</v>
      </c>
      <c r="F1682" s="2">
        <f t="shared" si="26"/>
        <v>1681</v>
      </c>
      <c r="G1682" t="s">
        <v>132365</v>
      </c>
      <c r="H1682" t="s">
        <v>133488</v>
      </c>
      <c r="I1682" t="s">
        <v>135245</v>
      </c>
      <c r="J1682">
        <v>13</v>
      </c>
      <c r="K1682" t="s">
        <v>136374</v>
      </c>
      <c r="L1682" t="s">
        <v>137695</v>
      </c>
      <c r="M1682" t="s">
        <v>139238</v>
      </c>
      <c r="N1682" t="s">
        <v>140932</v>
      </c>
      <c r="O1682" t="s">
        <v>142696</v>
      </c>
      <c r="P1682" t="s">
        <v>144507</v>
      </c>
      <c r="Q1682" t="s">
        <v>146354</v>
      </c>
      <c r="R1682" t="s">
        <v>148205</v>
      </c>
      <c r="S1682" t="s">
        <v>150056</v>
      </c>
      <c r="T1682" t="s">
        <v>151907</v>
      </c>
      <c r="U1682" t="s">
        <v>153758</v>
      </c>
      <c r="V1682" t="s">
        <v>155609</v>
      </c>
      <c r="W1682" t="s">
        <v>157460</v>
      </c>
      <c r="X1682" t="s">
        <v>159311</v>
      </c>
      <c r="Y1682" t="s">
        <v>161162</v>
      </c>
      <c r="Z1682" t="s">
        <v>163013</v>
      </c>
      <c r="AA1682" t="s">
        <v>164864</v>
      </c>
      <c r="AB1682" t="s">
        <v>166715</v>
      </c>
      <c r="AC1682" t="s">
        <v>168566</v>
      </c>
      <c r="AD1682" t="s">
        <v>170417</v>
      </c>
      <c r="AE1682" t="s">
        <v>172267</v>
      </c>
      <c r="AF1682" t="s">
        <v>173862</v>
      </c>
      <c r="AG1682" t="s">
        <v>175473</v>
      </c>
      <c r="AH1682" t="s">
        <v>175639</v>
      </c>
      <c r="AI1682">
        <v>13</v>
      </c>
      <c r="AJ1682" t="s">
        <v>176221</v>
      </c>
      <c r="AK1682" t="s">
        <v>176858</v>
      </c>
      <c r="AL1682" t="s">
        <v>178045</v>
      </c>
      <c r="AM1682" t="s">
        <v>178600</v>
      </c>
      <c r="AN1682" t="s">
        <v>178886</v>
      </c>
      <c r="AO1682" t="s">
        <v>179033</v>
      </c>
    </row>
    <row r="1683" spans="1:41">
      <c r="A1683" t="s">
        <v>127738</v>
      </c>
      <c r="B1683" s="2" t="s">
        <v>128454</v>
      </c>
      <c r="C1683">
        <v>3003</v>
      </c>
      <c r="D1683" t="s">
        <v>129083</v>
      </c>
      <c r="E1683" t="s">
        <v>130817</v>
      </c>
      <c r="F1683" s="2">
        <f t="shared" si="26"/>
        <v>1682</v>
      </c>
      <c r="G1683" t="s">
        <v>132365</v>
      </c>
      <c r="H1683" t="s">
        <v>133488</v>
      </c>
      <c r="I1683" t="s">
        <v>135246</v>
      </c>
      <c r="J1683">
        <v>22</v>
      </c>
      <c r="K1683" t="s">
        <v>136374</v>
      </c>
      <c r="L1683" t="s">
        <v>137696</v>
      </c>
      <c r="M1683" t="s">
        <v>139239</v>
      </c>
      <c r="N1683" t="s">
        <v>140933</v>
      </c>
      <c r="O1683" t="s">
        <v>142697</v>
      </c>
      <c r="P1683" t="s">
        <v>144508</v>
      </c>
      <c r="Q1683" t="s">
        <v>146355</v>
      </c>
      <c r="R1683" t="s">
        <v>148206</v>
      </c>
      <c r="S1683" t="s">
        <v>150057</v>
      </c>
      <c r="T1683" t="s">
        <v>151908</v>
      </c>
      <c r="U1683" t="s">
        <v>153759</v>
      </c>
      <c r="V1683" t="s">
        <v>155610</v>
      </c>
      <c r="W1683" t="s">
        <v>157461</v>
      </c>
      <c r="X1683" t="s">
        <v>159312</v>
      </c>
      <c r="Y1683" t="s">
        <v>161163</v>
      </c>
      <c r="Z1683" t="s">
        <v>163014</v>
      </c>
      <c r="AA1683" t="s">
        <v>164865</v>
      </c>
      <c r="AB1683" t="s">
        <v>166716</v>
      </c>
      <c r="AC1683" t="s">
        <v>168567</v>
      </c>
      <c r="AD1683" t="s">
        <v>170418</v>
      </c>
      <c r="AE1683" t="s">
        <v>172268</v>
      </c>
      <c r="AF1683" t="s">
        <v>173863</v>
      </c>
      <c r="AG1683" t="s">
        <v>175474</v>
      </c>
      <c r="AH1683" t="s">
        <v>175639</v>
      </c>
      <c r="AI1683">
        <v>22</v>
      </c>
      <c r="AJ1683" t="s">
        <v>176221</v>
      </c>
      <c r="AK1683" t="s">
        <v>176858</v>
      </c>
      <c r="AL1683" t="s">
        <v>178046</v>
      </c>
      <c r="AM1683" t="s">
        <v>178600</v>
      </c>
      <c r="AN1683" t="s">
        <v>178886</v>
      </c>
      <c r="AO1683" t="s">
        <v>179033</v>
      </c>
    </row>
    <row r="1684" spans="1:41">
      <c r="A1684" t="s">
        <v>127739</v>
      </c>
      <c r="B1684" s="2" t="s">
        <v>128454</v>
      </c>
      <c r="C1684">
        <v>3003</v>
      </c>
      <c r="D1684" t="s">
        <v>129083</v>
      </c>
      <c r="E1684" t="s">
        <v>130818</v>
      </c>
      <c r="F1684" s="2">
        <f t="shared" si="26"/>
        <v>1683</v>
      </c>
      <c r="G1684" t="s">
        <v>132366</v>
      </c>
      <c r="H1684" t="s">
        <v>133489</v>
      </c>
      <c r="I1684" t="s">
        <v>135247</v>
      </c>
      <c r="J1684">
        <v>49</v>
      </c>
      <c r="K1684" t="s">
        <v>136375</v>
      </c>
      <c r="L1684" t="s">
        <v>137696</v>
      </c>
      <c r="M1684" t="s">
        <v>139240</v>
      </c>
      <c r="N1684" t="s">
        <v>140934</v>
      </c>
      <c r="O1684" t="s">
        <v>142698</v>
      </c>
      <c r="P1684" t="s">
        <v>144509</v>
      </c>
      <c r="Q1684" t="s">
        <v>146356</v>
      </c>
      <c r="R1684" t="s">
        <v>148207</v>
      </c>
      <c r="S1684" t="s">
        <v>150058</v>
      </c>
      <c r="T1684" t="s">
        <v>151909</v>
      </c>
      <c r="U1684" t="s">
        <v>153760</v>
      </c>
      <c r="V1684" t="s">
        <v>155611</v>
      </c>
      <c r="W1684" t="s">
        <v>157462</v>
      </c>
      <c r="X1684" t="s">
        <v>159313</v>
      </c>
      <c r="Y1684" t="s">
        <v>161164</v>
      </c>
      <c r="Z1684" t="s">
        <v>163015</v>
      </c>
      <c r="AA1684" t="s">
        <v>164866</v>
      </c>
      <c r="AB1684" t="s">
        <v>166717</v>
      </c>
      <c r="AC1684" t="s">
        <v>168568</v>
      </c>
      <c r="AD1684" t="s">
        <v>170419</v>
      </c>
      <c r="AE1684" t="s">
        <v>172269</v>
      </c>
      <c r="AF1684" t="s">
        <v>173864</v>
      </c>
      <c r="AG1684" t="s">
        <v>175475</v>
      </c>
      <c r="AH1684" t="s">
        <v>175639</v>
      </c>
      <c r="AI1684">
        <v>23</v>
      </c>
      <c r="AJ1684" t="s">
        <v>176221</v>
      </c>
      <c r="AK1684" t="s">
        <v>176858</v>
      </c>
      <c r="AL1684" t="s">
        <v>178046</v>
      </c>
      <c r="AM1684" t="s">
        <v>178600</v>
      </c>
      <c r="AN1684" t="s">
        <v>178886</v>
      </c>
      <c r="AO1684" t="s">
        <v>179033</v>
      </c>
    </row>
    <row r="1685" spans="1:41">
      <c r="A1685" t="s">
        <v>127740</v>
      </c>
      <c r="B1685" s="2" t="s">
        <v>128455</v>
      </c>
      <c r="C1685">
        <v>1005</v>
      </c>
      <c r="D1685" t="s">
        <v>129084</v>
      </c>
      <c r="E1685" t="s">
        <v>130819</v>
      </c>
      <c r="F1685" s="2">
        <f t="shared" si="26"/>
        <v>1684</v>
      </c>
      <c r="G1685" t="s">
        <v>132366</v>
      </c>
      <c r="H1685" t="s">
        <v>133489</v>
      </c>
      <c r="I1685" t="s">
        <v>135248</v>
      </c>
      <c r="J1685">
        <v>39</v>
      </c>
      <c r="K1685" t="s">
        <v>136375</v>
      </c>
      <c r="L1685" t="s">
        <v>137697</v>
      </c>
      <c r="M1685" t="s">
        <v>139241</v>
      </c>
      <c r="N1685" t="s">
        <v>140935</v>
      </c>
      <c r="O1685" t="s">
        <v>142699</v>
      </c>
      <c r="P1685" t="s">
        <v>144510</v>
      </c>
      <c r="Q1685" t="s">
        <v>146357</v>
      </c>
      <c r="R1685" t="s">
        <v>148208</v>
      </c>
      <c r="S1685" t="s">
        <v>150059</v>
      </c>
      <c r="T1685" t="s">
        <v>151910</v>
      </c>
      <c r="U1685" t="s">
        <v>153761</v>
      </c>
      <c r="V1685" t="s">
        <v>155612</v>
      </c>
      <c r="W1685" t="s">
        <v>157463</v>
      </c>
      <c r="X1685" t="s">
        <v>159314</v>
      </c>
      <c r="Y1685" t="s">
        <v>161165</v>
      </c>
      <c r="Z1685" t="s">
        <v>163016</v>
      </c>
      <c r="AA1685" t="s">
        <v>164867</v>
      </c>
      <c r="AB1685" t="s">
        <v>166718</v>
      </c>
      <c r="AC1685" t="s">
        <v>168569</v>
      </c>
      <c r="AD1685" t="s">
        <v>170420</v>
      </c>
      <c r="AE1685" t="s">
        <v>172270</v>
      </c>
      <c r="AF1685" t="s">
        <v>173865</v>
      </c>
      <c r="AG1685" t="s">
        <v>175476</v>
      </c>
      <c r="AH1685" t="s">
        <v>175639</v>
      </c>
      <c r="AI1685">
        <v>21</v>
      </c>
      <c r="AJ1685" t="s">
        <v>176222</v>
      </c>
      <c r="AK1685" t="s">
        <v>176859</v>
      </c>
      <c r="AL1685" t="s">
        <v>178047</v>
      </c>
      <c r="AM1685" t="s">
        <v>178601</v>
      </c>
      <c r="AN1685" t="s">
        <v>178887</v>
      </c>
      <c r="AO1685" t="s">
        <v>179033</v>
      </c>
    </row>
    <row r="1686" spans="1:41">
      <c r="A1686" t="s">
        <v>127741</v>
      </c>
      <c r="B1686" s="2" t="s">
        <v>128455</v>
      </c>
      <c r="C1686">
        <v>1005</v>
      </c>
      <c r="D1686" t="s">
        <v>129084</v>
      </c>
      <c r="E1686" t="s">
        <v>130820</v>
      </c>
      <c r="F1686" s="2">
        <f t="shared" si="26"/>
        <v>1685</v>
      </c>
      <c r="G1686" t="s">
        <v>132367</v>
      </c>
      <c r="H1686" t="s">
        <v>133490</v>
      </c>
      <c r="I1686" t="s">
        <v>135249</v>
      </c>
      <c r="J1686">
        <v>44</v>
      </c>
      <c r="K1686" t="s">
        <v>136375</v>
      </c>
      <c r="L1686" t="s">
        <v>137698</v>
      </c>
      <c r="M1686" t="s">
        <v>139241</v>
      </c>
      <c r="N1686" t="s">
        <v>140936</v>
      </c>
      <c r="O1686" t="s">
        <v>142700</v>
      </c>
      <c r="P1686" t="s">
        <v>144511</v>
      </c>
      <c r="Q1686" t="s">
        <v>146358</v>
      </c>
      <c r="R1686" t="s">
        <v>148209</v>
      </c>
      <c r="S1686" t="s">
        <v>150060</v>
      </c>
      <c r="T1686" t="s">
        <v>151911</v>
      </c>
      <c r="U1686" t="s">
        <v>153762</v>
      </c>
      <c r="V1686" t="s">
        <v>155613</v>
      </c>
      <c r="W1686" t="s">
        <v>157464</v>
      </c>
      <c r="X1686" t="s">
        <v>159315</v>
      </c>
      <c r="Y1686" t="s">
        <v>161166</v>
      </c>
      <c r="Z1686" t="s">
        <v>163017</v>
      </c>
      <c r="AA1686" t="s">
        <v>164868</v>
      </c>
      <c r="AB1686" t="s">
        <v>166719</v>
      </c>
      <c r="AC1686" t="s">
        <v>168570</v>
      </c>
      <c r="AD1686" t="s">
        <v>170421</v>
      </c>
      <c r="AE1686" t="s">
        <v>172271</v>
      </c>
      <c r="AF1686" t="s">
        <v>173866</v>
      </c>
      <c r="AG1686" t="s">
        <v>175477</v>
      </c>
      <c r="AH1686" t="s">
        <v>175639</v>
      </c>
      <c r="AJ1686" t="s">
        <v>176222</v>
      </c>
      <c r="AK1686" t="s">
        <v>176859</v>
      </c>
      <c r="AL1686" t="s">
        <v>178048</v>
      </c>
      <c r="AM1686" t="s">
        <v>178601</v>
      </c>
      <c r="AN1686" t="s">
        <v>178887</v>
      </c>
      <c r="AO1686" t="s">
        <v>179033</v>
      </c>
    </row>
    <row r="1687" spans="1:41">
      <c r="A1687" t="s">
        <v>127742</v>
      </c>
      <c r="B1687" s="2" t="s">
        <v>128455</v>
      </c>
      <c r="C1687">
        <v>1005</v>
      </c>
      <c r="D1687" t="s">
        <v>129084</v>
      </c>
      <c r="E1687" t="s">
        <v>130821</v>
      </c>
      <c r="F1687" s="2">
        <f t="shared" si="26"/>
        <v>1686</v>
      </c>
      <c r="G1687" t="s">
        <v>132368</v>
      </c>
      <c r="H1687" t="s">
        <v>133490</v>
      </c>
      <c r="I1687" t="s">
        <v>135250</v>
      </c>
      <c r="J1687">
        <v>20</v>
      </c>
      <c r="K1687" t="s">
        <v>136376</v>
      </c>
      <c r="L1687" t="s">
        <v>137698</v>
      </c>
      <c r="M1687" t="s">
        <v>139241</v>
      </c>
      <c r="N1687" t="s">
        <v>140937</v>
      </c>
      <c r="O1687" t="s">
        <v>142701</v>
      </c>
      <c r="P1687" t="s">
        <v>144512</v>
      </c>
      <c r="Q1687" t="s">
        <v>146359</v>
      </c>
      <c r="R1687" t="s">
        <v>148210</v>
      </c>
      <c r="S1687" t="s">
        <v>150061</v>
      </c>
      <c r="T1687" t="s">
        <v>151912</v>
      </c>
      <c r="U1687" t="s">
        <v>153763</v>
      </c>
      <c r="V1687" t="s">
        <v>155614</v>
      </c>
      <c r="W1687" t="s">
        <v>157465</v>
      </c>
      <c r="X1687" t="s">
        <v>159316</v>
      </c>
      <c r="Y1687" t="s">
        <v>161167</v>
      </c>
      <c r="Z1687" t="s">
        <v>163018</v>
      </c>
      <c r="AA1687" t="s">
        <v>164869</v>
      </c>
      <c r="AB1687" t="s">
        <v>166720</v>
      </c>
      <c r="AC1687" t="s">
        <v>168571</v>
      </c>
      <c r="AD1687" t="s">
        <v>170422</v>
      </c>
      <c r="AE1687" t="s">
        <v>172272</v>
      </c>
      <c r="AF1687" t="s">
        <v>173867</v>
      </c>
      <c r="AG1687" t="s">
        <v>175478</v>
      </c>
      <c r="AH1687" t="s">
        <v>175639</v>
      </c>
      <c r="AI1687">
        <v>20</v>
      </c>
      <c r="AJ1687" t="s">
        <v>176222</v>
      </c>
      <c r="AK1687" t="s">
        <v>176859</v>
      </c>
      <c r="AL1687" t="s">
        <v>178049</v>
      </c>
      <c r="AM1687" t="s">
        <v>178601</v>
      </c>
      <c r="AN1687" t="s">
        <v>178887</v>
      </c>
      <c r="AO1687" t="s">
        <v>179033</v>
      </c>
    </row>
    <row r="1688" spans="1:41">
      <c r="A1688" t="s">
        <v>127743</v>
      </c>
      <c r="B1688" s="2" t="s">
        <v>128455</v>
      </c>
      <c r="C1688">
        <v>1005</v>
      </c>
      <c r="D1688" t="s">
        <v>129084</v>
      </c>
      <c r="E1688" t="s">
        <v>130822</v>
      </c>
      <c r="F1688" s="2">
        <f t="shared" si="26"/>
        <v>1687</v>
      </c>
      <c r="G1688" t="s">
        <v>132368</v>
      </c>
      <c r="H1688" t="s">
        <v>133491</v>
      </c>
      <c r="I1688" t="s">
        <v>135251</v>
      </c>
      <c r="J1688">
        <v>16</v>
      </c>
      <c r="K1688" t="s">
        <v>136376</v>
      </c>
      <c r="L1688" t="s">
        <v>137698</v>
      </c>
      <c r="M1688" t="s">
        <v>139242</v>
      </c>
      <c r="N1688" t="s">
        <v>140938</v>
      </c>
      <c r="O1688" t="s">
        <v>142702</v>
      </c>
      <c r="P1688" t="s">
        <v>144513</v>
      </c>
      <c r="Q1688" t="s">
        <v>146360</v>
      </c>
      <c r="R1688" t="s">
        <v>148211</v>
      </c>
      <c r="S1688" t="s">
        <v>150062</v>
      </c>
      <c r="T1688" t="s">
        <v>151913</v>
      </c>
      <c r="U1688" t="s">
        <v>153764</v>
      </c>
      <c r="V1688" t="s">
        <v>155615</v>
      </c>
      <c r="W1688" t="s">
        <v>157466</v>
      </c>
      <c r="X1688" t="s">
        <v>159317</v>
      </c>
      <c r="Y1688" t="s">
        <v>161168</v>
      </c>
      <c r="Z1688" t="s">
        <v>163019</v>
      </c>
      <c r="AA1688" t="s">
        <v>164870</v>
      </c>
      <c r="AB1688" t="s">
        <v>166721</v>
      </c>
      <c r="AC1688" t="s">
        <v>168572</v>
      </c>
      <c r="AD1688" t="s">
        <v>170423</v>
      </c>
      <c r="AE1688" t="s">
        <v>172273</v>
      </c>
      <c r="AF1688" t="s">
        <v>173868</v>
      </c>
      <c r="AG1688" t="s">
        <v>175479</v>
      </c>
      <c r="AH1688" t="s">
        <v>175639</v>
      </c>
      <c r="AI1688">
        <v>17</v>
      </c>
      <c r="AJ1688" t="s">
        <v>176222</v>
      </c>
      <c r="AK1688" t="s">
        <v>176859</v>
      </c>
      <c r="AL1688" t="s">
        <v>178050</v>
      </c>
      <c r="AM1688" t="s">
        <v>178601</v>
      </c>
      <c r="AN1688" t="s">
        <v>178887</v>
      </c>
      <c r="AO1688" t="s">
        <v>179033</v>
      </c>
    </row>
    <row r="1689" spans="1:41">
      <c r="A1689" t="s">
        <v>127744</v>
      </c>
      <c r="B1689" s="2" t="s">
        <v>128456</v>
      </c>
      <c r="C1689">
        <v>4005</v>
      </c>
      <c r="D1689" t="s">
        <v>129085</v>
      </c>
      <c r="E1689" t="s">
        <v>130823</v>
      </c>
      <c r="F1689" s="2">
        <f t="shared" si="26"/>
        <v>1688</v>
      </c>
      <c r="G1689" t="s">
        <v>132368</v>
      </c>
      <c r="H1689" t="s">
        <v>133491</v>
      </c>
      <c r="I1689" t="s">
        <v>135252</v>
      </c>
      <c r="J1689">
        <v>22</v>
      </c>
      <c r="K1689" t="s">
        <v>136376</v>
      </c>
      <c r="L1689" t="s">
        <v>137699</v>
      </c>
      <c r="M1689" t="s">
        <v>139243</v>
      </c>
      <c r="N1689" t="s">
        <v>140939</v>
      </c>
      <c r="O1689" t="s">
        <v>142703</v>
      </c>
      <c r="P1689" t="s">
        <v>144514</v>
      </c>
      <c r="Q1689" t="s">
        <v>146361</v>
      </c>
      <c r="R1689" t="s">
        <v>148212</v>
      </c>
      <c r="S1689" t="s">
        <v>150063</v>
      </c>
      <c r="T1689" t="s">
        <v>151914</v>
      </c>
      <c r="U1689" t="s">
        <v>153765</v>
      </c>
      <c r="V1689" t="s">
        <v>155616</v>
      </c>
      <c r="W1689" t="s">
        <v>157467</v>
      </c>
      <c r="X1689" t="s">
        <v>159318</v>
      </c>
      <c r="Y1689" t="s">
        <v>161169</v>
      </c>
      <c r="Z1689" t="s">
        <v>163020</v>
      </c>
      <c r="AA1689" t="s">
        <v>164871</v>
      </c>
      <c r="AB1689" t="s">
        <v>166722</v>
      </c>
      <c r="AC1689" t="s">
        <v>168573</v>
      </c>
      <c r="AD1689" t="s">
        <v>170424</v>
      </c>
      <c r="AE1689" t="s">
        <v>172274</v>
      </c>
      <c r="AF1689" t="s">
        <v>173869</v>
      </c>
      <c r="AG1689" t="s">
        <v>175480</v>
      </c>
      <c r="AH1689" t="s">
        <v>175639</v>
      </c>
      <c r="AI1689">
        <v>22</v>
      </c>
      <c r="AJ1689" t="s">
        <v>176223</v>
      </c>
      <c r="AK1689" t="s">
        <v>176860</v>
      </c>
      <c r="AL1689" t="s">
        <v>178051</v>
      </c>
      <c r="AM1689" t="s">
        <v>178602</v>
      </c>
      <c r="AN1689" t="s">
        <v>178887</v>
      </c>
      <c r="AO1689" t="s">
        <v>179033</v>
      </c>
    </row>
    <row r="1690" spans="1:41">
      <c r="A1690" t="s">
        <v>127745</v>
      </c>
      <c r="B1690" s="2" t="s">
        <v>128456</v>
      </c>
      <c r="C1690">
        <v>4005</v>
      </c>
      <c r="D1690" t="s">
        <v>129085</v>
      </c>
      <c r="E1690" t="s">
        <v>130824</v>
      </c>
      <c r="F1690" s="2">
        <f t="shared" si="26"/>
        <v>1689</v>
      </c>
      <c r="G1690" t="s">
        <v>132369</v>
      </c>
      <c r="H1690" t="s">
        <v>133491</v>
      </c>
      <c r="I1690" t="s">
        <v>135253</v>
      </c>
      <c r="J1690">
        <v>42</v>
      </c>
      <c r="K1690" t="s">
        <v>136377</v>
      </c>
      <c r="L1690" t="s">
        <v>137700</v>
      </c>
      <c r="M1690" t="s">
        <v>139244</v>
      </c>
      <c r="N1690" t="s">
        <v>140940</v>
      </c>
      <c r="O1690" t="s">
        <v>142704</v>
      </c>
      <c r="P1690" t="s">
        <v>144515</v>
      </c>
      <c r="Q1690" t="s">
        <v>146362</v>
      </c>
      <c r="R1690" t="s">
        <v>148213</v>
      </c>
      <c r="S1690" t="s">
        <v>150064</v>
      </c>
      <c r="T1690" t="s">
        <v>151915</v>
      </c>
      <c r="U1690" t="s">
        <v>153766</v>
      </c>
      <c r="V1690" t="s">
        <v>155617</v>
      </c>
      <c r="W1690" t="s">
        <v>157468</v>
      </c>
      <c r="X1690" t="s">
        <v>159319</v>
      </c>
      <c r="Y1690" t="s">
        <v>161170</v>
      </c>
      <c r="Z1690" t="s">
        <v>163021</v>
      </c>
      <c r="AA1690" t="s">
        <v>164872</v>
      </c>
      <c r="AB1690" t="s">
        <v>166723</v>
      </c>
      <c r="AC1690" t="s">
        <v>168574</v>
      </c>
      <c r="AD1690" t="s">
        <v>170425</v>
      </c>
      <c r="AE1690" t="s">
        <v>172275</v>
      </c>
      <c r="AF1690" t="s">
        <v>173870</v>
      </c>
      <c r="AG1690" t="s">
        <v>175481</v>
      </c>
      <c r="AH1690" t="s">
        <v>175639</v>
      </c>
      <c r="AI1690">
        <v>25</v>
      </c>
      <c r="AJ1690" t="s">
        <v>176223</v>
      </c>
      <c r="AK1690" t="s">
        <v>176860</v>
      </c>
      <c r="AL1690" t="s">
        <v>178051</v>
      </c>
      <c r="AM1690" t="s">
        <v>178602</v>
      </c>
      <c r="AN1690" t="s">
        <v>178887</v>
      </c>
      <c r="AO1690" t="s">
        <v>179033</v>
      </c>
    </row>
    <row r="1691" spans="1:41">
      <c r="A1691" t="s">
        <v>127746</v>
      </c>
      <c r="B1691" s="2" t="s">
        <v>128456</v>
      </c>
      <c r="C1691">
        <v>4005</v>
      </c>
      <c r="D1691" t="s">
        <v>129085</v>
      </c>
      <c r="E1691" t="s">
        <v>130825</v>
      </c>
      <c r="F1691" s="2">
        <f t="shared" si="26"/>
        <v>1690</v>
      </c>
      <c r="G1691" t="s">
        <v>132370</v>
      </c>
      <c r="H1691" t="s">
        <v>133492</v>
      </c>
      <c r="I1691" t="s">
        <v>135254</v>
      </c>
      <c r="J1691">
        <v>54</v>
      </c>
      <c r="K1691" t="s">
        <v>136377</v>
      </c>
      <c r="L1691" t="s">
        <v>137701</v>
      </c>
      <c r="M1691" t="s">
        <v>139245</v>
      </c>
      <c r="N1691" t="s">
        <v>140941</v>
      </c>
      <c r="O1691" t="s">
        <v>142705</v>
      </c>
      <c r="P1691" t="s">
        <v>144516</v>
      </c>
      <c r="Q1691" t="s">
        <v>146363</v>
      </c>
      <c r="R1691" t="s">
        <v>148214</v>
      </c>
      <c r="S1691" t="s">
        <v>150065</v>
      </c>
      <c r="T1691" t="s">
        <v>151916</v>
      </c>
      <c r="U1691" t="s">
        <v>153767</v>
      </c>
      <c r="V1691" t="s">
        <v>155618</v>
      </c>
      <c r="W1691" t="s">
        <v>157469</v>
      </c>
      <c r="X1691" t="s">
        <v>159320</v>
      </c>
      <c r="Y1691" t="s">
        <v>161171</v>
      </c>
      <c r="Z1691" t="s">
        <v>163022</v>
      </c>
      <c r="AA1691" t="s">
        <v>164873</v>
      </c>
      <c r="AB1691" t="s">
        <v>166724</v>
      </c>
      <c r="AC1691" t="s">
        <v>168575</v>
      </c>
      <c r="AD1691" t="s">
        <v>170426</v>
      </c>
      <c r="AE1691" t="s">
        <v>172276</v>
      </c>
      <c r="AF1691" t="s">
        <v>173871</v>
      </c>
      <c r="AG1691" t="s">
        <v>175482</v>
      </c>
      <c r="AH1691" t="s">
        <v>175639</v>
      </c>
      <c r="AJ1691" t="s">
        <v>176223</v>
      </c>
      <c r="AK1691" t="s">
        <v>176860</v>
      </c>
      <c r="AL1691" t="s">
        <v>178052</v>
      </c>
      <c r="AM1691" t="s">
        <v>178602</v>
      </c>
      <c r="AN1691" t="s">
        <v>178887</v>
      </c>
      <c r="AO1691" t="s">
        <v>179033</v>
      </c>
    </row>
    <row r="1692" spans="1:41">
      <c r="A1692" t="s">
        <v>127747</v>
      </c>
      <c r="B1692" s="2" t="s">
        <v>128456</v>
      </c>
      <c r="C1692">
        <v>4005</v>
      </c>
      <c r="D1692" t="s">
        <v>129085</v>
      </c>
      <c r="E1692" t="s">
        <v>130826</v>
      </c>
      <c r="F1692" s="2">
        <f t="shared" si="26"/>
        <v>1691</v>
      </c>
      <c r="G1692" t="s">
        <v>132371</v>
      </c>
      <c r="H1692" t="s">
        <v>133493</v>
      </c>
      <c r="I1692" t="s">
        <v>135255</v>
      </c>
      <c r="J1692">
        <v>22</v>
      </c>
      <c r="K1692" t="s">
        <v>136378</v>
      </c>
      <c r="L1692" t="s">
        <v>137702</v>
      </c>
      <c r="M1692" t="s">
        <v>139246</v>
      </c>
      <c r="N1692" t="s">
        <v>140942</v>
      </c>
      <c r="O1692" t="s">
        <v>142706</v>
      </c>
      <c r="P1692" t="s">
        <v>144517</v>
      </c>
      <c r="Q1692" t="s">
        <v>146364</v>
      </c>
      <c r="R1692" t="s">
        <v>148215</v>
      </c>
      <c r="S1692" t="s">
        <v>150066</v>
      </c>
      <c r="T1692" t="s">
        <v>151917</v>
      </c>
      <c r="U1692" t="s">
        <v>153768</v>
      </c>
      <c r="V1692" t="s">
        <v>155619</v>
      </c>
      <c r="W1692" t="s">
        <v>157470</v>
      </c>
      <c r="X1692" t="s">
        <v>159321</v>
      </c>
      <c r="Y1692" t="s">
        <v>161172</v>
      </c>
      <c r="Z1692" t="s">
        <v>163023</v>
      </c>
      <c r="AA1692" t="s">
        <v>164874</v>
      </c>
      <c r="AB1692" t="s">
        <v>166725</v>
      </c>
      <c r="AC1692" t="s">
        <v>168576</v>
      </c>
      <c r="AD1692" t="s">
        <v>170427</v>
      </c>
      <c r="AE1692" t="s">
        <v>172277</v>
      </c>
      <c r="AF1692" t="s">
        <v>173872</v>
      </c>
      <c r="AG1692" t="s">
        <v>175483</v>
      </c>
      <c r="AH1692" t="s">
        <v>175639</v>
      </c>
      <c r="AI1692">
        <v>22</v>
      </c>
      <c r="AJ1692" t="s">
        <v>176223</v>
      </c>
      <c r="AK1692" t="s">
        <v>176860</v>
      </c>
      <c r="AL1692" t="s">
        <v>178052</v>
      </c>
      <c r="AM1692" t="s">
        <v>178602</v>
      </c>
      <c r="AN1692" t="s">
        <v>178887</v>
      </c>
      <c r="AO1692" t="s">
        <v>179033</v>
      </c>
    </row>
    <row r="1693" spans="1:41">
      <c r="A1693" t="s">
        <v>127748</v>
      </c>
      <c r="B1693" s="2" t="s">
        <v>128457</v>
      </c>
      <c r="C1693">
        <v>4009</v>
      </c>
      <c r="D1693" t="s">
        <v>129086</v>
      </c>
      <c r="E1693" t="s">
        <v>130827</v>
      </c>
      <c r="F1693" s="2">
        <f t="shared" si="26"/>
        <v>1692</v>
      </c>
      <c r="G1693" t="s">
        <v>132371</v>
      </c>
      <c r="H1693" t="s">
        <v>133493</v>
      </c>
      <c r="I1693" t="s">
        <v>135256</v>
      </c>
      <c r="J1693">
        <v>31</v>
      </c>
      <c r="K1693" t="s">
        <v>136378</v>
      </c>
      <c r="L1693" t="s">
        <v>137702</v>
      </c>
      <c r="M1693" t="s">
        <v>139246</v>
      </c>
      <c r="N1693" t="s">
        <v>140943</v>
      </c>
      <c r="O1693" t="s">
        <v>142707</v>
      </c>
      <c r="P1693" t="s">
        <v>144518</v>
      </c>
      <c r="Q1693" t="s">
        <v>146365</v>
      </c>
      <c r="R1693" t="s">
        <v>148216</v>
      </c>
      <c r="S1693" t="s">
        <v>150067</v>
      </c>
      <c r="T1693" t="s">
        <v>151918</v>
      </c>
      <c r="U1693" t="s">
        <v>153769</v>
      </c>
      <c r="V1693" t="s">
        <v>155620</v>
      </c>
      <c r="W1693" t="s">
        <v>157471</v>
      </c>
      <c r="X1693" t="s">
        <v>159322</v>
      </c>
      <c r="Y1693" t="s">
        <v>161173</v>
      </c>
      <c r="Z1693" t="s">
        <v>163024</v>
      </c>
      <c r="AA1693" t="s">
        <v>164875</v>
      </c>
      <c r="AB1693" t="s">
        <v>166726</v>
      </c>
      <c r="AC1693" t="s">
        <v>168577</v>
      </c>
      <c r="AD1693" t="s">
        <v>170428</v>
      </c>
      <c r="AE1693" t="s">
        <v>172278</v>
      </c>
      <c r="AF1693" t="s">
        <v>173873</v>
      </c>
      <c r="AG1693" t="s">
        <v>175484</v>
      </c>
      <c r="AH1693" t="s">
        <v>175639</v>
      </c>
      <c r="AI1693">
        <v>30</v>
      </c>
      <c r="AJ1693" t="s">
        <v>176224</v>
      </c>
      <c r="AK1693" t="s">
        <v>176861</v>
      </c>
      <c r="AL1693" t="s">
        <v>178053</v>
      </c>
      <c r="AM1693" t="s">
        <v>178602</v>
      </c>
      <c r="AN1693" t="s">
        <v>178887</v>
      </c>
      <c r="AO1693" t="s">
        <v>179033</v>
      </c>
    </row>
    <row r="1694" spans="1:41">
      <c r="A1694" t="s">
        <v>127749</v>
      </c>
      <c r="B1694" s="2" t="s">
        <v>128457</v>
      </c>
      <c r="C1694">
        <v>4009</v>
      </c>
      <c r="D1694" t="s">
        <v>129086</v>
      </c>
      <c r="E1694" t="s">
        <v>130828</v>
      </c>
      <c r="F1694" s="2">
        <f t="shared" si="26"/>
        <v>1693</v>
      </c>
      <c r="G1694" t="s">
        <v>132372</v>
      </c>
      <c r="H1694" t="s">
        <v>133494</v>
      </c>
      <c r="I1694" t="s">
        <v>135257</v>
      </c>
      <c r="J1694">
        <v>64</v>
      </c>
      <c r="K1694" t="s">
        <v>136379</v>
      </c>
      <c r="L1694" t="s">
        <v>137703</v>
      </c>
      <c r="M1694" t="s">
        <v>139247</v>
      </c>
      <c r="N1694" t="s">
        <v>140944</v>
      </c>
      <c r="O1694" t="s">
        <v>142708</v>
      </c>
      <c r="P1694" t="s">
        <v>144519</v>
      </c>
      <c r="Q1694" t="s">
        <v>146366</v>
      </c>
      <c r="R1694" t="s">
        <v>148217</v>
      </c>
      <c r="S1694" t="s">
        <v>150068</v>
      </c>
      <c r="T1694" t="s">
        <v>151919</v>
      </c>
      <c r="U1694" t="s">
        <v>153770</v>
      </c>
      <c r="V1694" t="s">
        <v>155621</v>
      </c>
      <c r="W1694" t="s">
        <v>157472</v>
      </c>
      <c r="X1694" t="s">
        <v>159323</v>
      </c>
      <c r="Y1694" t="s">
        <v>161174</v>
      </c>
      <c r="Z1694" t="s">
        <v>163025</v>
      </c>
      <c r="AA1694" t="s">
        <v>164876</v>
      </c>
      <c r="AB1694" t="s">
        <v>166727</v>
      </c>
      <c r="AC1694" t="s">
        <v>168578</v>
      </c>
      <c r="AD1694" t="s">
        <v>170429</v>
      </c>
      <c r="AE1694" t="s">
        <v>172279</v>
      </c>
      <c r="AF1694" t="s">
        <v>173874</v>
      </c>
      <c r="AG1694" t="s">
        <v>175485</v>
      </c>
      <c r="AH1694" t="s">
        <v>175639</v>
      </c>
      <c r="AJ1694" t="s">
        <v>176224</v>
      </c>
      <c r="AK1694" t="s">
        <v>176861</v>
      </c>
      <c r="AL1694" t="s">
        <v>178053</v>
      </c>
      <c r="AM1694" t="s">
        <v>178602</v>
      </c>
      <c r="AN1694" t="s">
        <v>178887</v>
      </c>
      <c r="AO1694" t="s">
        <v>179033</v>
      </c>
    </row>
    <row r="1695" spans="1:41">
      <c r="A1695" t="s">
        <v>127750</v>
      </c>
      <c r="B1695" s="2" t="s">
        <v>128457</v>
      </c>
      <c r="C1695">
        <v>4009</v>
      </c>
      <c r="D1695" t="s">
        <v>129086</v>
      </c>
      <c r="E1695" t="s">
        <v>130829</v>
      </c>
      <c r="F1695" s="2">
        <f t="shared" si="26"/>
        <v>1694</v>
      </c>
      <c r="G1695" t="s">
        <v>132373</v>
      </c>
      <c r="H1695" t="s">
        <v>133495</v>
      </c>
      <c r="I1695" t="s">
        <v>135258</v>
      </c>
      <c r="J1695">
        <v>52</v>
      </c>
      <c r="K1695" t="s">
        <v>136379</v>
      </c>
      <c r="L1695" t="s">
        <v>137703</v>
      </c>
      <c r="M1695" t="s">
        <v>139248</v>
      </c>
      <c r="N1695" t="s">
        <v>140945</v>
      </c>
      <c r="O1695" t="s">
        <v>142709</v>
      </c>
      <c r="P1695" t="s">
        <v>144520</v>
      </c>
      <c r="Q1695" t="s">
        <v>146367</v>
      </c>
      <c r="R1695" t="s">
        <v>148218</v>
      </c>
      <c r="S1695" t="s">
        <v>150069</v>
      </c>
      <c r="T1695" t="s">
        <v>151920</v>
      </c>
      <c r="U1695" t="s">
        <v>153771</v>
      </c>
      <c r="V1695" t="s">
        <v>155622</v>
      </c>
      <c r="W1695" t="s">
        <v>157473</v>
      </c>
      <c r="X1695" t="s">
        <v>159324</v>
      </c>
      <c r="Y1695" t="s">
        <v>161175</v>
      </c>
      <c r="Z1695" t="s">
        <v>163026</v>
      </c>
      <c r="AA1695" t="s">
        <v>164877</v>
      </c>
      <c r="AB1695" t="s">
        <v>166728</v>
      </c>
      <c r="AC1695" t="s">
        <v>168579</v>
      </c>
      <c r="AD1695" t="s">
        <v>170430</v>
      </c>
      <c r="AE1695" t="s">
        <v>172280</v>
      </c>
      <c r="AF1695" t="s">
        <v>173875</v>
      </c>
      <c r="AG1695" t="s">
        <v>175486</v>
      </c>
      <c r="AH1695" t="s">
        <v>175639</v>
      </c>
      <c r="AI1695">
        <v>39</v>
      </c>
      <c r="AJ1695" t="s">
        <v>176224</v>
      </c>
      <c r="AK1695" t="s">
        <v>176861</v>
      </c>
      <c r="AL1695" t="s">
        <v>178053</v>
      </c>
      <c r="AM1695" t="s">
        <v>178602</v>
      </c>
      <c r="AN1695" t="s">
        <v>178887</v>
      </c>
      <c r="AO1695" t="s">
        <v>179033</v>
      </c>
    </row>
    <row r="1696" spans="1:41">
      <c r="A1696" t="s">
        <v>127751</v>
      </c>
      <c r="B1696" s="2" t="s">
        <v>128457</v>
      </c>
      <c r="C1696">
        <v>4009</v>
      </c>
      <c r="D1696" t="s">
        <v>129086</v>
      </c>
      <c r="E1696" t="s">
        <v>130830</v>
      </c>
      <c r="F1696" s="2">
        <f t="shared" si="26"/>
        <v>1695</v>
      </c>
      <c r="G1696" t="s">
        <v>132374</v>
      </c>
      <c r="H1696" t="s">
        <v>133496</v>
      </c>
      <c r="I1696" t="s">
        <v>135259</v>
      </c>
      <c r="J1696">
        <v>38</v>
      </c>
      <c r="K1696" t="s">
        <v>136380</v>
      </c>
      <c r="L1696" t="s">
        <v>137704</v>
      </c>
      <c r="M1696" t="s">
        <v>139249</v>
      </c>
      <c r="N1696" t="s">
        <v>140946</v>
      </c>
      <c r="O1696" t="s">
        <v>142710</v>
      </c>
      <c r="P1696" t="s">
        <v>144521</v>
      </c>
      <c r="Q1696" t="s">
        <v>146368</v>
      </c>
      <c r="R1696" t="s">
        <v>148219</v>
      </c>
      <c r="S1696" t="s">
        <v>150070</v>
      </c>
      <c r="T1696" t="s">
        <v>151921</v>
      </c>
      <c r="U1696" t="s">
        <v>153772</v>
      </c>
      <c r="V1696" t="s">
        <v>155623</v>
      </c>
      <c r="W1696" t="s">
        <v>157474</v>
      </c>
      <c r="X1696" t="s">
        <v>159325</v>
      </c>
      <c r="Y1696" t="s">
        <v>161176</v>
      </c>
      <c r="Z1696" t="s">
        <v>163027</v>
      </c>
      <c r="AA1696" t="s">
        <v>164878</v>
      </c>
      <c r="AB1696" t="s">
        <v>166729</v>
      </c>
      <c r="AC1696" t="s">
        <v>168580</v>
      </c>
      <c r="AD1696" t="s">
        <v>170431</v>
      </c>
      <c r="AE1696" t="s">
        <v>172281</v>
      </c>
      <c r="AF1696" t="s">
        <v>173876</v>
      </c>
      <c r="AG1696" t="s">
        <v>175487</v>
      </c>
      <c r="AH1696" t="s">
        <v>175639</v>
      </c>
      <c r="AI1696">
        <v>38</v>
      </c>
      <c r="AJ1696" t="s">
        <v>176224</v>
      </c>
      <c r="AK1696" t="s">
        <v>176861</v>
      </c>
      <c r="AL1696" t="s">
        <v>178053</v>
      </c>
      <c r="AM1696" t="s">
        <v>178602</v>
      </c>
      <c r="AN1696" t="s">
        <v>178887</v>
      </c>
      <c r="AO1696" t="s">
        <v>179033</v>
      </c>
    </row>
    <row r="1697" spans="1:41">
      <c r="A1697" t="s">
        <v>127752</v>
      </c>
      <c r="B1697" s="2" t="s">
        <v>128458</v>
      </c>
      <c r="C1697">
        <v>3002</v>
      </c>
      <c r="D1697" t="s">
        <v>129087</v>
      </c>
      <c r="E1697" t="s">
        <v>130831</v>
      </c>
      <c r="F1697" s="2">
        <f t="shared" si="26"/>
        <v>1696</v>
      </c>
      <c r="G1697" t="s">
        <v>132374</v>
      </c>
      <c r="H1697" t="s">
        <v>133497</v>
      </c>
      <c r="I1697" t="s">
        <v>135260</v>
      </c>
      <c r="J1697">
        <v>6</v>
      </c>
      <c r="K1697" t="s">
        <v>136380</v>
      </c>
      <c r="L1697" t="s">
        <v>137705</v>
      </c>
      <c r="M1697" t="s">
        <v>139250</v>
      </c>
      <c r="N1697" t="s">
        <v>140947</v>
      </c>
      <c r="O1697" t="s">
        <v>142711</v>
      </c>
      <c r="P1697" t="s">
        <v>144522</v>
      </c>
      <c r="Q1697" t="s">
        <v>146369</v>
      </c>
      <c r="R1697" t="s">
        <v>148220</v>
      </c>
      <c r="S1697" t="s">
        <v>150071</v>
      </c>
      <c r="T1697" t="s">
        <v>151922</v>
      </c>
      <c r="U1697" t="s">
        <v>153773</v>
      </c>
      <c r="V1697" t="s">
        <v>155624</v>
      </c>
      <c r="W1697" t="s">
        <v>157475</v>
      </c>
      <c r="X1697" t="s">
        <v>159326</v>
      </c>
      <c r="Y1697" t="s">
        <v>161177</v>
      </c>
      <c r="Z1697" t="s">
        <v>163028</v>
      </c>
      <c r="AA1697" t="s">
        <v>164879</v>
      </c>
      <c r="AB1697" t="s">
        <v>166730</v>
      </c>
      <c r="AC1697" t="s">
        <v>168581</v>
      </c>
      <c r="AD1697" t="s">
        <v>170432</v>
      </c>
      <c r="AE1697" t="s">
        <v>172282</v>
      </c>
      <c r="AF1697" t="s">
        <v>173877</v>
      </c>
      <c r="AG1697" t="s">
        <v>175488</v>
      </c>
      <c r="AH1697" t="s">
        <v>175639</v>
      </c>
      <c r="AI1697">
        <v>7</v>
      </c>
      <c r="AJ1697" t="s">
        <v>176225</v>
      </c>
      <c r="AK1697" t="s">
        <v>176862</v>
      </c>
      <c r="AL1697" t="s">
        <v>178054</v>
      </c>
      <c r="AM1697" t="s">
        <v>178603</v>
      </c>
      <c r="AN1697" t="s">
        <v>178887</v>
      </c>
      <c r="AO1697" t="s">
        <v>179033</v>
      </c>
    </row>
    <row r="1698" spans="1:41">
      <c r="A1698" t="s">
        <v>127753</v>
      </c>
      <c r="B1698" s="2" t="s">
        <v>128458</v>
      </c>
      <c r="C1698">
        <v>3002</v>
      </c>
      <c r="D1698" t="s">
        <v>129087</v>
      </c>
      <c r="E1698" t="s">
        <v>130832</v>
      </c>
      <c r="F1698" s="2">
        <f t="shared" si="26"/>
        <v>1697</v>
      </c>
      <c r="G1698" t="s">
        <v>132375</v>
      </c>
      <c r="H1698" t="s">
        <v>133497</v>
      </c>
      <c r="I1698" t="s">
        <v>135261</v>
      </c>
      <c r="J1698">
        <v>34</v>
      </c>
      <c r="K1698" t="s">
        <v>136381</v>
      </c>
      <c r="L1698" t="s">
        <v>137706</v>
      </c>
      <c r="M1698" t="s">
        <v>139251</v>
      </c>
      <c r="N1698" t="s">
        <v>140948</v>
      </c>
      <c r="O1698" t="s">
        <v>142712</v>
      </c>
      <c r="P1698" t="s">
        <v>144523</v>
      </c>
      <c r="Q1698" t="s">
        <v>146370</v>
      </c>
      <c r="R1698" t="s">
        <v>148221</v>
      </c>
      <c r="S1698" t="s">
        <v>150072</v>
      </c>
      <c r="T1698" t="s">
        <v>151923</v>
      </c>
      <c r="U1698" t="s">
        <v>153774</v>
      </c>
      <c r="V1698" t="s">
        <v>155625</v>
      </c>
      <c r="W1698" t="s">
        <v>157476</v>
      </c>
      <c r="X1698" t="s">
        <v>159327</v>
      </c>
      <c r="Y1698" t="s">
        <v>161178</v>
      </c>
      <c r="Z1698" t="s">
        <v>163029</v>
      </c>
      <c r="AA1698" t="s">
        <v>164880</v>
      </c>
      <c r="AB1698" t="s">
        <v>166731</v>
      </c>
      <c r="AC1698" t="s">
        <v>168582</v>
      </c>
      <c r="AD1698" t="s">
        <v>170433</v>
      </c>
      <c r="AE1698" t="s">
        <v>172283</v>
      </c>
      <c r="AF1698" t="s">
        <v>173878</v>
      </c>
      <c r="AG1698" t="s">
        <v>175489</v>
      </c>
      <c r="AH1698" t="s">
        <v>175639</v>
      </c>
      <c r="AI1698">
        <v>9</v>
      </c>
      <c r="AJ1698" t="s">
        <v>176225</v>
      </c>
      <c r="AK1698" t="s">
        <v>176862</v>
      </c>
      <c r="AL1698" t="s">
        <v>178055</v>
      </c>
      <c r="AM1698" t="s">
        <v>178603</v>
      </c>
      <c r="AN1698" t="s">
        <v>178887</v>
      </c>
      <c r="AO1698" t="s">
        <v>179033</v>
      </c>
    </row>
    <row r="1699" spans="1:41">
      <c r="A1699" t="s">
        <v>127754</v>
      </c>
      <c r="B1699" s="2" t="s">
        <v>128458</v>
      </c>
      <c r="C1699">
        <v>3002</v>
      </c>
      <c r="D1699" t="s">
        <v>129087</v>
      </c>
      <c r="E1699" t="s">
        <v>130833</v>
      </c>
      <c r="F1699" s="2">
        <f t="shared" si="26"/>
        <v>1698</v>
      </c>
      <c r="G1699" t="s">
        <v>132376</v>
      </c>
      <c r="H1699" t="s">
        <v>133498</v>
      </c>
      <c r="I1699" t="s">
        <v>135262</v>
      </c>
      <c r="J1699">
        <v>41</v>
      </c>
      <c r="K1699" t="s">
        <v>136381</v>
      </c>
      <c r="L1699" t="s">
        <v>137707</v>
      </c>
      <c r="M1699" t="s">
        <v>139252</v>
      </c>
      <c r="N1699" t="s">
        <v>140949</v>
      </c>
      <c r="O1699" t="s">
        <v>142713</v>
      </c>
      <c r="P1699" t="s">
        <v>144524</v>
      </c>
      <c r="Q1699" t="s">
        <v>146371</v>
      </c>
      <c r="R1699" t="s">
        <v>148222</v>
      </c>
      <c r="S1699" t="s">
        <v>150073</v>
      </c>
      <c r="T1699" t="s">
        <v>151924</v>
      </c>
      <c r="U1699" t="s">
        <v>153775</v>
      </c>
      <c r="V1699" t="s">
        <v>155626</v>
      </c>
      <c r="W1699" t="s">
        <v>157477</v>
      </c>
      <c r="X1699" t="s">
        <v>159328</v>
      </c>
      <c r="Y1699" t="s">
        <v>161179</v>
      </c>
      <c r="Z1699" t="s">
        <v>163030</v>
      </c>
      <c r="AA1699" t="s">
        <v>164881</v>
      </c>
      <c r="AB1699" t="s">
        <v>166732</v>
      </c>
      <c r="AC1699" t="s">
        <v>168583</v>
      </c>
      <c r="AD1699" t="s">
        <v>170434</v>
      </c>
      <c r="AE1699" t="s">
        <v>172284</v>
      </c>
      <c r="AF1699" t="s">
        <v>173878</v>
      </c>
      <c r="AG1699" t="s">
        <v>175489</v>
      </c>
      <c r="AH1699" t="s">
        <v>175639</v>
      </c>
      <c r="AJ1699" t="s">
        <v>176225</v>
      </c>
      <c r="AK1699" t="s">
        <v>176862</v>
      </c>
      <c r="AL1699" t="s">
        <v>178055</v>
      </c>
      <c r="AM1699" t="s">
        <v>178603</v>
      </c>
      <c r="AN1699" t="s">
        <v>178887</v>
      </c>
      <c r="AO1699" t="s">
        <v>179033</v>
      </c>
    </row>
    <row r="1700" spans="1:41">
      <c r="A1700" t="s">
        <v>127755</v>
      </c>
      <c r="B1700" s="2" t="s">
        <v>128459</v>
      </c>
      <c r="C1700">
        <v>1010</v>
      </c>
      <c r="D1700" t="s">
        <v>129088</v>
      </c>
      <c r="E1700" t="s">
        <v>130834</v>
      </c>
      <c r="F1700" s="2">
        <f t="shared" si="26"/>
        <v>1699</v>
      </c>
      <c r="G1700" t="s">
        <v>132377</v>
      </c>
      <c r="H1700" t="s">
        <v>133499</v>
      </c>
      <c r="I1700" t="s">
        <v>135263</v>
      </c>
      <c r="J1700">
        <v>24</v>
      </c>
      <c r="K1700" t="s">
        <v>136382</v>
      </c>
      <c r="L1700" t="s">
        <v>137707</v>
      </c>
      <c r="M1700" t="s">
        <v>139253</v>
      </c>
      <c r="N1700" t="s">
        <v>140950</v>
      </c>
      <c r="O1700" t="s">
        <v>142714</v>
      </c>
      <c r="P1700" t="s">
        <v>144525</v>
      </c>
      <c r="Q1700" t="s">
        <v>146372</v>
      </c>
      <c r="R1700" t="s">
        <v>148223</v>
      </c>
      <c r="S1700" t="s">
        <v>150074</v>
      </c>
      <c r="T1700" t="s">
        <v>151925</v>
      </c>
      <c r="U1700" t="s">
        <v>153776</v>
      </c>
      <c r="V1700" t="s">
        <v>155627</v>
      </c>
      <c r="W1700" t="s">
        <v>157478</v>
      </c>
      <c r="X1700" t="s">
        <v>159329</v>
      </c>
      <c r="Y1700" t="s">
        <v>161180</v>
      </c>
      <c r="Z1700" t="s">
        <v>163031</v>
      </c>
      <c r="AA1700" t="s">
        <v>164882</v>
      </c>
      <c r="AB1700" t="s">
        <v>166733</v>
      </c>
      <c r="AC1700" t="s">
        <v>168584</v>
      </c>
      <c r="AD1700" t="s">
        <v>170435</v>
      </c>
      <c r="AE1700" t="s">
        <v>172285</v>
      </c>
      <c r="AF1700" t="s">
        <v>173879</v>
      </c>
      <c r="AG1700" t="s">
        <v>175490</v>
      </c>
      <c r="AH1700" t="s">
        <v>175639</v>
      </c>
      <c r="AI1700">
        <v>25</v>
      </c>
      <c r="AJ1700" t="s">
        <v>176226</v>
      </c>
      <c r="AK1700" t="s">
        <v>176863</v>
      </c>
      <c r="AL1700" t="s">
        <v>178056</v>
      </c>
      <c r="AM1700" t="s">
        <v>178603</v>
      </c>
      <c r="AN1700" t="s">
        <v>178887</v>
      </c>
      <c r="AO1700" t="s">
        <v>179033</v>
      </c>
    </row>
    <row r="1701" spans="1:41">
      <c r="A1701" t="s">
        <v>127756</v>
      </c>
      <c r="B1701" s="2" t="s">
        <v>128459</v>
      </c>
      <c r="C1701">
        <v>1010</v>
      </c>
      <c r="D1701" t="s">
        <v>129088</v>
      </c>
      <c r="E1701" t="s">
        <v>130835</v>
      </c>
      <c r="F1701" s="2">
        <f t="shared" si="26"/>
        <v>1700</v>
      </c>
      <c r="G1701" t="s">
        <v>132378</v>
      </c>
      <c r="H1701" t="s">
        <v>133499</v>
      </c>
      <c r="I1701" t="s">
        <v>135264</v>
      </c>
      <c r="J1701">
        <v>57</v>
      </c>
      <c r="K1701" t="s">
        <v>136383</v>
      </c>
      <c r="L1701" t="s">
        <v>137708</v>
      </c>
      <c r="M1701" t="s">
        <v>139253</v>
      </c>
      <c r="N1701" t="s">
        <v>140951</v>
      </c>
      <c r="O1701" t="s">
        <v>142714</v>
      </c>
      <c r="P1701" t="s">
        <v>144525</v>
      </c>
      <c r="Q1701" t="s">
        <v>146373</v>
      </c>
      <c r="R1701" t="s">
        <v>148224</v>
      </c>
      <c r="S1701" t="s">
        <v>150075</v>
      </c>
      <c r="T1701" t="s">
        <v>151926</v>
      </c>
      <c r="U1701" t="s">
        <v>153777</v>
      </c>
      <c r="V1701" t="s">
        <v>155628</v>
      </c>
      <c r="W1701" t="s">
        <v>157479</v>
      </c>
      <c r="X1701" t="s">
        <v>159330</v>
      </c>
      <c r="Y1701" t="s">
        <v>161181</v>
      </c>
      <c r="Z1701" t="s">
        <v>163032</v>
      </c>
      <c r="AA1701" t="s">
        <v>164883</v>
      </c>
      <c r="AB1701" t="s">
        <v>166734</v>
      </c>
      <c r="AC1701" t="s">
        <v>168585</v>
      </c>
      <c r="AD1701" t="s">
        <v>170436</v>
      </c>
      <c r="AE1701" t="s">
        <v>172286</v>
      </c>
      <c r="AF1701" t="s">
        <v>173879</v>
      </c>
      <c r="AG1701" t="s">
        <v>175490</v>
      </c>
      <c r="AH1701" t="s">
        <v>175639</v>
      </c>
      <c r="AI1701">
        <v>34</v>
      </c>
      <c r="AJ1701" t="s">
        <v>176226</v>
      </c>
      <c r="AK1701" t="s">
        <v>176863</v>
      </c>
      <c r="AL1701" t="s">
        <v>178056</v>
      </c>
      <c r="AM1701" t="s">
        <v>178603</v>
      </c>
      <c r="AN1701" t="s">
        <v>178887</v>
      </c>
      <c r="AO1701" t="s">
        <v>179033</v>
      </c>
    </row>
    <row r="1702" spans="1:41">
      <c r="A1702" t="s">
        <v>127757</v>
      </c>
      <c r="B1702" s="2" t="s">
        <v>128459</v>
      </c>
      <c r="C1702">
        <v>1010</v>
      </c>
      <c r="D1702" t="s">
        <v>129088</v>
      </c>
      <c r="E1702" t="s">
        <v>130836</v>
      </c>
      <c r="F1702" s="2">
        <f t="shared" si="26"/>
        <v>1701</v>
      </c>
      <c r="G1702" t="s">
        <v>132379</v>
      </c>
      <c r="H1702" t="s">
        <v>133500</v>
      </c>
      <c r="I1702" t="s">
        <v>135265</v>
      </c>
      <c r="J1702">
        <v>58</v>
      </c>
      <c r="K1702" t="s">
        <v>136383</v>
      </c>
      <c r="L1702" t="s">
        <v>137708</v>
      </c>
      <c r="M1702" t="s">
        <v>139254</v>
      </c>
      <c r="N1702" t="s">
        <v>140952</v>
      </c>
      <c r="O1702" t="s">
        <v>142715</v>
      </c>
      <c r="P1702" t="s">
        <v>144526</v>
      </c>
      <c r="Q1702" t="s">
        <v>146374</v>
      </c>
      <c r="R1702" t="s">
        <v>148225</v>
      </c>
      <c r="S1702" t="s">
        <v>150076</v>
      </c>
      <c r="T1702" t="s">
        <v>151927</v>
      </c>
      <c r="U1702" t="s">
        <v>153778</v>
      </c>
      <c r="V1702" t="s">
        <v>155629</v>
      </c>
      <c r="W1702" t="s">
        <v>157480</v>
      </c>
      <c r="X1702" t="s">
        <v>159331</v>
      </c>
      <c r="Y1702" t="s">
        <v>161182</v>
      </c>
      <c r="Z1702" t="s">
        <v>163033</v>
      </c>
      <c r="AA1702" t="s">
        <v>164884</v>
      </c>
      <c r="AB1702" t="s">
        <v>166735</v>
      </c>
      <c r="AC1702" t="s">
        <v>168586</v>
      </c>
      <c r="AD1702" t="s">
        <v>170437</v>
      </c>
      <c r="AE1702" t="s">
        <v>172287</v>
      </c>
      <c r="AF1702" t="s">
        <v>173880</v>
      </c>
      <c r="AG1702" t="s">
        <v>175490</v>
      </c>
      <c r="AH1702" t="s">
        <v>175639</v>
      </c>
      <c r="AJ1702" t="s">
        <v>176226</v>
      </c>
      <c r="AK1702" t="s">
        <v>176863</v>
      </c>
      <c r="AL1702" t="s">
        <v>178057</v>
      </c>
      <c r="AM1702" t="s">
        <v>178603</v>
      </c>
      <c r="AN1702" t="s">
        <v>178887</v>
      </c>
      <c r="AO1702" t="s">
        <v>179033</v>
      </c>
    </row>
    <row r="1703" spans="1:41">
      <c r="A1703" t="s">
        <v>127758</v>
      </c>
      <c r="B1703" s="2" t="s">
        <v>128459</v>
      </c>
      <c r="C1703">
        <v>1010</v>
      </c>
      <c r="D1703" t="s">
        <v>129088</v>
      </c>
      <c r="E1703" t="s">
        <v>130837</v>
      </c>
      <c r="F1703" s="2">
        <f t="shared" si="26"/>
        <v>1702</v>
      </c>
      <c r="G1703" t="s">
        <v>132380</v>
      </c>
      <c r="H1703" t="s">
        <v>133500</v>
      </c>
      <c r="I1703" t="s">
        <v>135266</v>
      </c>
      <c r="J1703">
        <v>21</v>
      </c>
      <c r="K1703" t="s">
        <v>136384</v>
      </c>
      <c r="L1703" t="s">
        <v>137708</v>
      </c>
      <c r="M1703" t="s">
        <v>139255</v>
      </c>
      <c r="N1703" t="s">
        <v>140953</v>
      </c>
      <c r="O1703" t="s">
        <v>142716</v>
      </c>
      <c r="P1703" t="s">
        <v>144527</v>
      </c>
      <c r="Q1703" t="s">
        <v>146375</v>
      </c>
      <c r="R1703" t="s">
        <v>148226</v>
      </c>
      <c r="S1703" t="s">
        <v>150077</v>
      </c>
      <c r="T1703" t="s">
        <v>151928</v>
      </c>
      <c r="U1703" t="s">
        <v>153779</v>
      </c>
      <c r="V1703" t="s">
        <v>155630</v>
      </c>
      <c r="W1703" t="s">
        <v>157481</v>
      </c>
      <c r="X1703" t="s">
        <v>159332</v>
      </c>
      <c r="Y1703" t="s">
        <v>161183</v>
      </c>
      <c r="Z1703" t="s">
        <v>163034</v>
      </c>
      <c r="AA1703" t="s">
        <v>164885</v>
      </c>
      <c r="AB1703" t="s">
        <v>166736</v>
      </c>
      <c r="AC1703" t="s">
        <v>168587</v>
      </c>
      <c r="AD1703" t="s">
        <v>170438</v>
      </c>
      <c r="AE1703" t="s">
        <v>172288</v>
      </c>
      <c r="AF1703" t="s">
        <v>173881</v>
      </c>
      <c r="AG1703" t="s">
        <v>175490</v>
      </c>
      <c r="AH1703" t="s">
        <v>175639</v>
      </c>
      <c r="AI1703">
        <v>21</v>
      </c>
      <c r="AJ1703" t="s">
        <v>176226</v>
      </c>
      <c r="AK1703" t="s">
        <v>176863</v>
      </c>
      <c r="AL1703" t="s">
        <v>178058</v>
      </c>
      <c r="AM1703" t="s">
        <v>178603</v>
      </c>
      <c r="AN1703" t="s">
        <v>178887</v>
      </c>
      <c r="AO1703" t="s">
        <v>179033</v>
      </c>
    </row>
    <row r="1704" spans="1:41">
      <c r="A1704" t="s">
        <v>127759</v>
      </c>
      <c r="B1704" s="2" t="s">
        <v>128460</v>
      </c>
      <c r="C1704">
        <v>4009</v>
      </c>
      <c r="D1704" t="s">
        <v>129089</v>
      </c>
      <c r="E1704" t="s">
        <v>130838</v>
      </c>
      <c r="F1704" s="2">
        <f t="shared" si="26"/>
        <v>1703</v>
      </c>
      <c r="G1704" t="s">
        <v>132381</v>
      </c>
      <c r="H1704" t="s">
        <v>133501</v>
      </c>
      <c r="I1704" t="s">
        <v>135267</v>
      </c>
      <c r="J1704">
        <v>42</v>
      </c>
      <c r="K1704" t="s">
        <v>136385</v>
      </c>
      <c r="L1704" t="s">
        <v>137708</v>
      </c>
      <c r="M1704" t="s">
        <v>139256</v>
      </c>
      <c r="N1704" t="s">
        <v>140954</v>
      </c>
      <c r="O1704" t="s">
        <v>142717</v>
      </c>
      <c r="P1704" t="s">
        <v>144528</v>
      </c>
      <c r="Q1704" t="s">
        <v>146376</v>
      </c>
      <c r="R1704" t="s">
        <v>148227</v>
      </c>
      <c r="S1704" t="s">
        <v>150078</v>
      </c>
      <c r="T1704" t="s">
        <v>151929</v>
      </c>
      <c r="U1704" t="s">
        <v>153780</v>
      </c>
      <c r="V1704" t="s">
        <v>155631</v>
      </c>
      <c r="W1704" t="s">
        <v>157482</v>
      </c>
      <c r="X1704" t="s">
        <v>159333</v>
      </c>
      <c r="Y1704" t="s">
        <v>161184</v>
      </c>
      <c r="Z1704" t="s">
        <v>163035</v>
      </c>
      <c r="AA1704" t="s">
        <v>164886</v>
      </c>
      <c r="AB1704" t="s">
        <v>166737</v>
      </c>
      <c r="AC1704" t="s">
        <v>168588</v>
      </c>
      <c r="AD1704" t="s">
        <v>170439</v>
      </c>
      <c r="AE1704" t="s">
        <v>172289</v>
      </c>
      <c r="AF1704" t="s">
        <v>173882</v>
      </c>
      <c r="AG1704" t="s">
        <v>175491</v>
      </c>
      <c r="AH1704" t="s">
        <v>175639</v>
      </c>
      <c r="AI1704">
        <v>15</v>
      </c>
      <c r="AJ1704" t="s">
        <v>176227</v>
      </c>
      <c r="AK1704" t="s">
        <v>176864</v>
      </c>
      <c r="AL1704" t="s">
        <v>178058</v>
      </c>
      <c r="AM1704" t="s">
        <v>178604</v>
      </c>
      <c r="AN1704" t="s">
        <v>178888</v>
      </c>
      <c r="AO1704" t="s">
        <v>179033</v>
      </c>
    </row>
    <row r="1705" spans="1:41">
      <c r="A1705" t="s">
        <v>127760</v>
      </c>
      <c r="B1705" s="2" t="s">
        <v>128460</v>
      </c>
      <c r="C1705">
        <v>4009</v>
      </c>
      <c r="D1705" t="s">
        <v>129089</v>
      </c>
      <c r="E1705" t="s">
        <v>130839</v>
      </c>
      <c r="F1705" s="2">
        <f t="shared" si="26"/>
        <v>1704</v>
      </c>
      <c r="G1705" t="s">
        <v>132382</v>
      </c>
      <c r="H1705" t="s">
        <v>133502</v>
      </c>
      <c r="I1705" t="s">
        <v>135268</v>
      </c>
      <c r="J1705">
        <v>46</v>
      </c>
      <c r="K1705" t="s">
        <v>136385</v>
      </c>
      <c r="L1705" t="s">
        <v>137709</v>
      </c>
      <c r="M1705" t="s">
        <v>139256</v>
      </c>
      <c r="N1705" t="s">
        <v>140954</v>
      </c>
      <c r="O1705" t="s">
        <v>142718</v>
      </c>
      <c r="P1705" t="s">
        <v>144529</v>
      </c>
      <c r="Q1705" t="s">
        <v>146377</v>
      </c>
      <c r="R1705" t="s">
        <v>148228</v>
      </c>
      <c r="S1705" t="s">
        <v>150079</v>
      </c>
      <c r="T1705" t="s">
        <v>151930</v>
      </c>
      <c r="U1705" t="s">
        <v>153781</v>
      </c>
      <c r="V1705" t="s">
        <v>155632</v>
      </c>
      <c r="W1705" t="s">
        <v>157483</v>
      </c>
      <c r="X1705" t="s">
        <v>159334</v>
      </c>
      <c r="Y1705" t="s">
        <v>161185</v>
      </c>
      <c r="Z1705" t="s">
        <v>163036</v>
      </c>
      <c r="AA1705" t="s">
        <v>164887</v>
      </c>
      <c r="AB1705" t="s">
        <v>166738</v>
      </c>
      <c r="AC1705" t="s">
        <v>168589</v>
      </c>
      <c r="AD1705" t="s">
        <v>170440</v>
      </c>
      <c r="AE1705" t="s">
        <v>172290</v>
      </c>
      <c r="AF1705" t="s">
        <v>173882</v>
      </c>
      <c r="AG1705" t="s">
        <v>175491</v>
      </c>
      <c r="AH1705" t="s">
        <v>175639</v>
      </c>
      <c r="AJ1705" t="s">
        <v>176227</v>
      </c>
      <c r="AK1705" t="s">
        <v>176864</v>
      </c>
      <c r="AL1705" t="s">
        <v>178058</v>
      </c>
      <c r="AM1705" t="s">
        <v>178604</v>
      </c>
      <c r="AN1705" t="s">
        <v>178888</v>
      </c>
      <c r="AO1705" t="s">
        <v>179033</v>
      </c>
    </row>
    <row r="1706" spans="1:41">
      <c r="A1706" t="s">
        <v>127761</v>
      </c>
      <c r="B1706" s="2" t="s">
        <v>128460</v>
      </c>
      <c r="C1706">
        <v>4009</v>
      </c>
      <c r="D1706" t="s">
        <v>129089</v>
      </c>
      <c r="E1706" t="s">
        <v>130840</v>
      </c>
      <c r="F1706" s="2">
        <f t="shared" si="26"/>
        <v>1705</v>
      </c>
      <c r="G1706" t="s">
        <v>132383</v>
      </c>
      <c r="H1706" t="s">
        <v>133502</v>
      </c>
      <c r="I1706" t="s">
        <v>135269</v>
      </c>
      <c r="J1706">
        <v>12</v>
      </c>
      <c r="K1706" t="s">
        <v>136386</v>
      </c>
      <c r="L1706" t="s">
        <v>137710</v>
      </c>
      <c r="M1706" t="s">
        <v>139257</v>
      </c>
      <c r="N1706" t="s">
        <v>140955</v>
      </c>
      <c r="O1706" t="s">
        <v>142719</v>
      </c>
      <c r="P1706" t="s">
        <v>144530</v>
      </c>
      <c r="Q1706" t="s">
        <v>146378</v>
      </c>
      <c r="R1706" t="s">
        <v>148229</v>
      </c>
      <c r="S1706" t="s">
        <v>150080</v>
      </c>
      <c r="T1706" t="s">
        <v>151931</v>
      </c>
      <c r="U1706" t="s">
        <v>153782</v>
      </c>
      <c r="V1706" t="s">
        <v>155633</v>
      </c>
      <c r="W1706" t="s">
        <v>157484</v>
      </c>
      <c r="X1706" t="s">
        <v>159335</v>
      </c>
      <c r="Y1706" t="s">
        <v>161186</v>
      </c>
      <c r="Z1706" t="s">
        <v>163037</v>
      </c>
      <c r="AA1706" t="s">
        <v>164888</v>
      </c>
      <c r="AB1706" t="s">
        <v>166739</v>
      </c>
      <c r="AC1706" t="s">
        <v>168590</v>
      </c>
      <c r="AD1706" t="s">
        <v>170441</v>
      </c>
      <c r="AE1706" t="s">
        <v>172291</v>
      </c>
      <c r="AF1706" t="s">
        <v>173883</v>
      </c>
      <c r="AG1706" t="s">
        <v>175492</v>
      </c>
      <c r="AH1706" t="s">
        <v>175639</v>
      </c>
      <c r="AI1706">
        <v>12</v>
      </c>
      <c r="AJ1706" t="s">
        <v>176227</v>
      </c>
      <c r="AK1706" t="s">
        <v>176864</v>
      </c>
      <c r="AL1706" t="s">
        <v>178059</v>
      </c>
      <c r="AM1706" t="s">
        <v>178604</v>
      </c>
      <c r="AN1706" t="s">
        <v>178888</v>
      </c>
      <c r="AO1706" t="s">
        <v>179033</v>
      </c>
    </row>
    <row r="1707" spans="1:41">
      <c r="A1707" t="s">
        <v>127762</v>
      </c>
      <c r="B1707" s="2" t="s">
        <v>128461</v>
      </c>
      <c r="C1707">
        <v>1005</v>
      </c>
      <c r="D1707" t="s">
        <v>129090</v>
      </c>
      <c r="E1707" t="s">
        <v>130841</v>
      </c>
      <c r="F1707" s="2">
        <f t="shared" si="26"/>
        <v>1706</v>
      </c>
      <c r="G1707" t="s">
        <v>132384</v>
      </c>
      <c r="H1707" t="s">
        <v>133503</v>
      </c>
      <c r="I1707" t="s">
        <v>135270</v>
      </c>
      <c r="J1707">
        <v>55</v>
      </c>
      <c r="K1707" t="s">
        <v>136387</v>
      </c>
      <c r="L1707" t="s">
        <v>137710</v>
      </c>
      <c r="M1707" t="s">
        <v>139258</v>
      </c>
      <c r="N1707" t="s">
        <v>140956</v>
      </c>
      <c r="O1707" t="s">
        <v>142720</v>
      </c>
      <c r="P1707" t="s">
        <v>144531</v>
      </c>
      <c r="Q1707" t="s">
        <v>146379</v>
      </c>
      <c r="R1707" t="s">
        <v>148230</v>
      </c>
      <c r="S1707" t="s">
        <v>150081</v>
      </c>
      <c r="T1707" t="s">
        <v>151932</v>
      </c>
      <c r="U1707" t="s">
        <v>153783</v>
      </c>
      <c r="V1707" t="s">
        <v>155634</v>
      </c>
      <c r="W1707" t="s">
        <v>157485</v>
      </c>
      <c r="X1707" t="s">
        <v>159336</v>
      </c>
      <c r="Y1707" t="s">
        <v>161187</v>
      </c>
      <c r="Z1707" t="s">
        <v>163038</v>
      </c>
      <c r="AA1707" t="s">
        <v>164889</v>
      </c>
      <c r="AB1707" t="s">
        <v>166740</v>
      </c>
      <c r="AC1707" t="s">
        <v>168591</v>
      </c>
      <c r="AD1707" t="s">
        <v>170442</v>
      </c>
      <c r="AE1707" t="s">
        <v>172292</v>
      </c>
      <c r="AF1707" t="s">
        <v>173884</v>
      </c>
      <c r="AG1707" t="s">
        <v>175493</v>
      </c>
      <c r="AH1707" t="s">
        <v>175639</v>
      </c>
      <c r="AI1707">
        <v>10</v>
      </c>
      <c r="AJ1707" t="s">
        <v>176228</v>
      </c>
      <c r="AK1707" t="s">
        <v>176865</v>
      </c>
      <c r="AL1707" t="s">
        <v>178060</v>
      </c>
      <c r="AM1707" t="s">
        <v>178605</v>
      </c>
      <c r="AN1707" t="s">
        <v>178889</v>
      </c>
      <c r="AO1707" t="s">
        <v>179033</v>
      </c>
    </row>
    <row r="1708" spans="1:41">
      <c r="A1708" t="s">
        <v>127763</v>
      </c>
      <c r="B1708" s="2" t="s">
        <v>128461</v>
      </c>
      <c r="C1708">
        <v>1005</v>
      </c>
      <c r="D1708" t="s">
        <v>129090</v>
      </c>
      <c r="E1708" t="s">
        <v>130842</v>
      </c>
      <c r="F1708" s="2">
        <f t="shared" si="26"/>
        <v>1707</v>
      </c>
      <c r="G1708" t="s">
        <v>132385</v>
      </c>
      <c r="H1708" t="s">
        <v>133504</v>
      </c>
      <c r="I1708" t="s">
        <v>135271</v>
      </c>
      <c r="J1708">
        <v>58</v>
      </c>
      <c r="K1708" t="s">
        <v>136387</v>
      </c>
      <c r="L1708" t="s">
        <v>137710</v>
      </c>
      <c r="M1708" t="s">
        <v>139259</v>
      </c>
      <c r="N1708" t="s">
        <v>140957</v>
      </c>
      <c r="O1708" t="s">
        <v>142721</v>
      </c>
      <c r="P1708" t="s">
        <v>144532</v>
      </c>
      <c r="Q1708" t="s">
        <v>146380</v>
      </c>
      <c r="R1708" t="s">
        <v>148231</v>
      </c>
      <c r="S1708" t="s">
        <v>150082</v>
      </c>
      <c r="T1708" t="s">
        <v>151933</v>
      </c>
      <c r="U1708" t="s">
        <v>153784</v>
      </c>
      <c r="V1708" t="s">
        <v>155635</v>
      </c>
      <c r="W1708" t="s">
        <v>157486</v>
      </c>
      <c r="X1708" t="s">
        <v>159337</v>
      </c>
      <c r="Y1708" t="s">
        <v>161188</v>
      </c>
      <c r="Z1708" t="s">
        <v>163039</v>
      </c>
      <c r="AA1708" t="s">
        <v>164890</v>
      </c>
      <c r="AB1708" t="s">
        <v>166741</v>
      </c>
      <c r="AC1708" t="s">
        <v>168592</v>
      </c>
      <c r="AD1708" t="s">
        <v>170443</v>
      </c>
      <c r="AE1708" t="s">
        <v>172293</v>
      </c>
      <c r="AF1708" t="s">
        <v>173885</v>
      </c>
      <c r="AG1708" t="s">
        <v>175494</v>
      </c>
      <c r="AH1708" t="s">
        <v>175639</v>
      </c>
      <c r="AJ1708" t="s">
        <v>176228</v>
      </c>
      <c r="AK1708" t="s">
        <v>176865</v>
      </c>
      <c r="AL1708" t="s">
        <v>178061</v>
      </c>
      <c r="AM1708" t="s">
        <v>178605</v>
      </c>
      <c r="AN1708" t="s">
        <v>178889</v>
      </c>
      <c r="AO1708" t="s">
        <v>179033</v>
      </c>
    </row>
    <row r="1709" spans="1:41">
      <c r="A1709" t="s">
        <v>127764</v>
      </c>
      <c r="B1709" s="2" t="s">
        <v>128462</v>
      </c>
      <c r="C1709">
        <v>5005</v>
      </c>
      <c r="D1709" t="s">
        <v>129091</v>
      </c>
      <c r="E1709" t="s">
        <v>130843</v>
      </c>
      <c r="F1709" s="2">
        <f t="shared" si="26"/>
        <v>1708</v>
      </c>
      <c r="G1709" t="s">
        <v>132385</v>
      </c>
      <c r="H1709" t="s">
        <v>133504</v>
      </c>
      <c r="I1709" t="s">
        <v>135272</v>
      </c>
      <c r="J1709">
        <v>33</v>
      </c>
      <c r="K1709" t="s">
        <v>136387</v>
      </c>
      <c r="L1709" t="s">
        <v>137711</v>
      </c>
      <c r="M1709" t="s">
        <v>139260</v>
      </c>
      <c r="N1709" t="s">
        <v>140958</v>
      </c>
      <c r="O1709" t="s">
        <v>142722</v>
      </c>
      <c r="P1709" t="s">
        <v>144533</v>
      </c>
      <c r="Q1709" t="s">
        <v>146381</v>
      </c>
      <c r="R1709" t="s">
        <v>148232</v>
      </c>
      <c r="S1709" t="s">
        <v>150083</v>
      </c>
      <c r="T1709" t="s">
        <v>151934</v>
      </c>
      <c r="U1709" t="s">
        <v>153785</v>
      </c>
      <c r="V1709" t="s">
        <v>155636</v>
      </c>
      <c r="W1709" t="s">
        <v>157487</v>
      </c>
      <c r="X1709" t="s">
        <v>159338</v>
      </c>
      <c r="Y1709" t="s">
        <v>161189</v>
      </c>
      <c r="Z1709" t="s">
        <v>163040</v>
      </c>
      <c r="AA1709" t="s">
        <v>164891</v>
      </c>
      <c r="AB1709" t="s">
        <v>166742</v>
      </c>
      <c r="AC1709" t="s">
        <v>168593</v>
      </c>
      <c r="AD1709" t="s">
        <v>170444</v>
      </c>
      <c r="AE1709" t="s">
        <v>172294</v>
      </c>
      <c r="AF1709" t="s">
        <v>173885</v>
      </c>
      <c r="AG1709" t="s">
        <v>175495</v>
      </c>
      <c r="AH1709" t="s">
        <v>175639</v>
      </c>
      <c r="AJ1709" t="s">
        <v>176229</v>
      </c>
      <c r="AK1709" t="s">
        <v>176866</v>
      </c>
      <c r="AL1709" t="s">
        <v>178061</v>
      </c>
      <c r="AM1709" t="s">
        <v>178606</v>
      </c>
      <c r="AN1709" t="s">
        <v>178889</v>
      </c>
      <c r="AO1709" t="s">
        <v>179033</v>
      </c>
    </row>
    <row r="1710" spans="1:41">
      <c r="A1710" t="s">
        <v>127765</v>
      </c>
      <c r="B1710" s="2" t="s">
        <v>128462</v>
      </c>
      <c r="C1710">
        <v>5005</v>
      </c>
      <c r="D1710" t="s">
        <v>129091</v>
      </c>
      <c r="E1710" t="s">
        <v>130844</v>
      </c>
      <c r="F1710" s="2">
        <f t="shared" si="26"/>
        <v>1709</v>
      </c>
      <c r="G1710" t="s">
        <v>132386</v>
      </c>
      <c r="H1710" t="s">
        <v>133505</v>
      </c>
      <c r="I1710" t="s">
        <v>135273</v>
      </c>
      <c r="J1710">
        <v>27</v>
      </c>
      <c r="K1710" t="s">
        <v>136387</v>
      </c>
      <c r="L1710" t="s">
        <v>137711</v>
      </c>
      <c r="M1710" t="s">
        <v>139261</v>
      </c>
      <c r="N1710" t="s">
        <v>140959</v>
      </c>
      <c r="O1710" t="s">
        <v>142723</v>
      </c>
      <c r="P1710" t="s">
        <v>144534</v>
      </c>
      <c r="Q1710" t="s">
        <v>146382</v>
      </c>
      <c r="R1710" t="s">
        <v>148233</v>
      </c>
      <c r="S1710" t="s">
        <v>150084</v>
      </c>
      <c r="T1710" t="s">
        <v>151935</v>
      </c>
      <c r="U1710" t="s">
        <v>153786</v>
      </c>
      <c r="V1710" t="s">
        <v>155637</v>
      </c>
      <c r="W1710" t="s">
        <v>157488</v>
      </c>
      <c r="X1710" t="s">
        <v>159339</v>
      </c>
      <c r="Y1710" t="s">
        <v>161190</v>
      </c>
      <c r="Z1710" t="s">
        <v>163041</v>
      </c>
      <c r="AA1710" t="s">
        <v>164892</v>
      </c>
      <c r="AB1710" t="s">
        <v>166743</v>
      </c>
      <c r="AC1710" t="s">
        <v>168594</v>
      </c>
      <c r="AD1710" t="s">
        <v>170445</v>
      </c>
      <c r="AE1710" t="s">
        <v>172295</v>
      </c>
      <c r="AF1710" t="s">
        <v>173886</v>
      </c>
      <c r="AG1710" t="s">
        <v>175496</v>
      </c>
      <c r="AH1710" t="s">
        <v>175639</v>
      </c>
      <c r="AI1710">
        <v>4</v>
      </c>
      <c r="AJ1710" t="s">
        <v>176229</v>
      </c>
      <c r="AK1710" t="s">
        <v>176866</v>
      </c>
      <c r="AL1710" t="s">
        <v>178062</v>
      </c>
      <c r="AM1710" t="s">
        <v>178606</v>
      </c>
      <c r="AN1710" t="s">
        <v>178889</v>
      </c>
      <c r="AO1710" t="s">
        <v>179033</v>
      </c>
    </row>
    <row r="1711" spans="1:41">
      <c r="A1711" t="s">
        <v>127766</v>
      </c>
      <c r="B1711" s="2" t="s">
        <v>128463</v>
      </c>
      <c r="C1711">
        <v>1003</v>
      </c>
      <c r="D1711" t="s">
        <v>129092</v>
      </c>
      <c r="E1711" t="s">
        <v>130845</v>
      </c>
      <c r="F1711" s="2">
        <f t="shared" si="26"/>
        <v>1710</v>
      </c>
      <c r="G1711" t="s">
        <v>132387</v>
      </c>
      <c r="H1711" t="s">
        <v>133506</v>
      </c>
      <c r="I1711" t="s">
        <v>135274</v>
      </c>
      <c r="J1711">
        <v>31</v>
      </c>
      <c r="K1711" t="s">
        <v>136388</v>
      </c>
      <c r="L1711" t="s">
        <v>137711</v>
      </c>
      <c r="M1711" t="s">
        <v>139262</v>
      </c>
      <c r="N1711" t="s">
        <v>140960</v>
      </c>
      <c r="O1711" t="s">
        <v>142724</v>
      </c>
      <c r="P1711" t="s">
        <v>144535</v>
      </c>
      <c r="Q1711" t="s">
        <v>146383</v>
      </c>
      <c r="R1711" t="s">
        <v>148234</v>
      </c>
      <c r="S1711" t="s">
        <v>150085</v>
      </c>
      <c r="T1711" t="s">
        <v>151936</v>
      </c>
      <c r="U1711" t="s">
        <v>153787</v>
      </c>
      <c r="V1711" t="s">
        <v>155638</v>
      </c>
      <c r="W1711" t="s">
        <v>157489</v>
      </c>
      <c r="X1711" t="s">
        <v>159340</v>
      </c>
      <c r="Y1711" t="s">
        <v>161191</v>
      </c>
      <c r="Z1711" t="s">
        <v>163042</v>
      </c>
      <c r="AA1711" t="s">
        <v>164893</v>
      </c>
      <c r="AB1711" t="s">
        <v>166744</v>
      </c>
      <c r="AC1711" t="s">
        <v>168595</v>
      </c>
      <c r="AD1711" t="s">
        <v>170446</v>
      </c>
      <c r="AE1711" t="s">
        <v>172296</v>
      </c>
      <c r="AF1711" t="s">
        <v>173887</v>
      </c>
      <c r="AG1711" t="s">
        <v>175497</v>
      </c>
      <c r="AH1711" t="s">
        <v>175639</v>
      </c>
      <c r="AJ1711" t="s">
        <v>176230</v>
      </c>
      <c r="AK1711" t="s">
        <v>176867</v>
      </c>
      <c r="AL1711" t="s">
        <v>178063</v>
      </c>
      <c r="AM1711" t="s">
        <v>178607</v>
      </c>
      <c r="AN1711" t="s">
        <v>178890</v>
      </c>
      <c r="AO1711" t="s">
        <v>179033</v>
      </c>
    </row>
    <row r="1712" spans="1:41">
      <c r="A1712" t="s">
        <v>127767</v>
      </c>
      <c r="B1712" s="2" t="s">
        <v>128463</v>
      </c>
      <c r="C1712">
        <v>1003</v>
      </c>
      <c r="D1712" t="s">
        <v>129092</v>
      </c>
      <c r="E1712" t="s">
        <v>130846</v>
      </c>
      <c r="F1712" s="2">
        <f t="shared" si="26"/>
        <v>1711</v>
      </c>
      <c r="G1712" t="s">
        <v>132387</v>
      </c>
      <c r="H1712" t="s">
        <v>133506</v>
      </c>
      <c r="I1712" t="s">
        <v>135275</v>
      </c>
      <c r="J1712">
        <v>33</v>
      </c>
      <c r="K1712" t="s">
        <v>136388</v>
      </c>
      <c r="L1712" t="s">
        <v>137711</v>
      </c>
      <c r="M1712" t="s">
        <v>139262</v>
      </c>
      <c r="N1712" t="s">
        <v>140961</v>
      </c>
      <c r="O1712" t="s">
        <v>142725</v>
      </c>
      <c r="P1712" t="s">
        <v>144536</v>
      </c>
      <c r="Q1712" t="s">
        <v>146384</v>
      </c>
      <c r="R1712" t="s">
        <v>148235</v>
      </c>
      <c r="S1712" t="s">
        <v>150086</v>
      </c>
      <c r="T1712" t="s">
        <v>151937</v>
      </c>
      <c r="U1712" t="s">
        <v>153788</v>
      </c>
      <c r="V1712" t="s">
        <v>155639</v>
      </c>
      <c r="W1712" t="s">
        <v>157490</v>
      </c>
      <c r="X1712" t="s">
        <v>159341</v>
      </c>
      <c r="Y1712" t="s">
        <v>161192</v>
      </c>
      <c r="Z1712" t="s">
        <v>163043</v>
      </c>
      <c r="AA1712" t="s">
        <v>164894</v>
      </c>
      <c r="AB1712" t="s">
        <v>166745</v>
      </c>
      <c r="AC1712" t="s">
        <v>168596</v>
      </c>
      <c r="AD1712" t="s">
        <v>170447</v>
      </c>
      <c r="AE1712" t="s">
        <v>172297</v>
      </c>
      <c r="AF1712" t="s">
        <v>173887</v>
      </c>
      <c r="AG1712" t="s">
        <v>175498</v>
      </c>
      <c r="AH1712" t="s">
        <v>175639</v>
      </c>
      <c r="AJ1712" t="s">
        <v>176230</v>
      </c>
      <c r="AK1712" t="s">
        <v>176867</v>
      </c>
      <c r="AL1712" t="s">
        <v>178063</v>
      </c>
      <c r="AM1712" t="s">
        <v>178607</v>
      </c>
      <c r="AN1712" t="s">
        <v>178890</v>
      </c>
      <c r="AO1712" t="s">
        <v>179033</v>
      </c>
    </row>
    <row r="1713" spans="1:41">
      <c r="A1713" t="s">
        <v>127768</v>
      </c>
      <c r="B1713" s="2" t="s">
        <v>128464</v>
      </c>
      <c r="C1713">
        <v>2010</v>
      </c>
      <c r="D1713" t="s">
        <v>129093</v>
      </c>
      <c r="E1713" t="s">
        <v>130847</v>
      </c>
      <c r="F1713" s="2">
        <f t="shared" si="26"/>
        <v>1712</v>
      </c>
      <c r="G1713" t="s">
        <v>132387</v>
      </c>
      <c r="H1713" t="s">
        <v>133507</v>
      </c>
      <c r="I1713" t="s">
        <v>135276</v>
      </c>
      <c r="J1713">
        <v>51</v>
      </c>
      <c r="K1713" t="s">
        <v>136389</v>
      </c>
      <c r="L1713" t="s">
        <v>137712</v>
      </c>
      <c r="M1713" t="s">
        <v>139262</v>
      </c>
      <c r="N1713" t="s">
        <v>140961</v>
      </c>
      <c r="O1713" t="s">
        <v>142726</v>
      </c>
      <c r="P1713" t="s">
        <v>144537</v>
      </c>
      <c r="Q1713" t="s">
        <v>146385</v>
      </c>
      <c r="R1713" t="s">
        <v>148236</v>
      </c>
      <c r="S1713" t="s">
        <v>150087</v>
      </c>
      <c r="T1713" t="s">
        <v>151938</v>
      </c>
      <c r="U1713" t="s">
        <v>153789</v>
      </c>
      <c r="V1713" t="s">
        <v>155640</v>
      </c>
      <c r="W1713" t="s">
        <v>157491</v>
      </c>
      <c r="X1713" t="s">
        <v>159342</v>
      </c>
      <c r="Y1713" t="s">
        <v>161193</v>
      </c>
      <c r="Z1713" t="s">
        <v>163044</v>
      </c>
      <c r="AA1713" t="s">
        <v>164895</v>
      </c>
      <c r="AB1713" t="s">
        <v>166746</v>
      </c>
      <c r="AC1713" t="s">
        <v>168597</v>
      </c>
      <c r="AD1713" t="s">
        <v>170448</v>
      </c>
      <c r="AE1713" t="s">
        <v>172298</v>
      </c>
      <c r="AF1713" t="s">
        <v>173887</v>
      </c>
      <c r="AG1713" t="s">
        <v>175499</v>
      </c>
      <c r="AH1713" t="s">
        <v>175639</v>
      </c>
      <c r="AJ1713" t="s">
        <v>176231</v>
      </c>
      <c r="AK1713" t="s">
        <v>176868</v>
      </c>
      <c r="AL1713" t="s">
        <v>178064</v>
      </c>
      <c r="AM1713" t="s">
        <v>178608</v>
      </c>
      <c r="AN1713" t="s">
        <v>178890</v>
      </c>
      <c r="AO1713" t="s">
        <v>179034</v>
      </c>
    </row>
    <row r="1714" spans="1:41">
      <c r="A1714" t="s">
        <v>127769</v>
      </c>
      <c r="B1714" s="2" t="s">
        <v>128464</v>
      </c>
      <c r="C1714">
        <v>2010</v>
      </c>
      <c r="D1714" t="s">
        <v>129093</v>
      </c>
      <c r="E1714" t="s">
        <v>130848</v>
      </c>
      <c r="F1714" s="2">
        <f t="shared" si="26"/>
        <v>1713</v>
      </c>
      <c r="G1714" t="s">
        <v>132388</v>
      </c>
      <c r="H1714" t="s">
        <v>133508</v>
      </c>
      <c r="I1714" t="s">
        <v>135277</v>
      </c>
      <c r="J1714">
        <v>21</v>
      </c>
      <c r="K1714" t="s">
        <v>136390</v>
      </c>
      <c r="L1714" t="s">
        <v>137713</v>
      </c>
      <c r="M1714" t="s">
        <v>139262</v>
      </c>
      <c r="N1714" t="s">
        <v>140961</v>
      </c>
      <c r="O1714" t="s">
        <v>142727</v>
      </c>
      <c r="P1714" t="s">
        <v>144538</v>
      </c>
      <c r="Q1714" t="s">
        <v>146386</v>
      </c>
      <c r="R1714" t="s">
        <v>148237</v>
      </c>
      <c r="S1714" t="s">
        <v>150088</v>
      </c>
      <c r="T1714" t="s">
        <v>151939</v>
      </c>
      <c r="U1714" t="s">
        <v>153790</v>
      </c>
      <c r="V1714" t="s">
        <v>155641</v>
      </c>
      <c r="W1714" t="s">
        <v>157492</v>
      </c>
      <c r="X1714" t="s">
        <v>159343</v>
      </c>
      <c r="Y1714" t="s">
        <v>161194</v>
      </c>
      <c r="Z1714" t="s">
        <v>163045</v>
      </c>
      <c r="AA1714" t="s">
        <v>164896</v>
      </c>
      <c r="AB1714" t="s">
        <v>166747</v>
      </c>
      <c r="AC1714" t="s">
        <v>168598</v>
      </c>
      <c r="AD1714" t="s">
        <v>170449</v>
      </c>
      <c r="AE1714" t="s">
        <v>172299</v>
      </c>
      <c r="AF1714" t="s">
        <v>173888</v>
      </c>
      <c r="AG1714" t="s">
        <v>175500</v>
      </c>
      <c r="AH1714" t="s">
        <v>175639</v>
      </c>
      <c r="AI1714">
        <v>21</v>
      </c>
      <c r="AJ1714" t="s">
        <v>176231</v>
      </c>
      <c r="AK1714" t="s">
        <v>176868</v>
      </c>
      <c r="AL1714" t="s">
        <v>178064</v>
      </c>
      <c r="AM1714" t="s">
        <v>178608</v>
      </c>
      <c r="AN1714" t="s">
        <v>178890</v>
      </c>
      <c r="AO1714" t="s">
        <v>179034</v>
      </c>
    </row>
    <row r="1715" spans="1:41">
      <c r="A1715" t="s">
        <v>127770</v>
      </c>
      <c r="B1715" s="2" t="s">
        <v>128465</v>
      </c>
      <c r="C1715">
        <v>1001</v>
      </c>
      <c r="D1715" t="s">
        <v>129094</v>
      </c>
      <c r="E1715" t="s">
        <v>130849</v>
      </c>
      <c r="F1715" s="2">
        <f t="shared" si="26"/>
        <v>1714</v>
      </c>
      <c r="G1715" t="s">
        <v>132388</v>
      </c>
      <c r="H1715" t="s">
        <v>133508</v>
      </c>
      <c r="I1715" t="s">
        <v>135278</v>
      </c>
      <c r="J1715">
        <v>26</v>
      </c>
      <c r="K1715" t="s">
        <v>136390</v>
      </c>
      <c r="L1715" t="s">
        <v>137713</v>
      </c>
      <c r="M1715" t="s">
        <v>139263</v>
      </c>
      <c r="N1715" t="s">
        <v>140962</v>
      </c>
      <c r="O1715" t="s">
        <v>142728</v>
      </c>
      <c r="P1715" t="s">
        <v>144539</v>
      </c>
      <c r="Q1715" t="s">
        <v>146387</v>
      </c>
      <c r="R1715" t="s">
        <v>148238</v>
      </c>
      <c r="S1715" t="s">
        <v>150089</v>
      </c>
      <c r="T1715" t="s">
        <v>151940</v>
      </c>
      <c r="U1715" t="s">
        <v>153791</v>
      </c>
      <c r="V1715" t="s">
        <v>155642</v>
      </c>
      <c r="W1715" t="s">
        <v>157493</v>
      </c>
      <c r="X1715" t="s">
        <v>159344</v>
      </c>
      <c r="Y1715" t="s">
        <v>161195</v>
      </c>
      <c r="Z1715" t="s">
        <v>163046</v>
      </c>
      <c r="AA1715" t="s">
        <v>164897</v>
      </c>
      <c r="AB1715" t="s">
        <v>166748</v>
      </c>
      <c r="AC1715" t="s">
        <v>168599</v>
      </c>
      <c r="AD1715" t="s">
        <v>170450</v>
      </c>
      <c r="AE1715" t="s">
        <v>172300</v>
      </c>
      <c r="AF1715" t="s">
        <v>173889</v>
      </c>
      <c r="AG1715" t="s">
        <v>175501</v>
      </c>
      <c r="AH1715" t="s">
        <v>175639</v>
      </c>
      <c r="AI1715">
        <v>26</v>
      </c>
      <c r="AJ1715" t="s">
        <v>176232</v>
      </c>
      <c r="AK1715" t="s">
        <v>176869</v>
      </c>
      <c r="AL1715" t="s">
        <v>178065</v>
      </c>
      <c r="AM1715" t="s">
        <v>178609</v>
      </c>
      <c r="AN1715" t="s">
        <v>178890</v>
      </c>
      <c r="AO1715" t="s">
        <v>179035</v>
      </c>
    </row>
    <row r="1716" spans="1:41">
      <c r="A1716" t="s">
        <v>127771</v>
      </c>
      <c r="B1716" s="2" t="s">
        <v>128465</v>
      </c>
      <c r="C1716">
        <v>1001</v>
      </c>
      <c r="D1716" t="s">
        <v>129094</v>
      </c>
      <c r="E1716" t="s">
        <v>130850</v>
      </c>
      <c r="F1716" s="2">
        <f t="shared" si="26"/>
        <v>1715</v>
      </c>
      <c r="G1716" t="s">
        <v>132388</v>
      </c>
      <c r="H1716" t="s">
        <v>133509</v>
      </c>
      <c r="I1716" t="s">
        <v>135279</v>
      </c>
      <c r="J1716">
        <v>28</v>
      </c>
      <c r="K1716" t="s">
        <v>136390</v>
      </c>
      <c r="L1716" t="s">
        <v>137714</v>
      </c>
      <c r="M1716" t="s">
        <v>139264</v>
      </c>
      <c r="N1716" t="s">
        <v>140963</v>
      </c>
      <c r="O1716" t="s">
        <v>142729</v>
      </c>
      <c r="P1716" t="s">
        <v>144540</v>
      </c>
      <c r="Q1716" t="s">
        <v>146388</v>
      </c>
      <c r="R1716" t="s">
        <v>148239</v>
      </c>
      <c r="S1716" t="s">
        <v>150090</v>
      </c>
      <c r="T1716" t="s">
        <v>151941</v>
      </c>
      <c r="U1716" t="s">
        <v>153792</v>
      </c>
      <c r="V1716" t="s">
        <v>155643</v>
      </c>
      <c r="W1716" t="s">
        <v>157494</v>
      </c>
      <c r="X1716" t="s">
        <v>159345</v>
      </c>
      <c r="Y1716" t="s">
        <v>161196</v>
      </c>
      <c r="Z1716" t="s">
        <v>163047</v>
      </c>
      <c r="AA1716" t="s">
        <v>164898</v>
      </c>
      <c r="AB1716" t="s">
        <v>166749</v>
      </c>
      <c r="AC1716" t="s">
        <v>168600</v>
      </c>
      <c r="AD1716" t="s">
        <v>170451</v>
      </c>
      <c r="AE1716" t="s">
        <v>172301</v>
      </c>
      <c r="AF1716" t="s">
        <v>173890</v>
      </c>
      <c r="AG1716" t="s">
        <v>175502</v>
      </c>
      <c r="AH1716" t="s">
        <v>175639</v>
      </c>
      <c r="AI1716">
        <v>28</v>
      </c>
      <c r="AJ1716" t="s">
        <v>176232</v>
      </c>
      <c r="AK1716" t="s">
        <v>176869</v>
      </c>
      <c r="AL1716" t="s">
        <v>178066</v>
      </c>
      <c r="AM1716" t="s">
        <v>178609</v>
      </c>
      <c r="AN1716" t="s">
        <v>178890</v>
      </c>
      <c r="AO1716" t="s">
        <v>179035</v>
      </c>
    </row>
    <row r="1717" spans="1:41">
      <c r="A1717" t="s">
        <v>127772</v>
      </c>
      <c r="B1717" s="2" t="s">
        <v>128465</v>
      </c>
      <c r="C1717">
        <v>1001</v>
      </c>
      <c r="D1717" t="s">
        <v>129094</v>
      </c>
      <c r="E1717" t="s">
        <v>130851</v>
      </c>
      <c r="F1717" s="2">
        <f t="shared" si="26"/>
        <v>1716</v>
      </c>
      <c r="G1717" t="s">
        <v>132389</v>
      </c>
      <c r="H1717" t="s">
        <v>133509</v>
      </c>
      <c r="I1717" t="s">
        <v>135280</v>
      </c>
      <c r="J1717">
        <v>44</v>
      </c>
      <c r="K1717" t="s">
        <v>136391</v>
      </c>
      <c r="L1717" t="s">
        <v>137715</v>
      </c>
      <c r="M1717" t="s">
        <v>139265</v>
      </c>
      <c r="N1717" t="s">
        <v>140964</v>
      </c>
      <c r="O1717" t="s">
        <v>142730</v>
      </c>
      <c r="P1717" t="s">
        <v>144541</v>
      </c>
      <c r="Q1717" t="s">
        <v>146389</v>
      </c>
      <c r="R1717" t="s">
        <v>148240</v>
      </c>
      <c r="S1717" t="s">
        <v>150091</v>
      </c>
      <c r="T1717" t="s">
        <v>151942</v>
      </c>
      <c r="U1717" t="s">
        <v>153793</v>
      </c>
      <c r="V1717" t="s">
        <v>155644</v>
      </c>
      <c r="W1717" t="s">
        <v>157495</v>
      </c>
      <c r="X1717" t="s">
        <v>159346</v>
      </c>
      <c r="Y1717" t="s">
        <v>161197</v>
      </c>
      <c r="Z1717" t="s">
        <v>163048</v>
      </c>
      <c r="AA1717" t="s">
        <v>164899</v>
      </c>
      <c r="AB1717" t="s">
        <v>166750</v>
      </c>
      <c r="AC1717" t="s">
        <v>168601</v>
      </c>
      <c r="AD1717" t="s">
        <v>170452</v>
      </c>
      <c r="AE1717" t="s">
        <v>172302</v>
      </c>
      <c r="AF1717" t="s">
        <v>173891</v>
      </c>
      <c r="AG1717" t="s">
        <v>175503</v>
      </c>
      <c r="AH1717" t="s">
        <v>175639</v>
      </c>
      <c r="AI1717">
        <v>30</v>
      </c>
      <c r="AJ1717" t="s">
        <v>176232</v>
      </c>
      <c r="AK1717" t="s">
        <v>176869</v>
      </c>
      <c r="AL1717" t="s">
        <v>178066</v>
      </c>
      <c r="AM1717" t="s">
        <v>178609</v>
      </c>
      <c r="AN1717" t="s">
        <v>178890</v>
      </c>
      <c r="AO1717" t="s">
        <v>179035</v>
      </c>
    </row>
    <row r="1718" spans="1:41">
      <c r="A1718" t="s">
        <v>127773</v>
      </c>
      <c r="B1718" s="2" t="s">
        <v>128465</v>
      </c>
      <c r="C1718">
        <v>1001</v>
      </c>
      <c r="D1718" t="s">
        <v>129094</v>
      </c>
      <c r="E1718" t="s">
        <v>130852</v>
      </c>
      <c r="F1718" s="2">
        <f t="shared" si="26"/>
        <v>1717</v>
      </c>
      <c r="G1718" t="s">
        <v>132390</v>
      </c>
      <c r="H1718" t="s">
        <v>133510</v>
      </c>
      <c r="I1718" t="s">
        <v>135281</v>
      </c>
      <c r="J1718">
        <v>52</v>
      </c>
      <c r="K1718" t="s">
        <v>136391</v>
      </c>
      <c r="L1718" t="s">
        <v>137716</v>
      </c>
      <c r="M1718" t="s">
        <v>139266</v>
      </c>
      <c r="N1718" t="s">
        <v>140965</v>
      </c>
      <c r="O1718" t="s">
        <v>142731</v>
      </c>
      <c r="P1718" t="s">
        <v>144542</v>
      </c>
      <c r="Q1718" t="s">
        <v>146390</v>
      </c>
      <c r="R1718" t="s">
        <v>148241</v>
      </c>
      <c r="S1718" t="s">
        <v>150092</v>
      </c>
      <c r="T1718" t="s">
        <v>151943</v>
      </c>
      <c r="U1718" t="s">
        <v>153794</v>
      </c>
      <c r="V1718" t="s">
        <v>155645</v>
      </c>
      <c r="W1718" t="s">
        <v>157496</v>
      </c>
      <c r="X1718" t="s">
        <v>159347</v>
      </c>
      <c r="Y1718" t="s">
        <v>161198</v>
      </c>
      <c r="Z1718" t="s">
        <v>163049</v>
      </c>
      <c r="AA1718" t="s">
        <v>164900</v>
      </c>
      <c r="AB1718" t="s">
        <v>166751</v>
      </c>
      <c r="AC1718" t="s">
        <v>168602</v>
      </c>
      <c r="AD1718" t="s">
        <v>170453</v>
      </c>
      <c r="AE1718" t="s">
        <v>172303</v>
      </c>
      <c r="AF1718" t="s">
        <v>173892</v>
      </c>
      <c r="AG1718" t="s">
        <v>175504</v>
      </c>
      <c r="AH1718" t="s">
        <v>175639</v>
      </c>
      <c r="AJ1718" t="s">
        <v>176232</v>
      </c>
      <c r="AK1718" t="s">
        <v>176869</v>
      </c>
      <c r="AL1718" t="s">
        <v>178066</v>
      </c>
      <c r="AM1718" t="s">
        <v>178609</v>
      </c>
      <c r="AN1718" t="s">
        <v>178890</v>
      </c>
      <c r="AO1718" t="s">
        <v>179035</v>
      </c>
    </row>
    <row r="1719" spans="1:41">
      <c r="A1719" t="s">
        <v>127774</v>
      </c>
      <c r="B1719" s="2" t="s">
        <v>128465</v>
      </c>
      <c r="C1719">
        <v>1001</v>
      </c>
      <c r="D1719" t="s">
        <v>129094</v>
      </c>
      <c r="E1719" t="s">
        <v>130853</v>
      </c>
      <c r="F1719" s="2">
        <f t="shared" si="26"/>
        <v>1718</v>
      </c>
      <c r="G1719" t="s">
        <v>132391</v>
      </c>
      <c r="H1719" t="s">
        <v>133510</v>
      </c>
      <c r="I1719" t="s">
        <v>135282</v>
      </c>
      <c r="J1719">
        <v>16</v>
      </c>
      <c r="K1719" t="s">
        <v>136392</v>
      </c>
      <c r="L1719" t="s">
        <v>137717</v>
      </c>
      <c r="M1719" t="s">
        <v>139267</v>
      </c>
      <c r="N1719" t="s">
        <v>140966</v>
      </c>
      <c r="O1719" t="s">
        <v>142732</v>
      </c>
      <c r="P1719" t="s">
        <v>144543</v>
      </c>
      <c r="Q1719" t="s">
        <v>146391</v>
      </c>
      <c r="R1719" t="s">
        <v>148242</v>
      </c>
      <c r="S1719" t="s">
        <v>150093</v>
      </c>
      <c r="T1719" t="s">
        <v>151944</v>
      </c>
      <c r="U1719" t="s">
        <v>153795</v>
      </c>
      <c r="V1719" t="s">
        <v>155646</v>
      </c>
      <c r="W1719" t="s">
        <v>157497</v>
      </c>
      <c r="X1719" t="s">
        <v>159348</v>
      </c>
      <c r="Y1719" t="s">
        <v>161199</v>
      </c>
      <c r="Z1719" t="s">
        <v>163050</v>
      </c>
      <c r="AA1719" t="s">
        <v>164901</v>
      </c>
      <c r="AB1719" t="s">
        <v>166752</v>
      </c>
      <c r="AC1719" t="s">
        <v>168603</v>
      </c>
      <c r="AD1719" t="s">
        <v>170454</v>
      </c>
      <c r="AE1719" t="s">
        <v>172304</v>
      </c>
      <c r="AF1719" t="s">
        <v>173893</v>
      </c>
      <c r="AG1719" t="s">
        <v>175505</v>
      </c>
      <c r="AH1719" t="s">
        <v>175639</v>
      </c>
      <c r="AI1719">
        <v>16</v>
      </c>
      <c r="AJ1719" t="s">
        <v>176232</v>
      </c>
      <c r="AK1719" t="s">
        <v>176869</v>
      </c>
      <c r="AL1719" t="s">
        <v>178067</v>
      </c>
      <c r="AM1719" t="s">
        <v>178609</v>
      </c>
      <c r="AN1719" t="s">
        <v>178890</v>
      </c>
      <c r="AO1719" t="s">
        <v>179035</v>
      </c>
    </row>
    <row r="1720" spans="1:41">
      <c r="A1720" t="s">
        <v>127775</v>
      </c>
      <c r="B1720" s="2" t="s">
        <v>128466</v>
      </c>
      <c r="C1720">
        <v>5333</v>
      </c>
      <c r="D1720" t="s">
        <v>129095</v>
      </c>
      <c r="E1720" t="s">
        <v>130854</v>
      </c>
      <c r="F1720" s="2">
        <f t="shared" si="26"/>
        <v>1719</v>
      </c>
      <c r="G1720" t="s">
        <v>132392</v>
      </c>
      <c r="H1720" t="s">
        <v>133511</v>
      </c>
      <c r="I1720" t="s">
        <v>135283</v>
      </c>
      <c r="J1720">
        <v>46</v>
      </c>
      <c r="K1720" t="s">
        <v>136393</v>
      </c>
      <c r="L1720" t="s">
        <v>137718</v>
      </c>
      <c r="M1720" t="s">
        <v>139268</v>
      </c>
      <c r="N1720" t="s">
        <v>140967</v>
      </c>
      <c r="O1720" t="s">
        <v>142733</v>
      </c>
      <c r="P1720" t="s">
        <v>144544</v>
      </c>
      <c r="Q1720" t="s">
        <v>146392</v>
      </c>
      <c r="R1720" t="s">
        <v>148243</v>
      </c>
      <c r="S1720" t="s">
        <v>150094</v>
      </c>
      <c r="T1720" t="s">
        <v>151945</v>
      </c>
      <c r="U1720" t="s">
        <v>153796</v>
      </c>
      <c r="V1720" t="s">
        <v>155647</v>
      </c>
      <c r="W1720" t="s">
        <v>157498</v>
      </c>
      <c r="X1720" t="s">
        <v>159349</v>
      </c>
      <c r="Y1720" t="s">
        <v>161200</v>
      </c>
      <c r="Z1720" t="s">
        <v>163051</v>
      </c>
      <c r="AA1720" t="s">
        <v>164902</v>
      </c>
      <c r="AB1720" t="s">
        <v>166753</v>
      </c>
      <c r="AC1720" t="s">
        <v>168604</v>
      </c>
      <c r="AD1720" t="s">
        <v>170455</v>
      </c>
      <c r="AE1720" t="s">
        <v>172305</v>
      </c>
      <c r="AF1720" t="s">
        <v>173894</v>
      </c>
      <c r="AG1720" t="s">
        <v>175506</v>
      </c>
      <c r="AH1720" t="s">
        <v>175639</v>
      </c>
      <c r="AI1720">
        <v>30</v>
      </c>
      <c r="AJ1720" t="s">
        <v>176233</v>
      </c>
      <c r="AK1720" t="s">
        <v>176870</v>
      </c>
      <c r="AL1720" t="s">
        <v>178068</v>
      </c>
      <c r="AM1720" t="s">
        <v>178610</v>
      </c>
      <c r="AN1720" t="s">
        <v>178890</v>
      </c>
      <c r="AO1720" t="s">
        <v>179035</v>
      </c>
    </row>
    <row r="1721" spans="1:41">
      <c r="A1721" t="s">
        <v>127776</v>
      </c>
      <c r="B1721" s="2" t="s">
        <v>128466</v>
      </c>
      <c r="C1721">
        <v>5333</v>
      </c>
      <c r="D1721" t="s">
        <v>129095</v>
      </c>
      <c r="E1721" t="s">
        <v>130855</v>
      </c>
      <c r="F1721" s="2">
        <f t="shared" si="26"/>
        <v>1720</v>
      </c>
      <c r="G1721" t="s">
        <v>132393</v>
      </c>
      <c r="H1721" t="s">
        <v>133512</v>
      </c>
      <c r="I1721" t="s">
        <v>135284</v>
      </c>
      <c r="J1721">
        <v>19</v>
      </c>
      <c r="K1721" t="s">
        <v>136394</v>
      </c>
      <c r="L1721" t="s">
        <v>137719</v>
      </c>
      <c r="M1721" t="s">
        <v>139269</v>
      </c>
      <c r="N1721" t="s">
        <v>140968</v>
      </c>
      <c r="O1721" t="s">
        <v>142734</v>
      </c>
      <c r="P1721" t="s">
        <v>144545</v>
      </c>
      <c r="Q1721" t="s">
        <v>146393</v>
      </c>
      <c r="R1721" t="s">
        <v>148244</v>
      </c>
      <c r="S1721" t="s">
        <v>150095</v>
      </c>
      <c r="T1721" t="s">
        <v>151946</v>
      </c>
      <c r="U1721" t="s">
        <v>153797</v>
      </c>
      <c r="V1721" t="s">
        <v>155648</v>
      </c>
      <c r="W1721" t="s">
        <v>157499</v>
      </c>
      <c r="X1721" t="s">
        <v>159350</v>
      </c>
      <c r="Y1721" t="s">
        <v>161201</v>
      </c>
      <c r="Z1721" t="s">
        <v>163052</v>
      </c>
      <c r="AA1721" t="s">
        <v>164903</v>
      </c>
      <c r="AB1721" t="s">
        <v>166754</v>
      </c>
      <c r="AC1721" t="s">
        <v>168605</v>
      </c>
      <c r="AD1721" t="s">
        <v>170456</v>
      </c>
      <c r="AE1721" t="s">
        <v>172306</v>
      </c>
      <c r="AF1721" t="s">
        <v>173894</v>
      </c>
      <c r="AG1721" t="s">
        <v>175507</v>
      </c>
      <c r="AH1721" t="s">
        <v>175639</v>
      </c>
      <c r="AI1721">
        <v>19</v>
      </c>
      <c r="AJ1721" t="s">
        <v>176233</v>
      </c>
      <c r="AK1721" t="s">
        <v>176870</v>
      </c>
      <c r="AL1721" t="s">
        <v>178069</v>
      </c>
      <c r="AM1721" t="s">
        <v>178610</v>
      </c>
      <c r="AN1721" t="s">
        <v>178890</v>
      </c>
      <c r="AO1721" t="s">
        <v>179035</v>
      </c>
    </row>
    <row r="1722" spans="1:41">
      <c r="A1722" t="s">
        <v>127777</v>
      </c>
      <c r="B1722" s="2" t="s">
        <v>128466</v>
      </c>
      <c r="C1722">
        <v>5333</v>
      </c>
      <c r="D1722" t="s">
        <v>129095</v>
      </c>
      <c r="E1722" t="s">
        <v>130856</v>
      </c>
      <c r="F1722" s="2">
        <f t="shared" si="26"/>
        <v>1721</v>
      </c>
      <c r="G1722" t="s">
        <v>132394</v>
      </c>
      <c r="H1722" t="s">
        <v>133512</v>
      </c>
      <c r="I1722" t="s">
        <v>135285</v>
      </c>
      <c r="J1722">
        <v>50</v>
      </c>
      <c r="K1722" t="s">
        <v>136395</v>
      </c>
      <c r="L1722" t="s">
        <v>137719</v>
      </c>
      <c r="M1722" t="s">
        <v>139270</v>
      </c>
      <c r="N1722" t="s">
        <v>140969</v>
      </c>
      <c r="O1722" t="s">
        <v>142735</v>
      </c>
      <c r="P1722" t="s">
        <v>144546</v>
      </c>
      <c r="Q1722" t="s">
        <v>146394</v>
      </c>
      <c r="R1722" t="s">
        <v>148245</v>
      </c>
      <c r="S1722" t="s">
        <v>150096</v>
      </c>
      <c r="T1722" t="s">
        <v>151947</v>
      </c>
      <c r="U1722" t="s">
        <v>153798</v>
      </c>
      <c r="V1722" t="s">
        <v>155649</v>
      </c>
      <c r="W1722" t="s">
        <v>157500</v>
      </c>
      <c r="X1722" t="s">
        <v>159351</v>
      </c>
      <c r="Y1722" t="s">
        <v>161202</v>
      </c>
      <c r="Z1722" t="s">
        <v>163053</v>
      </c>
      <c r="AA1722" t="s">
        <v>164904</v>
      </c>
      <c r="AB1722" t="s">
        <v>166755</v>
      </c>
      <c r="AC1722" t="s">
        <v>168606</v>
      </c>
      <c r="AD1722" t="s">
        <v>170457</v>
      </c>
      <c r="AE1722" t="s">
        <v>172307</v>
      </c>
      <c r="AF1722" t="s">
        <v>173894</v>
      </c>
      <c r="AG1722" t="s">
        <v>175507</v>
      </c>
      <c r="AH1722" t="s">
        <v>175639</v>
      </c>
      <c r="AJ1722" t="s">
        <v>176233</v>
      </c>
      <c r="AK1722" t="s">
        <v>176870</v>
      </c>
      <c r="AL1722" t="s">
        <v>178069</v>
      </c>
      <c r="AM1722" t="s">
        <v>178610</v>
      </c>
      <c r="AN1722" t="s">
        <v>178890</v>
      </c>
      <c r="AO1722" t="s">
        <v>179035</v>
      </c>
    </row>
    <row r="1723" spans="1:41">
      <c r="A1723" t="s">
        <v>127778</v>
      </c>
      <c r="B1723" s="2" t="s">
        <v>128466</v>
      </c>
      <c r="C1723">
        <v>5333</v>
      </c>
      <c r="D1723" t="s">
        <v>129095</v>
      </c>
      <c r="E1723" t="s">
        <v>130857</v>
      </c>
      <c r="F1723" s="2">
        <f t="shared" si="26"/>
        <v>1722</v>
      </c>
      <c r="G1723" t="s">
        <v>132395</v>
      </c>
      <c r="H1723" t="s">
        <v>133512</v>
      </c>
      <c r="I1723" t="s">
        <v>135286</v>
      </c>
      <c r="J1723">
        <v>21</v>
      </c>
      <c r="K1723" t="s">
        <v>136396</v>
      </c>
      <c r="L1723" t="s">
        <v>137719</v>
      </c>
      <c r="M1723" t="s">
        <v>139271</v>
      </c>
      <c r="N1723" t="s">
        <v>140970</v>
      </c>
      <c r="O1723" t="s">
        <v>142736</v>
      </c>
      <c r="P1723" t="s">
        <v>144547</v>
      </c>
      <c r="Q1723" t="s">
        <v>146395</v>
      </c>
      <c r="R1723" t="s">
        <v>148246</v>
      </c>
      <c r="S1723" t="s">
        <v>150097</v>
      </c>
      <c r="T1723" t="s">
        <v>151948</v>
      </c>
      <c r="U1723" t="s">
        <v>153799</v>
      </c>
      <c r="V1723" t="s">
        <v>155650</v>
      </c>
      <c r="W1723" t="s">
        <v>157501</v>
      </c>
      <c r="X1723" t="s">
        <v>159352</v>
      </c>
      <c r="Y1723" t="s">
        <v>161203</v>
      </c>
      <c r="Z1723" t="s">
        <v>163054</v>
      </c>
      <c r="AA1723" t="s">
        <v>164905</v>
      </c>
      <c r="AB1723" t="s">
        <v>166756</v>
      </c>
      <c r="AC1723" t="s">
        <v>168607</v>
      </c>
      <c r="AD1723" t="s">
        <v>170458</v>
      </c>
      <c r="AE1723" t="s">
        <v>172308</v>
      </c>
      <c r="AF1723" t="s">
        <v>173895</v>
      </c>
      <c r="AG1723" t="s">
        <v>175507</v>
      </c>
      <c r="AH1723" t="s">
        <v>175639</v>
      </c>
      <c r="AI1723">
        <v>21</v>
      </c>
      <c r="AJ1723" t="s">
        <v>176233</v>
      </c>
      <c r="AK1723" t="s">
        <v>176870</v>
      </c>
      <c r="AL1723" t="s">
        <v>178069</v>
      </c>
      <c r="AM1723" t="s">
        <v>178610</v>
      </c>
      <c r="AN1723" t="s">
        <v>178890</v>
      </c>
      <c r="AO1723" t="s">
        <v>179035</v>
      </c>
    </row>
    <row r="1724" spans="1:41">
      <c r="A1724" t="s">
        <v>127779</v>
      </c>
      <c r="B1724" s="2" t="s">
        <v>128467</v>
      </c>
      <c r="C1724">
        <v>5003</v>
      </c>
      <c r="D1724" t="s">
        <v>129096</v>
      </c>
      <c r="E1724" t="s">
        <v>130858</v>
      </c>
      <c r="F1724" s="2">
        <f t="shared" si="26"/>
        <v>1723</v>
      </c>
      <c r="G1724" t="s">
        <v>132396</v>
      </c>
      <c r="H1724" t="s">
        <v>133512</v>
      </c>
      <c r="I1724" t="s">
        <v>135287</v>
      </c>
      <c r="J1724">
        <v>41</v>
      </c>
      <c r="K1724" t="s">
        <v>136397</v>
      </c>
      <c r="L1724" t="s">
        <v>137719</v>
      </c>
      <c r="M1724" t="s">
        <v>139272</v>
      </c>
      <c r="N1724" t="s">
        <v>140970</v>
      </c>
      <c r="O1724" t="s">
        <v>142737</v>
      </c>
      <c r="P1724" t="s">
        <v>144548</v>
      </c>
      <c r="Q1724" t="s">
        <v>146396</v>
      </c>
      <c r="R1724" t="s">
        <v>148247</v>
      </c>
      <c r="S1724" t="s">
        <v>150098</v>
      </c>
      <c r="T1724" t="s">
        <v>151949</v>
      </c>
      <c r="U1724" t="s">
        <v>153800</v>
      </c>
      <c r="V1724" t="s">
        <v>155651</v>
      </c>
      <c r="W1724" t="s">
        <v>157502</v>
      </c>
      <c r="X1724" t="s">
        <v>159353</v>
      </c>
      <c r="Y1724" t="s">
        <v>161204</v>
      </c>
      <c r="Z1724" t="s">
        <v>163055</v>
      </c>
      <c r="AA1724" t="s">
        <v>164906</v>
      </c>
      <c r="AB1724" t="s">
        <v>166757</v>
      </c>
      <c r="AC1724" t="s">
        <v>168608</v>
      </c>
      <c r="AD1724" t="s">
        <v>170459</v>
      </c>
      <c r="AE1724" t="s">
        <v>172309</v>
      </c>
      <c r="AF1724" t="s">
        <v>173896</v>
      </c>
      <c r="AG1724" t="s">
        <v>175508</v>
      </c>
      <c r="AH1724" t="s">
        <v>175639</v>
      </c>
      <c r="AJ1724" t="s">
        <v>176234</v>
      </c>
      <c r="AK1724" t="s">
        <v>176871</v>
      </c>
      <c r="AL1724" t="s">
        <v>178070</v>
      </c>
      <c r="AM1724" t="s">
        <v>178611</v>
      </c>
      <c r="AN1724" t="s">
        <v>178891</v>
      </c>
      <c r="AO1724" t="s">
        <v>179035</v>
      </c>
    </row>
    <row r="1725" spans="1:41">
      <c r="A1725" t="s">
        <v>127780</v>
      </c>
      <c r="B1725" s="2" t="s">
        <v>128467</v>
      </c>
      <c r="C1725">
        <v>5003</v>
      </c>
      <c r="D1725" t="s">
        <v>129096</v>
      </c>
      <c r="E1725" t="s">
        <v>130859</v>
      </c>
      <c r="F1725" s="2">
        <f t="shared" si="26"/>
        <v>1724</v>
      </c>
      <c r="G1725" t="s">
        <v>132397</v>
      </c>
      <c r="H1725" t="s">
        <v>133513</v>
      </c>
      <c r="I1725" t="s">
        <v>135288</v>
      </c>
      <c r="J1725">
        <v>38</v>
      </c>
      <c r="K1725" t="s">
        <v>136397</v>
      </c>
      <c r="L1725" t="s">
        <v>137720</v>
      </c>
      <c r="M1725" t="s">
        <v>139273</v>
      </c>
      <c r="N1725" t="s">
        <v>140971</v>
      </c>
      <c r="O1725" t="s">
        <v>142738</v>
      </c>
      <c r="P1725" t="s">
        <v>144549</v>
      </c>
      <c r="Q1725" t="s">
        <v>146397</v>
      </c>
      <c r="R1725" t="s">
        <v>148248</v>
      </c>
      <c r="S1725" t="s">
        <v>150099</v>
      </c>
      <c r="T1725" t="s">
        <v>151950</v>
      </c>
      <c r="U1725" t="s">
        <v>153801</v>
      </c>
      <c r="V1725" t="s">
        <v>155652</v>
      </c>
      <c r="W1725" t="s">
        <v>157503</v>
      </c>
      <c r="X1725" t="s">
        <v>159354</v>
      </c>
      <c r="Y1725" t="s">
        <v>161205</v>
      </c>
      <c r="Z1725" t="s">
        <v>163056</v>
      </c>
      <c r="AA1725" t="s">
        <v>164907</v>
      </c>
      <c r="AB1725" t="s">
        <v>166758</v>
      </c>
      <c r="AC1725" t="s">
        <v>168609</v>
      </c>
      <c r="AD1725" t="s">
        <v>170460</v>
      </c>
      <c r="AE1725" t="s">
        <v>172310</v>
      </c>
      <c r="AF1725" t="s">
        <v>173897</v>
      </c>
      <c r="AG1725" t="s">
        <v>175509</v>
      </c>
      <c r="AH1725" t="s">
        <v>175639</v>
      </c>
      <c r="AI1725">
        <v>6</v>
      </c>
      <c r="AJ1725" t="s">
        <v>176234</v>
      </c>
      <c r="AK1725" t="s">
        <v>176871</v>
      </c>
      <c r="AL1725" t="s">
        <v>178070</v>
      </c>
      <c r="AM1725" t="s">
        <v>178611</v>
      </c>
      <c r="AN1725" t="s">
        <v>178891</v>
      </c>
      <c r="AO1725" t="s">
        <v>179035</v>
      </c>
    </row>
    <row r="1726" spans="1:41">
      <c r="A1726" t="s">
        <v>127781</v>
      </c>
      <c r="B1726" s="2" t="s">
        <v>128468</v>
      </c>
      <c r="C1726">
        <v>2000</v>
      </c>
      <c r="D1726" t="s">
        <v>129097</v>
      </c>
      <c r="E1726" t="s">
        <v>130860</v>
      </c>
      <c r="F1726" s="2">
        <f t="shared" si="26"/>
        <v>1725</v>
      </c>
      <c r="G1726" t="s">
        <v>132397</v>
      </c>
      <c r="H1726" t="s">
        <v>133513</v>
      </c>
      <c r="I1726" t="s">
        <v>135289</v>
      </c>
      <c r="J1726">
        <v>33</v>
      </c>
      <c r="K1726" t="s">
        <v>136397</v>
      </c>
      <c r="L1726" t="s">
        <v>137721</v>
      </c>
      <c r="M1726" t="s">
        <v>139273</v>
      </c>
      <c r="N1726" t="s">
        <v>140972</v>
      </c>
      <c r="O1726" t="s">
        <v>142738</v>
      </c>
      <c r="P1726" t="s">
        <v>144549</v>
      </c>
      <c r="Q1726" t="s">
        <v>146398</v>
      </c>
      <c r="R1726" t="s">
        <v>148249</v>
      </c>
      <c r="S1726" t="s">
        <v>150100</v>
      </c>
      <c r="T1726" t="s">
        <v>151951</v>
      </c>
      <c r="U1726" t="s">
        <v>153802</v>
      </c>
      <c r="V1726" t="s">
        <v>155653</v>
      </c>
      <c r="W1726" t="s">
        <v>157504</v>
      </c>
      <c r="X1726" t="s">
        <v>159355</v>
      </c>
      <c r="Y1726" t="s">
        <v>161206</v>
      </c>
      <c r="Z1726" t="s">
        <v>163057</v>
      </c>
      <c r="AA1726" t="s">
        <v>164908</v>
      </c>
      <c r="AB1726" t="s">
        <v>166759</v>
      </c>
      <c r="AC1726" t="s">
        <v>168610</v>
      </c>
      <c r="AD1726" t="s">
        <v>170461</v>
      </c>
      <c r="AE1726" t="s">
        <v>172311</v>
      </c>
      <c r="AF1726" t="s">
        <v>173898</v>
      </c>
      <c r="AG1726" t="s">
        <v>175510</v>
      </c>
      <c r="AH1726" t="s">
        <v>175639</v>
      </c>
      <c r="AI1726">
        <v>8</v>
      </c>
      <c r="AJ1726" t="s">
        <v>176235</v>
      </c>
      <c r="AK1726" t="s">
        <v>176872</v>
      </c>
      <c r="AL1726" t="s">
        <v>178070</v>
      </c>
      <c r="AM1726" t="s">
        <v>178612</v>
      </c>
      <c r="AN1726" t="s">
        <v>178892</v>
      </c>
      <c r="AO1726" t="s">
        <v>179035</v>
      </c>
    </row>
    <row r="1727" spans="1:41">
      <c r="A1727" t="s">
        <v>127782</v>
      </c>
      <c r="B1727" s="2" t="s">
        <v>128468</v>
      </c>
      <c r="C1727">
        <v>2000</v>
      </c>
      <c r="D1727" t="s">
        <v>129097</v>
      </c>
      <c r="E1727" t="s">
        <v>130861</v>
      </c>
      <c r="F1727" s="2">
        <f t="shared" si="26"/>
        <v>1726</v>
      </c>
      <c r="G1727" t="s">
        <v>132398</v>
      </c>
      <c r="H1727" t="s">
        <v>133514</v>
      </c>
      <c r="I1727" t="s">
        <v>135290</v>
      </c>
      <c r="J1727">
        <v>40</v>
      </c>
      <c r="K1727" t="s">
        <v>136397</v>
      </c>
      <c r="L1727" t="s">
        <v>137721</v>
      </c>
      <c r="M1727" t="s">
        <v>139274</v>
      </c>
      <c r="N1727" t="s">
        <v>140973</v>
      </c>
      <c r="O1727" t="s">
        <v>142739</v>
      </c>
      <c r="P1727" t="s">
        <v>144550</v>
      </c>
      <c r="Q1727" t="s">
        <v>146399</v>
      </c>
      <c r="R1727" t="s">
        <v>148250</v>
      </c>
      <c r="S1727" t="s">
        <v>150101</v>
      </c>
      <c r="T1727" t="s">
        <v>151952</v>
      </c>
      <c r="U1727" t="s">
        <v>153803</v>
      </c>
      <c r="V1727" t="s">
        <v>155654</v>
      </c>
      <c r="W1727" t="s">
        <v>157505</v>
      </c>
      <c r="X1727" t="s">
        <v>159356</v>
      </c>
      <c r="Y1727" t="s">
        <v>161207</v>
      </c>
      <c r="Z1727" t="s">
        <v>163058</v>
      </c>
      <c r="AA1727" t="s">
        <v>164909</v>
      </c>
      <c r="AB1727" t="s">
        <v>166760</v>
      </c>
      <c r="AC1727" t="s">
        <v>168611</v>
      </c>
      <c r="AD1727" t="s">
        <v>170462</v>
      </c>
      <c r="AE1727" t="s">
        <v>172312</v>
      </c>
      <c r="AF1727" t="s">
        <v>173899</v>
      </c>
      <c r="AG1727" t="s">
        <v>175511</v>
      </c>
      <c r="AH1727" t="s">
        <v>175639</v>
      </c>
      <c r="AJ1727" t="s">
        <v>176235</v>
      </c>
      <c r="AK1727" t="s">
        <v>176872</v>
      </c>
      <c r="AL1727" t="s">
        <v>178071</v>
      </c>
      <c r="AM1727" t="s">
        <v>178612</v>
      </c>
      <c r="AN1727" t="s">
        <v>178892</v>
      </c>
      <c r="AO1727" t="s">
        <v>179035</v>
      </c>
    </row>
    <row r="1728" spans="1:41">
      <c r="A1728" t="s">
        <v>127783</v>
      </c>
      <c r="B1728" s="2" t="s">
        <v>128468</v>
      </c>
      <c r="C1728">
        <v>2000</v>
      </c>
      <c r="D1728" t="s">
        <v>129097</v>
      </c>
      <c r="E1728" t="s">
        <v>130862</v>
      </c>
      <c r="F1728" s="2">
        <f t="shared" si="26"/>
        <v>1727</v>
      </c>
      <c r="G1728" t="s">
        <v>132399</v>
      </c>
      <c r="H1728" t="s">
        <v>133514</v>
      </c>
      <c r="I1728" t="s">
        <v>135291</v>
      </c>
      <c r="J1728">
        <v>5</v>
      </c>
      <c r="K1728" t="s">
        <v>136398</v>
      </c>
      <c r="L1728" t="s">
        <v>137722</v>
      </c>
      <c r="M1728" t="s">
        <v>139275</v>
      </c>
      <c r="N1728" t="s">
        <v>140974</v>
      </c>
      <c r="O1728" t="s">
        <v>142740</v>
      </c>
      <c r="P1728" t="s">
        <v>144551</v>
      </c>
      <c r="Q1728" t="s">
        <v>146400</v>
      </c>
      <c r="R1728" t="s">
        <v>148251</v>
      </c>
      <c r="S1728" t="s">
        <v>150102</v>
      </c>
      <c r="T1728" t="s">
        <v>151953</v>
      </c>
      <c r="U1728" t="s">
        <v>153804</v>
      </c>
      <c r="V1728" t="s">
        <v>155655</v>
      </c>
      <c r="W1728" t="s">
        <v>157506</v>
      </c>
      <c r="X1728" t="s">
        <v>159357</v>
      </c>
      <c r="Y1728" t="s">
        <v>161208</v>
      </c>
      <c r="Z1728" t="s">
        <v>163059</v>
      </c>
      <c r="AA1728" t="s">
        <v>164910</v>
      </c>
      <c r="AB1728" t="s">
        <v>166761</v>
      </c>
      <c r="AC1728" t="s">
        <v>168612</v>
      </c>
      <c r="AD1728" t="s">
        <v>170463</v>
      </c>
      <c r="AE1728" t="s">
        <v>172313</v>
      </c>
      <c r="AF1728" t="s">
        <v>173900</v>
      </c>
      <c r="AG1728" t="s">
        <v>175512</v>
      </c>
      <c r="AH1728" t="s">
        <v>175639</v>
      </c>
      <c r="AI1728">
        <v>5</v>
      </c>
      <c r="AJ1728" t="s">
        <v>176235</v>
      </c>
      <c r="AK1728" t="s">
        <v>176872</v>
      </c>
      <c r="AL1728" t="s">
        <v>178072</v>
      </c>
      <c r="AM1728" t="s">
        <v>178612</v>
      </c>
      <c r="AN1728" t="s">
        <v>178892</v>
      </c>
      <c r="AO1728" t="s">
        <v>179035</v>
      </c>
    </row>
    <row r="1729" spans="1:41">
      <c r="A1729" t="s">
        <v>127784</v>
      </c>
      <c r="B1729" s="2" t="s">
        <v>128469</v>
      </c>
      <c r="C1729">
        <v>4002</v>
      </c>
      <c r="D1729" t="s">
        <v>129098</v>
      </c>
      <c r="E1729" t="s">
        <v>130863</v>
      </c>
      <c r="F1729" s="2">
        <f t="shared" si="26"/>
        <v>1728</v>
      </c>
      <c r="G1729" t="s">
        <v>132399</v>
      </c>
      <c r="H1729" t="s">
        <v>133515</v>
      </c>
      <c r="I1729" t="s">
        <v>135292</v>
      </c>
      <c r="J1729">
        <v>30</v>
      </c>
      <c r="K1729" t="s">
        <v>136398</v>
      </c>
      <c r="L1729" t="s">
        <v>137723</v>
      </c>
      <c r="M1729" t="s">
        <v>139276</v>
      </c>
      <c r="N1729" t="s">
        <v>140975</v>
      </c>
      <c r="O1729" t="s">
        <v>142741</v>
      </c>
      <c r="P1729" t="s">
        <v>144552</v>
      </c>
      <c r="Q1729" t="s">
        <v>146401</v>
      </c>
      <c r="R1729" t="s">
        <v>148252</v>
      </c>
      <c r="S1729" t="s">
        <v>150103</v>
      </c>
      <c r="T1729" t="s">
        <v>151954</v>
      </c>
      <c r="U1729" t="s">
        <v>153805</v>
      </c>
      <c r="V1729" t="s">
        <v>155656</v>
      </c>
      <c r="W1729" t="s">
        <v>157507</v>
      </c>
      <c r="X1729" t="s">
        <v>159358</v>
      </c>
      <c r="Y1729" t="s">
        <v>161209</v>
      </c>
      <c r="Z1729" t="s">
        <v>163060</v>
      </c>
      <c r="AA1729" t="s">
        <v>164911</v>
      </c>
      <c r="AB1729" t="s">
        <v>166762</v>
      </c>
      <c r="AC1729" t="s">
        <v>168613</v>
      </c>
      <c r="AD1729" t="s">
        <v>170464</v>
      </c>
      <c r="AE1729" t="s">
        <v>172314</v>
      </c>
      <c r="AF1729" t="s">
        <v>173901</v>
      </c>
      <c r="AG1729" t="s">
        <v>175513</v>
      </c>
      <c r="AH1729" t="s">
        <v>175639</v>
      </c>
      <c r="AI1729">
        <v>30</v>
      </c>
      <c r="AJ1729" t="s">
        <v>176236</v>
      </c>
      <c r="AK1729" t="s">
        <v>176873</v>
      </c>
      <c r="AL1729" t="s">
        <v>178073</v>
      </c>
      <c r="AM1729" t="s">
        <v>178613</v>
      </c>
      <c r="AN1729" t="s">
        <v>178893</v>
      </c>
      <c r="AO1729" t="s">
        <v>179035</v>
      </c>
    </row>
    <row r="1730" spans="1:41">
      <c r="A1730" t="s">
        <v>127785</v>
      </c>
      <c r="B1730" s="2" t="s">
        <v>128469</v>
      </c>
      <c r="C1730">
        <v>4002</v>
      </c>
      <c r="D1730" t="s">
        <v>129098</v>
      </c>
      <c r="E1730" t="s">
        <v>130864</v>
      </c>
      <c r="F1730" s="2">
        <f t="shared" si="26"/>
        <v>1729</v>
      </c>
      <c r="G1730" t="s">
        <v>132400</v>
      </c>
      <c r="H1730" t="s">
        <v>133516</v>
      </c>
      <c r="I1730" t="s">
        <v>135293</v>
      </c>
      <c r="J1730">
        <v>56</v>
      </c>
      <c r="K1730" t="s">
        <v>136399</v>
      </c>
      <c r="L1730" t="s">
        <v>137724</v>
      </c>
      <c r="M1730" t="s">
        <v>139277</v>
      </c>
      <c r="N1730" t="s">
        <v>140976</v>
      </c>
      <c r="O1730" t="s">
        <v>142742</v>
      </c>
      <c r="P1730" t="s">
        <v>144553</v>
      </c>
      <c r="Q1730" t="s">
        <v>146402</v>
      </c>
      <c r="R1730" t="s">
        <v>148253</v>
      </c>
      <c r="S1730" t="s">
        <v>150104</v>
      </c>
      <c r="T1730" t="s">
        <v>151955</v>
      </c>
      <c r="U1730" t="s">
        <v>153806</v>
      </c>
      <c r="V1730" t="s">
        <v>155657</v>
      </c>
      <c r="W1730" t="s">
        <v>157508</v>
      </c>
      <c r="X1730" t="s">
        <v>159359</v>
      </c>
      <c r="Y1730" t="s">
        <v>161210</v>
      </c>
      <c r="Z1730" t="s">
        <v>163061</v>
      </c>
      <c r="AA1730" t="s">
        <v>164912</v>
      </c>
      <c r="AB1730" t="s">
        <v>166763</v>
      </c>
      <c r="AC1730" t="s">
        <v>168614</v>
      </c>
      <c r="AD1730" t="s">
        <v>170465</v>
      </c>
      <c r="AE1730" t="s">
        <v>172315</v>
      </c>
      <c r="AF1730" t="s">
        <v>173902</v>
      </c>
      <c r="AG1730" t="s">
        <v>175514</v>
      </c>
      <c r="AH1730" t="s">
        <v>175639</v>
      </c>
      <c r="AJ1730" t="s">
        <v>176236</v>
      </c>
      <c r="AK1730" t="s">
        <v>176873</v>
      </c>
      <c r="AL1730" t="s">
        <v>178074</v>
      </c>
      <c r="AM1730" t="s">
        <v>178613</v>
      </c>
      <c r="AN1730" t="s">
        <v>178893</v>
      </c>
      <c r="AO1730" t="s">
        <v>179035</v>
      </c>
    </row>
    <row r="1731" spans="1:41">
      <c r="A1731" t="s">
        <v>127786</v>
      </c>
      <c r="B1731" s="2" t="s">
        <v>128469</v>
      </c>
      <c r="C1731">
        <v>4002</v>
      </c>
      <c r="D1731" t="s">
        <v>129098</v>
      </c>
      <c r="E1731" t="s">
        <v>130865</v>
      </c>
      <c r="F1731" s="2">
        <f t="shared" si="26"/>
        <v>1730</v>
      </c>
      <c r="G1731" t="s">
        <v>132401</v>
      </c>
      <c r="H1731" t="s">
        <v>133517</v>
      </c>
      <c r="I1731" t="s">
        <v>135294</v>
      </c>
      <c r="J1731">
        <v>50</v>
      </c>
      <c r="K1731" t="s">
        <v>136399</v>
      </c>
      <c r="L1731" t="s">
        <v>137724</v>
      </c>
      <c r="M1731" t="s">
        <v>139278</v>
      </c>
      <c r="N1731" t="s">
        <v>140977</v>
      </c>
      <c r="O1731" t="s">
        <v>142743</v>
      </c>
      <c r="P1731" t="s">
        <v>144554</v>
      </c>
      <c r="Q1731" t="s">
        <v>146403</v>
      </c>
      <c r="R1731" t="s">
        <v>148254</v>
      </c>
      <c r="S1731" t="s">
        <v>150105</v>
      </c>
      <c r="T1731" t="s">
        <v>151956</v>
      </c>
      <c r="U1731" t="s">
        <v>153807</v>
      </c>
      <c r="V1731" t="s">
        <v>155658</v>
      </c>
      <c r="W1731" t="s">
        <v>157509</v>
      </c>
      <c r="X1731" t="s">
        <v>159360</v>
      </c>
      <c r="Y1731" t="s">
        <v>161211</v>
      </c>
      <c r="Z1731" t="s">
        <v>163062</v>
      </c>
      <c r="AA1731" t="s">
        <v>164913</v>
      </c>
      <c r="AB1731" t="s">
        <v>166764</v>
      </c>
      <c r="AC1731" t="s">
        <v>168615</v>
      </c>
      <c r="AD1731" t="s">
        <v>170466</v>
      </c>
      <c r="AE1731" t="s">
        <v>172316</v>
      </c>
      <c r="AF1731" t="s">
        <v>173903</v>
      </c>
      <c r="AG1731" t="s">
        <v>175515</v>
      </c>
      <c r="AH1731" t="s">
        <v>175639</v>
      </c>
      <c r="AI1731">
        <v>35</v>
      </c>
      <c r="AJ1731" t="s">
        <v>176236</v>
      </c>
      <c r="AK1731" t="s">
        <v>176873</v>
      </c>
      <c r="AL1731" t="s">
        <v>178075</v>
      </c>
      <c r="AM1731" t="s">
        <v>178613</v>
      </c>
      <c r="AN1731" t="s">
        <v>178893</v>
      </c>
      <c r="AO1731" t="s">
        <v>179035</v>
      </c>
    </row>
    <row r="1732" spans="1:41">
      <c r="A1732" t="s">
        <v>127787</v>
      </c>
      <c r="B1732" s="2" t="s">
        <v>128470</v>
      </c>
      <c r="C1732">
        <v>4009</v>
      </c>
      <c r="D1732" t="s">
        <v>129098</v>
      </c>
      <c r="E1732" t="s">
        <v>130865</v>
      </c>
      <c r="F1732" s="2">
        <f t="shared" ref="F1732:F1795" si="27">F1731+1</f>
        <v>1731</v>
      </c>
      <c r="G1732" t="s">
        <v>132402</v>
      </c>
      <c r="H1732" t="s">
        <v>133518</v>
      </c>
      <c r="I1732" t="s">
        <v>135295</v>
      </c>
      <c r="J1732">
        <v>49</v>
      </c>
      <c r="K1732" t="s">
        <v>136399</v>
      </c>
      <c r="L1732" t="s">
        <v>137724</v>
      </c>
      <c r="M1732" t="s">
        <v>139279</v>
      </c>
      <c r="N1732" t="s">
        <v>140978</v>
      </c>
      <c r="O1732" t="s">
        <v>142744</v>
      </c>
      <c r="P1732" t="s">
        <v>144555</v>
      </c>
      <c r="Q1732" t="s">
        <v>146404</v>
      </c>
      <c r="R1732" t="s">
        <v>148255</v>
      </c>
      <c r="S1732" t="s">
        <v>150106</v>
      </c>
      <c r="T1732" t="s">
        <v>151957</v>
      </c>
      <c r="U1732" t="s">
        <v>153808</v>
      </c>
      <c r="V1732" t="s">
        <v>155659</v>
      </c>
      <c r="W1732" t="s">
        <v>157510</v>
      </c>
      <c r="X1732" t="s">
        <v>159361</v>
      </c>
      <c r="Y1732" t="s">
        <v>161212</v>
      </c>
      <c r="Z1732" t="s">
        <v>163063</v>
      </c>
      <c r="AA1732" t="s">
        <v>164914</v>
      </c>
      <c r="AB1732" t="s">
        <v>166765</v>
      </c>
      <c r="AC1732" t="s">
        <v>168616</v>
      </c>
      <c r="AD1732" t="s">
        <v>170467</v>
      </c>
      <c r="AE1732" t="s">
        <v>172317</v>
      </c>
      <c r="AF1732" t="s">
        <v>173904</v>
      </c>
      <c r="AG1732" t="s">
        <v>175516</v>
      </c>
      <c r="AH1732" t="s">
        <v>175639</v>
      </c>
      <c r="AJ1732" t="s">
        <v>176237</v>
      </c>
      <c r="AK1732" t="s">
        <v>176874</v>
      </c>
      <c r="AL1732" t="s">
        <v>178076</v>
      </c>
      <c r="AM1732" t="s">
        <v>178613</v>
      </c>
      <c r="AN1732" t="s">
        <v>178893</v>
      </c>
      <c r="AO1732" t="s">
        <v>179035</v>
      </c>
    </row>
    <row r="1733" spans="1:41">
      <c r="A1733" t="s">
        <v>127788</v>
      </c>
      <c r="B1733" s="2" t="s">
        <v>128470</v>
      </c>
      <c r="C1733">
        <v>4009</v>
      </c>
      <c r="D1733" t="s">
        <v>129098</v>
      </c>
      <c r="E1733" t="s">
        <v>130866</v>
      </c>
      <c r="F1733" s="2">
        <f t="shared" si="27"/>
        <v>1732</v>
      </c>
      <c r="G1733" t="s">
        <v>132403</v>
      </c>
      <c r="H1733" t="s">
        <v>133519</v>
      </c>
      <c r="I1733" t="s">
        <v>135296</v>
      </c>
      <c r="J1733">
        <v>41</v>
      </c>
      <c r="K1733" t="s">
        <v>136399</v>
      </c>
      <c r="L1733" t="s">
        <v>137724</v>
      </c>
      <c r="M1733" t="s">
        <v>139279</v>
      </c>
      <c r="N1733" t="s">
        <v>140978</v>
      </c>
      <c r="O1733" t="s">
        <v>142745</v>
      </c>
      <c r="P1733" t="s">
        <v>144556</v>
      </c>
      <c r="Q1733" t="s">
        <v>146405</v>
      </c>
      <c r="R1733" t="s">
        <v>148256</v>
      </c>
      <c r="S1733" t="s">
        <v>150107</v>
      </c>
      <c r="T1733" t="s">
        <v>151958</v>
      </c>
      <c r="U1733" t="s">
        <v>153809</v>
      </c>
      <c r="V1733" t="s">
        <v>155660</v>
      </c>
      <c r="W1733" t="s">
        <v>157511</v>
      </c>
      <c r="X1733" t="s">
        <v>159362</v>
      </c>
      <c r="Y1733" t="s">
        <v>161213</v>
      </c>
      <c r="Z1733" t="s">
        <v>163064</v>
      </c>
      <c r="AA1733" t="s">
        <v>164915</v>
      </c>
      <c r="AB1733" t="s">
        <v>166766</v>
      </c>
      <c r="AC1733" t="s">
        <v>168617</v>
      </c>
      <c r="AD1733" t="s">
        <v>170468</v>
      </c>
      <c r="AE1733" t="s">
        <v>172318</v>
      </c>
      <c r="AF1733" t="s">
        <v>173904</v>
      </c>
      <c r="AG1733" t="s">
        <v>175517</v>
      </c>
      <c r="AH1733" t="s">
        <v>175639</v>
      </c>
      <c r="AI1733">
        <v>21</v>
      </c>
      <c r="AJ1733" t="s">
        <v>176237</v>
      </c>
      <c r="AK1733" t="s">
        <v>176874</v>
      </c>
      <c r="AL1733" t="s">
        <v>178077</v>
      </c>
      <c r="AM1733" t="s">
        <v>178613</v>
      </c>
      <c r="AN1733" t="s">
        <v>178893</v>
      </c>
      <c r="AO1733" t="s">
        <v>179035</v>
      </c>
    </row>
    <row r="1734" spans="1:41">
      <c r="A1734" t="s">
        <v>127789</v>
      </c>
      <c r="B1734" s="2" t="s">
        <v>128470</v>
      </c>
      <c r="C1734">
        <v>4009</v>
      </c>
      <c r="D1734" t="s">
        <v>129098</v>
      </c>
      <c r="E1734" t="s">
        <v>130867</v>
      </c>
      <c r="F1734" s="2">
        <f t="shared" si="27"/>
        <v>1733</v>
      </c>
      <c r="G1734" t="s">
        <v>132404</v>
      </c>
      <c r="H1734" t="s">
        <v>133519</v>
      </c>
      <c r="I1734" t="s">
        <v>135297</v>
      </c>
      <c r="J1734">
        <v>16</v>
      </c>
      <c r="K1734" t="s">
        <v>136400</v>
      </c>
      <c r="L1734" t="s">
        <v>137724</v>
      </c>
      <c r="M1734" t="s">
        <v>139280</v>
      </c>
      <c r="N1734" t="s">
        <v>140979</v>
      </c>
      <c r="O1734" t="s">
        <v>142746</v>
      </c>
      <c r="P1734" t="s">
        <v>144557</v>
      </c>
      <c r="Q1734" t="s">
        <v>146406</v>
      </c>
      <c r="R1734" t="s">
        <v>148257</v>
      </c>
      <c r="S1734" t="s">
        <v>150108</v>
      </c>
      <c r="T1734" t="s">
        <v>151959</v>
      </c>
      <c r="U1734" t="s">
        <v>153810</v>
      </c>
      <c r="V1734" t="s">
        <v>155661</v>
      </c>
      <c r="W1734" t="s">
        <v>157512</v>
      </c>
      <c r="X1734" t="s">
        <v>159363</v>
      </c>
      <c r="Y1734" t="s">
        <v>161214</v>
      </c>
      <c r="Z1734" t="s">
        <v>163065</v>
      </c>
      <c r="AA1734" t="s">
        <v>164916</v>
      </c>
      <c r="AB1734" t="s">
        <v>166767</v>
      </c>
      <c r="AC1734" t="s">
        <v>168618</v>
      </c>
      <c r="AD1734" t="s">
        <v>170469</v>
      </c>
      <c r="AE1734" t="s">
        <v>172319</v>
      </c>
      <c r="AF1734" t="s">
        <v>173905</v>
      </c>
      <c r="AG1734" t="s">
        <v>175518</v>
      </c>
      <c r="AH1734" t="s">
        <v>175639</v>
      </c>
      <c r="AI1734">
        <v>16</v>
      </c>
      <c r="AJ1734" t="s">
        <v>176237</v>
      </c>
      <c r="AK1734" t="s">
        <v>176874</v>
      </c>
      <c r="AL1734" t="s">
        <v>178078</v>
      </c>
      <c r="AM1734" t="s">
        <v>178613</v>
      </c>
      <c r="AN1734" t="s">
        <v>178893</v>
      </c>
      <c r="AO1734" t="s">
        <v>179035</v>
      </c>
    </row>
    <row r="1735" spans="1:41">
      <c r="A1735" t="s">
        <v>127790</v>
      </c>
      <c r="B1735" s="2" t="s">
        <v>128470</v>
      </c>
      <c r="C1735">
        <v>4009</v>
      </c>
      <c r="D1735" t="s">
        <v>129098</v>
      </c>
      <c r="E1735" t="s">
        <v>130868</v>
      </c>
      <c r="F1735" s="2">
        <f t="shared" si="27"/>
        <v>1734</v>
      </c>
      <c r="G1735" t="s">
        <v>132404</v>
      </c>
      <c r="H1735" t="s">
        <v>133519</v>
      </c>
      <c r="I1735" t="s">
        <v>135298</v>
      </c>
      <c r="J1735">
        <v>22</v>
      </c>
      <c r="K1735" t="s">
        <v>136400</v>
      </c>
      <c r="L1735" t="s">
        <v>137724</v>
      </c>
      <c r="M1735" t="s">
        <v>139281</v>
      </c>
      <c r="N1735" t="s">
        <v>140980</v>
      </c>
      <c r="O1735" t="s">
        <v>142747</v>
      </c>
      <c r="P1735" t="s">
        <v>144558</v>
      </c>
      <c r="Q1735" t="s">
        <v>146407</v>
      </c>
      <c r="R1735" t="s">
        <v>148258</v>
      </c>
      <c r="S1735" t="s">
        <v>150109</v>
      </c>
      <c r="T1735" t="s">
        <v>151960</v>
      </c>
      <c r="U1735" t="s">
        <v>153811</v>
      </c>
      <c r="V1735" t="s">
        <v>155662</v>
      </c>
      <c r="W1735" t="s">
        <v>157513</v>
      </c>
      <c r="X1735" t="s">
        <v>159364</v>
      </c>
      <c r="Y1735" t="s">
        <v>161215</v>
      </c>
      <c r="Z1735" t="s">
        <v>163066</v>
      </c>
      <c r="AA1735" t="s">
        <v>164917</v>
      </c>
      <c r="AB1735" t="s">
        <v>166768</v>
      </c>
      <c r="AC1735" t="s">
        <v>168619</v>
      </c>
      <c r="AD1735" t="s">
        <v>170470</v>
      </c>
      <c r="AE1735" t="s">
        <v>172320</v>
      </c>
      <c r="AF1735" t="s">
        <v>173906</v>
      </c>
      <c r="AG1735" t="s">
        <v>175519</v>
      </c>
      <c r="AH1735" t="s">
        <v>175639</v>
      </c>
      <c r="AI1735">
        <v>21</v>
      </c>
      <c r="AJ1735" t="s">
        <v>176237</v>
      </c>
      <c r="AK1735" t="s">
        <v>176874</v>
      </c>
      <c r="AL1735" t="s">
        <v>178079</v>
      </c>
      <c r="AM1735" t="s">
        <v>178613</v>
      </c>
      <c r="AN1735" t="s">
        <v>178893</v>
      </c>
      <c r="AO1735" t="s">
        <v>179035</v>
      </c>
    </row>
    <row r="1736" spans="1:41">
      <c r="A1736" t="s">
        <v>127791</v>
      </c>
      <c r="B1736" s="2" t="s">
        <v>128471</v>
      </c>
      <c r="C1736">
        <v>2300</v>
      </c>
      <c r="D1736" t="s">
        <v>129099</v>
      </c>
      <c r="E1736" t="s">
        <v>130869</v>
      </c>
      <c r="F1736" s="2">
        <f t="shared" si="27"/>
        <v>1735</v>
      </c>
      <c r="G1736" t="s">
        <v>132405</v>
      </c>
      <c r="H1736" t="s">
        <v>133520</v>
      </c>
      <c r="I1736" t="s">
        <v>135299</v>
      </c>
      <c r="J1736">
        <v>34</v>
      </c>
      <c r="K1736" t="s">
        <v>136401</v>
      </c>
      <c r="L1736" t="s">
        <v>137724</v>
      </c>
      <c r="M1736" t="s">
        <v>139282</v>
      </c>
      <c r="N1736" t="s">
        <v>140981</v>
      </c>
      <c r="O1736" t="s">
        <v>142748</v>
      </c>
      <c r="P1736" t="s">
        <v>144559</v>
      </c>
      <c r="Q1736" t="s">
        <v>146408</v>
      </c>
      <c r="R1736" t="s">
        <v>148259</v>
      </c>
      <c r="S1736" t="s">
        <v>150110</v>
      </c>
      <c r="T1736" t="s">
        <v>151961</v>
      </c>
      <c r="U1736" t="s">
        <v>153812</v>
      </c>
      <c r="V1736" t="s">
        <v>155663</v>
      </c>
      <c r="W1736" t="s">
        <v>157514</v>
      </c>
      <c r="X1736" t="s">
        <v>159365</v>
      </c>
      <c r="Y1736" t="s">
        <v>161216</v>
      </c>
      <c r="Z1736" t="s">
        <v>163067</v>
      </c>
      <c r="AA1736" t="s">
        <v>164918</v>
      </c>
      <c r="AB1736" t="s">
        <v>166769</v>
      </c>
      <c r="AC1736" t="s">
        <v>168620</v>
      </c>
      <c r="AD1736" t="s">
        <v>170471</v>
      </c>
      <c r="AE1736" t="s">
        <v>172321</v>
      </c>
      <c r="AF1736" t="s">
        <v>173907</v>
      </c>
      <c r="AG1736" t="s">
        <v>175519</v>
      </c>
      <c r="AH1736" t="s">
        <v>175639</v>
      </c>
      <c r="AI1736">
        <v>6</v>
      </c>
      <c r="AJ1736" t="s">
        <v>176238</v>
      </c>
      <c r="AK1736" t="s">
        <v>176875</v>
      </c>
      <c r="AL1736" t="s">
        <v>178080</v>
      </c>
      <c r="AM1736" t="s">
        <v>178614</v>
      </c>
      <c r="AN1736" t="s">
        <v>178893</v>
      </c>
      <c r="AO1736" t="s">
        <v>179035</v>
      </c>
    </row>
    <row r="1737" spans="1:41">
      <c r="A1737" t="s">
        <v>127792</v>
      </c>
      <c r="B1737" s="2" t="s">
        <v>128471</v>
      </c>
      <c r="C1737">
        <v>2300</v>
      </c>
      <c r="D1737" t="s">
        <v>129099</v>
      </c>
      <c r="E1737" t="s">
        <v>130870</v>
      </c>
      <c r="F1737" s="2">
        <f t="shared" si="27"/>
        <v>1736</v>
      </c>
      <c r="G1737" t="s">
        <v>132406</v>
      </c>
      <c r="H1737" t="s">
        <v>133521</v>
      </c>
      <c r="I1737" t="s">
        <v>135300</v>
      </c>
      <c r="J1737">
        <v>4</v>
      </c>
      <c r="K1737" t="s">
        <v>136402</v>
      </c>
      <c r="L1737" t="s">
        <v>137725</v>
      </c>
      <c r="M1737" t="s">
        <v>139283</v>
      </c>
      <c r="N1737" t="s">
        <v>140982</v>
      </c>
      <c r="O1737" t="s">
        <v>142749</v>
      </c>
      <c r="P1737" t="s">
        <v>144560</v>
      </c>
      <c r="Q1737" t="s">
        <v>146409</v>
      </c>
      <c r="R1737" t="s">
        <v>148260</v>
      </c>
      <c r="S1737" t="s">
        <v>150111</v>
      </c>
      <c r="T1737" t="s">
        <v>151962</v>
      </c>
      <c r="U1737" t="s">
        <v>153813</v>
      </c>
      <c r="V1737" t="s">
        <v>155664</v>
      </c>
      <c r="W1737" t="s">
        <v>157515</v>
      </c>
      <c r="X1737" t="s">
        <v>159366</v>
      </c>
      <c r="Y1737" t="s">
        <v>161217</v>
      </c>
      <c r="Z1737" t="s">
        <v>163068</v>
      </c>
      <c r="AA1737" t="s">
        <v>164919</v>
      </c>
      <c r="AB1737" t="s">
        <v>166770</v>
      </c>
      <c r="AC1737" t="s">
        <v>168621</v>
      </c>
      <c r="AD1737" t="s">
        <v>170472</v>
      </c>
      <c r="AE1737" t="s">
        <v>172322</v>
      </c>
      <c r="AF1737" t="s">
        <v>173908</v>
      </c>
      <c r="AG1737" t="s">
        <v>175520</v>
      </c>
      <c r="AH1737" t="s">
        <v>175639</v>
      </c>
      <c r="AI1737">
        <v>4</v>
      </c>
      <c r="AJ1737" t="s">
        <v>176238</v>
      </c>
      <c r="AK1737" t="s">
        <v>176875</v>
      </c>
      <c r="AL1737" t="s">
        <v>178081</v>
      </c>
      <c r="AM1737" t="s">
        <v>178614</v>
      </c>
      <c r="AN1737" t="s">
        <v>178893</v>
      </c>
      <c r="AO1737" t="s">
        <v>179035</v>
      </c>
    </row>
    <row r="1738" spans="1:41">
      <c r="A1738" t="s">
        <v>127793</v>
      </c>
      <c r="B1738" s="2" t="s">
        <v>128471</v>
      </c>
      <c r="C1738">
        <v>2300</v>
      </c>
      <c r="D1738" t="s">
        <v>129099</v>
      </c>
      <c r="E1738" t="s">
        <v>130871</v>
      </c>
      <c r="F1738" s="2">
        <f t="shared" si="27"/>
        <v>1737</v>
      </c>
      <c r="G1738" t="s">
        <v>132407</v>
      </c>
      <c r="H1738" t="s">
        <v>133521</v>
      </c>
      <c r="I1738" t="s">
        <v>135301</v>
      </c>
      <c r="J1738">
        <v>31</v>
      </c>
      <c r="K1738" t="s">
        <v>136403</v>
      </c>
      <c r="L1738" t="s">
        <v>137726</v>
      </c>
      <c r="M1738" t="s">
        <v>139284</v>
      </c>
      <c r="N1738" t="s">
        <v>140983</v>
      </c>
      <c r="O1738" t="s">
        <v>142750</v>
      </c>
      <c r="P1738" t="s">
        <v>144561</v>
      </c>
      <c r="Q1738" t="s">
        <v>146410</v>
      </c>
      <c r="R1738" t="s">
        <v>148261</v>
      </c>
      <c r="S1738" t="s">
        <v>150112</v>
      </c>
      <c r="T1738" t="s">
        <v>151963</v>
      </c>
      <c r="U1738" t="s">
        <v>153814</v>
      </c>
      <c r="V1738" t="s">
        <v>155665</v>
      </c>
      <c r="W1738" t="s">
        <v>157516</v>
      </c>
      <c r="X1738" t="s">
        <v>159367</v>
      </c>
      <c r="Y1738" t="s">
        <v>161218</v>
      </c>
      <c r="Z1738" t="s">
        <v>163069</v>
      </c>
      <c r="AA1738" t="s">
        <v>164920</v>
      </c>
      <c r="AB1738" t="s">
        <v>166771</v>
      </c>
      <c r="AC1738" t="s">
        <v>168622</v>
      </c>
      <c r="AD1738" t="s">
        <v>170473</v>
      </c>
      <c r="AE1738" t="s">
        <v>172323</v>
      </c>
      <c r="AF1738" t="s">
        <v>173909</v>
      </c>
      <c r="AG1738" t="s">
        <v>175521</v>
      </c>
      <c r="AH1738" t="s">
        <v>175639</v>
      </c>
      <c r="AI1738">
        <v>6</v>
      </c>
      <c r="AJ1738" t="s">
        <v>176238</v>
      </c>
      <c r="AK1738" t="s">
        <v>176875</v>
      </c>
      <c r="AL1738" t="s">
        <v>178082</v>
      </c>
      <c r="AM1738" t="s">
        <v>178614</v>
      </c>
      <c r="AN1738" t="s">
        <v>178893</v>
      </c>
      <c r="AO1738" t="s">
        <v>179035</v>
      </c>
    </row>
    <row r="1739" spans="1:41">
      <c r="A1739" t="s">
        <v>127794</v>
      </c>
      <c r="B1739" s="2" t="s">
        <v>128472</v>
      </c>
      <c r="C1739">
        <v>2301</v>
      </c>
      <c r="D1739" t="s">
        <v>129100</v>
      </c>
      <c r="E1739" t="s">
        <v>130872</v>
      </c>
      <c r="F1739" s="2">
        <f t="shared" si="27"/>
        <v>1738</v>
      </c>
      <c r="G1739" t="s">
        <v>132408</v>
      </c>
      <c r="H1739" t="s">
        <v>133521</v>
      </c>
      <c r="I1739" t="s">
        <v>135302</v>
      </c>
      <c r="J1739">
        <v>38</v>
      </c>
      <c r="K1739" t="s">
        <v>136404</v>
      </c>
      <c r="L1739" t="s">
        <v>137727</v>
      </c>
      <c r="M1739" t="s">
        <v>139285</v>
      </c>
      <c r="N1739" t="s">
        <v>140984</v>
      </c>
      <c r="O1739" t="s">
        <v>142751</v>
      </c>
      <c r="P1739" t="s">
        <v>144562</v>
      </c>
      <c r="Q1739" t="s">
        <v>146411</v>
      </c>
      <c r="R1739" t="s">
        <v>148262</v>
      </c>
      <c r="S1739" t="s">
        <v>150113</v>
      </c>
      <c r="T1739" t="s">
        <v>151964</v>
      </c>
      <c r="U1739" t="s">
        <v>153815</v>
      </c>
      <c r="V1739" t="s">
        <v>155666</v>
      </c>
      <c r="W1739" t="s">
        <v>157517</v>
      </c>
      <c r="X1739" t="s">
        <v>159368</v>
      </c>
      <c r="Y1739" t="s">
        <v>161219</v>
      </c>
      <c r="Z1739" t="s">
        <v>163070</v>
      </c>
      <c r="AA1739" t="s">
        <v>164921</v>
      </c>
      <c r="AB1739" t="s">
        <v>166772</v>
      </c>
      <c r="AC1739" t="s">
        <v>168623</v>
      </c>
      <c r="AD1739" t="s">
        <v>170474</v>
      </c>
      <c r="AE1739" t="s">
        <v>172324</v>
      </c>
      <c r="AF1739" t="s">
        <v>173910</v>
      </c>
      <c r="AG1739" t="s">
        <v>175522</v>
      </c>
      <c r="AH1739" t="s">
        <v>175639</v>
      </c>
      <c r="AJ1739" t="s">
        <v>176239</v>
      </c>
      <c r="AK1739" t="s">
        <v>176876</v>
      </c>
      <c r="AL1739" t="s">
        <v>178082</v>
      </c>
      <c r="AM1739" t="s">
        <v>178614</v>
      </c>
      <c r="AN1739" t="s">
        <v>178894</v>
      </c>
      <c r="AO1739" t="s">
        <v>179036</v>
      </c>
    </row>
    <row r="1740" spans="1:41">
      <c r="A1740" t="s">
        <v>127795</v>
      </c>
      <c r="B1740" s="2" t="s">
        <v>128472</v>
      </c>
      <c r="C1740">
        <v>2301</v>
      </c>
      <c r="D1740" t="s">
        <v>129100</v>
      </c>
      <c r="E1740" t="s">
        <v>130873</v>
      </c>
      <c r="F1740" s="2">
        <f t="shared" si="27"/>
        <v>1739</v>
      </c>
      <c r="G1740" t="s">
        <v>132409</v>
      </c>
      <c r="H1740" t="s">
        <v>133521</v>
      </c>
      <c r="I1740" t="s">
        <v>135303</v>
      </c>
      <c r="J1740">
        <v>10</v>
      </c>
      <c r="K1740" t="s">
        <v>136405</v>
      </c>
      <c r="L1740" t="s">
        <v>137728</v>
      </c>
      <c r="M1740" t="s">
        <v>139286</v>
      </c>
      <c r="N1740" t="s">
        <v>140985</v>
      </c>
      <c r="O1740" t="s">
        <v>142752</v>
      </c>
      <c r="P1740" t="s">
        <v>144563</v>
      </c>
      <c r="Q1740" t="s">
        <v>146412</v>
      </c>
      <c r="R1740" t="s">
        <v>148263</v>
      </c>
      <c r="S1740" t="s">
        <v>150114</v>
      </c>
      <c r="T1740" t="s">
        <v>151965</v>
      </c>
      <c r="U1740" t="s">
        <v>153816</v>
      </c>
      <c r="V1740" t="s">
        <v>155667</v>
      </c>
      <c r="W1740" t="s">
        <v>157518</v>
      </c>
      <c r="X1740" t="s">
        <v>159369</v>
      </c>
      <c r="Y1740" t="s">
        <v>161220</v>
      </c>
      <c r="Z1740" t="s">
        <v>163071</v>
      </c>
      <c r="AA1740" t="s">
        <v>164922</v>
      </c>
      <c r="AB1740" t="s">
        <v>166773</v>
      </c>
      <c r="AC1740" t="s">
        <v>168624</v>
      </c>
      <c r="AD1740" t="s">
        <v>170475</v>
      </c>
      <c r="AE1740" t="s">
        <v>172325</v>
      </c>
      <c r="AF1740" t="s">
        <v>173911</v>
      </c>
      <c r="AG1740" t="s">
        <v>175523</v>
      </c>
      <c r="AH1740" t="s">
        <v>175639</v>
      </c>
      <c r="AI1740">
        <v>10</v>
      </c>
      <c r="AJ1740" t="s">
        <v>176239</v>
      </c>
      <c r="AK1740" t="s">
        <v>176876</v>
      </c>
      <c r="AL1740" t="s">
        <v>178083</v>
      </c>
      <c r="AM1740" t="s">
        <v>178614</v>
      </c>
      <c r="AN1740" t="s">
        <v>178894</v>
      </c>
      <c r="AO1740" t="s">
        <v>179036</v>
      </c>
    </row>
    <row r="1741" spans="1:41">
      <c r="A1741" t="s">
        <v>127796</v>
      </c>
      <c r="B1741" s="2" t="s">
        <v>128473</v>
      </c>
      <c r="C1741">
        <v>3001</v>
      </c>
      <c r="D1741" t="s">
        <v>129101</v>
      </c>
      <c r="E1741" t="s">
        <v>130874</v>
      </c>
      <c r="F1741" s="2">
        <f t="shared" si="27"/>
        <v>1740</v>
      </c>
      <c r="G1741" t="s">
        <v>132409</v>
      </c>
      <c r="H1741" t="s">
        <v>133521</v>
      </c>
      <c r="I1741" t="s">
        <v>135304</v>
      </c>
      <c r="J1741">
        <v>2</v>
      </c>
      <c r="K1741" t="s">
        <v>136405</v>
      </c>
      <c r="L1741" t="s">
        <v>137729</v>
      </c>
      <c r="M1741" t="s">
        <v>139287</v>
      </c>
      <c r="N1741" t="s">
        <v>140986</v>
      </c>
      <c r="O1741" t="s">
        <v>142753</v>
      </c>
      <c r="P1741" t="s">
        <v>144564</v>
      </c>
      <c r="Q1741" t="s">
        <v>146413</v>
      </c>
      <c r="R1741" t="s">
        <v>148264</v>
      </c>
      <c r="S1741" t="s">
        <v>150115</v>
      </c>
      <c r="T1741" t="s">
        <v>151966</v>
      </c>
      <c r="U1741" t="s">
        <v>153817</v>
      </c>
      <c r="V1741" t="s">
        <v>155668</v>
      </c>
      <c r="W1741" t="s">
        <v>157519</v>
      </c>
      <c r="X1741" t="s">
        <v>159370</v>
      </c>
      <c r="Y1741" t="s">
        <v>161221</v>
      </c>
      <c r="Z1741" t="s">
        <v>163072</v>
      </c>
      <c r="AA1741" t="s">
        <v>164923</v>
      </c>
      <c r="AB1741" t="s">
        <v>166774</v>
      </c>
      <c r="AC1741" t="s">
        <v>168625</v>
      </c>
      <c r="AD1741" t="s">
        <v>170476</v>
      </c>
      <c r="AE1741" t="s">
        <v>172326</v>
      </c>
      <c r="AF1741" t="s">
        <v>173912</v>
      </c>
      <c r="AG1741" t="s">
        <v>175524</v>
      </c>
      <c r="AH1741" t="s">
        <v>175639</v>
      </c>
      <c r="AI1741">
        <v>2</v>
      </c>
      <c r="AJ1741" t="s">
        <v>176240</v>
      </c>
      <c r="AK1741" t="s">
        <v>176877</v>
      </c>
      <c r="AL1741" t="s">
        <v>178084</v>
      </c>
      <c r="AM1741" t="s">
        <v>178615</v>
      </c>
      <c r="AN1741" t="s">
        <v>178895</v>
      </c>
      <c r="AO1741" t="s">
        <v>179037</v>
      </c>
    </row>
    <row r="1742" spans="1:41">
      <c r="A1742" t="s">
        <v>127797</v>
      </c>
      <c r="B1742" s="2" t="s">
        <v>128473</v>
      </c>
      <c r="C1742">
        <v>3001</v>
      </c>
      <c r="D1742" t="s">
        <v>129101</v>
      </c>
      <c r="E1742" t="s">
        <v>130875</v>
      </c>
      <c r="F1742" s="2">
        <f t="shared" si="27"/>
        <v>1741</v>
      </c>
      <c r="G1742" t="s">
        <v>132410</v>
      </c>
      <c r="H1742" t="s">
        <v>133522</v>
      </c>
      <c r="I1742" t="s">
        <v>135305</v>
      </c>
      <c r="J1742">
        <v>33</v>
      </c>
      <c r="K1742" t="s">
        <v>136406</v>
      </c>
      <c r="L1742" t="s">
        <v>137730</v>
      </c>
      <c r="M1742" t="s">
        <v>139288</v>
      </c>
      <c r="N1742" t="s">
        <v>140987</v>
      </c>
      <c r="O1742" t="s">
        <v>142754</v>
      </c>
      <c r="P1742" t="s">
        <v>144565</v>
      </c>
      <c r="Q1742" t="s">
        <v>146414</v>
      </c>
      <c r="R1742" t="s">
        <v>148265</v>
      </c>
      <c r="S1742" t="s">
        <v>150116</v>
      </c>
      <c r="T1742" t="s">
        <v>151967</v>
      </c>
      <c r="U1742" t="s">
        <v>153818</v>
      </c>
      <c r="V1742" t="s">
        <v>155669</v>
      </c>
      <c r="W1742" t="s">
        <v>157520</v>
      </c>
      <c r="X1742" t="s">
        <v>159371</v>
      </c>
      <c r="Y1742" t="s">
        <v>161222</v>
      </c>
      <c r="Z1742" t="s">
        <v>163073</v>
      </c>
      <c r="AA1742" t="s">
        <v>164924</v>
      </c>
      <c r="AB1742" t="s">
        <v>166775</v>
      </c>
      <c r="AC1742" t="s">
        <v>168626</v>
      </c>
      <c r="AD1742" t="s">
        <v>170477</v>
      </c>
      <c r="AE1742" t="s">
        <v>172327</v>
      </c>
      <c r="AF1742" t="s">
        <v>173913</v>
      </c>
      <c r="AG1742" t="s">
        <v>175525</v>
      </c>
      <c r="AH1742" t="s">
        <v>175639</v>
      </c>
      <c r="AJ1742" t="s">
        <v>176240</v>
      </c>
      <c r="AK1742" t="s">
        <v>176877</v>
      </c>
      <c r="AL1742" t="s">
        <v>178085</v>
      </c>
      <c r="AM1742" t="s">
        <v>178615</v>
      </c>
      <c r="AN1742" t="s">
        <v>178895</v>
      </c>
      <c r="AO1742" t="s">
        <v>179037</v>
      </c>
    </row>
    <row r="1743" spans="1:41">
      <c r="A1743" t="s">
        <v>127798</v>
      </c>
      <c r="B1743" s="2" t="s">
        <v>128473</v>
      </c>
      <c r="C1743">
        <v>3001</v>
      </c>
      <c r="D1743" t="s">
        <v>129101</v>
      </c>
      <c r="E1743" t="s">
        <v>130876</v>
      </c>
      <c r="F1743" s="2">
        <f t="shared" si="27"/>
        <v>1742</v>
      </c>
      <c r="G1743" t="s">
        <v>132411</v>
      </c>
      <c r="H1743" t="s">
        <v>133523</v>
      </c>
      <c r="I1743" t="s">
        <v>135306</v>
      </c>
      <c r="J1743">
        <v>31</v>
      </c>
      <c r="K1743" t="s">
        <v>136406</v>
      </c>
      <c r="L1743" t="s">
        <v>137730</v>
      </c>
      <c r="M1743" t="s">
        <v>139289</v>
      </c>
      <c r="N1743" t="s">
        <v>140988</v>
      </c>
      <c r="O1743" t="s">
        <v>142755</v>
      </c>
      <c r="P1743" t="s">
        <v>144566</v>
      </c>
      <c r="Q1743" t="s">
        <v>146415</v>
      </c>
      <c r="R1743" t="s">
        <v>148266</v>
      </c>
      <c r="S1743" t="s">
        <v>150117</v>
      </c>
      <c r="T1743" t="s">
        <v>151968</v>
      </c>
      <c r="U1743" t="s">
        <v>153819</v>
      </c>
      <c r="V1743" t="s">
        <v>155670</v>
      </c>
      <c r="W1743" t="s">
        <v>157521</v>
      </c>
      <c r="X1743" t="s">
        <v>159372</v>
      </c>
      <c r="Y1743" t="s">
        <v>161223</v>
      </c>
      <c r="Z1743" t="s">
        <v>163074</v>
      </c>
      <c r="AA1743" t="s">
        <v>164925</v>
      </c>
      <c r="AB1743" t="s">
        <v>166776</v>
      </c>
      <c r="AC1743" t="s">
        <v>168627</v>
      </c>
      <c r="AD1743" t="s">
        <v>170478</v>
      </c>
      <c r="AE1743" t="s">
        <v>172328</v>
      </c>
      <c r="AF1743" t="s">
        <v>173914</v>
      </c>
      <c r="AG1743" t="s">
        <v>175526</v>
      </c>
      <c r="AH1743" t="s">
        <v>175639</v>
      </c>
      <c r="AI1743">
        <v>8</v>
      </c>
      <c r="AJ1743" t="s">
        <v>176240</v>
      </c>
      <c r="AK1743" t="s">
        <v>176877</v>
      </c>
      <c r="AL1743" t="s">
        <v>178086</v>
      </c>
      <c r="AM1743" t="s">
        <v>178615</v>
      </c>
      <c r="AN1743" t="s">
        <v>178895</v>
      </c>
      <c r="AO1743" t="s">
        <v>179037</v>
      </c>
    </row>
    <row r="1744" spans="1:41">
      <c r="A1744" t="s">
        <v>127799</v>
      </c>
      <c r="B1744" s="2" t="s">
        <v>128474</v>
      </c>
      <c r="C1744">
        <v>3006</v>
      </c>
      <c r="D1744" t="s">
        <v>129102</v>
      </c>
      <c r="E1744" t="s">
        <v>130877</v>
      </c>
      <c r="F1744" s="2">
        <f t="shared" si="27"/>
        <v>1743</v>
      </c>
      <c r="G1744" t="s">
        <v>132412</v>
      </c>
      <c r="H1744" t="s">
        <v>133524</v>
      </c>
      <c r="I1744" t="s">
        <v>135307</v>
      </c>
      <c r="J1744">
        <v>7</v>
      </c>
      <c r="K1744" t="s">
        <v>136407</v>
      </c>
      <c r="L1744" t="s">
        <v>137731</v>
      </c>
      <c r="M1744" t="s">
        <v>139290</v>
      </c>
      <c r="N1744" t="s">
        <v>140989</v>
      </c>
      <c r="O1744" t="s">
        <v>142756</v>
      </c>
      <c r="P1744" t="s">
        <v>144567</v>
      </c>
      <c r="Q1744" t="s">
        <v>146416</v>
      </c>
      <c r="R1744" t="s">
        <v>148267</v>
      </c>
      <c r="S1744" t="s">
        <v>150118</v>
      </c>
      <c r="T1744" t="s">
        <v>151969</v>
      </c>
      <c r="U1744" t="s">
        <v>153820</v>
      </c>
      <c r="V1744" t="s">
        <v>155671</v>
      </c>
      <c r="W1744" t="s">
        <v>157522</v>
      </c>
      <c r="X1744" t="s">
        <v>159373</v>
      </c>
      <c r="Y1744" t="s">
        <v>161224</v>
      </c>
      <c r="Z1744" t="s">
        <v>163075</v>
      </c>
      <c r="AA1744" t="s">
        <v>164926</v>
      </c>
      <c r="AB1744" t="s">
        <v>166777</v>
      </c>
      <c r="AC1744" t="s">
        <v>168628</v>
      </c>
      <c r="AD1744" t="s">
        <v>170479</v>
      </c>
      <c r="AE1744" t="s">
        <v>172329</v>
      </c>
      <c r="AF1744" t="s">
        <v>173915</v>
      </c>
      <c r="AG1744" t="s">
        <v>175527</v>
      </c>
      <c r="AH1744" t="s">
        <v>175639</v>
      </c>
      <c r="AI1744">
        <v>7</v>
      </c>
      <c r="AJ1744" t="s">
        <v>176241</v>
      </c>
      <c r="AK1744" t="s">
        <v>176878</v>
      </c>
      <c r="AL1744" t="s">
        <v>178087</v>
      </c>
      <c r="AM1744" t="s">
        <v>178615</v>
      </c>
      <c r="AN1744" t="s">
        <v>178896</v>
      </c>
      <c r="AO1744" t="s">
        <v>179037</v>
      </c>
    </row>
    <row r="1745" spans="1:41">
      <c r="A1745" t="s">
        <v>127800</v>
      </c>
      <c r="B1745" s="2" t="s">
        <v>128474</v>
      </c>
      <c r="C1745">
        <v>3006</v>
      </c>
      <c r="D1745" t="s">
        <v>129102</v>
      </c>
      <c r="E1745" t="s">
        <v>130878</v>
      </c>
      <c r="F1745" s="2">
        <f t="shared" si="27"/>
        <v>1744</v>
      </c>
      <c r="G1745" t="s">
        <v>132413</v>
      </c>
      <c r="H1745" t="s">
        <v>133524</v>
      </c>
      <c r="I1745" t="s">
        <v>135308</v>
      </c>
      <c r="J1745">
        <v>46</v>
      </c>
      <c r="K1745" t="s">
        <v>136408</v>
      </c>
      <c r="L1745" t="s">
        <v>137732</v>
      </c>
      <c r="M1745" t="s">
        <v>139291</v>
      </c>
      <c r="N1745" t="s">
        <v>140990</v>
      </c>
      <c r="O1745" t="s">
        <v>142757</v>
      </c>
      <c r="P1745" t="s">
        <v>144568</v>
      </c>
      <c r="Q1745" t="s">
        <v>146417</v>
      </c>
      <c r="R1745" t="s">
        <v>148268</v>
      </c>
      <c r="S1745" t="s">
        <v>150119</v>
      </c>
      <c r="T1745" t="s">
        <v>151970</v>
      </c>
      <c r="U1745" t="s">
        <v>153821</v>
      </c>
      <c r="V1745" t="s">
        <v>155672</v>
      </c>
      <c r="W1745" t="s">
        <v>157523</v>
      </c>
      <c r="X1745" t="s">
        <v>159374</v>
      </c>
      <c r="Y1745" t="s">
        <v>161225</v>
      </c>
      <c r="Z1745" t="s">
        <v>163076</v>
      </c>
      <c r="AA1745" t="s">
        <v>164927</v>
      </c>
      <c r="AB1745" t="s">
        <v>166778</v>
      </c>
      <c r="AC1745" t="s">
        <v>168629</v>
      </c>
      <c r="AD1745" t="s">
        <v>170480</v>
      </c>
      <c r="AE1745" t="s">
        <v>172330</v>
      </c>
      <c r="AF1745" t="s">
        <v>173916</v>
      </c>
      <c r="AG1745" t="s">
        <v>175528</v>
      </c>
      <c r="AH1745" t="s">
        <v>175639</v>
      </c>
      <c r="AJ1745" t="s">
        <v>176241</v>
      </c>
      <c r="AK1745" t="s">
        <v>176878</v>
      </c>
      <c r="AL1745" t="s">
        <v>178088</v>
      </c>
      <c r="AM1745" t="s">
        <v>178615</v>
      </c>
      <c r="AN1745" t="s">
        <v>178896</v>
      </c>
      <c r="AO1745" t="s">
        <v>179037</v>
      </c>
    </row>
    <row r="1746" spans="1:41">
      <c r="A1746" t="s">
        <v>127801</v>
      </c>
      <c r="B1746" s="2" t="s">
        <v>128474</v>
      </c>
      <c r="C1746">
        <v>3006</v>
      </c>
      <c r="D1746" t="s">
        <v>129102</v>
      </c>
      <c r="E1746" t="s">
        <v>130879</v>
      </c>
      <c r="F1746" s="2">
        <f t="shared" si="27"/>
        <v>1745</v>
      </c>
      <c r="G1746" t="s">
        <v>132414</v>
      </c>
      <c r="H1746" t="s">
        <v>133524</v>
      </c>
      <c r="I1746" t="s">
        <v>135309</v>
      </c>
      <c r="J1746">
        <v>8</v>
      </c>
      <c r="K1746" t="s">
        <v>136409</v>
      </c>
      <c r="L1746" t="s">
        <v>137733</v>
      </c>
      <c r="M1746" t="s">
        <v>139292</v>
      </c>
      <c r="N1746" t="s">
        <v>140991</v>
      </c>
      <c r="O1746" t="s">
        <v>142758</v>
      </c>
      <c r="P1746" t="s">
        <v>144569</v>
      </c>
      <c r="Q1746" t="s">
        <v>146418</v>
      </c>
      <c r="R1746" t="s">
        <v>148269</v>
      </c>
      <c r="S1746" t="s">
        <v>150120</v>
      </c>
      <c r="T1746" t="s">
        <v>151971</v>
      </c>
      <c r="U1746" t="s">
        <v>153822</v>
      </c>
      <c r="V1746" t="s">
        <v>155673</v>
      </c>
      <c r="W1746" t="s">
        <v>157524</v>
      </c>
      <c r="X1746" t="s">
        <v>159375</v>
      </c>
      <c r="Y1746" t="s">
        <v>161226</v>
      </c>
      <c r="Z1746" t="s">
        <v>163077</v>
      </c>
      <c r="AA1746" t="s">
        <v>164928</v>
      </c>
      <c r="AB1746" t="s">
        <v>166779</v>
      </c>
      <c r="AC1746" t="s">
        <v>168630</v>
      </c>
      <c r="AD1746" t="s">
        <v>170481</v>
      </c>
      <c r="AE1746" t="s">
        <v>172331</v>
      </c>
      <c r="AF1746" t="s">
        <v>173917</v>
      </c>
      <c r="AG1746" t="s">
        <v>175529</v>
      </c>
      <c r="AH1746" t="s">
        <v>175639</v>
      </c>
      <c r="AI1746">
        <v>9</v>
      </c>
      <c r="AJ1746" t="s">
        <v>176241</v>
      </c>
      <c r="AK1746" t="s">
        <v>176878</v>
      </c>
      <c r="AL1746" t="s">
        <v>178089</v>
      </c>
      <c r="AM1746" t="s">
        <v>178615</v>
      </c>
      <c r="AN1746" t="s">
        <v>178896</v>
      </c>
      <c r="AO1746" t="s">
        <v>179037</v>
      </c>
    </row>
    <row r="1747" spans="1:41">
      <c r="A1747" t="s">
        <v>127802</v>
      </c>
      <c r="B1747" s="2" t="s">
        <v>128474</v>
      </c>
      <c r="C1747">
        <v>3006</v>
      </c>
      <c r="D1747" t="s">
        <v>129102</v>
      </c>
      <c r="E1747" t="s">
        <v>130880</v>
      </c>
      <c r="F1747" s="2">
        <f t="shared" si="27"/>
        <v>1746</v>
      </c>
      <c r="G1747" t="s">
        <v>132414</v>
      </c>
      <c r="H1747" t="s">
        <v>133524</v>
      </c>
      <c r="I1747" t="s">
        <v>135310</v>
      </c>
      <c r="J1747">
        <v>18</v>
      </c>
      <c r="K1747" t="s">
        <v>136409</v>
      </c>
      <c r="L1747" t="s">
        <v>137734</v>
      </c>
      <c r="M1747" t="s">
        <v>139293</v>
      </c>
      <c r="N1747" t="s">
        <v>140992</v>
      </c>
      <c r="O1747" t="s">
        <v>142759</v>
      </c>
      <c r="P1747" t="s">
        <v>144570</v>
      </c>
      <c r="Q1747" t="s">
        <v>146419</v>
      </c>
      <c r="R1747" t="s">
        <v>148270</v>
      </c>
      <c r="S1747" t="s">
        <v>150121</v>
      </c>
      <c r="T1747" t="s">
        <v>151972</v>
      </c>
      <c r="U1747" t="s">
        <v>153823</v>
      </c>
      <c r="V1747" t="s">
        <v>155674</v>
      </c>
      <c r="W1747" t="s">
        <v>157525</v>
      </c>
      <c r="X1747" t="s">
        <v>159376</v>
      </c>
      <c r="Y1747" t="s">
        <v>161227</v>
      </c>
      <c r="Z1747" t="s">
        <v>163078</v>
      </c>
      <c r="AA1747" t="s">
        <v>164929</v>
      </c>
      <c r="AB1747" t="s">
        <v>166780</v>
      </c>
      <c r="AC1747" t="s">
        <v>168631</v>
      </c>
      <c r="AD1747" t="s">
        <v>170482</v>
      </c>
      <c r="AE1747" t="s">
        <v>172332</v>
      </c>
      <c r="AF1747" t="s">
        <v>173918</v>
      </c>
      <c r="AG1747" t="s">
        <v>175530</v>
      </c>
      <c r="AH1747" t="s">
        <v>175639</v>
      </c>
      <c r="AI1747">
        <v>17</v>
      </c>
      <c r="AJ1747" t="s">
        <v>176241</v>
      </c>
      <c r="AK1747" t="s">
        <v>176878</v>
      </c>
      <c r="AL1747" t="s">
        <v>178090</v>
      </c>
      <c r="AM1747" t="s">
        <v>178615</v>
      </c>
      <c r="AN1747" t="s">
        <v>178896</v>
      </c>
      <c r="AO1747" t="s">
        <v>179037</v>
      </c>
    </row>
    <row r="1748" spans="1:41">
      <c r="A1748" t="s">
        <v>127803</v>
      </c>
      <c r="B1748" s="2" t="s">
        <v>128474</v>
      </c>
      <c r="C1748">
        <v>3006</v>
      </c>
      <c r="D1748" t="s">
        <v>129102</v>
      </c>
      <c r="E1748" t="s">
        <v>130881</v>
      </c>
      <c r="F1748" s="2">
        <f t="shared" si="27"/>
        <v>1747</v>
      </c>
      <c r="G1748" t="s">
        <v>132415</v>
      </c>
      <c r="H1748" t="s">
        <v>133525</v>
      </c>
      <c r="I1748" t="s">
        <v>135311</v>
      </c>
      <c r="J1748">
        <v>38</v>
      </c>
      <c r="K1748" t="s">
        <v>136410</v>
      </c>
      <c r="L1748" t="s">
        <v>137734</v>
      </c>
      <c r="M1748" t="s">
        <v>139293</v>
      </c>
      <c r="N1748" t="s">
        <v>140993</v>
      </c>
      <c r="O1748" t="s">
        <v>142760</v>
      </c>
      <c r="P1748" t="s">
        <v>144571</v>
      </c>
      <c r="Q1748" t="s">
        <v>146420</v>
      </c>
      <c r="R1748" t="s">
        <v>148271</v>
      </c>
      <c r="S1748" t="s">
        <v>150122</v>
      </c>
      <c r="T1748" t="s">
        <v>151973</v>
      </c>
      <c r="U1748" t="s">
        <v>153824</v>
      </c>
      <c r="V1748" t="s">
        <v>155675</v>
      </c>
      <c r="W1748" t="s">
        <v>157526</v>
      </c>
      <c r="X1748" t="s">
        <v>159377</v>
      </c>
      <c r="Y1748" t="s">
        <v>161228</v>
      </c>
      <c r="Z1748" t="s">
        <v>163079</v>
      </c>
      <c r="AA1748" t="s">
        <v>164930</v>
      </c>
      <c r="AB1748" t="s">
        <v>166781</v>
      </c>
      <c r="AC1748" t="s">
        <v>168632</v>
      </c>
      <c r="AD1748" t="s">
        <v>170483</v>
      </c>
      <c r="AE1748" t="s">
        <v>172333</v>
      </c>
      <c r="AF1748" t="s">
        <v>173918</v>
      </c>
      <c r="AG1748" t="s">
        <v>175531</v>
      </c>
      <c r="AH1748" t="s">
        <v>175639</v>
      </c>
      <c r="AI1748">
        <v>17</v>
      </c>
      <c r="AJ1748" t="s">
        <v>176241</v>
      </c>
      <c r="AK1748" t="s">
        <v>176878</v>
      </c>
      <c r="AL1748" t="s">
        <v>178091</v>
      </c>
      <c r="AM1748" t="s">
        <v>178615</v>
      </c>
      <c r="AN1748" t="s">
        <v>178896</v>
      </c>
      <c r="AO1748" t="s">
        <v>179037</v>
      </c>
    </row>
    <row r="1749" spans="1:41">
      <c r="A1749" t="s">
        <v>127804</v>
      </c>
      <c r="B1749" s="2" t="s">
        <v>128475</v>
      </c>
      <c r="C1749">
        <v>2010</v>
      </c>
      <c r="D1749" t="s">
        <v>129103</v>
      </c>
      <c r="E1749" t="s">
        <v>130882</v>
      </c>
      <c r="F1749" s="2">
        <f t="shared" si="27"/>
        <v>1748</v>
      </c>
      <c r="G1749" t="s">
        <v>132416</v>
      </c>
      <c r="H1749" t="s">
        <v>133525</v>
      </c>
      <c r="I1749" t="s">
        <v>135312</v>
      </c>
      <c r="J1749">
        <v>25</v>
      </c>
      <c r="K1749" t="s">
        <v>136411</v>
      </c>
      <c r="L1749" t="s">
        <v>137735</v>
      </c>
      <c r="M1749" t="s">
        <v>139294</v>
      </c>
      <c r="N1749" t="s">
        <v>140994</v>
      </c>
      <c r="O1749" t="s">
        <v>142761</v>
      </c>
      <c r="P1749" t="s">
        <v>144572</v>
      </c>
      <c r="Q1749" t="s">
        <v>146421</v>
      </c>
      <c r="R1749" t="s">
        <v>148272</v>
      </c>
      <c r="S1749" t="s">
        <v>150123</v>
      </c>
      <c r="T1749" t="s">
        <v>151974</v>
      </c>
      <c r="U1749" t="s">
        <v>153825</v>
      </c>
      <c r="V1749" t="s">
        <v>155676</v>
      </c>
      <c r="W1749" t="s">
        <v>157527</v>
      </c>
      <c r="X1749" t="s">
        <v>159378</v>
      </c>
      <c r="Y1749" t="s">
        <v>161229</v>
      </c>
      <c r="Z1749" t="s">
        <v>163080</v>
      </c>
      <c r="AA1749" t="s">
        <v>164931</v>
      </c>
      <c r="AB1749" t="s">
        <v>166782</v>
      </c>
      <c r="AC1749" t="s">
        <v>168633</v>
      </c>
      <c r="AD1749" t="s">
        <v>170484</v>
      </c>
      <c r="AE1749" t="s">
        <v>172334</v>
      </c>
      <c r="AF1749" t="s">
        <v>173919</v>
      </c>
      <c r="AG1749" t="s">
        <v>175532</v>
      </c>
      <c r="AH1749" t="s">
        <v>175639</v>
      </c>
      <c r="AJ1749" t="s">
        <v>176242</v>
      </c>
      <c r="AK1749" t="s">
        <v>176879</v>
      </c>
      <c r="AL1749" t="s">
        <v>178091</v>
      </c>
      <c r="AM1749" t="s">
        <v>178616</v>
      </c>
      <c r="AN1749" t="s">
        <v>178897</v>
      </c>
      <c r="AO1749" t="s">
        <v>179038</v>
      </c>
    </row>
    <row r="1750" spans="1:41">
      <c r="A1750" t="s">
        <v>127805</v>
      </c>
      <c r="B1750" s="2" t="s">
        <v>128476</v>
      </c>
      <c r="C1750">
        <v>1005</v>
      </c>
      <c r="D1750" t="s">
        <v>129104</v>
      </c>
      <c r="E1750" t="s">
        <v>130883</v>
      </c>
      <c r="F1750" s="2">
        <f t="shared" si="27"/>
        <v>1749</v>
      </c>
      <c r="G1750" t="s">
        <v>132416</v>
      </c>
      <c r="H1750" t="s">
        <v>133526</v>
      </c>
      <c r="I1750" t="s">
        <v>135313</v>
      </c>
      <c r="J1750">
        <v>49</v>
      </c>
      <c r="K1750" t="s">
        <v>136412</v>
      </c>
      <c r="L1750" t="s">
        <v>137736</v>
      </c>
      <c r="M1750" t="s">
        <v>139295</v>
      </c>
      <c r="N1750" t="s">
        <v>140995</v>
      </c>
      <c r="O1750" t="s">
        <v>142762</v>
      </c>
      <c r="P1750" t="s">
        <v>144573</v>
      </c>
      <c r="Q1750" t="s">
        <v>146422</v>
      </c>
      <c r="R1750" t="s">
        <v>148273</v>
      </c>
      <c r="S1750" t="s">
        <v>150124</v>
      </c>
      <c r="T1750" t="s">
        <v>151975</v>
      </c>
      <c r="U1750" t="s">
        <v>153826</v>
      </c>
      <c r="V1750" t="s">
        <v>155677</v>
      </c>
      <c r="W1750" t="s">
        <v>157528</v>
      </c>
      <c r="X1750" t="s">
        <v>159379</v>
      </c>
      <c r="Y1750" t="s">
        <v>161230</v>
      </c>
      <c r="Z1750" t="s">
        <v>163081</v>
      </c>
      <c r="AA1750" t="s">
        <v>164932</v>
      </c>
      <c r="AB1750" t="s">
        <v>166783</v>
      </c>
      <c r="AC1750" t="s">
        <v>168634</v>
      </c>
      <c r="AD1750" t="s">
        <v>170485</v>
      </c>
      <c r="AE1750" t="s">
        <v>172335</v>
      </c>
      <c r="AF1750" t="s">
        <v>173920</v>
      </c>
      <c r="AG1750" t="s">
        <v>175533</v>
      </c>
      <c r="AH1750" t="s">
        <v>175639</v>
      </c>
      <c r="AJ1750" t="s">
        <v>176243</v>
      </c>
      <c r="AK1750" t="s">
        <v>176880</v>
      </c>
      <c r="AL1750" t="s">
        <v>178092</v>
      </c>
      <c r="AM1750" t="s">
        <v>178617</v>
      </c>
      <c r="AN1750" t="s">
        <v>178898</v>
      </c>
      <c r="AO1750" t="s">
        <v>179039</v>
      </c>
    </row>
    <row r="1751" spans="1:41">
      <c r="A1751" t="s">
        <v>127806</v>
      </c>
      <c r="B1751" s="2" t="s">
        <v>128476</v>
      </c>
      <c r="C1751">
        <v>1005</v>
      </c>
      <c r="D1751" t="s">
        <v>129104</v>
      </c>
      <c r="E1751" t="s">
        <v>130884</v>
      </c>
      <c r="F1751" s="2">
        <f t="shared" si="27"/>
        <v>1750</v>
      </c>
      <c r="G1751" t="s">
        <v>132417</v>
      </c>
      <c r="H1751" t="s">
        <v>133527</v>
      </c>
      <c r="I1751" t="s">
        <v>135314</v>
      </c>
      <c r="J1751">
        <v>8</v>
      </c>
      <c r="K1751" t="s">
        <v>136413</v>
      </c>
      <c r="L1751" t="s">
        <v>137737</v>
      </c>
      <c r="M1751" t="s">
        <v>139296</v>
      </c>
      <c r="N1751" t="s">
        <v>140996</v>
      </c>
      <c r="O1751" t="s">
        <v>142763</v>
      </c>
      <c r="P1751" t="s">
        <v>144574</v>
      </c>
      <c r="Q1751" t="s">
        <v>146423</v>
      </c>
      <c r="R1751" t="s">
        <v>148274</v>
      </c>
      <c r="S1751" t="s">
        <v>150125</v>
      </c>
      <c r="T1751" t="s">
        <v>151976</v>
      </c>
      <c r="U1751" t="s">
        <v>153827</v>
      </c>
      <c r="V1751" t="s">
        <v>155678</v>
      </c>
      <c r="W1751" t="s">
        <v>157529</v>
      </c>
      <c r="X1751" t="s">
        <v>159380</v>
      </c>
      <c r="Y1751" t="s">
        <v>161231</v>
      </c>
      <c r="Z1751" t="s">
        <v>163082</v>
      </c>
      <c r="AA1751" t="s">
        <v>164933</v>
      </c>
      <c r="AB1751" t="s">
        <v>166784</v>
      </c>
      <c r="AC1751" t="s">
        <v>168635</v>
      </c>
      <c r="AD1751" t="s">
        <v>170486</v>
      </c>
      <c r="AE1751" t="s">
        <v>172336</v>
      </c>
      <c r="AF1751" t="s">
        <v>173921</v>
      </c>
      <c r="AG1751" t="s">
        <v>175534</v>
      </c>
      <c r="AH1751" t="s">
        <v>175639</v>
      </c>
      <c r="AI1751">
        <v>9</v>
      </c>
      <c r="AJ1751" t="s">
        <v>176243</v>
      </c>
      <c r="AK1751" t="s">
        <v>176880</v>
      </c>
      <c r="AL1751" t="s">
        <v>178093</v>
      </c>
      <c r="AM1751" t="s">
        <v>178617</v>
      </c>
      <c r="AN1751" t="s">
        <v>178898</v>
      </c>
      <c r="AO1751" t="s">
        <v>179039</v>
      </c>
    </row>
    <row r="1752" spans="1:41">
      <c r="A1752" t="s">
        <v>127807</v>
      </c>
      <c r="B1752" s="2" t="s">
        <v>128476</v>
      </c>
      <c r="C1752">
        <v>1005</v>
      </c>
      <c r="D1752" t="s">
        <v>129104</v>
      </c>
      <c r="E1752" t="s">
        <v>130885</v>
      </c>
      <c r="F1752" s="2">
        <f t="shared" si="27"/>
        <v>1751</v>
      </c>
      <c r="G1752" t="s">
        <v>132417</v>
      </c>
      <c r="H1752" t="s">
        <v>133528</v>
      </c>
      <c r="I1752" t="s">
        <v>135315</v>
      </c>
      <c r="J1752">
        <v>11</v>
      </c>
      <c r="K1752" t="s">
        <v>136413</v>
      </c>
      <c r="L1752" t="s">
        <v>137737</v>
      </c>
      <c r="M1752" t="s">
        <v>139297</v>
      </c>
      <c r="N1752" t="s">
        <v>140997</v>
      </c>
      <c r="O1752" t="s">
        <v>142764</v>
      </c>
      <c r="P1752" t="s">
        <v>144575</v>
      </c>
      <c r="Q1752" t="s">
        <v>146424</v>
      </c>
      <c r="R1752" t="s">
        <v>148275</v>
      </c>
      <c r="S1752" t="s">
        <v>150126</v>
      </c>
      <c r="T1752" t="s">
        <v>151977</v>
      </c>
      <c r="U1752" t="s">
        <v>153828</v>
      </c>
      <c r="V1752" t="s">
        <v>155679</v>
      </c>
      <c r="W1752" t="s">
        <v>157530</v>
      </c>
      <c r="X1752" t="s">
        <v>159381</v>
      </c>
      <c r="Y1752" t="s">
        <v>161232</v>
      </c>
      <c r="Z1752" t="s">
        <v>163083</v>
      </c>
      <c r="AA1752" t="s">
        <v>164934</v>
      </c>
      <c r="AB1752" t="s">
        <v>166785</v>
      </c>
      <c r="AC1752" t="s">
        <v>168636</v>
      </c>
      <c r="AD1752" t="s">
        <v>170487</v>
      </c>
      <c r="AE1752" t="s">
        <v>172337</v>
      </c>
      <c r="AF1752" t="s">
        <v>173922</v>
      </c>
      <c r="AG1752" t="s">
        <v>175535</v>
      </c>
      <c r="AH1752" t="s">
        <v>175639</v>
      </c>
      <c r="AI1752">
        <v>11</v>
      </c>
      <c r="AJ1752" t="s">
        <v>176243</v>
      </c>
      <c r="AK1752" t="s">
        <v>176880</v>
      </c>
      <c r="AL1752" t="s">
        <v>178094</v>
      </c>
      <c r="AM1752" t="s">
        <v>178617</v>
      </c>
      <c r="AN1752" t="s">
        <v>178898</v>
      </c>
      <c r="AO1752" t="s">
        <v>179039</v>
      </c>
    </row>
    <row r="1753" spans="1:41">
      <c r="A1753" t="s">
        <v>127808</v>
      </c>
      <c r="B1753" s="2" t="s">
        <v>128476</v>
      </c>
      <c r="C1753">
        <v>1005</v>
      </c>
      <c r="D1753" t="s">
        <v>129104</v>
      </c>
      <c r="E1753" t="s">
        <v>130886</v>
      </c>
      <c r="F1753" s="2">
        <f t="shared" si="27"/>
        <v>1752</v>
      </c>
      <c r="G1753" t="s">
        <v>132418</v>
      </c>
      <c r="H1753" t="s">
        <v>133529</v>
      </c>
      <c r="I1753" t="s">
        <v>135316</v>
      </c>
      <c r="J1753">
        <v>46</v>
      </c>
      <c r="K1753" t="s">
        <v>136414</v>
      </c>
      <c r="L1753" t="s">
        <v>137738</v>
      </c>
      <c r="M1753" t="s">
        <v>139298</v>
      </c>
      <c r="N1753" t="s">
        <v>140998</v>
      </c>
      <c r="O1753" t="s">
        <v>142765</v>
      </c>
      <c r="P1753" t="s">
        <v>144576</v>
      </c>
      <c r="Q1753" t="s">
        <v>146425</v>
      </c>
      <c r="R1753" t="s">
        <v>148276</v>
      </c>
      <c r="S1753" t="s">
        <v>150127</v>
      </c>
      <c r="T1753" t="s">
        <v>151978</v>
      </c>
      <c r="U1753" t="s">
        <v>153829</v>
      </c>
      <c r="V1753" t="s">
        <v>155680</v>
      </c>
      <c r="W1753" t="s">
        <v>157531</v>
      </c>
      <c r="X1753" t="s">
        <v>159382</v>
      </c>
      <c r="Y1753" t="s">
        <v>161233</v>
      </c>
      <c r="Z1753" t="s">
        <v>163084</v>
      </c>
      <c r="AA1753" t="s">
        <v>164935</v>
      </c>
      <c r="AB1753" t="s">
        <v>166786</v>
      </c>
      <c r="AC1753" t="s">
        <v>168637</v>
      </c>
      <c r="AD1753" t="s">
        <v>170488</v>
      </c>
      <c r="AE1753" t="s">
        <v>172338</v>
      </c>
      <c r="AF1753" t="s">
        <v>173923</v>
      </c>
      <c r="AG1753" t="s">
        <v>175536</v>
      </c>
      <c r="AH1753" t="s">
        <v>175639</v>
      </c>
      <c r="AI1753">
        <v>15</v>
      </c>
      <c r="AJ1753" t="s">
        <v>176243</v>
      </c>
      <c r="AK1753" t="s">
        <v>176880</v>
      </c>
      <c r="AL1753" t="s">
        <v>178095</v>
      </c>
      <c r="AM1753" t="s">
        <v>178617</v>
      </c>
      <c r="AN1753" t="s">
        <v>178898</v>
      </c>
      <c r="AO1753" t="s">
        <v>179039</v>
      </c>
    </row>
    <row r="1754" spans="1:41">
      <c r="A1754" t="s">
        <v>127809</v>
      </c>
      <c r="B1754" s="2" t="s">
        <v>128477</v>
      </c>
      <c r="C1754">
        <v>2010</v>
      </c>
      <c r="D1754" t="s">
        <v>129105</v>
      </c>
      <c r="E1754" t="s">
        <v>130887</v>
      </c>
      <c r="F1754" s="2">
        <f t="shared" si="27"/>
        <v>1753</v>
      </c>
      <c r="G1754" t="s">
        <v>132419</v>
      </c>
      <c r="H1754" t="s">
        <v>133529</v>
      </c>
      <c r="I1754" t="s">
        <v>135317</v>
      </c>
      <c r="J1754">
        <v>11</v>
      </c>
      <c r="K1754" t="s">
        <v>136415</v>
      </c>
      <c r="L1754" t="s">
        <v>137739</v>
      </c>
      <c r="M1754" t="s">
        <v>139299</v>
      </c>
      <c r="N1754" t="s">
        <v>140999</v>
      </c>
      <c r="O1754" t="s">
        <v>142766</v>
      </c>
      <c r="P1754" t="s">
        <v>144577</v>
      </c>
      <c r="Q1754" t="s">
        <v>146426</v>
      </c>
      <c r="R1754" t="s">
        <v>148277</v>
      </c>
      <c r="S1754" t="s">
        <v>150128</v>
      </c>
      <c r="T1754" t="s">
        <v>151979</v>
      </c>
      <c r="U1754" t="s">
        <v>153830</v>
      </c>
      <c r="V1754" t="s">
        <v>155681</v>
      </c>
      <c r="W1754" t="s">
        <v>157532</v>
      </c>
      <c r="X1754" t="s">
        <v>159383</v>
      </c>
      <c r="Y1754" t="s">
        <v>161234</v>
      </c>
      <c r="Z1754" t="s">
        <v>163085</v>
      </c>
      <c r="AA1754" t="s">
        <v>164936</v>
      </c>
      <c r="AB1754" t="s">
        <v>166787</v>
      </c>
      <c r="AC1754" t="s">
        <v>168638</v>
      </c>
      <c r="AD1754" t="s">
        <v>170489</v>
      </c>
      <c r="AE1754" t="s">
        <v>172339</v>
      </c>
      <c r="AF1754" t="s">
        <v>173924</v>
      </c>
      <c r="AG1754" t="s">
        <v>175537</v>
      </c>
      <c r="AH1754" t="s">
        <v>175639</v>
      </c>
      <c r="AI1754">
        <v>11</v>
      </c>
      <c r="AJ1754" t="s">
        <v>176244</v>
      </c>
      <c r="AK1754" t="s">
        <v>176881</v>
      </c>
      <c r="AL1754" t="s">
        <v>178096</v>
      </c>
      <c r="AM1754" t="s">
        <v>178618</v>
      </c>
      <c r="AN1754" t="s">
        <v>178898</v>
      </c>
      <c r="AO1754" t="s">
        <v>179039</v>
      </c>
    </row>
    <row r="1755" spans="1:41">
      <c r="A1755" t="s">
        <v>127810</v>
      </c>
      <c r="B1755" s="2" t="s">
        <v>128477</v>
      </c>
      <c r="C1755">
        <v>2010</v>
      </c>
      <c r="D1755" t="s">
        <v>129105</v>
      </c>
      <c r="E1755" t="s">
        <v>130888</v>
      </c>
      <c r="F1755" s="2">
        <f t="shared" si="27"/>
        <v>1754</v>
      </c>
      <c r="G1755" t="s">
        <v>132420</v>
      </c>
      <c r="H1755" t="s">
        <v>133530</v>
      </c>
      <c r="I1755" t="s">
        <v>135318</v>
      </c>
      <c r="J1755">
        <v>32</v>
      </c>
      <c r="K1755" t="s">
        <v>136416</v>
      </c>
      <c r="L1755" t="s">
        <v>137740</v>
      </c>
      <c r="M1755" t="s">
        <v>139300</v>
      </c>
      <c r="N1755" t="s">
        <v>141000</v>
      </c>
      <c r="O1755" t="s">
        <v>142767</v>
      </c>
      <c r="P1755" t="s">
        <v>144578</v>
      </c>
      <c r="Q1755" t="s">
        <v>146427</v>
      </c>
      <c r="R1755" t="s">
        <v>148278</v>
      </c>
      <c r="S1755" t="s">
        <v>150129</v>
      </c>
      <c r="T1755" t="s">
        <v>151980</v>
      </c>
      <c r="U1755" t="s">
        <v>153831</v>
      </c>
      <c r="V1755" t="s">
        <v>155682</v>
      </c>
      <c r="W1755" t="s">
        <v>157533</v>
      </c>
      <c r="X1755" t="s">
        <v>159384</v>
      </c>
      <c r="Y1755" t="s">
        <v>161235</v>
      </c>
      <c r="Z1755" t="s">
        <v>163086</v>
      </c>
      <c r="AA1755" t="s">
        <v>164937</v>
      </c>
      <c r="AB1755" t="s">
        <v>166788</v>
      </c>
      <c r="AC1755" t="s">
        <v>168639</v>
      </c>
      <c r="AD1755" t="s">
        <v>170490</v>
      </c>
      <c r="AE1755" t="s">
        <v>172340</v>
      </c>
      <c r="AF1755" t="s">
        <v>173925</v>
      </c>
      <c r="AG1755" t="s">
        <v>175538</v>
      </c>
      <c r="AH1755" t="s">
        <v>175639</v>
      </c>
      <c r="AJ1755" t="s">
        <v>176244</v>
      </c>
      <c r="AK1755" t="s">
        <v>176881</v>
      </c>
      <c r="AL1755" t="s">
        <v>178097</v>
      </c>
      <c r="AM1755" t="s">
        <v>178618</v>
      </c>
      <c r="AN1755" t="s">
        <v>178898</v>
      </c>
      <c r="AO1755" t="s">
        <v>179039</v>
      </c>
    </row>
    <row r="1756" spans="1:41">
      <c r="A1756" t="s">
        <v>127811</v>
      </c>
      <c r="B1756" s="2" t="s">
        <v>128477</v>
      </c>
      <c r="C1756">
        <v>2010</v>
      </c>
      <c r="D1756" t="s">
        <v>129105</v>
      </c>
      <c r="E1756" t="s">
        <v>130889</v>
      </c>
      <c r="F1756" s="2">
        <f t="shared" si="27"/>
        <v>1755</v>
      </c>
      <c r="G1756" t="s">
        <v>132421</v>
      </c>
      <c r="H1756" t="s">
        <v>133530</v>
      </c>
      <c r="I1756" t="s">
        <v>135319</v>
      </c>
      <c r="J1756">
        <v>5</v>
      </c>
      <c r="K1756" t="s">
        <v>136417</v>
      </c>
      <c r="L1756" t="s">
        <v>137741</v>
      </c>
      <c r="M1756" t="s">
        <v>139301</v>
      </c>
      <c r="N1756" t="s">
        <v>141001</v>
      </c>
      <c r="O1756" t="s">
        <v>142768</v>
      </c>
      <c r="P1756" t="s">
        <v>144579</v>
      </c>
      <c r="Q1756" t="s">
        <v>146428</v>
      </c>
      <c r="R1756" t="s">
        <v>148279</v>
      </c>
      <c r="S1756" t="s">
        <v>150130</v>
      </c>
      <c r="T1756" t="s">
        <v>151981</v>
      </c>
      <c r="U1756" t="s">
        <v>153832</v>
      </c>
      <c r="V1756" t="s">
        <v>155683</v>
      </c>
      <c r="W1756" t="s">
        <v>157534</v>
      </c>
      <c r="X1756" t="s">
        <v>159385</v>
      </c>
      <c r="Y1756" t="s">
        <v>161236</v>
      </c>
      <c r="Z1756" t="s">
        <v>163087</v>
      </c>
      <c r="AA1756" t="s">
        <v>164938</v>
      </c>
      <c r="AB1756" t="s">
        <v>166789</v>
      </c>
      <c r="AC1756" t="s">
        <v>168640</v>
      </c>
      <c r="AD1756" t="s">
        <v>170491</v>
      </c>
      <c r="AE1756" t="s">
        <v>172341</v>
      </c>
      <c r="AF1756" t="s">
        <v>173926</v>
      </c>
      <c r="AG1756" t="s">
        <v>175539</v>
      </c>
      <c r="AH1756" t="s">
        <v>175639</v>
      </c>
      <c r="AI1756">
        <v>5</v>
      </c>
      <c r="AJ1756" t="s">
        <v>176244</v>
      </c>
      <c r="AK1756" t="s">
        <v>176881</v>
      </c>
      <c r="AL1756" t="s">
        <v>178098</v>
      </c>
      <c r="AM1756" t="s">
        <v>178618</v>
      </c>
      <c r="AN1756" t="s">
        <v>178898</v>
      </c>
      <c r="AO1756" t="s">
        <v>179039</v>
      </c>
    </row>
    <row r="1757" spans="1:41">
      <c r="A1757" t="s">
        <v>127812</v>
      </c>
      <c r="B1757" s="2" t="s">
        <v>128477</v>
      </c>
      <c r="C1757">
        <v>2010</v>
      </c>
      <c r="D1757" t="s">
        <v>129105</v>
      </c>
      <c r="E1757" t="s">
        <v>130890</v>
      </c>
      <c r="F1757" s="2">
        <f t="shared" si="27"/>
        <v>1756</v>
      </c>
      <c r="G1757" t="s">
        <v>132422</v>
      </c>
      <c r="H1757" t="s">
        <v>133531</v>
      </c>
      <c r="I1757" t="s">
        <v>135320</v>
      </c>
      <c r="J1757">
        <v>32</v>
      </c>
      <c r="K1757" t="s">
        <v>136418</v>
      </c>
      <c r="L1757" t="s">
        <v>137742</v>
      </c>
      <c r="M1757" t="s">
        <v>139302</v>
      </c>
      <c r="N1757" t="s">
        <v>141002</v>
      </c>
      <c r="O1757" t="s">
        <v>142769</v>
      </c>
      <c r="P1757" t="s">
        <v>144580</v>
      </c>
      <c r="Q1757" t="s">
        <v>146429</v>
      </c>
      <c r="R1757" t="s">
        <v>148280</v>
      </c>
      <c r="S1757" t="s">
        <v>150131</v>
      </c>
      <c r="T1757" t="s">
        <v>151982</v>
      </c>
      <c r="U1757" t="s">
        <v>153833</v>
      </c>
      <c r="V1757" t="s">
        <v>155684</v>
      </c>
      <c r="W1757" t="s">
        <v>157535</v>
      </c>
      <c r="X1757" t="s">
        <v>159386</v>
      </c>
      <c r="Y1757" t="s">
        <v>161237</v>
      </c>
      <c r="Z1757" t="s">
        <v>163088</v>
      </c>
      <c r="AA1757" t="s">
        <v>164939</v>
      </c>
      <c r="AB1757" t="s">
        <v>166790</v>
      </c>
      <c r="AC1757" t="s">
        <v>168641</v>
      </c>
      <c r="AD1757" t="s">
        <v>170492</v>
      </c>
      <c r="AE1757" t="s">
        <v>172342</v>
      </c>
      <c r="AF1757" t="s">
        <v>173927</v>
      </c>
      <c r="AG1757" t="s">
        <v>175540</v>
      </c>
      <c r="AH1757" t="s">
        <v>175639</v>
      </c>
      <c r="AI1757">
        <v>14</v>
      </c>
      <c r="AJ1757" t="s">
        <v>176244</v>
      </c>
      <c r="AK1757" t="s">
        <v>176881</v>
      </c>
      <c r="AL1757" t="s">
        <v>178099</v>
      </c>
      <c r="AM1757" t="s">
        <v>178618</v>
      </c>
      <c r="AN1757" t="s">
        <v>178898</v>
      </c>
      <c r="AO1757" t="s">
        <v>179039</v>
      </c>
    </row>
    <row r="1758" spans="1:41">
      <c r="A1758" t="s">
        <v>127813</v>
      </c>
      <c r="B1758" s="2" t="s">
        <v>128478</v>
      </c>
      <c r="C1758">
        <v>1005</v>
      </c>
      <c r="D1758" t="s">
        <v>129106</v>
      </c>
      <c r="E1758" t="s">
        <v>130891</v>
      </c>
      <c r="F1758" s="2">
        <f t="shared" si="27"/>
        <v>1757</v>
      </c>
      <c r="G1758" t="s">
        <v>132423</v>
      </c>
      <c r="H1758" t="s">
        <v>133532</v>
      </c>
      <c r="I1758" t="s">
        <v>135321</v>
      </c>
      <c r="J1758">
        <v>21</v>
      </c>
      <c r="K1758" t="s">
        <v>136419</v>
      </c>
      <c r="L1758" t="s">
        <v>137743</v>
      </c>
      <c r="M1758" t="s">
        <v>139302</v>
      </c>
      <c r="N1758" t="s">
        <v>141003</v>
      </c>
      <c r="O1758" t="s">
        <v>142769</v>
      </c>
      <c r="P1758" t="s">
        <v>144581</v>
      </c>
      <c r="Q1758" t="s">
        <v>146430</v>
      </c>
      <c r="R1758" t="s">
        <v>148281</v>
      </c>
      <c r="S1758" t="s">
        <v>150132</v>
      </c>
      <c r="T1758" t="s">
        <v>151983</v>
      </c>
      <c r="U1758" t="s">
        <v>153834</v>
      </c>
      <c r="V1758" t="s">
        <v>155685</v>
      </c>
      <c r="W1758" t="s">
        <v>157536</v>
      </c>
      <c r="X1758" t="s">
        <v>159387</v>
      </c>
      <c r="Y1758" t="s">
        <v>161238</v>
      </c>
      <c r="Z1758" t="s">
        <v>163089</v>
      </c>
      <c r="AA1758" t="s">
        <v>164940</v>
      </c>
      <c r="AB1758" t="s">
        <v>166791</v>
      </c>
      <c r="AC1758" t="s">
        <v>168642</v>
      </c>
      <c r="AD1758" t="s">
        <v>170493</v>
      </c>
      <c r="AE1758" t="s">
        <v>172343</v>
      </c>
      <c r="AF1758" t="s">
        <v>173927</v>
      </c>
      <c r="AG1758" t="s">
        <v>175540</v>
      </c>
      <c r="AH1758" t="s">
        <v>175639</v>
      </c>
      <c r="AI1758">
        <v>20</v>
      </c>
      <c r="AJ1758" t="s">
        <v>176245</v>
      </c>
      <c r="AK1758" t="s">
        <v>176882</v>
      </c>
      <c r="AL1758" t="s">
        <v>178099</v>
      </c>
      <c r="AM1758" t="s">
        <v>178619</v>
      </c>
      <c r="AN1758" t="s">
        <v>178899</v>
      </c>
      <c r="AO1758" t="s">
        <v>179039</v>
      </c>
    </row>
    <row r="1759" spans="1:41">
      <c r="A1759" t="s">
        <v>127814</v>
      </c>
      <c r="B1759" s="2" t="s">
        <v>128478</v>
      </c>
      <c r="C1759">
        <v>1005</v>
      </c>
      <c r="D1759" t="s">
        <v>129106</v>
      </c>
      <c r="E1759" t="s">
        <v>130892</v>
      </c>
      <c r="F1759" s="2">
        <f t="shared" si="27"/>
        <v>1758</v>
      </c>
      <c r="G1759" t="s">
        <v>132424</v>
      </c>
      <c r="H1759" t="s">
        <v>133532</v>
      </c>
      <c r="I1759" t="s">
        <v>135322</v>
      </c>
      <c r="J1759">
        <v>48</v>
      </c>
      <c r="K1759" t="s">
        <v>136420</v>
      </c>
      <c r="L1759" t="s">
        <v>137743</v>
      </c>
      <c r="M1759" t="s">
        <v>139303</v>
      </c>
      <c r="N1759" t="s">
        <v>141004</v>
      </c>
      <c r="O1759" t="s">
        <v>142770</v>
      </c>
      <c r="P1759" t="s">
        <v>144582</v>
      </c>
      <c r="Q1759" t="s">
        <v>146431</v>
      </c>
      <c r="R1759" t="s">
        <v>148282</v>
      </c>
      <c r="S1759" t="s">
        <v>150133</v>
      </c>
      <c r="T1759" t="s">
        <v>151984</v>
      </c>
      <c r="U1759" t="s">
        <v>153835</v>
      </c>
      <c r="V1759" t="s">
        <v>155686</v>
      </c>
      <c r="W1759" t="s">
        <v>157537</v>
      </c>
      <c r="X1759" t="s">
        <v>159388</v>
      </c>
      <c r="Y1759" t="s">
        <v>161239</v>
      </c>
      <c r="Z1759" t="s">
        <v>163090</v>
      </c>
      <c r="AA1759" t="s">
        <v>164941</v>
      </c>
      <c r="AB1759" t="s">
        <v>166792</v>
      </c>
      <c r="AC1759" t="s">
        <v>168643</v>
      </c>
      <c r="AD1759" t="s">
        <v>170494</v>
      </c>
      <c r="AE1759" t="s">
        <v>172344</v>
      </c>
      <c r="AF1759" t="s">
        <v>173928</v>
      </c>
      <c r="AG1759" t="s">
        <v>175541</v>
      </c>
      <c r="AH1759" t="s">
        <v>175639</v>
      </c>
      <c r="AJ1759" t="s">
        <v>176245</v>
      </c>
      <c r="AK1759" t="s">
        <v>176882</v>
      </c>
      <c r="AL1759" t="s">
        <v>178099</v>
      </c>
      <c r="AM1759" t="s">
        <v>178619</v>
      </c>
      <c r="AN1759" t="s">
        <v>178899</v>
      </c>
      <c r="AO1759" t="s">
        <v>179039</v>
      </c>
    </row>
    <row r="1760" spans="1:41">
      <c r="A1760" t="s">
        <v>127815</v>
      </c>
      <c r="B1760" s="2" t="s">
        <v>128478</v>
      </c>
      <c r="C1760">
        <v>1005</v>
      </c>
      <c r="D1760" t="s">
        <v>129106</v>
      </c>
      <c r="E1760" t="s">
        <v>130893</v>
      </c>
      <c r="F1760" s="2">
        <f t="shared" si="27"/>
        <v>1759</v>
      </c>
      <c r="G1760" t="s">
        <v>132425</v>
      </c>
      <c r="H1760" t="s">
        <v>133533</v>
      </c>
      <c r="I1760" t="s">
        <v>135323</v>
      </c>
      <c r="J1760">
        <v>38</v>
      </c>
      <c r="K1760" t="s">
        <v>136420</v>
      </c>
      <c r="L1760" t="s">
        <v>137743</v>
      </c>
      <c r="M1760" t="s">
        <v>139304</v>
      </c>
      <c r="N1760" t="s">
        <v>141005</v>
      </c>
      <c r="O1760" t="s">
        <v>142771</v>
      </c>
      <c r="P1760" t="s">
        <v>144583</v>
      </c>
      <c r="Q1760" t="s">
        <v>146432</v>
      </c>
      <c r="R1760" t="s">
        <v>148283</v>
      </c>
      <c r="S1760" t="s">
        <v>150134</v>
      </c>
      <c r="T1760" t="s">
        <v>151985</v>
      </c>
      <c r="U1760" t="s">
        <v>153836</v>
      </c>
      <c r="V1760" t="s">
        <v>155687</v>
      </c>
      <c r="W1760" t="s">
        <v>157538</v>
      </c>
      <c r="X1760" t="s">
        <v>159389</v>
      </c>
      <c r="Y1760" t="s">
        <v>161240</v>
      </c>
      <c r="Z1760" t="s">
        <v>163091</v>
      </c>
      <c r="AA1760" t="s">
        <v>164942</v>
      </c>
      <c r="AB1760" t="s">
        <v>166793</v>
      </c>
      <c r="AC1760" t="s">
        <v>168644</v>
      </c>
      <c r="AD1760" t="s">
        <v>170495</v>
      </c>
      <c r="AE1760" t="s">
        <v>172345</v>
      </c>
      <c r="AF1760" t="s">
        <v>173929</v>
      </c>
      <c r="AG1760" t="s">
        <v>175542</v>
      </c>
      <c r="AH1760" t="s">
        <v>175639</v>
      </c>
      <c r="AI1760">
        <v>23</v>
      </c>
      <c r="AJ1760" t="s">
        <v>176245</v>
      </c>
      <c r="AK1760" t="s">
        <v>176882</v>
      </c>
      <c r="AL1760" t="s">
        <v>178099</v>
      </c>
      <c r="AM1760" t="s">
        <v>178619</v>
      </c>
      <c r="AN1760" t="s">
        <v>178899</v>
      </c>
      <c r="AO1760" t="s">
        <v>179039</v>
      </c>
    </row>
    <row r="1761" spans="1:41">
      <c r="A1761" t="s">
        <v>127816</v>
      </c>
      <c r="B1761" s="2" t="s">
        <v>128479</v>
      </c>
      <c r="C1761">
        <v>3007</v>
      </c>
      <c r="D1761" t="s">
        <v>129107</v>
      </c>
      <c r="E1761" t="s">
        <v>130894</v>
      </c>
      <c r="F1761" s="2">
        <f t="shared" si="27"/>
        <v>1760</v>
      </c>
      <c r="G1761" t="s">
        <v>132426</v>
      </c>
      <c r="H1761" t="s">
        <v>133534</v>
      </c>
      <c r="I1761" t="s">
        <v>135324</v>
      </c>
      <c r="J1761">
        <v>31</v>
      </c>
      <c r="K1761" t="s">
        <v>136420</v>
      </c>
      <c r="L1761" t="s">
        <v>137744</v>
      </c>
      <c r="M1761" t="s">
        <v>139305</v>
      </c>
      <c r="N1761" t="s">
        <v>141006</v>
      </c>
      <c r="O1761" t="s">
        <v>142772</v>
      </c>
      <c r="P1761" t="s">
        <v>144584</v>
      </c>
      <c r="Q1761" t="s">
        <v>146433</v>
      </c>
      <c r="R1761" t="s">
        <v>148284</v>
      </c>
      <c r="S1761" t="s">
        <v>150135</v>
      </c>
      <c r="T1761" t="s">
        <v>151986</v>
      </c>
      <c r="U1761" t="s">
        <v>153837</v>
      </c>
      <c r="V1761" t="s">
        <v>155688</v>
      </c>
      <c r="W1761" t="s">
        <v>157539</v>
      </c>
      <c r="X1761" t="s">
        <v>159390</v>
      </c>
      <c r="Y1761" t="s">
        <v>161241</v>
      </c>
      <c r="Z1761" t="s">
        <v>163092</v>
      </c>
      <c r="AA1761" t="s">
        <v>164943</v>
      </c>
      <c r="AB1761" t="s">
        <v>166794</v>
      </c>
      <c r="AC1761" t="s">
        <v>168645</v>
      </c>
      <c r="AD1761" t="s">
        <v>170496</v>
      </c>
      <c r="AE1761" t="s">
        <v>172346</v>
      </c>
      <c r="AF1761" t="s">
        <v>173930</v>
      </c>
      <c r="AG1761" t="s">
        <v>175543</v>
      </c>
      <c r="AH1761" t="s">
        <v>175639</v>
      </c>
      <c r="AJ1761" t="s">
        <v>176246</v>
      </c>
      <c r="AK1761" t="s">
        <v>176883</v>
      </c>
      <c r="AL1761" t="s">
        <v>178100</v>
      </c>
      <c r="AM1761" t="s">
        <v>178620</v>
      </c>
      <c r="AN1761" t="s">
        <v>178899</v>
      </c>
      <c r="AO1761" t="s">
        <v>179039</v>
      </c>
    </row>
    <row r="1762" spans="1:41">
      <c r="A1762" t="s">
        <v>127817</v>
      </c>
      <c r="B1762" s="2" t="s">
        <v>128479</v>
      </c>
      <c r="C1762">
        <v>3007</v>
      </c>
      <c r="D1762" t="s">
        <v>129107</v>
      </c>
      <c r="E1762" t="s">
        <v>130895</v>
      </c>
      <c r="F1762" s="2">
        <f t="shared" si="27"/>
        <v>1761</v>
      </c>
      <c r="G1762" t="s">
        <v>132427</v>
      </c>
      <c r="H1762" t="s">
        <v>133535</v>
      </c>
      <c r="I1762" t="s">
        <v>135325</v>
      </c>
      <c r="J1762">
        <v>2</v>
      </c>
      <c r="K1762" t="s">
        <v>136421</v>
      </c>
      <c r="L1762" t="s">
        <v>137745</v>
      </c>
      <c r="M1762" t="s">
        <v>139306</v>
      </c>
      <c r="N1762" t="s">
        <v>141007</v>
      </c>
      <c r="O1762" t="s">
        <v>142773</v>
      </c>
      <c r="P1762" t="s">
        <v>144585</v>
      </c>
      <c r="Q1762" t="s">
        <v>146434</v>
      </c>
      <c r="R1762" t="s">
        <v>148285</v>
      </c>
      <c r="S1762" t="s">
        <v>150136</v>
      </c>
      <c r="T1762" t="s">
        <v>151987</v>
      </c>
      <c r="U1762" t="s">
        <v>153838</v>
      </c>
      <c r="V1762" t="s">
        <v>155689</v>
      </c>
      <c r="W1762" t="s">
        <v>157540</v>
      </c>
      <c r="X1762" t="s">
        <v>159391</v>
      </c>
      <c r="Y1762" t="s">
        <v>161242</v>
      </c>
      <c r="Z1762" t="s">
        <v>163093</v>
      </c>
      <c r="AA1762" t="s">
        <v>164944</v>
      </c>
      <c r="AB1762" t="s">
        <v>166795</v>
      </c>
      <c r="AC1762" t="s">
        <v>168646</v>
      </c>
      <c r="AD1762" t="s">
        <v>170497</v>
      </c>
      <c r="AE1762" t="s">
        <v>172347</v>
      </c>
      <c r="AF1762" t="s">
        <v>173931</v>
      </c>
      <c r="AG1762" t="s">
        <v>175544</v>
      </c>
      <c r="AH1762" t="s">
        <v>175639</v>
      </c>
      <c r="AI1762">
        <v>2</v>
      </c>
      <c r="AJ1762" t="s">
        <v>176246</v>
      </c>
      <c r="AK1762" t="s">
        <v>176883</v>
      </c>
      <c r="AL1762" t="s">
        <v>178101</v>
      </c>
      <c r="AM1762" t="s">
        <v>178620</v>
      </c>
      <c r="AN1762" t="s">
        <v>178899</v>
      </c>
      <c r="AO1762" t="s">
        <v>179039</v>
      </c>
    </row>
    <row r="1763" spans="1:41">
      <c r="A1763" t="s">
        <v>127818</v>
      </c>
      <c r="B1763" s="2" t="s">
        <v>128479</v>
      </c>
      <c r="C1763">
        <v>3007</v>
      </c>
      <c r="D1763" t="s">
        <v>129107</v>
      </c>
      <c r="E1763" t="s">
        <v>130896</v>
      </c>
      <c r="F1763" s="2">
        <f t="shared" si="27"/>
        <v>1762</v>
      </c>
      <c r="G1763" t="s">
        <v>132428</v>
      </c>
      <c r="H1763" t="s">
        <v>133535</v>
      </c>
      <c r="I1763" t="s">
        <v>135326</v>
      </c>
      <c r="J1763">
        <v>26</v>
      </c>
      <c r="K1763" t="s">
        <v>136422</v>
      </c>
      <c r="L1763" t="s">
        <v>137746</v>
      </c>
      <c r="M1763" t="s">
        <v>139307</v>
      </c>
      <c r="N1763" t="s">
        <v>141008</v>
      </c>
      <c r="O1763" t="s">
        <v>142774</v>
      </c>
      <c r="P1763" t="s">
        <v>144586</v>
      </c>
      <c r="Q1763" t="s">
        <v>146435</v>
      </c>
      <c r="R1763" t="s">
        <v>148286</v>
      </c>
      <c r="S1763" t="s">
        <v>150137</v>
      </c>
      <c r="T1763" t="s">
        <v>151988</v>
      </c>
      <c r="U1763" t="s">
        <v>153839</v>
      </c>
      <c r="V1763" t="s">
        <v>155690</v>
      </c>
      <c r="W1763" t="s">
        <v>157541</v>
      </c>
      <c r="X1763" t="s">
        <v>159392</v>
      </c>
      <c r="Y1763" t="s">
        <v>161243</v>
      </c>
      <c r="Z1763" t="s">
        <v>163094</v>
      </c>
      <c r="AA1763" t="s">
        <v>164945</v>
      </c>
      <c r="AB1763" t="s">
        <v>166796</v>
      </c>
      <c r="AC1763" t="s">
        <v>168647</v>
      </c>
      <c r="AD1763" t="s">
        <v>170498</v>
      </c>
      <c r="AE1763" t="s">
        <v>172348</v>
      </c>
      <c r="AF1763" t="s">
        <v>173932</v>
      </c>
      <c r="AG1763" t="s">
        <v>175545</v>
      </c>
      <c r="AH1763" t="s">
        <v>175639</v>
      </c>
      <c r="AI1763">
        <v>3</v>
      </c>
      <c r="AJ1763" t="s">
        <v>176246</v>
      </c>
      <c r="AK1763" t="s">
        <v>176883</v>
      </c>
      <c r="AL1763" t="s">
        <v>178102</v>
      </c>
      <c r="AM1763" t="s">
        <v>178620</v>
      </c>
      <c r="AN1763" t="s">
        <v>178899</v>
      </c>
      <c r="AO1763" t="s">
        <v>179039</v>
      </c>
    </row>
    <row r="1764" spans="1:41">
      <c r="A1764" t="s">
        <v>127819</v>
      </c>
      <c r="B1764" s="2" t="s">
        <v>128480</v>
      </c>
      <c r="C1764">
        <v>4005</v>
      </c>
      <c r="D1764" t="s">
        <v>129108</v>
      </c>
      <c r="E1764" t="s">
        <v>130897</v>
      </c>
      <c r="F1764" s="2">
        <f t="shared" si="27"/>
        <v>1763</v>
      </c>
      <c r="G1764" t="s">
        <v>132428</v>
      </c>
      <c r="H1764" t="s">
        <v>133535</v>
      </c>
      <c r="I1764" t="s">
        <v>135327</v>
      </c>
      <c r="J1764">
        <v>40</v>
      </c>
      <c r="K1764" t="s">
        <v>136422</v>
      </c>
      <c r="L1764" t="s">
        <v>137746</v>
      </c>
      <c r="M1764" t="s">
        <v>139308</v>
      </c>
      <c r="N1764" t="s">
        <v>141009</v>
      </c>
      <c r="O1764" t="s">
        <v>142775</v>
      </c>
      <c r="P1764" t="s">
        <v>144587</v>
      </c>
      <c r="Q1764" t="s">
        <v>146436</v>
      </c>
      <c r="R1764" t="s">
        <v>148287</v>
      </c>
      <c r="S1764" t="s">
        <v>150138</v>
      </c>
      <c r="T1764" t="s">
        <v>151989</v>
      </c>
      <c r="U1764" t="s">
        <v>153840</v>
      </c>
      <c r="V1764" t="s">
        <v>155691</v>
      </c>
      <c r="W1764" t="s">
        <v>157542</v>
      </c>
      <c r="X1764" t="s">
        <v>159393</v>
      </c>
      <c r="Y1764" t="s">
        <v>161244</v>
      </c>
      <c r="Z1764" t="s">
        <v>163095</v>
      </c>
      <c r="AA1764" t="s">
        <v>164946</v>
      </c>
      <c r="AB1764" t="s">
        <v>166797</v>
      </c>
      <c r="AC1764" t="s">
        <v>168648</v>
      </c>
      <c r="AD1764" t="s">
        <v>170499</v>
      </c>
      <c r="AE1764" t="s">
        <v>172349</v>
      </c>
      <c r="AF1764" t="s">
        <v>173933</v>
      </c>
      <c r="AG1764" t="s">
        <v>175545</v>
      </c>
      <c r="AH1764" t="s">
        <v>175639</v>
      </c>
      <c r="AI1764">
        <v>6</v>
      </c>
      <c r="AJ1764" t="s">
        <v>176247</v>
      </c>
      <c r="AK1764" t="s">
        <v>176884</v>
      </c>
      <c r="AL1764" t="s">
        <v>178102</v>
      </c>
      <c r="AM1764" t="s">
        <v>178621</v>
      </c>
      <c r="AN1764" t="s">
        <v>178899</v>
      </c>
      <c r="AO1764" t="s">
        <v>179039</v>
      </c>
    </row>
    <row r="1765" spans="1:41">
      <c r="A1765" t="s">
        <v>127820</v>
      </c>
      <c r="B1765" s="2" t="s">
        <v>128480</v>
      </c>
      <c r="C1765">
        <v>4005</v>
      </c>
      <c r="D1765" t="s">
        <v>129108</v>
      </c>
      <c r="E1765" t="s">
        <v>130898</v>
      </c>
      <c r="F1765" s="2">
        <f t="shared" si="27"/>
        <v>1764</v>
      </c>
      <c r="G1765" t="s">
        <v>132429</v>
      </c>
      <c r="H1765" t="s">
        <v>133535</v>
      </c>
      <c r="I1765" t="s">
        <v>135328</v>
      </c>
      <c r="J1765">
        <v>2</v>
      </c>
      <c r="K1765" t="s">
        <v>136423</v>
      </c>
      <c r="L1765" t="s">
        <v>137747</v>
      </c>
      <c r="M1765" t="s">
        <v>139309</v>
      </c>
      <c r="N1765" t="s">
        <v>141010</v>
      </c>
      <c r="O1765" t="s">
        <v>142776</v>
      </c>
      <c r="P1765" t="s">
        <v>144588</v>
      </c>
      <c r="Q1765" t="s">
        <v>146437</v>
      </c>
      <c r="R1765" t="s">
        <v>148288</v>
      </c>
      <c r="S1765" t="s">
        <v>150139</v>
      </c>
      <c r="T1765" t="s">
        <v>151990</v>
      </c>
      <c r="U1765" t="s">
        <v>153841</v>
      </c>
      <c r="V1765" t="s">
        <v>155692</v>
      </c>
      <c r="W1765" t="s">
        <v>157543</v>
      </c>
      <c r="X1765" t="s">
        <v>159394</v>
      </c>
      <c r="Y1765" t="s">
        <v>161245</v>
      </c>
      <c r="Z1765" t="s">
        <v>163096</v>
      </c>
      <c r="AA1765" t="s">
        <v>164947</v>
      </c>
      <c r="AB1765" t="s">
        <v>166798</v>
      </c>
      <c r="AC1765" t="s">
        <v>168649</v>
      </c>
      <c r="AD1765" t="s">
        <v>170500</v>
      </c>
      <c r="AE1765" t="s">
        <v>172350</v>
      </c>
      <c r="AF1765" t="s">
        <v>173934</v>
      </c>
      <c r="AG1765" t="s">
        <v>175546</v>
      </c>
      <c r="AH1765" t="s">
        <v>175639</v>
      </c>
      <c r="AI1765">
        <v>2</v>
      </c>
      <c r="AJ1765" t="s">
        <v>176247</v>
      </c>
      <c r="AK1765" t="s">
        <v>176884</v>
      </c>
      <c r="AL1765" t="s">
        <v>178103</v>
      </c>
      <c r="AM1765" t="s">
        <v>178621</v>
      </c>
      <c r="AN1765" t="s">
        <v>178899</v>
      </c>
      <c r="AO1765" t="s">
        <v>179039</v>
      </c>
    </row>
    <row r="1766" spans="1:41">
      <c r="A1766" t="s">
        <v>127821</v>
      </c>
      <c r="B1766" s="2" t="s">
        <v>128480</v>
      </c>
      <c r="C1766">
        <v>4005</v>
      </c>
      <c r="D1766" t="s">
        <v>129108</v>
      </c>
      <c r="E1766" t="s">
        <v>130899</v>
      </c>
      <c r="F1766" s="2">
        <f t="shared" si="27"/>
        <v>1765</v>
      </c>
      <c r="G1766" t="s">
        <v>132430</v>
      </c>
      <c r="H1766" t="s">
        <v>133536</v>
      </c>
      <c r="I1766" t="s">
        <v>135329</v>
      </c>
      <c r="J1766">
        <v>42</v>
      </c>
      <c r="K1766" t="s">
        <v>136424</v>
      </c>
      <c r="L1766" t="s">
        <v>137748</v>
      </c>
      <c r="M1766" t="s">
        <v>139310</v>
      </c>
      <c r="N1766" t="s">
        <v>141011</v>
      </c>
      <c r="O1766" t="s">
        <v>142777</v>
      </c>
      <c r="P1766" t="s">
        <v>144589</v>
      </c>
      <c r="Q1766" t="s">
        <v>146438</v>
      </c>
      <c r="R1766" t="s">
        <v>148289</v>
      </c>
      <c r="S1766" t="s">
        <v>150140</v>
      </c>
      <c r="T1766" t="s">
        <v>151991</v>
      </c>
      <c r="U1766" t="s">
        <v>153842</v>
      </c>
      <c r="V1766" t="s">
        <v>155693</v>
      </c>
      <c r="W1766" t="s">
        <v>157544</v>
      </c>
      <c r="X1766" t="s">
        <v>159395</v>
      </c>
      <c r="Y1766" t="s">
        <v>161246</v>
      </c>
      <c r="Z1766" t="s">
        <v>163097</v>
      </c>
      <c r="AA1766" t="s">
        <v>164948</v>
      </c>
      <c r="AB1766" t="s">
        <v>166799</v>
      </c>
      <c r="AC1766" t="s">
        <v>168650</v>
      </c>
      <c r="AD1766" t="s">
        <v>170501</v>
      </c>
      <c r="AE1766" t="s">
        <v>172351</v>
      </c>
      <c r="AF1766" t="s">
        <v>173935</v>
      </c>
      <c r="AG1766" t="s">
        <v>175547</v>
      </c>
      <c r="AH1766" t="s">
        <v>175639</v>
      </c>
      <c r="AJ1766" t="s">
        <v>176247</v>
      </c>
      <c r="AK1766" t="s">
        <v>176884</v>
      </c>
      <c r="AL1766" t="s">
        <v>178104</v>
      </c>
      <c r="AM1766" t="s">
        <v>178621</v>
      </c>
      <c r="AN1766" t="s">
        <v>178899</v>
      </c>
      <c r="AO1766" t="s">
        <v>179039</v>
      </c>
    </row>
    <row r="1767" spans="1:41">
      <c r="A1767" t="s">
        <v>127822</v>
      </c>
      <c r="B1767" s="2" t="s">
        <v>128480</v>
      </c>
      <c r="C1767">
        <v>4005</v>
      </c>
      <c r="D1767" t="s">
        <v>129108</v>
      </c>
      <c r="E1767" t="s">
        <v>130900</v>
      </c>
      <c r="F1767" s="2">
        <f t="shared" si="27"/>
        <v>1766</v>
      </c>
      <c r="G1767" t="s">
        <v>132431</v>
      </c>
      <c r="H1767" t="s">
        <v>133537</v>
      </c>
      <c r="I1767" t="s">
        <v>135330</v>
      </c>
      <c r="J1767">
        <v>2</v>
      </c>
      <c r="K1767" t="s">
        <v>136425</v>
      </c>
      <c r="L1767" t="s">
        <v>137749</v>
      </c>
      <c r="M1767" t="s">
        <v>139311</v>
      </c>
      <c r="N1767" t="s">
        <v>141012</v>
      </c>
      <c r="O1767" t="s">
        <v>142778</v>
      </c>
      <c r="P1767" t="s">
        <v>144590</v>
      </c>
      <c r="Q1767" t="s">
        <v>146439</v>
      </c>
      <c r="R1767" t="s">
        <v>148290</v>
      </c>
      <c r="S1767" t="s">
        <v>150141</v>
      </c>
      <c r="T1767" t="s">
        <v>151992</v>
      </c>
      <c r="U1767" t="s">
        <v>153843</v>
      </c>
      <c r="V1767" t="s">
        <v>155694</v>
      </c>
      <c r="W1767" t="s">
        <v>157545</v>
      </c>
      <c r="X1767" t="s">
        <v>159396</v>
      </c>
      <c r="Y1767" t="s">
        <v>161247</v>
      </c>
      <c r="Z1767" t="s">
        <v>163098</v>
      </c>
      <c r="AA1767" t="s">
        <v>164949</v>
      </c>
      <c r="AB1767" t="s">
        <v>166800</v>
      </c>
      <c r="AC1767" t="s">
        <v>168651</v>
      </c>
      <c r="AD1767" t="s">
        <v>170502</v>
      </c>
      <c r="AE1767" t="s">
        <v>172352</v>
      </c>
      <c r="AF1767" t="s">
        <v>173936</v>
      </c>
      <c r="AG1767" t="s">
        <v>175548</v>
      </c>
      <c r="AH1767" t="s">
        <v>175639</v>
      </c>
      <c r="AI1767">
        <v>2</v>
      </c>
      <c r="AJ1767" t="s">
        <v>176247</v>
      </c>
      <c r="AK1767" t="s">
        <v>176884</v>
      </c>
      <c r="AL1767" t="s">
        <v>178105</v>
      </c>
      <c r="AM1767" t="s">
        <v>178621</v>
      </c>
      <c r="AN1767" t="s">
        <v>178899</v>
      </c>
      <c r="AO1767" t="s">
        <v>179039</v>
      </c>
    </row>
    <row r="1768" spans="1:41">
      <c r="A1768" t="s">
        <v>127823</v>
      </c>
      <c r="B1768" s="2" t="s">
        <v>128481</v>
      </c>
      <c r="C1768">
        <v>3004</v>
      </c>
      <c r="D1768" t="s">
        <v>129109</v>
      </c>
      <c r="E1768" t="s">
        <v>130901</v>
      </c>
      <c r="F1768" s="2">
        <f t="shared" si="27"/>
        <v>1767</v>
      </c>
      <c r="G1768" t="s">
        <v>132431</v>
      </c>
      <c r="H1768" t="s">
        <v>133537</v>
      </c>
      <c r="I1768" t="s">
        <v>135331</v>
      </c>
      <c r="J1768">
        <v>9</v>
      </c>
      <c r="K1768" t="s">
        <v>136425</v>
      </c>
      <c r="L1768" t="s">
        <v>137750</v>
      </c>
      <c r="M1768" t="s">
        <v>139312</v>
      </c>
      <c r="N1768" t="s">
        <v>141013</v>
      </c>
      <c r="O1768" t="s">
        <v>142779</v>
      </c>
      <c r="P1768" t="s">
        <v>144591</v>
      </c>
      <c r="Q1768" t="s">
        <v>146440</v>
      </c>
      <c r="R1768" t="s">
        <v>148291</v>
      </c>
      <c r="S1768" t="s">
        <v>150142</v>
      </c>
      <c r="T1768" t="s">
        <v>151993</v>
      </c>
      <c r="U1768" t="s">
        <v>153844</v>
      </c>
      <c r="V1768" t="s">
        <v>155695</v>
      </c>
      <c r="W1768" t="s">
        <v>157546</v>
      </c>
      <c r="X1768" t="s">
        <v>159397</v>
      </c>
      <c r="Y1768" t="s">
        <v>161248</v>
      </c>
      <c r="Z1768" t="s">
        <v>163099</v>
      </c>
      <c r="AA1768" t="s">
        <v>164950</v>
      </c>
      <c r="AB1768" t="s">
        <v>166801</v>
      </c>
      <c r="AC1768" t="s">
        <v>168652</v>
      </c>
      <c r="AD1768" t="s">
        <v>170503</v>
      </c>
      <c r="AE1768" t="s">
        <v>172353</v>
      </c>
      <c r="AF1768" t="s">
        <v>173937</v>
      </c>
      <c r="AG1768" t="s">
        <v>175549</v>
      </c>
      <c r="AH1768" t="s">
        <v>175639</v>
      </c>
      <c r="AI1768">
        <v>9</v>
      </c>
      <c r="AJ1768" t="s">
        <v>176248</v>
      </c>
      <c r="AK1768" t="s">
        <v>176885</v>
      </c>
      <c r="AL1768" t="s">
        <v>178106</v>
      </c>
      <c r="AM1768" t="s">
        <v>178622</v>
      </c>
      <c r="AN1768" t="s">
        <v>178900</v>
      </c>
      <c r="AO1768" t="s">
        <v>179039</v>
      </c>
    </row>
    <row r="1769" spans="1:41">
      <c r="A1769" t="s">
        <v>127824</v>
      </c>
      <c r="B1769" s="2" t="s">
        <v>128481</v>
      </c>
      <c r="C1769">
        <v>3004</v>
      </c>
      <c r="D1769" t="s">
        <v>129109</v>
      </c>
      <c r="E1769" t="s">
        <v>130902</v>
      </c>
      <c r="F1769" s="2">
        <f t="shared" si="27"/>
        <v>1768</v>
      </c>
      <c r="G1769" t="s">
        <v>132432</v>
      </c>
      <c r="H1769" t="s">
        <v>133538</v>
      </c>
      <c r="I1769" t="s">
        <v>135332</v>
      </c>
      <c r="J1769">
        <v>40</v>
      </c>
      <c r="K1769" t="s">
        <v>136426</v>
      </c>
      <c r="L1769" t="s">
        <v>137751</v>
      </c>
      <c r="M1769" t="s">
        <v>139313</v>
      </c>
      <c r="N1769" t="s">
        <v>141014</v>
      </c>
      <c r="O1769" t="s">
        <v>142780</v>
      </c>
      <c r="P1769" t="s">
        <v>144592</v>
      </c>
      <c r="Q1769" t="s">
        <v>146441</v>
      </c>
      <c r="R1769" t="s">
        <v>148292</v>
      </c>
      <c r="S1769" t="s">
        <v>150143</v>
      </c>
      <c r="T1769" t="s">
        <v>151994</v>
      </c>
      <c r="U1769" t="s">
        <v>153845</v>
      </c>
      <c r="V1769" t="s">
        <v>155696</v>
      </c>
      <c r="W1769" t="s">
        <v>157547</v>
      </c>
      <c r="X1769" t="s">
        <v>159398</v>
      </c>
      <c r="Y1769" t="s">
        <v>161249</v>
      </c>
      <c r="Z1769" t="s">
        <v>163100</v>
      </c>
      <c r="AA1769" t="s">
        <v>164951</v>
      </c>
      <c r="AB1769" t="s">
        <v>166802</v>
      </c>
      <c r="AC1769" t="s">
        <v>168653</v>
      </c>
      <c r="AD1769" t="s">
        <v>170504</v>
      </c>
      <c r="AE1769" t="s">
        <v>172354</v>
      </c>
      <c r="AF1769" t="s">
        <v>173938</v>
      </c>
      <c r="AG1769" t="s">
        <v>175550</v>
      </c>
      <c r="AH1769" t="s">
        <v>175639</v>
      </c>
      <c r="AJ1769" t="s">
        <v>176248</v>
      </c>
      <c r="AK1769" t="s">
        <v>176885</v>
      </c>
      <c r="AL1769" t="s">
        <v>178107</v>
      </c>
      <c r="AM1769" t="s">
        <v>178622</v>
      </c>
      <c r="AN1769" t="s">
        <v>178900</v>
      </c>
      <c r="AO1769" t="s">
        <v>179039</v>
      </c>
    </row>
    <row r="1770" spans="1:41">
      <c r="A1770" t="s">
        <v>127825</v>
      </c>
      <c r="B1770" s="2" t="s">
        <v>128481</v>
      </c>
      <c r="C1770">
        <v>3004</v>
      </c>
      <c r="D1770" t="s">
        <v>129109</v>
      </c>
      <c r="E1770" t="s">
        <v>130903</v>
      </c>
      <c r="F1770" s="2">
        <f t="shared" si="27"/>
        <v>1769</v>
      </c>
      <c r="G1770" t="s">
        <v>132433</v>
      </c>
      <c r="H1770" t="s">
        <v>133539</v>
      </c>
      <c r="I1770" t="s">
        <v>135332</v>
      </c>
      <c r="J1770">
        <v>40</v>
      </c>
      <c r="K1770" t="s">
        <v>136426</v>
      </c>
      <c r="L1770" t="s">
        <v>137751</v>
      </c>
      <c r="M1770" t="s">
        <v>139314</v>
      </c>
      <c r="N1770" t="s">
        <v>141015</v>
      </c>
      <c r="O1770" t="s">
        <v>142781</v>
      </c>
      <c r="P1770" t="s">
        <v>144593</v>
      </c>
      <c r="Q1770" t="s">
        <v>146442</v>
      </c>
      <c r="R1770" t="s">
        <v>148293</v>
      </c>
      <c r="S1770" t="s">
        <v>150144</v>
      </c>
      <c r="T1770" t="s">
        <v>151995</v>
      </c>
      <c r="U1770" t="s">
        <v>153846</v>
      </c>
      <c r="V1770" t="s">
        <v>155697</v>
      </c>
      <c r="W1770" t="s">
        <v>157548</v>
      </c>
      <c r="X1770" t="s">
        <v>159399</v>
      </c>
      <c r="Y1770" t="s">
        <v>161250</v>
      </c>
      <c r="Z1770" t="s">
        <v>163101</v>
      </c>
      <c r="AA1770" t="s">
        <v>164952</v>
      </c>
      <c r="AB1770" t="s">
        <v>166803</v>
      </c>
      <c r="AC1770" t="s">
        <v>168654</v>
      </c>
      <c r="AD1770" t="s">
        <v>170505</v>
      </c>
      <c r="AE1770" t="s">
        <v>172355</v>
      </c>
      <c r="AF1770" t="s">
        <v>173939</v>
      </c>
      <c r="AG1770" t="s">
        <v>175551</v>
      </c>
      <c r="AH1770" t="s">
        <v>175639</v>
      </c>
      <c r="AI1770">
        <v>10</v>
      </c>
      <c r="AJ1770" t="s">
        <v>176248</v>
      </c>
      <c r="AK1770" t="s">
        <v>176885</v>
      </c>
      <c r="AL1770" t="s">
        <v>178108</v>
      </c>
      <c r="AM1770" t="s">
        <v>178622</v>
      </c>
      <c r="AN1770" t="s">
        <v>178900</v>
      </c>
      <c r="AO1770" t="s">
        <v>179039</v>
      </c>
    </row>
    <row r="1771" spans="1:41">
      <c r="A1771" t="s">
        <v>127826</v>
      </c>
      <c r="B1771" s="2" t="s">
        <v>128481</v>
      </c>
      <c r="C1771">
        <v>3004</v>
      </c>
      <c r="D1771" t="s">
        <v>129110</v>
      </c>
      <c r="E1771" t="s">
        <v>130904</v>
      </c>
      <c r="F1771" s="2">
        <f t="shared" si="27"/>
        <v>1770</v>
      </c>
      <c r="G1771" t="s">
        <v>132434</v>
      </c>
      <c r="H1771" t="s">
        <v>133540</v>
      </c>
      <c r="I1771" t="s">
        <v>135333</v>
      </c>
      <c r="J1771">
        <v>26</v>
      </c>
      <c r="K1771" t="s">
        <v>136426</v>
      </c>
      <c r="L1771" t="s">
        <v>137752</v>
      </c>
      <c r="M1771" t="s">
        <v>139315</v>
      </c>
      <c r="N1771" t="s">
        <v>141016</v>
      </c>
      <c r="O1771" t="s">
        <v>142782</v>
      </c>
      <c r="P1771" t="s">
        <v>144594</v>
      </c>
      <c r="Q1771" t="s">
        <v>146443</v>
      </c>
      <c r="R1771" t="s">
        <v>148294</v>
      </c>
      <c r="S1771" t="s">
        <v>150145</v>
      </c>
      <c r="T1771" t="s">
        <v>151996</v>
      </c>
      <c r="U1771" t="s">
        <v>153847</v>
      </c>
      <c r="V1771" t="s">
        <v>155698</v>
      </c>
      <c r="W1771" t="s">
        <v>157549</v>
      </c>
      <c r="X1771" t="s">
        <v>159400</v>
      </c>
      <c r="Y1771" t="s">
        <v>161251</v>
      </c>
      <c r="Z1771" t="s">
        <v>163102</v>
      </c>
      <c r="AA1771" t="s">
        <v>164953</v>
      </c>
      <c r="AB1771" t="s">
        <v>166804</v>
      </c>
      <c r="AC1771" t="s">
        <v>168655</v>
      </c>
      <c r="AD1771" t="s">
        <v>170506</v>
      </c>
      <c r="AE1771" t="s">
        <v>172356</v>
      </c>
      <c r="AF1771" t="s">
        <v>173940</v>
      </c>
      <c r="AG1771" t="s">
        <v>175552</v>
      </c>
      <c r="AH1771" t="s">
        <v>175639</v>
      </c>
      <c r="AJ1771" t="s">
        <v>176249</v>
      </c>
      <c r="AK1771" t="s">
        <v>176886</v>
      </c>
      <c r="AL1771" t="s">
        <v>178109</v>
      </c>
      <c r="AM1771" t="s">
        <v>178622</v>
      </c>
      <c r="AN1771" t="s">
        <v>178901</v>
      </c>
      <c r="AO1771" t="s">
        <v>179039</v>
      </c>
    </row>
    <row r="1772" spans="1:41">
      <c r="A1772" t="s">
        <v>127827</v>
      </c>
      <c r="B1772" s="2" t="s">
        <v>128481</v>
      </c>
      <c r="C1772">
        <v>3004</v>
      </c>
      <c r="D1772" t="s">
        <v>129110</v>
      </c>
      <c r="E1772" t="s">
        <v>130905</v>
      </c>
      <c r="F1772" s="2">
        <f t="shared" si="27"/>
        <v>1771</v>
      </c>
      <c r="G1772" t="s">
        <v>132435</v>
      </c>
      <c r="H1772" t="s">
        <v>133541</v>
      </c>
      <c r="I1772" t="s">
        <v>135334</v>
      </c>
      <c r="J1772">
        <v>22</v>
      </c>
      <c r="K1772" t="s">
        <v>136426</v>
      </c>
      <c r="L1772" t="s">
        <v>137753</v>
      </c>
      <c r="M1772" t="s">
        <v>139316</v>
      </c>
      <c r="N1772" t="s">
        <v>141017</v>
      </c>
      <c r="O1772" t="s">
        <v>142783</v>
      </c>
      <c r="P1772" t="s">
        <v>144595</v>
      </c>
      <c r="Q1772" t="s">
        <v>146444</v>
      </c>
      <c r="R1772" t="s">
        <v>148295</v>
      </c>
      <c r="S1772" t="s">
        <v>150146</v>
      </c>
      <c r="T1772" t="s">
        <v>151997</v>
      </c>
      <c r="U1772" t="s">
        <v>153848</v>
      </c>
      <c r="V1772" t="s">
        <v>155699</v>
      </c>
      <c r="W1772" t="s">
        <v>157550</v>
      </c>
      <c r="X1772" t="s">
        <v>159401</v>
      </c>
      <c r="Y1772" t="s">
        <v>161252</v>
      </c>
      <c r="Z1772" t="s">
        <v>163103</v>
      </c>
      <c r="AA1772" t="s">
        <v>164954</v>
      </c>
      <c r="AB1772" t="s">
        <v>166805</v>
      </c>
      <c r="AC1772" t="s">
        <v>168656</v>
      </c>
      <c r="AD1772" t="s">
        <v>170507</v>
      </c>
      <c r="AE1772" t="s">
        <v>172357</v>
      </c>
      <c r="AF1772" t="s">
        <v>173941</v>
      </c>
      <c r="AG1772" t="s">
        <v>175553</v>
      </c>
      <c r="AH1772" t="s">
        <v>175639</v>
      </c>
      <c r="AI1772">
        <v>5</v>
      </c>
      <c r="AJ1772" t="s">
        <v>176249</v>
      </c>
      <c r="AK1772" t="s">
        <v>176886</v>
      </c>
      <c r="AL1772" t="s">
        <v>178110</v>
      </c>
      <c r="AM1772" t="s">
        <v>178622</v>
      </c>
      <c r="AN1772" t="s">
        <v>178901</v>
      </c>
      <c r="AO1772" t="s">
        <v>179039</v>
      </c>
    </row>
    <row r="1773" spans="1:41">
      <c r="A1773" t="s">
        <v>127828</v>
      </c>
      <c r="B1773" s="2" t="s">
        <v>128482</v>
      </c>
      <c r="C1773">
        <v>1001</v>
      </c>
      <c r="D1773" t="s">
        <v>129111</v>
      </c>
      <c r="E1773" t="s">
        <v>130906</v>
      </c>
      <c r="F1773" s="2">
        <f t="shared" si="27"/>
        <v>1772</v>
      </c>
      <c r="G1773" t="s">
        <v>132436</v>
      </c>
      <c r="H1773" t="s">
        <v>133541</v>
      </c>
      <c r="I1773" t="s">
        <v>135335</v>
      </c>
      <c r="J1773">
        <v>33</v>
      </c>
      <c r="K1773" t="s">
        <v>136427</v>
      </c>
      <c r="L1773" t="s">
        <v>137753</v>
      </c>
      <c r="M1773" t="s">
        <v>139317</v>
      </c>
      <c r="N1773" t="s">
        <v>141018</v>
      </c>
      <c r="O1773" t="s">
        <v>142784</v>
      </c>
      <c r="P1773" t="s">
        <v>144596</v>
      </c>
      <c r="Q1773" t="s">
        <v>146445</v>
      </c>
      <c r="R1773" t="s">
        <v>148296</v>
      </c>
      <c r="S1773" t="s">
        <v>150147</v>
      </c>
      <c r="T1773" t="s">
        <v>151998</v>
      </c>
      <c r="U1773" t="s">
        <v>153849</v>
      </c>
      <c r="V1773" t="s">
        <v>155700</v>
      </c>
      <c r="W1773" t="s">
        <v>157551</v>
      </c>
      <c r="X1773" t="s">
        <v>159402</v>
      </c>
      <c r="Y1773" t="s">
        <v>161253</v>
      </c>
      <c r="Z1773" t="s">
        <v>163104</v>
      </c>
      <c r="AA1773" t="s">
        <v>164955</v>
      </c>
      <c r="AB1773" t="s">
        <v>166806</v>
      </c>
      <c r="AC1773" t="s">
        <v>168657</v>
      </c>
      <c r="AD1773" t="s">
        <v>170508</v>
      </c>
      <c r="AE1773" t="s">
        <v>172358</v>
      </c>
      <c r="AF1773" t="s">
        <v>173942</v>
      </c>
      <c r="AG1773" t="s">
        <v>175554</v>
      </c>
      <c r="AH1773" t="s">
        <v>175639</v>
      </c>
      <c r="AI1773">
        <v>33</v>
      </c>
      <c r="AJ1773" t="s">
        <v>176250</v>
      </c>
      <c r="AK1773" t="s">
        <v>176887</v>
      </c>
      <c r="AL1773" t="s">
        <v>178111</v>
      </c>
      <c r="AM1773" t="s">
        <v>178623</v>
      </c>
      <c r="AN1773" t="s">
        <v>178902</v>
      </c>
      <c r="AO1773" t="s">
        <v>179039</v>
      </c>
    </row>
    <row r="1774" spans="1:41">
      <c r="A1774" t="s">
        <v>127829</v>
      </c>
      <c r="B1774" s="2" t="s">
        <v>128482</v>
      </c>
      <c r="C1774">
        <v>1001</v>
      </c>
      <c r="D1774" t="s">
        <v>129111</v>
      </c>
      <c r="E1774" t="s">
        <v>130907</v>
      </c>
      <c r="F1774" s="2">
        <f t="shared" si="27"/>
        <v>1773</v>
      </c>
      <c r="G1774" t="s">
        <v>132437</v>
      </c>
      <c r="H1774" t="s">
        <v>133542</v>
      </c>
      <c r="I1774" t="s">
        <v>135336</v>
      </c>
      <c r="J1774">
        <v>65</v>
      </c>
      <c r="K1774" t="s">
        <v>136428</v>
      </c>
      <c r="L1774" t="s">
        <v>137754</v>
      </c>
      <c r="M1774" t="s">
        <v>139318</v>
      </c>
      <c r="N1774" t="s">
        <v>141019</v>
      </c>
      <c r="O1774" t="s">
        <v>142785</v>
      </c>
      <c r="P1774" t="s">
        <v>144597</v>
      </c>
      <c r="Q1774" t="s">
        <v>146446</v>
      </c>
      <c r="R1774" t="s">
        <v>148297</v>
      </c>
      <c r="S1774" t="s">
        <v>150148</v>
      </c>
      <c r="T1774" t="s">
        <v>151999</v>
      </c>
      <c r="U1774" t="s">
        <v>153850</v>
      </c>
      <c r="V1774" t="s">
        <v>155701</v>
      </c>
      <c r="W1774" t="s">
        <v>157552</v>
      </c>
      <c r="X1774" t="s">
        <v>159403</v>
      </c>
      <c r="Y1774" t="s">
        <v>161254</v>
      </c>
      <c r="Z1774" t="s">
        <v>163105</v>
      </c>
      <c r="AA1774" t="s">
        <v>164956</v>
      </c>
      <c r="AB1774" t="s">
        <v>166807</v>
      </c>
      <c r="AC1774" t="s">
        <v>168658</v>
      </c>
      <c r="AD1774" t="s">
        <v>170509</v>
      </c>
      <c r="AE1774" t="s">
        <v>172359</v>
      </c>
      <c r="AF1774" t="s">
        <v>173943</v>
      </c>
      <c r="AG1774" t="s">
        <v>175555</v>
      </c>
      <c r="AH1774" t="s">
        <v>175639</v>
      </c>
      <c r="AJ1774" t="s">
        <v>176250</v>
      </c>
      <c r="AK1774" t="s">
        <v>176887</v>
      </c>
      <c r="AL1774" t="s">
        <v>178111</v>
      </c>
      <c r="AM1774" t="s">
        <v>178623</v>
      </c>
      <c r="AN1774" t="s">
        <v>178902</v>
      </c>
      <c r="AO1774" t="s">
        <v>179039</v>
      </c>
    </row>
    <row r="1775" spans="1:41">
      <c r="A1775" t="s">
        <v>127830</v>
      </c>
      <c r="B1775" s="2" t="s">
        <v>128482</v>
      </c>
      <c r="C1775">
        <v>1001</v>
      </c>
      <c r="D1775" t="s">
        <v>129111</v>
      </c>
      <c r="E1775" t="s">
        <v>130908</v>
      </c>
      <c r="F1775" s="2">
        <f t="shared" si="27"/>
        <v>1774</v>
      </c>
      <c r="G1775" t="s">
        <v>132438</v>
      </c>
      <c r="H1775" t="s">
        <v>133543</v>
      </c>
      <c r="I1775" t="s">
        <v>135336</v>
      </c>
      <c r="J1775">
        <v>65</v>
      </c>
      <c r="K1775" t="s">
        <v>136428</v>
      </c>
      <c r="L1775" t="s">
        <v>137754</v>
      </c>
      <c r="M1775" t="s">
        <v>139319</v>
      </c>
      <c r="N1775" t="s">
        <v>141020</v>
      </c>
      <c r="O1775" t="s">
        <v>142786</v>
      </c>
      <c r="P1775" t="s">
        <v>144598</v>
      </c>
      <c r="Q1775" t="s">
        <v>146447</v>
      </c>
      <c r="R1775" t="s">
        <v>148298</v>
      </c>
      <c r="S1775" t="s">
        <v>150149</v>
      </c>
      <c r="T1775" t="s">
        <v>152000</v>
      </c>
      <c r="U1775" t="s">
        <v>153851</v>
      </c>
      <c r="V1775" t="s">
        <v>155702</v>
      </c>
      <c r="W1775" t="s">
        <v>157553</v>
      </c>
      <c r="X1775" t="s">
        <v>159404</v>
      </c>
      <c r="Y1775" t="s">
        <v>161255</v>
      </c>
      <c r="Z1775" t="s">
        <v>163106</v>
      </c>
      <c r="AA1775" t="s">
        <v>164957</v>
      </c>
      <c r="AB1775" t="s">
        <v>166808</v>
      </c>
      <c r="AC1775" t="s">
        <v>168659</v>
      </c>
      <c r="AD1775" t="s">
        <v>170510</v>
      </c>
      <c r="AE1775" t="s">
        <v>172360</v>
      </c>
      <c r="AF1775" t="s">
        <v>173944</v>
      </c>
      <c r="AG1775" t="s">
        <v>175556</v>
      </c>
      <c r="AH1775" t="s">
        <v>175639</v>
      </c>
      <c r="AI1775">
        <v>43</v>
      </c>
      <c r="AJ1775" t="s">
        <v>176250</v>
      </c>
      <c r="AK1775" t="s">
        <v>176887</v>
      </c>
      <c r="AL1775" t="s">
        <v>178112</v>
      </c>
      <c r="AM1775" t="s">
        <v>178623</v>
      </c>
      <c r="AN1775" t="s">
        <v>178902</v>
      </c>
      <c r="AO1775" t="s">
        <v>179039</v>
      </c>
    </row>
    <row r="1776" spans="1:41">
      <c r="A1776" t="s">
        <v>127831</v>
      </c>
      <c r="B1776" s="2" t="s">
        <v>128483</v>
      </c>
      <c r="C1776">
        <v>1001</v>
      </c>
      <c r="D1776" t="s">
        <v>129112</v>
      </c>
      <c r="E1776" t="s">
        <v>130909</v>
      </c>
      <c r="F1776" s="2">
        <f t="shared" si="27"/>
        <v>1775</v>
      </c>
      <c r="G1776" t="s">
        <v>132438</v>
      </c>
      <c r="H1776" t="s">
        <v>133543</v>
      </c>
      <c r="I1776" t="s">
        <v>135337</v>
      </c>
      <c r="J1776">
        <v>30</v>
      </c>
      <c r="K1776" t="s">
        <v>136428</v>
      </c>
      <c r="L1776" t="s">
        <v>137755</v>
      </c>
      <c r="M1776" t="s">
        <v>139320</v>
      </c>
      <c r="N1776" t="s">
        <v>141021</v>
      </c>
      <c r="O1776" t="s">
        <v>142787</v>
      </c>
      <c r="P1776" t="s">
        <v>144599</v>
      </c>
      <c r="Q1776" t="s">
        <v>146448</v>
      </c>
      <c r="R1776" t="s">
        <v>148299</v>
      </c>
      <c r="S1776" t="s">
        <v>150150</v>
      </c>
      <c r="T1776" t="s">
        <v>152001</v>
      </c>
      <c r="U1776" t="s">
        <v>153852</v>
      </c>
      <c r="V1776" t="s">
        <v>155703</v>
      </c>
      <c r="W1776" t="s">
        <v>157554</v>
      </c>
      <c r="X1776" t="s">
        <v>159405</v>
      </c>
      <c r="Y1776" t="s">
        <v>161256</v>
      </c>
      <c r="Z1776" t="s">
        <v>163107</v>
      </c>
      <c r="AA1776" t="s">
        <v>164958</v>
      </c>
      <c r="AB1776" t="s">
        <v>166809</v>
      </c>
      <c r="AC1776" t="s">
        <v>168660</v>
      </c>
      <c r="AD1776" t="s">
        <v>170511</v>
      </c>
      <c r="AE1776" t="s">
        <v>172361</v>
      </c>
      <c r="AF1776" t="s">
        <v>173944</v>
      </c>
      <c r="AG1776" t="s">
        <v>175556</v>
      </c>
      <c r="AH1776" t="s">
        <v>175639</v>
      </c>
      <c r="AI1776">
        <v>1</v>
      </c>
      <c r="AJ1776" t="s">
        <v>176251</v>
      </c>
      <c r="AK1776" t="s">
        <v>176888</v>
      </c>
      <c r="AL1776" t="s">
        <v>178112</v>
      </c>
      <c r="AM1776" t="s">
        <v>178623</v>
      </c>
      <c r="AN1776" t="s">
        <v>178902</v>
      </c>
      <c r="AO1776" t="s">
        <v>179039</v>
      </c>
    </row>
    <row r="1777" spans="1:41">
      <c r="A1777" t="s">
        <v>127832</v>
      </c>
      <c r="B1777" s="2" t="s">
        <v>128483</v>
      </c>
      <c r="C1777">
        <v>1001</v>
      </c>
      <c r="D1777" t="s">
        <v>129112</v>
      </c>
      <c r="E1777" t="s">
        <v>130910</v>
      </c>
      <c r="F1777" s="2">
        <f t="shared" si="27"/>
        <v>1776</v>
      </c>
      <c r="G1777" t="s">
        <v>132439</v>
      </c>
      <c r="H1777" t="s">
        <v>133544</v>
      </c>
      <c r="I1777" t="s">
        <v>135338</v>
      </c>
      <c r="J1777">
        <v>36</v>
      </c>
      <c r="K1777" t="s">
        <v>136428</v>
      </c>
      <c r="L1777" t="s">
        <v>137755</v>
      </c>
      <c r="M1777" t="s">
        <v>139321</v>
      </c>
      <c r="N1777" t="s">
        <v>141022</v>
      </c>
      <c r="O1777" t="s">
        <v>142788</v>
      </c>
      <c r="P1777" t="s">
        <v>144600</v>
      </c>
      <c r="Q1777" t="s">
        <v>146449</v>
      </c>
      <c r="R1777" t="s">
        <v>148300</v>
      </c>
      <c r="S1777" t="s">
        <v>150151</v>
      </c>
      <c r="T1777" t="s">
        <v>152002</v>
      </c>
      <c r="U1777" t="s">
        <v>153853</v>
      </c>
      <c r="V1777" t="s">
        <v>155704</v>
      </c>
      <c r="W1777" t="s">
        <v>157555</v>
      </c>
      <c r="X1777" t="s">
        <v>159406</v>
      </c>
      <c r="Y1777" t="s">
        <v>161257</v>
      </c>
      <c r="Z1777" t="s">
        <v>163108</v>
      </c>
      <c r="AA1777" t="s">
        <v>164959</v>
      </c>
      <c r="AB1777" t="s">
        <v>166810</v>
      </c>
      <c r="AC1777" t="s">
        <v>168661</v>
      </c>
      <c r="AD1777" t="s">
        <v>170512</v>
      </c>
      <c r="AE1777" t="s">
        <v>172362</v>
      </c>
      <c r="AF1777" t="s">
        <v>173945</v>
      </c>
      <c r="AG1777" t="s">
        <v>175557</v>
      </c>
      <c r="AH1777" t="s">
        <v>175639</v>
      </c>
      <c r="AJ1777" t="s">
        <v>176251</v>
      </c>
      <c r="AK1777" t="s">
        <v>176888</v>
      </c>
      <c r="AL1777" t="s">
        <v>178113</v>
      </c>
      <c r="AM1777" t="s">
        <v>178623</v>
      </c>
      <c r="AN1777" t="s">
        <v>178902</v>
      </c>
      <c r="AO1777" t="s">
        <v>179039</v>
      </c>
    </row>
    <row r="1778" spans="1:41">
      <c r="A1778" t="s">
        <v>127833</v>
      </c>
      <c r="B1778" s="2" t="s">
        <v>128484</v>
      </c>
      <c r="C1778">
        <v>4009</v>
      </c>
      <c r="D1778" t="s">
        <v>129113</v>
      </c>
      <c r="E1778" t="s">
        <v>130911</v>
      </c>
      <c r="F1778" s="2">
        <f t="shared" si="27"/>
        <v>1777</v>
      </c>
      <c r="G1778" t="s">
        <v>132439</v>
      </c>
      <c r="H1778" t="s">
        <v>133545</v>
      </c>
      <c r="I1778" t="s">
        <v>135339</v>
      </c>
      <c r="J1778">
        <v>44</v>
      </c>
      <c r="K1778" t="s">
        <v>136429</v>
      </c>
      <c r="L1778" t="s">
        <v>137756</v>
      </c>
      <c r="M1778" t="s">
        <v>139322</v>
      </c>
      <c r="N1778" t="s">
        <v>141023</v>
      </c>
      <c r="O1778" t="s">
        <v>142789</v>
      </c>
      <c r="P1778" t="s">
        <v>144601</v>
      </c>
      <c r="Q1778" t="s">
        <v>146450</v>
      </c>
      <c r="R1778" t="s">
        <v>148301</v>
      </c>
      <c r="S1778" t="s">
        <v>150152</v>
      </c>
      <c r="T1778" t="s">
        <v>152003</v>
      </c>
      <c r="U1778" t="s">
        <v>153854</v>
      </c>
      <c r="V1778" t="s">
        <v>155705</v>
      </c>
      <c r="W1778" t="s">
        <v>157556</v>
      </c>
      <c r="X1778" t="s">
        <v>159407</v>
      </c>
      <c r="Y1778" t="s">
        <v>161258</v>
      </c>
      <c r="Z1778" t="s">
        <v>163109</v>
      </c>
      <c r="AA1778" t="s">
        <v>164960</v>
      </c>
      <c r="AB1778" t="s">
        <v>166811</v>
      </c>
      <c r="AC1778" t="s">
        <v>168662</v>
      </c>
      <c r="AD1778" t="s">
        <v>170513</v>
      </c>
      <c r="AE1778" t="s">
        <v>172363</v>
      </c>
      <c r="AF1778" t="s">
        <v>173945</v>
      </c>
      <c r="AG1778" t="s">
        <v>175558</v>
      </c>
      <c r="AH1778" t="s">
        <v>175639</v>
      </c>
      <c r="AJ1778" t="s">
        <v>176252</v>
      </c>
      <c r="AK1778" t="s">
        <v>176889</v>
      </c>
      <c r="AL1778" t="s">
        <v>178114</v>
      </c>
      <c r="AM1778" t="s">
        <v>178624</v>
      </c>
      <c r="AN1778" t="s">
        <v>178903</v>
      </c>
      <c r="AO1778" t="s">
        <v>179040</v>
      </c>
    </row>
    <row r="1779" spans="1:41">
      <c r="A1779" t="s">
        <v>127834</v>
      </c>
      <c r="B1779" s="2" t="s">
        <v>128484</v>
      </c>
      <c r="C1779">
        <v>4009</v>
      </c>
      <c r="D1779" t="s">
        <v>129113</v>
      </c>
      <c r="E1779" t="s">
        <v>130912</v>
      </c>
      <c r="F1779" s="2">
        <f t="shared" si="27"/>
        <v>1778</v>
      </c>
      <c r="G1779" t="s">
        <v>132440</v>
      </c>
      <c r="H1779" t="s">
        <v>133545</v>
      </c>
      <c r="I1779" t="s">
        <v>135340</v>
      </c>
      <c r="J1779">
        <v>22</v>
      </c>
      <c r="K1779" t="s">
        <v>136430</v>
      </c>
      <c r="L1779" t="s">
        <v>137757</v>
      </c>
      <c r="M1779" t="s">
        <v>139322</v>
      </c>
      <c r="N1779" t="s">
        <v>141024</v>
      </c>
      <c r="O1779" t="s">
        <v>142790</v>
      </c>
      <c r="P1779" t="s">
        <v>144602</v>
      </c>
      <c r="Q1779" t="s">
        <v>146451</v>
      </c>
      <c r="R1779" t="s">
        <v>148302</v>
      </c>
      <c r="S1779" t="s">
        <v>150153</v>
      </c>
      <c r="T1779" t="s">
        <v>152004</v>
      </c>
      <c r="U1779" t="s">
        <v>153855</v>
      </c>
      <c r="V1779" t="s">
        <v>155706</v>
      </c>
      <c r="W1779" t="s">
        <v>157557</v>
      </c>
      <c r="X1779" t="s">
        <v>159408</v>
      </c>
      <c r="Y1779" t="s">
        <v>161259</v>
      </c>
      <c r="Z1779" t="s">
        <v>163110</v>
      </c>
      <c r="AA1779" t="s">
        <v>164961</v>
      </c>
      <c r="AB1779" t="s">
        <v>166812</v>
      </c>
      <c r="AC1779" t="s">
        <v>168663</v>
      </c>
      <c r="AD1779" t="s">
        <v>170514</v>
      </c>
      <c r="AE1779" t="s">
        <v>172364</v>
      </c>
      <c r="AF1779" t="s">
        <v>173945</v>
      </c>
      <c r="AG1779" t="s">
        <v>175558</v>
      </c>
      <c r="AH1779" t="s">
        <v>175639</v>
      </c>
      <c r="AI1779">
        <v>21</v>
      </c>
      <c r="AJ1779" t="s">
        <v>176252</v>
      </c>
      <c r="AK1779" t="s">
        <v>176889</v>
      </c>
      <c r="AL1779" t="s">
        <v>178114</v>
      </c>
      <c r="AM1779" t="s">
        <v>178624</v>
      </c>
      <c r="AN1779" t="s">
        <v>178903</v>
      </c>
      <c r="AO1779" t="s">
        <v>179040</v>
      </c>
    </row>
    <row r="1780" spans="1:41">
      <c r="A1780" t="s">
        <v>127835</v>
      </c>
      <c r="B1780" s="2" t="s">
        <v>128485</v>
      </c>
      <c r="C1780">
        <v>1005</v>
      </c>
      <c r="D1780" t="s">
        <v>129114</v>
      </c>
      <c r="E1780" t="s">
        <v>130913</v>
      </c>
      <c r="F1780" s="2">
        <f t="shared" si="27"/>
        <v>1779</v>
      </c>
      <c r="G1780" t="s">
        <v>132440</v>
      </c>
      <c r="H1780" t="s">
        <v>133546</v>
      </c>
      <c r="I1780" t="s">
        <v>135341</v>
      </c>
      <c r="J1780">
        <v>1</v>
      </c>
      <c r="K1780" t="s">
        <v>136430</v>
      </c>
      <c r="L1780" t="s">
        <v>137758</v>
      </c>
      <c r="M1780" t="s">
        <v>139323</v>
      </c>
      <c r="N1780" t="s">
        <v>141025</v>
      </c>
      <c r="O1780" t="s">
        <v>142791</v>
      </c>
      <c r="P1780" t="s">
        <v>144603</v>
      </c>
      <c r="Q1780" t="s">
        <v>146452</v>
      </c>
      <c r="R1780" t="s">
        <v>148303</v>
      </c>
      <c r="S1780" t="s">
        <v>150154</v>
      </c>
      <c r="T1780" t="s">
        <v>152005</v>
      </c>
      <c r="U1780" t="s">
        <v>153856</v>
      </c>
      <c r="V1780" t="s">
        <v>155707</v>
      </c>
      <c r="W1780" t="s">
        <v>157558</v>
      </c>
      <c r="X1780" t="s">
        <v>159409</v>
      </c>
      <c r="Y1780" t="s">
        <v>161260</v>
      </c>
      <c r="Z1780" t="s">
        <v>163111</v>
      </c>
      <c r="AA1780" t="s">
        <v>164962</v>
      </c>
      <c r="AB1780" t="s">
        <v>166813</v>
      </c>
      <c r="AC1780" t="s">
        <v>168664</v>
      </c>
      <c r="AD1780" t="s">
        <v>170515</v>
      </c>
      <c r="AE1780" t="s">
        <v>172365</v>
      </c>
      <c r="AF1780" t="s">
        <v>173946</v>
      </c>
      <c r="AG1780" t="s">
        <v>175559</v>
      </c>
      <c r="AH1780" t="s">
        <v>175639</v>
      </c>
      <c r="AI1780">
        <v>1</v>
      </c>
      <c r="AJ1780" t="s">
        <v>176253</v>
      </c>
      <c r="AK1780" t="s">
        <v>176890</v>
      </c>
      <c r="AL1780" t="s">
        <v>178115</v>
      </c>
      <c r="AM1780" t="s">
        <v>178625</v>
      </c>
      <c r="AN1780" t="s">
        <v>178904</v>
      </c>
      <c r="AO1780" t="s">
        <v>179041</v>
      </c>
    </row>
    <row r="1781" spans="1:41">
      <c r="A1781" t="s">
        <v>127836</v>
      </c>
      <c r="B1781" s="2" t="s">
        <v>128485</v>
      </c>
      <c r="C1781">
        <v>1005</v>
      </c>
      <c r="D1781" t="s">
        <v>129114</v>
      </c>
      <c r="E1781" t="s">
        <v>130914</v>
      </c>
      <c r="F1781" s="2">
        <f t="shared" si="27"/>
        <v>1780</v>
      </c>
      <c r="G1781" t="s">
        <v>132441</v>
      </c>
      <c r="H1781" t="s">
        <v>133546</v>
      </c>
      <c r="I1781" t="s">
        <v>135342</v>
      </c>
      <c r="J1781">
        <v>32</v>
      </c>
      <c r="K1781" t="s">
        <v>136431</v>
      </c>
      <c r="L1781" t="s">
        <v>137759</v>
      </c>
      <c r="M1781" t="s">
        <v>139324</v>
      </c>
      <c r="N1781" t="s">
        <v>141026</v>
      </c>
      <c r="O1781" t="s">
        <v>142792</v>
      </c>
      <c r="P1781" t="s">
        <v>144604</v>
      </c>
      <c r="Q1781" t="s">
        <v>146453</v>
      </c>
      <c r="R1781" t="s">
        <v>148304</v>
      </c>
      <c r="S1781" t="s">
        <v>150155</v>
      </c>
      <c r="T1781" t="s">
        <v>152006</v>
      </c>
      <c r="U1781" t="s">
        <v>153857</v>
      </c>
      <c r="V1781" t="s">
        <v>155708</v>
      </c>
      <c r="W1781" t="s">
        <v>157559</v>
      </c>
      <c r="X1781" t="s">
        <v>159410</v>
      </c>
      <c r="Y1781" t="s">
        <v>161261</v>
      </c>
      <c r="Z1781" t="s">
        <v>163112</v>
      </c>
      <c r="AA1781" t="s">
        <v>164963</v>
      </c>
      <c r="AB1781" t="s">
        <v>166814</v>
      </c>
      <c r="AC1781" t="s">
        <v>168665</v>
      </c>
      <c r="AD1781" t="s">
        <v>170516</v>
      </c>
      <c r="AE1781" t="s">
        <v>172366</v>
      </c>
      <c r="AF1781" t="s">
        <v>173947</v>
      </c>
      <c r="AG1781" t="s">
        <v>175560</v>
      </c>
      <c r="AH1781" t="s">
        <v>175639</v>
      </c>
      <c r="AJ1781" t="s">
        <v>176253</v>
      </c>
      <c r="AK1781" t="s">
        <v>176890</v>
      </c>
      <c r="AL1781" t="s">
        <v>178116</v>
      </c>
      <c r="AM1781" t="s">
        <v>178625</v>
      </c>
      <c r="AN1781" t="s">
        <v>178904</v>
      </c>
      <c r="AO1781" t="s">
        <v>179041</v>
      </c>
    </row>
    <row r="1782" spans="1:41">
      <c r="A1782" t="s">
        <v>127837</v>
      </c>
      <c r="B1782" s="2" t="s">
        <v>128485</v>
      </c>
      <c r="C1782">
        <v>1005</v>
      </c>
      <c r="D1782" t="s">
        <v>129114</v>
      </c>
      <c r="E1782" t="s">
        <v>130915</v>
      </c>
      <c r="F1782" s="2">
        <f t="shared" si="27"/>
        <v>1781</v>
      </c>
      <c r="G1782" t="s">
        <v>132442</v>
      </c>
      <c r="H1782" t="s">
        <v>133547</v>
      </c>
      <c r="I1782" t="s">
        <v>135343</v>
      </c>
      <c r="J1782">
        <v>4</v>
      </c>
      <c r="K1782" t="s">
        <v>136432</v>
      </c>
      <c r="L1782" t="s">
        <v>137760</v>
      </c>
      <c r="M1782" t="s">
        <v>139325</v>
      </c>
      <c r="N1782" t="s">
        <v>141027</v>
      </c>
      <c r="O1782" t="s">
        <v>142793</v>
      </c>
      <c r="P1782" t="s">
        <v>144605</v>
      </c>
      <c r="Q1782" t="s">
        <v>146454</v>
      </c>
      <c r="R1782" t="s">
        <v>148305</v>
      </c>
      <c r="S1782" t="s">
        <v>150156</v>
      </c>
      <c r="T1782" t="s">
        <v>152007</v>
      </c>
      <c r="U1782" t="s">
        <v>153858</v>
      </c>
      <c r="V1782" t="s">
        <v>155709</v>
      </c>
      <c r="W1782" t="s">
        <v>157560</v>
      </c>
      <c r="X1782" t="s">
        <v>159411</v>
      </c>
      <c r="Y1782" t="s">
        <v>161262</v>
      </c>
      <c r="Z1782" t="s">
        <v>163113</v>
      </c>
      <c r="AA1782" t="s">
        <v>164964</v>
      </c>
      <c r="AB1782" t="s">
        <v>166815</v>
      </c>
      <c r="AC1782" t="s">
        <v>168666</v>
      </c>
      <c r="AD1782" t="s">
        <v>170517</v>
      </c>
      <c r="AE1782" t="s">
        <v>172367</v>
      </c>
      <c r="AF1782" t="s">
        <v>173948</v>
      </c>
      <c r="AG1782" t="s">
        <v>175561</v>
      </c>
      <c r="AH1782" t="s">
        <v>175639</v>
      </c>
      <c r="AI1782">
        <v>4</v>
      </c>
      <c r="AJ1782" t="s">
        <v>176253</v>
      </c>
      <c r="AK1782" t="s">
        <v>176890</v>
      </c>
      <c r="AL1782" t="s">
        <v>178117</v>
      </c>
      <c r="AM1782" t="s">
        <v>178625</v>
      </c>
      <c r="AN1782" t="s">
        <v>178904</v>
      </c>
      <c r="AO1782" t="s">
        <v>179041</v>
      </c>
    </row>
    <row r="1783" spans="1:41">
      <c r="A1783" t="s">
        <v>127838</v>
      </c>
      <c r="B1783" s="2" t="s">
        <v>128485</v>
      </c>
      <c r="C1783">
        <v>1005</v>
      </c>
      <c r="D1783" t="s">
        <v>129114</v>
      </c>
      <c r="E1783" t="s">
        <v>130916</v>
      </c>
      <c r="F1783" s="2">
        <f t="shared" si="27"/>
        <v>1782</v>
      </c>
      <c r="G1783" t="s">
        <v>132443</v>
      </c>
      <c r="H1783" t="s">
        <v>133547</v>
      </c>
      <c r="I1783" t="s">
        <v>135344</v>
      </c>
      <c r="J1783">
        <v>31</v>
      </c>
      <c r="K1783" t="s">
        <v>136433</v>
      </c>
      <c r="L1783" t="s">
        <v>137761</v>
      </c>
      <c r="M1783" t="s">
        <v>139326</v>
      </c>
      <c r="N1783" t="s">
        <v>141028</v>
      </c>
      <c r="O1783" t="s">
        <v>142794</v>
      </c>
      <c r="P1783" t="s">
        <v>144606</v>
      </c>
      <c r="Q1783" t="s">
        <v>146455</v>
      </c>
      <c r="R1783" t="s">
        <v>148306</v>
      </c>
      <c r="S1783" t="s">
        <v>150157</v>
      </c>
      <c r="T1783" t="s">
        <v>152008</v>
      </c>
      <c r="U1783" t="s">
        <v>153859</v>
      </c>
      <c r="V1783" t="s">
        <v>155710</v>
      </c>
      <c r="W1783" t="s">
        <v>157561</v>
      </c>
      <c r="X1783" t="s">
        <v>159412</v>
      </c>
      <c r="Y1783" t="s">
        <v>161263</v>
      </c>
      <c r="Z1783" t="s">
        <v>163114</v>
      </c>
      <c r="AA1783" t="s">
        <v>164965</v>
      </c>
      <c r="AB1783" t="s">
        <v>166816</v>
      </c>
      <c r="AC1783" t="s">
        <v>168667</v>
      </c>
      <c r="AD1783" t="s">
        <v>170518</v>
      </c>
      <c r="AE1783" t="s">
        <v>172368</v>
      </c>
      <c r="AF1783" t="s">
        <v>173949</v>
      </c>
      <c r="AG1783" t="s">
        <v>175562</v>
      </c>
      <c r="AH1783" t="s">
        <v>175639</v>
      </c>
      <c r="AI1783">
        <v>10</v>
      </c>
      <c r="AJ1783" t="s">
        <v>176253</v>
      </c>
      <c r="AK1783" t="s">
        <v>176890</v>
      </c>
      <c r="AL1783" t="s">
        <v>178118</v>
      </c>
      <c r="AM1783" t="s">
        <v>178625</v>
      </c>
      <c r="AN1783" t="s">
        <v>178904</v>
      </c>
      <c r="AO1783" t="s">
        <v>179041</v>
      </c>
    </row>
    <row r="1784" spans="1:41">
      <c r="A1784" t="s">
        <v>127839</v>
      </c>
      <c r="B1784" s="2" t="s">
        <v>128486</v>
      </c>
      <c r="C1784">
        <v>3007</v>
      </c>
      <c r="D1784" t="s">
        <v>129115</v>
      </c>
      <c r="E1784" t="s">
        <v>130917</v>
      </c>
      <c r="F1784" s="2">
        <f t="shared" si="27"/>
        <v>1783</v>
      </c>
      <c r="G1784" t="s">
        <v>132443</v>
      </c>
      <c r="H1784" t="s">
        <v>133547</v>
      </c>
      <c r="I1784" t="s">
        <v>135345</v>
      </c>
      <c r="J1784">
        <v>43</v>
      </c>
      <c r="K1784" t="s">
        <v>136433</v>
      </c>
      <c r="L1784" t="s">
        <v>137762</v>
      </c>
      <c r="M1784" t="s">
        <v>139326</v>
      </c>
      <c r="N1784" t="s">
        <v>141029</v>
      </c>
      <c r="O1784" t="s">
        <v>142794</v>
      </c>
      <c r="P1784" t="s">
        <v>144607</v>
      </c>
      <c r="Q1784" t="s">
        <v>146456</v>
      </c>
      <c r="R1784" t="s">
        <v>148307</v>
      </c>
      <c r="S1784" t="s">
        <v>150158</v>
      </c>
      <c r="T1784" t="s">
        <v>152009</v>
      </c>
      <c r="U1784" t="s">
        <v>153860</v>
      </c>
      <c r="V1784" t="s">
        <v>155711</v>
      </c>
      <c r="W1784" t="s">
        <v>157562</v>
      </c>
      <c r="X1784" t="s">
        <v>159413</v>
      </c>
      <c r="Y1784" t="s">
        <v>161264</v>
      </c>
      <c r="Z1784" t="s">
        <v>163115</v>
      </c>
      <c r="AA1784" t="s">
        <v>164966</v>
      </c>
      <c r="AB1784" t="s">
        <v>166817</v>
      </c>
      <c r="AC1784" t="s">
        <v>168668</v>
      </c>
      <c r="AD1784" t="s">
        <v>170519</v>
      </c>
      <c r="AE1784" t="s">
        <v>172369</v>
      </c>
      <c r="AF1784" t="s">
        <v>173949</v>
      </c>
      <c r="AG1784" t="s">
        <v>175562</v>
      </c>
      <c r="AH1784" t="s">
        <v>175639</v>
      </c>
      <c r="AI1784">
        <v>25</v>
      </c>
      <c r="AJ1784" t="s">
        <v>176254</v>
      </c>
      <c r="AK1784" t="s">
        <v>176891</v>
      </c>
      <c r="AL1784" t="s">
        <v>178118</v>
      </c>
      <c r="AM1784" t="s">
        <v>178626</v>
      </c>
      <c r="AN1784" t="s">
        <v>178905</v>
      </c>
      <c r="AO1784" t="s">
        <v>179041</v>
      </c>
    </row>
    <row r="1785" spans="1:41">
      <c r="A1785" t="s">
        <v>127840</v>
      </c>
      <c r="B1785" s="2" t="s">
        <v>128486</v>
      </c>
      <c r="C1785">
        <v>3007</v>
      </c>
      <c r="D1785" t="s">
        <v>129115</v>
      </c>
      <c r="E1785" t="s">
        <v>130918</v>
      </c>
      <c r="F1785" s="2">
        <f t="shared" si="27"/>
        <v>1784</v>
      </c>
      <c r="G1785" t="s">
        <v>132444</v>
      </c>
      <c r="H1785" t="s">
        <v>133548</v>
      </c>
      <c r="I1785" t="s">
        <v>135346</v>
      </c>
      <c r="J1785">
        <v>21</v>
      </c>
      <c r="K1785" t="s">
        <v>136434</v>
      </c>
      <c r="L1785" t="s">
        <v>137762</v>
      </c>
      <c r="M1785" t="s">
        <v>139326</v>
      </c>
      <c r="N1785" t="s">
        <v>141030</v>
      </c>
      <c r="O1785" t="s">
        <v>142794</v>
      </c>
      <c r="P1785" t="s">
        <v>144608</v>
      </c>
      <c r="Q1785" t="s">
        <v>146457</v>
      </c>
      <c r="R1785" t="s">
        <v>148308</v>
      </c>
      <c r="S1785" t="s">
        <v>150159</v>
      </c>
      <c r="T1785" t="s">
        <v>152010</v>
      </c>
      <c r="U1785" t="s">
        <v>153861</v>
      </c>
      <c r="V1785" t="s">
        <v>155712</v>
      </c>
      <c r="W1785" t="s">
        <v>157563</v>
      </c>
      <c r="X1785" t="s">
        <v>159414</v>
      </c>
      <c r="Y1785" t="s">
        <v>161265</v>
      </c>
      <c r="Z1785" t="s">
        <v>163116</v>
      </c>
      <c r="AA1785" t="s">
        <v>164967</v>
      </c>
      <c r="AB1785" t="s">
        <v>166818</v>
      </c>
      <c r="AC1785" t="s">
        <v>168669</v>
      </c>
      <c r="AD1785" t="s">
        <v>170520</v>
      </c>
      <c r="AE1785" t="s">
        <v>172370</v>
      </c>
      <c r="AF1785" t="s">
        <v>173950</v>
      </c>
      <c r="AG1785" t="s">
        <v>175563</v>
      </c>
      <c r="AH1785" t="s">
        <v>175639</v>
      </c>
      <c r="AI1785">
        <v>22</v>
      </c>
      <c r="AJ1785" t="s">
        <v>176254</v>
      </c>
      <c r="AK1785" t="s">
        <v>176891</v>
      </c>
      <c r="AL1785" t="s">
        <v>178118</v>
      </c>
      <c r="AM1785" t="s">
        <v>178626</v>
      </c>
      <c r="AN1785" t="s">
        <v>178905</v>
      </c>
      <c r="AO1785" t="s">
        <v>179041</v>
      </c>
    </row>
    <row r="1786" spans="1:41">
      <c r="A1786" t="s">
        <v>127841</v>
      </c>
      <c r="B1786" s="2" t="s">
        <v>128486</v>
      </c>
      <c r="C1786">
        <v>3007</v>
      </c>
      <c r="D1786" t="s">
        <v>129115</v>
      </c>
      <c r="E1786" t="s">
        <v>130919</v>
      </c>
      <c r="F1786" s="2">
        <f t="shared" si="27"/>
        <v>1785</v>
      </c>
      <c r="G1786" t="s">
        <v>132444</v>
      </c>
      <c r="H1786" t="s">
        <v>133549</v>
      </c>
      <c r="I1786" t="s">
        <v>135347</v>
      </c>
      <c r="J1786">
        <v>15</v>
      </c>
      <c r="K1786" t="s">
        <v>136434</v>
      </c>
      <c r="L1786" t="s">
        <v>137762</v>
      </c>
      <c r="M1786" t="s">
        <v>139327</v>
      </c>
      <c r="N1786" t="s">
        <v>141031</v>
      </c>
      <c r="O1786" t="s">
        <v>142795</v>
      </c>
      <c r="P1786" t="s">
        <v>144609</v>
      </c>
      <c r="Q1786" t="s">
        <v>146458</v>
      </c>
      <c r="R1786" t="s">
        <v>148309</v>
      </c>
      <c r="S1786" t="s">
        <v>150160</v>
      </c>
      <c r="T1786" t="s">
        <v>152011</v>
      </c>
      <c r="U1786" t="s">
        <v>153862</v>
      </c>
      <c r="V1786" t="s">
        <v>155713</v>
      </c>
      <c r="W1786" t="s">
        <v>157564</v>
      </c>
      <c r="X1786" t="s">
        <v>159415</v>
      </c>
      <c r="Y1786" t="s">
        <v>161266</v>
      </c>
      <c r="Z1786" t="s">
        <v>163117</v>
      </c>
      <c r="AA1786" t="s">
        <v>164968</v>
      </c>
      <c r="AB1786" t="s">
        <v>166819</v>
      </c>
      <c r="AC1786" t="s">
        <v>168670</v>
      </c>
      <c r="AD1786" t="s">
        <v>170521</v>
      </c>
      <c r="AE1786" t="s">
        <v>172371</v>
      </c>
      <c r="AF1786" t="s">
        <v>173951</v>
      </c>
      <c r="AG1786" t="s">
        <v>175564</v>
      </c>
      <c r="AH1786" t="s">
        <v>175639</v>
      </c>
      <c r="AI1786">
        <v>16</v>
      </c>
      <c r="AJ1786" t="s">
        <v>176254</v>
      </c>
      <c r="AK1786" t="s">
        <v>176891</v>
      </c>
      <c r="AL1786" t="s">
        <v>178119</v>
      </c>
      <c r="AM1786" t="s">
        <v>178626</v>
      </c>
      <c r="AN1786" t="s">
        <v>178905</v>
      </c>
      <c r="AO1786" t="s">
        <v>179041</v>
      </c>
    </row>
    <row r="1787" spans="1:41">
      <c r="A1787" t="s">
        <v>127842</v>
      </c>
      <c r="B1787" s="2" t="s">
        <v>128486</v>
      </c>
      <c r="C1787">
        <v>3007</v>
      </c>
      <c r="D1787" t="s">
        <v>129115</v>
      </c>
      <c r="E1787" t="s">
        <v>130920</v>
      </c>
      <c r="F1787" s="2">
        <f t="shared" si="27"/>
        <v>1786</v>
      </c>
      <c r="G1787" t="s">
        <v>132445</v>
      </c>
      <c r="H1787" t="s">
        <v>133550</v>
      </c>
      <c r="I1787" t="s">
        <v>135348</v>
      </c>
      <c r="J1787">
        <v>49</v>
      </c>
      <c r="K1787" t="s">
        <v>136435</v>
      </c>
      <c r="L1787" t="s">
        <v>137762</v>
      </c>
      <c r="M1787" t="s">
        <v>139328</v>
      </c>
      <c r="N1787" t="s">
        <v>141032</v>
      </c>
      <c r="O1787" t="s">
        <v>142796</v>
      </c>
      <c r="P1787" t="s">
        <v>144610</v>
      </c>
      <c r="Q1787" t="s">
        <v>146459</v>
      </c>
      <c r="R1787" t="s">
        <v>148310</v>
      </c>
      <c r="S1787" t="s">
        <v>150161</v>
      </c>
      <c r="T1787" t="s">
        <v>152012</v>
      </c>
      <c r="U1787" t="s">
        <v>153863</v>
      </c>
      <c r="V1787" t="s">
        <v>155714</v>
      </c>
      <c r="W1787" t="s">
        <v>157565</v>
      </c>
      <c r="X1787" t="s">
        <v>159416</v>
      </c>
      <c r="Y1787" t="s">
        <v>161267</v>
      </c>
      <c r="Z1787" t="s">
        <v>163118</v>
      </c>
      <c r="AA1787" t="s">
        <v>164969</v>
      </c>
      <c r="AB1787" t="s">
        <v>166820</v>
      </c>
      <c r="AC1787" t="s">
        <v>168671</v>
      </c>
      <c r="AD1787" t="s">
        <v>170522</v>
      </c>
      <c r="AE1787" t="s">
        <v>172372</v>
      </c>
      <c r="AF1787" t="s">
        <v>173952</v>
      </c>
      <c r="AG1787" t="s">
        <v>175565</v>
      </c>
      <c r="AH1787" t="s">
        <v>175639</v>
      </c>
      <c r="AJ1787" t="s">
        <v>176254</v>
      </c>
      <c r="AK1787" t="s">
        <v>176891</v>
      </c>
      <c r="AL1787" t="s">
        <v>178120</v>
      </c>
      <c r="AM1787" t="s">
        <v>178626</v>
      </c>
      <c r="AN1787" t="s">
        <v>178905</v>
      </c>
      <c r="AO1787" t="s">
        <v>179041</v>
      </c>
    </row>
    <row r="1788" spans="1:41">
      <c r="A1788" t="s">
        <v>127843</v>
      </c>
      <c r="B1788" s="2" t="s">
        <v>128487</v>
      </c>
      <c r="C1788">
        <v>2015</v>
      </c>
      <c r="D1788" t="s">
        <v>129116</v>
      </c>
      <c r="E1788" t="s">
        <v>130921</v>
      </c>
      <c r="F1788" s="2">
        <f t="shared" si="27"/>
        <v>1787</v>
      </c>
      <c r="G1788" t="s">
        <v>132445</v>
      </c>
      <c r="H1788" t="s">
        <v>133550</v>
      </c>
      <c r="I1788" t="s">
        <v>135349</v>
      </c>
      <c r="J1788">
        <v>36</v>
      </c>
      <c r="K1788" t="s">
        <v>136436</v>
      </c>
      <c r="L1788" t="s">
        <v>137762</v>
      </c>
      <c r="M1788" t="s">
        <v>139329</v>
      </c>
      <c r="N1788" t="s">
        <v>141032</v>
      </c>
      <c r="O1788" t="s">
        <v>142797</v>
      </c>
      <c r="P1788" t="s">
        <v>144611</v>
      </c>
      <c r="Q1788" t="s">
        <v>146460</v>
      </c>
      <c r="R1788" t="s">
        <v>148311</v>
      </c>
      <c r="S1788" t="s">
        <v>150162</v>
      </c>
      <c r="T1788" t="s">
        <v>152013</v>
      </c>
      <c r="U1788" t="s">
        <v>153864</v>
      </c>
      <c r="V1788" t="s">
        <v>155715</v>
      </c>
      <c r="W1788" t="s">
        <v>157566</v>
      </c>
      <c r="X1788" t="s">
        <v>159417</v>
      </c>
      <c r="Y1788" t="s">
        <v>161268</v>
      </c>
      <c r="Z1788" t="s">
        <v>163119</v>
      </c>
      <c r="AA1788" t="s">
        <v>164970</v>
      </c>
      <c r="AB1788" t="s">
        <v>166821</v>
      </c>
      <c r="AC1788" t="s">
        <v>168672</v>
      </c>
      <c r="AD1788" t="s">
        <v>170523</v>
      </c>
      <c r="AE1788" t="s">
        <v>172373</v>
      </c>
      <c r="AF1788" t="s">
        <v>173953</v>
      </c>
      <c r="AG1788" t="s">
        <v>175565</v>
      </c>
      <c r="AH1788" t="s">
        <v>175639</v>
      </c>
      <c r="AI1788">
        <v>13</v>
      </c>
      <c r="AJ1788" t="s">
        <v>176255</v>
      </c>
      <c r="AK1788" t="s">
        <v>176892</v>
      </c>
      <c r="AL1788" t="s">
        <v>178121</v>
      </c>
      <c r="AM1788" t="s">
        <v>178627</v>
      </c>
      <c r="AN1788" t="s">
        <v>178906</v>
      </c>
      <c r="AO1788" t="s">
        <v>179041</v>
      </c>
    </row>
    <row r="1789" spans="1:41">
      <c r="A1789" t="s">
        <v>127844</v>
      </c>
      <c r="B1789" s="2" t="s">
        <v>128487</v>
      </c>
      <c r="C1789">
        <v>2015</v>
      </c>
      <c r="D1789" t="s">
        <v>129116</v>
      </c>
      <c r="E1789" t="s">
        <v>130922</v>
      </c>
      <c r="F1789" s="2">
        <f t="shared" si="27"/>
        <v>1788</v>
      </c>
      <c r="G1789" t="s">
        <v>132446</v>
      </c>
      <c r="H1789" t="s">
        <v>133550</v>
      </c>
      <c r="I1789" t="s">
        <v>135350</v>
      </c>
      <c r="J1789">
        <v>11</v>
      </c>
      <c r="K1789" t="s">
        <v>136437</v>
      </c>
      <c r="L1789" t="s">
        <v>137763</v>
      </c>
      <c r="M1789" t="s">
        <v>139330</v>
      </c>
      <c r="N1789" t="s">
        <v>141033</v>
      </c>
      <c r="O1789" t="s">
        <v>142798</v>
      </c>
      <c r="P1789" t="s">
        <v>144612</v>
      </c>
      <c r="Q1789" t="s">
        <v>146461</v>
      </c>
      <c r="R1789" t="s">
        <v>148312</v>
      </c>
      <c r="S1789" t="s">
        <v>150163</v>
      </c>
      <c r="T1789" t="s">
        <v>152014</v>
      </c>
      <c r="U1789" t="s">
        <v>153865</v>
      </c>
      <c r="V1789" t="s">
        <v>155716</v>
      </c>
      <c r="W1789" t="s">
        <v>157567</v>
      </c>
      <c r="X1789" t="s">
        <v>159418</v>
      </c>
      <c r="Y1789" t="s">
        <v>161269</v>
      </c>
      <c r="Z1789" t="s">
        <v>163120</v>
      </c>
      <c r="AA1789" t="s">
        <v>164971</v>
      </c>
      <c r="AB1789" t="s">
        <v>166822</v>
      </c>
      <c r="AC1789" t="s">
        <v>168673</v>
      </c>
      <c r="AD1789" t="s">
        <v>170524</v>
      </c>
      <c r="AE1789" t="s">
        <v>172374</v>
      </c>
      <c r="AF1789" t="s">
        <v>173954</v>
      </c>
      <c r="AG1789" t="s">
        <v>175566</v>
      </c>
      <c r="AH1789" t="s">
        <v>175639</v>
      </c>
      <c r="AI1789">
        <v>11</v>
      </c>
      <c r="AJ1789" t="s">
        <v>176255</v>
      </c>
      <c r="AK1789" t="s">
        <v>176892</v>
      </c>
      <c r="AL1789" t="s">
        <v>178122</v>
      </c>
      <c r="AM1789" t="s">
        <v>178627</v>
      </c>
      <c r="AN1789" t="s">
        <v>178906</v>
      </c>
      <c r="AO1789" t="s">
        <v>179041</v>
      </c>
    </row>
    <row r="1790" spans="1:41">
      <c r="A1790" t="s">
        <v>127845</v>
      </c>
      <c r="B1790" s="2" t="s">
        <v>128487</v>
      </c>
      <c r="C1790">
        <v>2015</v>
      </c>
      <c r="D1790" t="s">
        <v>129116</v>
      </c>
      <c r="E1790" t="s">
        <v>130923</v>
      </c>
      <c r="F1790" s="2">
        <f t="shared" si="27"/>
        <v>1789</v>
      </c>
      <c r="G1790" t="s">
        <v>132446</v>
      </c>
      <c r="H1790" t="s">
        <v>133551</v>
      </c>
      <c r="I1790" t="s">
        <v>135351</v>
      </c>
      <c r="J1790">
        <v>6</v>
      </c>
      <c r="K1790" t="s">
        <v>136437</v>
      </c>
      <c r="L1790" t="s">
        <v>137763</v>
      </c>
      <c r="M1790" t="s">
        <v>139331</v>
      </c>
      <c r="N1790" t="s">
        <v>141034</v>
      </c>
      <c r="O1790" t="s">
        <v>142799</v>
      </c>
      <c r="P1790" t="s">
        <v>144613</v>
      </c>
      <c r="Q1790" t="s">
        <v>146462</v>
      </c>
      <c r="R1790" t="s">
        <v>148313</v>
      </c>
      <c r="S1790" t="s">
        <v>150164</v>
      </c>
      <c r="T1790" t="s">
        <v>152015</v>
      </c>
      <c r="U1790" t="s">
        <v>153866</v>
      </c>
      <c r="V1790" t="s">
        <v>155717</v>
      </c>
      <c r="W1790" t="s">
        <v>157568</v>
      </c>
      <c r="X1790" t="s">
        <v>159419</v>
      </c>
      <c r="Y1790" t="s">
        <v>161270</v>
      </c>
      <c r="Z1790" t="s">
        <v>163121</v>
      </c>
      <c r="AA1790" t="s">
        <v>164972</v>
      </c>
      <c r="AB1790" t="s">
        <v>166823</v>
      </c>
      <c r="AC1790" t="s">
        <v>168674</v>
      </c>
      <c r="AD1790" t="s">
        <v>170525</v>
      </c>
      <c r="AE1790" t="s">
        <v>172375</v>
      </c>
      <c r="AF1790" t="s">
        <v>173955</v>
      </c>
      <c r="AG1790" t="s">
        <v>175567</v>
      </c>
      <c r="AH1790" t="s">
        <v>175639</v>
      </c>
      <c r="AI1790">
        <v>6</v>
      </c>
      <c r="AJ1790" t="s">
        <v>176255</v>
      </c>
      <c r="AK1790" t="s">
        <v>176892</v>
      </c>
      <c r="AL1790" t="s">
        <v>178123</v>
      </c>
      <c r="AM1790" t="s">
        <v>178627</v>
      </c>
      <c r="AN1790" t="s">
        <v>178906</v>
      </c>
      <c r="AO1790" t="s">
        <v>179041</v>
      </c>
    </row>
    <row r="1791" spans="1:41">
      <c r="A1791" t="s">
        <v>127846</v>
      </c>
      <c r="B1791" s="2" t="s">
        <v>128488</v>
      </c>
      <c r="C1791">
        <v>1003</v>
      </c>
      <c r="D1791" t="s">
        <v>129117</v>
      </c>
      <c r="E1791" t="s">
        <v>130924</v>
      </c>
      <c r="F1791" s="2">
        <f t="shared" si="27"/>
        <v>1790</v>
      </c>
      <c r="G1791" t="s">
        <v>132447</v>
      </c>
      <c r="H1791" t="s">
        <v>133551</v>
      </c>
      <c r="I1791" t="s">
        <v>135352</v>
      </c>
      <c r="J1791">
        <v>52</v>
      </c>
      <c r="K1791" t="s">
        <v>136438</v>
      </c>
      <c r="L1791" t="s">
        <v>137764</v>
      </c>
      <c r="M1791" t="s">
        <v>139332</v>
      </c>
      <c r="N1791" t="s">
        <v>141035</v>
      </c>
      <c r="O1791" t="s">
        <v>142800</v>
      </c>
      <c r="P1791" t="s">
        <v>144614</v>
      </c>
      <c r="Q1791" t="s">
        <v>146463</v>
      </c>
      <c r="R1791" t="s">
        <v>148314</v>
      </c>
      <c r="S1791" t="s">
        <v>150165</v>
      </c>
      <c r="T1791" t="s">
        <v>152016</v>
      </c>
      <c r="U1791" t="s">
        <v>153867</v>
      </c>
      <c r="V1791" t="s">
        <v>155718</v>
      </c>
      <c r="W1791" t="s">
        <v>157569</v>
      </c>
      <c r="X1791" t="s">
        <v>159420</v>
      </c>
      <c r="Y1791" t="s">
        <v>161271</v>
      </c>
      <c r="Z1791" t="s">
        <v>163122</v>
      </c>
      <c r="AA1791" t="s">
        <v>164973</v>
      </c>
      <c r="AB1791" t="s">
        <v>166824</v>
      </c>
      <c r="AC1791" t="s">
        <v>168675</v>
      </c>
      <c r="AD1791" t="s">
        <v>170526</v>
      </c>
      <c r="AE1791" t="s">
        <v>172376</v>
      </c>
      <c r="AF1791" t="s">
        <v>173956</v>
      </c>
      <c r="AG1791" t="s">
        <v>175568</v>
      </c>
      <c r="AH1791" t="s">
        <v>175639</v>
      </c>
      <c r="AI1791">
        <v>13</v>
      </c>
      <c r="AJ1791" t="s">
        <v>176256</v>
      </c>
      <c r="AK1791" t="s">
        <v>176893</v>
      </c>
      <c r="AL1791" t="s">
        <v>178124</v>
      </c>
      <c r="AM1791" t="s">
        <v>178628</v>
      </c>
      <c r="AN1791" t="s">
        <v>178907</v>
      </c>
      <c r="AO1791" t="s">
        <v>179041</v>
      </c>
    </row>
    <row r="1792" spans="1:41">
      <c r="A1792" t="s">
        <v>127847</v>
      </c>
      <c r="B1792" s="2" t="s">
        <v>128488</v>
      </c>
      <c r="C1792">
        <v>1003</v>
      </c>
      <c r="D1792" t="s">
        <v>129117</v>
      </c>
      <c r="E1792" t="s">
        <v>130925</v>
      </c>
      <c r="F1792" s="2">
        <f t="shared" si="27"/>
        <v>1791</v>
      </c>
      <c r="G1792" t="s">
        <v>132448</v>
      </c>
      <c r="H1792" t="s">
        <v>133552</v>
      </c>
      <c r="I1792" t="s">
        <v>135353</v>
      </c>
      <c r="J1792">
        <v>61</v>
      </c>
      <c r="K1792" t="s">
        <v>136438</v>
      </c>
      <c r="L1792" t="s">
        <v>137764</v>
      </c>
      <c r="M1792" t="s">
        <v>139332</v>
      </c>
      <c r="N1792" t="s">
        <v>141035</v>
      </c>
      <c r="O1792" t="s">
        <v>142801</v>
      </c>
      <c r="P1792" t="s">
        <v>144615</v>
      </c>
      <c r="Q1792" t="s">
        <v>146464</v>
      </c>
      <c r="R1792" t="s">
        <v>148315</v>
      </c>
      <c r="S1792" t="s">
        <v>150166</v>
      </c>
      <c r="T1792" t="s">
        <v>152017</v>
      </c>
      <c r="U1792" t="s">
        <v>153868</v>
      </c>
      <c r="V1792" t="s">
        <v>155719</v>
      </c>
      <c r="W1792" t="s">
        <v>157570</v>
      </c>
      <c r="X1792" t="s">
        <v>159421</v>
      </c>
      <c r="Y1792" t="s">
        <v>161272</v>
      </c>
      <c r="Z1792" t="s">
        <v>163123</v>
      </c>
      <c r="AA1792" t="s">
        <v>164974</v>
      </c>
      <c r="AB1792" t="s">
        <v>166825</v>
      </c>
      <c r="AC1792" t="s">
        <v>168676</v>
      </c>
      <c r="AD1792" t="s">
        <v>170527</v>
      </c>
      <c r="AE1792" t="s">
        <v>172377</v>
      </c>
      <c r="AF1792" t="s">
        <v>173957</v>
      </c>
      <c r="AG1792" t="s">
        <v>175569</v>
      </c>
      <c r="AH1792" t="s">
        <v>175639</v>
      </c>
      <c r="AJ1792" t="s">
        <v>176256</v>
      </c>
      <c r="AK1792" t="s">
        <v>176893</v>
      </c>
      <c r="AL1792" t="s">
        <v>178125</v>
      </c>
      <c r="AM1792" t="s">
        <v>178628</v>
      </c>
      <c r="AN1792" t="s">
        <v>178907</v>
      </c>
      <c r="AO1792" t="s">
        <v>179041</v>
      </c>
    </row>
    <row r="1793" spans="1:41">
      <c r="A1793" t="s">
        <v>127848</v>
      </c>
      <c r="B1793" s="2" t="s">
        <v>128489</v>
      </c>
      <c r="C1793">
        <v>1005</v>
      </c>
      <c r="D1793" t="s">
        <v>129118</v>
      </c>
      <c r="E1793" t="s">
        <v>130926</v>
      </c>
      <c r="F1793" s="2">
        <f t="shared" si="27"/>
        <v>1792</v>
      </c>
      <c r="G1793" t="s">
        <v>132449</v>
      </c>
      <c r="H1793" t="s">
        <v>133552</v>
      </c>
      <c r="I1793" t="s">
        <v>135354</v>
      </c>
      <c r="J1793">
        <v>9</v>
      </c>
      <c r="K1793" t="s">
        <v>136439</v>
      </c>
      <c r="L1793" t="s">
        <v>137765</v>
      </c>
      <c r="M1793" t="s">
        <v>139333</v>
      </c>
      <c r="N1793" t="s">
        <v>141036</v>
      </c>
      <c r="O1793" t="s">
        <v>142802</v>
      </c>
      <c r="P1793" t="s">
        <v>144616</v>
      </c>
      <c r="Q1793" t="s">
        <v>146465</v>
      </c>
      <c r="R1793" t="s">
        <v>148316</v>
      </c>
      <c r="S1793" t="s">
        <v>150167</v>
      </c>
      <c r="T1793" t="s">
        <v>152018</v>
      </c>
      <c r="U1793" t="s">
        <v>153869</v>
      </c>
      <c r="V1793" t="s">
        <v>155720</v>
      </c>
      <c r="W1793" t="s">
        <v>157571</v>
      </c>
      <c r="X1793" t="s">
        <v>159422</v>
      </c>
      <c r="Y1793" t="s">
        <v>161273</v>
      </c>
      <c r="Z1793" t="s">
        <v>163124</v>
      </c>
      <c r="AA1793" t="s">
        <v>164975</v>
      </c>
      <c r="AB1793" t="s">
        <v>166826</v>
      </c>
      <c r="AC1793" t="s">
        <v>168677</v>
      </c>
      <c r="AD1793" t="s">
        <v>170528</v>
      </c>
      <c r="AE1793" t="s">
        <v>172378</v>
      </c>
      <c r="AF1793" t="s">
        <v>173958</v>
      </c>
      <c r="AG1793" t="s">
        <v>175570</v>
      </c>
      <c r="AH1793" t="s">
        <v>175639</v>
      </c>
      <c r="AI1793">
        <v>9</v>
      </c>
      <c r="AJ1793" t="s">
        <v>176257</v>
      </c>
      <c r="AK1793" t="s">
        <v>176894</v>
      </c>
      <c r="AL1793" t="s">
        <v>178126</v>
      </c>
      <c r="AM1793" t="s">
        <v>178628</v>
      </c>
      <c r="AN1793" t="s">
        <v>178907</v>
      </c>
      <c r="AO1793" t="s">
        <v>179041</v>
      </c>
    </row>
    <row r="1794" spans="1:41">
      <c r="A1794" t="s">
        <v>127849</v>
      </c>
      <c r="B1794" s="2" t="s">
        <v>128489</v>
      </c>
      <c r="C1794">
        <v>1005</v>
      </c>
      <c r="D1794" t="s">
        <v>129118</v>
      </c>
      <c r="E1794" t="s">
        <v>130927</v>
      </c>
      <c r="F1794" s="2">
        <f t="shared" si="27"/>
        <v>1793</v>
      </c>
      <c r="G1794" t="s">
        <v>132450</v>
      </c>
      <c r="H1794" t="s">
        <v>133552</v>
      </c>
      <c r="I1794" t="s">
        <v>135355</v>
      </c>
      <c r="J1794">
        <v>39</v>
      </c>
      <c r="K1794" t="s">
        <v>136440</v>
      </c>
      <c r="L1794" t="s">
        <v>137766</v>
      </c>
      <c r="M1794" t="s">
        <v>139334</v>
      </c>
      <c r="N1794" t="s">
        <v>141037</v>
      </c>
      <c r="O1794" t="s">
        <v>142803</v>
      </c>
      <c r="P1794" t="s">
        <v>144617</v>
      </c>
      <c r="Q1794" t="s">
        <v>146466</v>
      </c>
      <c r="R1794" t="s">
        <v>148317</v>
      </c>
      <c r="S1794" t="s">
        <v>150168</v>
      </c>
      <c r="T1794" t="s">
        <v>152019</v>
      </c>
      <c r="U1794" t="s">
        <v>153870</v>
      </c>
      <c r="V1794" t="s">
        <v>155721</v>
      </c>
      <c r="W1794" t="s">
        <v>157572</v>
      </c>
      <c r="X1794" t="s">
        <v>159423</v>
      </c>
      <c r="Y1794" t="s">
        <v>161274</v>
      </c>
      <c r="Z1794" t="s">
        <v>163125</v>
      </c>
      <c r="AA1794" t="s">
        <v>164976</v>
      </c>
      <c r="AB1794" t="s">
        <v>166827</v>
      </c>
      <c r="AC1794" t="s">
        <v>168678</v>
      </c>
      <c r="AD1794" t="s">
        <v>170529</v>
      </c>
      <c r="AE1794" t="s">
        <v>172379</v>
      </c>
      <c r="AF1794" t="s">
        <v>173959</v>
      </c>
      <c r="AG1794" t="s">
        <v>175571</v>
      </c>
      <c r="AH1794" t="s">
        <v>175639</v>
      </c>
      <c r="AJ1794" t="s">
        <v>176257</v>
      </c>
      <c r="AK1794" t="s">
        <v>176894</v>
      </c>
      <c r="AL1794" t="s">
        <v>178127</v>
      </c>
      <c r="AM1794" t="s">
        <v>178628</v>
      </c>
      <c r="AN1794" t="s">
        <v>178907</v>
      </c>
      <c r="AO1794" t="s">
        <v>179041</v>
      </c>
    </row>
    <row r="1795" spans="1:41">
      <c r="A1795" t="s">
        <v>127850</v>
      </c>
      <c r="B1795" s="2" t="s">
        <v>128489</v>
      </c>
      <c r="C1795">
        <v>1005</v>
      </c>
      <c r="D1795" t="s">
        <v>129118</v>
      </c>
      <c r="E1795" t="s">
        <v>130928</v>
      </c>
      <c r="F1795" s="2">
        <f t="shared" si="27"/>
        <v>1794</v>
      </c>
      <c r="G1795" t="s">
        <v>132451</v>
      </c>
      <c r="H1795" t="s">
        <v>133553</v>
      </c>
      <c r="I1795" t="s">
        <v>135356</v>
      </c>
      <c r="J1795">
        <v>34</v>
      </c>
      <c r="K1795" t="s">
        <v>136440</v>
      </c>
      <c r="L1795" t="s">
        <v>137767</v>
      </c>
      <c r="M1795" t="s">
        <v>139334</v>
      </c>
      <c r="N1795" t="s">
        <v>141037</v>
      </c>
      <c r="O1795" t="s">
        <v>142804</v>
      </c>
      <c r="P1795" t="s">
        <v>144618</v>
      </c>
      <c r="Q1795" t="s">
        <v>146467</v>
      </c>
      <c r="R1795" t="s">
        <v>148318</v>
      </c>
      <c r="S1795" t="s">
        <v>150169</v>
      </c>
      <c r="T1795" t="s">
        <v>152020</v>
      </c>
      <c r="U1795" t="s">
        <v>153871</v>
      </c>
      <c r="V1795" t="s">
        <v>155722</v>
      </c>
      <c r="W1795" t="s">
        <v>157573</v>
      </c>
      <c r="X1795" t="s">
        <v>159424</v>
      </c>
      <c r="Y1795" t="s">
        <v>161275</v>
      </c>
      <c r="Z1795" t="s">
        <v>163126</v>
      </c>
      <c r="AA1795" t="s">
        <v>164977</v>
      </c>
      <c r="AB1795" t="s">
        <v>166828</v>
      </c>
      <c r="AC1795" t="s">
        <v>168679</v>
      </c>
      <c r="AD1795" t="s">
        <v>170530</v>
      </c>
      <c r="AE1795" t="s">
        <v>172380</v>
      </c>
      <c r="AF1795" t="s">
        <v>173960</v>
      </c>
      <c r="AG1795" t="s">
        <v>175571</v>
      </c>
      <c r="AH1795" t="s">
        <v>175639</v>
      </c>
      <c r="AI1795">
        <v>12</v>
      </c>
      <c r="AJ1795" t="s">
        <v>176257</v>
      </c>
      <c r="AK1795" t="s">
        <v>176894</v>
      </c>
      <c r="AL1795" t="s">
        <v>178128</v>
      </c>
      <c r="AM1795" t="s">
        <v>178628</v>
      </c>
      <c r="AN1795" t="s">
        <v>178907</v>
      </c>
      <c r="AO1795" t="s">
        <v>179041</v>
      </c>
    </row>
    <row r="1796" spans="1:41">
      <c r="A1796" t="s">
        <v>127851</v>
      </c>
      <c r="B1796" s="2" t="s">
        <v>128489</v>
      </c>
      <c r="C1796">
        <v>1005</v>
      </c>
      <c r="D1796" t="s">
        <v>129118</v>
      </c>
      <c r="E1796" t="s">
        <v>130929</v>
      </c>
      <c r="F1796" s="2">
        <f t="shared" ref="F1796:F1851" si="28">F1795+1</f>
        <v>1795</v>
      </c>
      <c r="G1796" t="s">
        <v>132452</v>
      </c>
      <c r="H1796" t="s">
        <v>133553</v>
      </c>
      <c r="I1796" t="s">
        <v>135357</v>
      </c>
      <c r="J1796">
        <v>3</v>
      </c>
      <c r="K1796" t="s">
        <v>136441</v>
      </c>
      <c r="L1796" t="s">
        <v>137768</v>
      </c>
      <c r="M1796" t="s">
        <v>139335</v>
      </c>
      <c r="N1796" t="s">
        <v>141038</v>
      </c>
      <c r="O1796" t="s">
        <v>142805</v>
      </c>
      <c r="P1796" t="s">
        <v>144619</v>
      </c>
      <c r="Q1796" t="s">
        <v>146468</v>
      </c>
      <c r="R1796" t="s">
        <v>148319</v>
      </c>
      <c r="S1796" t="s">
        <v>150170</v>
      </c>
      <c r="T1796" t="s">
        <v>152021</v>
      </c>
      <c r="U1796" t="s">
        <v>153872</v>
      </c>
      <c r="V1796" t="s">
        <v>155723</v>
      </c>
      <c r="W1796" t="s">
        <v>157574</v>
      </c>
      <c r="X1796" t="s">
        <v>159425</v>
      </c>
      <c r="Y1796" t="s">
        <v>161276</v>
      </c>
      <c r="Z1796" t="s">
        <v>163127</v>
      </c>
      <c r="AA1796" t="s">
        <v>164978</v>
      </c>
      <c r="AB1796" t="s">
        <v>166829</v>
      </c>
      <c r="AC1796" t="s">
        <v>168680</v>
      </c>
      <c r="AD1796" t="s">
        <v>170531</v>
      </c>
      <c r="AE1796" t="s">
        <v>172381</v>
      </c>
      <c r="AF1796" t="s">
        <v>173961</v>
      </c>
      <c r="AG1796" t="s">
        <v>175572</v>
      </c>
      <c r="AH1796" t="s">
        <v>175639</v>
      </c>
      <c r="AI1796">
        <v>4</v>
      </c>
      <c r="AJ1796" t="s">
        <v>176257</v>
      </c>
      <c r="AK1796" t="s">
        <v>176894</v>
      </c>
      <c r="AL1796" t="s">
        <v>178129</v>
      </c>
      <c r="AM1796" t="s">
        <v>178628</v>
      </c>
      <c r="AN1796" t="s">
        <v>178907</v>
      </c>
      <c r="AO1796" t="s">
        <v>179041</v>
      </c>
    </row>
    <row r="1797" spans="1:41">
      <c r="A1797" t="s">
        <v>127852</v>
      </c>
      <c r="B1797" s="2" t="s">
        <v>128489</v>
      </c>
      <c r="C1797">
        <v>1005</v>
      </c>
      <c r="D1797" t="s">
        <v>129119</v>
      </c>
      <c r="E1797" t="s">
        <v>130930</v>
      </c>
      <c r="F1797" s="2">
        <f t="shared" si="28"/>
        <v>1796</v>
      </c>
      <c r="G1797" t="s">
        <v>132453</v>
      </c>
      <c r="H1797" t="s">
        <v>133553</v>
      </c>
      <c r="I1797" t="s">
        <v>135358</v>
      </c>
      <c r="J1797">
        <v>41</v>
      </c>
      <c r="K1797" t="s">
        <v>136442</v>
      </c>
      <c r="L1797" t="s">
        <v>137769</v>
      </c>
      <c r="M1797" t="s">
        <v>139336</v>
      </c>
      <c r="N1797" t="s">
        <v>141039</v>
      </c>
      <c r="O1797" t="s">
        <v>142806</v>
      </c>
      <c r="P1797" t="s">
        <v>144620</v>
      </c>
      <c r="Q1797" t="s">
        <v>146469</v>
      </c>
      <c r="R1797" t="s">
        <v>148320</v>
      </c>
      <c r="S1797" t="s">
        <v>150171</v>
      </c>
      <c r="T1797" t="s">
        <v>152022</v>
      </c>
      <c r="U1797" t="s">
        <v>153873</v>
      </c>
      <c r="V1797" t="s">
        <v>155724</v>
      </c>
      <c r="W1797" t="s">
        <v>157575</v>
      </c>
      <c r="X1797" t="s">
        <v>159426</v>
      </c>
      <c r="Y1797" t="s">
        <v>161277</v>
      </c>
      <c r="Z1797" t="s">
        <v>163128</v>
      </c>
      <c r="AA1797" t="s">
        <v>164979</v>
      </c>
      <c r="AB1797" t="s">
        <v>166830</v>
      </c>
      <c r="AC1797" t="s">
        <v>168681</v>
      </c>
      <c r="AD1797" t="s">
        <v>170532</v>
      </c>
      <c r="AE1797" t="s">
        <v>172382</v>
      </c>
      <c r="AF1797" t="s">
        <v>173962</v>
      </c>
      <c r="AG1797" t="s">
        <v>175573</v>
      </c>
      <c r="AH1797" t="s">
        <v>175639</v>
      </c>
      <c r="AI1797">
        <v>16</v>
      </c>
      <c r="AJ1797" t="s">
        <v>176258</v>
      </c>
      <c r="AK1797" t="s">
        <v>176895</v>
      </c>
      <c r="AL1797" t="s">
        <v>178130</v>
      </c>
      <c r="AM1797" t="s">
        <v>178628</v>
      </c>
      <c r="AN1797" t="s">
        <v>178907</v>
      </c>
      <c r="AO1797" t="s">
        <v>179041</v>
      </c>
    </row>
    <row r="1798" spans="1:41">
      <c r="A1798" t="s">
        <v>127853</v>
      </c>
      <c r="B1798" s="2" t="s">
        <v>128489</v>
      </c>
      <c r="C1798">
        <v>1005</v>
      </c>
      <c r="D1798" t="s">
        <v>129119</v>
      </c>
      <c r="E1798" t="s">
        <v>130931</v>
      </c>
      <c r="F1798" s="2">
        <f t="shared" si="28"/>
        <v>1797</v>
      </c>
      <c r="G1798" t="s">
        <v>132454</v>
      </c>
      <c r="H1798" t="s">
        <v>133554</v>
      </c>
      <c r="I1798" t="s">
        <v>135359</v>
      </c>
      <c r="J1798">
        <v>6</v>
      </c>
      <c r="K1798" t="s">
        <v>136443</v>
      </c>
      <c r="L1798" t="s">
        <v>137770</v>
      </c>
      <c r="M1798" t="s">
        <v>139337</v>
      </c>
      <c r="N1798" t="s">
        <v>141040</v>
      </c>
      <c r="O1798" t="s">
        <v>142807</v>
      </c>
      <c r="P1798" t="s">
        <v>144621</v>
      </c>
      <c r="Q1798" t="s">
        <v>146470</v>
      </c>
      <c r="R1798" t="s">
        <v>148321</v>
      </c>
      <c r="S1798" t="s">
        <v>150172</v>
      </c>
      <c r="T1798" t="s">
        <v>152023</v>
      </c>
      <c r="U1798" t="s">
        <v>153874</v>
      </c>
      <c r="V1798" t="s">
        <v>155725</v>
      </c>
      <c r="W1798" t="s">
        <v>157576</v>
      </c>
      <c r="X1798" t="s">
        <v>159427</v>
      </c>
      <c r="Y1798" t="s">
        <v>161278</v>
      </c>
      <c r="Z1798" t="s">
        <v>163129</v>
      </c>
      <c r="AA1798" t="s">
        <v>164980</v>
      </c>
      <c r="AB1798" t="s">
        <v>166831</v>
      </c>
      <c r="AC1798" t="s">
        <v>168682</v>
      </c>
      <c r="AD1798" t="s">
        <v>170533</v>
      </c>
      <c r="AE1798" t="s">
        <v>172383</v>
      </c>
      <c r="AF1798" t="s">
        <v>173963</v>
      </c>
      <c r="AG1798" t="s">
        <v>175574</v>
      </c>
      <c r="AH1798" t="s">
        <v>175639</v>
      </c>
      <c r="AI1798">
        <v>6</v>
      </c>
      <c r="AJ1798" t="s">
        <v>176258</v>
      </c>
      <c r="AK1798" t="s">
        <v>176895</v>
      </c>
      <c r="AL1798" t="s">
        <v>178131</v>
      </c>
      <c r="AM1798" t="s">
        <v>178628</v>
      </c>
      <c r="AN1798" t="s">
        <v>178907</v>
      </c>
      <c r="AO1798" t="s">
        <v>179041</v>
      </c>
    </row>
    <row r="1799" spans="1:41">
      <c r="A1799" t="s">
        <v>127854</v>
      </c>
      <c r="B1799" s="2" t="s">
        <v>128489</v>
      </c>
      <c r="C1799">
        <v>1005</v>
      </c>
      <c r="D1799" t="s">
        <v>129119</v>
      </c>
      <c r="E1799" t="s">
        <v>130932</v>
      </c>
      <c r="F1799" s="2">
        <f t="shared" si="28"/>
        <v>1798</v>
      </c>
      <c r="G1799" t="s">
        <v>132454</v>
      </c>
      <c r="H1799" t="s">
        <v>133555</v>
      </c>
      <c r="I1799" t="s">
        <v>135360</v>
      </c>
      <c r="J1799">
        <v>15</v>
      </c>
      <c r="K1799" t="s">
        <v>136443</v>
      </c>
      <c r="L1799" t="s">
        <v>137771</v>
      </c>
      <c r="M1799" t="s">
        <v>139338</v>
      </c>
      <c r="N1799" t="s">
        <v>141041</v>
      </c>
      <c r="O1799" t="s">
        <v>142808</v>
      </c>
      <c r="P1799" t="s">
        <v>144622</v>
      </c>
      <c r="Q1799" t="s">
        <v>146471</v>
      </c>
      <c r="R1799" t="s">
        <v>148322</v>
      </c>
      <c r="S1799" t="s">
        <v>150173</v>
      </c>
      <c r="T1799" t="s">
        <v>152024</v>
      </c>
      <c r="U1799" t="s">
        <v>153875</v>
      </c>
      <c r="V1799" t="s">
        <v>155726</v>
      </c>
      <c r="W1799" t="s">
        <v>157577</v>
      </c>
      <c r="X1799" t="s">
        <v>159428</v>
      </c>
      <c r="Y1799" t="s">
        <v>161279</v>
      </c>
      <c r="Z1799" t="s">
        <v>163130</v>
      </c>
      <c r="AA1799" t="s">
        <v>164981</v>
      </c>
      <c r="AB1799" t="s">
        <v>166832</v>
      </c>
      <c r="AC1799" t="s">
        <v>168683</v>
      </c>
      <c r="AD1799" t="s">
        <v>170534</v>
      </c>
      <c r="AE1799" t="s">
        <v>172384</v>
      </c>
      <c r="AF1799" t="s">
        <v>173964</v>
      </c>
      <c r="AG1799" t="s">
        <v>175575</v>
      </c>
      <c r="AH1799" t="s">
        <v>175639</v>
      </c>
      <c r="AI1799">
        <v>15</v>
      </c>
      <c r="AJ1799" t="s">
        <v>176258</v>
      </c>
      <c r="AK1799" t="s">
        <v>176895</v>
      </c>
      <c r="AL1799" t="s">
        <v>178132</v>
      </c>
      <c r="AM1799" t="s">
        <v>178628</v>
      </c>
      <c r="AN1799" t="s">
        <v>178907</v>
      </c>
      <c r="AO1799" t="s">
        <v>179041</v>
      </c>
    </row>
    <row r="1800" spans="1:41">
      <c r="A1800" t="s">
        <v>127855</v>
      </c>
      <c r="B1800" s="2" t="s">
        <v>128489</v>
      </c>
      <c r="C1800">
        <v>1005</v>
      </c>
      <c r="D1800" t="s">
        <v>129119</v>
      </c>
      <c r="E1800" t="s">
        <v>130933</v>
      </c>
      <c r="F1800" s="2">
        <f t="shared" si="28"/>
        <v>1799</v>
      </c>
      <c r="G1800" t="s">
        <v>132455</v>
      </c>
      <c r="H1800" t="s">
        <v>133556</v>
      </c>
      <c r="I1800" t="s">
        <v>135361</v>
      </c>
      <c r="J1800">
        <v>47</v>
      </c>
      <c r="K1800" t="s">
        <v>136444</v>
      </c>
      <c r="L1800" t="s">
        <v>137771</v>
      </c>
      <c r="M1800" t="s">
        <v>139339</v>
      </c>
      <c r="N1800" t="s">
        <v>141042</v>
      </c>
      <c r="O1800" t="s">
        <v>142809</v>
      </c>
      <c r="P1800" t="s">
        <v>144623</v>
      </c>
      <c r="Q1800" t="s">
        <v>146472</v>
      </c>
      <c r="R1800" t="s">
        <v>148323</v>
      </c>
      <c r="S1800" t="s">
        <v>150174</v>
      </c>
      <c r="T1800" t="s">
        <v>152025</v>
      </c>
      <c r="U1800" t="s">
        <v>153876</v>
      </c>
      <c r="V1800" t="s">
        <v>155727</v>
      </c>
      <c r="W1800" t="s">
        <v>157578</v>
      </c>
      <c r="X1800" t="s">
        <v>159429</v>
      </c>
      <c r="Y1800" t="s">
        <v>161280</v>
      </c>
      <c r="Z1800" t="s">
        <v>163131</v>
      </c>
      <c r="AA1800" t="s">
        <v>164982</v>
      </c>
      <c r="AB1800" t="s">
        <v>166833</v>
      </c>
      <c r="AC1800" t="s">
        <v>168684</v>
      </c>
      <c r="AD1800" t="s">
        <v>170535</v>
      </c>
      <c r="AE1800" t="s">
        <v>172385</v>
      </c>
      <c r="AF1800" t="s">
        <v>173965</v>
      </c>
      <c r="AG1800" t="s">
        <v>175576</v>
      </c>
      <c r="AH1800" t="s">
        <v>175639</v>
      </c>
      <c r="AJ1800" t="s">
        <v>176258</v>
      </c>
      <c r="AK1800" t="s">
        <v>176895</v>
      </c>
      <c r="AL1800" t="s">
        <v>178133</v>
      </c>
      <c r="AM1800" t="s">
        <v>178628</v>
      </c>
      <c r="AN1800" t="s">
        <v>178907</v>
      </c>
      <c r="AO1800" t="s">
        <v>179041</v>
      </c>
    </row>
    <row r="1801" spans="1:41">
      <c r="A1801" t="s">
        <v>127856</v>
      </c>
      <c r="B1801" s="2" t="s">
        <v>128490</v>
      </c>
      <c r="C1801">
        <v>5032</v>
      </c>
      <c r="D1801" t="s">
        <v>129120</v>
      </c>
      <c r="E1801" t="s">
        <v>130934</v>
      </c>
      <c r="F1801" s="2">
        <f t="shared" si="28"/>
        <v>1800</v>
      </c>
      <c r="G1801" t="s">
        <v>132455</v>
      </c>
      <c r="H1801" t="s">
        <v>133557</v>
      </c>
      <c r="I1801" t="s">
        <v>135362</v>
      </c>
      <c r="J1801">
        <v>26</v>
      </c>
      <c r="K1801" t="s">
        <v>136445</v>
      </c>
      <c r="L1801" t="s">
        <v>137772</v>
      </c>
      <c r="M1801" t="s">
        <v>139340</v>
      </c>
      <c r="N1801" t="s">
        <v>141043</v>
      </c>
      <c r="O1801" t="s">
        <v>142810</v>
      </c>
      <c r="P1801" t="s">
        <v>144624</v>
      </c>
      <c r="Q1801" t="s">
        <v>146473</v>
      </c>
      <c r="R1801" t="s">
        <v>148324</v>
      </c>
      <c r="S1801" t="s">
        <v>150175</v>
      </c>
      <c r="T1801" t="s">
        <v>152026</v>
      </c>
      <c r="U1801" t="s">
        <v>153877</v>
      </c>
      <c r="V1801" t="s">
        <v>155728</v>
      </c>
      <c r="W1801" t="s">
        <v>157579</v>
      </c>
      <c r="X1801" t="s">
        <v>159430</v>
      </c>
      <c r="Y1801" t="s">
        <v>161281</v>
      </c>
      <c r="Z1801" t="s">
        <v>163132</v>
      </c>
      <c r="AA1801" t="s">
        <v>164983</v>
      </c>
      <c r="AB1801" t="s">
        <v>166834</v>
      </c>
      <c r="AC1801" t="s">
        <v>168685</v>
      </c>
      <c r="AD1801" t="s">
        <v>170536</v>
      </c>
      <c r="AE1801" t="s">
        <v>172386</v>
      </c>
      <c r="AF1801" t="s">
        <v>173966</v>
      </c>
      <c r="AG1801" t="s">
        <v>175577</v>
      </c>
      <c r="AH1801" t="s">
        <v>175639</v>
      </c>
      <c r="AJ1801" t="s">
        <v>176259</v>
      </c>
      <c r="AK1801" t="s">
        <v>176896</v>
      </c>
      <c r="AL1801" t="s">
        <v>178134</v>
      </c>
      <c r="AM1801" t="s">
        <v>178629</v>
      </c>
      <c r="AN1801" t="s">
        <v>178907</v>
      </c>
      <c r="AO1801" t="s">
        <v>179042</v>
      </c>
    </row>
    <row r="1802" spans="1:41">
      <c r="A1802" t="s">
        <v>127857</v>
      </c>
      <c r="B1802" s="2" t="s">
        <v>128491</v>
      </c>
      <c r="C1802">
        <v>1005</v>
      </c>
      <c r="D1802" t="s">
        <v>129121</v>
      </c>
      <c r="E1802" t="s">
        <v>130935</v>
      </c>
      <c r="F1802" s="2">
        <f t="shared" si="28"/>
        <v>1801</v>
      </c>
      <c r="G1802" t="s">
        <v>132456</v>
      </c>
      <c r="H1802" t="s">
        <v>133557</v>
      </c>
      <c r="I1802" t="s">
        <v>135363</v>
      </c>
      <c r="J1802">
        <v>32</v>
      </c>
      <c r="K1802" t="s">
        <v>136446</v>
      </c>
      <c r="L1802" t="s">
        <v>137773</v>
      </c>
      <c r="M1802" t="s">
        <v>139341</v>
      </c>
      <c r="N1802" t="s">
        <v>141044</v>
      </c>
      <c r="O1802" t="s">
        <v>142811</v>
      </c>
      <c r="P1802" t="s">
        <v>144625</v>
      </c>
      <c r="Q1802" t="s">
        <v>146474</v>
      </c>
      <c r="R1802" t="s">
        <v>148325</v>
      </c>
      <c r="S1802" t="s">
        <v>150176</v>
      </c>
      <c r="T1802" t="s">
        <v>152027</v>
      </c>
      <c r="U1802" t="s">
        <v>153878</v>
      </c>
      <c r="V1802" t="s">
        <v>155729</v>
      </c>
      <c r="W1802" t="s">
        <v>157580</v>
      </c>
      <c r="X1802" t="s">
        <v>159431</v>
      </c>
      <c r="Y1802" t="s">
        <v>161282</v>
      </c>
      <c r="Z1802" t="s">
        <v>163133</v>
      </c>
      <c r="AA1802" t="s">
        <v>164984</v>
      </c>
      <c r="AB1802" t="s">
        <v>166835</v>
      </c>
      <c r="AC1802" t="s">
        <v>168686</v>
      </c>
      <c r="AD1802" t="s">
        <v>170537</v>
      </c>
      <c r="AE1802" t="s">
        <v>172387</v>
      </c>
      <c r="AF1802" t="s">
        <v>173967</v>
      </c>
      <c r="AG1802" t="s">
        <v>175577</v>
      </c>
      <c r="AH1802" t="s">
        <v>175639</v>
      </c>
      <c r="AI1802">
        <v>5</v>
      </c>
      <c r="AJ1802" t="s">
        <v>176260</v>
      </c>
      <c r="AK1802" t="s">
        <v>176897</v>
      </c>
      <c r="AL1802" t="s">
        <v>178134</v>
      </c>
      <c r="AM1802" t="s">
        <v>178630</v>
      </c>
      <c r="AN1802" t="s">
        <v>178907</v>
      </c>
      <c r="AO1802" t="s">
        <v>179043</v>
      </c>
    </row>
    <row r="1803" spans="1:41">
      <c r="A1803" t="s">
        <v>127858</v>
      </c>
      <c r="B1803" s="2" t="s">
        <v>128491</v>
      </c>
      <c r="C1803">
        <v>1005</v>
      </c>
      <c r="D1803" t="s">
        <v>129121</v>
      </c>
      <c r="E1803" t="s">
        <v>130936</v>
      </c>
      <c r="F1803" s="2">
        <f t="shared" si="28"/>
        <v>1802</v>
      </c>
      <c r="G1803" t="s">
        <v>132457</v>
      </c>
      <c r="H1803" t="s">
        <v>133557</v>
      </c>
      <c r="I1803" t="s">
        <v>135364</v>
      </c>
      <c r="J1803">
        <v>0</v>
      </c>
      <c r="K1803" t="s">
        <v>136447</v>
      </c>
      <c r="L1803" t="s">
        <v>137774</v>
      </c>
      <c r="M1803" t="s">
        <v>139342</v>
      </c>
      <c r="N1803" t="s">
        <v>141045</v>
      </c>
      <c r="O1803" t="s">
        <v>142812</v>
      </c>
      <c r="P1803" t="s">
        <v>144626</v>
      </c>
      <c r="Q1803" t="s">
        <v>146475</v>
      </c>
      <c r="R1803" t="s">
        <v>148326</v>
      </c>
      <c r="S1803" t="s">
        <v>150177</v>
      </c>
      <c r="T1803" t="s">
        <v>152028</v>
      </c>
      <c r="U1803" t="s">
        <v>153879</v>
      </c>
      <c r="V1803" t="s">
        <v>155730</v>
      </c>
      <c r="W1803" t="s">
        <v>157581</v>
      </c>
      <c r="X1803" t="s">
        <v>159432</v>
      </c>
      <c r="Y1803" t="s">
        <v>161283</v>
      </c>
      <c r="Z1803" t="s">
        <v>163134</v>
      </c>
      <c r="AA1803" t="s">
        <v>164985</v>
      </c>
      <c r="AB1803" t="s">
        <v>166836</v>
      </c>
      <c r="AC1803" t="s">
        <v>168687</v>
      </c>
      <c r="AD1803" t="s">
        <v>170538</v>
      </c>
      <c r="AE1803" t="s">
        <v>172388</v>
      </c>
      <c r="AF1803" t="s">
        <v>173968</v>
      </c>
      <c r="AG1803" t="s">
        <v>175578</v>
      </c>
      <c r="AH1803" t="s">
        <v>175639</v>
      </c>
      <c r="AI1803">
        <v>1</v>
      </c>
      <c r="AJ1803" t="s">
        <v>176260</v>
      </c>
      <c r="AK1803" t="s">
        <v>176897</v>
      </c>
      <c r="AL1803" t="s">
        <v>178135</v>
      </c>
      <c r="AM1803" t="s">
        <v>178630</v>
      </c>
      <c r="AN1803" t="s">
        <v>178907</v>
      </c>
      <c r="AO1803" t="s">
        <v>179043</v>
      </c>
    </row>
    <row r="1804" spans="1:41">
      <c r="A1804" t="s">
        <v>127859</v>
      </c>
      <c r="B1804" s="2" t="s">
        <v>128491</v>
      </c>
      <c r="C1804">
        <v>1005</v>
      </c>
      <c r="D1804" t="s">
        <v>129121</v>
      </c>
      <c r="E1804" t="s">
        <v>130937</v>
      </c>
      <c r="F1804" s="2">
        <f t="shared" si="28"/>
        <v>1803</v>
      </c>
      <c r="G1804" t="s">
        <v>132458</v>
      </c>
      <c r="H1804" t="s">
        <v>133558</v>
      </c>
      <c r="I1804" t="s">
        <v>135365</v>
      </c>
      <c r="J1804">
        <v>32</v>
      </c>
      <c r="K1804" t="s">
        <v>136448</v>
      </c>
      <c r="L1804" t="s">
        <v>137775</v>
      </c>
      <c r="M1804" t="s">
        <v>139343</v>
      </c>
      <c r="N1804" t="s">
        <v>141046</v>
      </c>
      <c r="O1804" t="s">
        <v>142813</v>
      </c>
      <c r="P1804" t="s">
        <v>144627</v>
      </c>
      <c r="Q1804" t="s">
        <v>146476</v>
      </c>
      <c r="R1804" t="s">
        <v>148327</v>
      </c>
      <c r="S1804" t="s">
        <v>150178</v>
      </c>
      <c r="T1804" t="s">
        <v>152029</v>
      </c>
      <c r="U1804" t="s">
        <v>153880</v>
      </c>
      <c r="V1804" t="s">
        <v>155731</v>
      </c>
      <c r="W1804" t="s">
        <v>157582</v>
      </c>
      <c r="X1804" t="s">
        <v>159433</v>
      </c>
      <c r="Y1804" t="s">
        <v>161284</v>
      </c>
      <c r="Z1804" t="s">
        <v>163135</v>
      </c>
      <c r="AA1804" t="s">
        <v>164986</v>
      </c>
      <c r="AB1804" t="s">
        <v>166837</v>
      </c>
      <c r="AC1804" t="s">
        <v>168688</v>
      </c>
      <c r="AD1804" t="s">
        <v>170539</v>
      </c>
      <c r="AE1804" t="s">
        <v>172389</v>
      </c>
      <c r="AF1804" t="s">
        <v>173969</v>
      </c>
      <c r="AG1804" t="s">
        <v>175579</v>
      </c>
      <c r="AH1804" t="s">
        <v>175639</v>
      </c>
      <c r="AJ1804" t="s">
        <v>176260</v>
      </c>
      <c r="AK1804" t="s">
        <v>176897</v>
      </c>
      <c r="AL1804" t="s">
        <v>178136</v>
      </c>
      <c r="AM1804" t="s">
        <v>178630</v>
      </c>
      <c r="AN1804" t="s">
        <v>178907</v>
      </c>
      <c r="AO1804" t="s">
        <v>179043</v>
      </c>
    </row>
    <row r="1805" spans="1:41">
      <c r="A1805" t="s">
        <v>127860</v>
      </c>
      <c r="B1805" s="2" t="s">
        <v>128492</v>
      </c>
      <c r="C1805">
        <v>1007</v>
      </c>
      <c r="D1805" t="s">
        <v>129122</v>
      </c>
      <c r="E1805" t="s">
        <v>130938</v>
      </c>
      <c r="F1805" s="2">
        <f t="shared" si="28"/>
        <v>1804</v>
      </c>
      <c r="G1805" t="s">
        <v>132459</v>
      </c>
      <c r="H1805" t="s">
        <v>133559</v>
      </c>
      <c r="I1805" t="s">
        <v>135366</v>
      </c>
      <c r="J1805">
        <v>11</v>
      </c>
      <c r="K1805" t="s">
        <v>136449</v>
      </c>
      <c r="L1805" t="s">
        <v>137776</v>
      </c>
      <c r="M1805" t="s">
        <v>139344</v>
      </c>
      <c r="N1805" t="s">
        <v>141047</v>
      </c>
      <c r="O1805" t="s">
        <v>142814</v>
      </c>
      <c r="P1805" t="s">
        <v>144628</v>
      </c>
      <c r="Q1805" t="s">
        <v>146477</v>
      </c>
      <c r="R1805" t="s">
        <v>148328</v>
      </c>
      <c r="S1805" t="s">
        <v>150179</v>
      </c>
      <c r="T1805" t="s">
        <v>152030</v>
      </c>
      <c r="U1805" t="s">
        <v>153881</v>
      </c>
      <c r="V1805" t="s">
        <v>155732</v>
      </c>
      <c r="W1805" t="s">
        <v>157583</v>
      </c>
      <c r="X1805" t="s">
        <v>159434</v>
      </c>
      <c r="Y1805" t="s">
        <v>161285</v>
      </c>
      <c r="Z1805" t="s">
        <v>163136</v>
      </c>
      <c r="AA1805" t="s">
        <v>164987</v>
      </c>
      <c r="AB1805" t="s">
        <v>166838</v>
      </c>
      <c r="AC1805" t="s">
        <v>168689</v>
      </c>
      <c r="AD1805" t="s">
        <v>170540</v>
      </c>
      <c r="AE1805" t="s">
        <v>172390</v>
      </c>
      <c r="AF1805" t="s">
        <v>173970</v>
      </c>
      <c r="AG1805" t="s">
        <v>175580</v>
      </c>
      <c r="AH1805" t="s">
        <v>175639</v>
      </c>
      <c r="AI1805">
        <v>11</v>
      </c>
      <c r="AJ1805" t="s">
        <v>176261</v>
      </c>
      <c r="AK1805" t="s">
        <v>176898</v>
      </c>
      <c r="AL1805" t="s">
        <v>178137</v>
      </c>
      <c r="AM1805" t="s">
        <v>178630</v>
      </c>
      <c r="AN1805" t="s">
        <v>178907</v>
      </c>
      <c r="AO1805" t="s">
        <v>179043</v>
      </c>
    </row>
    <row r="1806" spans="1:41">
      <c r="A1806" t="s">
        <v>127861</v>
      </c>
      <c r="B1806" s="2" t="s">
        <v>128492</v>
      </c>
      <c r="C1806">
        <v>1007</v>
      </c>
      <c r="D1806" t="s">
        <v>129122</v>
      </c>
      <c r="E1806" t="s">
        <v>130939</v>
      </c>
      <c r="F1806" s="2">
        <f t="shared" si="28"/>
        <v>1805</v>
      </c>
      <c r="G1806" t="s">
        <v>132459</v>
      </c>
      <c r="H1806" t="s">
        <v>133559</v>
      </c>
      <c r="I1806" t="s">
        <v>135367</v>
      </c>
      <c r="J1806">
        <v>21</v>
      </c>
      <c r="K1806" t="s">
        <v>136450</v>
      </c>
      <c r="L1806" t="s">
        <v>137777</v>
      </c>
      <c r="M1806" t="s">
        <v>139345</v>
      </c>
      <c r="N1806" t="s">
        <v>141048</v>
      </c>
      <c r="O1806" t="s">
        <v>142815</v>
      </c>
      <c r="P1806" t="s">
        <v>144629</v>
      </c>
      <c r="Q1806" t="s">
        <v>146478</v>
      </c>
      <c r="R1806" t="s">
        <v>148329</v>
      </c>
      <c r="S1806" t="s">
        <v>150180</v>
      </c>
      <c r="T1806" t="s">
        <v>152031</v>
      </c>
      <c r="U1806" t="s">
        <v>153882</v>
      </c>
      <c r="V1806" t="s">
        <v>155733</v>
      </c>
      <c r="W1806" t="s">
        <v>157584</v>
      </c>
      <c r="X1806" t="s">
        <v>159435</v>
      </c>
      <c r="Y1806" t="s">
        <v>161286</v>
      </c>
      <c r="Z1806" t="s">
        <v>163137</v>
      </c>
      <c r="AA1806" t="s">
        <v>164988</v>
      </c>
      <c r="AB1806" t="s">
        <v>166839</v>
      </c>
      <c r="AC1806" t="s">
        <v>168690</v>
      </c>
      <c r="AD1806" t="s">
        <v>170541</v>
      </c>
      <c r="AE1806" t="s">
        <v>172391</v>
      </c>
      <c r="AF1806" t="s">
        <v>173971</v>
      </c>
      <c r="AG1806" t="s">
        <v>175581</v>
      </c>
      <c r="AH1806" t="s">
        <v>175639</v>
      </c>
      <c r="AI1806">
        <v>20</v>
      </c>
      <c r="AJ1806" t="s">
        <v>176261</v>
      </c>
      <c r="AK1806" t="s">
        <v>176898</v>
      </c>
      <c r="AL1806" t="s">
        <v>178138</v>
      </c>
      <c r="AM1806" t="s">
        <v>178630</v>
      </c>
      <c r="AN1806" t="s">
        <v>178907</v>
      </c>
      <c r="AO1806" t="s">
        <v>179043</v>
      </c>
    </row>
    <row r="1807" spans="1:41">
      <c r="A1807" t="s">
        <v>127862</v>
      </c>
      <c r="B1807" s="2" t="s">
        <v>128492</v>
      </c>
      <c r="C1807">
        <v>1007</v>
      </c>
      <c r="D1807" t="s">
        <v>129122</v>
      </c>
      <c r="E1807" t="s">
        <v>130940</v>
      </c>
      <c r="F1807" s="2">
        <f t="shared" si="28"/>
        <v>1806</v>
      </c>
      <c r="G1807" t="s">
        <v>132460</v>
      </c>
      <c r="H1807" t="s">
        <v>133559</v>
      </c>
      <c r="I1807" t="s">
        <v>135368</v>
      </c>
      <c r="J1807">
        <v>46</v>
      </c>
      <c r="K1807" t="s">
        <v>136451</v>
      </c>
      <c r="L1807" t="s">
        <v>137778</v>
      </c>
      <c r="M1807" t="s">
        <v>139346</v>
      </c>
      <c r="N1807" t="s">
        <v>141049</v>
      </c>
      <c r="O1807" t="s">
        <v>142816</v>
      </c>
      <c r="P1807" t="s">
        <v>144630</v>
      </c>
      <c r="Q1807" t="s">
        <v>146479</v>
      </c>
      <c r="R1807" t="s">
        <v>148330</v>
      </c>
      <c r="S1807" t="s">
        <v>150181</v>
      </c>
      <c r="T1807" t="s">
        <v>152032</v>
      </c>
      <c r="U1807" t="s">
        <v>153883</v>
      </c>
      <c r="V1807" t="s">
        <v>155734</v>
      </c>
      <c r="W1807" t="s">
        <v>157585</v>
      </c>
      <c r="X1807" t="s">
        <v>159436</v>
      </c>
      <c r="Y1807" t="s">
        <v>161287</v>
      </c>
      <c r="Z1807" t="s">
        <v>163138</v>
      </c>
      <c r="AA1807" t="s">
        <v>164989</v>
      </c>
      <c r="AB1807" t="s">
        <v>166840</v>
      </c>
      <c r="AC1807" t="s">
        <v>168691</v>
      </c>
      <c r="AD1807" t="s">
        <v>170542</v>
      </c>
      <c r="AE1807" t="s">
        <v>172392</v>
      </c>
      <c r="AF1807" t="s">
        <v>173971</v>
      </c>
      <c r="AG1807" t="s">
        <v>175582</v>
      </c>
      <c r="AH1807" t="s">
        <v>175639</v>
      </c>
      <c r="AI1807">
        <v>25</v>
      </c>
      <c r="AJ1807" t="s">
        <v>176261</v>
      </c>
      <c r="AK1807" t="s">
        <v>176898</v>
      </c>
      <c r="AL1807" t="s">
        <v>178139</v>
      </c>
      <c r="AM1807" t="s">
        <v>178630</v>
      </c>
      <c r="AN1807" t="s">
        <v>178907</v>
      </c>
      <c r="AO1807" t="s">
        <v>179043</v>
      </c>
    </row>
    <row r="1808" spans="1:41">
      <c r="A1808" t="s">
        <v>127863</v>
      </c>
      <c r="B1808" s="2" t="s">
        <v>128492</v>
      </c>
      <c r="C1808">
        <v>1007</v>
      </c>
      <c r="D1808" t="s">
        <v>129122</v>
      </c>
      <c r="E1808" t="s">
        <v>130941</v>
      </c>
      <c r="F1808" s="2">
        <f t="shared" si="28"/>
        <v>1807</v>
      </c>
      <c r="G1808" t="s">
        <v>132461</v>
      </c>
      <c r="H1808" t="s">
        <v>133560</v>
      </c>
      <c r="I1808" t="s">
        <v>135369</v>
      </c>
      <c r="J1808">
        <v>51</v>
      </c>
      <c r="K1808" t="s">
        <v>136451</v>
      </c>
      <c r="L1808" t="s">
        <v>137778</v>
      </c>
      <c r="M1808" t="s">
        <v>139347</v>
      </c>
      <c r="N1808" t="s">
        <v>141050</v>
      </c>
      <c r="O1808" t="s">
        <v>142817</v>
      </c>
      <c r="P1808" t="s">
        <v>144631</v>
      </c>
      <c r="Q1808" t="s">
        <v>146480</v>
      </c>
      <c r="R1808" t="s">
        <v>148331</v>
      </c>
      <c r="S1808" t="s">
        <v>150182</v>
      </c>
      <c r="T1808" t="s">
        <v>152033</v>
      </c>
      <c r="U1808" t="s">
        <v>153884</v>
      </c>
      <c r="V1808" t="s">
        <v>155735</v>
      </c>
      <c r="W1808" t="s">
        <v>157586</v>
      </c>
      <c r="X1808" t="s">
        <v>159437</v>
      </c>
      <c r="Y1808" t="s">
        <v>161288</v>
      </c>
      <c r="Z1808" t="s">
        <v>163139</v>
      </c>
      <c r="AA1808" t="s">
        <v>164990</v>
      </c>
      <c r="AB1808" t="s">
        <v>166841</v>
      </c>
      <c r="AC1808" t="s">
        <v>168692</v>
      </c>
      <c r="AD1808" t="s">
        <v>170543</v>
      </c>
      <c r="AE1808" t="s">
        <v>172393</v>
      </c>
      <c r="AF1808" t="s">
        <v>173972</v>
      </c>
      <c r="AG1808" t="s">
        <v>175583</v>
      </c>
      <c r="AH1808" t="s">
        <v>175639</v>
      </c>
      <c r="AJ1808" t="s">
        <v>176261</v>
      </c>
      <c r="AK1808" t="s">
        <v>176898</v>
      </c>
      <c r="AL1808" t="s">
        <v>178140</v>
      </c>
      <c r="AM1808" t="s">
        <v>178630</v>
      </c>
      <c r="AN1808" t="s">
        <v>178907</v>
      </c>
      <c r="AO1808" t="s">
        <v>179043</v>
      </c>
    </row>
    <row r="1809" spans="1:41">
      <c r="A1809" t="s">
        <v>127864</v>
      </c>
      <c r="B1809" s="2" t="s">
        <v>128493</v>
      </c>
      <c r="C1809">
        <v>3006</v>
      </c>
      <c r="D1809" t="s">
        <v>129123</v>
      </c>
      <c r="E1809" t="s">
        <v>130942</v>
      </c>
      <c r="F1809" s="2">
        <f t="shared" si="28"/>
        <v>1808</v>
      </c>
      <c r="G1809" t="s">
        <v>132462</v>
      </c>
      <c r="H1809" t="s">
        <v>133561</v>
      </c>
      <c r="I1809" t="s">
        <v>135370</v>
      </c>
      <c r="J1809">
        <v>66</v>
      </c>
      <c r="K1809" t="s">
        <v>136451</v>
      </c>
      <c r="L1809" t="s">
        <v>137778</v>
      </c>
      <c r="M1809" t="s">
        <v>139348</v>
      </c>
      <c r="N1809" t="s">
        <v>141051</v>
      </c>
      <c r="O1809" t="s">
        <v>142818</v>
      </c>
      <c r="P1809" t="s">
        <v>144632</v>
      </c>
      <c r="Q1809" t="s">
        <v>146481</v>
      </c>
      <c r="R1809" t="s">
        <v>148332</v>
      </c>
      <c r="S1809" t="s">
        <v>150183</v>
      </c>
      <c r="T1809" t="s">
        <v>152034</v>
      </c>
      <c r="U1809" t="s">
        <v>153885</v>
      </c>
      <c r="V1809" t="s">
        <v>155736</v>
      </c>
      <c r="W1809" t="s">
        <v>157587</v>
      </c>
      <c r="X1809" t="s">
        <v>159438</v>
      </c>
      <c r="Y1809" t="s">
        <v>161289</v>
      </c>
      <c r="Z1809" t="s">
        <v>163140</v>
      </c>
      <c r="AA1809" t="s">
        <v>164991</v>
      </c>
      <c r="AB1809" t="s">
        <v>166842</v>
      </c>
      <c r="AC1809" t="s">
        <v>168693</v>
      </c>
      <c r="AD1809" t="s">
        <v>170544</v>
      </c>
      <c r="AE1809" t="s">
        <v>172394</v>
      </c>
      <c r="AF1809" t="s">
        <v>173973</v>
      </c>
      <c r="AG1809" t="s">
        <v>175583</v>
      </c>
      <c r="AH1809" t="s">
        <v>175639</v>
      </c>
      <c r="AI1809">
        <v>20</v>
      </c>
      <c r="AJ1809" t="s">
        <v>176262</v>
      </c>
      <c r="AK1809" t="s">
        <v>176899</v>
      </c>
      <c r="AL1809" t="s">
        <v>178140</v>
      </c>
      <c r="AM1809" t="s">
        <v>178631</v>
      </c>
      <c r="AN1809" t="s">
        <v>178908</v>
      </c>
      <c r="AO1809" t="s">
        <v>179043</v>
      </c>
    </row>
    <row r="1810" spans="1:41">
      <c r="A1810" t="s">
        <v>127865</v>
      </c>
      <c r="B1810" s="2" t="s">
        <v>128493</v>
      </c>
      <c r="C1810">
        <v>3006</v>
      </c>
      <c r="D1810" t="s">
        <v>129123</v>
      </c>
      <c r="E1810" t="s">
        <v>130943</v>
      </c>
      <c r="F1810" s="2">
        <f t="shared" si="28"/>
        <v>1809</v>
      </c>
      <c r="G1810" t="s">
        <v>132463</v>
      </c>
      <c r="H1810" t="s">
        <v>133562</v>
      </c>
      <c r="I1810" t="s">
        <v>135371</v>
      </c>
      <c r="J1810">
        <v>30</v>
      </c>
      <c r="K1810" t="s">
        <v>136452</v>
      </c>
      <c r="L1810" t="s">
        <v>137779</v>
      </c>
      <c r="M1810" t="s">
        <v>139349</v>
      </c>
      <c r="N1810" t="s">
        <v>141052</v>
      </c>
      <c r="O1810" t="s">
        <v>142819</v>
      </c>
      <c r="P1810" t="s">
        <v>144633</v>
      </c>
      <c r="Q1810" t="s">
        <v>146482</v>
      </c>
      <c r="R1810" t="s">
        <v>148333</v>
      </c>
      <c r="S1810" t="s">
        <v>150184</v>
      </c>
      <c r="T1810" t="s">
        <v>152035</v>
      </c>
      <c r="U1810" t="s">
        <v>153886</v>
      </c>
      <c r="V1810" t="s">
        <v>155737</v>
      </c>
      <c r="W1810" t="s">
        <v>157588</v>
      </c>
      <c r="X1810" t="s">
        <v>159439</v>
      </c>
      <c r="Y1810" t="s">
        <v>161290</v>
      </c>
      <c r="Z1810" t="s">
        <v>163141</v>
      </c>
      <c r="AA1810" t="s">
        <v>164992</v>
      </c>
      <c r="AB1810" t="s">
        <v>166843</v>
      </c>
      <c r="AC1810" t="s">
        <v>168694</v>
      </c>
      <c r="AD1810" t="s">
        <v>170545</v>
      </c>
      <c r="AE1810" t="s">
        <v>172395</v>
      </c>
      <c r="AF1810" t="s">
        <v>173974</v>
      </c>
      <c r="AG1810" t="s">
        <v>175584</v>
      </c>
      <c r="AH1810" t="s">
        <v>175639</v>
      </c>
      <c r="AI1810">
        <v>25</v>
      </c>
      <c r="AJ1810" t="s">
        <v>176262</v>
      </c>
      <c r="AK1810" t="s">
        <v>176899</v>
      </c>
      <c r="AL1810" t="s">
        <v>178141</v>
      </c>
      <c r="AM1810" t="s">
        <v>178631</v>
      </c>
      <c r="AN1810" t="s">
        <v>178908</v>
      </c>
      <c r="AO1810" t="s">
        <v>179043</v>
      </c>
    </row>
    <row r="1811" spans="1:41">
      <c r="A1811" t="s">
        <v>127866</v>
      </c>
      <c r="B1811" s="2" t="s">
        <v>128493</v>
      </c>
      <c r="C1811">
        <v>3006</v>
      </c>
      <c r="D1811" t="s">
        <v>129123</v>
      </c>
      <c r="E1811" t="s">
        <v>130944</v>
      </c>
      <c r="F1811" s="2">
        <f t="shared" si="28"/>
        <v>1810</v>
      </c>
      <c r="G1811" t="s">
        <v>132463</v>
      </c>
      <c r="H1811" t="s">
        <v>133563</v>
      </c>
      <c r="I1811" t="s">
        <v>135372</v>
      </c>
      <c r="J1811">
        <v>33</v>
      </c>
      <c r="K1811" t="s">
        <v>136452</v>
      </c>
      <c r="L1811" t="s">
        <v>137779</v>
      </c>
      <c r="M1811" t="s">
        <v>139350</v>
      </c>
      <c r="N1811" t="s">
        <v>141053</v>
      </c>
      <c r="O1811" t="s">
        <v>142820</v>
      </c>
      <c r="P1811" t="s">
        <v>144634</v>
      </c>
      <c r="Q1811" t="s">
        <v>146483</v>
      </c>
      <c r="R1811" t="s">
        <v>148334</v>
      </c>
      <c r="S1811" t="s">
        <v>150185</v>
      </c>
      <c r="T1811" t="s">
        <v>152036</v>
      </c>
      <c r="U1811" t="s">
        <v>153887</v>
      </c>
      <c r="V1811" t="s">
        <v>155738</v>
      </c>
      <c r="W1811" t="s">
        <v>157589</v>
      </c>
      <c r="X1811" t="s">
        <v>159440</v>
      </c>
      <c r="Y1811" t="s">
        <v>161291</v>
      </c>
      <c r="Z1811" t="s">
        <v>163142</v>
      </c>
      <c r="AA1811" t="s">
        <v>164993</v>
      </c>
      <c r="AB1811" t="s">
        <v>166844</v>
      </c>
      <c r="AC1811" t="s">
        <v>168695</v>
      </c>
      <c r="AD1811" t="s">
        <v>170546</v>
      </c>
      <c r="AE1811" t="s">
        <v>172396</v>
      </c>
      <c r="AF1811" t="s">
        <v>173974</v>
      </c>
      <c r="AG1811" t="s">
        <v>175585</v>
      </c>
      <c r="AH1811" t="s">
        <v>175639</v>
      </c>
      <c r="AI1811">
        <v>30</v>
      </c>
      <c r="AJ1811" t="s">
        <v>176262</v>
      </c>
      <c r="AK1811" t="s">
        <v>176899</v>
      </c>
      <c r="AL1811" t="s">
        <v>178142</v>
      </c>
      <c r="AM1811" t="s">
        <v>178631</v>
      </c>
      <c r="AN1811" t="s">
        <v>178908</v>
      </c>
      <c r="AO1811" t="s">
        <v>179043</v>
      </c>
    </row>
    <row r="1812" spans="1:41">
      <c r="A1812" t="s">
        <v>127867</v>
      </c>
      <c r="B1812" s="2" t="s">
        <v>128493</v>
      </c>
      <c r="C1812">
        <v>3006</v>
      </c>
      <c r="D1812" t="s">
        <v>129123</v>
      </c>
      <c r="E1812" t="s">
        <v>130945</v>
      </c>
      <c r="F1812" s="2">
        <f t="shared" si="28"/>
        <v>1811</v>
      </c>
      <c r="G1812" t="s">
        <v>132464</v>
      </c>
      <c r="H1812" t="s">
        <v>133564</v>
      </c>
      <c r="I1812" t="s">
        <v>135373</v>
      </c>
      <c r="J1812">
        <v>79</v>
      </c>
      <c r="K1812" t="s">
        <v>136453</v>
      </c>
      <c r="L1812" t="s">
        <v>137780</v>
      </c>
      <c r="M1812" t="s">
        <v>139351</v>
      </c>
      <c r="N1812" t="s">
        <v>141054</v>
      </c>
      <c r="O1812" t="s">
        <v>142821</v>
      </c>
      <c r="P1812" t="s">
        <v>144635</v>
      </c>
      <c r="Q1812" t="s">
        <v>146484</v>
      </c>
      <c r="R1812" t="s">
        <v>148335</v>
      </c>
      <c r="S1812" t="s">
        <v>150186</v>
      </c>
      <c r="T1812" t="s">
        <v>152037</v>
      </c>
      <c r="U1812" t="s">
        <v>153888</v>
      </c>
      <c r="V1812" t="s">
        <v>155739</v>
      </c>
      <c r="W1812" t="s">
        <v>157590</v>
      </c>
      <c r="X1812" t="s">
        <v>159441</v>
      </c>
      <c r="Y1812" t="s">
        <v>161292</v>
      </c>
      <c r="Z1812" t="s">
        <v>163143</v>
      </c>
      <c r="AA1812" t="s">
        <v>164994</v>
      </c>
      <c r="AB1812" t="s">
        <v>166845</v>
      </c>
      <c r="AC1812" t="s">
        <v>168696</v>
      </c>
      <c r="AD1812" t="s">
        <v>170547</v>
      </c>
      <c r="AE1812" t="s">
        <v>172397</v>
      </c>
      <c r="AF1812" t="s">
        <v>173974</v>
      </c>
      <c r="AG1812" t="s">
        <v>175585</v>
      </c>
      <c r="AH1812" t="s">
        <v>175639</v>
      </c>
      <c r="AJ1812" t="s">
        <v>176262</v>
      </c>
      <c r="AK1812" t="s">
        <v>176899</v>
      </c>
      <c r="AL1812" t="s">
        <v>178142</v>
      </c>
      <c r="AM1812" t="s">
        <v>178631</v>
      </c>
      <c r="AN1812" t="s">
        <v>178908</v>
      </c>
      <c r="AO1812" t="s">
        <v>179043</v>
      </c>
    </row>
    <row r="1813" spans="1:41">
      <c r="A1813" t="s">
        <v>127868</v>
      </c>
      <c r="B1813" s="2" t="s">
        <v>128494</v>
      </c>
      <c r="C1813">
        <v>3007</v>
      </c>
      <c r="D1813" t="s">
        <v>129124</v>
      </c>
      <c r="E1813" t="s">
        <v>130946</v>
      </c>
      <c r="F1813" s="2">
        <f t="shared" si="28"/>
        <v>1812</v>
      </c>
      <c r="G1813" t="s">
        <v>132465</v>
      </c>
      <c r="H1813" t="s">
        <v>133565</v>
      </c>
      <c r="I1813" t="s">
        <v>135374</v>
      </c>
      <c r="J1813">
        <v>35</v>
      </c>
      <c r="K1813" t="s">
        <v>136453</v>
      </c>
      <c r="L1813" t="s">
        <v>137781</v>
      </c>
      <c r="M1813" t="s">
        <v>139351</v>
      </c>
      <c r="N1813" t="s">
        <v>141055</v>
      </c>
      <c r="O1813" t="s">
        <v>142822</v>
      </c>
      <c r="P1813" t="s">
        <v>144636</v>
      </c>
      <c r="Q1813" t="s">
        <v>146485</v>
      </c>
      <c r="R1813" t="s">
        <v>148336</v>
      </c>
      <c r="S1813" t="s">
        <v>150187</v>
      </c>
      <c r="T1813" t="s">
        <v>152038</v>
      </c>
      <c r="U1813" t="s">
        <v>153889</v>
      </c>
      <c r="V1813" t="s">
        <v>155740</v>
      </c>
      <c r="W1813" t="s">
        <v>157591</v>
      </c>
      <c r="X1813" t="s">
        <v>159442</v>
      </c>
      <c r="Y1813" t="s">
        <v>161293</v>
      </c>
      <c r="Z1813" t="s">
        <v>163144</v>
      </c>
      <c r="AA1813" t="s">
        <v>164995</v>
      </c>
      <c r="AB1813" t="s">
        <v>166846</v>
      </c>
      <c r="AC1813" t="s">
        <v>168697</v>
      </c>
      <c r="AD1813" t="s">
        <v>170548</v>
      </c>
      <c r="AE1813" t="s">
        <v>172398</v>
      </c>
      <c r="AF1813" t="s">
        <v>173975</v>
      </c>
      <c r="AG1813" t="s">
        <v>175586</v>
      </c>
      <c r="AH1813" t="s">
        <v>175639</v>
      </c>
      <c r="AI1813">
        <v>10</v>
      </c>
      <c r="AJ1813" t="s">
        <v>176263</v>
      </c>
      <c r="AK1813" t="s">
        <v>176900</v>
      </c>
      <c r="AL1813" t="s">
        <v>178143</v>
      </c>
      <c r="AM1813" t="s">
        <v>178631</v>
      </c>
      <c r="AN1813" t="s">
        <v>178909</v>
      </c>
      <c r="AO1813" t="s">
        <v>179043</v>
      </c>
    </row>
    <row r="1814" spans="1:41">
      <c r="A1814" t="s">
        <v>127869</v>
      </c>
      <c r="B1814" s="2" t="s">
        <v>128494</v>
      </c>
      <c r="C1814">
        <v>3007</v>
      </c>
      <c r="D1814" t="s">
        <v>129124</v>
      </c>
      <c r="E1814" t="s">
        <v>130947</v>
      </c>
      <c r="F1814" s="2">
        <f t="shared" si="28"/>
        <v>1813</v>
      </c>
      <c r="G1814" t="s">
        <v>132466</v>
      </c>
      <c r="H1814" t="s">
        <v>133565</v>
      </c>
      <c r="I1814" t="s">
        <v>135375</v>
      </c>
      <c r="J1814">
        <v>8</v>
      </c>
      <c r="K1814" t="s">
        <v>136454</v>
      </c>
      <c r="L1814" t="s">
        <v>137782</v>
      </c>
      <c r="M1814" t="s">
        <v>139352</v>
      </c>
      <c r="N1814" t="s">
        <v>141056</v>
      </c>
      <c r="O1814" t="s">
        <v>142823</v>
      </c>
      <c r="P1814" t="s">
        <v>144637</v>
      </c>
      <c r="Q1814" t="s">
        <v>146486</v>
      </c>
      <c r="R1814" t="s">
        <v>148337</v>
      </c>
      <c r="S1814" t="s">
        <v>150188</v>
      </c>
      <c r="T1814" t="s">
        <v>152039</v>
      </c>
      <c r="U1814" t="s">
        <v>153890</v>
      </c>
      <c r="V1814" t="s">
        <v>155741</v>
      </c>
      <c r="W1814" t="s">
        <v>157592</v>
      </c>
      <c r="X1814" t="s">
        <v>159443</v>
      </c>
      <c r="Y1814" t="s">
        <v>161294</v>
      </c>
      <c r="Z1814" t="s">
        <v>163145</v>
      </c>
      <c r="AA1814" t="s">
        <v>164996</v>
      </c>
      <c r="AB1814" t="s">
        <v>166847</v>
      </c>
      <c r="AC1814" t="s">
        <v>168698</v>
      </c>
      <c r="AD1814" t="s">
        <v>170549</v>
      </c>
      <c r="AE1814" t="s">
        <v>172399</v>
      </c>
      <c r="AF1814" t="s">
        <v>173976</v>
      </c>
      <c r="AG1814" t="s">
        <v>175587</v>
      </c>
      <c r="AH1814" t="s">
        <v>175639</v>
      </c>
      <c r="AI1814">
        <v>8</v>
      </c>
      <c r="AJ1814" t="s">
        <v>176263</v>
      </c>
      <c r="AK1814" t="s">
        <v>176900</v>
      </c>
      <c r="AL1814" t="s">
        <v>178144</v>
      </c>
      <c r="AM1814" t="s">
        <v>178631</v>
      </c>
      <c r="AN1814" t="s">
        <v>178909</v>
      </c>
      <c r="AO1814" t="s">
        <v>179043</v>
      </c>
    </row>
    <row r="1815" spans="1:41">
      <c r="A1815" t="s">
        <v>127870</v>
      </c>
      <c r="B1815" s="2" t="s">
        <v>128494</v>
      </c>
      <c r="C1815">
        <v>3007</v>
      </c>
      <c r="D1815" t="s">
        <v>129124</v>
      </c>
      <c r="E1815" t="s">
        <v>130948</v>
      </c>
      <c r="F1815" s="2">
        <f t="shared" si="28"/>
        <v>1814</v>
      </c>
      <c r="G1815" t="s">
        <v>132467</v>
      </c>
      <c r="H1815" t="s">
        <v>133566</v>
      </c>
      <c r="I1815" t="s">
        <v>135376</v>
      </c>
      <c r="J1815">
        <v>41</v>
      </c>
      <c r="K1815" t="s">
        <v>136455</v>
      </c>
      <c r="L1815" t="s">
        <v>137783</v>
      </c>
      <c r="M1815" t="s">
        <v>139353</v>
      </c>
      <c r="N1815" t="s">
        <v>141057</v>
      </c>
      <c r="O1815" t="s">
        <v>142824</v>
      </c>
      <c r="P1815" t="s">
        <v>144638</v>
      </c>
      <c r="Q1815" t="s">
        <v>146487</v>
      </c>
      <c r="R1815" t="s">
        <v>148338</v>
      </c>
      <c r="S1815" t="s">
        <v>150189</v>
      </c>
      <c r="T1815" t="s">
        <v>152040</v>
      </c>
      <c r="U1815" t="s">
        <v>153891</v>
      </c>
      <c r="V1815" t="s">
        <v>155742</v>
      </c>
      <c r="W1815" t="s">
        <v>157593</v>
      </c>
      <c r="X1815" t="s">
        <v>159444</v>
      </c>
      <c r="Y1815" t="s">
        <v>161295</v>
      </c>
      <c r="Z1815" t="s">
        <v>163146</v>
      </c>
      <c r="AA1815" t="s">
        <v>164997</v>
      </c>
      <c r="AB1815" t="s">
        <v>166848</v>
      </c>
      <c r="AC1815" t="s">
        <v>168699</v>
      </c>
      <c r="AD1815" t="s">
        <v>170550</v>
      </c>
      <c r="AE1815" t="s">
        <v>172400</v>
      </c>
      <c r="AF1815" t="s">
        <v>173977</v>
      </c>
      <c r="AG1815" t="s">
        <v>175588</v>
      </c>
      <c r="AH1815" t="s">
        <v>175639</v>
      </c>
      <c r="AJ1815" t="s">
        <v>176263</v>
      </c>
      <c r="AK1815" t="s">
        <v>176900</v>
      </c>
      <c r="AL1815" t="s">
        <v>178145</v>
      </c>
      <c r="AM1815" t="s">
        <v>178631</v>
      </c>
      <c r="AN1815" t="s">
        <v>178909</v>
      </c>
      <c r="AO1815" t="s">
        <v>179043</v>
      </c>
    </row>
    <row r="1816" spans="1:41">
      <c r="A1816" t="s">
        <v>127871</v>
      </c>
      <c r="B1816" s="2" t="s">
        <v>128494</v>
      </c>
      <c r="C1816">
        <v>3007</v>
      </c>
      <c r="D1816" t="s">
        <v>129124</v>
      </c>
      <c r="E1816" t="s">
        <v>130949</v>
      </c>
      <c r="F1816" s="2">
        <f t="shared" si="28"/>
        <v>1815</v>
      </c>
      <c r="G1816" t="s">
        <v>132468</v>
      </c>
      <c r="H1816" t="s">
        <v>133567</v>
      </c>
      <c r="I1816" t="s">
        <v>135377</v>
      </c>
      <c r="J1816">
        <v>11</v>
      </c>
      <c r="K1816" t="s">
        <v>136456</v>
      </c>
      <c r="L1816" t="s">
        <v>137784</v>
      </c>
      <c r="M1816" t="s">
        <v>139354</v>
      </c>
      <c r="N1816" t="s">
        <v>141058</v>
      </c>
      <c r="O1816" t="s">
        <v>142825</v>
      </c>
      <c r="P1816" t="s">
        <v>144639</v>
      </c>
      <c r="Q1816" t="s">
        <v>146488</v>
      </c>
      <c r="R1816" t="s">
        <v>148339</v>
      </c>
      <c r="S1816" t="s">
        <v>150190</v>
      </c>
      <c r="T1816" t="s">
        <v>152041</v>
      </c>
      <c r="U1816" t="s">
        <v>153892</v>
      </c>
      <c r="V1816" t="s">
        <v>155743</v>
      </c>
      <c r="W1816" t="s">
        <v>157594</v>
      </c>
      <c r="X1816" t="s">
        <v>159445</v>
      </c>
      <c r="Y1816" t="s">
        <v>161296</v>
      </c>
      <c r="Z1816" t="s">
        <v>163147</v>
      </c>
      <c r="AA1816" t="s">
        <v>164998</v>
      </c>
      <c r="AB1816" t="s">
        <v>166849</v>
      </c>
      <c r="AC1816" t="s">
        <v>168700</v>
      </c>
      <c r="AD1816" t="s">
        <v>170551</v>
      </c>
      <c r="AE1816" t="s">
        <v>172401</v>
      </c>
      <c r="AF1816" t="s">
        <v>173978</v>
      </c>
      <c r="AG1816" t="s">
        <v>175589</v>
      </c>
      <c r="AH1816" t="s">
        <v>175639</v>
      </c>
      <c r="AI1816">
        <v>11</v>
      </c>
      <c r="AJ1816" t="s">
        <v>176263</v>
      </c>
      <c r="AK1816" t="s">
        <v>176900</v>
      </c>
      <c r="AL1816" t="s">
        <v>178146</v>
      </c>
      <c r="AM1816" t="s">
        <v>178631</v>
      </c>
      <c r="AN1816" t="s">
        <v>178909</v>
      </c>
      <c r="AO1816" t="s">
        <v>179043</v>
      </c>
    </row>
    <row r="1817" spans="1:41">
      <c r="A1817" t="s">
        <v>127872</v>
      </c>
      <c r="B1817" s="2" t="s">
        <v>128495</v>
      </c>
      <c r="C1817">
        <v>1009</v>
      </c>
      <c r="D1817" t="s">
        <v>129125</v>
      </c>
      <c r="E1817" t="s">
        <v>130950</v>
      </c>
      <c r="F1817" s="2">
        <f t="shared" si="28"/>
        <v>1816</v>
      </c>
      <c r="G1817" t="s">
        <v>132468</v>
      </c>
      <c r="H1817" t="s">
        <v>133568</v>
      </c>
      <c r="I1817" t="s">
        <v>135378</v>
      </c>
      <c r="J1817">
        <v>21</v>
      </c>
      <c r="K1817" t="s">
        <v>136456</v>
      </c>
      <c r="L1817" t="s">
        <v>137785</v>
      </c>
      <c r="M1817" t="s">
        <v>139355</v>
      </c>
      <c r="N1817" t="s">
        <v>141059</v>
      </c>
      <c r="O1817" t="s">
        <v>142826</v>
      </c>
      <c r="P1817" t="s">
        <v>144640</v>
      </c>
      <c r="Q1817" t="s">
        <v>146489</v>
      </c>
      <c r="R1817" t="s">
        <v>148340</v>
      </c>
      <c r="S1817" t="s">
        <v>150191</v>
      </c>
      <c r="T1817" t="s">
        <v>152042</v>
      </c>
      <c r="U1817" t="s">
        <v>153893</v>
      </c>
      <c r="V1817" t="s">
        <v>155744</v>
      </c>
      <c r="W1817" t="s">
        <v>157595</v>
      </c>
      <c r="X1817" t="s">
        <v>159446</v>
      </c>
      <c r="Y1817" t="s">
        <v>161297</v>
      </c>
      <c r="Z1817" t="s">
        <v>163148</v>
      </c>
      <c r="AA1817" t="s">
        <v>164999</v>
      </c>
      <c r="AB1817" t="s">
        <v>166850</v>
      </c>
      <c r="AC1817" t="s">
        <v>168701</v>
      </c>
      <c r="AD1817" t="s">
        <v>170552</v>
      </c>
      <c r="AE1817" t="s">
        <v>172402</v>
      </c>
      <c r="AF1817" t="s">
        <v>173979</v>
      </c>
      <c r="AG1817" t="s">
        <v>175590</v>
      </c>
      <c r="AH1817" t="s">
        <v>175639</v>
      </c>
      <c r="AI1817">
        <v>22</v>
      </c>
      <c r="AJ1817" t="s">
        <v>176264</v>
      </c>
      <c r="AK1817" t="s">
        <v>176901</v>
      </c>
      <c r="AL1817" t="s">
        <v>178147</v>
      </c>
      <c r="AM1817" t="s">
        <v>178632</v>
      </c>
      <c r="AN1817" t="s">
        <v>178909</v>
      </c>
      <c r="AO1817" t="s">
        <v>179043</v>
      </c>
    </row>
    <row r="1818" spans="1:41">
      <c r="A1818" t="s">
        <v>127873</v>
      </c>
      <c r="B1818" s="2" t="s">
        <v>128495</v>
      </c>
      <c r="C1818">
        <v>1009</v>
      </c>
      <c r="D1818" t="s">
        <v>129125</v>
      </c>
      <c r="E1818" t="s">
        <v>130951</v>
      </c>
      <c r="F1818" s="2">
        <f t="shared" si="28"/>
        <v>1817</v>
      </c>
      <c r="G1818" t="s">
        <v>132469</v>
      </c>
      <c r="H1818" t="s">
        <v>133568</v>
      </c>
      <c r="I1818" t="s">
        <v>135379</v>
      </c>
      <c r="J1818">
        <v>40</v>
      </c>
      <c r="K1818" t="s">
        <v>136457</v>
      </c>
      <c r="L1818" t="s">
        <v>137786</v>
      </c>
      <c r="M1818" t="s">
        <v>139355</v>
      </c>
      <c r="N1818" t="s">
        <v>141059</v>
      </c>
      <c r="O1818" t="s">
        <v>142827</v>
      </c>
      <c r="P1818" t="s">
        <v>144641</v>
      </c>
      <c r="Q1818" t="s">
        <v>146490</v>
      </c>
      <c r="R1818" t="s">
        <v>148341</v>
      </c>
      <c r="S1818" t="s">
        <v>150192</v>
      </c>
      <c r="T1818" t="s">
        <v>152043</v>
      </c>
      <c r="U1818" t="s">
        <v>153894</v>
      </c>
      <c r="V1818" t="s">
        <v>155745</v>
      </c>
      <c r="W1818" t="s">
        <v>157596</v>
      </c>
      <c r="X1818" t="s">
        <v>159447</v>
      </c>
      <c r="Y1818" t="s">
        <v>161298</v>
      </c>
      <c r="Z1818" t="s">
        <v>163149</v>
      </c>
      <c r="AA1818" t="s">
        <v>165000</v>
      </c>
      <c r="AB1818" t="s">
        <v>166851</v>
      </c>
      <c r="AC1818" t="s">
        <v>168702</v>
      </c>
      <c r="AD1818" t="s">
        <v>170553</v>
      </c>
      <c r="AE1818" t="s">
        <v>172403</v>
      </c>
      <c r="AF1818" t="s">
        <v>173980</v>
      </c>
      <c r="AG1818" t="s">
        <v>175591</v>
      </c>
      <c r="AH1818" t="s">
        <v>175639</v>
      </c>
      <c r="AJ1818" t="s">
        <v>176264</v>
      </c>
      <c r="AK1818" t="s">
        <v>176901</v>
      </c>
      <c r="AL1818" t="s">
        <v>178147</v>
      </c>
      <c r="AM1818" t="s">
        <v>178632</v>
      </c>
      <c r="AN1818" t="s">
        <v>178909</v>
      </c>
      <c r="AO1818" t="s">
        <v>179043</v>
      </c>
    </row>
    <row r="1819" spans="1:41">
      <c r="A1819" t="s">
        <v>127874</v>
      </c>
      <c r="B1819" s="2" t="s">
        <v>128496</v>
      </c>
      <c r="C1819">
        <v>3003</v>
      </c>
      <c r="D1819" t="s">
        <v>129126</v>
      </c>
      <c r="E1819" t="s">
        <v>130952</v>
      </c>
      <c r="F1819" s="2">
        <f t="shared" si="28"/>
        <v>1818</v>
      </c>
      <c r="G1819" t="s">
        <v>132470</v>
      </c>
      <c r="H1819" t="s">
        <v>133569</v>
      </c>
      <c r="I1819" t="s">
        <v>135380</v>
      </c>
      <c r="J1819">
        <v>26</v>
      </c>
      <c r="K1819" t="s">
        <v>136458</v>
      </c>
      <c r="L1819" t="s">
        <v>137787</v>
      </c>
      <c r="M1819" t="s">
        <v>139356</v>
      </c>
      <c r="N1819" t="s">
        <v>141060</v>
      </c>
      <c r="O1819" t="s">
        <v>142828</v>
      </c>
      <c r="P1819" t="s">
        <v>144642</v>
      </c>
      <c r="Q1819" t="s">
        <v>146491</v>
      </c>
      <c r="R1819" t="s">
        <v>148342</v>
      </c>
      <c r="S1819" t="s">
        <v>150193</v>
      </c>
      <c r="T1819" t="s">
        <v>152044</v>
      </c>
      <c r="U1819" t="s">
        <v>153895</v>
      </c>
      <c r="V1819" t="s">
        <v>155746</v>
      </c>
      <c r="W1819" t="s">
        <v>157597</v>
      </c>
      <c r="X1819" t="s">
        <v>159448</v>
      </c>
      <c r="Y1819" t="s">
        <v>161299</v>
      </c>
      <c r="Z1819" t="s">
        <v>163150</v>
      </c>
      <c r="AA1819" t="s">
        <v>165001</v>
      </c>
      <c r="AB1819" t="s">
        <v>166852</v>
      </c>
      <c r="AC1819" t="s">
        <v>168703</v>
      </c>
      <c r="AD1819" t="s">
        <v>170554</v>
      </c>
      <c r="AE1819" t="s">
        <v>172404</v>
      </c>
      <c r="AF1819" t="s">
        <v>173981</v>
      </c>
      <c r="AG1819" t="s">
        <v>175592</v>
      </c>
      <c r="AH1819" t="s">
        <v>175639</v>
      </c>
      <c r="AI1819">
        <v>3</v>
      </c>
      <c r="AJ1819" t="s">
        <v>176265</v>
      </c>
      <c r="AK1819" t="s">
        <v>176902</v>
      </c>
      <c r="AL1819" t="s">
        <v>178148</v>
      </c>
      <c r="AM1819" t="s">
        <v>178633</v>
      </c>
      <c r="AN1819" t="s">
        <v>178909</v>
      </c>
      <c r="AO1819" t="s">
        <v>179043</v>
      </c>
    </row>
    <row r="1820" spans="1:41">
      <c r="A1820" t="s">
        <v>127875</v>
      </c>
      <c r="B1820" s="2" t="s">
        <v>128496</v>
      </c>
      <c r="C1820">
        <v>3003</v>
      </c>
      <c r="D1820" t="s">
        <v>129126</v>
      </c>
      <c r="E1820" t="s">
        <v>130953</v>
      </c>
      <c r="F1820" s="2">
        <f t="shared" si="28"/>
        <v>1819</v>
      </c>
      <c r="G1820" t="s">
        <v>132471</v>
      </c>
      <c r="H1820" t="s">
        <v>133570</v>
      </c>
      <c r="I1820" t="s">
        <v>135381</v>
      </c>
      <c r="J1820">
        <v>31</v>
      </c>
      <c r="K1820" t="s">
        <v>136458</v>
      </c>
      <c r="L1820" t="s">
        <v>137788</v>
      </c>
      <c r="M1820" t="s">
        <v>139357</v>
      </c>
      <c r="N1820" t="s">
        <v>141061</v>
      </c>
      <c r="O1820" t="s">
        <v>142829</v>
      </c>
      <c r="P1820" t="s">
        <v>144643</v>
      </c>
      <c r="Q1820" t="s">
        <v>146492</v>
      </c>
      <c r="R1820" t="s">
        <v>148343</v>
      </c>
      <c r="S1820" t="s">
        <v>150194</v>
      </c>
      <c r="T1820" t="s">
        <v>152045</v>
      </c>
      <c r="U1820" t="s">
        <v>153896</v>
      </c>
      <c r="V1820" t="s">
        <v>155747</v>
      </c>
      <c r="W1820" t="s">
        <v>157598</v>
      </c>
      <c r="X1820" t="s">
        <v>159449</v>
      </c>
      <c r="Y1820" t="s">
        <v>161300</v>
      </c>
      <c r="Z1820" t="s">
        <v>163151</v>
      </c>
      <c r="AA1820" t="s">
        <v>165002</v>
      </c>
      <c r="AB1820" t="s">
        <v>166853</v>
      </c>
      <c r="AC1820" t="s">
        <v>168704</v>
      </c>
      <c r="AD1820" t="s">
        <v>170555</v>
      </c>
      <c r="AE1820" t="s">
        <v>172405</v>
      </c>
      <c r="AF1820" t="s">
        <v>173982</v>
      </c>
      <c r="AG1820" t="s">
        <v>175593</v>
      </c>
      <c r="AH1820" t="s">
        <v>175639</v>
      </c>
      <c r="AJ1820" t="s">
        <v>176265</v>
      </c>
      <c r="AK1820" t="s">
        <v>176902</v>
      </c>
      <c r="AL1820" t="s">
        <v>178149</v>
      </c>
      <c r="AM1820" t="s">
        <v>178633</v>
      </c>
      <c r="AN1820" t="s">
        <v>178909</v>
      </c>
      <c r="AO1820" t="s">
        <v>179043</v>
      </c>
    </row>
    <row r="1821" spans="1:41">
      <c r="A1821" t="s">
        <v>127876</v>
      </c>
      <c r="B1821" s="2" t="s">
        <v>128497</v>
      </c>
      <c r="C1821">
        <v>3004</v>
      </c>
      <c r="D1821" t="s">
        <v>129127</v>
      </c>
      <c r="E1821" t="s">
        <v>130954</v>
      </c>
      <c r="F1821" s="2">
        <f t="shared" si="28"/>
        <v>1820</v>
      </c>
      <c r="G1821" t="s">
        <v>132472</v>
      </c>
      <c r="H1821" t="s">
        <v>133570</v>
      </c>
      <c r="I1821" t="s">
        <v>135382</v>
      </c>
      <c r="J1821">
        <v>5</v>
      </c>
      <c r="K1821" t="s">
        <v>136459</v>
      </c>
      <c r="L1821" t="s">
        <v>137789</v>
      </c>
      <c r="M1821" t="s">
        <v>139358</v>
      </c>
      <c r="N1821" t="s">
        <v>141062</v>
      </c>
      <c r="O1821" t="s">
        <v>142830</v>
      </c>
      <c r="P1821" t="s">
        <v>144644</v>
      </c>
      <c r="Q1821" t="s">
        <v>146493</v>
      </c>
      <c r="R1821" t="s">
        <v>148344</v>
      </c>
      <c r="S1821" t="s">
        <v>150195</v>
      </c>
      <c r="T1821" t="s">
        <v>152046</v>
      </c>
      <c r="U1821" t="s">
        <v>153897</v>
      </c>
      <c r="V1821" t="s">
        <v>155748</v>
      </c>
      <c r="W1821" t="s">
        <v>157599</v>
      </c>
      <c r="X1821" t="s">
        <v>159450</v>
      </c>
      <c r="Y1821" t="s">
        <v>161301</v>
      </c>
      <c r="Z1821" t="s">
        <v>163152</v>
      </c>
      <c r="AA1821" t="s">
        <v>165003</v>
      </c>
      <c r="AB1821" t="s">
        <v>166854</v>
      </c>
      <c r="AC1821" t="s">
        <v>168705</v>
      </c>
      <c r="AD1821" t="s">
        <v>170556</v>
      </c>
      <c r="AE1821" t="s">
        <v>172406</v>
      </c>
      <c r="AF1821" t="s">
        <v>173983</v>
      </c>
      <c r="AG1821" t="s">
        <v>175594</v>
      </c>
      <c r="AH1821" t="s">
        <v>175639</v>
      </c>
      <c r="AI1821">
        <v>5</v>
      </c>
      <c r="AJ1821" t="s">
        <v>176266</v>
      </c>
      <c r="AK1821" t="s">
        <v>176903</v>
      </c>
      <c r="AL1821" t="s">
        <v>178150</v>
      </c>
      <c r="AM1821" t="s">
        <v>178633</v>
      </c>
      <c r="AN1821" t="s">
        <v>178909</v>
      </c>
      <c r="AO1821" t="s">
        <v>179043</v>
      </c>
    </row>
    <row r="1822" spans="1:41">
      <c r="A1822" t="s">
        <v>127877</v>
      </c>
      <c r="B1822" s="2" t="s">
        <v>128497</v>
      </c>
      <c r="C1822">
        <v>3004</v>
      </c>
      <c r="D1822" t="s">
        <v>129127</v>
      </c>
      <c r="E1822" t="s">
        <v>130955</v>
      </c>
      <c r="F1822" s="2">
        <f t="shared" si="28"/>
        <v>1821</v>
      </c>
      <c r="G1822" t="s">
        <v>132473</v>
      </c>
      <c r="H1822" t="s">
        <v>133571</v>
      </c>
      <c r="I1822" t="s">
        <v>135383</v>
      </c>
      <c r="J1822">
        <v>33</v>
      </c>
      <c r="K1822" t="s">
        <v>136460</v>
      </c>
      <c r="L1822" t="s">
        <v>137790</v>
      </c>
      <c r="M1822" t="s">
        <v>139359</v>
      </c>
      <c r="N1822" t="s">
        <v>141063</v>
      </c>
      <c r="O1822" t="s">
        <v>142831</v>
      </c>
      <c r="P1822" t="s">
        <v>144645</v>
      </c>
      <c r="Q1822" t="s">
        <v>146494</v>
      </c>
      <c r="R1822" t="s">
        <v>148345</v>
      </c>
      <c r="S1822" t="s">
        <v>150196</v>
      </c>
      <c r="T1822" t="s">
        <v>152047</v>
      </c>
      <c r="U1822" t="s">
        <v>153898</v>
      </c>
      <c r="V1822" t="s">
        <v>155749</v>
      </c>
      <c r="W1822" t="s">
        <v>157600</v>
      </c>
      <c r="X1822" t="s">
        <v>159451</v>
      </c>
      <c r="Y1822" t="s">
        <v>161302</v>
      </c>
      <c r="Z1822" t="s">
        <v>163153</v>
      </c>
      <c r="AA1822" t="s">
        <v>165004</v>
      </c>
      <c r="AB1822" t="s">
        <v>166855</v>
      </c>
      <c r="AC1822" t="s">
        <v>168706</v>
      </c>
      <c r="AD1822" t="s">
        <v>170557</v>
      </c>
      <c r="AE1822" t="s">
        <v>172407</v>
      </c>
      <c r="AF1822" t="s">
        <v>173984</v>
      </c>
      <c r="AG1822" t="s">
        <v>175595</v>
      </c>
      <c r="AH1822" t="s">
        <v>175639</v>
      </c>
      <c r="AI1822">
        <v>9</v>
      </c>
      <c r="AJ1822" t="s">
        <v>176266</v>
      </c>
      <c r="AK1822" t="s">
        <v>176903</v>
      </c>
      <c r="AL1822" t="s">
        <v>178151</v>
      </c>
      <c r="AM1822" t="s">
        <v>178633</v>
      </c>
      <c r="AN1822" t="s">
        <v>178909</v>
      </c>
      <c r="AO1822" t="s">
        <v>179043</v>
      </c>
    </row>
    <row r="1823" spans="1:41">
      <c r="A1823" t="s">
        <v>127878</v>
      </c>
      <c r="B1823" s="2" t="s">
        <v>128497</v>
      </c>
      <c r="C1823">
        <v>3004</v>
      </c>
      <c r="D1823" t="s">
        <v>129127</v>
      </c>
      <c r="E1823" t="s">
        <v>130956</v>
      </c>
      <c r="F1823" s="2">
        <f t="shared" si="28"/>
        <v>1822</v>
      </c>
      <c r="G1823" t="s">
        <v>132474</v>
      </c>
      <c r="H1823" t="s">
        <v>133572</v>
      </c>
      <c r="I1823" t="s">
        <v>135384</v>
      </c>
      <c r="J1823">
        <v>41</v>
      </c>
      <c r="K1823" t="s">
        <v>136460</v>
      </c>
      <c r="L1823" t="s">
        <v>137791</v>
      </c>
      <c r="M1823" t="s">
        <v>139360</v>
      </c>
      <c r="N1823" t="s">
        <v>141064</v>
      </c>
      <c r="O1823" t="s">
        <v>142832</v>
      </c>
      <c r="P1823" t="s">
        <v>144646</v>
      </c>
      <c r="Q1823" t="s">
        <v>146495</v>
      </c>
      <c r="R1823" t="s">
        <v>148346</v>
      </c>
      <c r="S1823" t="s">
        <v>150197</v>
      </c>
      <c r="T1823" t="s">
        <v>152048</v>
      </c>
      <c r="U1823" t="s">
        <v>153899</v>
      </c>
      <c r="V1823" t="s">
        <v>155750</v>
      </c>
      <c r="W1823" t="s">
        <v>157601</v>
      </c>
      <c r="X1823" t="s">
        <v>159452</v>
      </c>
      <c r="Y1823" t="s">
        <v>161303</v>
      </c>
      <c r="Z1823" t="s">
        <v>163154</v>
      </c>
      <c r="AA1823" t="s">
        <v>165005</v>
      </c>
      <c r="AB1823" t="s">
        <v>166856</v>
      </c>
      <c r="AC1823" t="s">
        <v>168707</v>
      </c>
      <c r="AD1823" t="s">
        <v>170558</v>
      </c>
      <c r="AE1823" t="s">
        <v>172408</v>
      </c>
      <c r="AF1823" t="s">
        <v>173985</v>
      </c>
      <c r="AG1823" t="s">
        <v>175596</v>
      </c>
      <c r="AH1823" t="s">
        <v>175639</v>
      </c>
      <c r="AJ1823" t="s">
        <v>176266</v>
      </c>
      <c r="AK1823" t="s">
        <v>176903</v>
      </c>
      <c r="AL1823" t="s">
        <v>178152</v>
      </c>
      <c r="AM1823" t="s">
        <v>178633</v>
      </c>
      <c r="AN1823" t="s">
        <v>178909</v>
      </c>
      <c r="AO1823" t="s">
        <v>179043</v>
      </c>
    </row>
    <row r="1824" spans="1:41">
      <c r="A1824" t="s">
        <v>127879</v>
      </c>
      <c r="B1824" s="2" t="s">
        <v>128498</v>
      </c>
      <c r="C1824">
        <v>1005</v>
      </c>
      <c r="D1824" t="s">
        <v>129128</v>
      </c>
      <c r="E1824" t="s">
        <v>130957</v>
      </c>
      <c r="F1824" s="2">
        <f t="shared" si="28"/>
        <v>1823</v>
      </c>
      <c r="G1824" t="s">
        <v>132475</v>
      </c>
      <c r="H1824" t="s">
        <v>133573</v>
      </c>
      <c r="I1824" t="s">
        <v>135385</v>
      </c>
      <c r="J1824">
        <v>33</v>
      </c>
      <c r="K1824" t="s">
        <v>136460</v>
      </c>
      <c r="L1824" t="s">
        <v>137791</v>
      </c>
      <c r="M1824" t="s">
        <v>139361</v>
      </c>
      <c r="N1824" t="s">
        <v>141065</v>
      </c>
      <c r="O1824" t="s">
        <v>142833</v>
      </c>
      <c r="P1824" t="s">
        <v>144647</v>
      </c>
      <c r="Q1824" t="s">
        <v>146496</v>
      </c>
      <c r="R1824" t="s">
        <v>148347</v>
      </c>
      <c r="S1824" t="s">
        <v>150198</v>
      </c>
      <c r="T1824" t="s">
        <v>152049</v>
      </c>
      <c r="U1824" t="s">
        <v>153900</v>
      </c>
      <c r="V1824" t="s">
        <v>155751</v>
      </c>
      <c r="W1824" t="s">
        <v>157602</v>
      </c>
      <c r="X1824" t="s">
        <v>159453</v>
      </c>
      <c r="Y1824" t="s">
        <v>161304</v>
      </c>
      <c r="Z1824" t="s">
        <v>163155</v>
      </c>
      <c r="AA1824" t="s">
        <v>165006</v>
      </c>
      <c r="AB1824" t="s">
        <v>166857</v>
      </c>
      <c r="AC1824" t="s">
        <v>168708</v>
      </c>
      <c r="AD1824" t="s">
        <v>170559</v>
      </c>
      <c r="AE1824" t="s">
        <v>172409</v>
      </c>
      <c r="AF1824" t="s">
        <v>173986</v>
      </c>
      <c r="AG1824" t="s">
        <v>175597</v>
      </c>
      <c r="AH1824" t="s">
        <v>175639</v>
      </c>
      <c r="AI1824">
        <v>18</v>
      </c>
      <c r="AJ1824" t="s">
        <v>176267</v>
      </c>
      <c r="AK1824" t="s">
        <v>176904</v>
      </c>
      <c r="AL1824" t="s">
        <v>178153</v>
      </c>
      <c r="AM1824" t="s">
        <v>178634</v>
      </c>
      <c r="AN1824" t="s">
        <v>178910</v>
      </c>
      <c r="AO1824" t="s">
        <v>179043</v>
      </c>
    </row>
    <row r="1825" spans="1:41">
      <c r="A1825" t="s">
        <v>127880</v>
      </c>
      <c r="B1825" s="2" t="s">
        <v>128498</v>
      </c>
      <c r="C1825">
        <v>1005</v>
      </c>
      <c r="D1825" t="s">
        <v>129128</v>
      </c>
      <c r="E1825" t="s">
        <v>130958</v>
      </c>
      <c r="F1825" s="2">
        <f t="shared" si="28"/>
        <v>1824</v>
      </c>
      <c r="G1825" t="s">
        <v>132476</v>
      </c>
      <c r="H1825" t="s">
        <v>133574</v>
      </c>
      <c r="I1825" t="s">
        <v>135386</v>
      </c>
      <c r="J1825">
        <v>41</v>
      </c>
      <c r="K1825" t="s">
        <v>136460</v>
      </c>
      <c r="L1825" t="s">
        <v>137791</v>
      </c>
      <c r="M1825" t="s">
        <v>139362</v>
      </c>
      <c r="N1825" t="s">
        <v>141066</v>
      </c>
      <c r="O1825" t="s">
        <v>142834</v>
      </c>
      <c r="P1825" t="s">
        <v>144648</v>
      </c>
      <c r="Q1825" t="s">
        <v>146497</v>
      </c>
      <c r="R1825" t="s">
        <v>148348</v>
      </c>
      <c r="S1825" t="s">
        <v>150199</v>
      </c>
      <c r="T1825" t="s">
        <v>152050</v>
      </c>
      <c r="U1825" t="s">
        <v>153901</v>
      </c>
      <c r="V1825" t="s">
        <v>155752</v>
      </c>
      <c r="W1825" t="s">
        <v>157603</v>
      </c>
      <c r="X1825" t="s">
        <v>159454</v>
      </c>
      <c r="Y1825" t="s">
        <v>161305</v>
      </c>
      <c r="Z1825" t="s">
        <v>163156</v>
      </c>
      <c r="AA1825" t="s">
        <v>165007</v>
      </c>
      <c r="AB1825" t="s">
        <v>166858</v>
      </c>
      <c r="AC1825" t="s">
        <v>168709</v>
      </c>
      <c r="AD1825" t="s">
        <v>170560</v>
      </c>
      <c r="AE1825" t="s">
        <v>172410</v>
      </c>
      <c r="AF1825" t="s">
        <v>173987</v>
      </c>
      <c r="AG1825" t="s">
        <v>175598</v>
      </c>
      <c r="AH1825" t="s">
        <v>175639</v>
      </c>
      <c r="AJ1825" t="s">
        <v>176267</v>
      </c>
      <c r="AK1825" t="s">
        <v>176904</v>
      </c>
      <c r="AL1825" t="s">
        <v>178154</v>
      </c>
      <c r="AM1825" t="s">
        <v>178634</v>
      </c>
      <c r="AN1825" t="s">
        <v>178910</v>
      </c>
      <c r="AO1825" t="s">
        <v>179043</v>
      </c>
    </row>
    <row r="1826" spans="1:41">
      <c r="A1826" t="s">
        <v>127881</v>
      </c>
      <c r="B1826" s="2" t="s">
        <v>128498</v>
      </c>
      <c r="C1826">
        <v>1005</v>
      </c>
      <c r="D1826" t="s">
        <v>129128</v>
      </c>
      <c r="E1826" t="s">
        <v>130959</v>
      </c>
      <c r="F1826" s="2">
        <f t="shared" si="28"/>
        <v>1825</v>
      </c>
      <c r="G1826" t="s">
        <v>132477</v>
      </c>
      <c r="H1826" t="s">
        <v>133574</v>
      </c>
      <c r="I1826" t="s">
        <v>135387</v>
      </c>
      <c r="J1826">
        <v>12</v>
      </c>
      <c r="K1826" t="s">
        <v>136461</v>
      </c>
      <c r="L1826" t="s">
        <v>137792</v>
      </c>
      <c r="M1826" t="s">
        <v>139363</v>
      </c>
      <c r="N1826" t="s">
        <v>141067</v>
      </c>
      <c r="O1826" t="s">
        <v>142835</v>
      </c>
      <c r="P1826" t="s">
        <v>144649</v>
      </c>
      <c r="Q1826" t="s">
        <v>146498</v>
      </c>
      <c r="R1826" t="s">
        <v>148349</v>
      </c>
      <c r="S1826" t="s">
        <v>150200</v>
      </c>
      <c r="T1826" t="s">
        <v>152051</v>
      </c>
      <c r="U1826" t="s">
        <v>153902</v>
      </c>
      <c r="V1826" t="s">
        <v>155753</v>
      </c>
      <c r="W1826" t="s">
        <v>157604</v>
      </c>
      <c r="X1826" t="s">
        <v>159455</v>
      </c>
      <c r="Y1826" t="s">
        <v>161306</v>
      </c>
      <c r="Z1826" t="s">
        <v>163157</v>
      </c>
      <c r="AA1826" t="s">
        <v>165008</v>
      </c>
      <c r="AB1826" t="s">
        <v>166859</v>
      </c>
      <c r="AC1826" t="s">
        <v>168710</v>
      </c>
      <c r="AD1826" t="s">
        <v>170561</v>
      </c>
      <c r="AE1826" t="s">
        <v>172411</v>
      </c>
      <c r="AF1826" t="s">
        <v>173988</v>
      </c>
      <c r="AG1826" t="s">
        <v>175599</v>
      </c>
      <c r="AH1826" t="s">
        <v>175639</v>
      </c>
      <c r="AI1826">
        <v>12</v>
      </c>
      <c r="AJ1826" t="s">
        <v>176267</v>
      </c>
      <c r="AK1826" t="s">
        <v>176904</v>
      </c>
      <c r="AL1826" t="s">
        <v>178155</v>
      </c>
      <c r="AM1826" t="s">
        <v>178634</v>
      </c>
      <c r="AN1826" t="s">
        <v>178910</v>
      </c>
      <c r="AO1826" t="s">
        <v>179043</v>
      </c>
    </row>
    <row r="1827" spans="1:41">
      <c r="A1827" t="s">
        <v>127882</v>
      </c>
      <c r="B1827" s="2" t="s">
        <v>128499</v>
      </c>
      <c r="C1827">
        <v>3006</v>
      </c>
      <c r="D1827" t="s">
        <v>129129</v>
      </c>
      <c r="E1827" t="s">
        <v>130960</v>
      </c>
      <c r="F1827" s="2">
        <f t="shared" si="28"/>
        <v>1826</v>
      </c>
      <c r="G1827" t="s">
        <v>132477</v>
      </c>
      <c r="H1827" t="s">
        <v>133575</v>
      </c>
      <c r="I1827" t="s">
        <v>135388</v>
      </c>
      <c r="J1827">
        <v>5</v>
      </c>
      <c r="K1827" t="s">
        <v>136461</v>
      </c>
      <c r="L1827" t="s">
        <v>137793</v>
      </c>
      <c r="M1827" t="s">
        <v>139364</v>
      </c>
      <c r="N1827" t="s">
        <v>141068</v>
      </c>
      <c r="O1827" t="s">
        <v>142836</v>
      </c>
      <c r="P1827" t="s">
        <v>144650</v>
      </c>
      <c r="Q1827" t="s">
        <v>146499</v>
      </c>
      <c r="R1827" t="s">
        <v>148350</v>
      </c>
      <c r="S1827" t="s">
        <v>150201</v>
      </c>
      <c r="T1827" t="s">
        <v>152052</v>
      </c>
      <c r="U1827" t="s">
        <v>153903</v>
      </c>
      <c r="V1827" t="s">
        <v>155754</v>
      </c>
      <c r="W1827" t="s">
        <v>157605</v>
      </c>
      <c r="X1827" t="s">
        <v>159456</v>
      </c>
      <c r="Y1827" t="s">
        <v>161307</v>
      </c>
      <c r="Z1827" t="s">
        <v>163158</v>
      </c>
      <c r="AA1827" t="s">
        <v>165009</v>
      </c>
      <c r="AB1827" t="s">
        <v>166860</v>
      </c>
      <c r="AC1827" t="s">
        <v>168711</v>
      </c>
      <c r="AD1827" t="s">
        <v>170562</v>
      </c>
      <c r="AE1827" t="s">
        <v>172412</v>
      </c>
      <c r="AF1827" t="s">
        <v>173989</v>
      </c>
      <c r="AG1827" t="s">
        <v>175600</v>
      </c>
      <c r="AH1827" t="s">
        <v>175639</v>
      </c>
      <c r="AI1827">
        <v>6</v>
      </c>
      <c r="AJ1827" t="s">
        <v>176268</v>
      </c>
      <c r="AK1827" t="s">
        <v>176905</v>
      </c>
      <c r="AL1827" t="s">
        <v>178156</v>
      </c>
      <c r="AM1827" t="s">
        <v>178635</v>
      </c>
      <c r="AN1827" t="s">
        <v>178910</v>
      </c>
      <c r="AO1827" t="s">
        <v>179043</v>
      </c>
    </row>
    <row r="1828" spans="1:41">
      <c r="A1828" t="s">
        <v>127883</v>
      </c>
      <c r="B1828" s="2" t="s">
        <v>128499</v>
      </c>
      <c r="C1828">
        <v>3006</v>
      </c>
      <c r="D1828" t="s">
        <v>129129</v>
      </c>
      <c r="E1828" t="s">
        <v>130961</v>
      </c>
      <c r="F1828" s="2">
        <f t="shared" si="28"/>
        <v>1827</v>
      </c>
      <c r="G1828" t="s">
        <v>132478</v>
      </c>
      <c r="H1828" t="s">
        <v>133576</v>
      </c>
      <c r="I1828" t="s">
        <v>135389</v>
      </c>
      <c r="J1828">
        <v>35</v>
      </c>
      <c r="K1828" t="s">
        <v>136462</v>
      </c>
      <c r="L1828" t="s">
        <v>137794</v>
      </c>
      <c r="M1828" t="s">
        <v>139365</v>
      </c>
      <c r="N1828" t="s">
        <v>141069</v>
      </c>
      <c r="O1828" t="s">
        <v>142837</v>
      </c>
      <c r="P1828" t="s">
        <v>144651</v>
      </c>
      <c r="Q1828" t="s">
        <v>146500</v>
      </c>
      <c r="R1828" t="s">
        <v>148351</v>
      </c>
      <c r="S1828" t="s">
        <v>150202</v>
      </c>
      <c r="T1828" t="s">
        <v>152053</v>
      </c>
      <c r="U1828" t="s">
        <v>153904</v>
      </c>
      <c r="V1828" t="s">
        <v>155755</v>
      </c>
      <c r="W1828" t="s">
        <v>157606</v>
      </c>
      <c r="X1828" t="s">
        <v>159457</v>
      </c>
      <c r="Y1828" t="s">
        <v>161308</v>
      </c>
      <c r="Z1828" t="s">
        <v>163159</v>
      </c>
      <c r="AA1828" t="s">
        <v>165010</v>
      </c>
      <c r="AB1828" t="s">
        <v>166861</v>
      </c>
      <c r="AC1828" t="s">
        <v>168712</v>
      </c>
      <c r="AD1828" t="s">
        <v>170563</v>
      </c>
      <c r="AE1828" t="s">
        <v>172413</v>
      </c>
      <c r="AF1828" t="s">
        <v>173990</v>
      </c>
      <c r="AG1828" t="s">
        <v>175601</v>
      </c>
      <c r="AH1828" t="s">
        <v>175639</v>
      </c>
      <c r="AJ1828" t="s">
        <v>176268</v>
      </c>
      <c r="AK1828" t="s">
        <v>176905</v>
      </c>
      <c r="AL1828" t="s">
        <v>178157</v>
      </c>
      <c r="AM1828" t="s">
        <v>178635</v>
      </c>
      <c r="AN1828" t="s">
        <v>178910</v>
      </c>
      <c r="AO1828" t="s">
        <v>179043</v>
      </c>
    </row>
    <row r="1829" spans="1:41">
      <c r="A1829" t="s">
        <v>127884</v>
      </c>
      <c r="B1829" s="2" t="s">
        <v>128499</v>
      </c>
      <c r="C1829">
        <v>3006</v>
      </c>
      <c r="D1829" t="s">
        <v>129129</v>
      </c>
      <c r="E1829" t="s">
        <v>130962</v>
      </c>
      <c r="F1829" s="2">
        <f t="shared" si="28"/>
        <v>1828</v>
      </c>
      <c r="G1829" t="s">
        <v>132479</v>
      </c>
      <c r="H1829" t="s">
        <v>133577</v>
      </c>
      <c r="I1829" t="s">
        <v>135390</v>
      </c>
      <c r="J1829">
        <v>29</v>
      </c>
      <c r="K1829" t="s">
        <v>136462</v>
      </c>
      <c r="L1829" t="s">
        <v>137794</v>
      </c>
      <c r="M1829" t="s">
        <v>139366</v>
      </c>
      <c r="N1829" t="s">
        <v>141070</v>
      </c>
      <c r="O1829" t="s">
        <v>142838</v>
      </c>
      <c r="P1829" t="s">
        <v>144652</v>
      </c>
      <c r="Q1829" t="s">
        <v>146501</v>
      </c>
      <c r="R1829" t="s">
        <v>148352</v>
      </c>
      <c r="S1829" t="s">
        <v>150203</v>
      </c>
      <c r="T1829" t="s">
        <v>152054</v>
      </c>
      <c r="U1829" t="s">
        <v>153905</v>
      </c>
      <c r="V1829" t="s">
        <v>155756</v>
      </c>
      <c r="W1829" t="s">
        <v>157607</v>
      </c>
      <c r="X1829" t="s">
        <v>159458</v>
      </c>
      <c r="Y1829" t="s">
        <v>161309</v>
      </c>
      <c r="Z1829" t="s">
        <v>163160</v>
      </c>
      <c r="AA1829" t="s">
        <v>165011</v>
      </c>
      <c r="AB1829" t="s">
        <v>166862</v>
      </c>
      <c r="AC1829" t="s">
        <v>168713</v>
      </c>
      <c r="AD1829" t="s">
        <v>170564</v>
      </c>
      <c r="AE1829" t="s">
        <v>172414</v>
      </c>
      <c r="AF1829" t="s">
        <v>173991</v>
      </c>
      <c r="AG1829" t="s">
        <v>175602</v>
      </c>
      <c r="AH1829" t="s">
        <v>175639</v>
      </c>
      <c r="AI1829">
        <v>7</v>
      </c>
      <c r="AJ1829" t="s">
        <v>176268</v>
      </c>
      <c r="AK1829" t="s">
        <v>176905</v>
      </c>
      <c r="AL1829" t="s">
        <v>178157</v>
      </c>
      <c r="AM1829" t="s">
        <v>178635</v>
      </c>
      <c r="AN1829" t="s">
        <v>178910</v>
      </c>
      <c r="AO1829" t="s">
        <v>179043</v>
      </c>
    </row>
    <row r="1830" spans="1:41">
      <c r="A1830" t="s">
        <v>127885</v>
      </c>
      <c r="B1830" s="2" t="s">
        <v>128500</v>
      </c>
      <c r="C1830">
        <v>1001</v>
      </c>
      <c r="D1830" t="s">
        <v>129130</v>
      </c>
      <c r="E1830" t="s">
        <v>130963</v>
      </c>
      <c r="F1830" s="2">
        <f t="shared" si="28"/>
        <v>1829</v>
      </c>
      <c r="G1830" t="s">
        <v>132480</v>
      </c>
      <c r="H1830" t="s">
        <v>133578</v>
      </c>
      <c r="I1830" t="s">
        <v>135391</v>
      </c>
      <c r="J1830">
        <v>19</v>
      </c>
      <c r="K1830" t="s">
        <v>136463</v>
      </c>
      <c r="L1830" t="s">
        <v>137795</v>
      </c>
      <c r="M1830" t="s">
        <v>139367</v>
      </c>
      <c r="N1830" t="s">
        <v>141071</v>
      </c>
      <c r="O1830" t="s">
        <v>142839</v>
      </c>
      <c r="P1830" t="s">
        <v>144653</v>
      </c>
      <c r="Q1830" t="s">
        <v>146502</v>
      </c>
      <c r="R1830" t="s">
        <v>148353</v>
      </c>
      <c r="S1830" t="s">
        <v>150204</v>
      </c>
      <c r="T1830" t="s">
        <v>152055</v>
      </c>
      <c r="U1830" t="s">
        <v>153906</v>
      </c>
      <c r="V1830" t="s">
        <v>155757</v>
      </c>
      <c r="W1830" t="s">
        <v>157608</v>
      </c>
      <c r="X1830" t="s">
        <v>159459</v>
      </c>
      <c r="Y1830" t="s">
        <v>161310</v>
      </c>
      <c r="Z1830" t="s">
        <v>163161</v>
      </c>
      <c r="AA1830" t="s">
        <v>165012</v>
      </c>
      <c r="AB1830" t="s">
        <v>166863</v>
      </c>
      <c r="AC1830" t="s">
        <v>168714</v>
      </c>
      <c r="AD1830" t="s">
        <v>170565</v>
      </c>
      <c r="AE1830" t="s">
        <v>172415</v>
      </c>
      <c r="AF1830" t="s">
        <v>173992</v>
      </c>
      <c r="AG1830" t="s">
        <v>175603</v>
      </c>
      <c r="AH1830" t="s">
        <v>175639</v>
      </c>
      <c r="AI1830">
        <v>19</v>
      </c>
      <c r="AJ1830" t="s">
        <v>176269</v>
      </c>
      <c r="AK1830" t="s">
        <v>176906</v>
      </c>
      <c r="AL1830" t="s">
        <v>178158</v>
      </c>
      <c r="AM1830" t="s">
        <v>178636</v>
      </c>
      <c r="AN1830" t="s">
        <v>178911</v>
      </c>
      <c r="AO1830" t="s">
        <v>179044</v>
      </c>
    </row>
    <row r="1831" spans="1:41">
      <c r="A1831" t="s">
        <v>127886</v>
      </c>
      <c r="B1831" s="2" t="s">
        <v>128500</v>
      </c>
      <c r="C1831">
        <v>1001</v>
      </c>
      <c r="D1831" t="s">
        <v>129130</v>
      </c>
      <c r="E1831" t="s">
        <v>130964</v>
      </c>
      <c r="F1831" s="2">
        <f t="shared" si="28"/>
        <v>1830</v>
      </c>
      <c r="G1831" t="s">
        <v>132481</v>
      </c>
      <c r="H1831" t="s">
        <v>133579</v>
      </c>
      <c r="I1831" t="s">
        <v>135392</v>
      </c>
      <c r="J1831">
        <v>41</v>
      </c>
      <c r="K1831" t="s">
        <v>136464</v>
      </c>
      <c r="L1831" t="s">
        <v>137795</v>
      </c>
      <c r="M1831" t="s">
        <v>139368</v>
      </c>
      <c r="N1831" t="s">
        <v>141072</v>
      </c>
      <c r="O1831" t="s">
        <v>142840</v>
      </c>
      <c r="P1831" t="s">
        <v>144654</v>
      </c>
      <c r="Q1831" t="s">
        <v>146503</v>
      </c>
      <c r="R1831" t="s">
        <v>148354</v>
      </c>
      <c r="S1831" t="s">
        <v>150205</v>
      </c>
      <c r="T1831" t="s">
        <v>152056</v>
      </c>
      <c r="U1831" t="s">
        <v>153907</v>
      </c>
      <c r="V1831" t="s">
        <v>155758</v>
      </c>
      <c r="W1831" t="s">
        <v>157609</v>
      </c>
      <c r="X1831" t="s">
        <v>159460</v>
      </c>
      <c r="Y1831" t="s">
        <v>161311</v>
      </c>
      <c r="Z1831" t="s">
        <v>163162</v>
      </c>
      <c r="AA1831" t="s">
        <v>165013</v>
      </c>
      <c r="AB1831" t="s">
        <v>166864</v>
      </c>
      <c r="AC1831" t="s">
        <v>168715</v>
      </c>
      <c r="AD1831" t="s">
        <v>170566</v>
      </c>
      <c r="AE1831" t="s">
        <v>172416</v>
      </c>
      <c r="AF1831" t="s">
        <v>173993</v>
      </c>
      <c r="AG1831" t="s">
        <v>175604</v>
      </c>
      <c r="AH1831" t="s">
        <v>175639</v>
      </c>
      <c r="AJ1831" t="s">
        <v>176269</v>
      </c>
      <c r="AK1831" t="s">
        <v>176906</v>
      </c>
      <c r="AL1831" t="s">
        <v>178159</v>
      </c>
      <c r="AM1831" t="s">
        <v>178636</v>
      </c>
      <c r="AN1831" t="s">
        <v>178911</v>
      </c>
      <c r="AO1831" t="s">
        <v>179044</v>
      </c>
    </row>
    <row r="1832" spans="1:41">
      <c r="A1832" t="s">
        <v>127887</v>
      </c>
      <c r="B1832" s="2" t="s">
        <v>128501</v>
      </c>
      <c r="C1832">
        <v>1007</v>
      </c>
      <c r="D1832" t="s">
        <v>129131</v>
      </c>
      <c r="E1832" t="s">
        <v>130965</v>
      </c>
      <c r="F1832" s="2">
        <f t="shared" si="28"/>
        <v>1831</v>
      </c>
      <c r="G1832" t="s">
        <v>132482</v>
      </c>
      <c r="H1832" t="s">
        <v>133579</v>
      </c>
      <c r="I1832" t="s">
        <v>135393</v>
      </c>
      <c r="J1832">
        <v>34</v>
      </c>
      <c r="K1832" t="s">
        <v>136465</v>
      </c>
      <c r="L1832" t="s">
        <v>137796</v>
      </c>
      <c r="M1832" t="s">
        <v>139369</v>
      </c>
      <c r="N1832" t="s">
        <v>141073</v>
      </c>
      <c r="O1832" t="s">
        <v>142841</v>
      </c>
      <c r="P1832" t="s">
        <v>144655</v>
      </c>
      <c r="Q1832" t="s">
        <v>146504</v>
      </c>
      <c r="R1832" t="s">
        <v>148355</v>
      </c>
      <c r="S1832" t="s">
        <v>150206</v>
      </c>
      <c r="T1832" t="s">
        <v>152057</v>
      </c>
      <c r="U1832" t="s">
        <v>153908</v>
      </c>
      <c r="V1832" t="s">
        <v>155759</v>
      </c>
      <c r="W1832" t="s">
        <v>157610</v>
      </c>
      <c r="X1832" t="s">
        <v>159461</v>
      </c>
      <c r="Y1832" t="s">
        <v>161312</v>
      </c>
      <c r="Z1832" t="s">
        <v>163163</v>
      </c>
      <c r="AA1832" t="s">
        <v>165014</v>
      </c>
      <c r="AB1832" t="s">
        <v>166865</v>
      </c>
      <c r="AC1832" t="s">
        <v>168716</v>
      </c>
      <c r="AD1832" t="s">
        <v>170567</v>
      </c>
      <c r="AE1832" t="s">
        <v>172417</v>
      </c>
      <c r="AF1832" t="s">
        <v>173994</v>
      </c>
      <c r="AG1832" t="s">
        <v>175605</v>
      </c>
      <c r="AH1832" t="s">
        <v>175639</v>
      </c>
      <c r="AI1832">
        <v>8</v>
      </c>
      <c r="AJ1832" t="s">
        <v>176270</v>
      </c>
      <c r="AK1832" t="s">
        <v>176907</v>
      </c>
      <c r="AL1832" t="s">
        <v>178160</v>
      </c>
      <c r="AM1832" t="s">
        <v>178636</v>
      </c>
      <c r="AN1832" t="s">
        <v>178911</v>
      </c>
      <c r="AO1832" t="s">
        <v>179045</v>
      </c>
    </row>
    <row r="1833" spans="1:41">
      <c r="A1833" t="s">
        <v>127888</v>
      </c>
      <c r="B1833" s="2" t="s">
        <v>128501</v>
      </c>
      <c r="C1833">
        <v>1007</v>
      </c>
      <c r="D1833" t="s">
        <v>129131</v>
      </c>
      <c r="E1833" t="s">
        <v>130966</v>
      </c>
      <c r="F1833" s="2">
        <f t="shared" si="28"/>
        <v>1832</v>
      </c>
      <c r="G1833" t="s">
        <v>132483</v>
      </c>
      <c r="H1833" t="s">
        <v>133580</v>
      </c>
      <c r="I1833" t="s">
        <v>135394</v>
      </c>
      <c r="J1833">
        <v>35</v>
      </c>
      <c r="K1833" t="s">
        <v>136465</v>
      </c>
      <c r="L1833" t="s">
        <v>137796</v>
      </c>
      <c r="M1833" t="s">
        <v>139370</v>
      </c>
      <c r="N1833" t="s">
        <v>141074</v>
      </c>
      <c r="O1833" t="s">
        <v>142842</v>
      </c>
      <c r="P1833" t="s">
        <v>144656</v>
      </c>
      <c r="Q1833" t="s">
        <v>146505</v>
      </c>
      <c r="R1833" t="s">
        <v>148356</v>
      </c>
      <c r="S1833" t="s">
        <v>150207</v>
      </c>
      <c r="T1833" t="s">
        <v>152058</v>
      </c>
      <c r="U1833" t="s">
        <v>153909</v>
      </c>
      <c r="V1833" t="s">
        <v>155760</v>
      </c>
      <c r="W1833" t="s">
        <v>157611</v>
      </c>
      <c r="X1833" t="s">
        <v>159462</v>
      </c>
      <c r="Y1833" t="s">
        <v>161313</v>
      </c>
      <c r="Z1833" t="s">
        <v>163164</v>
      </c>
      <c r="AA1833" t="s">
        <v>165015</v>
      </c>
      <c r="AB1833" t="s">
        <v>166866</v>
      </c>
      <c r="AC1833" t="s">
        <v>168717</v>
      </c>
      <c r="AD1833" t="s">
        <v>170568</v>
      </c>
      <c r="AE1833" t="s">
        <v>172418</v>
      </c>
      <c r="AF1833" t="s">
        <v>173995</v>
      </c>
      <c r="AG1833" t="s">
        <v>175606</v>
      </c>
      <c r="AH1833" t="s">
        <v>175639</v>
      </c>
      <c r="AJ1833" t="s">
        <v>176270</v>
      </c>
      <c r="AK1833" t="s">
        <v>176907</v>
      </c>
      <c r="AL1833" t="s">
        <v>178161</v>
      </c>
      <c r="AM1833" t="s">
        <v>178636</v>
      </c>
      <c r="AN1833" t="s">
        <v>178911</v>
      </c>
      <c r="AO1833" t="s">
        <v>179045</v>
      </c>
    </row>
    <row r="1834" spans="1:41">
      <c r="A1834" t="s">
        <v>127889</v>
      </c>
      <c r="B1834" s="2" t="s">
        <v>128502</v>
      </c>
      <c r="C1834">
        <v>1003</v>
      </c>
      <c r="D1834" t="s">
        <v>129132</v>
      </c>
      <c r="E1834" t="s">
        <v>130967</v>
      </c>
      <c r="F1834" s="2">
        <f t="shared" si="28"/>
        <v>1833</v>
      </c>
      <c r="G1834" t="s">
        <v>132483</v>
      </c>
      <c r="H1834" t="s">
        <v>133580</v>
      </c>
      <c r="I1834" t="s">
        <v>135395</v>
      </c>
      <c r="J1834">
        <v>40</v>
      </c>
      <c r="K1834" t="s">
        <v>136465</v>
      </c>
      <c r="L1834" t="s">
        <v>137796</v>
      </c>
      <c r="M1834" t="s">
        <v>139370</v>
      </c>
      <c r="N1834" t="s">
        <v>141075</v>
      </c>
      <c r="O1834" t="s">
        <v>142843</v>
      </c>
      <c r="P1834" t="s">
        <v>144657</v>
      </c>
      <c r="Q1834" t="s">
        <v>146506</v>
      </c>
      <c r="R1834" t="s">
        <v>148357</v>
      </c>
      <c r="S1834" t="s">
        <v>150208</v>
      </c>
      <c r="T1834" t="s">
        <v>152059</v>
      </c>
      <c r="U1834" t="s">
        <v>153910</v>
      </c>
      <c r="V1834" t="s">
        <v>155761</v>
      </c>
      <c r="W1834" t="s">
        <v>157612</v>
      </c>
      <c r="X1834" t="s">
        <v>159463</v>
      </c>
      <c r="Y1834" t="s">
        <v>161314</v>
      </c>
      <c r="Z1834" t="s">
        <v>163165</v>
      </c>
      <c r="AA1834" t="s">
        <v>165016</v>
      </c>
      <c r="AB1834" t="s">
        <v>166867</v>
      </c>
      <c r="AC1834" t="s">
        <v>168718</v>
      </c>
      <c r="AD1834" t="s">
        <v>170569</v>
      </c>
      <c r="AE1834" t="s">
        <v>172419</v>
      </c>
      <c r="AF1834" t="s">
        <v>173996</v>
      </c>
      <c r="AG1834" t="s">
        <v>175606</v>
      </c>
      <c r="AH1834" t="s">
        <v>175639</v>
      </c>
      <c r="AJ1834" t="s">
        <v>176271</v>
      </c>
      <c r="AK1834" t="s">
        <v>176908</v>
      </c>
      <c r="AL1834" t="s">
        <v>178161</v>
      </c>
      <c r="AM1834" t="s">
        <v>178636</v>
      </c>
      <c r="AN1834" t="s">
        <v>178911</v>
      </c>
      <c r="AO1834" t="s">
        <v>179045</v>
      </c>
    </row>
    <row r="1835" spans="1:41">
      <c r="A1835" t="s">
        <v>127890</v>
      </c>
      <c r="B1835" s="2" t="s">
        <v>128502</v>
      </c>
      <c r="C1835">
        <v>1003</v>
      </c>
      <c r="D1835" t="s">
        <v>129132</v>
      </c>
      <c r="E1835" t="s">
        <v>130968</v>
      </c>
      <c r="F1835" s="2">
        <f t="shared" si="28"/>
        <v>1834</v>
      </c>
      <c r="G1835" t="s">
        <v>132484</v>
      </c>
      <c r="H1835" t="s">
        <v>133581</v>
      </c>
      <c r="I1835" t="s">
        <v>135395</v>
      </c>
      <c r="J1835">
        <v>40</v>
      </c>
      <c r="K1835" t="s">
        <v>136465</v>
      </c>
      <c r="L1835" t="s">
        <v>137796</v>
      </c>
      <c r="M1835" t="s">
        <v>139371</v>
      </c>
      <c r="N1835" t="s">
        <v>141076</v>
      </c>
      <c r="O1835" t="s">
        <v>142844</v>
      </c>
      <c r="P1835" t="s">
        <v>144658</v>
      </c>
      <c r="Q1835" t="s">
        <v>146507</v>
      </c>
      <c r="R1835" t="s">
        <v>148358</v>
      </c>
      <c r="S1835" t="s">
        <v>150209</v>
      </c>
      <c r="T1835" t="s">
        <v>152060</v>
      </c>
      <c r="U1835" t="s">
        <v>153911</v>
      </c>
      <c r="V1835" t="s">
        <v>155762</v>
      </c>
      <c r="W1835" t="s">
        <v>157613</v>
      </c>
      <c r="X1835" t="s">
        <v>159464</v>
      </c>
      <c r="Y1835" t="s">
        <v>161315</v>
      </c>
      <c r="Z1835" t="s">
        <v>163166</v>
      </c>
      <c r="AA1835" t="s">
        <v>165017</v>
      </c>
      <c r="AB1835" t="s">
        <v>166868</v>
      </c>
      <c r="AC1835" t="s">
        <v>168719</v>
      </c>
      <c r="AD1835" t="s">
        <v>170570</v>
      </c>
      <c r="AE1835" t="s">
        <v>172420</v>
      </c>
      <c r="AF1835" t="s">
        <v>173997</v>
      </c>
      <c r="AG1835" t="s">
        <v>175607</v>
      </c>
      <c r="AH1835" t="s">
        <v>175639</v>
      </c>
      <c r="AI1835">
        <v>7</v>
      </c>
      <c r="AJ1835" t="s">
        <v>176271</v>
      </c>
      <c r="AK1835" t="s">
        <v>176908</v>
      </c>
      <c r="AL1835" t="s">
        <v>178162</v>
      </c>
      <c r="AM1835" t="s">
        <v>178636</v>
      </c>
      <c r="AN1835" t="s">
        <v>178911</v>
      </c>
      <c r="AO1835" t="s">
        <v>179045</v>
      </c>
    </row>
    <row r="1836" spans="1:41">
      <c r="A1836" t="s">
        <v>127891</v>
      </c>
      <c r="B1836" s="2" t="s">
        <v>128503</v>
      </c>
      <c r="C1836">
        <v>4009</v>
      </c>
      <c r="D1836" t="s">
        <v>129133</v>
      </c>
      <c r="E1836" t="s">
        <v>130969</v>
      </c>
      <c r="F1836" s="2">
        <f t="shared" si="28"/>
        <v>1835</v>
      </c>
      <c r="G1836" t="s">
        <v>132485</v>
      </c>
      <c r="H1836" t="s">
        <v>133582</v>
      </c>
      <c r="I1836" t="s">
        <v>135396</v>
      </c>
      <c r="J1836">
        <v>32</v>
      </c>
      <c r="K1836" t="s">
        <v>136466</v>
      </c>
      <c r="L1836" t="s">
        <v>137796</v>
      </c>
      <c r="M1836" t="s">
        <v>139372</v>
      </c>
      <c r="N1836" t="s">
        <v>141077</v>
      </c>
      <c r="O1836" t="s">
        <v>142845</v>
      </c>
      <c r="P1836" t="s">
        <v>144659</v>
      </c>
      <c r="Q1836" t="s">
        <v>146508</v>
      </c>
      <c r="R1836" t="s">
        <v>148359</v>
      </c>
      <c r="S1836" t="s">
        <v>150210</v>
      </c>
      <c r="T1836" t="s">
        <v>152061</v>
      </c>
      <c r="U1836" t="s">
        <v>153912</v>
      </c>
      <c r="V1836" t="s">
        <v>155763</v>
      </c>
      <c r="W1836" t="s">
        <v>157614</v>
      </c>
      <c r="X1836" t="s">
        <v>159465</v>
      </c>
      <c r="Y1836" t="s">
        <v>161316</v>
      </c>
      <c r="Z1836" t="s">
        <v>163167</v>
      </c>
      <c r="AA1836" t="s">
        <v>165018</v>
      </c>
      <c r="AB1836" t="s">
        <v>166869</v>
      </c>
      <c r="AC1836" t="s">
        <v>168720</v>
      </c>
      <c r="AD1836" t="s">
        <v>170571</v>
      </c>
      <c r="AE1836" t="s">
        <v>172421</v>
      </c>
      <c r="AF1836" t="s">
        <v>173998</v>
      </c>
      <c r="AG1836" t="s">
        <v>175608</v>
      </c>
      <c r="AH1836" t="s">
        <v>175639</v>
      </c>
      <c r="AJ1836" t="s">
        <v>176272</v>
      </c>
      <c r="AK1836" t="s">
        <v>176909</v>
      </c>
      <c r="AL1836" t="s">
        <v>178163</v>
      </c>
      <c r="AM1836" t="s">
        <v>178637</v>
      </c>
      <c r="AN1836" t="s">
        <v>178911</v>
      </c>
      <c r="AO1836" t="s">
        <v>179045</v>
      </c>
    </row>
    <row r="1837" spans="1:41">
      <c r="A1837" t="s">
        <v>127892</v>
      </c>
      <c r="B1837" s="2" t="s">
        <v>128504</v>
      </c>
      <c r="C1837">
        <v>1111</v>
      </c>
      <c r="D1837" t="s">
        <v>129134</v>
      </c>
      <c r="E1837" t="s">
        <v>130970</v>
      </c>
      <c r="F1837" s="2">
        <f t="shared" si="28"/>
        <v>1836</v>
      </c>
      <c r="G1837" t="s">
        <v>132486</v>
      </c>
      <c r="H1837" t="s">
        <v>133583</v>
      </c>
      <c r="I1837" t="s">
        <v>135397</v>
      </c>
      <c r="J1837">
        <v>33</v>
      </c>
      <c r="K1837" t="s">
        <v>136467</v>
      </c>
      <c r="L1837" t="s">
        <v>137796</v>
      </c>
      <c r="M1837" t="s">
        <v>139373</v>
      </c>
      <c r="N1837" t="s">
        <v>141078</v>
      </c>
      <c r="O1837" t="s">
        <v>142846</v>
      </c>
      <c r="P1837" t="s">
        <v>144660</v>
      </c>
      <c r="Q1837" t="s">
        <v>146509</v>
      </c>
      <c r="R1837" t="s">
        <v>148360</v>
      </c>
      <c r="S1837" t="s">
        <v>150211</v>
      </c>
      <c r="T1837" t="s">
        <v>152062</v>
      </c>
      <c r="U1837" t="s">
        <v>153913</v>
      </c>
      <c r="V1837" t="s">
        <v>155764</v>
      </c>
      <c r="W1837" t="s">
        <v>157615</v>
      </c>
      <c r="X1837" t="s">
        <v>159466</v>
      </c>
      <c r="Y1837" t="s">
        <v>161317</v>
      </c>
      <c r="Z1837" t="s">
        <v>163168</v>
      </c>
      <c r="AA1837" t="s">
        <v>165019</v>
      </c>
      <c r="AB1837" t="s">
        <v>166870</v>
      </c>
      <c r="AC1837" t="s">
        <v>168721</v>
      </c>
      <c r="AD1837" t="s">
        <v>170572</v>
      </c>
      <c r="AE1837" t="s">
        <v>172422</v>
      </c>
      <c r="AF1837" t="s">
        <v>173999</v>
      </c>
      <c r="AG1837" t="s">
        <v>175609</v>
      </c>
      <c r="AH1837" t="s">
        <v>175639</v>
      </c>
      <c r="AI1837">
        <v>7</v>
      </c>
      <c r="AJ1837" t="s">
        <v>176273</v>
      </c>
      <c r="AK1837" t="s">
        <v>176910</v>
      </c>
      <c r="AL1837" t="s">
        <v>178164</v>
      </c>
      <c r="AM1837" t="s">
        <v>178637</v>
      </c>
      <c r="AN1837" t="s">
        <v>178912</v>
      </c>
      <c r="AO1837" t="s">
        <v>179045</v>
      </c>
    </row>
    <row r="1838" spans="1:41">
      <c r="A1838" t="s">
        <v>127893</v>
      </c>
      <c r="B1838" s="2" t="s">
        <v>128504</v>
      </c>
      <c r="C1838">
        <v>1111</v>
      </c>
      <c r="D1838" t="s">
        <v>129134</v>
      </c>
      <c r="E1838" t="s">
        <v>130971</v>
      </c>
      <c r="F1838" s="2">
        <f t="shared" si="28"/>
        <v>1837</v>
      </c>
      <c r="G1838" t="s">
        <v>132487</v>
      </c>
      <c r="H1838" t="s">
        <v>133584</v>
      </c>
      <c r="I1838" t="s">
        <v>135398</v>
      </c>
      <c r="J1838">
        <v>38</v>
      </c>
      <c r="K1838" t="s">
        <v>136467</v>
      </c>
      <c r="L1838" t="s">
        <v>137797</v>
      </c>
      <c r="M1838" t="s">
        <v>139374</v>
      </c>
      <c r="N1838" t="s">
        <v>141079</v>
      </c>
      <c r="O1838" t="s">
        <v>142847</v>
      </c>
      <c r="P1838" t="s">
        <v>144661</v>
      </c>
      <c r="Q1838" t="s">
        <v>146510</v>
      </c>
      <c r="R1838" t="s">
        <v>148361</v>
      </c>
      <c r="S1838" t="s">
        <v>150212</v>
      </c>
      <c r="T1838" t="s">
        <v>152063</v>
      </c>
      <c r="U1838" t="s">
        <v>153914</v>
      </c>
      <c r="V1838" t="s">
        <v>155765</v>
      </c>
      <c r="W1838" t="s">
        <v>157616</v>
      </c>
      <c r="X1838" t="s">
        <v>159467</v>
      </c>
      <c r="Y1838" t="s">
        <v>161318</v>
      </c>
      <c r="Z1838" t="s">
        <v>163169</v>
      </c>
      <c r="AA1838" t="s">
        <v>165020</v>
      </c>
      <c r="AB1838" t="s">
        <v>166871</v>
      </c>
      <c r="AC1838" t="s">
        <v>168722</v>
      </c>
      <c r="AD1838" t="s">
        <v>170573</v>
      </c>
      <c r="AE1838" t="s">
        <v>172423</v>
      </c>
      <c r="AF1838" t="s">
        <v>174000</v>
      </c>
      <c r="AG1838" t="s">
        <v>175610</v>
      </c>
      <c r="AH1838" t="s">
        <v>175639</v>
      </c>
      <c r="AJ1838" t="s">
        <v>176273</v>
      </c>
      <c r="AK1838" t="s">
        <v>176910</v>
      </c>
      <c r="AL1838" t="s">
        <v>178165</v>
      </c>
      <c r="AM1838" t="s">
        <v>178637</v>
      </c>
      <c r="AN1838" t="s">
        <v>178912</v>
      </c>
      <c r="AO1838" t="s">
        <v>179045</v>
      </c>
    </row>
    <row r="1839" spans="1:41">
      <c r="A1839" t="s">
        <v>127894</v>
      </c>
      <c r="B1839" s="2" t="s">
        <v>128505</v>
      </c>
      <c r="C1839">
        <v>3005</v>
      </c>
      <c r="D1839" t="s">
        <v>129135</v>
      </c>
      <c r="E1839" t="s">
        <v>130972</v>
      </c>
      <c r="F1839" s="2">
        <f t="shared" si="28"/>
        <v>1838</v>
      </c>
      <c r="G1839" t="s">
        <v>132488</v>
      </c>
      <c r="H1839" t="s">
        <v>133585</v>
      </c>
      <c r="I1839" t="s">
        <v>135399</v>
      </c>
      <c r="J1839">
        <v>31</v>
      </c>
      <c r="K1839" t="s">
        <v>136467</v>
      </c>
      <c r="L1839" t="s">
        <v>137798</v>
      </c>
      <c r="M1839" t="s">
        <v>139375</v>
      </c>
      <c r="N1839" t="s">
        <v>141080</v>
      </c>
      <c r="O1839" t="s">
        <v>142848</v>
      </c>
      <c r="P1839" t="s">
        <v>144662</v>
      </c>
      <c r="Q1839" t="s">
        <v>146511</v>
      </c>
      <c r="R1839" t="s">
        <v>148362</v>
      </c>
      <c r="S1839" t="s">
        <v>150213</v>
      </c>
      <c r="T1839" t="s">
        <v>152064</v>
      </c>
      <c r="U1839" t="s">
        <v>153915</v>
      </c>
      <c r="V1839" t="s">
        <v>155766</v>
      </c>
      <c r="W1839" t="s">
        <v>157617</v>
      </c>
      <c r="X1839" t="s">
        <v>159468</v>
      </c>
      <c r="Y1839" t="s">
        <v>161319</v>
      </c>
      <c r="Z1839" t="s">
        <v>163170</v>
      </c>
      <c r="AA1839" t="s">
        <v>165021</v>
      </c>
      <c r="AB1839" t="s">
        <v>166872</v>
      </c>
      <c r="AC1839" t="s">
        <v>168723</v>
      </c>
      <c r="AD1839" t="s">
        <v>170574</v>
      </c>
      <c r="AE1839" t="s">
        <v>172424</v>
      </c>
      <c r="AF1839" t="s">
        <v>174001</v>
      </c>
      <c r="AG1839" t="s">
        <v>175611</v>
      </c>
      <c r="AH1839" t="s">
        <v>175639</v>
      </c>
      <c r="AI1839">
        <v>8</v>
      </c>
      <c r="AJ1839" t="s">
        <v>176274</v>
      </c>
      <c r="AK1839" t="s">
        <v>176911</v>
      </c>
      <c r="AL1839" t="s">
        <v>178166</v>
      </c>
      <c r="AM1839" t="s">
        <v>178638</v>
      </c>
      <c r="AN1839" t="s">
        <v>178912</v>
      </c>
      <c r="AO1839" t="s">
        <v>179045</v>
      </c>
    </row>
    <row r="1840" spans="1:41">
      <c r="A1840" t="s">
        <v>127895</v>
      </c>
      <c r="B1840" s="2" t="s">
        <v>128505</v>
      </c>
      <c r="C1840">
        <v>3005</v>
      </c>
      <c r="D1840" t="s">
        <v>129135</v>
      </c>
      <c r="E1840" t="s">
        <v>130973</v>
      </c>
      <c r="F1840" s="2">
        <f t="shared" si="28"/>
        <v>1839</v>
      </c>
      <c r="G1840" t="s">
        <v>132489</v>
      </c>
      <c r="H1840" t="s">
        <v>133586</v>
      </c>
      <c r="I1840" t="s">
        <v>135400</v>
      </c>
      <c r="J1840">
        <v>37</v>
      </c>
      <c r="K1840" t="s">
        <v>136467</v>
      </c>
      <c r="L1840" t="s">
        <v>137799</v>
      </c>
      <c r="M1840" t="s">
        <v>139376</v>
      </c>
      <c r="N1840" t="s">
        <v>141081</v>
      </c>
      <c r="O1840" t="s">
        <v>142849</v>
      </c>
      <c r="P1840" t="s">
        <v>144663</v>
      </c>
      <c r="Q1840" t="s">
        <v>146512</v>
      </c>
      <c r="R1840" t="s">
        <v>148363</v>
      </c>
      <c r="S1840" t="s">
        <v>150214</v>
      </c>
      <c r="T1840" t="s">
        <v>152065</v>
      </c>
      <c r="U1840" t="s">
        <v>153916</v>
      </c>
      <c r="V1840" t="s">
        <v>155767</v>
      </c>
      <c r="W1840" t="s">
        <v>157618</v>
      </c>
      <c r="X1840" t="s">
        <v>159469</v>
      </c>
      <c r="Y1840" t="s">
        <v>161320</v>
      </c>
      <c r="Z1840" t="s">
        <v>163171</v>
      </c>
      <c r="AA1840" t="s">
        <v>165022</v>
      </c>
      <c r="AB1840" t="s">
        <v>166873</v>
      </c>
      <c r="AC1840" t="s">
        <v>168724</v>
      </c>
      <c r="AD1840" t="s">
        <v>170575</v>
      </c>
      <c r="AE1840" t="s">
        <v>172425</v>
      </c>
      <c r="AF1840" t="s">
        <v>174002</v>
      </c>
      <c r="AG1840" t="s">
        <v>175612</v>
      </c>
      <c r="AH1840" t="s">
        <v>175639</v>
      </c>
      <c r="AJ1840" t="s">
        <v>176274</v>
      </c>
      <c r="AK1840" t="s">
        <v>176911</v>
      </c>
      <c r="AL1840" t="s">
        <v>178166</v>
      </c>
      <c r="AM1840" t="s">
        <v>178638</v>
      </c>
      <c r="AN1840" t="s">
        <v>178912</v>
      </c>
      <c r="AO1840" t="s">
        <v>179045</v>
      </c>
    </row>
    <row r="1841" spans="1:41">
      <c r="A1841" t="s">
        <v>127896</v>
      </c>
      <c r="B1841" s="2" t="s">
        <v>128506</v>
      </c>
      <c r="C1841">
        <v>1004</v>
      </c>
      <c r="D1841" t="s">
        <v>129136</v>
      </c>
      <c r="E1841" t="s">
        <v>130974</v>
      </c>
      <c r="F1841" s="2">
        <f t="shared" si="28"/>
        <v>1840</v>
      </c>
      <c r="G1841" t="s">
        <v>132490</v>
      </c>
      <c r="H1841" t="s">
        <v>133587</v>
      </c>
      <c r="I1841" t="s">
        <v>135401</v>
      </c>
      <c r="J1841">
        <v>32</v>
      </c>
      <c r="K1841" t="s">
        <v>136467</v>
      </c>
      <c r="L1841" t="s">
        <v>137800</v>
      </c>
      <c r="M1841" t="s">
        <v>139377</v>
      </c>
      <c r="N1841" t="s">
        <v>141082</v>
      </c>
      <c r="O1841" t="s">
        <v>142850</v>
      </c>
      <c r="P1841" t="s">
        <v>144664</v>
      </c>
      <c r="Q1841" t="s">
        <v>146513</v>
      </c>
      <c r="R1841" t="s">
        <v>148364</v>
      </c>
      <c r="S1841" t="s">
        <v>150215</v>
      </c>
      <c r="T1841" t="s">
        <v>152066</v>
      </c>
      <c r="U1841" t="s">
        <v>153917</v>
      </c>
      <c r="V1841" t="s">
        <v>155768</v>
      </c>
      <c r="W1841" t="s">
        <v>157619</v>
      </c>
      <c r="X1841" t="s">
        <v>159470</v>
      </c>
      <c r="Y1841" t="s">
        <v>161321</v>
      </c>
      <c r="Z1841" t="s">
        <v>163172</v>
      </c>
      <c r="AA1841" t="s">
        <v>165023</v>
      </c>
      <c r="AB1841" t="s">
        <v>166874</v>
      </c>
      <c r="AC1841" t="s">
        <v>168725</v>
      </c>
      <c r="AD1841" t="s">
        <v>170576</v>
      </c>
      <c r="AE1841" t="s">
        <v>172426</v>
      </c>
      <c r="AF1841" t="s">
        <v>174003</v>
      </c>
      <c r="AG1841" t="s">
        <v>175613</v>
      </c>
      <c r="AH1841" t="s">
        <v>175639</v>
      </c>
      <c r="AI1841">
        <v>7</v>
      </c>
      <c r="AJ1841" t="s">
        <v>176275</v>
      </c>
      <c r="AK1841" t="s">
        <v>176912</v>
      </c>
      <c r="AL1841" t="s">
        <v>178166</v>
      </c>
      <c r="AM1841" t="s">
        <v>178639</v>
      </c>
      <c r="AN1841" t="s">
        <v>178913</v>
      </c>
      <c r="AO1841" t="s">
        <v>179045</v>
      </c>
    </row>
    <row r="1842" spans="1:41">
      <c r="A1842" t="s">
        <v>127897</v>
      </c>
      <c r="B1842" s="2" t="s">
        <v>128506</v>
      </c>
      <c r="C1842">
        <v>1004</v>
      </c>
      <c r="D1842" t="s">
        <v>129136</v>
      </c>
      <c r="E1842" t="s">
        <v>130975</v>
      </c>
      <c r="F1842" s="2">
        <f t="shared" si="28"/>
        <v>1841</v>
      </c>
      <c r="G1842" t="s">
        <v>132491</v>
      </c>
      <c r="H1842" t="s">
        <v>133588</v>
      </c>
      <c r="I1842" t="s">
        <v>135402</v>
      </c>
      <c r="J1842">
        <v>30</v>
      </c>
      <c r="K1842" t="s">
        <v>136467</v>
      </c>
      <c r="L1842" t="s">
        <v>137801</v>
      </c>
      <c r="M1842" t="s">
        <v>139378</v>
      </c>
      <c r="N1842" t="s">
        <v>141083</v>
      </c>
      <c r="O1842" t="s">
        <v>142851</v>
      </c>
      <c r="P1842" t="s">
        <v>144665</v>
      </c>
      <c r="Q1842" t="s">
        <v>146514</v>
      </c>
      <c r="R1842" t="s">
        <v>148365</v>
      </c>
      <c r="S1842" t="s">
        <v>150216</v>
      </c>
      <c r="T1842" t="s">
        <v>152067</v>
      </c>
      <c r="U1842" t="s">
        <v>153918</v>
      </c>
      <c r="V1842" t="s">
        <v>155769</v>
      </c>
      <c r="W1842" t="s">
        <v>157620</v>
      </c>
      <c r="X1842" t="s">
        <v>159471</v>
      </c>
      <c r="Y1842" t="s">
        <v>161322</v>
      </c>
      <c r="Z1842" t="s">
        <v>163173</v>
      </c>
      <c r="AA1842" t="s">
        <v>165024</v>
      </c>
      <c r="AB1842" t="s">
        <v>166875</v>
      </c>
      <c r="AC1842" t="s">
        <v>168726</v>
      </c>
      <c r="AD1842" t="s">
        <v>170577</v>
      </c>
      <c r="AE1842" t="s">
        <v>172427</v>
      </c>
      <c r="AF1842" t="s">
        <v>174004</v>
      </c>
      <c r="AG1842" t="s">
        <v>175614</v>
      </c>
      <c r="AH1842" t="s">
        <v>175639</v>
      </c>
      <c r="AJ1842" t="s">
        <v>176275</v>
      </c>
      <c r="AK1842" t="s">
        <v>176912</v>
      </c>
      <c r="AL1842" t="s">
        <v>178167</v>
      </c>
      <c r="AM1842" t="s">
        <v>178639</v>
      </c>
      <c r="AN1842" t="s">
        <v>178913</v>
      </c>
      <c r="AO1842" t="s">
        <v>179045</v>
      </c>
    </row>
    <row r="1843" spans="1:41">
      <c r="A1843" t="s">
        <v>127898</v>
      </c>
      <c r="B1843" s="2" t="s">
        <v>128506</v>
      </c>
      <c r="C1843">
        <v>1004</v>
      </c>
      <c r="D1843" t="s">
        <v>129136</v>
      </c>
      <c r="E1843" t="s">
        <v>130976</v>
      </c>
      <c r="F1843" s="2">
        <f t="shared" si="28"/>
        <v>1842</v>
      </c>
      <c r="G1843" t="s">
        <v>132492</v>
      </c>
      <c r="H1843" t="s">
        <v>133588</v>
      </c>
      <c r="I1843" t="s">
        <v>135403</v>
      </c>
      <c r="J1843">
        <v>0</v>
      </c>
      <c r="K1843" t="s">
        <v>136468</v>
      </c>
      <c r="L1843" t="s">
        <v>137802</v>
      </c>
      <c r="M1843" t="s">
        <v>139379</v>
      </c>
      <c r="N1843" t="s">
        <v>141084</v>
      </c>
      <c r="O1843" t="s">
        <v>142852</v>
      </c>
      <c r="P1843" t="s">
        <v>144666</v>
      </c>
      <c r="Q1843" t="s">
        <v>146515</v>
      </c>
      <c r="R1843" t="s">
        <v>148366</v>
      </c>
      <c r="S1843" t="s">
        <v>150217</v>
      </c>
      <c r="T1843" t="s">
        <v>152068</v>
      </c>
      <c r="U1843" t="s">
        <v>153919</v>
      </c>
      <c r="V1843" t="s">
        <v>155770</v>
      </c>
      <c r="W1843" t="s">
        <v>157621</v>
      </c>
      <c r="X1843" t="s">
        <v>159472</v>
      </c>
      <c r="Y1843" t="s">
        <v>161323</v>
      </c>
      <c r="Z1843" t="s">
        <v>163174</v>
      </c>
      <c r="AA1843" t="s">
        <v>165025</v>
      </c>
      <c r="AB1843" t="s">
        <v>166876</v>
      </c>
      <c r="AC1843" t="s">
        <v>168727</v>
      </c>
      <c r="AD1843" t="s">
        <v>170578</v>
      </c>
      <c r="AE1843" t="s">
        <v>172428</v>
      </c>
      <c r="AF1843" t="s">
        <v>174005</v>
      </c>
      <c r="AG1843" t="s">
        <v>175615</v>
      </c>
      <c r="AH1843" t="s">
        <v>175639</v>
      </c>
      <c r="AI1843">
        <v>0.5</v>
      </c>
      <c r="AJ1843" t="s">
        <v>176275</v>
      </c>
      <c r="AK1843" t="s">
        <v>176912</v>
      </c>
      <c r="AL1843" t="s">
        <v>178168</v>
      </c>
      <c r="AM1843" t="s">
        <v>178639</v>
      </c>
      <c r="AN1843" t="s">
        <v>178913</v>
      </c>
      <c r="AO1843" t="s">
        <v>179045</v>
      </c>
    </row>
    <row r="1844" spans="1:41">
      <c r="A1844" t="s">
        <v>127899</v>
      </c>
      <c r="B1844" s="2" t="s">
        <v>128506</v>
      </c>
      <c r="C1844">
        <v>1004</v>
      </c>
      <c r="D1844" t="s">
        <v>129136</v>
      </c>
      <c r="E1844" t="s">
        <v>130977</v>
      </c>
      <c r="F1844" s="2">
        <f t="shared" si="28"/>
        <v>1843</v>
      </c>
      <c r="G1844" t="s">
        <v>132492</v>
      </c>
      <c r="H1844" t="s">
        <v>133588</v>
      </c>
      <c r="I1844" t="s">
        <v>135404</v>
      </c>
      <c r="J1844">
        <v>3</v>
      </c>
      <c r="K1844" t="s">
        <v>136468</v>
      </c>
      <c r="L1844" t="s">
        <v>137802</v>
      </c>
      <c r="M1844" t="s">
        <v>139380</v>
      </c>
      <c r="N1844" t="s">
        <v>141085</v>
      </c>
      <c r="O1844" t="s">
        <v>142853</v>
      </c>
      <c r="P1844" t="s">
        <v>144667</v>
      </c>
      <c r="Q1844" t="s">
        <v>146516</v>
      </c>
      <c r="R1844" t="s">
        <v>148367</v>
      </c>
      <c r="S1844" t="s">
        <v>150218</v>
      </c>
      <c r="T1844" t="s">
        <v>152069</v>
      </c>
      <c r="U1844" t="s">
        <v>153920</v>
      </c>
      <c r="V1844" t="s">
        <v>155771</v>
      </c>
      <c r="W1844" t="s">
        <v>157622</v>
      </c>
      <c r="X1844" t="s">
        <v>159473</v>
      </c>
      <c r="Y1844" t="s">
        <v>161324</v>
      </c>
      <c r="Z1844" t="s">
        <v>163175</v>
      </c>
      <c r="AA1844" t="s">
        <v>165026</v>
      </c>
      <c r="AB1844" t="s">
        <v>166877</v>
      </c>
      <c r="AC1844" t="s">
        <v>168728</v>
      </c>
      <c r="AD1844" t="s">
        <v>170579</v>
      </c>
      <c r="AE1844" t="s">
        <v>172429</v>
      </c>
      <c r="AF1844" t="s">
        <v>174006</v>
      </c>
      <c r="AG1844" t="s">
        <v>175616</v>
      </c>
      <c r="AH1844" t="s">
        <v>175639</v>
      </c>
      <c r="AI1844">
        <v>3</v>
      </c>
      <c r="AJ1844" t="s">
        <v>176275</v>
      </c>
      <c r="AK1844" t="s">
        <v>176912</v>
      </c>
      <c r="AL1844" t="s">
        <v>178169</v>
      </c>
      <c r="AM1844" t="s">
        <v>178639</v>
      </c>
      <c r="AN1844" t="s">
        <v>178913</v>
      </c>
      <c r="AO1844" t="s">
        <v>179045</v>
      </c>
    </row>
    <row r="1845" spans="1:41">
      <c r="A1845" t="s">
        <v>127900</v>
      </c>
      <c r="B1845" s="2" t="s">
        <v>128507</v>
      </c>
      <c r="C1845">
        <v>1001</v>
      </c>
      <c r="D1845" t="s">
        <v>129137</v>
      </c>
      <c r="E1845" t="s">
        <v>130978</v>
      </c>
      <c r="F1845" s="2">
        <f t="shared" si="28"/>
        <v>1844</v>
      </c>
      <c r="G1845" t="s">
        <v>132492</v>
      </c>
      <c r="H1845" t="s">
        <v>133588</v>
      </c>
      <c r="I1845" t="s">
        <v>135405</v>
      </c>
      <c r="J1845">
        <v>5</v>
      </c>
      <c r="K1845" t="s">
        <v>136468</v>
      </c>
      <c r="L1845" t="s">
        <v>137803</v>
      </c>
      <c r="M1845" t="s">
        <v>139381</v>
      </c>
      <c r="N1845" t="s">
        <v>141086</v>
      </c>
      <c r="O1845" t="s">
        <v>142854</v>
      </c>
      <c r="P1845" t="s">
        <v>144668</v>
      </c>
      <c r="Q1845" t="s">
        <v>146517</v>
      </c>
      <c r="R1845" t="s">
        <v>148368</v>
      </c>
      <c r="S1845" t="s">
        <v>150219</v>
      </c>
      <c r="T1845" t="s">
        <v>152070</v>
      </c>
      <c r="U1845" t="s">
        <v>153921</v>
      </c>
      <c r="V1845" t="s">
        <v>155772</v>
      </c>
      <c r="W1845" t="s">
        <v>157623</v>
      </c>
      <c r="X1845" t="s">
        <v>159474</v>
      </c>
      <c r="Y1845" t="s">
        <v>161325</v>
      </c>
      <c r="Z1845" t="s">
        <v>163176</v>
      </c>
      <c r="AA1845" t="s">
        <v>165027</v>
      </c>
      <c r="AB1845" t="s">
        <v>166878</v>
      </c>
      <c r="AC1845" t="s">
        <v>168729</v>
      </c>
      <c r="AD1845" t="s">
        <v>170580</v>
      </c>
      <c r="AE1845" t="s">
        <v>172430</v>
      </c>
      <c r="AF1845" t="s">
        <v>174007</v>
      </c>
      <c r="AG1845" t="s">
        <v>175617</v>
      </c>
      <c r="AH1845" t="s">
        <v>175639</v>
      </c>
      <c r="AI1845">
        <v>5</v>
      </c>
      <c r="AJ1845" t="s">
        <v>176276</v>
      </c>
      <c r="AK1845" t="s">
        <v>176913</v>
      </c>
      <c r="AL1845" t="s">
        <v>178170</v>
      </c>
      <c r="AM1845" t="s">
        <v>178639</v>
      </c>
      <c r="AN1845" t="s">
        <v>178913</v>
      </c>
      <c r="AO1845" t="s">
        <v>179045</v>
      </c>
    </row>
    <row r="1846" spans="1:41">
      <c r="A1846" t="s">
        <v>127901</v>
      </c>
      <c r="B1846" s="2" t="s">
        <v>128507</v>
      </c>
      <c r="C1846">
        <v>1001</v>
      </c>
      <c r="D1846" t="s">
        <v>129137</v>
      </c>
      <c r="E1846" t="s">
        <v>130979</v>
      </c>
      <c r="F1846" s="2">
        <f t="shared" si="28"/>
        <v>1845</v>
      </c>
      <c r="G1846" t="s">
        <v>132493</v>
      </c>
      <c r="H1846" t="s">
        <v>133589</v>
      </c>
      <c r="I1846" t="s">
        <v>135406</v>
      </c>
      <c r="J1846">
        <v>46</v>
      </c>
      <c r="K1846" t="s">
        <v>136469</v>
      </c>
      <c r="L1846" t="s">
        <v>137804</v>
      </c>
      <c r="M1846" t="s">
        <v>139382</v>
      </c>
      <c r="N1846" t="s">
        <v>141087</v>
      </c>
      <c r="O1846" t="s">
        <v>142855</v>
      </c>
      <c r="P1846" t="s">
        <v>144669</v>
      </c>
      <c r="Q1846" t="s">
        <v>146518</v>
      </c>
      <c r="R1846" t="s">
        <v>148369</v>
      </c>
      <c r="S1846" t="s">
        <v>150220</v>
      </c>
      <c r="T1846" t="s">
        <v>152071</v>
      </c>
      <c r="U1846" t="s">
        <v>153922</v>
      </c>
      <c r="V1846" t="s">
        <v>155773</v>
      </c>
      <c r="W1846" t="s">
        <v>157624</v>
      </c>
      <c r="X1846" t="s">
        <v>159475</v>
      </c>
      <c r="Y1846" t="s">
        <v>161326</v>
      </c>
      <c r="Z1846" t="s">
        <v>163177</v>
      </c>
      <c r="AA1846" t="s">
        <v>165028</v>
      </c>
      <c r="AB1846" t="s">
        <v>166879</v>
      </c>
      <c r="AC1846" t="s">
        <v>168730</v>
      </c>
      <c r="AD1846" t="s">
        <v>170581</v>
      </c>
      <c r="AE1846" t="s">
        <v>172431</v>
      </c>
      <c r="AF1846" t="s">
        <v>174008</v>
      </c>
      <c r="AG1846" t="s">
        <v>175618</v>
      </c>
      <c r="AH1846" t="s">
        <v>175639</v>
      </c>
      <c r="AI1846">
        <v>28</v>
      </c>
      <c r="AJ1846" t="s">
        <v>176276</v>
      </c>
      <c r="AK1846" t="s">
        <v>176913</v>
      </c>
      <c r="AL1846" t="s">
        <v>178171</v>
      </c>
      <c r="AM1846" t="s">
        <v>178639</v>
      </c>
      <c r="AN1846" t="s">
        <v>178913</v>
      </c>
      <c r="AO1846" t="s">
        <v>179045</v>
      </c>
    </row>
    <row r="1847" spans="1:41">
      <c r="A1847" t="s">
        <v>127902</v>
      </c>
      <c r="B1847" s="2" t="s">
        <v>128507</v>
      </c>
      <c r="C1847">
        <v>1001</v>
      </c>
      <c r="D1847" t="s">
        <v>129137</v>
      </c>
      <c r="E1847" t="s">
        <v>130980</v>
      </c>
      <c r="F1847" s="2">
        <f t="shared" si="28"/>
        <v>1846</v>
      </c>
      <c r="G1847" t="s">
        <v>132494</v>
      </c>
      <c r="H1847" t="s">
        <v>133590</v>
      </c>
      <c r="I1847" t="s">
        <v>135407</v>
      </c>
      <c r="J1847">
        <v>50</v>
      </c>
      <c r="K1847" t="s">
        <v>136469</v>
      </c>
      <c r="L1847" t="s">
        <v>137804</v>
      </c>
      <c r="M1847" t="s">
        <v>139383</v>
      </c>
      <c r="N1847" t="s">
        <v>141088</v>
      </c>
      <c r="O1847" t="s">
        <v>142856</v>
      </c>
      <c r="P1847" t="s">
        <v>144670</v>
      </c>
      <c r="Q1847" t="s">
        <v>146519</v>
      </c>
      <c r="R1847" t="s">
        <v>148370</v>
      </c>
      <c r="S1847" t="s">
        <v>150221</v>
      </c>
      <c r="T1847" t="s">
        <v>152072</v>
      </c>
      <c r="U1847" t="s">
        <v>153923</v>
      </c>
      <c r="V1847" t="s">
        <v>155774</v>
      </c>
      <c r="W1847" t="s">
        <v>157625</v>
      </c>
      <c r="X1847" t="s">
        <v>159476</v>
      </c>
      <c r="Y1847" t="s">
        <v>161327</v>
      </c>
      <c r="Z1847" t="s">
        <v>163178</v>
      </c>
      <c r="AA1847" t="s">
        <v>165029</v>
      </c>
      <c r="AB1847" t="s">
        <v>166880</v>
      </c>
      <c r="AC1847" t="s">
        <v>168731</v>
      </c>
      <c r="AD1847" t="s">
        <v>170582</v>
      </c>
      <c r="AE1847" t="s">
        <v>172432</v>
      </c>
      <c r="AF1847" t="s">
        <v>174009</v>
      </c>
      <c r="AG1847" t="s">
        <v>175619</v>
      </c>
      <c r="AH1847" t="s">
        <v>175639</v>
      </c>
      <c r="AJ1847" t="s">
        <v>176276</v>
      </c>
      <c r="AK1847" t="s">
        <v>176913</v>
      </c>
      <c r="AL1847" t="s">
        <v>178172</v>
      </c>
      <c r="AM1847" t="s">
        <v>178639</v>
      </c>
      <c r="AN1847" t="s">
        <v>178913</v>
      </c>
      <c r="AO1847" t="s">
        <v>179045</v>
      </c>
    </row>
    <row r="1848" spans="1:41">
      <c r="A1848" t="s">
        <v>127903</v>
      </c>
      <c r="B1848" s="2" t="s">
        <v>128507</v>
      </c>
      <c r="C1848">
        <v>1001</v>
      </c>
      <c r="D1848" t="s">
        <v>129137</v>
      </c>
      <c r="E1848" t="s">
        <v>130981</v>
      </c>
      <c r="F1848" s="2">
        <f t="shared" si="28"/>
        <v>1847</v>
      </c>
      <c r="G1848" t="s">
        <v>132495</v>
      </c>
      <c r="H1848" t="s">
        <v>133591</v>
      </c>
      <c r="I1848" t="s">
        <v>135408</v>
      </c>
      <c r="J1848">
        <v>25</v>
      </c>
      <c r="K1848" t="s">
        <v>136470</v>
      </c>
      <c r="L1848" t="s">
        <v>137805</v>
      </c>
      <c r="M1848" t="s">
        <v>139384</v>
      </c>
      <c r="N1848" t="s">
        <v>141089</v>
      </c>
      <c r="O1848" t="s">
        <v>142857</v>
      </c>
      <c r="P1848" t="s">
        <v>144671</v>
      </c>
      <c r="Q1848" t="s">
        <v>146520</v>
      </c>
      <c r="R1848" t="s">
        <v>148371</v>
      </c>
      <c r="S1848" t="s">
        <v>150222</v>
      </c>
      <c r="T1848" t="s">
        <v>152073</v>
      </c>
      <c r="U1848" t="s">
        <v>153924</v>
      </c>
      <c r="V1848" t="s">
        <v>155775</v>
      </c>
      <c r="W1848" t="s">
        <v>157626</v>
      </c>
      <c r="X1848" t="s">
        <v>159477</v>
      </c>
      <c r="Y1848" t="s">
        <v>161328</v>
      </c>
      <c r="Z1848" t="s">
        <v>163179</v>
      </c>
      <c r="AA1848" t="s">
        <v>165030</v>
      </c>
      <c r="AB1848" t="s">
        <v>166881</v>
      </c>
      <c r="AC1848" t="s">
        <v>168732</v>
      </c>
      <c r="AD1848" t="s">
        <v>170583</v>
      </c>
      <c r="AE1848" t="s">
        <v>172433</v>
      </c>
      <c r="AF1848" t="s">
        <v>174010</v>
      </c>
      <c r="AG1848" t="s">
        <v>175620</v>
      </c>
      <c r="AH1848" t="s">
        <v>175639</v>
      </c>
      <c r="AI1848">
        <v>25</v>
      </c>
      <c r="AJ1848" t="s">
        <v>176276</v>
      </c>
      <c r="AK1848" t="s">
        <v>176913</v>
      </c>
      <c r="AL1848" t="s">
        <v>178173</v>
      </c>
      <c r="AM1848" t="s">
        <v>178639</v>
      </c>
      <c r="AN1848" t="s">
        <v>178913</v>
      </c>
      <c r="AO1848" t="s">
        <v>179045</v>
      </c>
    </row>
    <row r="1849" spans="1:41">
      <c r="A1849" t="s">
        <v>127904</v>
      </c>
      <c r="B1849" s="2" t="s">
        <v>128508</v>
      </c>
      <c r="C1849">
        <v>1005</v>
      </c>
      <c r="D1849" t="s">
        <v>129138</v>
      </c>
      <c r="E1849" t="s">
        <v>130982</v>
      </c>
      <c r="F1849" s="2">
        <f t="shared" si="28"/>
        <v>1848</v>
      </c>
      <c r="G1849" t="s">
        <v>132495</v>
      </c>
      <c r="H1849" t="s">
        <v>133591</v>
      </c>
      <c r="I1849" t="s">
        <v>135409</v>
      </c>
      <c r="J1849">
        <v>15</v>
      </c>
      <c r="K1849" t="s">
        <v>136470</v>
      </c>
      <c r="L1849" t="s">
        <v>137806</v>
      </c>
      <c r="M1849" t="s">
        <v>139385</v>
      </c>
      <c r="N1849" t="s">
        <v>141090</v>
      </c>
      <c r="O1849" t="s">
        <v>142858</v>
      </c>
      <c r="P1849" t="s">
        <v>144672</v>
      </c>
      <c r="Q1849" t="s">
        <v>146521</v>
      </c>
      <c r="R1849" t="s">
        <v>148372</v>
      </c>
      <c r="S1849" t="s">
        <v>150223</v>
      </c>
      <c r="T1849" t="s">
        <v>152074</v>
      </c>
      <c r="U1849" t="s">
        <v>153925</v>
      </c>
      <c r="V1849" t="s">
        <v>155776</v>
      </c>
      <c r="W1849" t="s">
        <v>157627</v>
      </c>
      <c r="X1849" t="s">
        <v>159478</v>
      </c>
      <c r="Y1849" t="s">
        <v>161329</v>
      </c>
      <c r="Z1849" t="s">
        <v>163180</v>
      </c>
      <c r="AA1849" t="s">
        <v>165031</v>
      </c>
      <c r="AB1849" t="s">
        <v>166882</v>
      </c>
      <c r="AC1849" t="s">
        <v>168733</v>
      </c>
      <c r="AD1849" t="s">
        <v>170584</v>
      </c>
      <c r="AE1849" t="s">
        <v>172434</v>
      </c>
      <c r="AF1849" t="s">
        <v>174011</v>
      </c>
      <c r="AG1849" t="s">
        <v>175621</v>
      </c>
      <c r="AH1849" t="s">
        <v>175639</v>
      </c>
      <c r="AI1849">
        <v>16</v>
      </c>
      <c r="AJ1849" t="s">
        <v>176277</v>
      </c>
      <c r="AK1849" t="s">
        <v>176914</v>
      </c>
      <c r="AL1849" t="s">
        <v>178174</v>
      </c>
      <c r="AM1849" t="s">
        <v>178639</v>
      </c>
      <c r="AN1849" t="s">
        <v>178913</v>
      </c>
      <c r="AO1849" t="s">
        <v>179045</v>
      </c>
    </row>
    <row r="1850" spans="1:41">
      <c r="A1850" t="s">
        <v>127905</v>
      </c>
      <c r="B1850" s="2" t="s">
        <v>128508</v>
      </c>
      <c r="C1850">
        <v>1005</v>
      </c>
      <c r="D1850" t="s">
        <v>129138</v>
      </c>
      <c r="E1850" t="s">
        <v>130983</v>
      </c>
      <c r="F1850" s="2">
        <f t="shared" si="28"/>
        <v>1849</v>
      </c>
      <c r="G1850" t="s">
        <v>132496</v>
      </c>
      <c r="H1850" t="s">
        <v>133592</v>
      </c>
      <c r="I1850" t="s">
        <v>135410</v>
      </c>
      <c r="J1850">
        <v>40</v>
      </c>
      <c r="K1850" t="s">
        <v>136471</v>
      </c>
      <c r="L1850" t="s">
        <v>137807</v>
      </c>
      <c r="M1850" t="s">
        <v>139386</v>
      </c>
      <c r="N1850" t="s">
        <v>141091</v>
      </c>
      <c r="O1850" t="s">
        <v>142859</v>
      </c>
      <c r="P1850" t="s">
        <v>144673</v>
      </c>
      <c r="Q1850" t="s">
        <v>146522</v>
      </c>
      <c r="R1850" t="s">
        <v>148373</v>
      </c>
      <c r="S1850" t="s">
        <v>150224</v>
      </c>
      <c r="T1850" t="s">
        <v>152075</v>
      </c>
      <c r="U1850" t="s">
        <v>153926</v>
      </c>
      <c r="V1850" t="s">
        <v>155777</v>
      </c>
      <c r="W1850" t="s">
        <v>157628</v>
      </c>
      <c r="X1850" t="s">
        <v>159479</v>
      </c>
      <c r="Y1850" t="s">
        <v>161330</v>
      </c>
      <c r="Z1850" t="s">
        <v>163181</v>
      </c>
      <c r="AA1850" t="s">
        <v>165032</v>
      </c>
      <c r="AB1850" t="s">
        <v>166883</v>
      </c>
      <c r="AC1850" t="s">
        <v>168734</v>
      </c>
      <c r="AD1850" t="s">
        <v>170585</v>
      </c>
      <c r="AE1850" t="s">
        <v>172435</v>
      </c>
      <c r="AF1850" t="s">
        <v>174012</v>
      </c>
      <c r="AG1850" t="s">
        <v>175622</v>
      </c>
      <c r="AH1850" t="s">
        <v>175639</v>
      </c>
      <c r="AJ1850" t="s">
        <v>176277</v>
      </c>
      <c r="AK1850" t="s">
        <v>176914</v>
      </c>
      <c r="AL1850" t="s">
        <v>178175</v>
      </c>
      <c r="AM1850" t="s">
        <v>178639</v>
      </c>
      <c r="AN1850" t="s">
        <v>178913</v>
      </c>
      <c r="AO1850" t="s">
        <v>179045</v>
      </c>
    </row>
    <row r="1851" spans="1:41">
      <c r="A1851" t="s">
        <v>127906</v>
      </c>
      <c r="B1851" s="2" t="s">
        <v>128508</v>
      </c>
      <c r="C1851">
        <v>1005</v>
      </c>
      <c r="D1851" t="s">
        <v>129138</v>
      </c>
      <c r="E1851" t="s">
        <v>130984</v>
      </c>
      <c r="F1851" s="2">
        <f t="shared" si="28"/>
        <v>1850</v>
      </c>
      <c r="G1851" t="s">
        <v>132497</v>
      </c>
      <c r="H1851" t="s">
        <v>133593</v>
      </c>
      <c r="I1851" t="s">
        <v>135411</v>
      </c>
      <c r="J1851">
        <v>37</v>
      </c>
      <c r="K1851" t="s">
        <v>136471</v>
      </c>
      <c r="L1851" t="s">
        <v>137808</v>
      </c>
      <c r="M1851" t="s">
        <v>139387</v>
      </c>
      <c r="N1851" t="s">
        <v>141092</v>
      </c>
      <c r="O1851" t="s">
        <v>142860</v>
      </c>
      <c r="P1851" t="s">
        <v>144674</v>
      </c>
      <c r="Q1851" t="s">
        <v>146523</v>
      </c>
      <c r="R1851" t="s">
        <v>148374</v>
      </c>
      <c r="S1851" t="s">
        <v>150225</v>
      </c>
      <c r="T1851" t="s">
        <v>152076</v>
      </c>
      <c r="U1851" t="s">
        <v>153927</v>
      </c>
      <c r="V1851" t="s">
        <v>155778</v>
      </c>
      <c r="W1851" t="s">
        <v>157629</v>
      </c>
      <c r="X1851" t="s">
        <v>159480</v>
      </c>
      <c r="Y1851" t="s">
        <v>161331</v>
      </c>
      <c r="Z1851" t="s">
        <v>163182</v>
      </c>
      <c r="AA1851" t="s">
        <v>165033</v>
      </c>
      <c r="AB1851" t="s">
        <v>166884</v>
      </c>
      <c r="AC1851" t="s">
        <v>168735</v>
      </c>
      <c r="AD1851" t="s">
        <v>170586</v>
      </c>
      <c r="AE1851" t="s">
        <v>172436</v>
      </c>
      <c r="AF1851" t="s">
        <v>174013</v>
      </c>
      <c r="AG1851" t="s">
        <v>175623</v>
      </c>
      <c r="AH1851" t="s">
        <v>175639</v>
      </c>
      <c r="AI1851">
        <v>18</v>
      </c>
      <c r="AJ1851" t="s">
        <v>176277</v>
      </c>
      <c r="AK1851" t="s">
        <v>176914</v>
      </c>
      <c r="AL1851" t="s">
        <v>178175</v>
      </c>
      <c r="AM1851" t="s">
        <v>178639</v>
      </c>
      <c r="AN1851" t="s">
        <v>178913</v>
      </c>
      <c r="AO1851" t="s">
        <v>179045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50"/>
  <sheetViews>
    <sheetView workbookViewId="0">
      <selection sqref="A1:A1048576"/>
    </sheetView>
  </sheetViews>
  <sheetFormatPr defaultRowHeight="14.5"/>
  <cols>
    <col min="1" max="1" width="14.7265625" customWidth="1"/>
    <col min="2" max="2" width="14" customWidth="1"/>
    <col min="3" max="3" width="30" customWidth="1"/>
    <col min="4" max="4" width="13.54296875" customWidth="1"/>
    <col min="6" max="6" width="11.54296875" customWidth="1"/>
    <col min="7" max="7" width="11.7265625" customWidth="1"/>
    <col min="9" max="9" width="13.54296875" customWidth="1"/>
    <col min="14" max="14" width="22.81640625" customWidth="1"/>
    <col min="15" max="15" width="13.81640625" customWidth="1"/>
    <col min="16" max="16" width="15.26953125" customWidth="1"/>
  </cols>
  <sheetData>
    <row r="1" spans="1:19">
      <c r="A1" t="s">
        <v>179046</v>
      </c>
      <c r="B1" t="s">
        <v>179381</v>
      </c>
      <c r="C1" t="s">
        <v>180129</v>
      </c>
      <c r="D1" t="s">
        <v>180460</v>
      </c>
      <c r="E1" t="s">
        <v>180929</v>
      </c>
      <c r="F1" t="s">
        <v>181664</v>
      </c>
      <c r="G1" t="s">
        <v>181665</v>
      </c>
      <c r="H1" t="s">
        <v>181933</v>
      </c>
      <c r="I1" t="s">
        <v>182469</v>
      </c>
      <c r="J1" t="s">
        <v>182957</v>
      </c>
      <c r="K1" t="s">
        <v>183661</v>
      </c>
      <c r="L1" t="s">
        <v>184376</v>
      </c>
      <c r="M1" t="s">
        <v>185097</v>
      </c>
      <c r="N1" s="3" t="s">
        <v>185109</v>
      </c>
      <c r="O1" s="5" t="s">
        <v>185859</v>
      </c>
      <c r="P1" t="s">
        <v>186198</v>
      </c>
      <c r="Q1" t="s">
        <v>186537</v>
      </c>
      <c r="R1" t="s">
        <v>186775</v>
      </c>
      <c r="S1" t="s">
        <v>186919</v>
      </c>
    </row>
    <row r="2" spans="1:19">
      <c r="A2" t="s">
        <v>179047</v>
      </c>
      <c r="B2" t="s">
        <v>179382</v>
      </c>
      <c r="C2" t="s">
        <v>180130</v>
      </c>
      <c r="D2" t="s">
        <v>180461</v>
      </c>
      <c r="E2" t="s">
        <v>180930</v>
      </c>
      <c r="F2">
        <v>48</v>
      </c>
      <c r="G2" t="s">
        <v>181666</v>
      </c>
      <c r="H2" t="s">
        <v>181934</v>
      </c>
      <c r="I2" t="s">
        <v>182470</v>
      </c>
      <c r="J2" t="s">
        <v>182958</v>
      </c>
      <c r="K2" t="s">
        <v>183662</v>
      </c>
      <c r="L2" t="s">
        <v>184377</v>
      </c>
      <c r="M2" t="s">
        <v>185098</v>
      </c>
      <c r="N2" t="s">
        <v>185110</v>
      </c>
      <c r="O2" t="s">
        <v>185860</v>
      </c>
      <c r="P2" t="s">
        <v>186199</v>
      </c>
      <c r="Q2" t="s">
        <v>186538</v>
      </c>
      <c r="R2" t="s">
        <v>186776</v>
      </c>
      <c r="S2" t="s">
        <v>186920</v>
      </c>
    </row>
    <row r="3" spans="1:19">
      <c r="A3" t="s">
        <v>179047</v>
      </c>
      <c r="B3" t="s">
        <v>179383</v>
      </c>
      <c r="C3" t="s">
        <v>180131</v>
      </c>
      <c r="D3" t="s">
        <v>180462</v>
      </c>
      <c r="E3" t="s">
        <v>180931</v>
      </c>
      <c r="F3">
        <v>25</v>
      </c>
      <c r="G3" t="s">
        <v>181667</v>
      </c>
      <c r="H3" t="s">
        <v>181935</v>
      </c>
      <c r="I3" t="s">
        <v>182471</v>
      </c>
      <c r="J3" t="s">
        <v>182959</v>
      </c>
      <c r="K3" t="s">
        <v>183663</v>
      </c>
      <c r="L3" t="s">
        <v>184378</v>
      </c>
      <c r="M3" t="s">
        <v>185098</v>
      </c>
      <c r="N3" t="s">
        <v>185111</v>
      </c>
      <c r="O3" t="s">
        <v>185860</v>
      </c>
      <c r="P3" t="s">
        <v>186199</v>
      </c>
      <c r="Q3" t="s">
        <v>186538</v>
      </c>
      <c r="R3" t="s">
        <v>186776</v>
      </c>
      <c r="S3" t="s">
        <v>186920</v>
      </c>
    </row>
    <row r="4" spans="1:19">
      <c r="A4" t="s">
        <v>179047</v>
      </c>
      <c r="B4" t="s">
        <v>179384</v>
      </c>
      <c r="C4" t="s">
        <v>180132</v>
      </c>
      <c r="D4" t="s">
        <v>180462</v>
      </c>
      <c r="E4" t="s">
        <v>180932</v>
      </c>
      <c r="F4">
        <v>51</v>
      </c>
      <c r="G4" t="s">
        <v>181668</v>
      </c>
      <c r="H4" t="s">
        <v>181936</v>
      </c>
      <c r="I4" t="s">
        <v>182472</v>
      </c>
      <c r="J4" t="s">
        <v>182960</v>
      </c>
      <c r="K4" t="s">
        <v>183663</v>
      </c>
      <c r="L4" t="s">
        <v>184379</v>
      </c>
      <c r="M4" t="s">
        <v>185098</v>
      </c>
      <c r="N4" t="s">
        <v>185112</v>
      </c>
      <c r="O4" t="s">
        <v>185860</v>
      </c>
      <c r="P4" t="s">
        <v>186199</v>
      </c>
      <c r="Q4" t="s">
        <v>186538</v>
      </c>
      <c r="R4" t="s">
        <v>186776</v>
      </c>
      <c r="S4" t="s">
        <v>186920</v>
      </c>
    </row>
    <row r="5" spans="1:19">
      <c r="A5" t="s">
        <v>179048</v>
      </c>
      <c r="B5" t="s">
        <v>179385</v>
      </c>
      <c r="C5" t="s">
        <v>180132</v>
      </c>
      <c r="D5" t="s">
        <v>180463</v>
      </c>
      <c r="E5" t="s">
        <v>180933</v>
      </c>
      <c r="F5">
        <v>63</v>
      </c>
      <c r="G5" t="s">
        <v>181669</v>
      </c>
      <c r="H5" t="s">
        <v>181937</v>
      </c>
      <c r="I5" t="s">
        <v>182473</v>
      </c>
      <c r="J5" t="s">
        <v>182961</v>
      </c>
      <c r="K5" t="s">
        <v>183664</v>
      </c>
      <c r="L5" t="s">
        <v>184380</v>
      </c>
      <c r="M5" t="s">
        <v>185098</v>
      </c>
      <c r="N5" t="s">
        <v>185113</v>
      </c>
      <c r="O5" t="s">
        <v>185861</v>
      </c>
      <c r="P5" t="s">
        <v>186200</v>
      </c>
      <c r="Q5" t="s">
        <v>186539</v>
      </c>
      <c r="R5" t="s">
        <v>186776</v>
      </c>
      <c r="S5" t="s">
        <v>186920</v>
      </c>
    </row>
    <row r="6" spans="1:19">
      <c r="A6" t="s">
        <v>179049</v>
      </c>
      <c r="B6" t="s">
        <v>179386</v>
      </c>
      <c r="C6" t="s">
        <v>180133</v>
      </c>
      <c r="D6" t="s">
        <v>180463</v>
      </c>
      <c r="E6" t="s">
        <v>180934</v>
      </c>
      <c r="F6">
        <v>31</v>
      </c>
      <c r="G6" t="s">
        <v>181670</v>
      </c>
      <c r="H6" t="s">
        <v>181938</v>
      </c>
      <c r="I6" t="s">
        <v>182473</v>
      </c>
      <c r="J6" t="s">
        <v>182962</v>
      </c>
      <c r="K6" t="s">
        <v>183665</v>
      </c>
      <c r="L6" t="s">
        <v>184381</v>
      </c>
      <c r="M6" t="s">
        <v>185098</v>
      </c>
      <c r="N6" t="s">
        <v>185114</v>
      </c>
      <c r="O6" t="s">
        <v>185862</v>
      </c>
      <c r="P6" t="s">
        <v>186201</v>
      </c>
      <c r="Q6" t="s">
        <v>186540</v>
      </c>
      <c r="R6" t="s">
        <v>186776</v>
      </c>
      <c r="S6" t="s">
        <v>186920</v>
      </c>
    </row>
    <row r="7" spans="1:19">
      <c r="A7" t="s">
        <v>179049</v>
      </c>
      <c r="B7" t="s">
        <v>179387</v>
      </c>
      <c r="C7" t="s">
        <v>180134</v>
      </c>
      <c r="D7" t="s">
        <v>180464</v>
      </c>
      <c r="E7" t="s">
        <v>180935</v>
      </c>
      <c r="F7">
        <v>65</v>
      </c>
      <c r="G7" t="s">
        <v>181671</v>
      </c>
      <c r="H7" t="s">
        <v>181939</v>
      </c>
      <c r="I7" t="s">
        <v>182473</v>
      </c>
      <c r="J7" t="s">
        <v>182963</v>
      </c>
      <c r="K7" t="s">
        <v>183666</v>
      </c>
      <c r="L7" t="s">
        <v>184382</v>
      </c>
      <c r="M7" t="s">
        <v>185098</v>
      </c>
      <c r="N7" t="s">
        <v>185115</v>
      </c>
      <c r="O7" t="s">
        <v>185862</v>
      </c>
      <c r="P7" t="s">
        <v>186201</v>
      </c>
      <c r="Q7" t="s">
        <v>186540</v>
      </c>
      <c r="R7" t="s">
        <v>186776</v>
      </c>
      <c r="S7" t="s">
        <v>186920</v>
      </c>
    </row>
    <row r="8" spans="1:19">
      <c r="A8" t="s">
        <v>179049</v>
      </c>
      <c r="B8" t="s">
        <v>179388</v>
      </c>
      <c r="C8" t="s">
        <v>180134</v>
      </c>
      <c r="D8" t="s">
        <v>180465</v>
      </c>
      <c r="E8" t="s">
        <v>180936</v>
      </c>
      <c r="F8">
        <v>60</v>
      </c>
      <c r="G8" t="s">
        <v>181671</v>
      </c>
      <c r="H8" t="s">
        <v>181939</v>
      </c>
      <c r="I8" t="s">
        <v>182473</v>
      </c>
      <c r="J8" t="s">
        <v>182964</v>
      </c>
      <c r="K8" t="s">
        <v>183667</v>
      </c>
      <c r="L8" t="s">
        <v>184383</v>
      </c>
      <c r="M8" t="s">
        <v>185098</v>
      </c>
      <c r="N8" t="s">
        <v>185116</v>
      </c>
      <c r="O8" t="s">
        <v>185862</v>
      </c>
      <c r="P8" t="s">
        <v>186201</v>
      </c>
      <c r="Q8" t="s">
        <v>186540</v>
      </c>
      <c r="R8" t="s">
        <v>186776</v>
      </c>
      <c r="S8" t="s">
        <v>186920</v>
      </c>
    </row>
    <row r="9" spans="1:19">
      <c r="A9" t="s">
        <v>179050</v>
      </c>
      <c r="B9" t="s">
        <v>179389</v>
      </c>
      <c r="C9" t="s">
        <v>180134</v>
      </c>
      <c r="D9" t="s">
        <v>180465</v>
      </c>
      <c r="E9" t="s">
        <v>180937</v>
      </c>
      <c r="F9">
        <v>46</v>
      </c>
      <c r="G9" t="s">
        <v>181671</v>
      </c>
      <c r="H9" t="s">
        <v>181939</v>
      </c>
      <c r="I9" t="s">
        <v>182473</v>
      </c>
      <c r="J9" t="s">
        <v>182965</v>
      </c>
      <c r="K9" t="s">
        <v>183668</v>
      </c>
      <c r="L9" t="s">
        <v>184384</v>
      </c>
      <c r="M9" t="s">
        <v>185098</v>
      </c>
      <c r="N9" t="s">
        <v>185117</v>
      </c>
      <c r="O9" t="s">
        <v>185863</v>
      </c>
      <c r="P9" t="s">
        <v>186202</v>
      </c>
      <c r="Q9" t="s">
        <v>186540</v>
      </c>
      <c r="R9" t="s">
        <v>186776</v>
      </c>
      <c r="S9" t="s">
        <v>186920</v>
      </c>
    </row>
    <row r="10" spans="1:19">
      <c r="A10" t="s">
        <v>179050</v>
      </c>
      <c r="B10" t="s">
        <v>179390</v>
      </c>
      <c r="C10" t="s">
        <v>180134</v>
      </c>
      <c r="D10" t="s">
        <v>180466</v>
      </c>
      <c r="E10" t="s">
        <v>180938</v>
      </c>
      <c r="F10">
        <v>51</v>
      </c>
      <c r="G10" t="s">
        <v>181671</v>
      </c>
      <c r="H10" t="s">
        <v>181940</v>
      </c>
      <c r="I10" t="s">
        <v>182473</v>
      </c>
      <c r="J10" t="s">
        <v>182966</v>
      </c>
      <c r="K10" t="s">
        <v>183669</v>
      </c>
      <c r="L10" t="s">
        <v>184385</v>
      </c>
      <c r="M10" t="s">
        <v>185098</v>
      </c>
      <c r="N10" t="s">
        <v>185118</v>
      </c>
      <c r="O10" t="s">
        <v>185863</v>
      </c>
      <c r="P10" t="s">
        <v>186202</v>
      </c>
      <c r="Q10" t="s">
        <v>186540</v>
      </c>
      <c r="R10" t="s">
        <v>186776</v>
      </c>
      <c r="S10" t="s">
        <v>186920</v>
      </c>
    </row>
    <row r="11" spans="1:19">
      <c r="A11" t="s">
        <v>179051</v>
      </c>
      <c r="B11" t="s">
        <v>179391</v>
      </c>
      <c r="C11" t="s">
        <v>180134</v>
      </c>
      <c r="D11" t="s">
        <v>180466</v>
      </c>
      <c r="E11" t="s">
        <v>180939</v>
      </c>
      <c r="F11">
        <v>56</v>
      </c>
      <c r="G11" t="s">
        <v>181671</v>
      </c>
      <c r="H11" t="s">
        <v>181940</v>
      </c>
      <c r="I11" t="s">
        <v>182474</v>
      </c>
      <c r="J11" t="s">
        <v>182967</v>
      </c>
      <c r="K11" t="s">
        <v>183670</v>
      </c>
      <c r="L11" t="s">
        <v>184386</v>
      </c>
      <c r="M11" t="s">
        <v>185098</v>
      </c>
      <c r="N11" t="s">
        <v>185119</v>
      </c>
      <c r="O11" t="s">
        <v>185864</v>
      </c>
      <c r="P11" t="s">
        <v>186203</v>
      </c>
      <c r="Q11" t="s">
        <v>186541</v>
      </c>
      <c r="R11" t="s">
        <v>186776</v>
      </c>
      <c r="S11" t="s">
        <v>186921</v>
      </c>
    </row>
    <row r="12" spans="1:19">
      <c r="A12" t="s">
        <v>179051</v>
      </c>
      <c r="B12" t="s">
        <v>179392</v>
      </c>
      <c r="C12" t="s">
        <v>180134</v>
      </c>
      <c r="D12" t="s">
        <v>180467</v>
      </c>
      <c r="E12" t="s">
        <v>180939</v>
      </c>
      <c r="F12">
        <v>56</v>
      </c>
      <c r="G12" t="s">
        <v>181671</v>
      </c>
      <c r="H12" t="s">
        <v>181940</v>
      </c>
      <c r="I12" t="s">
        <v>182475</v>
      </c>
      <c r="J12" t="s">
        <v>182968</v>
      </c>
      <c r="K12" t="s">
        <v>183671</v>
      </c>
      <c r="L12" t="s">
        <v>184387</v>
      </c>
      <c r="M12" t="s">
        <v>185098</v>
      </c>
      <c r="N12" t="s">
        <v>185120</v>
      </c>
      <c r="O12" t="s">
        <v>185864</v>
      </c>
      <c r="P12" t="s">
        <v>186203</v>
      </c>
      <c r="Q12" t="s">
        <v>186541</v>
      </c>
      <c r="R12" t="s">
        <v>186776</v>
      </c>
      <c r="S12" t="s">
        <v>186921</v>
      </c>
    </row>
    <row r="13" spans="1:19">
      <c r="A13" t="s">
        <v>179052</v>
      </c>
      <c r="B13" t="s">
        <v>179393</v>
      </c>
      <c r="C13" t="s">
        <v>180134</v>
      </c>
      <c r="D13" t="s">
        <v>180468</v>
      </c>
      <c r="E13" t="s">
        <v>180940</v>
      </c>
      <c r="F13">
        <v>65</v>
      </c>
      <c r="G13" t="s">
        <v>181672</v>
      </c>
      <c r="H13" t="s">
        <v>181941</v>
      </c>
      <c r="I13" t="s">
        <v>182476</v>
      </c>
      <c r="J13" t="s">
        <v>182969</v>
      </c>
      <c r="K13" t="s">
        <v>183672</v>
      </c>
      <c r="L13" t="s">
        <v>184388</v>
      </c>
      <c r="M13" t="s">
        <v>185098</v>
      </c>
      <c r="N13" t="s">
        <v>185121</v>
      </c>
      <c r="O13" t="s">
        <v>185865</v>
      </c>
      <c r="P13" t="s">
        <v>186204</v>
      </c>
      <c r="Q13" t="s">
        <v>186542</v>
      </c>
      <c r="R13" t="s">
        <v>186776</v>
      </c>
      <c r="S13" t="s">
        <v>186922</v>
      </c>
    </row>
    <row r="14" spans="1:19">
      <c r="A14" t="s">
        <v>179053</v>
      </c>
      <c r="B14" t="s">
        <v>179394</v>
      </c>
      <c r="C14" t="s">
        <v>180135</v>
      </c>
      <c r="D14" t="s">
        <v>180468</v>
      </c>
      <c r="E14" t="s">
        <v>180941</v>
      </c>
      <c r="F14">
        <v>36</v>
      </c>
      <c r="G14" t="s">
        <v>181673</v>
      </c>
      <c r="H14" t="s">
        <v>181942</v>
      </c>
      <c r="I14" t="s">
        <v>182477</v>
      </c>
      <c r="J14" t="s">
        <v>182970</v>
      </c>
      <c r="K14" t="s">
        <v>183673</v>
      </c>
      <c r="L14" t="s">
        <v>184389</v>
      </c>
      <c r="M14" t="s">
        <v>185098</v>
      </c>
      <c r="N14" t="s">
        <v>185122</v>
      </c>
      <c r="O14" t="s">
        <v>185866</v>
      </c>
      <c r="P14" t="s">
        <v>186205</v>
      </c>
      <c r="Q14" t="s">
        <v>186543</v>
      </c>
      <c r="R14" t="s">
        <v>186776</v>
      </c>
      <c r="S14" t="s">
        <v>186923</v>
      </c>
    </row>
    <row r="15" spans="1:19">
      <c r="A15" t="s">
        <v>179054</v>
      </c>
      <c r="B15" t="s">
        <v>179395</v>
      </c>
      <c r="C15" t="s">
        <v>180136</v>
      </c>
      <c r="D15" t="s">
        <v>180468</v>
      </c>
      <c r="E15" t="s">
        <v>180942</v>
      </c>
      <c r="F15">
        <v>70</v>
      </c>
      <c r="G15" t="s">
        <v>181673</v>
      </c>
      <c r="H15" t="s">
        <v>181943</v>
      </c>
      <c r="I15" t="s">
        <v>182478</v>
      </c>
      <c r="J15" t="s">
        <v>182971</v>
      </c>
      <c r="K15" t="s">
        <v>183673</v>
      </c>
      <c r="L15" t="s">
        <v>184389</v>
      </c>
      <c r="M15" t="s">
        <v>185098</v>
      </c>
      <c r="N15" t="s">
        <v>185123</v>
      </c>
      <c r="O15" t="s">
        <v>185867</v>
      </c>
      <c r="P15" t="s">
        <v>186206</v>
      </c>
      <c r="Q15" t="s">
        <v>186543</v>
      </c>
      <c r="R15" t="s">
        <v>186777</v>
      </c>
      <c r="S15" t="s">
        <v>186924</v>
      </c>
    </row>
    <row r="16" spans="1:19">
      <c r="A16" t="s">
        <v>179054</v>
      </c>
      <c r="B16" t="s">
        <v>179396</v>
      </c>
      <c r="C16" t="s">
        <v>180136</v>
      </c>
      <c r="D16" t="s">
        <v>180469</v>
      </c>
      <c r="E16" t="s">
        <v>180943</v>
      </c>
      <c r="F16">
        <v>65</v>
      </c>
      <c r="G16" t="s">
        <v>181673</v>
      </c>
      <c r="H16" t="s">
        <v>181944</v>
      </c>
      <c r="I16" t="s">
        <v>182479</v>
      </c>
      <c r="J16" t="s">
        <v>182972</v>
      </c>
      <c r="K16" t="s">
        <v>183674</v>
      </c>
      <c r="L16" t="s">
        <v>184390</v>
      </c>
      <c r="M16" t="s">
        <v>185098</v>
      </c>
      <c r="N16" t="s">
        <v>185124</v>
      </c>
      <c r="O16" t="s">
        <v>185867</v>
      </c>
      <c r="P16" t="s">
        <v>186206</v>
      </c>
      <c r="Q16" t="s">
        <v>186543</v>
      </c>
      <c r="R16" t="s">
        <v>186777</v>
      </c>
      <c r="S16" t="s">
        <v>186924</v>
      </c>
    </row>
    <row r="17" spans="1:19">
      <c r="A17" t="s">
        <v>179055</v>
      </c>
      <c r="B17" t="s">
        <v>179397</v>
      </c>
      <c r="C17" t="s">
        <v>180136</v>
      </c>
      <c r="D17" t="s">
        <v>180469</v>
      </c>
      <c r="E17" t="s">
        <v>180944</v>
      </c>
      <c r="F17">
        <v>68</v>
      </c>
      <c r="G17" t="s">
        <v>181673</v>
      </c>
      <c r="H17" t="s">
        <v>181945</v>
      </c>
      <c r="I17" t="s">
        <v>182479</v>
      </c>
      <c r="J17" t="s">
        <v>182973</v>
      </c>
      <c r="K17" t="s">
        <v>183675</v>
      </c>
      <c r="L17" t="s">
        <v>184391</v>
      </c>
      <c r="M17" t="s">
        <v>185098</v>
      </c>
      <c r="N17" t="s">
        <v>185125</v>
      </c>
      <c r="O17" t="s">
        <v>185868</v>
      </c>
      <c r="P17" t="s">
        <v>186207</v>
      </c>
      <c r="Q17" t="s">
        <v>186544</v>
      </c>
      <c r="R17" t="s">
        <v>186778</v>
      </c>
      <c r="S17" t="s">
        <v>186924</v>
      </c>
    </row>
    <row r="18" spans="1:19">
      <c r="A18" t="s">
        <v>179056</v>
      </c>
      <c r="B18" t="s">
        <v>179398</v>
      </c>
      <c r="C18" t="s">
        <v>180137</v>
      </c>
      <c r="D18" t="s">
        <v>180470</v>
      </c>
      <c r="E18" t="s">
        <v>180945</v>
      </c>
      <c r="F18">
        <v>31</v>
      </c>
      <c r="G18" t="s">
        <v>181674</v>
      </c>
      <c r="H18" t="s">
        <v>181946</v>
      </c>
      <c r="I18" t="s">
        <v>182480</v>
      </c>
      <c r="J18" t="s">
        <v>182974</v>
      </c>
      <c r="K18" t="s">
        <v>183676</v>
      </c>
      <c r="L18" t="s">
        <v>184392</v>
      </c>
      <c r="M18" t="s">
        <v>185098</v>
      </c>
      <c r="N18" t="s">
        <v>185126</v>
      </c>
      <c r="O18" t="s">
        <v>185869</v>
      </c>
      <c r="P18" t="s">
        <v>186208</v>
      </c>
      <c r="Q18" t="s">
        <v>186545</v>
      </c>
      <c r="R18" t="s">
        <v>186778</v>
      </c>
      <c r="S18" t="s">
        <v>186924</v>
      </c>
    </row>
    <row r="19" spans="1:19">
      <c r="A19" t="s">
        <v>179057</v>
      </c>
      <c r="B19" t="s">
        <v>179399</v>
      </c>
      <c r="C19" t="s">
        <v>180138</v>
      </c>
      <c r="D19" t="s">
        <v>180471</v>
      </c>
      <c r="E19" t="s">
        <v>180946</v>
      </c>
      <c r="F19">
        <v>34</v>
      </c>
      <c r="G19" t="s">
        <v>181674</v>
      </c>
      <c r="H19" t="s">
        <v>181947</v>
      </c>
      <c r="I19" t="s">
        <v>182481</v>
      </c>
      <c r="J19" t="s">
        <v>182975</v>
      </c>
      <c r="K19" t="s">
        <v>183677</v>
      </c>
      <c r="L19" t="s">
        <v>184393</v>
      </c>
      <c r="M19" t="s">
        <v>185098</v>
      </c>
      <c r="N19" t="s">
        <v>185127</v>
      </c>
      <c r="O19" t="s">
        <v>185870</v>
      </c>
      <c r="P19" t="s">
        <v>186209</v>
      </c>
      <c r="Q19" t="s">
        <v>186546</v>
      </c>
      <c r="R19" t="s">
        <v>186778</v>
      </c>
      <c r="S19" t="s">
        <v>186924</v>
      </c>
    </row>
    <row r="20" spans="1:19">
      <c r="A20" t="s">
        <v>179057</v>
      </c>
      <c r="B20" t="s">
        <v>179400</v>
      </c>
      <c r="C20" t="s">
        <v>180139</v>
      </c>
      <c r="D20" t="s">
        <v>180472</v>
      </c>
      <c r="E20" t="s">
        <v>180947</v>
      </c>
      <c r="F20">
        <v>68</v>
      </c>
      <c r="G20" t="s">
        <v>181675</v>
      </c>
      <c r="H20" t="s">
        <v>181948</v>
      </c>
      <c r="I20" t="s">
        <v>182481</v>
      </c>
      <c r="J20" t="s">
        <v>182975</v>
      </c>
      <c r="K20" t="s">
        <v>183678</v>
      </c>
      <c r="L20" t="s">
        <v>184394</v>
      </c>
      <c r="M20" t="s">
        <v>185098</v>
      </c>
      <c r="N20" t="s">
        <v>185128</v>
      </c>
      <c r="O20" t="s">
        <v>185870</v>
      </c>
      <c r="P20" t="s">
        <v>186209</v>
      </c>
      <c r="Q20" t="s">
        <v>186546</v>
      </c>
      <c r="R20" t="s">
        <v>186778</v>
      </c>
      <c r="S20" t="s">
        <v>186924</v>
      </c>
    </row>
    <row r="21" spans="1:19">
      <c r="A21" t="s">
        <v>179057</v>
      </c>
      <c r="B21" t="s">
        <v>179401</v>
      </c>
      <c r="C21" t="s">
        <v>180139</v>
      </c>
      <c r="D21" t="s">
        <v>180473</v>
      </c>
      <c r="E21" t="s">
        <v>180948</v>
      </c>
      <c r="F21">
        <v>67</v>
      </c>
      <c r="G21" t="s">
        <v>181675</v>
      </c>
      <c r="H21" t="s">
        <v>181948</v>
      </c>
      <c r="I21" t="s">
        <v>182481</v>
      </c>
      <c r="J21" t="s">
        <v>182975</v>
      </c>
      <c r="K21" t="s">
        <v>183679</v>
      </c>
      <c r="L21" t="s">
        <v>184395</v>
      </c>
      <c r="M21" t="s">
        <v>185098</v>
      </c>
      <c r="N21" t="s">
        <v>185129</v>
      </c>
      <c r="O21" t="s">
        <v>185870</v>
      </c>
      <c r="P21" t="s">
        <v>186209</v>
      </c>
      <c r="Q21" t="s">
        <v>186546</v>
      </c>
      <c r="R21" t="s">
        <v>186778</v>
      </c>
      <c r="S21" t="s">
        <v>186924</v>
      </c>
    </row>
    <row r="22" spans="1:19">
      <c r="A22" t="s">
        <v>179058</v>
      </c>
      <c r="B22" t="s">
        <v>179402</v>
      </c>
      <c r="C22" t="s">
        <v>180139</v>
      </c>
      <c r="D22" t="s">
        <v>180473</v>
      </c>
      <c r="E22" t="s">
        <v>180949</v>
      </c>
      <c r="F22">
        <v>51</v>
      </c>
      <c r="G22" t="s">
        <v>181675</v>
      </c>
      <c r="H22" t="s">
        <v>181949</v>
      </c>
      <c r="I22" t="s">
        <v>182482</v>
      </c>
      <c r="J22" t="s">
        <v>182976</v>
      </c>
      <c r="K22" t="s">
        <v>183680</v>
      </c>
      <c r="L22" t="s">
        <v>184396</v>
      </c>
      <c r="M22" t="s">
        <v>185098</v>
      </c>
      <c r="N22" t="s">
        <v>185130</v>
      </c>
      <c r="O22" t="s">
        <v>185871</v>
      </c>
      <c r="P22" t="s">
        <v>186210</v>
      </c>
      <c r="Q22" t="s">
        <v>186547</v>
      </c>
      <c r="R22" t="s">
        <v>186778</v>
      </c>
      <c r="S22" t="s">
        <v>186924</v>
      </c>
    </row>
    <row r="23" spans="1:19">
      <c r="A23" t="s">
        <v>179058</v>
      </c>
      <c r="B23" t="s">
        <v>179403</v>
      </c>
      <c r="C23" t="s">
        <v>180140</v>
      </c>
      <c r="D23" t="s">
        <v>180473</v>
      </c>
      <c r="E23" t="s">
        <v>180950</v>
      </c>
      <c r="F23">
        <v>26</v>
      </c>
      <c r="G23" t="s">
        <v>181676</v>
      </c>
      <c r="H23" t="s">
        <v>181950</v>
      </c>
      <c r="I23" t="s">
        <v>182482</v>
      </c>
      <c r="J23" t="s">
        <v>182977</v>
      </c>
      <c r="K23" t="s">
        <v>183681</v>
      </c>
      <c r="L23" t="s">
        <v>184397</v>
      </c>
      <c r="M23" t="s">
        <v>185098</v>
      </c>
      <c r="N23" t="s">
        <v>185131</v>
      </c>
      <c r="O23" t="s">
        <v>185871</v>
      </c>
      <c r="P23" t="s">
        <v>186210</v>
      </c>
      <c r="Q23" t="s">
        <v>186547</v>
      </c>
      <c r="R23" t="s">
        <v>186778</v>
      </c>
      <c r="S23" t="s">
        <v>186924</v>
      </c>
    </row>
    <row r="24" spans="1:19">
      <c r="A24" t="s">
        <v>179058</v>
      </c>
      <c r="B24" t="s">
        <v>179404</v>
      </c>
      <c r="C24" t="s">
        <v>180141</v>
      </c>
      <c r="D24" t="s">
        <v>180474</v>
      </c>
      <c r="E24" t="s">
        <v>180951</v>
      </c>
      <c r="F24">
        <v>56</v>
      </c>
      <c r="G24" t="s">
        <v>181677</v>
      </c>
      <c r="H24" t="s">
        <v>181951</v>
      </c>
      <c r="I24" t="s">
        <v>182483</v>
      </c>
      <c r="J24" t="s">
        <v>182978</v>
      </c>
      <c r="K24" t="s">
        <v>183682</v>
      </c>
      <c r="L24" t="s">
        <v>184398</v>
      </c>
      <c r="M24" t="s">
        <v>185098</v>
      </c>
      <c r="N24" t="s">
        <v>185132</v>
      </c>
      <c r="O24" t="s">
        <v>185871</v>
      </c>
      <c r="P24" t="s">
        <v>186210</v>
      </c>
      <c r="Q24" t="s">
        <v>186547</v>
      </c>
      <c r="R24" t="s">
        <v>186778</v>
      </c>
      <c r="S24" t="s">
        <v>186924</v>
      </c>
    </row>
    <row r="25" spans="1:19">
      <c r="A25" t="s">
        <v>179059</v>
      </c>
      <c r="B25" t="s">
        <v>179405</v>
      </c>
      <c r="C25" t="s">
        <v>180141</v>
      </c>
      <c r="D25" t="s">
        <v>180475</v>
      </c>
      <c r="E25" t="s">
        <v>180952</v>
      </c>
      <c r="F25">
        <v>61</v>
      </c>
      <c r="G25" t="s">
        <v>181677</v>
      </c>
      <c r="H25" t="s">
        <v>181952</v>
      </c>
      <c r="I25" t="s">
        <v>182484</v>
      </c>
      <c r="J25" t="s">
        <v>182979</v>
      </c>
      <c r="K25" t="s">
        <v>183683</v>
      </c>
      <c r="L25" t="s">
        <v>184399</v>
      </c>
      <c r="M25" t="s">
        <v>185098</v>
      </c>
      <c r="N25" t="s">
        <v>185133</v>
      </c>
      <c r="O25" t="s">
        <v>185872</v>
      </c>
      <c r="P25" t="s">
        <v>186211</v>
      </c>
      <c r="Q25" t="s">
        <v>186547</v>
      </c>
      <c r="R25" t="s">
        <v>186778</v>
      </c>
      <c r="S25" t="s">
        <v>186924</v>
      </c>
    </row>
    <row r="26" spans="1:19">
      <c r="A26" t="s">
        <v>179059</v>
      </c>
      <c r="B26" t="s">
        <v>179406</v>
      </c>
      <c r="C26" t="s">
        <v>180141</v>
      </c>
      <c r="D26" t="s">
        <v>180476</v>
      </c>
      <c r="E26" t="s">
        <v>180953</v>
      </c>
      <c r="F26">
        <v>71</v>
      </c>
      <c r="G26" t="s">
        <v>181677</v>
      </c>
      <c r="H26" t="s">
        <v>181952</v>
      </c>
      <c r="I26" t="s">
        <v>182484</v>
      </c>
      <c r="J26" t="s">
        <v>182980</v>
      </c>
      <c r="K26" t="s">
        <v>183684</v>
      </c>
      <c r="L26" t="s">
        <v>184400</v>
      </c>
      <c r="M26" t="s">
        <v>185098</v>
      </c>
      <c r="N26" t="s">
        <v>185134</v>
      </c>
      <c r="O26" t="s">
        <v>185872</v>
      </c>
      <c r="P26" t="s">
        <v>186211</v>
      </c>
      <c r="Q26" t="s">
        <v>186547</v>
      </c>
      <c r="R26" t="s">
        <v>186778</v>
      </c>
      <c r="S26" t="s">
        <v>186924</v>
      </c>
    </row>
    <row r="27" spans="1:19">
      <c r="A27" t="s">
        <v>179060</v>
      </c>
      <c r="B27" t="s">
        <v>179407</v>
      </c>
      <c r="C27" t="s">
        <v>180141</v>
      </c>
      <c r="D27" t="s">
        <v>180476</v>
      </c>
      <c r="E27" t="s">
        <v>180954</v>
      </c>
      <c r="F27">
        <v>72</v>
      </c>
      <c r="G27" t="s">
        <v>181677</v>
      </c>
      <c r="H27" t="s">
        <v>181953</v>
      </c>
      <c r="I27" t="s">
        <v>182484</v>
      </c>
      <c r="J27" t="s">
        <v>182981</v>
      </c>
      <c r="K27" t="s">
        <v>183685</v>
      </c>
      <c r="L27" t="s">
        <v>184401</v>
      </c>
      <c r="M27" t="s">
        <v>185098</v>
      </c>
      <c r="N27" t="s">
        <v>185135</v>
      </c>
      <c r="O27" t="s">
        <v>185873</v>
      </c>
      <c r="P27" t="s">
        <v>186212</v>
      </c>
      <c r="Q27" t="s">
        <v>186548</v>
      </c>
      <c r="R27" t="s">
        <v>186778</v>
      </c>
      <c r="S27" t="s">
        <v>186924</v>
      </c>
    </row>
    <row r="28" spans="1:19">
      <c r="A28" t="s">
        <v>179060</v>
      </c>
      <c r="B28" t="s">
        <v>179408</v>
      </c>
      <c r="C28" t="s">
        <v>180141</v>
      </c>
      <c r="D28" t="s">
        <v>180477</v>
      </c>
      <c r="E28" t="s">
        <v>180955</v>
      </c>
      <c r="F28">
        <v>64</v>
      </c>
      <c r="G28" t="s">
        <v>181677</v>
      </c>
      <c r="H28" t="s">
        <v>181954</v>
      </c>
      <c r="I28" t="s">
        <v>182484</v>
      </c>
      <c r="J28" t="s">
        <v>182982</v>
      </c>
      <c r="K28" t="s">
        <v>183686</v>
      </c>
      <c r="L28" t="s">
        <v>184402</v>
      </c>
      <c r="M28" t="s">
        <v>185098</v>
      </c>
      <c r="N28" t="s">
        <v>185136</v>
      </c>
      <c r="O28" t="s">
        <v>185873</v>
      </c>
      <c r="P28" t="s">
        <v>186212</v>
      </c>
      <c r="Q28" t="s">
        <v>186548</v>
      </c>
      <c r="R28" t="s">
        <v>186778</v>
      </c>
      <c r="S28" t="s">
        <v>186924</v>
      </c>
    </row>
    <row r="29" spans="1:19">
      <c r="A29" t="s">
        <v>179061</v>
      </c>
      <c r="B29" t="s">
        <v>179409</v>
      </c>
      <c r="C29" t="s">
        <v>180142</v>
      </c>
      <c r="D29" t="s">
        <v>180478</v>
      </c>
      <c r="E29" t="s">
        <v>180956</v>
      </c>
      <c r="F29">
        <v>26</v>
      </c>
      <c r="G29" t="s">
        <v>181678</v>
      </c>
      <c r="H29" t="s">
        <v>181955</v>
      </c>
      <c r="I29" t="s">
        <v>182485</v>
      </c>
      <c r="J29" t="s">
        <v>182983</v>
      </c>
      <c r="K29" t="s">
        <v>183687</v>
      </c>
      <c r="L29" t="s">
        <v>184403</v>
      </c>
      <c r="M29" t="s">
        <v>185098</v>
      </c>
      <c r="N29" t="s">
        <v>185137</v>
      </c>
      <c r="O29" t="s">
        <v>185874</v>
      </c>
      <c r="P29" t="s">
        <v>186213</v>
      </c>
      <c r="Q29" t="s">
        <v>186548</v>
      </c>
      <c r="R29" t="s">
        <v>186778</v>
      </c>
      <c r="S29" t="s">
        <v>186925</v>
      </c>
    </row>
    <row r="30" spans="1:19">
      <c r="A30" t="s">
        <v>179061</v>
      </c>
      <c r="B30" t="s">
        <v>179410</v>
      </c>
      <c r="C30" t="s">
        <v>180142</v>
      </c>
      <c r="D30" t="s">
        <v>180478</v>
      </c>
      <c r="E30" t="s">
        <v>180957</v>
      </c>
      <c r="F30">
        <v>20</v>
      </c>
      <c r="G30" t="s">
        <v>181678</v>
      </c>
      <c r="H30" t="s">
        <v>181956</v>
      </c>
      <c r="I30" t="s">
        <v>182486</v>
      </c>
      <c r="J30" t="s">
        <v>182984</v>
      </c>
      <c r="K30" t="s">
        <v>183688</v>
      </c>
      <c r="L30" t="s">
        <v>184404</v>
      </c>
      <c r="M30" t="s">
        <v>185098</v>
      </c>
      <c r="N30" t="s">
        <v>185138</v>
      </c>
      <c r="O30" t="s">
        <v>185874</v>
      </c>
      <c r="P30" t="s">
        <v>186213</v>
      </c>
      <c r="Q30" t="s">
        <v>186548</v>
      </c>
      <c r="R30" t="s">
        <v>186778</v>
      </c>
      <c r="S30" t="s">
        <v>186925</v>
      </c>
    </row>
    <row r="31" spans="1:19">
      <c r="A31" t="s">
        <v>179062</v>
      </c>
      <c r="B31" t="s">
        <v>179411</v>
      </c>
      <c r="C31" t="s">
        <v>180143</v>
      </c>
      <c r="D31" t="s">
        <v>180479</v>
      </c>
      <c r="E31" t="s">
        <v>180958</v>
      </c>
      <c r="F31">
        <v>66</v>
      </c>
      <c r="G31" t="s">
        <v>181679</v>
      </c>
      <c r="H31" t="s">
        <v>181957</v>
      </c>
      <c r="I31" t="s">
        <v>182487</v>
      </c>
      <c r="J31" t="s">
        <v>182985</v>
      </c>
      <c r="K31" t="s">
        <v>183689</v>
      </c>
      <c r="L31" t="s">
        <v>184405</v>
      </c>
      <c r="M31" t="s">
        <v>185098</v>
      </c>
      <c r="N31" t="s">
        <v>185139</v>
      </c>
      <c r="O31" t="s">
        <v>185875</v>
      </c>
      <c r="P31" t="s">
        <v>186214</v>
      </c>
      <c r="Q31" t="s">
        <v>186549</v>
      </c>
      <c r="R31" t="s">
        <v>186779</v>
      </c>
      <c r="S31" t="s">
        <v>186926</v>
      </c>
    </row>
    <row r="32" spans="1:19">
      <c r="A32" t="s">
        <v>179063</v>
      </c>
      <c r="B32" t="s">
        <v>179412</v>
      </c>
      <c r="C32" t="s">
        <v>180144</v>
      </c>
      <c r="D32" t="s">
        <v>180480</v>
      </c>
      <c r="E32" t="s">
        <v>180959</v>
      </c>
      <c r="F32">
        <v>46</v>
      </c>
      <c r="G32" t="s">
        <v>181680</v>
      </c>
      <c r="H32" t="s">
        <v>181958</v>
      </c>
      <c r="I32" t="s">
        <v>182488</v>
      </c>
      <c r="J32" t="s">
        <v>182986</v>
      </c>
      <c r="K32" t="s">
        <v>183690</v>
      </c>
      <c r="L32" t="s">
        <v>184406</v>
      </c>
      <c r="M32" t="s">
        <v>185098</v>
      </c>
      <c r="N32" t="s">
        <v>185140</v>
      </c>
      <c r="O32" t="s">
        <v>185876</v>
      </c>
      <c r="P32" t="s">
        <v>186215</v>
      </c>
      <c r="Q32" t="s">
        <v>186550</v>
      </c>
      <c r="R32" t="s">
        <v>186780</v>
      </c>
      <c r="S32" t="s">
        <v>186926</v>
      </c>
    </row>
    <row r="33" spans="1:19">
      <c r="A33" t="s">
        <v>179064</v>
      </c>
      <c r="B33" t="s">
        <v>179413</v>
      </c>
      <c r="C33" t="s">
        <v>180145</v>
      </c>
      <c r="D33" t="s">
        <v>180481</v>
      </c>
      <c r="E33" t="s">
        <v>180960</v>
      </c>
      <c r="F33">
        <v>56</v>
      </c>
      <c r="G33" t="s">
        <v>181680</v>
      </c>
      <c r="H33" t="s">
        <v>181958</v>
      </c>
      <c r="I33" t="s">
        <v>182489</v>
      </c>
      <c r="J33" t="s">
        <v>182987</v>
      </c>
      <c r="K33" t="s">
        <v>183691</v>
      </c>
      <c r="L33" t="s">
        <v>184407</v>
      </c>
      <c r="M33" t="s">
        <v>185098</v>
      </c>
      <c r="N33" t="s">
        <v>185141</v>
      </c>
      <c r="O33" t="s">
        <v>185877</v>
      </c>
      <c r="P33" t="s">
        <v>186216</v>
      </c>
      <c r="Q33" t="s">
        <v>186551</v>
      </c>
      <c r="R33" t="s">
        <v>186780</v>
      </c>
      <c r="S33" t="s">
        <v>186926</v>
      </c>
    </row>
    <row r="34" spans="1:19">
      <c r="A34" t="s">
        <v>179064</v>
      </c>
      <c r="B34" t="s">
        <v>179414</v>
      </c>
      <c r="C34" t="s">
        <v>180145</v>
      </c>
      <c r="D34" t="s">
        <v>180482</v>
      </c>
      <c r="E34" t="s">
        <v>180961</v>
      </c>
      <c r="F34">
        <v>59</v>
      </c>
      <c r="G34" t="s">
        <v>181680</v>
      </c>
      <c r="H34" t="s">
        <v>181958</v>
      </c>
      <c r="I34" t="s">
        <v>182490</v>
      </c>
      <c r="J34" t="s">
        <v>182988</v>
      </c>
      <c r="K34" t="s">
        <v>183692</v>
      </c>
      <c r="L34" t="s">
        <v>184408</v>
      </c>
      <c r="M34" t="s">
        <v>185098</v>
      </c>
      <c r="N34" t="s">
        <v>185142</v>
      </c>
      <c r="O34" t="s">
        <v>185877</v>
      </c>
      <c r="P34" t="s">
        <v>186216</v>
      </c>
      <c r="Q34" t="s">
        <v>186551</v>
      </c>
      <c r="R34" t="s">
        <v>186780</v>
      </c>
      <c r="S34" t="s">
        <v>186926</v>
      </c>
    </row>
    <row r="35" spans="1:19">
      <c r="A35" t="s">
        <v>179065</v>
      </c>
      <c r="B35" t="s">
        <v>179415</v>
      </c>
      <c r="C35" t="s">
        <v>180145</v>
      </c>
      <c r="D35" t="s">
        <v>180482</v>
      </c>
      <c r="E35" t="s">
        <v>180962</v>
      </c>
      <c r="F35">
        <v>68</v>
      </c>
      <c r="G35" t="s">
        <v>181680</v>
      </c>
      <c r="H35" t="s">
        <v>181958</v>
      </c>
      <c r="I35" t="s">
        <v>182491</v>
      </c>
      <c r="J35" t="s">
        <v>182989</v>
      </c>
      <c r="K35" t="s">
        <v>183693</v>
      </c>
      <c r="L35" t="s">
        <v>184409</v>
      </c>
      <c r="M35" t="s">
        <v>185098</v>
      </c>
      <c r="N35" t="s">
        <v>185143</v>
      </c>
      <c r="O35" t="s">
        <v>185878</v>
      </c>
      <c r="P35" t="s">
        <v>186217</v>
      </c>
      <c r="Q35" t="s">
        <v>186552</v>
      </c>
      <c r="R35" t="s">
        <v>186781</v>
      </c>
      <c r="S35" t="s">
        <v>186926</v>
      </c>
    </row>
    <row r="36" spans="1:19">
      <c r="A36" t="s">
        <v>179065</v>
      </c>
      <c r="B36" t="s">
        <v>179416</v>
      </c>
      <c r="C36" t="s">
        <v>180145</v>
      </c>
      <c r="D36" t="s">
        <v>180483</v>
      </c>
      <c r="E36" t="s">
        <v>180962</v>
      </c>
      <c r="F36">
        <v>68</v>
      </c>
      <c r="G36" t="s">
        <v>181680</v>
      </c>
      <c r="H36" t="s">
        <v>181959</v>
      </c>
      <c r="I36" t="s">
        <v>182492</v>
      </c>
      <c r="J36" t="s">
        <v>182990</v>
      </c>
      <c r="K36" t="s">
        <v>183694</v>
      </c>
      <c r="L36" t="s">
        <v>184410</v>
      </c>
      <c r="M36" t="s">
        <v>185098</v>
      </c>
      <c r="N36" t="s">
        <v>185144</v>
      </c>
      <c r="O36" t="s">
        <v>185878</v>
      </c>
      <c r="P36" t="s">
        <v>186217</v>
      </c>
      <c r="Q36" t="s">
        <v>186552</v>
      </c>
      <c r="R36" t="s">
        <v>186781</v>
      </c>
      <c r="S36" t="s">
        <v>186926</v>
      </c>
    </row>
    <row r="37" spans="1:19">
      <c r="A37" t="s">
        <v>179066</v>
      </c>
      <c r="B37" t="s">
        <v>179417</v>
      </c>
      <c r="C37" t="s">
        <v>180146</v>
      </c>
      <c r="D37" t="s">
        <v>180484</v>
      </c>
      <c r="E37" t="s">
        <v>180963</v>
      </c>
      <c r="F37">
        <v>33</v>
      </c>
      <c r="G37" t="s">
        <v>181681</v>
      </c>
      <c r="H37" t="s">
        <v>181960</v>
      </c>
      <c r="I37" t="s">
        <v>182493</v>
      </c>
      <c r="J37" t="s">
        <v>182991</v>
      </c>
      <c r="K37" t="s">
        <v>183695</v>
      </c>
      <c r="L37" t="s">
        <v>184411</v>
      </c>
      <c r="M37" t="s">
        <v>185098</v>
      </c>
      <c r="N37" t="s">
        <v>185145</v>
      </c>
      <c r="O37" t="s">
        <v>185879</v>
      </c>
      <c r="P37" t="s">
        <v>186218</v>
      </c>
      <c r="Q37" t="s">
        <v>186552</v>
      </c>
      <c r="R37" t="s">
        <v>186782</v>
      </c>
      <c r="S37" t="s">
        <v>186927</v>
      </c>
    </row>
    <row r="38" spans="1:19">
      <c r="A38" t="s">
        <v>179066</v>
      </c>
      <c r="B38" t="s">
        <v>179418</v>
      </c>
      <c r="C38" t="s">
        <v>180147</v>
      </c>
      <c r="D38" t="s">
        <v>180485</v>
      </c>
      <c r="E38" t="s">
        <v>180964</v>
      </c>
      <c r="F38">
        <v>64</v>
      </c>
      <c r="G38" t="s">
        <v>181682</v>
      </c>
      <c r="H38" t="s">
        <v>181961</v>
      </c>
      <c r="I38" t="s">
        <v>182494</v>
      </c>
      <c r="J38" t="s">
        <v>182992</v>
      </c>
      <c r="K38" t="s">
        <v>183696</v>
      </c>
      <c r="L38" t="s">
        <v>184412</v>
      </c>
      <c r="M38" t="s">
        <v>185098</v>
      </c>
      <c r="N38" t="s">
        <v>185146</v>
      </c>
      <c r="O38" t="s">
        <v>185879</v>
      </c>
      <c r="P38" t="s">
        <v>186218</v>
      </c>
      <c r="Q38" t="s">
        <v>186552</v>
      </c>
      <c r="R38" t="s">
        <v>186782</v>
      </c>
      <c r="S38" t="s">
        <v>186927</v>
      </c>
    </row>
    <row r="39" spans="1:19">
      <c r="A39" t="s">
        <v>179067</v>
      </c>
      <c r="B39" t="s">
        <v>179419</v>
      </c>
      <c r="C39" t="s">
        <v>180147</v>
      </c>
      <c r="D39" t="s">
        <v>180485</v>
      </c>
      <c r="E39" t="s">
        <v>180965</v>
      </c>
      <c r="F39">
        <v>51</v>
      </c>
      <c r="G39" t="s">
        <v>181683</v>
      </c>
      <c r="H39" t="s">
        <v>181962</v>
      </c>
      <c r="I39" t="s">
        <v>182495</v>
      </c>
      <c r="J39" t="s">
        <v>182993</v>
      </c>
      <c r="K39" t="s">
        <v>183697</v>
      </c>
      <c r="L39" t="s">
        <v>184413</v>
      </c>
      <c r="M39" t="s">
        <v>185098</v>
      </c>
      <c r="N39" t="s">
        <v>185147</v>
      </c>
      <c r="O39" t="s">
        <v>185880</v>
      </c>
      <c r="P39" t="s">
        <v>186219</v>
      </c>
      <c r="Q39" t="s">
        <v>186553</v>
      </c>
      <c r="R39" t="s">
        <v>186782</v>
      </c>
      <c r="S39" t="s">
        <v>186928</v>
      </c>
    </row>
    <row r="40" spans="1:19">
      <c r="A40" t="s">
        <v>179067</v>
      </c>
      <c r="B40" t="s">
        <v>179420</v>
      </c>
      <c r="C40" t="s">
        <v>180147</v>
      </c>
      <c r="D40" t="s">
        <v>180486</v>
      </c>
      <c r="E40" t="s">
        <v>180966</v>
      </c>
      <c r="F40">
        <v>60</v>
      </c>
      <c r="G40" t="s">
        <v>181683</v>
      </c>
      <c r="H40" t="s">
        <v>181963</v>
      </c>
      <c r="I40" t="s">
        <v>182496</v>
      </c>
      <c r="J40" t="s">
        <v>182993</v>
      </c>
      <c r="K40" t="s">
        <v>183698</v>
      </c>
      <c r="L40" t="s">
        <v>184414</v>
      </c>
      <c r="M40" t="s">
        <v>185098</v>
      </c>
      <c r="N40" t="s">
        <v>185148</v>
      </c>
      <c r="O40" t="s">
        <v>185880</v>
      </c>
      <c r="P40" t="s">
        <v>186219</v>
      </c>
      <c r="Q40" t="s">
        <v>186553</v>
      </c>
      <c r="R40" t="s">
        <v>186782</v>
      </c>
      <c r="S40" t="s">
        <v>186928</v>
      </c>
    </row>
    <row r="41" spans="1:19">
      <c r="A41" t="s">
        <v>179068</v>
      </c>
      <c r="B41" t="s">
        <v>179421</v>
      </c>
      <c r="C41" t="s">
        <v>180147</v>
      </c>
      <c r="D41" t="s">
        <v>180487</v>
      </c>
      <c r="E41" t="s">
        <v>180967</v>
      </c>
      <c r="F41">
        <v>64</v>
      </c>
      <c r="G41" t="s">
        <v>181683</v>
      </c>
      <c r="H41" t="s">
        <v>181964</v>
      </c>
      <c r="I41" t="s">
        <v>182497</v>
      </c>
      <c r="J41" t="s">
        <v>182994</v>
      </c>
      <c r="K41" t="s">
        <v>183699</v>
      </c>
      <c r="L41" t="s">
        <v>184415</v>
      </c>
      <c r="M41" t="s">
        <v>185098</v>
      </c>
      <c r="N41" t="s">
        <v>185149</v>
      </c>
      <c r="O41" t="s">
        <v>185881</v>
      </c>
      <c r="P41" t="s">
        <v>186220</v>
      </c>
      <c r="Q41" t="s">
        <v>186554</v>
      </c>
      <c r="R41" t="s">
        <v>186782</v>
      </c>
      <c r="S41" t="s">
        <v>186928</v>
      </c>
    </row>
    <row r="42" spans="1:19">
      <c r="A42" t="s">
        <v>179069</v>
      </c>
      <c r="B42" t="s">
        <v>179422</v>
      </c>
      <c r="C42" t="s">
        <v>180147</v>
      </c>
      <c r="D42" t="s">
        <v>180487</v>
      </c>
      <c r="E42" t="s">
        <v>180968</v>
      </c>
      <c r="F42">
        <v>46</v>
      </c>
      <c r="G42" t="s">
        <v>181683</v>
      </c>
      <c r="H42" t="s">
        <v>181965</v>
      </c>
      <c r="I42" t="s">
        <v>182497</v>
      </c>
      <c r="J42" t="s">
        <v>182995</v>
      </c>
      <c r="K42" t="s">
        <v>183700</v>
      </c>
      <c r="L42" t="s">
        <v>184416</v>
      </c>
      <c r="M42" t="s">
        <v>185098</v>
      </c>
      <c r="N42" t="s">
        <v>185150</v>
      </c>
      <c r="O42" t="s">
        <v>185882</v>
      </c>
      <c r="P42" t="s">
        <v>186221</v>
      </c>
      <c r="Q42" t="s">
        <v>186555</v>
      </c>
      <c r="R42" t="s">
        <v>186783</v>
      </c>
      <c r="S42" t="s">
        <v>186928</v>
      </c>
    </row>
    <row r="43" spans="1:19">
      <c r="A43" t="s">
        <v>179069</v>
      </c>
      <c r="B43" t="s">
        <v>179423</v>
      </c>
      <c r="C43" t="s">
        <v>180147</v>
      </c>
      <c r="D43" t="s">
        <v>180488</v>
      </c>
      <c r="E43" t="s">
        <v>180969</v>
      </c>
      <c r="F43">
        <v>51</v>
      </c>
      <c r="G43" t="s">
        <v>181683</v>
      </c>
      <c r="H43" t="s">
        <v>181965</v>
      </c>
      <c r="I43" t="s">
        <v>182498</v>
      </c>
      <c r="J43" t="s">
        <v>182996</v>
      </c>
      <c r="K43" t="s">
        <v>183701</v>
      </c>
      <c r="L43" t="s">
        <v>184417</v>
      </c>
      <c r="M43" t="s">
        <v>185098</v>
      </c>
      <c r="N43" t="s">
        <v>185151</v>
      </c>
      <c r="O43" t="s">
        <v>185882</v>
      </c>
      <c r="P43" t="s">
        <v>186221</v>
      </c>
      <c r="Q43" t="s">
        <v>186555</v>
      </c>
      <c r="R43" t="s">
        <v>186783</v>
      </c>
      <c r="S43" t="s">
        <v>186928</v>
      </c>
    </row>
    <row r="44" spans="1:19">
      <c r="A44" t="s">
        <v>179070</v>
      </c>
      <c r="B44" t="s">
        <v>179424</v>
      </c>
      <c r="C44" t="s">
        <v>180147</v>
      </c>
      <c r="D44" t="s">
        <v>180489</v>
      </c>
      <c r="E44" t="s">
        <v>180970</v>
      </c>
      <c r="F44">
        <v>60</v>
      </c>
      <c r="G44" t="s">
        <v>181684</v>
      </c>
      <c r="H44" t="s">
        <v>181966</v>
      </c>
      <c r="I44" t="s">
        <v>182499</v>
      </c>
      <c r="J44" t="s">
        <v>182997</v>
      </c>
      <c r="K44" t="s">
        <v>183702</v>
      </c>
      <c r="L44" t="s">
        <v>184418</v>
      </c>
      <c r="M44" t="s">
        <v>185098</v>
      </c>
      <c r="N44" t="s">
        <v>185152</v>
      </c>
      <c r="O44" t="s">
        <v>185883</v>
      </c>
      <c r="P44" t="s">
        <v>186222</v>
      </c>
      <c r="Q44" t="s">
        <v>186556</v>
      </c>
      <c r="R44" t="s">
        <v>186783</v>
      </c>
      <c r="S44" t="s">
        <v>186928</v>
      </c>
    </row>
    <row r="45" spans="1:19">
      <c r="A45" t="s">
        <v>179071</v>
      </c>
      <c r="B45" t="s">
        <v>179425</v>
      </c>
      <c r="C45" t="s">
        <v>180147</v>
      </c>
      <c r="D45" t="s">
        <v>180489</v>
      </c>
      <c r="E45" t="s">
        <v>180971</v>
      </c>
      <c r="F45">
        <v>46</v>
      </c>
      <c r="G45" t="s">
        <v>181685</v>
      </c>
      <c r="H45" t="s">
        <v>181967</v>
      </c>
      <c r="I45" t="s">
        <v>182500</v>
      </c>
      <c r="J45" t="s">
        <v>182998</v>
      </c>
      <c r="K45" t="s">
        <v>183703</v>
      </c>
      <c r="L45" t="s">
        <v>184419</v>
      </c>
      <c r="M45" t="s">
        <v>185098</v>
      </c>
      <c r="N45" t="s">
        <v>185153</v>
      </c>
      <c r="O45" t="s">
        <v>185884</v>
      </c>
      <c r="P45" t="s">
        <v>186223</v>
      </c>
      <c r="Q45" t="s">
        <v>186557</v>
      </c>
      <c r="R45" t="s">
        <v>186784</v>
      </c>
      <c r="S45" t="s">
        <v>186928</v>
      </c>
    </row>
    <row r="46" spans="1:19">
      <c r="A46" t="s">
        <v>179071</v>
      </c>
      <c r="B46" t="s">
        <v>179426</v>
      </c>
      <c r="C46" t="s">
        <v>180147</v>
      </c>
      <c r="D46" t="s">
        <v>180490</v>
      </c>
      <c r="E46" t="s">
        <v>180972</v>
      </c>
      <c r="F46">
        <v>51</v>
      </c>
      <c r="G46" t="s">
        <v>181685</v>
      </c>
      <c r="H46" t="s">
        <v>181967</v>
      </c>
      <c r="I46" t="s">
        <v>182501</v>
      </c>
      <c r="J46" t="s">
        <v>182999</v>
      </c>
      <c r="K46" t="s">
        <v>183704</v>
      </c>
      <c r="L46" t="s">
        <v>184420</v>
      </c>
      <c r="M46" t="s">
        <v>185098</v>
      </c>
      <c r="N46" t="s">
        <v>185154</v>
      </c>
      <c r="O46" t="s">
        <v>185884</v>
      </c>
      <c r="P46" t="s">
        <v>186223</v>
      </c>
      <c r="Q46" t="s">
        <v>186557</v>
      </c>
      <c r="R46" t="s">
        <v>186784</v>
      </c>
      <c r="S46" t="s">
        <v>186928</v>
      </c>
    </row>
    <row r="47" spans="1:19">
      <c r="A47" t="s">
        <v>179072</v>
      </c>
      <c r="B47" t="s">
        <v>179427</v>
      </c>
      <c r="C47" t="s">
        <v>180147</v>
      </c>
      <c r="D47" t="s">
        <v>180491</v>
      </c>
      <c r="E47" t="s">
        <v>180973</v>
      </c>
      <c r="F47">
        <v>70</v>
      </c>
      <c r="G47" t="s">
        <v>181686</v>
      </c>
      <c r="H47" t="s">
        <v>181968</v>
      </c>
      <c r="I47" t="s">
        <v>182502</v>
      </c>
      <c r="J47" t="s">
        <v>183000</v>
      </c>
      <c r="K47" t="s">
        <v>183705</v>
      </c>
      <c r="L47" t="s">
        <v>184421</v>
      </c>
      <c r="M47" t="s">
        <v>185098</v>
      </c>
      <c r="N47" t="s">
        <v>185155</v>
      </c>
      <c r="O47" t="s">
        <v>185885</v>
      </c>
      <c r="P47" t="s">
        <v>186224</v>
      </c>
      <c r="Q47" t="s">
        <v>186558</v>
      </c>
      <c r="R47" t="s">
        <v>186784</v>
      </c>
      <c r="S47" t="s">
        <v>186928</v>
      </c>
    </row>
    <row r="48" spans="1:19">
      <c r="A48" t="s">
        <v>179073</v>
      </c>
      <c r="B48" t="s">
        <v>179428</v>
      </c>
      <c r="C48" t="s">
        <v>180147</v>
      </c>
      <c r="D48" t="s">
        <v>180491</v>
      </c>
      <c r="E48" t="s">
        <v>180974</v>
      </c>
      <c r="F48">
        <v>65</v>
      </c>
      <c r="G48" t="s">
        <v>181687</v>
      </c>
      <c r="H48" t="s">
        <v>181969</v>
      </c>
      <c r="I48" t="s">
        <v>182502</v>
      </c>
      <c r="J48" t="s">
        <v>183001</v>
      </c>
      <c r="K48" t="s">
        <v>183706</v>
      </c>
      <c r="L48" t="s">
        <v>184422</v>
      </c>
      <c r="M48" t="s">
        <v>185098</v>
      </c>
      <c r="N48" t="s">
        <v>185156</v>
      </c>
      <c r="O48" t="s">
        <v>185886</v>
      </c>
      <c r="P48" t="s">
        <v>186225</v>
      </c>
      <c r="Q48" t="s">
        <v>186559</v>
      </c>
      <c r="R48" t="s">
        <v>186785</v>
      </c>
      <c r="S48" t="s">
        <v>186928</v>
      </c>
    </row>
    <row r="49" spans="1:19">
      <c r="A49" t="s">
        <v>179073</v>
      </c>
      <c r="B49" t="s">
        <v>179429</v>
      </c>
      <c r="C49" t="s">
        <v>180147</v>
      </c>
      <c r="D49" t="s">
        <v>180492</v>
      </c>
      <c r="E49" t="s">
        <v>180975</v>
      </c>
      <c r="F49">
        <v>69</v>
      </c>
      <c r="G49" t="s">
        <v>181687</v>
      </c>
      <c r="H49" t="s">
        <v>181969</v>
      </c>
      <c r="I49" t="s">
        <v>182502</v>
      </c>
      <c r="J49" t="s">
        <v>183002</v>
      </c>
      <c r="K49" t="s">
        <v>183707</v>
      </c>
      <c r="L49" t="s">
        <v>184423</v>
      </c>
      <c r="M49" t="s">
        <v>185098</v>
      </c>
      <c r="N49" t="s">
        <v>185157</v>
      </c>
      <c r="O49" t="s">
        <v>185886</v>
      </c>
      <c r="P49" t="s">
        <v>186225</v>
      </c>
      <c r="Q49" t="s">
        <v>186559</v>
      </c>
      <c r="R49" t="s">
        <v>186785</v>
      </c>
      <c r="S49" t="s">
        <v>186928</v>
      </c>
    </row>
    <row r="50" spans="1:19">
      <c r="A50" t="s">
        <v>179073</v>
      </c>
      <c r="B50" t="s">
        <v>179430</v>
      </c>
      <c r="C50" t="s">
        <v>180148</v>
      </c>
      <c r="D50" t="s">
        <v>180492</v>
      </c>
      <c r="E50" t="s">
        <v>180976</v>
      </c>
      <c r="F50">
        <v>48</v>
      </c>
      <c r="G50" t="s">
        <v>181687</v>
      </c>
      <c r="H50" t="s">
        <v>181970</v>
      </c>
      <c r="I50" t="s">
        <v>182503</v>
      </c>
      <c r="J50" t="s">
        <v>183003</v>
      </c>
      <c r="K50" t="s">
        <v>183708</v>
      </c>
      <c r="L50" t="s">
        <v>184424</v>
      </c>
      <c r="M50" t="s">
        <v>185098</v>
      </c>
      <c r="N50" t="s">
        <v>185158</v>
      </c>
      <c r="O50" t="s">
        <v>185886</v>
      </c>
      <c r="P50" t="s">
        <v>186225</v>
      </c>
      <c r="Q50" t="s">
        <v>186559</v>
      </c>
      <c r="R50" t="s">
        <v>186785</v>
      </c>
      <c r="S50" t="s">
        <v>186928</v>
      </c>
    </row>
    <row r="51" spans="1:19">
      <c r="A51" t="s">
        <v>179074</v>
      </c>
      <c r="B51" t="s">
        <v>179431</v>
      </c>
      <c r="C51" t="s">
        <v>180148</v>
      </c>
      <c r="D51" t="s">
        <v>180492</v>
      </c>
      <c r="E51" t="s">
        <v>180977</v>
      </c>
      <c r="F51">
        <v>46</v>
      </c>
      <c r="G51" t="s">
        <v>181688</v>
      </c>
      <c r="H51" t="s">
        <v>181971</v>
      </c>
      <c r="I51" t="s">
        <v>182504</v>
      </c>
      <c r="J51" t="s">
        <v>183004</v>
      </c>
      <c r="K51" t="s">
        <v>183709</v>
      </c>
      <c r="L51" t="s">
        <v>184425</v>
      </c>
      <c r="M51" t="s">
        <v>185098</v>
      </c>
      <c r="N51" t="s">
        <v>185159</v>
      </c>
      <c r="O51" t="s">
        <v>185887</v>
      </c>
      <c r="P51" t="s">
        <v>186226</v>
      </c>
      <c r="Q51" t="s">
        <v>186560</v>
      </c>
      <c r="R51" t="s">
        <v>186786</v>
      </c>
      <c r="S51" t="s">
        <v>186928</v>
      </c>
    </row>
    <row r="52" spans="1:19">
      <c r="A52" t="s">
        <v>179074</v>
      </c>
      <c r="B52" t="s">
        <v>179432</v>
      </c>
      <c r="C52" t="s">
        <v>180149</v>
      </c>
      <c r="D52" t="s">
        <v>180493</v>
      </c>
      <c r="E52" t="s">
        <v>180978</v>
      </c>
      <c r="F52">
        <v>66</v>
      </c>
      <c r="G52" t="s">
        <v>181689</v>
      </c>
      <c r="H52" t="s">
        <v>181972</v>
      </c>
      <c r="I52" t="s">
        <v>182505</v>
      </c>
      <c r="J52" t="s">
        <v>183005</v>
      </c>
      <c r="K52" t="s">
        <v>183710</v>
      </c>
      <c r="L52" t="s">
        <v>184426</v>
      </c>
      <c r="M52" t="s">
        <v>185098</v>
      </c>
      <c r="N52" t="s">
        <v>185160</v>
      </c>
      <c r="O52" t="s">
        <v>185887</v>
      </c>
      <c r="P52" t="s">
        <v>186226</v>
      </c>
      <c r="Q52" t="s">
        <v>186560</v>
      </c>
      <c r="R52" t="s">
        <v>186786</v>
      </c>
      <c r="S52" t="s">
        <v>186928</v>
      </c>
    </row>
    <row r="53" spans="1:19">
      <c r="A53" t="s">
        <v>179075</v>
      </c>
      <c r="B53" t="s">
        <v>179433</v>
      </c>
      <c r="C53" t="s">
        <v>180149</v>
      </c>
      <c r="D53" t="s">
        <v>180494</v>
      </c>
      <c r="E53" t="s">
        <v>180979</v>
      </c>
      <c r="F53">
        <v>62</v>
      </c>
      <c r="G53" t="s">
        <v>181690</v>
      </c>
      <c r="H53" t="s">
        <v>181973</v>
      </c>
      <c r="I53" t="s">
        <v>182506</v>
      </c>
      <c r="J53" t="s">
        <v>183006</v>
      </c>
      <c r="K53" t="s">
        <v>183711</v>
      </c>
      <c r="L53" t="s">
        <v>184427</v>
      </c>
      <c r="M53" t="s">
        <v>185098</v>
      </c>
      <c r="N53" t="s">
        <v>185161</v>
      </c>
      <c r="O53" t="s">
        <v>185888</v>
      </c>
      <c r="P53" t="s">
        <v>186227</v>
      </c>
      <c r="Q53" t="s">
        <v>186560</v>
      </c>
      <c r="R53" t="s">
        <v>186786</v>
      </c>
      <c r="S53" t="s">
        <v>186928</v>
      </c>
    </row>
    <row r="54" spans="1:19">
      <c r="A54" t="s">
        <v>179075</v>
      </c>
      <c r="B54" t="s">
        <v>179434</v>
      </c>
      <c r="C54" t="s">
        <v>180149</v>
      </c>
      <c r="D54" t="s">
        <v>180495</v>
      </c>
      <c r="E54" t="s">
        <v>180980</v>
      </c>
      <c r="F54">
        <v>54</v>
      </c>
      <c r="G54" t="s">
        <v>181690</v>
      </c>
      <c r="H54" t="s">
        <v>181974</v>
      </c>
      <c r="I54" t="s">
        <v>182506</v>
      </c>
      <c r="J54" t="s">
        <v>183006</v>
      </c>
      <c r="K54" t="s">
        <v>183712</v>
      </c>
      <c r="L54" t="s">
        <v>184428</v>
      </c>
      <c r="M54" t="s">
        <v>185098</v>
      </c>
      <c r="N54" t="s">
        <v>185162</v>
      </c>
      <c r="O54" t="s">
        <v>185888</v>
      </c>
      <c r="P54" t="s">
        <v>186227</v>
      </c>
      <c r="Q54" t="s">
        <v>186560</v>
      </c>
      <c r="R54" t="s">
        <v>186786</v>
      </c>
      <c r="S54" t="s">
        <v>186928</v>
      </c>
    </row>
    <row r="55" spans="1:19">
      <c r="A55" t="s">
        <v>179076</v>
      </c>
      <c r="B55" t="s">
        <v>179435</v>
      </c>
      <c r="C55" t="s">
        <v>180149</v>
      </c>
      <c r="D55" t="s">
        <v>180496</v>
      </c>
      <c r="E55" t="s">
        <v>180981</v>
      </c>
      <c r="F55">
        <v>76</v>
      </c>
      <c r="G55" t="s">
        <v>181690</v>
      </c>
      <c r="H55" t="s">
        <v>181975</v>
      </c>
      <c r="I55" t="s">
        <v>182507</v>
      </c>
      <c r="J55" t="s">
        <v>183007</v>
      </c>
      <c r="K55" t="s">
        <v>183713</v>
      </c>
      <c r="L55" t="s">
        <v>184429</v>
      </c>
      <c r="M55" t="s">
        <v>185098</v>
      </c>
      <c r="N55" t="s">
        <v>185163</v>
      </c>
      <c r="O55" t="s">
        <v>185889</v>
      </c>
      <c r="P55" t="s">
        <v>186228</v>
      </c>
      <c r="Q55" t="s">
        <v>186560</v>
      </c>
      <c r="R55" t="s">
        <v>186786</v>
      </c>
      <c r="S55" t="s">
        <v>186928</v>
      </c>
    </row>
    <row r="56" spans="1:19">
      <c r="A56" t="s">
        <v>179076</v>
      </c>
      <c r="B56" t="s">
        <v>179436</v>
      </c>
      <c r="C56" t="s">
        <v>180149</v>
      </c>
      <c r="D56" t="s">
        <v>180497</v>
      </c>
      <c r="E56" t="s">
        <v>180982</v>
      </c>
      <c r="F56">
        <v>61</v>
      </c>
      <c r="G56" t="s">
        <v>181690</v>
      </c>
      <c r="H56" t="s">
        <v>181976</v>
      </c>
      <c r="I56" t="s">
        <v>182508</v>
      </c>
      <c r="J56" t="s">
        <v>183008</v>
      </c>
      <c r="K56" t="s">
        <v>183714</v>
      </c>
      <c r="L56" t="s">
        <v>184430</v>
      </c>
      <c r="M56" t="s">
        <v>185098</v>
      </c>
      <c r="N56" t="s">
        <v>185164</v>
      </c>
      <c r="O56" t="s">
        <v>185889</v>
      </c>
      <c r="P56" t="s">
        <v>186228</v>
      </c>
      <c r="Q56" t="s">
        <v>186560</v>
      </c>
      <c r="R56" t="s">
        <v>186786</v>
      </c>
      <c r="S56" t="s">
        <v>186928</v>
      </c>
    </row>
    <row r="57" spans="1:19">
      <c r="A57" t="s">
        <v>179077</v>
      </c>
      <c r="B57" t="s">
        <v>179437</v>
      </c>
      <c r="C57" t="s">
        <v>180149</v>
      </c>
      <c r="D57" t="s">
        <v>180497</v>
      </c>
      <c r="E57" t="s">
        <v>180983</v>
      </c>
      <c r="F57">
        <v>52</v>
      </c>
      <c r="G57" t="s">
        <v>181690</v>
      </c>
      <c r="H57" t="s">
        <v>181977</v>
      </c>
      <c r="I57" t="s">
        <v>182508</v>
      </c>
      <c r="J57" t="s">
        <v>183009</v>
      </c>
      <c r="K57" t="s">
        <v>183715</v>
      </c>
      <c r="L57" t="s">
        <v>184431</v>
      </c>
      <c r="M57" t="s">
        <v>185098</v>
      </c>
      <c r="N57" t="s">
        <v>185165</v>
      </c>
      <c r="O57" t="s">
        <v>185890</v>
      </c>
      <c r="P57" t="s">
        <v>186229</v>
      </c>
      <c r="Q57" t="s">
        <v>186560</v>
      </c>
      <c r="R57" t="s">
        <v>186786</v>
      </c>
      <c r="S57" t="s">
        <v>186928</v>
      </c>
    </row>
    <row r="58" spans="1:19">
      <c r="A58" t="s">
        <v>179077</v>
      </c>
      <c r="B58" t="s">
        <v>179438</v>
      </c>
      <c r="C58" t="s">
        <v>180149</v>
      </c>
      <c r="D58" t="s">
        <v>180498</v>
      </c>
      <c r="E58" t="s">
        <v>180983</v>
      </c>
      <c r="F58">
        <v>52</v>
      </c>
      <c r="G58" t="s">
        <v>181690</v>
      </c>
      <c r="H58" t="s">
        <v>181978</v>
      </c>
      <c r="I58" t="s">
        <v>182509</v>
      </c>
      <c r="J58" t="s">
        <v>183010</v>
      </c>
      <c r="K58" t="s">
        <v>183716</v>
      </c>
      <c r="L58" t="s">
        <v>184432</v>
      </c>
      <c r="M58" t="s">
        <v>185098</v>
      </c>
      <c r="N58" t="s">
        <v>185166</v>
      </c>
      <c r="O58" t="s">
        <v>185890</v>
      </c>
      <c r="P58" t="s">
        <v>186229</v>
      </c>
      <c r="Q58" t="s">
        <v>186560</v>
      </c>
      <c r="R58" t="s">
        <v>186786</v>
      </c>
      <c r="S58" t="s">
        <v>186928</v>
      </c>
    </row>
    <row r="59" spans="1:19">
      <c r="A59" t="s">
        <v>179078</v>
      </c>
      <c r="B59" t="s">
        <v>179439</v>
      </c>
      <c r="C59" t="s">
        <v>180149</v>
      </c>
      <c r="D59" t="s">
        <v>180498</v>
      </c>
      <c r="E59" t="s">
        <v>180984</v>
      </c>
      <c r="F59">
        <v>66</v>
      </c>
      <c r="G59" t="s">
        <v>181690</v>
      </c>
      <c r="H59" t="s">
        <v>181979</v>
      </c>
      <c r="I59" t="s">
        <v>182510</v>
      </c>
      <c r="J59" t="s">
        <v>183010</v>
      </c>
      <c r="K59" t="s">
        <v>183717</v>
      </c>
      <c r="L59" t="s">
        <v>184433</v>
      </c>
      <c r="M59" t="s">
        <v>185098</v>
      </c>
      <c r="N59" t="s">
        <v>185167</v>
      </c>
      <c r="O59" t="s">
        <v>185891</v>
      </c>
      <c r="P59" t="s">
        <v>186230</v>
      </c>
      <c r="Q59" t="s">
        <v>186560</v>
      </c>
      <c r="R59" t="s">
        <v>186786</v>
      </c>
      <c r="S59" t="s">
        <v>186928</v>
      </c>
    </row>
    <row r="60" spans="1:19">
      <c r="A60" t="s">
        <v>179078</v>
      </c>
      <c r="B60" t="s">
        <v>179440</v>
      </c>
      <c r="C60" t="s">
        <v>180149</v>
      </c>
      <c r="D60" t="s">
        <v>180499</v>
      </c>
      <c r="E60" t="s">
        <v>180985</v>
      </c>
      <c r="F60">
        <v>62</v>
      </c>
      <c r="G60" t="s">
        <v>181690</v>
      </c>
      <c r="H60" t="s">
        <v>181979</v>
      </c>
      <c r="I60" t="s">
        <v>182511</v>
      </c>
      <c r="J60" t="s">
        <v>183011</v>
      </c>
      <c r="K60" t="s">
        <v>183718</v>
      </c>
      <c r="L60" t="s">
        <v>184434</v>
      </c>
      <c r="M60" t="s">
        <v>185098</v>
      </c>
      <c r="N60" t="s">
        <v>185168</v>
      </c>
      <c r="O60" t="s">
        <v>185891</v>
      </c>
      <c r="P60" t="s">
        <v>186230</v>
      </c>
      <c r="Q60" t="s">
        <v>186560</v>
      </c>
      <c r="R60" t="s">
        <v>186786</v>
      </c>
      <c r="S60" t="s">
        <v>186928</v>
      </c>
    </row>
    <row r="61" spans="1:19">
      <c r="A61" t="s">
        <v>179078</v>
      </c>
      <c r="B61" t="s">
        <v>179441</v>
      </c>
      <c r="C61" t="s">
        <v>180150</v>
      </c>
      <c r="D61" t="s">
        <v>180500</v>
      </c>
      <c r="E61" t="s">
        <v>180986</v>
      </c>
      <c r="F61">
        <v>41</v>
      </c>
      <c r="G61" t="s">
        <v>181691</v>
      </c>
      <c r="H61" t="s">
        <v>181980</v>
      </c>
      <c r="I61" t="s">
        <v>182512</v>
      </c>
      <c r="J61" t="s">
        <v>183012</v>
      </c>
      <c r="K61" t="s">
        <v>183719</v>
      </c>
      <c r="L61" t="s">
        <v>184435</v>
      </c>
      <c r="M61" t="s">
        <v>185098</v>
      </c>
      <c r="N61" t="s">
        <v>185169</v>
      </c>
      <c r="O61" t="s">
        <v>185891</v>
      </c>
      <c r="P61" t="s">
        <v>186230</v>
      </c>
      <c r="Q61" t="s">
        <v>186560</v>
      </c>
      <c r="R61" t="s">
        <v>186786</v>
      </c>
      <c r="S61" t="s">
        <v>186928</v>
      </c>
    </row>
    <row r="62" spans="1:19">
      <c r="A62" t="s">
        <v>179079</v>
      </c>
      <c r="B62" t="s">
        <v>179442</v>
      </c>
      <c r="C62" t="s">
        <v>180150</v>
      </c>
      <c r="D62" t="s">
        <v>180501</v>
      </c>
      <c r="E62" t="s">
        <v>180987</v>
      </c>
      <c r="F62">
        <v>38</v>
      </c>
      <c r="G62" t="s">
        <v>181692</v>
      </c>
      <c r="H62" t="s">
        <v>181981</v>
      </c>
      <c r="I62" t="s">
        <v>182513</v>
      </c>
      <c r="J62" t="s">
        <v>183013</v>
      </c>
      <c r="K62" t="s">
        <v>183720</v>
      </c>
      <c r="L62" t="s">
        <v>184436</v>
      </c>
      <c r="M62" t="s">
        <v>185098</v>
      </c>
      <c r="N62" t="s">
        <v>185170</v>
      </c>
      <c r="O62" t="s">
        <v>185892</v>
      </c>
      <c r="P62" t="s">
        <v>186231</v>
      </c>
      <c r="Q62" t="s">
        <v>186561</v>
      </c>
      <c r="R62" t="s">
        <v>186786</v>
      </c>
      <c r="S62" t="s">
        <v>186928</v>
      </c>
    </row>
    <row r="63" spans="1:19">
      <c r="A63" t="s">
        <v>179079</v>
      </c>
      <c r="B63" t="s">
        <v>179443</v>
      </c>
      <c r="C63" t="s">
        <v>180151</v>
      </c>
      <c r="D63" t="s">
        <v>180502</v>
      </c>
      <c r="E63" t="s">
        <v>180988</v>
      </c>
      <c r="F63">
        <v>68</v>
      </c>
      <c r="G63" t="s">
        <v>181692</v>
      </c>
      <c r="H63" t="s">
        <v>181982</v>
      </c>
      <c r="I63" t="s">
        <v>182513</v>
      </c>
      <c r="J63" t="s">
        <v>183014</v>
      </c>
      <c r="K63" t="s">
        <v>183721</v>
      </c>
      <c r="L63" t="s">
        <v>184437</v>
      </c>
      <c r="M63" t="s">
        <v>185098</v>
      </c>
      <c r="N63" t="s">
        <v>185171</v>
      </c>
      <c r="O63" t="s">
        <v>185892</v>
      </c>
      <c r="P63" t="s">
        <v>186231</v>
      </c>
      <c r="Q63" t="s">
        <v>186561</v>
      </c>
      <c r="R63" t="s">
        <v>186786</v>
      </c>
      <c r="S63" t="s">
        <v>186928</v>
      </c>
    </row>
    <row r="64" spans="1:19">
      <c r="A64" t="s">
        <v>179079</v>
      </c>
      <c r="B64" t="s">
        <v>179444</v>
      </c>
      <c r="C64" t="s">
        <v>180151</v>
      </c>
      <c r="D64" t="s">
        <v>180503</v>
      </c>
      <c r="E64" t="s">
        <v>180989</v>
      </c>
      <c r="F64">
        <v>62</v>
      </c>
      <c r="G64" t="s">
        <v>181692</v>
      </c>
      <c r="H64" t="s">
        <v>181982</v>
      </c>
      <c r="I64" t="s">
        <v>182513</v>
      </c>
      <c r="J64" t="s">
        <v>183015</v>
      </c>
      <c r="K64" t="s">
        <v>183722</v>
      </c>
      <c r="L64" t="s">
        <v>184438</v>
      </c>
      <c r="M64" t="s">
        <v>185098</v>
      </c>
      <c r="N64" t="s">
        <v>185172</v>
      </c>
      <c r="O64" t="s">
        <v>185892</v>
      </c>
      <c r="P64" t="s">
        <v>186231</v>
      </c>
      <c r="Q64" t="s">
        <v>186561</v>
      </c>
      <c r="R64" t="s">
        <v>186786</v>
      </c>
      <c r="S64" t="s">
        <v>186928</v>
      </c>
    </row>
    <row r="65" spans="1:19">
      <c r="A65" t="s">
        <v>179079</v>
      </c>
      <c r="B65" t="s">
        <v>179445</v>
      </c>
      <c r="C65" t="s">
        <v>180152</v>
      </c>
      <c r="D65" t="s">
        <v>180503</v>
      </c>
      <c r="E65" t="s">
        <v>180990</v>
      </c>
      <c r="F65">
        <v>45</v>
      </c>
      <c r="G65" t="s">
        <v>181692</v>
      </c>
      <c r="H65" t="s">
        <v>181983</v>
      </c>
      <c r="I65" t="s">
        <v>182513</v>
      </c>
      <c r="J65" t="s">
        <v>183016</v>
      </c>
      <c r="K65" t="s">
        <v>183723</v>
      </c>
      <c r="L65" t="s">
        <v>184439</v>
      </c>
      <c r="M65" t="s">
        <v>185098</v>
      </c>
      <c r="N65" t="s">
        <v>185173</v>
      </c>
      <c r="O65" t="s">
        <v>185892</v>
      </c>
      <c r="P65" t="s">
        <v>186231</v>
      </c>
      <c r="Q65" t="s">
        <v>186561</v>
      </c>
      <c r="R65" t="s">
        <v>186786</v>
      </c>
      <c r="S65" t="s">
        <v>186928</v>
      </c>
    </row>
    <row r="66" spans="1:19">
      <c r="A66" t="s">
        <v>179080</v>
      </c>
      <c r="B66" t="s">
        <v>179446</v>
      </c>
      <c r="C66" t="s">
        <v>180152</v>
      </c>
      <c r="D66" t="s">
        <v>180503</v>
      </c>
      <c r="E66" t="s">
        <v>180991</v>
      </c>
      <c r="F66">
        <v>44</v>
      </c>
      <c r="G66" t="s">
        <v>181693</v>
      </c>
      <c r="H66" t="s">
        <v>181984</v>
      </c>
      <c r="I66" t="s">
        <v>182513</v>
      </c>
      <c r="J66" t="s">
        <v>183017</v>
      </c>
      <c r="K66" t="s">
        <v>183724</v>
      </c>
      <c r="L66" t="s">
        <v>184440</v>
      </c>
      <c r="M66" t="s">
        <v>185098</v>
      </c>
      <c r="N66" t="s">
        <v>185174</v>
      </c>
      <c r="O66" t="s">
        <v>185893</v>
      </c>
      <c r="P66" t="s">
        <v>186232</v>
      </c>
      <c r="Q66" t="s">
        <v>186562</v>
      </c>
      <c r="R66" t="s">
        <v>186786</v>
      </c>
      <c r="S66" t="s">
        <v>186928</v>
      </c>
    </row>
    <row r="67" spans="1:19">
      <c r="A67" t="s">
        <v>179080</v>
      </c>
      <c r="B67" t="s">
        <v>179446</v>
      </c>
      <c r="C67" t="s">
        <v>180153</v>
      </c>
      <c r="D67" t="s">
        <v>180504</v>
      </c>
      <c r="E67" t="s">
        <v>180992</v>
      </c>
      <c r="F67">
        <v>66</v>
      </c>
      <c r="G67" t="s">
        <v>181694</v>
      </c>
      <c r="H67" t="s">
        <v>181985</v>
      </c>
      <c r="I67" t="s">
        <v>182513</v>
      </c>
      <c r="J67" t="s">
        <v>183018</v>
      </c>
      <c r="K67" t="s">
        <v>183725</v>
      </c>
      <c r="L67" t="s">
        <v>184441</v>
      </c>
      <c r="M67" t="s">
        <v>185098</v>
      </c>
      <c r="N67" t="s">
        <v>185175</v>
      </c>
      <c r="O67" t="s">
        <v>185894</v>
      </c>
      <c r="P67" t="s">
        <v>186233</v>
      </c>
      <c r="Q67" t="s">
        <v>186563</v>
      </c>
      <c r="R67" t="s">
        <v>186786</v>
      </c>
      <c r="S67" t="s">
        <v>186928</v>
      </c>
    </row>
    <row r="68" spans="1:19">
      <c r="A68" t="s">
        <v>179080</v>
      </c>
      <c r="B68" t="s">
        <v>179447</v>
      </c>
      <c r="C68" t="s">
        <v>180153</v>
      </c>
      <c r="D68" t="s">
        <v>180505</v>
      </c>
      <c r="E68" t="s">
        <v>180993</v>
      </c>
      <c r="F68">
        <v>54</v>
      </c>
      <c r="G68" t="s">
        <v>181694</v>
      </c>
      <c r="H68" t="s">
        <v>181986</v>
      </c>
      <c r="I68" t="s">
        <v>182513</v>
      </c>
      <c r="J68" t="s">
        <v>183019</v>
      </c>
      <c r="K68" t="s">
        <v>183726</v>
      </c>
      <c r="L68" t="s">
        <v>184442</v>
      </c>
      <c r="M68" t="s">
        <v>185098</v>
      </c>
      <c r="N68" t="s">
        <v>185176</v>
      </c>
      <c r="O68" t="s">
        <v>185894</v>
      </c>
      <c r="P68" t="s">
        <v>186233</v>
      </c>
      <c r="Q68" t="s">
        <v>186563</v>
      </c>
      <c r="R68" t="s">
        <v>186786</v>
      </c>
      <c r="S68" t="s">
        <v>186928</v>
      </c>
    </row>
    <row r="69" spans="1:19">
      <c r="A69" t="s">
        <v>179081</v>
      </c>
      <c r="B69" t="s">
        <v>179448</v>
      </c>
      <c r="C69" t="s">
        <v>180153</v>
      </c>
      <c r="D69" t="s">
        <v>180506</v>
      </c>
      <c r="E69" t="s">
        <v>180994</v>
      </c>
      <c r="F69">
        <v>57</v>
      </c>
      <c r="G69" t="s">
        <v>181694</v>
      </c>
      <c r="H69" t="s">
        <v>181987</v>
      </c>
      <c r="I69" t="s">
        <v>182514</v>
      </c>
      <c r="J69" t="s">
        <v>183020</v>
      </c>
      <c r="K69" t="s">
        <v>183727</v>
      </c>
      <c r="L69" t="s">
        <v>184443</v>
      </c>
      <c r="M69" t="s">
        <v>185098</v>
      </c>
      <c r="N69" t="s">
        <v>185177</v>
      </c>
      <c r="O69" t="s">
        <v>185895</v>
      </c>
      <c r="P69" t="s">
        <v>186234</v>
      </c>
      <c r="Q69" t="s">
        <v>186563</v>
      </c>
      <c r="R69" t="s">
        <v>186786</v>
      </c>
      <c r="S69" t="s">
        <v>186928</v>
      </c>
    </row>
    <row r="70" spans="1:19">
      <c r="A70" t="s">
        <v>179081</v>
      </c>
      <c r="B70" t="s">
        <v>179449</v>
      </c>
      <c r="C70" t="s">
        <v>180153</v>
      </c>
      <c r="D70" t="s">
        <v>180507</v>
      </c>
      <c r="E70" t="s">
        <v>180995</v>
      </c>
      <c r="F70">
        <v>49</v>
      </c>
      <c r="G70" t="s">
        <v>181694</v>
      </c>
      <c r="H70" t="s">
        <v>181987</v>
      </c>
      <c r="I70" t="s">
        <v>182515</v>
      </c>
      <c r="J70" t="s">
        <v>183021</v>
      </c>
      <c r="K70" t="s">
        <v>183728</v>
      </c>
      <c r="L70" t="s">
        <v>184444</v>
      </c>
      <c r="M70" t="s">
        <v>185098</v>
      </c>
      <c r="N70" t="s">
        <v>185178</v>
      </c>
      <c r="O70" t="s">
        <v>185895</v>
      </c>
      <c r="P70" t="s">
        <v>186234</v>
      </c>
      <c r="Q70" t="s">
        <v>186563</v>
      </c>
      <c r="R70" t="s">
        <v>186786</v>
      </c>
      <c r="S70" t="s">
        <v>186928</v>
      </c>
    </row>
    <row r="71" spans="1:19">
      <c r="A71" t="s">
        <v>179082</v>
      </c>
      <c r="B71" t="s">
        <v>179450</v>
      </c>
      <c r="C71" t="s">
        <v>180153</v>
      </c>
      <c r="D71" t="s">
        <v>180507</v>
      </c>
      <c r="E71" t="s">
        <v>180996</v>
      </c>
      <c r="F71">
        <v>65</v>
      </c>
      <c r="G71" t="s">
        <v>181694</v>
      </c>
      <c r="H71" t="s">
        <v>181987</v>
      </c>
      <c r="I71" t="s">
        <v>182515</v>
      </c>
      <c r="J71" t="s">
        <v>183022</v>
      </c>
      <c r="K71" t="s">
        <v>183729</v>
      </c>
      <c r="L71" t="s">
        <v>184445</v>
      </c>
      <c r="M71" t="s">
        <v>185098</v>
      </c>
      <c r="N71" t="s">
        <v>185179</v>
      </c>
      <c r="O71" t="s">
        <v>185896</v>
      </c>
      <c r="P71" t="s">
        <v>186235</v>
      </c>
      <c r="Q71" t="s">
        <v>186564</v>
      </c>
      <c r="R71" t="s">
        <v>186786</v>
      </c>
      <c r="S71" t="s">
        <v>186928</v>
      </c>
    </row>
    <row r="72" spans="1:19">
      <c r="A72" t="s">
        <v>179082</v>
      </c>
      <c r="B72" t="s">
        <v>179451</v>
      </c>
      <c r="C72" t="s">
        <v>180154</v>
      </c>
      <c r="D72" t="s">
        <v>180508</v>
      </c>
      <c r="E72" t="s">
        <v>180997</v>
      </c>
      <c r="F72">
        <v>38</v>
      </c>
      <c r="G72" t="s">
        <v>181694</v>
      </c>
      <c r="H72" t="s">
        <v>181988</v>
      </c>
      <c r="I72" t="s">
        <v>182516</v>
      </c>
      <c r="J72" t="s">
        <v>183023</v>
      </c>
      <c r="K72" t="s">
        <v>183730</v>
      </c>
      <c r="L72" t="s">
        <v>184446</v>
      </c>
      <c r="M72" t="s">
        <v>185098</v>
      </c>
      <c r="N72" t="s">
        <v>185180</v>
      </c>
      <c r="O72" t="s">
        <v>185896</v>
      </c>
      <c r="P72" t="s">
        <v>186235</v>
      </c>
      <c r="Q72" t="s">
        <v>186564</v>
      </c>
      <c r="R72" t="s">
        <v>186786</v>
      </c>
      <c r="S72" t="s">
        <v>186928</v>
      </c>
    </row>
    <row r="73" spans="1:19">
      <c r="A73" t="s">
        <v>179082</v>
      </c>
      <c r="B73" t="s">
        <v>179452</v>
      </c>
      <c r="C73" t="s">
        <v>180155</v>
      </c>
      <c r="D73" t="s">
        <v>180508</v>
      </c>
      <c r="E73" t="s">
        <v>180998</v>
      </c>
      <c r="F73">
        <v>68</v>
      </c>
      <c r="G73" t="s">
        <v>181694</v>
      </c>
      <c r="H73" t="s">
        <v>181989</v>
      </c>
      <c r="I73" t="s">
        <v>182517</v>
      </c>
      <c r="J73" t="s">
        <v>183024</v>
      </c>
      <c r="K73" t="s">
        <v>183731</v>
      </c>
      <c r="L73" t="s">
        <v>184447</v>
      </c>
      <c r="M73" t="s">
        <v>185098</v>
      </c>
      <c r="N73" t="s">
        <v>185181</v>
      </c>
      <c r="O73" t="s">
        <v>185896</v>
      </c>
      <c r="P73" t="s">
        <v>186235</v>
      </c>
      <c r="Q73" t="s">
        <v>186564</v>
      </c>
      <c r="R73" t="s">
        <v>186786</v>
      </c>
      <c r="S73" t="s">
        <v>186928</v>
      </c>
    </row>
    <row r="74" spans="1:19">
      <c r="A74" t="s">
        <v>179083</v>
      </c>
      <c r="B74" t="s">
        <v>179453</v>
      </c>
      <c r="C74" t="s">
        <v>180155</v>
      </c>
      <c r="D74" t="s">
        <v>180508</v>
      </c>
      <c r="E74" t="s">
        <v>180999</v>
      </c>
      <c r="F74">
        <v>77</v>
      </c>
      <c r="G74" t="s">
        <v>181695</v>
      </c>
      <c r="H74" t="s">
        <v>181990</v>
      </c>
      <c r="I74" t="s">
        <v>182518</v>
      </c>
      <c r="J74" t="s">
        <v>183025</v>
      </c>
      <c r="K74" t="s">
        <v>183732</v>
      </c>
      <c r="L74" t="s">
        <v>184448</v>
      </c>
      <c r="M74" t="s">
        <v>185098</v>
      </c>
      <c r="N74" t="s">
        <v>185182</v>
      </c>
      <c r="O74" t="s">
        <v>185897</v>
      </c>
      <c r="P74" t="s">
        <v>186236</v>
      </c>
      <c r="Q74" t="s">
        <v>186565</v>
      </c>
      <c r="R74" t="s">
        <v>186786</v>
      </c>
      <c r="S74" t="s">
        <v>186928</v>
      </c>
    </row>
    <row r="75" spans="1:19">
      <c r="A75" t="s">
        <v>179084</v>
      </c>
      <c r="B75" t="s">
        <v>179454</v>
      </c>
      <c r="C75" t="s">
        <v>180155</v>
      </c>
      <c r="D75" t="s">
        <v>180509</v>
      </c>
      <c r="E75" t="s">
        <v>181000</v>
      </c>
      <c r="F75">
        <v>71</v>
      </c>
      <c r="G75" t="s">
        <v>181695</v>
      </c>
      <c r="H75" t="s">
        <v>181991</v>
      </c>
      <c r="I75" t="s">
        <v>182519</v>
      </c>
      <c r="J75" t="s">
        <v>183026</v>
      </c>
      <c r="K75" t="s">
        <v>183733</v>
      </c>
      <c r="L75" t="s">
        <v>184449</v>
      </c>
      <c r="M75" t="s">
        <v>185098</v>
      </c>
      <c r="N75" t="s">
        <v>185183</v>
      </c>
      <c r="O75" t="s">
        <v>185898</v>
      </c>
      <c r="P75" t="s">
        <v>186237</v>
      </c>
      <c r="Q75" t="s">
        <v>186566</v>
      </c>
      <c r="R75" t="s">
        <v>186786</v>
      </c>
      <c r="S75" t="s">
        <v>186928</v>
      </c>
    </row>
    <row r="76" spans="1:19">
      <c r="A76" t="s">
        <v>179085</v>
      </c>
      <c r="B76" t="s">
        <v>179455</v>
      </c>
      <c r="C76" t="s">
        <v>180156</v>
      </c>
      <c r="D76" t="s">
        <v>180510</v>
      </c>
      <c r="E76" t="s">
        <v>181001</v>
      </c>
      <c r="F76">
        <v>25</v>
      </c>
      <c r="G76" t="s">
        <v>181696</v>
      </c>
      <c r="H76" t="s">
        <v>181992</v>
      </c>
      <c r="I76" t="s">
        <v>182520</v>
      </c>
      <c r="J76" t="s">
        <v>183027</v>
      </c>
      <c r="K76" t="s">
        <v>183734</v>
      </c>
      <c r="L76" t="s">
        <v>184450</v>
      </c>
      <c r="M76" t="s">
        <v>185098</v>
      </c>
      <c r="N76" t="s">
        <v>185184</v>
      </c>
      <c r="O76" t="s">
        <v>185899</v>
      </c>
      <c r="P76" t="s">
        <v>186238</v>
      </c>
      <c r="Q76" t="s">
        <v>186567</v>
      </c>
      <c r="R76" t="s">
        <v>186787</v>
      </c>
      <c r="S76" t="s">
        <v>186928</v>
      </c>
    </row>
    <row r="77" spans="1:19">
      <c r="A77" t="s">
        <v>179085</v>
      </c>
      <c r="B77" t="s">
        <v>179456</v>
      </c>
      <c r="C77" t="s">
        <v>180157</v>
      </c>
      <c r="D77" t="s">
        <v>180511</v>
      </c>
      <c r="E77" t="s">
        <v>181002</v>
      </c>
      <c r="F77">
        <v>62</v>
      </c>
      <c r="G77" t="s">
        <v>181697</v>
      </c>
      <c r="H77" t="s">
        <v>181993</v>
      </c>
      <c r="I77" t="s">
        <v>182520</v>
      </c>
      <c r="J77" t="s">
        <v>183027</v>
      </c>
      <c r="K77" t="s">
        <v>183734</v>
      </c>
      <c r="L77" t="s">
        <v>184450</v>
      </c>
      <c r="M77" t="s">
        <v>185098</v>
      </c>
      <c r="N77" t="s">
        <v>185185</v>
      </c>
      <c r="O77" t="s">
        <v>185899</v>
      </c>
      <c r="P77" t="s">
        <v>186238</v>
      </c>
      <c r="Q77" t="s">
        <v>186567</v>
      </c>
      <c r="R77" t="s">
        <v>186787</v>
      </c>
      <c r="S77" t="s">
        <v>186928</v>
      </c>
    </row>
    <row r="78" spans="1:19">
      <c r="A78" t="s">
        <v>179085</v>
      </c>
      <c r="B78" t="s">
        <v>179457</v>
      </c>
      <c r="C78" t="s">
        <v>180157</v>
      </c>
      <c r="D78" t="s">
        <v>180512</v>
      </c>
      <c r="E78" t="s">
        <v>181003</v>
      </c>
      <c r="F78">
        <v>71</v>
      </c>
      <c r="G78" t="s">
        <v>181697</v>
      </c>
      <c r="H78" t="s">
        <v>181993</v>
      </c>
      <c r="I78" t="s">
        <v>182520</v>
      </c>
      <c r="J78" t="s">
        <v>183027</v>
      </c>
      <c r="K78" t="s">
        <v>183735</v>
      </c>
      <c r="L78" t="s">
        <v>184451</v>
      </c>
      <c r="M78" t="s">
        <v>185098</v>
      </c>
      <c r="N78" t="s">
        <v>185186</v>
      </c>
      <c r="O78" t="s">
        <v>185899</v>
      </c>
      <c r="P78" t="s">
        <v>186238</v>
      </c>
      <c r="Q78" t="s">
        <v>186567</v>
      </c>
      <c r="R78" t="s">
        <v>186787</v>
      </c>
      <c r="S78" t="s">
        <v>186928</v>
      </c>
    </row>
    <row r="79" spans="1:19">
      <c r="A79" t="s">
        <v>179086</v>
      </c>
      <c r="B79" t="s">
        <v>179458</v>
      </c>
      <c r="C79" t="s">
        <v>180158</v>
      </c>
      <c r="D79" t="s">
        <v>180513</v>
      </c>
      <c r="E79" t="s">
        <v>181004</v>
      </c>
      <c r="F79">
        <v>13</v>
      </c>
      <c r="G79" t="s">
        <v>181698</v>
      </c>
      <c r="H79" t="s">
        <v>181994</v>
      </c>
      <c r="I79" t="s">
        <v>182521</v>
      </c>
      <c r="J79" t="s">
        <v>183028</v>
      </c>
      <c r="K79" t="s">
        <v>183736</v>
      </c>
      <c r="L79" t="s">
        <v>184452</v>
      </c>
      <c r="M79" t="s">
        <v>185098</v>
      </c>
      <c r="N79" t="s">
        <v>185187</v>
      </c>
      <c r="O79" t="s">
        <v>185900</v>
      </c>
      <c r="P79" t="s">
        <v>186239</v>
      </c>
      <c r="Q79" t="s">
        <v>186568</v>
      </c>
      <c r="R79" t="s">
        <v>186788</v>
      </c>
      <c r="S79" t="s">
        <v>186928</v>
      </c>
    </row>
    <row r="80" spans="1:19">
      <c r="A80" t="s">
        <v>179086</v>
      </c>
      <c r="B80" t="s">
        <v>179459</v>
      </c>
      <c r="C80" t="s">
        <v>180158</v>
      </c>
      <c r="D80" t="s">
        <v>180514</v>
      </c>
      <c r="E80" t="s">
        <v>181005</v>
      </c>
      <c r="F80">
        <v>23</v>
      </c>
      <c r="G80" t="s">
        <v>181698</v>
      </c>
      <c r="H80" t="s">
        <v>181995</v>
      </c>
      <c r="I80" t="s">
        <v>182522</v>
      </c>
      <c r="J80" t="s">
        <v>183029</v>
      </c>
      <c r="K80" t="s">
        <v>183737</v>
      </c>
      <c r="L80" t="s">
        <v>184453</v>
      </c>
      <c r="M80" t="s">
        <v>185098</v>
      </c>
      <c r="N80" t="s">
        <v>185188</v>
      </c>
      <c r="O80" t="s">
        <v>185900</v>
      </c>
      <c r="P80" t="s">
        <v>186239</v>
      </c>
      <c r="Q80" t="s">
        <v>186568</v>
      </c>
      <c r="R80" t="s">
        <v>186788</v>
      </c>
      <c r="S80" t="s">
        <v>186928</v>
      </c>
    </row>
    <row r="81" spans="1:19">
      <c r="A81" t="s">
        <v>179087</v>
      </c>
      <c r="B81" t="s">
        <v>179460</v>
      </c>
      <c r="C81" t="s">
        <v>180159</v>
      </c>
      <c r="D81" t="s">
        <v>180515</v>
      </c>
      <c r="E81" t="s">
        <v>181006</v>
      </c>
      <c r="F81">
        <v>63</v>
      </c>
      <c r="G81" t="s">
        <v>181699</v>
      </c>
      <c r="H81" t="s">
        <v>181996</v>
      </c>
      <c r="I81" t="s">
        <v>182523</v>
      </c>
      <c r="J81" t="s">
        <v>183030</v>
      </c>
      <c r="K81" t="s">
        <v>183738</v>
      </c>
      <c r="L81" t="s">
        <v>184454</v>
      </c>
      <c r="M81" t="s">
        <v>185098</v>
      </c>
      <c r="N81" t="s">
        <v>185189</v>
      </c>
      <c r="O81" t="s">
        <v>185901</v>
      </c>
      <c r="P81" t="s">
        <v>186240</v>
      </c>
      <c r="Q81" t="s">
        <v>186569</v>
      </c>
      <c r="R81" t="s">
        <v>186788</v>
      </c>
      <c r="S81" t="s">
        <v>186928</v>
      </c>
    </row>
    <row r="82" spans="1:19">
      <c r="A82" t="s">
        <v>179087</v>
      </c>
      <c r="B82" t="s">
        <v>179461</v>
      </c>
      <c r="C82" t="s">
        <v>180159</v>
      </c>
      <c r="D82" t="s">
        <v>180515</v>
      </c>
      <c r="E82" t="s">
        <v>181007</v>
      </c>
      <c r="F82">
        <v>61</v>
      </c>
      <c r="G82" t="s">
        <v>181699</v>
      </c>
      <c r="H82" t="s">
        <v>181996</v>
      </c>
      <c r="I82" t="s">
        <v>182524</v>
      </c>
      <c r="J82" t="s">
        <v>183031</v>
      </c>
      <c r="K82" t="s">
        <v>183739</v>
      </c>
      <c r="L82" t="s">
        <v>184455</v>
      </c>
      <c r="M82" t="s">
        <v>185098</v>
      </c>
      <c r="N82" t="s">
        <v>185190</v>
      </c>
      <c r="O82" t="s">
        <v>185901</v>
      </c>
      <c r="P82" t="s">
        <v>186240</v>
      </c>
      <c r="Q82" t="s">
        <v>186569</v>
      </c>
      <c r="R82" t="s">
        <v>186788</v>
      </c>
      <c r="S82" t="s">
        <v>186928</v>
      </c>
    </row>
    <row r="83" spans="1:19">
      <c r="A83" t="s">
        <v>179088</v>
      </c>
      <c r="B83" t="s">
        <v>179462</v>
      </c>
      <c r="C83" t="s">
        <v>180159</v>
      </c>
      <c r="D83" t="s">
        <v>180515</v>
      </c>
      <c r="E83" t="s">
        <v>181008</v>
      </c>
      <c r="F83">
        <v>56</v>
      </c>
      <c r="G83" t="s">
        <v>181699</v>
      </c>
      <c r="H83" t="s">
        <v>181997</v>
      </c>
      <c r="I83" t="s">
        <v>182524</v>
      </c>
      <c r="J83" t="s">
        <v>183032</v>
      </c>
      <c r="K83" t="s">
        <v>183740</v>
      </c>
      <c r="L83" t="s">
        <v>184456</v>
      </c>
      <c r="M83" t="s">
        <v>185098</v>
      </c>
      <c r="N83" t="s">
        <v>185191</v>
      </c>
      <c r="O83" t="s">
        <v>185902</v>
      </c>
      <c r="P83" t="s">
        <v>186241</v>
      </c>
      <c r="Q83" t="s">
        <v>186570</v>
      </c>
      <c r="R83" t="s">
        <v>186789</v>
      </c>
      <c r="S83" t="s">
        <v>186928</v>
      </c>
    </row>
    <row r="84" spans="1:19">
      <c r="A84" t="s">
        <v>179088</v>
      </c>
      <c r="B84" t="s">
        <v>179463</v>
      </c>
      <c r="C84" t="s">
        <v>180160</v>
      </c>
      <c r="D84" t="s">
        <v>180516</v>
      </c>
      <c r="E84" t="s">
        <v>181009</v>
      </c>
      <c r="F84">
        <v>36</v>
      </c>
      <c r="G84" t="s">
        <v>181700</v>
      </c>
      <c r="H84" t="s">
        <v>181998</v>
      </c>
      <c r="I84" t="s">
        <v>182525</v>
      </c>
      <c r="J84" t="s">
        <v>183033</v>
      </c>
      <c r="K84" t="s">
        <v>183741</v>
      </c>
      <c r="L84" t="s">
        <v>184457</v>
      </c>
      <c r="M84" t="s">
        <v>185098</v>
      </c>
      <c r="N84" t="s">
        <v>185192</v>
      </c>
      <c r="O84" t="s">
        <v>185902</v>
      </c>
      <c r="P84" t="s">
        <v>186241</v>
      </c>
      <c r="Q84" t="s">
        <v>186570</v>
      </c>
      <c r="R84" t="s">
        <v>186789</v>
      </c>
      <c r="S84" t="s">
        <v>186928</v>
      </c>
    </row>
    <row r="85" spans="1:19">
      <c r="A85" t="s">
        <v>179088</v>
      </c>
      <c r="B85" t="s">
        <v>179464</v>
      </c>
      <c r="C85" t="s">
        <v>180161</v>
      </c>
      <c r="D85" t="s">
        <v>180516</v>
      </c>
      <c r="E85" t="s">
        <v>181010</v>
      </c>
      <c r="F85">
        <v>61</v>
      </c>
      <c r="G85" t="s">
        <v>181701</v>
      </c>
      <c r="H85" t="s">
        <v>181999</v>
      </c>
      <c r="I85" t="s">
        <v>182526</v>
      </c>
      <c r="J85" t="s">
        <v>183034</v>
      </c>
      <c r="K85" t="s">
        <v>183742</v>
      </c>
      <c r="L85" t="s">
        <v>184458</v>
      </c>
      <c r="M85" t="s">
        <v>185098</v>
      </c>
      <c r="N85" t="s">
        <v>185193</v>
      </c>
      <c r="O85" t="s">
        <v>185902</v>
      </c>
      <c r="P85" t="s">
        <v>186241</v>
      </c>
      <c r="Q85" t="s">
        <v>186570</v>
      </c>
      <c r="R85" t="s">
        <v>186789</v>
      </c>
      <c r="S85" t="s">
        <v>186928</v>
      </c>
    </row>
    <row r="86" spans="1:19">
      <c r="A86" t="s">
        <v>179089</v>
      </c>
      <c r="B86" t="s">
        <v>179465</v>
      </c>
      <c r="C86" t="s">
        <v>180161</v>
      </c>
      <c r="D86" t="s">
        <v>180516</v>
      </c>
      <c r="E86" t="s">
        <v>181011</v>
      </c>
      <c r="F86">
        <v>56</v>
      </c>
      <c r="G86" t="s">
        <v>181701</v>
      </c>
      <c r="H86" t="s">
        <v>182000</v>
      </c>
      <c r="I86" t="s">
        <v>182527</v>
      </c>
      <c r="J86" t="s">
        <v>183035</v>
      </c>
      <c r="K86" t="s">
        <v>183743</v>
      </c>
      <c r="L86" t="s">
        <v>184459</v>
      </c>
      <c r="M86" t="s">
        <v>185098</v>
      </c>
      <c r="N86" t="s">
        <v>185194</v>
      </c>
      <c r="O86" t="s">
        <v>185903</v>
      </c>
      <c r="P86" t="s">
        <v>186242</v>
      </c>
      <c r="Q86" t="s">
        <v>186571</v>
      </c>
      <c r="R86" t="s">
        <v>186790</v>
      </c>
      <c r="S86" t="s">
        <v>186928</v>
      </c>
    </row>
    <row r="87" spans="1:19">
      <c r="A87" t="s">
        <v>179089</v>
      </c>
      <c r="B87" t="s">
        <v>179466</v>
      </c>
      <c r="C87" t="s">
        <v>180161</v>
      </c>
      <c r="D87" t="s">
        <v>180517</v>
      </c>
      <c r="E87" t="s">
        <v>181012</v>
      </c>
      <c r="F87">
        <v>51</v>
      </c>
      <c r="G87" t="s">
        <v>181701</v>
      </c>
      <c r="H87" t="s">
        <v>182001</v>
      </c>
      <c r="I87" t="s">
        <v>182528</v>
      </c>
      <c r="J87" t="s">
        <v>183036</v>
      </c>
      <c r="K87" t="s">
        <v>183744</v>
      </c>
      <c r="L87" t="s">
        <v>184460</v>
      </c>
      <c r="M87" t="s">
        <v>185098</v>
      </c>
      <c r="N87" t="s">
        <v>185195</v>
      </c>
      <c r="O87" t="s">
        <v>185903</v>
      </c>
      <c r="P87" t="s">
        <v>186242</v>
      </c>
      <c r="Q87" t="s">
        <v>186571</v>
      </c>
      <c r="R87" t="s">
        <v>186790</v>
      </c>
      <c r="S87" t="s">
        <v>186928</v>
      </c>
    </row>
    <row r="88" spans="1:19">
      <c r="A88" t="s">
        <v>179089</v>
      </c>
      <c r="B88" t="s">
        <v>179467</v>
      </c>
      <c r="C88" t="s">
        <v>180162</v>
      </c>
      <c r="D88" t="s">
        <v>180518</v>
      </c>
      <c r="E88" t="s">
        <v>181013</v>
      </c>
      <c r="F88">
        <v>26</v>
      </c>
      <c r="G88" t="s">
        <v>181702</v>
      </c>
      <c r="H88" t="s">
        <v>182002</v>
      </c>
      <c r="I88" t="s">
        <v>182528</v>
      </c>
      <c r="J88" t="s">
        <v>183037</v>
      </c>
      <c r="K88" t="s">
        <v>183745</v>
      </c>
      <c r="L88" t="s">
        <v>184461</v>
      </c>
      <c r="M88" t="s">
        <v>185098</v>
      </c>
      <c r="N88" t="s">
        <v>185196</v>
      </c>
      <c r="O88" t="s">
        <v>185903</v>
      </c>
      <c r="P88" t="s">
        <v>186242</v>
      </c>
      <c r="Q88" t="s">
        <v>186571</v>
      </c>
      <c r="R88" t="s">
        <v>186790</v>
      </c>
      <c r="S88" t="s">
        <v>186928</v>
      </c>
    </row>
    <row r="89" spans="1:19">
      <c r="A89" t="s">
        <v>179090</v>
      </c>
      <c r="B89" t="s">
        <v>179468</v>
      </c>
      <c r="C89" t="s">
        <v>180162</v>
      </c>
      <c r="D89" t="s">
        <v>180518</v>
      </c>
      <c r="E89" t="s">
        <v>181014</v>
      </c>
      <c r="F89">
        <v>27</v>
      </c>
      <c r="G89" t="s">
        <v>181703</v>
      </c>
      <c r="H89" t="s">
        <v>182003</v>
      </c>
      <c r="I89" t="s">
        <v>182529</v>
      </c>
      <c r="J89" t="s">
        <v>183038</v>
      </c>
      <c r="K89" t="s">
        <v>183746</v>
      </c>
      <c r="L89" t="s">
        <v>184462</v>
      </c>
      <c r="M89" t="s">
        <v>185098</v>
      </c>
      <c r="N89" t="s">
        <v>185197</v>
      </c>
      <c r="O89" t="s">
        <v>185904</v>
      </c>
      <c r="P89" t="s">
        <v>186243</v>
      </c>
      <c r="Q89" t="s">
        <v>186572</v>
      </c>
      <c r="R89" t="s">
        <v>186790</v>
      </c>
      <c r="S89" t="s">
        <v>186928</v>
      </c>
    </row>
    <row r="90" spans="1:19">
      <c r="A90" t="s">
        <v>179090</v>
      </c>
      <c r="B90" t="s">
        <v>179469</v>
      </c>
      <c r="C90" t="s">
        <v>180163</v>
      </c>
      <c r="D90" t="s">
        <v>180519</v>
      </c>
      <c r="E90" t="s">
        <v>181015</v>
      </c>
      <c r="F90">
        <v>52</v>
      </c>
      <c r="G90" t="s">
        <v>181704</v>
      </c>
      <c r="H90" t="s">
        <v>182004</v>
      </c>
      <c r="I90" t="s">
        <v>182530</v>
      </c>
      <c r="J90" t="s">
        <v>183039</v>
      </c>
      <c r="K90" t="s">
        <v>183747</v>
      </c>
      <c r="L90" t="s">
        <v>184463</v>
      </c>
      <c r="M90" t="s">
        <v>185098</v>
      </c>
      <c r="N90" t="s">
        <v>185198</v>
      </c>
      <c r="O90" t="s">
        <v>185904</v>
      </c>
      <c r="P90" t="s">
        <v>186243</v>
      </c>
      <c r="Q90" t="s">
        <v>186572</v>
      </c>
      <c r="R90" t="s">
        <v>186790</v>
      </c>
      <c r="S90" t="s">
        <v>186928</v>
      </c>
    </row>
    <row r="91" spans="1:19">
      <c r="A91" t="s">
        <v>179091</v>
      </c>
      <c r="B91" t="s">
        <v>179470</v>
      </c>
      <c r="C91" t="s">
        <v>180163</v>
      </c>
      <c r="D91" t="s">
        <v>180519</v>
      </c>
      <c r="E91" t="s">
        <v>181016</v>
      </c>
      <c r="F91">
        <v>62</v>
      </c>
      <c r="G91" t="s">
        <v>181705</v>
      </c>
      <c r="H91" t="s">
        <v>182005</v>
      </c>
      <c r="I91" t="s">
        <v>182531</v>
      </c>
      <c r="J91" t="s">
        <v>183040</v>
      </c>
      <c r="K91" t="s">
        <v>183748</v>
      </c>
      <c r="L91" t="s">
        <v>184464</v>
      </c>
      <c r="M91" t="s">
        <v>185098</v>
      </c>
      <c r="N91" t="s">
        <v>185199</v>
      </c>
      <c r="O91" t="s">
        <v>185905</v>
      </c>
      <c r="P91" t="s">
        <v>186244</v>
      </c>
      <c r="Q91" t="s">
        <v>186573</v>
      </c>
      <c r="R91" t="s">
        <v>186790</v>
      </c>
      <c r="S91" t="s">
        <v>186928</v>
      </c>
    </row>
    <row r="92" spans="1:19">
      <c r="A92" t="s">
        <v>179091</v>
      </c>
      <c r="B92" t="s">
        <v>179471</v>
      </c>
      <c r="C92" t="s">
        <v>180163</v>
      </c>
      <c r="D92" t="s">
        <v>180520</v>
      </c>
      <c r="E92" t="s">
        <v>181017</v>
      </c>
      <c r="F92">
        <v>63</v>
      </c>
      <c r="G92" t="s">
        <v>181705</v>
      </c>
      <c r="H92" t="s">
        <v>182005</v>
      </c>
      <c r="I92" t="s">
        <v>182532</v>
      </c>
      <c r="J92" t="s">
        <v>183041</v>
      </c>
      <c r="K92" t="s">
        <v>183749</v>
      </c>
      <c r="L92" t="s">
        <v>184465</v>
      </c>
      <c r="M92" t="s">
        <v>185098</v>
      </c>
      <c r="N92" t="s">
        <v>185200</v>
      </c>
      <c r="O92" t="s">
        <v>185905</v>
      </c>
      <c r="P92" t="s">
        <v>186244</v>
      </c>
      <c r="Q92" t="s">
        <v>186573</v>
      </c>
      <c r="R92" t="s">
        <v>186790</v>
      </c>
      <c r="S92" t="s">
        <v>186928</v>
      </c>
    </row>
    <row r="93" spans="1:19">
      <c r="A93" t="s">
        <v>179092</v>
      </c>
      <c r="B93" t="s">
        <v>179472</v>
      </c>
      <c r="C93" t="s">
        <v>180163</v>
      </c>
      <c r="D93" t="s">
        <v>180521</v>
      </c>
      <c r="E93" t="s">
        <v>181018</v>
      </c>
      <c r="F93">
        <v>70</v>
      </c>
      <c r="G93" t="s">
        <v>181706</v>
      </c>
      <c r="H93" t="s">
        <v>182006</v>
      </c>
      <c r="I93" t="s">
        <v>182533</v>
      </c>
      <c r="J93" t="s">
        <v>183042</v>
      </c>
      <c r="K93" t="s">
        <v>183750</v>
      </c>
      <c r="L93" t="s">
        <v>184466</v>
      </c>
      <c r="M93" t="s">
        <v>185098</v>
      </c>
      <c r="N93" t="s">
        <v>185201</v>
      </c>
      <c r="O93" t="s">
        <v>185906</v>
      </c>
      <c r="P93" t="s">
        <v>186245</v>
      </c>
      <c r="Q93" t="s">
        <v>186574</v>
      </c>
      <c r="R93" t="s">
        <v>186791</v>
      </c>
      <c r="S93" t="s">
        <v>186928</v>
      </c>
    </row>
    <row r="94" spans="1:19">
      <c r="A94" t="s">
        <v>179093</v>
      </c>
      <c r="B94" t="s">
        <v>179473</v>
      </c>
      <c r="C94" t="s">
        <v>180163</v>
      </c>
      <c r="D94" t="s">
        <v>180521</v>
      </c>
      <c r="E94" t="s">
        <v>181019</v>
      </c>
      <c r="F94">
        <v>77</v>
      </c>
      <c r="G94" t="s">
        <v>181707</v>
      </c>
      <c r="H94" t="s">
        <v>182006</v>
      </c>
      <c r="I94" t="s">
        <v>182533</v>
      </c>
      <c r="J94" t="s">
        <v>183043</v>
      </c>
      <c r="K94" t="s">
        <v>183751</v>
      </c>
      <c r="L94" t="s">
        <v>184467</v>
      </c>
      <c r="M94" t="s">
        <v>185098</v>
      </c>
      <c r="N94" t="s">
        <v>185202</v>
      </c>
      <c r="O94" t="s">
        <v>185907</v>
      </c>
      <c r="P94" t="s">
        <v>186246</v>
      </c>
      <c r="Q94" t="s">
        <v>186575</v>
      </c>
      <c r="R94" t="s">
        <v>186792</v>
      </c>
      <c r="S94" t="s">
        <v>186928</v>
      </c>
    </row>
    <row r="95" spans="1:19">
      <c r="A95" t="s">
        <v>179093</v>
      </c>
      <c r="B95" t="s">
        <v>179474</v>
      </c>
      <c r="C95" t="s">
        <v>180163</v>
      </c>
      <c r="D95" t="s">
        <v>180522</v>
      </c>
      <c r="E95" t="s">
        <v>181020</v>
      </c>
      <c r="F95">
        <v>81</v>
      </c>
      <c r="G95" t="s">
        <v>181707</v>
      </c>
      <c r="H95" t="s">
        <v>182006</v>
      </c>
      <c r="I95" t="s">
        <v>182533</v>
      </c>
      <c r="J95" t="s">
        <v>183044</v>
      </c>
      <c r="K95" t="s">
        <v>183752</v>
      </c>
      <c r="L95" t="s">
        <v>184468</v>
      </c>
      <c r="M95" t="s">
        <v>185098</v>
      </c>
      <c r="N95" t="s">
        <v>185203</v>
      </c>
      <c r="O95" t="s">
        <v>185907</v>
      </c>
      <c r="P95" t="s">
        <v>186246</v>
      </c>
      <c r="Q95" t="s">
        <v>186575</v>
      </c>
      <c r="R95" t="s">
        <v>186792</v>
      </c>
      <c r="S95" t="s">
        <v>186928</v>
      </c>
    </row>
    <row r="96" spans="1:19">
      <c r="A96" t="s">
        <v>179094</v>
      </c>
      <c r="B96" t="s">
        <v>179475</v>
      </c>
      <c r="C96" t="s">
        <v>180163</v>
      </c>
      <c r="D96" t="s">
        <v>180523</v>
      </c>
      <c r="E96" t="s">
        <v>181021</v>
      </c>
      <c r="F96">
        <v>54</v>
      </c>
      <c r="G96" t="s">
        <v>181707</v>
      </c>
      <c r="H96" t="s">
        <v>182007</v>
      </c>
      <c r="I96" t="s">
        <v>182533</v>
      </c>
      <c r="J96" t="s">
        <v>183045</v>
      </c>
      <c r="K96" t="s">
        <v>183753</v>
      </c>
      <c r="L96" t="s">
        <v>184469</v>
      </c>
      <c r="M96" t="s">
        <v>185098</v>
      </c>
      <c r="N96" t="s">
        <v>185204</v>
      </c>
      <c r="O96" t="s">
        <v>185908</v>
      </c>
      <c r="P96" t="s">
        <v>186247</v>
      </c>
      <c r="Q96" t="s">
        <v>186576</v>
      </c>
      <c r="R96" t="s">
        <v>186792</v>
      </c>
      <c r="S96" t="s">
        <v>186928</v>
      </c>
    </row>
    <row r="97" spans="1:19">
      <c r="A97" t="s">
        <v>179094</v>
      </c>
      <c r="B97" t="s">
        <v>179476</v>
      </c>
      <c r="C97" t="s">
        <v>180163</v>
      </c>
      <c r="D97" t="s">
        <v>180524</v>
      </c>
      <c r="E97" t="s">
        <v>181022</v>
      </c>
      <c r="F97">
        <v>57</v>
      </c>
      <c r="G97" t="s">
        <v>181707</v>
      </c>
      <c r="H97" t="s">
        <v>182007</v>
      </c>
      <c r="I97" t="s">
        <v>182534</v>
      </c>
      <c r="J97" t="s">
        <v>183046</v>
      </c>
      <c r="K97" t="s">
        <v>183754</v>
      </c>
      <c r="L97" t="s">
        <v>184470</v>
      </c>
      <c r="M97" t="s">
        <v>185098</v>
      </c>
      <c r="N97" t="s">
        <v>185205</v>
      </c>
      <c r="O97" t="s">
        <v>185908</v>
      </c>
      <c r="P97" t="s">
        <v>186247</v>
      </c>
      <c r="Q97" t="s">
        <v>186576</v>
      </c>
      <c r="R97" t="s">
        <v>186792</v>
      </c>
      <c r="S97" t="s">
        <v>186928</v>
      </c>
    </row>
    <row r="98" spans="1:19">
      <c r="A98" t="s">
        <v>179095</v>
      </c>
      <c r="B98" t="s">
        <v>179477</v>
      </c>
      <c r="C98" t="s">
        <v>180163</v>
      </c>
      <c r="D98" t="s">
        <v>180525</v>
      </c>
      <c r="E98" t="s">
        <v>181023</v>
      </c>
      <c r="F98">
        <v>61</v>
      </c>
      <c r="G98" t="s">
        <v>181707</v>
      </c>
      <c r="H98" t="s">
        <v>182008</v>
      </c>
      <c r="I98" t="s">
        <v>182535</v>
      </c>
      <c r="J98" t="s">
        <v>183047</v>
      </c>
      <c r="K98" t="s">
        <v>183755</v>
      </c>
      <c r="L98" t="s">
        <v>184471</v>
      </c>
      <c r="M98" t="s">
        <v>185098</v>
      </c>
      <c r="N98" t="s">
        <v>185206</v>
      </c>
      <c r="O98" t="s">
        <v>185909</v>
      </c>
      <c r="P98" t="s">
        <v>186248</v>
      </c>
      <c r="Q98" t="s">
        <v>186576</v>
      </c>
      <c r="R98" t="s">
        <v>186792</v>
      </c>
      <c r="S98" t="s">
        <v>186928</v>
      </c>
    </row>
    <row r="99" spans="1:19">
      <c r="A99" t="s">
        <v>179095</v>
      </c>
      <c r="B99" t="s">
        <v>179478</v>
      </c>
      <c r="C99" t="s">
        <v>180163</v>
      </c>
      <c r="D99" t="s">
        <v>180526</v>
      </c>
      <c r="E99" t="s">
        <v>181023</v>
      </c>
      <c r="F99">
        <v>61</v>
      </c>
      <c r="G99" t="s">
        <v>181707</v>
      </c>
      <c r="H99" t="s">
        <v>182008</v>
      </c>
      <c r="I99" t="s">
        <v>182536</v>
      </c>
      <c r="J99" t="s">
        <v>183048</v>
      </c>
      <c r="K99" t="s">
        <v>183756</v>
      </c>
      <c r="L99" t="s">
        <v>184472</v>
      </c>
      <c r="M99" t="s">
        <v>185098</v>
      </c>
      <c r="N99" t="s">
        <v>185207</v>
      </c>
      <c r="O99" t="s">
        <v>185909</v>
      </c>
      <c r="P99" t="s">
        <v>186248</v>
      </c>
      <c r="Q99" t="s">
        <v>186576</v>
      </c>
      <c r="R99" t="s">
        <v>186792</v>
      </c>
      <c r="S99" t="s">
        <v>186928</v>
      </c>
    </row>
    <row r="100" spans="1:19">
      <c r="A100" t="s">
        <v>179096</v>
      </c>
      <c r="B100" t="s">
        <v>179479</v>
      </c>
      <c r="C100" t="s">
        <v>180163</v>
      </c>
      <c r="D100" t="s">
        <v>180527</v>
      </c>
      <c r="E100" t="s">
        <v>181024</v>
      </c>
      <c r="F100">
        <v>71</v>
      </c>
      <c r="G100" t="s">
        <v>181707</v>
      </c>
      <c r="H100" t="s">
        <v>182009</v>
      </c>
      <c r="I100" t="s">
        <v>182537</v>
      </c>
      <c r="J100" t="s">
        <v>183049</v>
      </c>
      <c r="K100" t="s">
        <v>183757</v>
      </c>
      <c r="L100" t="s">
        <v>184473</v>
      </c>
      <c r="M100" t="s">
        <v>185098</v>
      </c>
      <c r="N100" t="s">
        <v>185208</v>
      </c>
      <c r="O100" t="s">
        <v>185910</v>
      </c>
      <c r="P100" t="s">
        <v>186249</v>
      </c>
      <c r="Q100" t="s">
        <v>186576</v>
      </c>
      <c r="R100" t="s">
        <v>186793</v>
      </c>
      <c r="S100" t="s">
        <v>186928</v>
      </c>
    </row>
    <row r="101" spans="1:19">
      <c r="A101" t="s">
        <v>179096</v>
      </c>
      <c r="B101" t="s">
        <v>179480</v>
      </c>
      <c r="C101" t="s">
        <v>180163</v>
      </c>
      <c r="D101" t="s">
        <v>180528</v>
      </c>
      <c r="E101" t="s">
        <v>181025</v>
      </c>
      <c r="F101">
        <v>76</v>
      </c>
      <c r="G101" t="s">
        <v>181707</v>
      </c>
      <c r="H101" t="s">
        <v>182009</v>
      </c>
      <c r="I101" t="s">
        <v>182538</v>
      </c>
      <c r="J101" t="s">
        <v>183050</v>
      </c>
      <c r="K101" t="s">
        <v>183758</v>
      </c>
      <c r="L101" t="s">
        <v>184474</v>
      </c>
      <c r="M101" t="s">
        <v>185098</v>
      </c>
      <c r="N101" t="s">
        <v>185209</v>
      </c>
      <c r="O101" t="s">
        <v>185910</v>
      </c>
      <c r="P101" t="s">
        <v>186249</v>
      </c>
      <c r="Q101" t="s">
        <v>186576</v>
      </c>
      <c r="R101" t="s">
        <v>186793</v>
      </c>
      <c r="S101" t="s">
        <v>186928</v>
      </c>
    </row>
    <row r="102" spans="1:19">
      <c r="A102" t="s">
        <v>179097</v>
      </c>
      <c r="B102" t="s">
        <v>179481</v>
      </c>
      <c r="C102" t="s">
        <v>180164</v>
      </c>
      <c r="D102" t="s">
        <v>180528</v>
      </c>
      <c r="E102" t="s">
        <v>181026</v>
      </c>
      <c r="F102">
        <v>54</v>
      </c>
      <c r="G102" t="s">
        <v>181707</v>
      </c>
      <c r="H102" t="s">
        <v>182010</v>
      </c>
      <c r="I102" t="s">
        <v>182538</v>
      </c>
      <c r="J102" t="s">
        <v>183051</v>
      </c>
      <c r="K102" t="s">
        <v>183759</v>
      </c>
      <c r="L102" t="s">
        <v>184475</v>
      </c>
      <c r="M102" t="s">
        <v>185098</v>
      </c>
      <c r="N102" t="s">
        <v>185210</v>
      </c>
      <c r="O102" t="s">
        <v>185911</v>
      </c>
      <c r="P102" t="s">
        <v>186250</v>
      </c>
      <c r="Q102" t="s">
        <v>186577</v>
      </c>
      <c r="R102" t="s">
        <v>186793</v>
      </c>
      <c r="S102" t="s">
        <v>186928</v>
      </c>
    </row>
    <row r="103" spans="1:19">
      <c r="A103" t="s">
        <v>179097</v>
      </c>
      <c r="B103" t="s">
        <v>179482</v>
      </c>
      <c r="C103" t="s">
        <v>180164</v>
      </c>
      <c r="D103" t="s">
        <v>180529</v>
      </c>
      <c r="E103" t="s">
        <v>181027</v>
      </c>
      <c r="F103">
        <v>51</v>
      </c>
      <c r="G103" t="s">
        <v>181708</v>
      </c>
      <c r="H103" t="s">
        <v>182010</v>
      </c>
      <c r="I103" t="s">
        <v>182539</v>
      </c>
      <c r="J103" t="s">
        <v>183052</v>
      </c>
      <c r="K103" t="s">
        <v>183760</v>
      </c>
      <c r="L103" t="s">
        <v>184476</v>
      </c>
      <c r="M103" t="s">
        <v>185098</v>
      </c>
      <c r="N103" t="s">
        <v>185211</v>
      </c>
      <c r="O103" t="s">
        <v>185911</v>
      </c>
      <c r="P103" t="s">
        <v>186250</v>
      </c>
      <c r="Q103" t="s">
        <v>186577</v>
      </c>
      <c r="R103" t="s">
        <v>186793</v>
      </c>
      <c r="S103" t="s">
        <v>186928</v>
      </c>
    </row>
    <row r="104" spans="1:19">
      <c r="A104" t="s">
        <v>179098</v>
      </c>
      <c r="B104" t="s">
        <v>179483</v>
      </c>
      <c r="C104" t="s">
        <v>180164</v>
      </c>
      <c r="D104" t="s">
        <v>180530</v>
      </c>
      <c r="E104" t="s">
        <v>181028</v>
      </c>
      <c r="F104">
        <v>62</v>
      </c>
      <c r="G104" t="s">
        <v>181709</v>
      </c>
      <c r="H104" t="s">
        <v>182011</v>
      </c>
      <c r="I104" t="s">
        <v>182540</v>
      </c>
      <c r="J104" t="s">
        <v>183053</v>
      </c>
      <c r="K104" t="s">
        <v>183761</v>
      </c>
      <c r="L104" t="s">
        <v>184477</v>
      </c>
      <c r="M104" t="s">
        <v>185098</v>
      </c>
      <c r="N104" t="s">
        <v>185212</v>
      </c>
      <c r="O104" t="s">
        <v>185912</v>
      </c>
      <c r="P104" t="s">
        <v>186251</v>
      </c>
      <c r="Q104" t="s">
        <v>186578</v>
      </c>
      <c r="R104" t="s">
        <v>186793</v>
      </c>
      <c r="S104" t="s">
        <v>186928</v>
      </c>
    </row>
    <row r="105" spans="1:19">
      <c r="A105" t="s">
        <v>179099</v>
      </c>
      <c r="B105" t="s">
        <v>179484</v>
      </c>
      <c r="C105" t="s">
        <v>180165</v>
      </c>
      <c r="D105" t="s">
        <v>180531</v>
      </c>
      <c r="E105" t="s">
        <v>181029</v>
      </c>
      <c r="F105">
        <v>61</v>
      </c>
      <c r="G105" t="s">
        <v>181709</v>
      </c>
      <c r="H105" t="s">
        <v>182011</v>
      </c>
      <c r="I105" t="s">
        <v>182541</v>
      </c>
      <c r="J105" t="s">
        <v>183054</v>
      </c>
      <c r="K105" t="s">
        <v>183762</v>
      </c>
      <c r="L105" t="s">
        <v>184478</v>
      </c>
      <c r="M105" t="s">
        <v>185098</v>
      </c>
      <c r="N105" t="s">
        <v>185213</v>
      </c>
      <c r="O105" t="s">
        <v>185913</v>
      </c>
      <c r="P105" t="s">
        <v>186252</v>
      </c>
      <c r="Q105" t="s">
        <v>186579</v>
      </c>
      <c r="R105" t="s">
        <v>186794</v>
      </c>
      <c r="S105" t="s">
        <v>186928</v>
      </c>
    </row>
    <row r="106" spans="1:19">
      <c r="A106" t="s">
        <v>179099</v>
      </c>
      <c r="B106" t="s">
        <v>179485</v>
      </c>
      <c r="C106" t="s">
        <v>180165</v>
      </c>
      <c r="D106" t="s">
        <v>180532</v>
      </c>
      <c r="E106" t="s">
        <v>181030</v>
      </c>
      <c r="F106">
        <v>67</v>
      </c>
      <c r="G106" t="s">
        <v>181709</v>
      </c>
      <c r="H106" t="s">
        <v>182011</v>
      </c>
      <c r="I106" t="s">
        <v>182542</v>
      </c>
      <c r="J106" t="s">
        <v>183055</v>
      </c>
      <c r="K106" t="s">
        <v>183763</v>
      </c>
      <c r="L106" t="s">
        <v>184479</v>
      </c>
      <c r="M106" t="s">
        <v>185098</v>
      </c>
      <c r="N106" t="s">
        <v>185214</v>
      </c>
      <c r="O106" t="s">
        <v>185913</v>
      </c>
      <c r="P106" t="s">
        <v>186252</v>
      </c>
      <c r="Q106" t="s">
        <v>186579</v>
      </c>
      <c r="R106" t="s">
        <v>186794</v>
      </c>
      <c r="S106" t="s">
        <v>186928</v>
      </c>
    </row>
    <row r="107" spans="1:19">
      <c r="A107" t="s">
        <v>179100</v>
      </c>
      <c r="B107" t="s">
        <v>179486</v>
      </c>
      <c r="C107" t="s">
        <v>180166</v>
      </c>
      <c r="D107" t="s">
        <v>180532</v>
      </c>
      <c r="E107" t="s">
        <v>181031</v>
      </c>
      <c r="F107">
        <v>38</v>
      </c>
      <c r="G107" t="s">
        <v>181709</v>
      </c>
      <c r="H107" t="s">
        <v>182012</v>
      </c>
      <c r="I107" t="s">
        <v>182543</v>
      </c>
      <c r="J107" t="s">
        <v>183056</v>
      </c>
      <c r="K107" t="s">
        <v>183764</v>
      </c>
      <c r="L107" t="s">
        <v>184480</v>
      </c>
      <c r="M107" t="s">
        <v>185098</v>
      </c>
      <c r="N107" t="s">
        <v>185215</v>
      </c>
      <c r="O107" t="s">
        <v>185914</v>
      </c>
      <c r="P107" t="s">
        <v>186253</v>
      </c>
      <c r="Q107" t="s">
        <v>186579</v>
      </c>
      <c r="R107" t="s">
        <v>186794</v>
      </c>
      <c r="S107" t="s">
        <v>186928</v>
      </c>
    </row>
    <row r="108" spans="1:19">
      <c r="A108" t="s">
        <v>179100</v>
      </c>
      <c r="B108" t="s">
        <v>179487</v>
      </c>
      <c r="C108" t="s">
        <v>180167</v>
      </c>
      <c r="D108" t="s">
        <v>180532</v>
      </c>
      <c r="E108" t="s">
        <v>181032</v>
      </c>
      <c r="F108">
        <v>62</v>
      </c>
      <c r="G108" t="s">
        <v>181709</v>
      </c>
      <c r="H108" t="s">
        <v>182013</v>
      </c>
      <c r="I108" t="s">
        <v>182544</v>
      </c>
      <c r="J108" t="s">
        <v>183056</v>
      </c>
      <c r="K108" t="s">
        <v>183765</v>
      </c>
      <c r="L108" t="s">
        <v>184481</v>
      </c>
      <c r="M108" t="s">
        <v>185098</v>
      </c>
      <c r="N108" t="s">
        <v>185216</v>
      </c>
      <c r="O108" t="s">
        <v>185914</v>
      </c>
      <c r="P108" t="s">
        <v>186253</v>
      </c>
      <c r="Q108" t="s">
        <v>186579</v>
      </c>
      <c r="R108" t="s">
        <v>186794</v>
      </c>
      <c r="S108" t="s">
        <v>186928</v>
      </c>
    </row>
    <row r="109" spans="1:19">
      <c r="A109" t="s">
        <v>179100</v>
      </c>
      <c r="B109" t="s">
        <v>179488</v>
      </c>
      <c r="C109" t="s">
        <v>180167</v>
      </c>
      <c r="D109" t="s">
        <v>180533</v>
      </c>
      <c r="E109" t="s">
        <v>181033</v>
      </c>
      <c r="F109">
        <v>57</v>
      </c>
      <c r="G109" t="s">
        <v>181709</v>
      </c>
      <c r="H109" t="s">
        <v>182013</v>
      </c>
      <c r="I109" t="s">
        <v>182545</v>
      </c>
      <c r="J109" t="s">
        <v>183057</v>
      </c>
      <c r="K109" t="s">
        <v>183766</v>
      </c>
      <c r="L109" t="s">
        <v>184482</v>
      </c>
      <c r="M109" t="s">
        <v>185098</v>
      </c>
      <c r="N109" t="s">
        <v>185217</v>
      </c>
      <c r="O109" t="s">
        <v>185914</v>
      </c>
      <c r="P109" t="s">
        <v>186253</v>
      </c>
      <c r="Q109" t="s">
        <v>186579</v>
      </c>
      <c r="R109" t="s">
        <v>186794</v>
      </c>
      <c r="S109" t="s">
        <v>186928</v>
      </c>
    </row>
    <row r="110" spans="1:19">
      <c r="A110" t="s">
        <v>179100</v>
      </c>
      <c r="B110" t="s">
        <v>179489</v>
      </c>
      <c r="C110" t="s">
        <v>180168</v>
      </c>
      <c r="D110" t="s">
        <v>180533</v>
      </c>
      <c r="E110" t="s">
        <v>181034</v>
      </c>
      <c r="F110">
        <v>34</v>
      </c>
      <c r="G110" t="s">
        <v>181709</v>
      </c>
      <c r="H110" t="s">
        <v>182014</v>
      </c>
      <c r="I110" t="s">
        <v>182545</v>
      </c>
      <c r="J110" t="s">
        <v>183058</v>
      </c>
      <c r="K110" t="s">
        <v>183767</v>
      </c>
      <c r="L110" t="s">
        <v>184483</v>
      </c>
      <c r="M110" t="s">
        <v>185098</v>
      </c>
      <c r="N110" t="s">
        <v>185218</v>
      </c>
      <c r="O110" t="s">
        <v>185914</v>
      </c>
      <c r="P110" t="s">
        <v>186253</v>
      </c>
      <c r="Q110" t="s">
        <v>186579</v>
      </c>
      <c r="R110" t="s">
        <v>186794</v>
      </c>
      <c r="S110" t="s">
        <v>186928</v>
      </c>
    </row>
    <row r="111" spans="1:19">
      <c r="A111" t="s">
        <v>179101</v>
      </c>
      <c r="B111" t="s">
        <v>179490</v>
      </c>
      <c r="C111" t="s">
        <v>180169</v>
      </c>
      <c r="D111" t="s">
        <v>180533</v>
      </c>
      <c r="E111" t="s">
        <v>181035</v>
      </c>
      <c r="F111">
        <v>68</v>
      </c>
      <c r="G111" t="s">
        <v>181709</v>
      </c>
      <c r="H111" t="s">
        <v>182015</v>
      </c>
      <c r="I111" t="s">
        <v>182545</v>
      </c>
      <c r="J111" t="s">
        <v>183059</v>
      </c>
      <c r="K111" t="s">
        <v>183768</v>
      </c>
      <c r="L111" t="s">
        <v>184484</v>
      </c>
      <c r="M111" t="s">
        <v>185098</v>
      </c>
      <c r="N111" t="s">
        <v>185219</v>
      </c>
      <c r="O111" t="s">
        <v>185915</v>
      </c>
      <c r="P111" t="s">
        <v>186254</v>
      </c>
      <c r="Q111" t="s">
        <v>186580</v>
      </c>
      <c r="R111" t="s">
        <v>186794</v>
      </c>
      <c r="S111" t="s">
        <v>186928</v>
      </c>
    </row>
    <row r="112" spans="1:19">
      <c r="A112" t="s">
        <v>179101</v>
      </c>
      <c r="B112" t="s">
        <v>179491</v>
      </c>
      <c r="C112" t="s">
        <v>180169</v>
      </c>
      <c r="D112" t="s">
        <v>180534</v>
      </c>
      <c r="E112" t="s">
        <v>181036</v>
      </c>
      <c r="F112">
        <v>71</v>
      </c>
      <c r="G112" t="s">
        <v>181709</v>
      </c>
      <c r="H112" t="s">
        <v>182015</v>
      </c>
      <c r="I112" t="s">
        <v>182546</v>
      </c>
      <c r="J112" t="s">
        <v>183060</v>
      </c>
      <c r="K112" t="s">
        <v>183769</v>
      </c>
      <c r="L112" t="s">
        <v>184485</v>
      </c>
      <c r="M112" t="s">
        <v>185098</v>
      </c>
      <c r="N112" t="s">
        <v>185220</v>
      </c>
      <c r="O112" t="s">
        <v>185915</v>
      </c>
      <c r="P112" t="s">
        <v>186254</v>
      </c>
      <c r="Q112" t="s">
        <v>186580</v>
      </c>
      <c r="R112" t="s">
        <v>186794</v>
      </c>
      <c r="S112" t="s">
        <v>186928</v>
      </c>
    </row>
    <row r="113" spans="1:19">
      <c r="A113" t="s">
        <v>179102</v>
      </c>
      <c r="B113" t="s">
        <v>179492</v>
      </c>
      <c r="C113" t="s">
        <v>180169</v>
      </c>
      <c r="D113" t="s">
        <v>180534</v>
      </c>
      <c r="E113" t="s">
        <v>181037</v>
      </c>
      <c r="F113">
        <v>63</v>
      </c>
      <c r="G113" t="s">
        <v>181709</v>
      </c>
      <c r="H113" t="s">
        <v>182016</v>
      </c>
      <c r="I113" t="s">
        <v>182547</v>
      </c>
      <c r="J113" t="s">
        <v>183061</v>
      </c>
      <c r="K113" t="s">
        <v>183770</v>
      </c>
      <c r="L113" t="s">
        <v>184486</v>
      </c>
      <c r="M113" t="s">
        <v>185098</v>
      </c>
      <c r="N113" t="s">
        <v>185221</v>
      </c>
      <c r="O113" t="s">
        <v>185916</v>
      </c>
      <c r="P113" t="s">
        <v>186255</v>
      </c>
      <c r="Q113" t="s">
        <v>186581</v>
      </c>
      <c r="R113" t="s">
        <v>186795</v>
      </c>
      <c r="S113" t="s">
        <v>186928</v>
      </c>
    </row>
    <row r="114" spans="1:19">
      <c r="A114" t="s">
        <v>179102</v>
      </c>
      <c r="B114" t="s">
        <v>179493</v>
      </c>
      <c r="C114" t="s">
        <v>180169</v>
      </c>
      <c r="D114" t="s">
        <v>180535</v>
      </c>
      <c r="E114" t="s">
        <v>181038</v>
      </c>
      <c r="F114">
        <v>59</v>
      </c>
      <c r="G114" t="s">
        <v>181709</v>
      </c>
      <c r="H114" t="s">
        <v>182016</v>
      </c>
      <c r="I114" t="s">
        <v>182547</v>
      </c>
      <c r="J114" t="s">
        <v>183062</v>
      </c>
      <c r="K114" t="s">
        <v>183771</v>
      </c>
      <c r="L114" t="s">
        <v>184487</v>
      </c>
      <c r="M114" t="s">
        <v>185098</v>
      </c>
      <c r="N114" t="s">
        <v>185222</v>
      </c>
      <c r="O114" t="s">
        <v>185916</v>
      </c>
      <c r="P114" t="s">
        <v>186255</v>
      </c>
      <c r="Q114" t="s">
        <v>186581</v>
      </c>
      <c r="R114" t="s">
        <v>186795</v>
      </c>
      <c r="S114" t="s">
        <v>186928</v>
      </c>
    </row>
    <row r="115" spans="1:19">
      <c r="A115" t="s">
        <v>179103</v>
      </c>
      <c r="B115" t="s">
        <v>179494</v>
      </c>
      <c r="C115" t="s">
        <v>180169</v>
      </c>
      <c r="D115" t="s">
        <v>180535</v>
      </c>
      <c r="E115" t="s">
        <v>181039</v>
      </c>
      <c r="F115">
        <v>51</v>
      </c>
      <c r="G115" t="s">
        <v>181709</v>
      </c>
      <c r="H115" t="s">
        <v>182016</v>
      </c>
      <c r="I115" t="s">
        <v>182547</v>
      </c>
      <c r="J115" t="s">
        <v>183063</v>
      </c>
      <c r="K115" t="s">
        <v>183772</v>
      </c>
      <c r="L115" t="s">
        <v>184488</v>
      </c>
      <c r="M115" t="s">
        <v>185098</v>
      </c>
      <c r="N115" t="s">
        <v>185223</v>
      </c>
      <c r="O115" t="s">
        <v>185917</v>
      </c>
      <c r="P115" t="s">
        <v>186256</v>
      </c>
      <c r="Q115" t="s">
        <v>186582</v>
      </c>
      <c r="R115" t="s">
        <v>186795</v>
      </c>
      <c r="S115" t="s">
        <v>186928</v>
      </c>
    </row>
    <row r="116" spans="1:19">
      <c r="A116" t="s">
        <v>179103</v>
      </c>
      <c r="B116" t="s">
        <v>179495</v>
      </c>
      <c r="C116" t="s">
        <v>180169</v>
      </c>
      <c r="D116" t="s">
        <v>180536</v>
      </c>
      <c r="E116" t="s">
        <v>181040</v>
      </c>
      <c r="F116">
        <v>53</v>
      </c>
      <c r="G116" t="s">
        <v>181709</v>
      </c>
      <c r="H116" t="s">
        <v>182017</v>
      </c>
      <c r="I116" t="s">
        <v>182548</v>
      </c>
      <c r="J116" t="s">
        <v>183064</v>
      </c>
      <c r="K116" t="s">
        <v>183773</v>
      </c>
      <c r="L116" t="s">
        <v>184489</v>
      </c>
      <c r="M116" t="s">
        <v>185098</v>
      </c>
      <c r="N116" t="s">
        <v>185224</v>
      </c>
      <c r="O116" t="s">
        <v>185917</v>
      </c>
      <c r="P116" t="s">
        <v>186256</v>
      </c>
      <c r="Q116" t="s">
        <v>186582</v>
      </c>
      <c r="R116" t="s">
        <v>186795</v>
      </c>
      <c r="S116" t="s">
        <v>186928</v>
      </c>
    </row>
    <row r="117" spans="1:19">
      <c r="A117" t="s">
        <v>179104</v>
      </c>
      <c r="B117" t="s">
        <v>179496</v>
      </c>
      <c r="C117" t="s">
        <v>180169</v>
      </c>
      <c r="D117" t="s">
        <v>180537</v>
      </c>
      <c r="E117" t="s">
        <v>181041</v>
      </c>
      <c r="F117">
        <v>59</v>
      </c>
      <c r="G117" t="s">
        <v>181710</v>
      </c>
      <c r="H117" t="s">
        <v>182018</v>
      </c>
      <c r="I117" t="s">
        <v>182549</v>
      </c>
      <c r="J117" t="s">
        <v>183065</v>
      </c>
      <c r="K117" t="s">
        <v>183774</v>
      </c>
      <c r="L117" t="s">
        <v>184490</v>
      </c>
      <c r="M117" t="s">
        <v>185098</v>
      </c>
      <c r="N117" t="s">
        <v>185225</v>
      </c>
      <c r="O117" t="s">
        <v>185918</v>
      </c>
      <c r="P117" t="s">
        <v>186257</v>
      </c>
      <c r="Q117" t="s">
        <v>186583</v>
      </c>
      <c r="R117" t="s">
        <v>186796</v>
      </c>
      <c r="S117" t="s">
        <v>186928</v>
      </c>
    </row>
    <row r="118" spans="1:19">
      <c r="A118" t="s">
        <v>179104</v>
      </c>
      <c r="B118" t="s">
        <v>179497</v>
      </c>
      <c r="C118" t="s">
        <v>180170</v>
      </c>
      <c r="D118" t="s">
        <v>180538</v>
      </c>
      <c r="E118" t="s">
        <v>181042</v>
      </c>
      <c r="F118">
        <v>28</v>
      </c>
      <c r="G118" t="s">
        <v>181711</v>
      </c>
      <c r="H118" t="s">
        <v>182019</v>
      </c>
      <c r="I118" t="s">
        <v>182550</v>
      </c>
      <c r="J118" t="s">
        <v>183066</v>
      </c>
      <c r="K118" t="s">
        <v>183775</v>
      </c>
      <c r="L118" t="s">
        <v>184491</v>
      </c>
      <c r="M118" t="s">
        <v>185098</v>
      </c>
      <c r="N118" t="s">
        <v>185226</v>
      </c>
      <c r="O118" t="s">
        <v>185918</v>
      </c>
      <c r="P118" t="s">
        <v>186257</v>
      </c>
      <c r="Q118" t="s">
        <v>186583</v>
      </c>
      <c r="R118" t="s">
        <v>186796</v>
      </c>
      <c r="S118" t="s">
        <v>186928</v>
      </c>
    </row>
    <row r="119" spans="1:19">
      <c r="A119" t="s">
        <v>179105</v>
      </c>
      <c r="B119" t="s">
        <v>179498</v>
      </c>
      <c r="C119" t="s">
        <v>180171</v>
      </c>
      <c r="D119" t="s">
        <v>180539</v>
      </c>
      <c r="E119" t="s">
        <v>181043</v>
      </c>
      <c r="F119">
        <v>35</v>
      </c>
      <c r="G119" t="s">
        <v>181712</v>
      </c>
      <c r="H119" t="s">
        <v>182019</v>
      </c>
      <c r="I119" t="s">
        <v>182551</v>
      </c>
      <c r="J119" t="s">
        <v>183067</v>
      </c>
      <c r="K119" t="s">
        <v>183776</v>
      </c>
      <c r="L119" t="s">
        <v>184491</v>
      </c>
      <c r="M119" t="s">
        <v>185098</v>
      </c>
      <c r="N119" t="s">
        <v>185227</v>
      </c>
      <c r="O119" t="s">
        <v>185919</v>
      </c>
      <c r="P119" t="s">
        <v>186258</v>
      </c>
      <c r="Q119" t="s">
        <v>186584</v>
      </c>
      <c r="R119" t="s">
        <v>186796</v>
      </c>
      <c r="S119" t="s">
        <v>186928</v>
      </c>
    </row>
    <row r="120" spans="1:19">
      <c r="A120" t="s">
        <v>179105</v>
      </c>
      <c r="B120" t="s">
        <v>179499</v>
      </c>
      <c r="C120" t="s">
        <v>180171</v>
      </c>
      <c r="D120" t="s">
        <v>180540</v>
      </c>
      <c r="E120" t="s">
        <v>181044</v>
      </c>
      <c r="F120">
        <v>29</v>
      </c>
      <c r="G120" t="s">
        <v>181712</v>
      </c>
      <c r="H120" t="s">
        <v>182020</v>
      </c>
      <c r="I120" t="s">
        <v>182552</v>
      </c>
      <c r="J120" t="s">
        <v>183068</v>
      </c>
      <c r="K120" t="s">
        <v>183777</v>
      </c>
      <c r="L120" t="s">
        <v>184492</v>
      </c>
      <c r="M120" t="s">
        <v>185098</v>
      </c>
      <c r="N120" t="s">
        <v>185228</v>
      </c>
      <c r="O120" t="s">
        <v>185919</v>
      </c>
      <c r="P120" t="s">
        <v>186258</v>
      </c>
      <c r="Q120" t="s">
        <v>186584</v>
      </c>
      <c r="R120" t="s">
        <v>186796</v>
      </c>
      <c r="S120" t="s">
        <v>186928</v>
      </c>
    </row>
    <row r="121" spans="1:19">
      <c r="A121" t="s">
        <v>179105</v>
      </c>
      <c r="B121" t="s">
        <v>179500</v>
      </c>
      <c r="C121" t="s">
        <v>180171</v>
      </c>
      <c r="D121" t="s">
        <v>180541</v>
      </c>
      <c r="E121" t="s">
        <v>181045</v>
      </c>
      <c r="F121">
        <v>39</v>
      </c>
      <c r="G121" t="s">
        <v>181712</v>
      </c>
      <c r="H121" t="s">
        <v>182021</v>
      </c>
      <c r="I121" t="s">
        <v>182553</v>
      </c>
      <c r="J121" t="s">
        <v>183069</v>
      </c>
      <c r="K121" t="s">
        <v>183778</v>
      </c>
      <c r="L121" t="s">
        <v>184493</v>
      </c>
      <c r="M121" t="s">
        <v>185098</v>
      </c>
      <c r="N121" t="s">
        <v>185229</v>
      </c>
      <c r="O121" t="s">
        <v>185919</v>
      </c>
      <c r="P121" t="s">
        <v>186258</v>
      </c>
      <c r="Q121" t="s">
        <v>186584</v>
      </c>
      <c r="R121" t="s">
        <v>186796</v>
      </c>
      <c r="S121" t="s">
        <v>186928</v>
      </c>
    </row>
    <row r="122" spans="1:19">
      <c r="A122" t="s">
        <v>179106</v>
      </c>
      <c r="B122" t="s">
        <v>179501</v>
      </c>
      <c r="C122" t="s">
        <v>180172</v>
      </c>
      <c r="D122" t="s">
        <v>180542</v>
      </c>
      <c r="E122" t="s">
        <v>181046</v>
      </c>
      <c r="F122">
        <v>41</v>
      </c>
      <c r="G122" t="s">
        <v>181712</v>
      </c>
      <c r="H122" t="s">
        <v>182021</v>
      </c>
      <c r="I122" t="s">
        <v>182554</v>
      </c>
      <c r="J122" t="s">
        <v>183070</v>
      </c>
      <c r="K122" t="s">
        <v>183779</v>
      </c>
      <c r="L122" t="s">
        <v>184494</v>
      </c>
      <c r="M122" t="s">
        <v>185098</v>
      </c>
      <c r="N122" t="s">
        <v>185230</v>
      </c>
      <c r="O122" t="s">
        <v>185920</v>
      </c>
      <c r="P122" t="s">
        <v>186259</v>
      </c>
      <c r="Q122" t="s">
        <v>186584</v>
      </c>
      <c r="R122" t="s">
        <v>186796</v>
      </c>
      <c r="S122" t="s">
        <v>186928</v>
      </c>
    </row>
    <row r="123" spans="1:19">
      <c r="A123" t="s">
        <v>179106</v>
      </c>
      <c r="B123" t="s">
        <v>179502</v>
      </c>
      <c r="C123" t="s">
        <v>180172</v>
      </c>
      <c r="D123" t="s">
        <v>180542</v>
      </c>
      <c r="E123" t="s">
        <v>181047</v>
      </c>
      <c r="F123">
        <v>32</v>
      </c>
      <c r="G123" t="s">
        <v>181713</v>
      </c>
      <c r="H123" t="s">
        <v>182021</v>
      </c>
      <c r="I123" t="s">
        <v>182554</v>
      </c>
      <c r="J123" t="s">
        <v>183070</v>
      </c>
      <c r="K123" t="s">
        <v>183779</v>
      </c>
      <c r="L123" t="s">
        <v>184495</v>
      </c>
      <c r="M123" t="s">
        <v>185098</v>
      </c>
      <c r="N123" t="s">
        <v>185231</v>
      </c>
      <c r="O123" t="s">
        <v>185920</v>
      </c>
      <c r="P123" t="s">
        <v>186259</v>
      </c>
      <c r="Q123" t="s">
        <v>186584</v>
      </c>
      <c r="R123" t="s">
        <v>186796</v>
      </c>
      <c r="S123" t="s">
        <v>186928</v>
      </c>
    </row>
    <row r="124" spans="1:19">
      <c r="A124" t="s">
        <v>179107</v>
      </c>
      <c r="B124" t="s">
        <v>179503</v>
      </c>
      <c r="C124" t="s">
        <v>180173</v>
      </c>
      <c r="D124" t="s">
        <v>180543</v>
      </c>
      <c r="E124" t="s">
        <v>181048</v>
      </c>
      <c r="F124">
        <v>71</v>
      </c>
      <c r="G124" t="s">
        <v>181714</v>
      </c>
      <c r="H124" t="s">
        <v>182022</v>
      </c>
      <c r="I124" t="s">
        <v>182555</v>
      </c>
      <c r="J124" t="s">
        <v>183071</v>
      </c>
      <c r="K124" t="s">
        <v>183780</v>
      </c>
      <c r="L124" t="s">
        <v>184496</v>
      </c>
      <c r="M124" t="s">
        <v>185098</v>
      </c>
      <c r="N124" t="s">
        <v>185232</v>
      </c>
      <c r="O124" t="s">
        <v>185921</v>
      </c>
      <c r="P124" t="s">
        <v>186260</v>
      </c>
      <c r="Q124" t="s">
        <v>186585</v>
      </c>
      <c r="R124" t="s">
        <v>186796</v>
      </c>
      <c r="S124" t="s">
        <v>186928</v>
      </c>
    </row>
    <row r="125" spans="1:19">
      <c r="A125" t="s">
        <v>179108</v>
      </c>
      <c r="B125" t="s">
        <v>179504</v>
      </c>
      <c r="C125" t="s">
        <v>180174</v>
      </c>
      <c r="D125" t="s">
        <v>180544</v>
      </c>
      <c r="E125" t="s">
        <v>181049</v>
      </c>
      <c r="F125">
        <v>43</v>
      </c>
      <c r="G125" t="s">
        <v>181715</v>
      </c>
      <c r="H125" t="s">
        <v>182023</v>
      </c>
      <c r="I125" t="s">
        <v>182556</v>
      </c>
      <c r="J125" t="s">
        <v>183072</v>
      </c>
      <c r="K125" t="s">
        <v>183781</v>
      </c>
      <c r="L125" t="s">
        <v>184497</v>
      </c>
      <c r="M125" t="s">
        <v>185098</v>
      </c>
      <c r="N125" t="s">
        <v>185233</v>
      </c>
      <c r="O125" t="s">
        <v>185922</v>
      </c>
      <c r="P125" t="s">
        <v>186261</v>
      </c>
      <c r="Q125" t="s">
        <v>186585</v>
      </c>
      <c r="R125" t="s">
        <v>186796</v>
      </c>
      <c r="S125" t="s">
        <v>186928</v>
      </c>
    </row>
    <row r="126" spans="1:19">
      <c r="A126" t="s">
        <v>179108</v>
      </c>
      <c r="B126" t="s">
        <v>179505</v>
      </c>
      <c r="C126" t="s">
        <v>180174</v>
      </c>
      <c r="D126" t="s">
        <v>180545</v>
      </c>
      <c r="E126" t="s">
        <v>181050</v>
      </c>
      <c r="F126">
        <v>28</v>
      </c>
      <c r="G126" t="s">
        <v>181715</v>
      </c>
      <c r="H126" t="s">
        <v>182024</v>
      </c>
      <c r="I126" t="s">
        <v>182557</v>
      </c>
      <c r="J126" t="s">
        <v>183073</v>
      </c>
      <c r="K126" t="s">
        <v>183782</v>
      </c>
      <c r="L126" t="s">
        <v>184498</v>
      </c>
      <c r="M126" t="s">
        <v>185098</v>
      </c>
      <c r="N126" t="s">
        <v>185234</v>
      </c>
      <c r="O126" t="s">
        <v>185922</v>
      </c>
      <c r="P126" t="s">
        <v>186261</v>
      </c>
      <c r="Q126" t="s">
        <v>186585</v>
      </c>
      <c r="R126" t="s">
        <v>186796</v>
      </c>
      <c r="S126" t="s">
        <v>186928</v>
      </c>
    </row>
    <row r="127" spans="1:19">
      <c r="A127" t="s">
        <v>179109</v>
      </c>
      <c r="B127" t="s">
        <v>179506</v>
      </c>
      <c r="C127" t="s">
        <v>180175</v>
      </c>
      <c r="D127" t="s">
        <v>180546</v>
      </c>
      <c r="E127" t="s">
        <v>181051</v>
      </c>
      <c r="F127">
        <v>57</v>
      </c>
      <c r="G127" t="s">
        <v>181715</v>
      </c>
      <c r="H127" t="s">
        <v>182025</v>
      </c>
      <c r="I127" t="s">
        <v>182558</v>
      </c>
      <c r="J127" t="s">
        <v>183074</v>
      </c>
      <c r="K127" t="s">
        <v>183783</v>
      </c>
      <c r="L127" t="s">
        <v>184499</v>
      </c>
      <c r="M127" t="s">
        <v>185098</v>
      </c>
      <c r="N127" t="s">
        <v>185235</v>
      </c>
      <c r="O127" t="s">
        <v>185923</v>
      </c>
      <c r="P127" t="s">
        <v>186262</v>
      </c>
      <c r="Q127" t="s">
        <v>186585</v>
      </c>
      <c r="R127" t="s">
        <v>186796</v>
      </c>
      <c r="S127" t="s">
        <v>186928</v>
      </c>
    </row>
    <row r="128" spans="1:19">
      <c r="A128" t="s">
        <v>179109</v>
      </c>
      <c r="B128" t="s">
        <v>179507</v>
      </c>
      <c r="C128" t="s">
        <v>180175</v>
      </c>
      <c r="D128" t="s">
        <v>180547</v>
      </c>
      <c r="E128" t="s">
        <v>181052</v>
      </c>
      <c r="F128">
        <v>52</v>
      </c>
      <c r="G128" t="s">
        <v>181715</v>
      </c>
      <c r="H128" t="s">
        <v>182026</v>
      </c>
      <c r="I128" t="s">
        <v>182559</v>
      </c>
      <c r="J128" t="s">
        <v>183075</v>
      </c>
      <c r="K128" t="s">
        <v>183784</v>
      </c>
      <c r="L128" t="s">
        <v>184500</v>
      </c>
      <c r="M128" t="s">
        <v>185098</v>
      </c>
      <c r="N128" t="s">
        <v>185236</v>
      </c>
      <c r="O128" t="s">
        <v>185923</v>
      </c>
      <c r="P128" t="s">
        <v>186262</v>
      </c>
      <c r="Q128" t="s">
        <v>186585</v>
      </c>
      <c r="R128" t="s">
        <v>186796</v>
      </c>
      <c r="S128" t="s">
        <v>186928</v>
      </c>
    </row>
    <row r="129" spans="1:19">
      <c r="A129" t="s">
        <v>179110</v>
      </c>
      <c r="B129" t="s">
        <v>179508</v>
      </c>
      <c r="C129" t="s">
        <v>180175</v>
      </c>
      <c r="D129" t="s">
        <v>180548</v>
      </c>
      <c r="E129" t="s">
        <v>181053</v>
      </c>
      <c r="F129">
        <v>51</v>
      </c>
      <c r="G129" t="s">
        <v>181715</v>
      </c>
      <c r="H129" t="s">
        <v>182027</v>
      </c>
      <c r="I129" t="s">
        <v>182560</v>
      </c>
      <c r="J129" t="s">
        <v>183076</v>
      </c>
      <c r="K129" t="s">
        <v>183785</v>
      </c>
      <c r="L129" t="s">
        <v>184501</v>
      </c>
      <c r="M129" t="s">
        <v>185098</v>
      </c>
      <c r="N129" t="s">
        <v>185237</v>
      </c>
      <c r="O129" t="s">
        <v>185924</v>
      </c>
      <c r="P129" t="s">
        <v>186263</v>
      </c>
      <c r="Q129" t="s">
        <v>186585</v>
      </c>
      <c r="R129" t="s">
        <v>186796</v>
      </c>
      <c r="S129" t="s">
        <v>186928</v>
      </c>
    </row>
    <row r="130" spans="1:19">
      <c r="A130" t="s">
        <v>179110</v>
      </c>
      <c r="B130" t="s">
        <v>179509</v>
      </c>
      <c r="C130" t="s">
        <v>180175</v>
      </c>
      <c r="D130" t="s">
        <v>180549</v>
      </c>
      <c r="E130" t="s">
        <v>181054</v>
      </c>
      <c r="F130">
        <v>49</v>
      </c>
      <c r="G130" t="s">
        <v>181715</v>
      </c>
      <c r="H130" t="s">
        <v>182027</v>
      </c>
      <c r="I130" t="s">
        <v>182560</v>
      </c>
      <c r="J130" t="s">
        <v>183076</v>
      </c>
      <c r="K130" t="s">
        <v>183786</v>
      </c>
      <c r="L130" t="s">
        <v>184502</v>
      </c>
      <c r="M130" t="s">
        <v>185098</v>
      </c>
      <c r="N130" t="s">
        <v>185238</v>
      </c>
      <c r="O130" t="s">
        <v>185924</v>
      </c>
      <c r="P130" t="s">
        <v>186263</v>
      </c>
      <c r="Q130" t="s">
        <v>186585</v>
      </c>
      <c r="R130" t="s">
        <v>186796</v>
      </c>
      <c r="S130" t="s">
        <v>186928</v>
      </c>
    </row>
    <row r="131" spans="1:19">
      <c r="A131" t="s">
        <v>179110</v>
      </c>
      <c r="B131" t="s">
        <v>179510</v>
      </c>
      <c r="C131" t="s">
        <v>180176</v>
      </c>
      <c r="D131" t="s">
        <v>180550</v>
      </c>
      <c r="E131" t="s">
        <v>181055</v>
      </c>
      <c r="F131">
        <v>31</v>
      </c>
      <c r="G131" t="s">
        <v>181715</v>
      </c>
      <c r="H131" t="s">
        <v>182028</v>
      </c>
      <c r="I131" t="s">
        <v>182561</v>
      </c>
      <c r="J131" t="s">
        <v>183077</v>
      </c>
      <c r="K131" t="s">
        <v>183787</v>
      </c>
      <c r="L131" t="s">
        <v>184503</v>
      </c>
      <c r="M131" t="s">
        <v>185098</v>
      </c>
      <c r="N131" t="s">
        <v>185239</v>
      </c>
      <c r="O131" t="s">
        <v>185924</v>
      </c>
      <c r="P131" t="s">
        <v>186263</v>
      </c>
      <c r="Q131" t="s">
        <v>186585</v>
      </c>
      <c r="R131" t="s">
        <v>186796</v>
      </c>
      <c r="S131" t="s">
        <v>186928</v>
      </c>
    </row>
    <row r="132" spans="1:19">
      <c r="A132" t="s">
        <v>179111</v>
      </c>
      <c r="B132" t="s">
        <v>179511</v>
      </c>
      <c r="C132" t="s">
        <v>180176</v>
      </c>
      <c r="D132" t="s">
        <v>180550</v>
      </c>
      <c r="E132" t="s">
        <v>181056</v>
      </c>
      <c r="F132">
        <v>44</v>
      </c>
      <c r="G132" t="s">
        <v>181715</v>
      </c>
      <c r="H132" t="s">
        <v>182028</v>
      </c>
      <c r="I132" t="s">
        <v>182562</v>
      </c>
      <c r="J132" t="s">
        <v>183078</v>
      </c>
      <c r="K132" t="s">
        <v>183788</v>
      </c>
      <c r="L132" t="s">
        <v>184504</v>
      </c>
      <c r="M132" t="s">
        <v>185098</v>
      </c>
      <c r="N132" t="s">
        <v>185240</v>
      </c>
      <c r="O132" t="s">
        <v>185925</v>
      </c>
      <c r="P132" t="s">
        <v>186264</v>
      </c>
      <c r="Q132" t="s">
        <v>186585</v>
      </c>
      <c r="R132" t="s">
        <v>186796</v>
      </c>
      <c r="S132" t="s">
        <v>186928</v>
      </c>
    </row>
    <row r="133" spans="1:19">
      <c r="A133" t="s">
        <v>179112</v>
      </c>
      <c r="B133" t="s">
        <v>179512</v>
      </c>
      <c r="C133" t="s">
        <v>180176</v>
      </c>
      <c r="D133" t="s">
        <v>180550</v>
      </c>
      <c r="E133" t="s">
        <v>181057</v>
      </c>
      <c r="F133">
        <v>42</v>
      </c>
      <c r="G133" t="s">
        <v>181715</v>
      </c>
      <c r="H133" t="s">
        <v>182029</v>
      </c>
      <c r="I133" t="s">
        <v>182562</v>
      </c>
      <c r="J133" t="s">
        <v>183078</v>
      </c>
      <c r="K133" t="s">
        <v>183789</v>
      </c>
      <c r="L133" t="s">
        <v>184505</v>
      </c>
      <c r="M133" t="s">
        <v>185098</v>
      </c>
      <c r="N133" t="s">
        <v>185241</v>
      </c>
      <c r="O133" t="s">
        <v>185926</v>
      </c>
      <c r="P133" t="s">
        <v>186265</v>
      </c>
      <c r="Q133" t="s">
        <v>186585</v>
      </c>
      <c r="R133" t="s">
        <v>186797</v>
      </c>
      <c r="S133" t="s">
        <v>186928</v>
      </c>
    </row>
    <row r="134" spans="1:19">
      <c r="A134" t="s">
        <v>179112</v>
      </c>
      <c r="B134" t="s">
        <v>179513</v>
      </c>
      <c r="C134" t="s">
        <v>180176</v>
      </c>
      <c r="D134" t="s">
        <v>180550</v>
      </c>
      <c r="E134" t="s">
        <v>181058</v>
      </c>
      <c r="F134">
        <v>37</v>
      </c>
      <c r="G134" t="s">
        <v>181715</v>
      </c>
      <c r="H134" t="s">
        <v>182029</v>
      </c>
      <c r="I134" t="s">
        <v>182562</v>
      </c>
      <c r="J134" t="s">
        <v>183078</v>
      </c>
      <c r="K134" t="s">
        <v>183790</v>
      </c>
      <c r="L134" t="s">
        <v>184506</v>
      </c>
      <c r="M134" t="s">
        <v>185098</v>
      </c>
      <c r="N134" t="s">
        <v>185242</v>
      </c>
      <c r="O134" t="s">
        <v>185926</v>
      </c>
      <c r="P134" t="s">
        <v>186265</v>
      </c>
      <c r="Q134" t="s">
        <v>186585</v>
      </c>
      <c r="R134" t="s">
        <v>186797</v>
      </c>
      <c r="S134" t="s">
        <v>186928</v>
      </c>
    </row>
    <row r="135" spans="1:19">
      <c r="A135" t="s">
        <v>179112</v>
      </c>
      <c r="B135" t="s">
        <v>179514</v>
      </c>
      <c r="C135" t="s">
        <v>180176</v>
      </c>
      <c r="D135" t="s">
        <v>180551</v>
      </c>
      <c r="E135" t="s">
        <v>181059</v>
      </c>
      <c r="F135">
        <v>44</v>
      </c>
      <c r="G135" t="s">
        <v>181715</v>
      </c>
      <c r="H135" t="s">
        <v>182029</v>
      </c>
      <c r="I135" t="s">
        <v>182563</v>
      </c>
      <c r="J135" t="s">
        <v>183079</v>
      </c>
      <c r="K135" t="s">
        <v>183791</v>
      </c>
      <c r="L135" t="s">
        <v>184507</v>
      </c>
      <c r="M135" t="s">
        <v>185098</v>
      </c>
      <c r="N135" t="s">
        <v>185243</v>
      </c>
      <c r="O135" t="s">
        <v>185926</v>
      </c>
      <c r="P135" t="s">
        <v>186265</v>
      </c>
      <c r="Q135" t="s">
        <v>186585</v>
      </c>
      <c r="R135" t="s">
        <v>186797</v>
      </c>
      <c r="S135" t="s">
        <v>186928</v>
      </c>
    </row>
    <row r="136" spans="1:19">
      <c r="A136" t="s">
        <v>179112</v>
      </c>
      <c r="B136" t="s">
        <v>179515</v>
      </c>
      <c r="C136" t="s">
        <v>180177</v>
      </c>
      <c r="D136" t="s">
        <v>180551</v>
      </c>
      <c r="E136" t="s">
        <v>181060</v>
      </c>
      <c r="F136">
        <v>66</v>
      </c>
      <c r="G136" t="s">
        <v>181715</v>
      </c>
      <c r="H136" t="s">
        <v>182030</v>
      </c>
      <c r="I136" t="s">
        <v>182563</v>
      </c>
      <c r="J136" t="s">
        <v>183080</v>
      </c>
      <c r="K136" t="s">
        <v>183792</v>
      </c>
      <c r="L136" t="s">
        <v>184508</v>
      </c>
      <c r="M136" t="s">
        <v>185098</v>
      </c>
      <c r="N136" t="s">
        <v>185244</v>
      </c>
      <c r="O136" t="s">
        <v>185926</v>
      </c>
      <c r="P136" t="s">
        <v>186265</v>
      </c>
      <c r="Q136" t="s">
        <v>186585</v>
      </c>
      <c r="R136" t="s">
        <v>186797</v>
      </c>
      <c r="S136" t="s">
        <v>186928</v>
      </c>
    </row>
    <row r="137" spans="1:19">
      <c r="A137" t="s">
        <v>179112</v>
      </c>
      <c r="B137" t="s">
        <v>179516</v>
      </c>
      <c r="C137" t="s">
        <v>180177</v>
      </c>
      <c r="D137" t="s">
        <v>180552</v>
      </c>
      <c r="E137" t="s">
        <v>181061</v>
      </c>
      <c r="F137">
        <v>71</v>
      </c>
      <c r="G137" t="s">
        <v>181715</v>
      </c>
      <c r="H137" t="s">
        <v>182030</v>
      </c>
      <c r="I137" t="s">
        <v>182563</v>
      </c>
      <c r="J137" t="s">
        <v>183081</v>
      </c>
      <c r="K137" t="s">
        <v>183793</v>
      </c>
      <c r="L137" t="s">
        <v>184509</v>
      </c>
      <c r="M137" t="s">
        <v>185098</v>
      </c>
      <c r="N137" t="s">
        <v>185245</v>
      </c>
      <c r="O137" t="s">
        <v>185926</v>
      </c>
      <c r="P137" t="s">
        <v>186265</v>
      </c>
      <c r="Q137" t="s">
        <v>186585</v>
      </c>
      <c r="R137" t="s">
        <v>186797</v>
      </c>
      <c r="S137" t="s">
        <v>186928</v>
      </c>
    </row>
    <row r="138" spans="1:19">
      <c r="A138" t="s">
        <v>179113</v>
      </c>
      <c r="B138" t="s">
        <v>179517</v>
      </c>
      <c r="C138" t="s">
        <v>180178</v>
      </c>
      <c r="D138" t="s">
        <v>180552</v>
      </c>
      <c r="E138" t="s">
        <v>181062</v>
      </c>
      <c r="F138">
        <v>40</v>
      </c>
      <c r="G138" t="s">
        <v>181716</v>
      </c>
      <c r="H138" t="s">
        <v>182031</v>
      </c>
      <c r="I138" t="s">
        <v>182564</v>
      </c>
      <c r="J138" t="s">
        <v>183082</v>
      </c>
      <c r="K138" t="s">
        <v>183794</v>
      </c>
      <c r="L138" t="s">
        <v>184510</v>
      </c>
      <c r="M138" t="s">
        <v>185098</v>
      </c>
      <c r="N138" t="s">
        <v>185246</v>
      </c>
      <c r="O138" t="s">
        <v>185927</v>
      </c>
      <c r="P138" t="s">
        <v>186266</v>
      </c>
      <c r="Q138" t="s">
        <v>186585</v>
      </c>
      <c r="R138" t="s">
        <v>186798</v>
      </c>
      <c r="S138" t="s">
        <v>186928</v>
      </c>
    </row>
    <row r="139" spans="1:19">
      <c r="A139" t="s">
        <v>179113</v>
      </c>
      <c r="B139" t="s">
        <v>179518</v>
      </c>
      <c r="C139" t="s">
        <v>180179</v>
      </c>
      <c r="D139" t="s">
        <v>180553</v>
      </c>
      <c r="E139" t="s">
        <v>181063</v>
      </c>
      <c r="F139">
        <v>65</v>
      </c>
      <c r="G139" t="s">
        <v>181717</v>
      </c>
      <c r="H139" t="s">
        <v>182032</v>
      </c>
      <c r="I139" t="s">
        <v>182565</v>
      </c>
      <c r="J139" t="s">
        <v>183083</v>
      </c>
      <c r="K139" t="s">
        <v>183795</v>
      </c>
      <c r="L139" t="s">
        <v>184511</v>
      </c>
      <c r="M139" t="s">
        <v>185098</v>
      </c>
      <c r="N139" t="s">
        <v>185247</v>
      </c>
      <c r="O139" t="s">
        <v>185927</v>
      </c>
      <c r="P139" t="s">
        <v>186266</v>
      </c>
      <c r="Q139" t="s">
        <v>186585</v>
      </c>
      <c r="R139" t="s">
        <v>186798</v>
      </c>
      <c r="S139" t="s">
        <v>186928</v>
      </c>
    </row>
    <row r="140" spans="1:19">
      <c r="A140" t="s">
        <v>179113</v>
      </c>
      <c r="B140" t="s">
        <v>179519</v>
      </c>
      <c r="C140" t="s">
        <v>180179</v>
      </c>
      <c r="D140" t="s">
        <v>180554</v>
      </c>
      <c r="E140" t="s">
        <v>181064</v>
      </c>
      <c r="F140">
        <v>76</v>
      </c>
      <c r="G140" t="s">
        <v>181717</v>
      </c>
      <c r="H140" t="s">
        <v>182032</v>
      </c>
      <c r="I140" t="s">
        <v>182566</v>
      </c>
      <c r="J140" t="s">
        <v>183084</v>
      </c>
      <c r="K140" t="s">
        <v>183796</v>
      </c>
      <c r="L140" t="s">
        <v>184512</v>
      </c>
      <c r="M140" t="s">
        <v>185098</v>
      </c>
      <c r="N140" t="s">
        <v>185248</v>
      </c>
      <c r="O140" t="s">
        <v>185927</v>
      </c>
      <c r="P140" t="s">
        <v>186266</v>
      </c>
      <c r="Q140" t="s">
        <v>186585</v>
      </c>
      <c r="R140" t="s">
        <v>186798</v>
      </c>
      <c r="S140" t="s">
        <v>186928</v>
      </c>
    </row>
    <row r="141" spans="1:19">
      <c r="A141" t="s">
        <v>179114</v>
      </c>
      <c r="B141" t="s">
        <v>179520</v>
      </c>
      <c r="C141" t="s">
        <v>180179</v>
      </c>
      <c r="D141" t="s">
        <v>180555</v>
      </c>
      <c r="E141" t="s">
        <v>181065</v>
      </c>
      <c r="F141">
        <v>56</v>
      </c>
      <c r="G141" t="s">
        <v>181718</v>
      </c>
      <c r="H141" t="s">
        <v>182032</v>
      </c>
      <c r="I141" t="s">
        <v>182567</v>
      </c>
      <c r="J141" t="s">
        <v>183085</v>
      </c>
      <c r="K141" t="s">
        <v>183797</v>
      </c>
      <c r="L141" t="s">
        <v>184513</v>
      </c>
      <c r="M141" t="s">
        <v>185098</v>
      </c>
      <c r="N141" t="s">
        <v>185249</v>
      </c>
      <c r="O141" t="s">
        <v>185928</v>
      </c>
      <c r="P141" t="s">
        <v>186267</v>
      </c>
      <c r="Q141" t="s">
        <v>186586</v>
      </c>
      <c r="R141" t="s">
        <v>186798</v>
      </c>
      <c r="S141" t="s">
        <v>186928</v>
      </c>
    </row>
    <row r="142" spans="1:19">
      <c r="A142" t="s">
        <v>179114</v>
      </c>
      <c r="B142" t="s">
        <v>179521</v>
      </c>
      <c r="C142" t="s">
        <v>180180</v>
      </c>
      <c r="D142" t="s">
        <v>180556</v>
      </c>
      <c r="E142" t="s">
        <v>181066</v>
      </c>
      <c r="F142">
        <v>32</v>
      </c>
      <c r="G142" t="s">
        <v>181719</v>
      </c>
      <c r="H142" t="s">
        <v>182033</v>
      </c>
      <c r="I142" t="s">
        <v>182568</v>
      </c>
      <c r="J142" t="s">
        <v>183086</v>
      </c>
      <c r="K142" t="s">
        <v>183798</v>
      </c>
      <c r="L142" t="s">
        <v>184514</v>
      </c>
      <c r="M142" t="s">
        <v>185098</v>
      </c>
      <c r="N142" t="s">
        <v>185250</v>
      </c>
      <c r="O142" t="s">
        <v>185928</v>
      </c>
      <c r="P142" t="s">
        <v>186267</v>
      </c>
      <c r="Q142" t="s">
        <v>186586</v>
      </c>
      <c r="R142" t="s">
        <v>186798</v>
      </c>
      <c r="S142" t="s">
        <v>186928</v>
      </c>
    </row>
    <row r="143" spans="1:19">
      <c r="A143" t="s">
        <v>179115</v>
      </c>
      <c r="B143" t="s">
        <v>179522</v>
      </c>
      <c r="C143" t="s">
        <v>180181</v>
      </c>
      <c r="D143" t="s">
        <v>180556</v>
      </c>
      <c r="E143" t="s">
        <v>181067</v>
      </c>
      <c r="F143">
        <v>70</v>
      </c>
      <c r="G143" t="s">
        <v>181720</v>
      </c>
      <c r="H143" t="s">
        <v>182034</v>
      </c>
      <c r="I143" t="s">
        <v>182569</v>
      </c>
      <c r="J143" t="s">
        <v>183087</v>
      </c>
      <c r="K143" t="s">
        <v>183799</v>
      </c>
      <c r="L143" t="s">
        <v>184515</v>
      </c>
      <c r="M143" t="s">
        <v>185098</v>
      </c>
      <c r="N143" t="s">
        <v>185251</v>
      </c>
      <c r="O143" t="s">
        <v>185929</v>
      </c>
      <c r="P143" t="s">
        <v>186268</v>
      </c>
      <c r="Q143" t="s">
        <v>186587</v>
      </c>
      <c r="R143" t="s">
        <v>186798</v>
      </c>
      <c r="S143" t="s">
        <v>186928</v>
      </c>
    </row>
    <row r="144" spans="1:19">
      <c r="A144" t="s">
        <v>179115</v>
      </c>
      <c r="B144" t="s">
        <v>179523</v>
      </c>
      <c r="C144" t="s">
        <v>180182</v>
      </c>
      <c r="D144" t="s">
        <v>180557</v>
      </c>
      <c r="E144" t="s">
        <v>181068</v>
      </c>
      <c r="F144">
        <v>26</v>
      </c>
      <c r="G144" t="s">
        <v>181720</v>
      </c>
      <c r="H144" t="s">
        <v>182035</v>
      </c>
      <c r="I144" t="s">
        <v>182569</v>
      </c>
      <c r="J144" t="s">
        <v>183088</v>
      </c>
      <c r="K144" t="s">
        <v>183800</v>
      </c>
      <c r="L144" t="s">
        <v>184516</v>
      </c>
      <c r="M144" t="s">
        <v>185098</v>
      </c>
      <c r="N144" t="s">
        <v>185252</v>
      </c>
      <c r="O144" t="s">
        <v>185929</v>
      </c>
      <c r="P144" t="s">
        <v>186268</v>
      </c>
      <c r="Q144" t="s">
        <v>186587</v>
      </c>
      <c r="R144" t="s">
        <v>186798</v>
      </c>
      <c r="S144" t="s">
        <v>186928</v>
      </c>
    </row>
    <row r="145" spans="1:19">
      <c r="A145" t="s">
        <v>179115</v>
      </c>
      <c r="B145" t="s">
        <v>179524</v>
      </c>
      <c r="C145" t="s">
        <v>180183</v>
      </c>
      <c r="D145" t="s">
        <v>180557</v>
      </c>
      <c r="E145" t="s">
        <v>181069</v>
      </c>
      <c r="F145">
        <v>63</v>
      </c>
      <c r="G145" t="s">
        <v>181720</v>
      </c>
      <c r="H145" t="s">
        <v>182036</v>
      </c>
      <c r="I145" t="s">
        <v>182569</v>
      </c>
      <c r="J145" t="s">
        <v>183089</v>
      </c>
      <c r="K145" t="s">
        <v>183801</v>
      </c>
      <c r="L145" t="s">
        <v>184517</v>
      </c>
      <c r="M145" t="s">
        <v>185098</v>
      </c>
      <c r="N145" t="s">
        <v>185253</v>
      </c>
      <c r="O145" t="s">
        <v>185929</v>
      </c>
      <c r="P145" t="s">
        <v>186268</v>
      </c>
      <c r="Q145" t="s">
        <v>186587</v>
      </c>
      <c r="R145" t="s">
        <v>186798</v>
      </c>
      <c r="S145" t="s">
        <v>186928</v>
      </c>
    </row>
    <row r="146" spans="1:19">
      <c r="A146" t="s">
        <v>179116</v>
      </c>
      <c r="B146" t="s">
        <v>179525</v>
      </c>
      <c r="C146" t="s">
        <v>180183</v>
      </c>
      <c r="D146" t="s">
        <v>180558</v>
      </c>
      <c r="E146" t="s">
        <v>181070</v>
      </c>
      <c r="F146">
        <v>55</v>
      </c>
      <c r="G146" t="s">
        <v>181720</v>
      </c>
      <c r="H146" t="s">
        <v>182037</v>
      </c>
      <c r="I146" t="s">
        <v>182570</v>
      </c>
      <c r="J146" t="s">
        <v>183090</v>
      </c>
      <c r="K146" t="s">
        <v>183802</v>
      </c>
      <c r="L146" t="s">
        <v>184518</v>
      </c>
      <c r="M146" t="s">
        <v>185098</v>
      </c>
      <c r="N146" t="s">
        <v>185254</v>
      </c>
      <c r="O146" t="s">
        <v>185930</v>
      </c>
      <c r="P146" t="s">
        <v>186269</v>
      </c>
      <c r="Q146" t="s">
        <v>186588</v>
      </c>
      <c r="R146" t="s">
        <v>186798</v>
      </c>
      <c r="S146" t="s">
        <v>186928</v>
      </c>
    </row>
    <row r="147" spans="1:19">
      <c r="A147" t="s">
        <v>179116</v>
      </c>
      <c r="B147" t="s">
        <v>179526</v>
      </c>
      <c r="C147" t="s">
        <v>180184</v>
      </c>
      <c r="D147" t="s">
        <v>180559</v>
      </c>
      <c r="E147" t="s">
        <v>181071</v>
      </c>
      <c r="F147">
        <v>25</v>
      </c>
      <c r="G147" t="s">
        <v>181721</v>
      </c>
      <c r="H147" t="s">
        <v>182037</v>
      </c>
      <c r="I147" t="s">
        <v>182571</v>
      </c>
      <c r="J147" t="s">
        <v>183091</v>
      </c>
      <c r="K147" t="s">
        <v>183803</v>
      </c>
      <c r="L147" t="s">
        <v>184519</v>
      </c>
      <c r="M147" t="s">
        <v>185098</v>
      </c>
      <c r="N147" t="s">
        <v>185255</v>
      </c>
      <c r="O147" t="s">
        <v>185930</v>
      </c>
      <c r="P147" t="s">
        <v>186269</v>
      </c>
      <c r="Q147" t="s">
        <v>186588</v>
      </c>
      <c r="R147" t="s">
        <v>186798</v>
      </c>
      <c r="S147" t="s">
        <v>186928</v>
      </c>
    </row>
    <row r="148" spans="1:19">
      <c r="A148" t="s">
        <v>179116</v>
      </c>
      <c r="B148" t="s">
        <v>179527</v>
      </c>
      <c r="C148" t="s">
        <v>180185</v>
      </c>
      <c r="D148" t="s">
        <v>180559</v>
      </c>
      <c r="E148" t="s">
        <v>181072</v>
      </c>
      <c r="F148">
        <v>47</v>
      </c>
      <c r="G148" t="s">
        <v>181722</v>
      </c>
      <c r="H148" t="s">
        <v>182038</v>
      </c>
      <c r="I148" t="s">
        <v>182571</v>
      </c>
      <c r="J148" t="s">
        <v>183091</v>
      </c>
      <c r="K148" t="s">
        <v>183803</v>
      </c>
      <c r="L148" t="s">
        <v>184519</v>
      </c>
      <c r="M148" t="s">
        <v>185098</v>
      </c>
      <c r="N148" t="s">
        <v>185256</v>
      </c>
      <c r="O148" t="s">
        <v>185930</v>
      </c>
      <c r="P148" t="s">
        <v>186269</v>
      </c>
      <c r="Q148" t="s">
        <v>186588</v>
      </c>
      <c r="R148" t="s">
        <v>186798</v>
      </c>
      <c r="S148" t="s">
        <v>186928</v>
      </c>
    </row>
    <row r="149" spans="1:19">
      <c r="A149" t="s">
        <v>179117</v>
      </c>
      <c r="B149" t="s">
        <v>179528</v>
      </c>
      <c r="C149" t="s">
        <v>180185</v>
      </c>
      <c r="D149" t="s">
        <v>180559</v>
      </c>
      <c r="E149" t="s">
        <v>181073</v>
      </c>
      <c r="F149">
        <v>76</v>
      </c>
      <c r="G149" t="s">
        <v>181723</v>
      </c>
      <c r="H149" t="s">
        <v>182039</v>
      </c>
      <c r="I149" t="s">
        <v>182572</v>
      </c>
      <c r="J149" t="s">
        <v>183092</v>
      </c>
      <c r="K149" t="s">
        <v>183804</v>
      </c>
      <c r="L149" t="s">
        <v>184520</v>
      </c>
      <c r="M149" t="s">
        <v>185098</v>
      </c>
      <c r="N149" t="s">
        <v>185257</v>
      </c>
      <c r="O149" t="s">
        <v>185931</v>
      </c>
      <c r="P149" t="s">
        <v>186270</v>
      </c>
      <c r="Q149" t="s">
        <v>186589</v>
      </c>
      <c r="R149" t="s">
        <v>186798</v>
      </c>
      <c r="S149" t="s">
        <v>186928</v>
      </c>
    </row>
    <row r="150" spans="1:19">
      <c r="A150" t="s">
        <v>179118</v>
      </c>
      <c r="B150" t="s">
        <v>179529</v>
      </c>
      <c r="C150" t="s">
        <v>180185</v>
      </c>
      <c r="D150" t="s">
        <v>180560</v>
      </c>
      <c r="E150" t="s">
        <v>181074</v>
      </c>
      <c r="F150">
        <v>54</v>
      </c>
      <c r="G150" t="s">
        <v>181723</v>
      </c>
      <c r="H150" t="s">
        <v>182039</v>
      </c>
      <c r="I150" t="s">
        <v>182573</v>
      </c>
      <c r="J150" t="s">
        <v>183093</v>
      </c>
      <c r="K150" t="s">
        <v>183805</v>
      </c>
      <c r="L150" t="s">
        <v>184521</v>
      </c>
      <c r="M150" t="s">
        <v>185098</v>
      </c>
      <c r="N150" t="s">
        <v>185258</v>
      </c>
      <c r="O150" t="s">
        <v>185932</v>
      </c>
      <c r="P150" t="s">
        <v>186271</v>
      </c>
      <c r="Q150" t="s">
        <v>186590</v>
      </c>
      <c r="R150" t="s">
        <v>186798</v>
      </c>
      <c r="S150" t="s">
        <v>186928</v>
      </c>
    </row>
    <row r="151" spans="1:19">
      <c r="A151" t="s">
        <v>179118</v>
      </c>
      <c r="B151" t="s">
        <v>179530</v>
      </c>
      <c r="C151" t="s">
        <v>180186</v>
      </c>
      <c r="D151" t="s">
        <v>180560</v>
      </c>
      <c r="E151" t="s">
        <v>181075</v>
      </c>
      <c r="F151">
        <v>29</v>
      </c>
      <c r="G151" t="s">
        <v>181724</v>
      </c>
      <c r="H151" t="s">
        <v>182040</v>
      </c>
      <c r="I151" t="s">
        <v>182573</v>
      </c>
      <c r="J151" t="s">
        <v>183093</v>
      </c>
      <c r="K151" t="s">
        <v>183805</v>
      </c>
      <c r="L151" t="s">
        <v>184521</v>
      </c>
      <c r="M151" t="s">
        <v>185098</v>
      </c>
      <c r="N151" t="s">
        <v>185259</v>
      </c>
      <c r="O151" t="s">
        <v>185932</v>
      </c>
      <c r="P151" t="s">
        <v>186271</v>
      </c>
      <c r="Q151" t="s">
        <v>186590</v>
      </c>
      <c r="R151" t="s">
        <v>186798</v>
      </c>
      <c r="S151" t="s">
        <v>186928</v>
      </c>
    </row>
    <row r="152" spans="1:19">
      <c r="A152" t="s">
        <v>179119</v>
      </c>
      <c r="B152" t="s">
        <v>179531</v>
      </c>
      <c r="C152" t="s">
        <v>180187</v>
      </c>
      <c r="D152" t="s">
        <v>180561</v>
      </c>
      <c r="E152" t="s">
        <v>181076</v>
      </c>
      <c r="F152">
        <v>72</v>
      </c>
      <c r="G152" t="s">
        <v>181725</v>
      </c>
      <c r="H152" t="s">
        <v>182041</v>
      </c>
      <c r="I152" t="s">
        <v>182574</v>
      </c>
      <c r="J152" t="s">
        <v>183094</v>
      </c>
      <c r="K152" t="s">
        <v>183806</v>
      </c>
      <c r="L152" t="s">
        <v>184522</v>
      </c>
      <c r="M152" t="s">
        <v>185098</v>
      </c>
      <c r="N152" t="s">
        <v>185260</v>
      </c>
      <c r="O152" t="s">
        <v>185933</v>
      </c>
      <c r="P152" t="s">
        <v>186272</v>
      </c>
      <c r="Q152" t="s">
        <v>186591</v>
      </c>
      <c r="R152" t="s">
        <v>186798</v>
      </c>
      <c r="S152" t="s">
        <v>186928</v>
      </c>
    </row>
    <row r="153" spans="1:19">
      <c r="A153" t="s">
        <v>179119</v>
      </c>
      <c r="B153" t="s">
        <v>179532</v>
      </c>
      <c r="C153" t="s">
        <v>180187</v>
      </c>
      <c r="D153" t="s">
        <v>180562</v>
      </c>
      <c r="E153" t="s">
        <v>181077</v>
      </c>
      <c r="F153">
        <v>77</v>
      </c>
      <c r="G153" t="s">
        <v>181725</v>
      </c>
      <c r="H153" t="s">
        <v>182041</v>
      </c>
      <c r="I153" t="s">
        <v>182575</v>
      </c>
      <c r="J153" t="s">
        <v>183095</v>
      </c>
      <c r="K153" t="s">
        <v>183807</v>
      </c>
      <c r="L153" t="s">
        <v>184523</v>
      </c>
      <c r="M153" t="s">
        <v>185098</v>
      </c>
      <c r="N153" t="s">
        <v>185261</v>
      </c>
      <c r="O153" t="s">
        <v>185933</v>
      </c>
      <c r="P153" t="s">
        <v>186272</v>
      </c>
      <c r="Q153" t="s">
        <v>186591</v>
      </c>
      <c r="R153" t="s">
        <v>186798</v>
      </c>
      <c r="S153" t="s">
        <v>186928</v>
      </c>
    </row>
    <row r="154" spans="1:19">
      <c r="A154" t="s">
        <v>179120</v>
      </c>
      <c r="B154" t="s">
        <v>179533</v>
      </c>
      <c r="C154" t="s">
        <v>180187</v>
      </c>
      <c r="D154" t="s">
        <v>180562</v>
      </c>
      <c r="E154" t="s">
        <v>181078</v>
      </c>
      <c r="F154">
        <v>76</v>
      </c>
      <c r="G154" t="s">
        <v>181725</v>
      </c>
      <c r="H154" t="s">
        <v>182041</v>
      </c>
      <c r="I154" t="s">
        <v>182576</v>
      </c>
      <c r="J154" t="s">
        <v>183095</v>
      </c>
      <c r="K154" t="s">
        <v>183808</v>
      </c>
      <c r="L154" t="s">
        <v>184524</v>
      </c>
      <c r="M154" t="s">
        <v>185098</v>
      </c>
      <c r="N154" t="s">
        <v>185262</v>
      </c>
      <c r="O154" t="s">
        <v>185934</v>
      </c>
      <c r="P154" t="s">
        <v>186273</v>
      </c>
      <c r="Q154" t="s">
        <v>186591</v>
      </c>
      <c r="R154" t="s">
        <v>186798</v>
      </c>
      <c r="S154" t="s">
        <v>186928</v>
      </c>
    </row>
    <row r="155" spans="1:19">
      <c r="A155" t="s">
        <v>179120</v>
      </c>
      <c r="B155" t="s">
        <v>179534</v>
      </c>
      <c r="C155" t="s">
        <v>180187</v>
      </c>
      <c r="D155" t="s">
        <v>180563</v>
      </c>
      <c r="E155" t="s">
        <v>181079</v>
      </c>
      <c r="F155">
        <v>71</v>
      </c>
      <c r="G155" t="s">
        <v>181725</v>
      </c>
      <c r="H155" t="s">
        <v>182041</v>
      </c>
      <c r="I155" t="s">
        <v>182577</v>
      </c>
      <c r="J155" t="s">
        <v>183096</v>
      </c>
      <c r="K155" t="s">
        <v>183809</v>
      </c>
      <c r="L155" t="s">
        <v>184525</v>
      </c>
      <c r="M155" t="s">
        <v>185098</v>
      </c>
      <c r="N155" t="s">
        <v>185263</v>
      </c>
      <c r="O155" t="s">
        <v>185934</v>
      </c>
      <c r="P155" t="s">
        <v>186273</v>
      </c>
      <c r="Q155" t="s">
        <v>186591</v>
      </c>
      <c r="R155" t="s">
        <v>186798</v>
      </c>
      <c r="S155" t="s">
        <v>186928</v>
      </c>
    </row>
    <row r="156" spans="1:19">
      <c r="A156" t="s">
        <v>179121</v>
      </c>
      <c r="B156" t="s">
        <v>179535</v>
      </c>
      <c r="C156" t="s">
        <v>180187</v>
      </c>
      <c r="D156" t="s">
        <v>180564</v>
      </c>
      <c r="E156" t="s">
        <v>181080</v>
      </c>
      <c r="F156">
        <v>63</v>
      </c>
      <c r="G156" t="s">
        <v>181725</v>
      </c>
      <c r="H156" t="s">
        <v>182042</v>
      </c>
      <c r="I156" t="s">
        <v>182578</v>
      </c>
      <c r="J156" t="s">
        <v>183097</v>
      </c>
      <c r="K156" t="s">
        <v>183810</v>
      </c>
      <c r="L156" t="s">
        <v>184526</v>
      </c>
      <c r="M156" t="s">
        <v>185098</v>
      </c>
      <c r="N156" t="s">
        <v>185264</v>
      </c>
      <c r="O156" t="s">
        <v>185935</v>
      </c>
      <c r="P156" t="s">
        <v>186274</v>
      </c>
      <c r="Q156" t="s">
        <v>186592</v>
      </c>
      <c r="R156" t="s">
        <v>186798</v>
      </c>
      <c r="S156" t="s">
        <v>186928</v>
      </c>
    </row>
    <row r="157" spans="1:19">
      <c r="A157" t="s">
        <v>179122</v>
      </c>
      <c r="B157" t="s">
        <v>179536</v>
      </c>
      <c r="C157" t="s">
        <v>180187</v>
      </c>
      <c r="D157" t="s">
        <v>180565</v>
      </c>
      <c r="E157" t="s">
        <v>181081</v>
      </c>
      <c r="F157">
        <v>78</v>
      </c>
      <c r="G157" t="s">
        <v>181725</v>
      </c>
      <c r="H157" t="s">
        <v>182043</v>
      </c>
      <c r="I157" t="s">
        <v>182579</v>
      </c>
      <c r="J157" t="s">
        <v>183098</v>
      </c>
      <c r="K157" t="s">
        <v>183811</v>
      </c>
      <c r="L157" t="s">
        <v>184527</v>
      </c>
      <c r="M157" t="s">
        <v>185098</v>
      </c>
      <c r="N157" t="s">
        <v>185265</v>
      </c>
      <c r="O157" t="s">
        <v>185936</v>
      </c>
      <c r="P157" t="s">
        <v>186275</v>
      </c>
      <c r="Q157" t="s">
        <v>186592</v>
      </c>
      <c r="R157" t="s">
        <v>186799</v>
      </c>
      <c r="S157" t="s">
        <v>186928</v>
      </c>
    </row>
    <row r="158" spans="1:19">
      <c r="A158" t="s">
        <v>179122</v>
      </c>
      <c r="B158" t="s">
        <v>179537</v>
      </c>
      <c r="C158" t="s">
        <v>180187</v>
      </c>
      <c r="D158" t="s">
        <v>180566</v>
      </c>
      <c r="E158" t="s">
        <v>181082</v>
      </c>
      <c r="F158">
        <v>81</v>
      </c>
      <c r="G158" t="s">
        <v>181725</v>
      </c>
      <c r="H158" t="s">
        <v>182043</v>
      </c>
      <c r="I158" t="s">
        <v>182579</v>
      </c>
      <c r="J158" t="s">
        <v>183099</v>
      </c>
      <c r="K158" t="s">
        <v>183812</v>
      </c>
      <c r="L158" t="s">
        <v>184528</v>
      </c>
      <c r="M158" t="s">
        <v>185098</v>
      </c>
      <c r="N158" t="s">
        <v>185266</v>
      </c>
      <c r="O158" t="s">
        <v>185936</v>
      </c>
      <c r="P158" t="s">
        <v>186275</v>
      </c>
      <c r="Q158" t="s">
        <v>186592</v>
      </c>
      <c r="R158" t="s">
        <v>186799</v>
      </c>
      <c r="S158" t="s">
        <v>186928</v>
      </c>
    </row>
    <row r="159" spans="1:19">
      <c r="A159" t="s">
        <v>179123</v>
      </c>
      <c r="B159" t="s">
        <v>179538</v>
      </c>
      <c r="C159" t="s">
        <v>180188</v>
      </c>
      <c r="D159" t="s">
        <v>180567</v>
      </c>
      <c r="E159" t="s">
        <v>181083</v>
      </c>
      <c r="F159">
        <v>35</v>
      </c>
      <c r="G159" t="s">
        <v>181725</v>
      </c>
      <c r="H159" t="s">
        <v>182044</v>
      </c>
      <c r="I159" t="s">
        <v>182579</v>
      </c>
      <c r="J159" t="s">
        <v>183100</v>
      </c>
      <c r="K159" t="s">
        <v>183813</v>
      </c>
      <c r="L159" t="s">
        <v>184529</v>
      </c>
      <c r="M159" t="s">
        <v>185098</v>
      </c>
      <c r="N159" t="s">
        <v>185267</v>
      </c>
      <c r="O159" t="s">
        <v>185937</v>
      </c>
      <c r="P159" t="s">
        <v>186276</v>
      </c>
      <c r="Q159" t="s">
        <v>186593</v>
      </c>
      <c r="R159" t="s">
        <v>186800</v>
      </c>
      <c r="S159" t="s">
        <v>186928</v>
      </c>
    </row>
    <row r="160" spans="1:19">
      <c r="A160" t="s">
        <v>179123</v>
      </c>
      <c r="B160" t="s">
        <v>179539</v>
      </c>
      <c r="C160" t="s">
        <v>180188</v>
      </c>
      <c r="D160" t="s">
        <v>180568</v>
      </c>
      <c r="E160" t="s">
        <v>181084</v>
      </c>
      <c r="F160">
        <v>41</v>
      </c>
      <c r="G160" t="s">
        <v>181726</v>
      </c>
      <c r="H160" t="s">
        <v>182045</v>
      </c>
      <c r="I160" t="s">
        <v>182580</v>
      </c>
      <c r="J160" t="s">
        <v>183101</v>
      </c>
      <c r="K160" t="s">
        <v>183814</v>
      </c>
      <c r="L160" t="s">
        <v>184530</v>
      </c>
      <c r="M160" t="s">
        <v>185098</v>
      </c>
      <c r="N160" t="s">
        <v>185268</v>
      </c>
      <c r="O160" t="s">
        <v>185937</v>
      </c>
      <c r="P160" t="s">
        <v>186276</v>
      </c>
      <c r="Q160" t="s">
        <v>186593</v>
      </c>
      <c r="R160" t="s">
        <v>186800</v>
      </c>
      <c r="S160" t="s">
        <v>186928</v>
      </c>
    </row>
    <row r="161" spans="1:19">
      <c r="A161" t="s">
        <v>179124</v>
      </c>
      <c r="B161" t="s">
        <v>179540</v>
      </c>
      <c r="C161" t="s">
        <v>180189</v>
      </c>
      <c r="D161" t="s">
        <v>180569</v>
      </c>
      <c r="E161" t="s">
        <v>181085</v>
      </c>
      <c r="F161">
        <v>63</v>
      </c>
      <c r="G161" t="s">
        <v>181727</v>
      </c>
      <c r="H161" t="s">
        <v>182046</v>
      </c>
      <c r="I161" t="s">
        <v>182581</v>
      </c>
      <c r="J161" t="s">
        <v>183102</v>
      </c>
      <c r="K161" t="s">
        <v>183815</v>
      </c>
      <c r="L161" t="s">
        <v>184531</v>
      </c>
      <c r="M161" t="s">
        <v>185098</v>
      </c>
      <c r="N161" t="s">
        <v>185269</v>
      </c>
      <c r="O161" t="s">
        <v>185938</v>
      </c>
      <c r="P161" t="s">
        <v>186277</v>
      </c>
      <c r="Q161" t="s">
        <v>186593</v>
      </c>
      <c r="R161" t="s">
        <v>186800</v>
      </c>
      <c r="S161" t="s">
        <v>186928</v>
      </c>
    </row>
    <row r="162" spans="1:19">
      <c r="A162" t="s">
        <v>179124</v>
      </c>
      <c r="B162" t="s">
        <v>179541</v>
      </c>
      <c r="C162" t="s">
        <v>180189</v>
      </c>
      <c r="D162" t="s">
        <v>180570</v>
      </c>
      <c r="E162" t="s">
        <v>181086</v>
      </c>
      <c r="F162">
        <v>79</v>
      </c>
      <c r="G162" t="s">
        <v>181727</v>
      </c>
      <c r="H162" t="s">
        <v>182046</v>
      </c>
      <c r="I162" t="s">
        <v>182582</v>
      </c>
      <c r="J162" t="s">
        <v>183103</v>
      </c>
      <c r="K162" t="s">
        <v>183816</v>
      </c>
      <c r="L162" t="s">
        <v>184532</v>
      </c>
      <c r="M162" t="s">
        <v>185098</v>
      </c>
      <c r="N162" t="s">
        <v>185270</v>
      </c>
      <c r="O162" t="s">
        <v>185938</v>
      </c>
      <c r="P162" t="s">
        <v>186277</v>
      </c>
      <c r="Q162" t="s">
        <v>186593</v>
      </c>
      <c r="R162" t="s">
        <v>186800</v>
      </c>
      <c r="S162" t="s">
        <v>186928</v>
      </c>
    </row>
    <row r="163" spans="1:19">
      <c r="A163" t="s">
        <v>179125</v>
      </c>
      <c r="B163" t="s">
        <v>179542</v>
      </c>
      <c r="C163" t="s">
        <v>180189</v>
      </c>
      <c r="D163" t="s">
        <v>180570</v>
      </c>
      <c r="E163" t="s">
        <v>181087</v>
      </c>
      <c r="F163">
        <v>56</v>
      </c>
      <c r="G163" t="s">
        <v>181727</v>
      </c>
      <c r="H163" t="s">
        <v>182047</v>
      </c>
      <c r="I163" t="s">
        <v>182583</v>
      </c>
      <c r="J163" t="s">
        <v>183104</v>
      </c>
      <c r="K163" t="s">
        <v>183817</v>
      </c>
      <c r="L163" t="s">
        <v>184533</v>
      </c>
      <c r="M163" t="s">
        <v>185098</v>
      </c>
      <c r="N163" t="s">
        <v>185271</v>
      </c>
      <c r="O163" t="s">
        <v>185939</v>
      </c>
      <c r="P163" t="s">
        <v>186278</v>
      </c>
      <c r="Q163" t="s">
        <v>186594</v>
      </c>
      <c r="R163" t="s">
        <v>186801</v>
      </c>
      <c r="S163" t="s">
        <v>186929</v>
      </c>
    </row>
    <row r="164" spans="1:19">
      <c r="A164" t="s">
        <v>179125</v>
      </c>
      <c r="B164" t="s">
        <v>179543</v>
      </c>
      <c r="C164" t="s">
        <v>180189</v>
      </c>
      <c r="D164" t="s">
        <v>180571</v>
      </c>
      <c r="E164" t="s">
        <v>181088</v>
      </c>
      <c r="F164">
        <v>51</v>
      </c>
      <c r="G164" t="s">
        <v>181727</v>
      </c>
      <c r="H164" t="s">
        <v>182047</v>
      </c>
      <c r="I164" t="s">
        <v>182584</v>
      </c>
      <c r="J164" t="s">
        <v>183105</v>
      </c>
      <c r="K164" t="s">
        <v>183818</v>
      </c>
      <c r="L164" t="s">
        <v>184534</v>
      </c>
      <c r="M164" t="s">
        <v>185098</v>
      </c>
      <c r="N164" t="s">
        <v>185272</v>
      </c>
      <c r="O164" t="s">
        <v>185939</v>
      </c>
      <c r="P164" t="s">
        <v>186278</v>
      </c>
      <c r="Q164" t="s">
        <v>186594</v>
      </c>
      <c r="R164" t="s">
        <v>186801</v>
      </c>
      <c r="S164" t="s">
        <v>186929</v>
      </c>
    </row>
    <row r="165" spans="1:19">
      <c r="A165" t="s">
        <v>179126</v>
      </c>
      <c r="B165" t="s">
        <v>179544</v>
      </c>
      <c r="C165" t="s">
        <v>180189</v>
      </c>
      <c r="D165" t="s">
        <v>180571</v>
      </c>
      <c r="E165" t="s">
        <v>181088</v>
      </c>
      <c r="F165">
        <v>51</v>
      </c>
      <c r="G165" t="s">
        <v>181727</v>
      </c>
      <c r="H165" t="s">
        <v>182048</v>
      </c>
      <c r="I165" t="s">
        <v>182584</v>
      </c>
      <c r="J165" t="s">
        <v>183106</v>
      </c>
      <c r="K165" t="s">
        <v>183819</v>
      </c>
      <c r="L165" t="s">
        <v>184535</v>
      </c>
      <c r="M165" t="s">
        <v>185098</v>
      </c>
      <c r="N165" t="s">
        <v>185273</v>
      </c>
      <c r="O165" t="s">
        <v>185940</v>
      </c>
      <c r="P165" t="s">
        <v>186279</v>
      </c>
      <c r="Q165" t="s">
        <v>186595</v>
      </c>
      <c r="R165" t="s">
        <v>186802</v>
      </c>
      <c r="S165" t="s">
        <v>186930</v>
      </c>
    </row>
    <row r="166" spans="1:19">
      <c r="A166" t="s">
        <v>179126</v>
      </c>
      <c r="B166" t="s">
        <v>179545</v>
      </c>
      <c r="C166" t="s">
        <v>180189</v>
      </c>
      <c r="D166" t="s">
        <v>180572</v>
      </c>
      <c r="E166" t="s">
        <v>181089</v>
      </c>
      <c r="F166">
        <v>54</v>
      </c>
      <c r="G166" t="s">
        <v>181727</v>
      </c>
      <c r="H166" t="s">
        <v>182049</v>
      </c>
      <c r="I166" t="s">
        <v>182585</v>
      </c>
      <c r="J166" t="s">
        <v>183107</v>
      </c>
      <c r="K166" t="s">
        <v>183820</v>
      </c>
      <c r="L166" t="s">
        <v>184536</v>
      </c>
      <c r="M166" t="s">
        <v>185098</v>
      </c>
      <c r="N166" t="s">
        <v>185274</v>
      </c>
      <c r="O166" t="s">
        <v>185940</v>
      </c>
      <c r="P166" t="s">
        <v>186279</v>
      </c>
      <c r="Q166" t="s">
        <v>186595</v>
      </c>
      <c r="R166" t="s">
        <v>186802</v>
      </c>
      <c r="S166" t="s">
        <v>186930</v>
      </c>
    </row>
    <row r="167" spans="1:19">
      <c r="A167" t="s">
        <v>179127</v>
      </c>
      <c r="B167" t="s">
        <v>179546</v>
      </c>
      <c r="C167" t="s">
        <v>180190</v>
      </c>
      <c r="D167" t="s">
        <v>180573</v>
      </c>
      <c r="E167" t="s">
        <v>181090</v>
      </c>
      <c r="F167">
        <v>39</v>
      </c>
      <c r="G167" t="s">
        <v>181727</v>
      </c>
      <c r="H167" t="s">
        <v>182050</v>
      </c>
      <c r="I167" t="s">
        <v>182586</v>
      </c>
      <c r="J167" t="s">
        <v>183108</v>
      </c>
      <c r="K167" t="s">
        <v>183821</v>
      </c>
      <c r="L167" t="s">
        <v>184537</v>
      </c>
      <c r="M167" t="s">
        <v>185098</v>
      </c>
      <c r="N167" t="s">
        <v>185275</v>
      </c>
      <c r="O167" t="s">
        <v>185941</v>
      </c>
      <c r="P167" t="s">
        <v>186280</v>
      </c>
      <c r="Q167" t="s">
        <v>186596</v>
      </c>
      <c r="R167" t="s">
        <v>186802</v>
      </c>
      <c r="S167" t="s">
        <v>186930</v>
      </c>
    </row>
    <row r="168" spans="1:19">
      <c r="A168" t="s">
        <v>179127</v>
      </c>
      <c r="B168" t="s">
        <v>179547</v>
      </c>
      <c r="C168" t="s">
        <v>180191</v>
      </c>
      <c r="D168" t="s">
        <v>180574</v>
      </c>
      <c r="E168" t="s">
        <v>181091</v>
      </c>
      <c r="F168">
        <v>68</v>
      </c>
      <c r="G168" t="s">
        <v>181727</v>
      </c>
      <c r="H168" t="s">
        <v>182051</v>
      </c>
      <c r="I168" t="s">
        <v>182586</v>
      </c>
      <c r="J168" t="s">
        <v>183109</v>
      </c>
      <c r="K168" t="s">
        <v>183822</v>
      </c>
      <c r="L168" t="s">
        <v>184538</v>
      </c>
      <c r="M168" t="s">
        <v>185098</v>
      </c>
      <c r="N168" t="s">
        <v>185276</v>
      </c>
      <c r="O168" t="s">
        <v>185941</v>
      </c>
      <c r="P168" t="s">
        <v>186280</v>
      </c>
      <c r="Q168" t="s">
        <v>186596</v>
      </c>
      <c r="R168" t="s">
        <v>186802</v>
      </c>
      <c r="S168" t="s">
        <v>186930</v>
      </c>
    </row>
    <row r="169" spans="1:19">
      <c r="A169" t="s">
        <v>179127</v>
      </c>
      <c r="B169" t="s">
        <v>179548</v>
      </c>
      <c r="C169" t="s">
        <v>180192</v>
      </c>
      <c r="D169" t="s">
        <v>180575</v>
      </c>
      <c r="E169" t="s">
        <v>181092</v>
      </c>
      <c r="F169">
        <v>43</v>
      </c>
      <c r="G169" t="s">
        <v>181727</v>
      </c>
      <c r="H169" t="s">
        <v>182052</v>
      </c>
      <c r="I169" t="s">
        <v>182586</v>
      </c>
      <c r="J169" t="s">
        <v>183110</v>
      </c>
      <c r="K169" t="s">
        <v>183823</v>
      </c>
      <c r="L169" t="s">
        <v>184539</v>
      </c>
      <c r="M169" t="s">
        <v>185098</v>
      </c>
      <c r="N169" t="s">
        <v>185277</v>
      </c>
      <c r="O169" t="s">
        <v>185941</v>
      </c>
      <c r="P169" t="s">
        <v>186280</v>
      </c>
      <c r="Q169" t="s">
        <v>186596</v>
      </c>
      <c r="R169" t="s">
        <v>186802</v>
      </c>
      <c r="S169" t="s">
        <v>186930</v>
      </c>
    </row>
    <row r="170" spans="1:19">
      <c r="A170" t="s">
        <v>179127</v>
      </c>
      <c r="B170" t="s">
        <v>179549</v>
      </c>
      <c r="C170" t="s">
        <v>180193</v>
      </c>
      <c r="D170" t="s">
        <v>180575</v>
      </c>
      <c r="E170" t="s">
        <v>181093</v>
      </c>
      <c r="F170">
        <v>65</v>
      </c>
      <c r="G170" t="s">
        <v>181727</v>
      </c>
      <c r="H170" t="s">
        <v>182053</v>
      </c>
      <c r="I170" t="s">
        <v>182586</v>
      </c>
      <c r="J170" t="s">
        <v>183111</v>
      </c>
      <c r="K170" t="s">
        <v>183824</v>
      </c>
      <c r="L170" t="s">
        <v>184540</v>
      </c>
      <c r="M170" t="s">
        <v>185098</v>
      </c>
      <c r="N170" t="s">
        <v>185278</v>
      </c>
      <c r="O170" t="s">
        <v>185941</v>
      </c>
      <c r="P170" t="s">
        <v>186280</v>
      </c>
      <c r="Q170" t="s">
        <v>186596</v>
      </c>
      <c r="R170" t="s">
        <v>186802</v>
      </c>
      <c r="S170" t="s">
        <v>186930</v>
      </c>
    </row>
    <row r="171" spans="1:19">
      <c r="A171" t="s">
        <v>179128</v>
      </c>
      <c r="B171" t="s">
        <v>179550</v>
      </c>
      <c r="C171" t="s">
        <v>180193</v>
      </c>
      <c r="D171" t="s">
        <v>180575</v>
      </c>
      <c r="E171" t="s">
        <v>181094</v>
      </c>
      <c r="F171">
        <v>54</v>
      </c>
      <c r="G171" t="s">
        <v>181727</v>
      </c>
      <c r="H171" t="s">
        <v>182054</v>
      </c>
      <c r="I171" t="s">
        <v>182587</v>
      </c>
      <c r="J171" t="s">
        <v>183112</v>
      </c>
      <c r="K171" t="s">
        <v>183825</v>
      </c>
      <c r="L171" t="s">
        <v>184541</v>
      </c>
      <c r="M171" t="s">
        <v>185098</v>
      </c>
      <c r="N171" t="s">
        <v>185279</v>
      </c>
      <c r="O171" t="s">
        <v>185942</v>
      </c>
      <c r="P171" t="s">
        <v>186281</v>
      </c>
      <c r="Q171" t="s">
        <v>186597</v>
      </c>
      <c r="R171" t="s">
        <v>186803</v>
      </c>
      <c r="S171" t="s">
        <v>186930</v>
      </c>
    </row>
    <row r="172" spans="1:19">
      <c r="A172" t="s">
        <v>179128</v>
      </c>
      <c r="B172" t="s">
        <v>179551</v>
      </c>
      <c r="C172" t="s">
        <v>180193</v>
      </c>
      <c r="D172" t="s">
        <v>180576</v>
      </c>
      <c r="E172" t="s">
        <v>181095</v>
      </c>
      <c r="F172">
        <v>57</v>
      </c>
      <c r="G172" t="s">
        <v>181727</v>
      </c>
      <c r="H172" t="s">
        <v>182054</v>
      </c>
      <c r="I172" t="s">
        <v>182588</v>
      </c>
      <c r="J172" t="s">
        <v>183113</v>
      </c>
      <c r="K172" t="s">
        <v>183826</v>
      </c>
      <c r="L172" t="s">
        <v>184542</v>
      </c>
      <c r="M172" t="s">
        <v>185098</v>
      </c>
      <c r="N172" t="s">
        <v>185280</v>
      </c>
      <c r="O172" t="s">
        <v>185942</v>
      </c>
      <c r="P172" t="s">
        <v>186281</v>
      </c>
      <c r="Q172" t="s">
        <v>186597</v>
      </c>
      <c r="R172" t="s">
        <v>186803</v>
      </c>
      <c r="S172" t="s">
        <v>186930</v>
      </c>
    </row>
    <row r="173" spans="1:19">
      <c r="A173" t="s">
        <v>179129</v>
      </c>
      <c r="B173" t="s">
        <v>179552</v>
      </c>
      <c r="C173" t="s">
        <v>180193</v>
      </c>
      <c r="D173" t="s">
        <v>180576</v>
      </c>
      <c r="E173" t="s">
        <v>181096</v>
      </c>
      <c r="F173">
        <v>66</v>
      </c>
      <c r="G173" t="s">
        <v>181727</v>
      </c>
      <c r="H173" t="s">
        <v>182054</v>
      </c>
      <c r="I173" t="s">
        <v>182589</v>
      </c>
      <c r="J173" t="s">
        <v>183114</v>
      </c>
      <c r="K173" t="s">
        <v>183827</v>
      </c>
      <c r="L173" t="s">
        <v>184543</v>
      </c>
      <c r="M173" t="s">
        <v>185098</v>
      </c>
      <c r="N173" t="s">
        <v>185281</v>
      </c>
      <c r="O173" t="s">
        <v>185943</v>
      </c>
      <c r="P173" t="s">
        <v>186282</v>
      </c>
      <c r="Q173" t="s">
        <v>186598</v>
      </c>
      <c r="R173" t="s">
        <v>186804</v>
      </c>
      <c r="S173" t="s">
        <v>186930</v>
      </c>
    </row>
    <row r="174" spans="1:19">
      <c r="A174" t="s">
        <v>179129</v>
      </c>
      <c r="B174" t="s">
        <v>179553</v>
      </c>
      <c r="C174" t="s">
        <v>180193</v>
      </c>
      <c r="D174" t="s">
        <v>180577</v>
      </c>
      <c r="E174" t="s">
        <v>181097</v>
      </c>
      <c r="F174">
        <v>61</v>
      </c>
      <c r="G174" t="s">
        <v>181727</v>
      </c>
      <c r="H174" t="s">
        <v>182054</v>
      </c>
      <c r="I174" t="s">
        <v>182589</v>
      </c>
      <c r="J174" t="s">
        <v>183115</v>
      </c>
      <c r="K174" t="s">
        <v>183828</v>
      </c>
      <c r="L174" t="s">
        <v>184544</v>
      </c>
      <c r="M174" t="s">
        <v>185098</v>
      </c>
      <c r="N174" t="s">
        <v>185282</v>
      </c>
      <c r="O174" t="s">
        <v>185943</v>
      </c>
      <c r="P174" t="s">
        <v>186282</v>
      </c>
      <c r="Q174" t="s">
        <v>186598</v>
      </c>
      <c r="R174" t="s">
        <v>186804</v>
      </c>
      <c r="S174" t="s">
        <v>186930</v>
      </c>
    </row>
    <row r="175" spans="1:19">
      <c r="A175" t="s">
        <v>179130</v>
      </c>
      <c r="B175" t="s">
        <v>179554</v>
      </c>
      <c r="C175" t="s">
        <v>180194</v>
      </c>
      <c r="D175" t="s">
        <v>180577</v>
      </c>
      <c r="E175" t="s">
        <v>181098</v>
      </c>
      <c r="F175">
        <v>37</v>
      </c>
      <c r="G175" t="s">
        <v>181727</v>
      </c>
      <c r="H175" t="s">
        <v>182054</v>
      </c>
      <c r="I175" t="s">
        <v>182590</v>
      </c>
      <c r="J175" t="s">
        <v>183116</v>
      </c>
      <c r="K175" t="s">
        <v>183829</v>
      </c>
      <c r="L175" t="s">
        <v>184545</v>
      </c>
      <c r="M175" t="s">
        <v>185098</v>
      </c>
      <c r="N175" t="s">
        <v>185283</v>
      </c>
      <c r="O175" t="s">
        <v>185944</v>
      </c>
      <c r="P175" t="s">
        <v>186283</v>
      </c>
      <c r="Q175" t="s">
        <v>186599</v>
      </c>
      <c r="R175" t="s">
        <v>186804</v>
      </c>
      <c r="S175" t="s">
        <v>186931</v>
      </c>
    </row>
    <row r="176" spans="1:19">
      <c r="A176" t="s">
        <v>179130</v>
      </c>
      <c r="B176" t="s">
        <v>179555</v>
      </c>
      <c r="C176" t="s">
        <v>180195</v>
      </c>
      <c r="D176" t="s">
        <v>180577</v>
      </c>
      <c r="E176" t="s">
        <v>181099</v>
      </c>
      <c r="F176">
        <v>52</v>
      </c>
      <c r="G176" t="s">
        <v>181727</v>
      </c>
      <c r="H176" t="s">
        <v>182054</v>
      </c>
      <c r="I176" t="s">
        <v>182590</v>
      </c>
      <c r="J176" t="s">
        <v>183116</v>
      </c>
      <c r="K176" t="s">
        <v>183829</v>
      </c>
      <c r="L176" t="s">
        <v>184545</v>
      </c>
      <c r="M176" t="s">
        <v>185098</v>
      </c>
      <c r="N176" t="s">
        <v>185284</v>
      </c>
      <c r="O176" t="s">
        <v>185944</v>
      </c>
      <c r="P176" t="s">
        <v>186283</v>
      </c>
      <c r="Q176" t="s">
        <v>186599</v>
      </c>
      <c r="R176" t="s">
        <v>186804</v>
      </c>
      <c r="S176" t="s">
        <v>186931</v>
      </c>
    </row>
    <row r="177" spans="1:19">
      <c r="A177" t="s">
        <v>179130</v>
      </c>
      <c r="B177" t="s">
        <v>179556</v>
      </c>
      <c r="C177" t="s">
        <v>180195</v>
      </c>
      <c r="D177" t="s">
        <v>180578</v>
      </c>
      <c r="E177" t="s">
        <v>181100</v>
      </c>
      <c r="F177">
        <v>58</v>
      </c>
      <c r="G177" t="s">
        <v>181727</v>
      </c>
      <c r="H177" t="s">
        <v>182055</v>
      </c>
      <c r="I177" t="s">
        <v>182590</v>
      </c>
      <c r="J177" t="s">
        <v>183116</v>
      </c>
      <c r="K177" t="s">
        <v>183830</v>
      </c>
      <c r="L177" t="s">
        <v>184546</v>
      </c>
      <c r="M177" t="s">
        <v>185098</v>
      </c>
      <c r="N177" t="s">
        <v>185285</v>
      </c>
      <c r="O177" t="s">
        <v>185944</v>
      </c>
      <c r="P177" t="s">
        <v>186283</v>
      </c>
      <c r="Q177" t="s">
        <v>186599</v>
      </c>
      <c r="R177" t="s">
        <v>186804</v>
      </c>
      <c r="S177" t="s">
        <v>186931</v>
      </c>
    </row>
    <row r="178" spans="1:19">
      <c r="A178" t="s">
        <v>179131</v>
      </c>
      <c r="B178" t="s">
        <v>179557</v>
      </c>
      <c r="C178" t="s">
        <v>180195</v>
      </c>
      <c r="D178" t="s">
        <v>180579</v>
      </c>
      <c r="E178" t="s">
        <v>181101</v>
      </c>
      <c r="F178">
        <v>42</v>
      </c>
      <c r="G178" t="s">
        <v>181727</v>
      </c>
      <c r="H178" t="s">
        <v>182056</v>
      </c>
      <c r="I178" t="s">
        <v>182591</v>
      </c>
      <c r="J178" t="s">
        <v>183117</v>
      </c>
      <c r="K178" t="s">
        <v>183831</v>
      </c>
      <c r="L178" t="s">
        <v>184547</v>
      </c>
      <c r="M178" t="s">
        <v>185098</v>
      </c>
      <c r="N178" t="s">
        <v>185286</v>
      </c>
      <c r="O178" t="s">
        <v>185945</v>
      </c>
      <c r="P178" t="s">
        <v>186284</v>
      </c>
      <c r="Q178" t="s">
        <v>186600</v>
      </c>
      <c r="R178" t="s">
        <v>186804</v>
      </c>
      <c r="S178" t="s">
        <v>186932</v>
      </c>
    </row>
    <row r="179" spans="1:19">
      <c r="A179" t="s">
        <v>179131</v>
      </c>
      <c r="B179" t="s">
        <v>179558</v>
      </c>
      <c r="C179" t="s">
        <v>180196</v>
      </c>
      <c r="D179" t="s">
        <v>180580</v>
      </c>
      <c r="E179" t="s">
        <v>181102</v>
      </c>
      <c r="F179">
        <v>17</v>
      </c>
      <c r="G179" t="s">
        <v>181728</v>
      </c>
      <c r="H179" t="s">
        <v>182057</v>
      </c>
      <c r="I179" t="s">
        <v>182592</v>
      </c>
      <c r="J179" t="s">
        <v>183118</v>
      </c>
      <c r="K179" t="s">
        <v>183831</v>
      </c>
      <c r="L179" t="s">
        <v>184547</v>
      </c>
      <c r="M179" t="s">
        <v>185098</v>
      </c>
      <c r="N179" t="s">
        <v>185287</v>
      </c>
      <c r="O179" t="s">
        <v>185945</v>
      </c>
      <c r="P179" t="s">
        <v>186284</v>
      </c>
      <c r="Q179" t="s">
        <v>186600</v>
      </c>
      <c r="R179" t="s">
        <v>186804</v>
      </c>
      <c r="S179" t="s">
        <v>186932</v>
      </c>
    </row>
    <row r="180" spans="1:19">
      <c r="A180" t="s">
        <v>179131</v>
      </c>
      <c r="B180" t="s">
        <v>179559</v>
      </c>
      <c r="C180" t="s">
        <v>180197</v>
      </c>
      <c r="D180" t="s">
        <v>180580</v>
      </c>
      <c r="E180" t="s">
        <v>181103</v>
      </c>
      <c r="F180">
        <v>49</v>
      </c>
      <c r="G180" t="s">
        <v>181729</v>
      </c>
      <c r="H180" t="s">
        <v>182058</v>
      </c>
      <c r="I180" t="s">
        <v>182593</v>
      </c>
      <c r="J180" t="s">
        <v>183119</v>
      </c>
      <c r="K180" t="s">
        <v>183832</v>
      </c>
      <c r="L180" t="s">
        <v>184548</v>
      </c>
      <c r="M180" t="s">
        <v>185098</v>
      </c>
      <c r="N180" t="s">
        <v>185288</v>
      </c>
      <c r="O180" t="s">
        <v>185945</v>
      </c>
      <c r="P180" t="s">
        <v>186284</v>
      </c>
      <c r="Q180" t="s">
        <v>186600</v>
      </c>
      <c r="R180" t="s">
        <v>186804</v>
      </c>
      <c r="S180" t="s">
        <v>186932</v>
      </c>
    </row>
    <row r="181" spans="1:19">
      <c r="A181" t="s">
        <v>179132</v>
      </c>
      <c r="B181" t="s">
        <v>179560</v>
      </c>
      <c r="C181" t="s">
        <v>180197</v>
      </c>
      <c r="D181" t="s">
        <v>180580</v>
      </c>
      <c r="E181" t="s">
        <v>181104</v>
      </c>
      <c r="F181">
        <v>54</v>
      </c>
      <c r="G181" t="s">
        <v>181730</v>
      </c>
      <c r="H181" t="s">
        <v>182059</v>
      </c>
      <c r="I181" t="s">
        <v>182594</v>
      </c>
      <c r="J181" t="s">
        <v>183120</v>
      </c>
      <c r="K181" t="s">
        <v>183833</v>
      </c>
      <c r="L181" t="s">
        <v>184549</v>
      </c>
      <c r="M181" t="s">
        <v>185098</v>
      </c>
      <c r="N181" t="s">
        <v>185289</v>
      </c>
      <c r="O181" t="s">
        <v>185946</v>
      </c>
      <c r="P181" t="s">
        <v>186285</v>
      </c>
      <c r="Q181" t="s">
        <v>186601</v>
      </c>
      <c r="R181" t="s">
        <v>186804</v>
      </c>
      <c r="S181" t="s">
        <v>186932</v>
      </c>
    </row>
    <row r="182" spans="1:19">
      <c r="A182" t="s">
        <v>179133</v>
      </c>
      <c r="B182" t="s">
        <v>179561</v>
      </c>
      <c r="C182" t="s">
        <v>180197</v>
      </c>
      <c r="D182" t="s">
        <v>180581</v>
      </c>
      <c r="E182" t="s">
        <v>181105</v>
      </c>
      <c r="F182">
        <v>77</v>
      </c>
      <c r="G182" t="s">
        <v>181731</v>
      </c>
      <c r="H182" t="s">
        <v>182060</v>
      </c>
      <c r="I182" t="s">
        <v>182595</v>
      </c>
      <c r="J182" t="s">
        <v>183121</v>
      </c>
      <c r="K182" t="s">
        <v>183834</v>
      </c>
      <c r="L182" t="s">
        <v>184550</v>
      </c>
      <c r="M182" t="s">
        <v>185098</v>
      </c>
      <c r="N182" t="s">
        <v>185290</v>
      </c>
      <c r="O182" t="s">
        <v>185947</v>
      </c>
      <c r="P182" t="s">
        <v>186286</v>
      </c>
      <c r="Q182" t="s">
        <v>186601</v>
      </c>
      <c r="R182" t="s">
        <v>186804</v>
      </c>
      <c r="S182" t="s">
        <v>186932</v>
      </c>
    </row>
    <row r="183" spans="1:19">
      <c r="A183" t="s">
        <v>179133</v>
      </c>
      <c r="B183" t="s">
        <v>179562</v>
      </c>
      <c r="C183" t="s">
        <v>180198</v>
      </c>
      <c r="D183" t="s">
        <v>180582</v>
      </c>
      <c r="E183" t="s">
        <v>181106</v>
      </c>
      <c r="F183">
        <v>35</v>
      </c>
      <c r="G183" t="s">
        <v>181732</v>
      </c>
      <c r="H183" t="s">
        <v>182061</v>
      </c>
      <c r="I183" t="s">
        <v>182596</v>
      </c>
      <c r="J183" t="s">
        <v>183122</v>
      </c>
      <c r="K183" t="s">
        <v>183835</v>
      </c>
      <c r="L183" t="s">
        <v>184551</v>
      </c>
      <c r="M183" t="s">
        <v>185098</v>
      </c>
      <c r="N183" t="s">
        <v>185291</v>
      </c>
      <c r="O183" t="s">
        <v>185947</v>
      </c>
      <c r="P183" t="s">
        <v>186286</v>
      </c>
      <c r="Q183" t="s">
        <v>186601</v>
      </c>
      <c r="R183" t="s">
        <v>186804</v>
      </c>
      <c r="S183" t="s">
        <v>186932</v>
      </c>
    </row>
    <row r="184" spans="1:19">
      <c r="A184" t="s">
        <v>179133</v>
      </c>
      <c r="B184" t="s">
        <v>179563</v>
      </c>
      <c r="C184" t="s">
        <v>180199</v>
      </c>
      <c r="D184" t="s">
        <v>180582</v>
      </c>
      <c r="E184" t="s">
        <v>181107</v>
      </c>
      <c r="F184">
        <v>81</v>
      </c>
      <c r="G184" t="s">
        <v>181733</v>
      </c>
      <c r="H184" t="s">
        <v>182062</v>
      </c>
      <c r="I184" t="s">
        <v>182597</v>
      </c>
      <c r="J184" t="s">
        <v>183123</v>
      </c>
      <c r="K184" t="s">
        <v>183836</v>
      </c>
      <c r="L184" t="s">
        <v>184552</v>
      </c>
      <c r="M184" t="s">
        <v>185098</v>
      </c>
      <c r="N184" t="s">
        <v>185292</v>
      </c>
      <c r="O184" t="s">
        <v>185947</v>
      </c>
      <c r="P184" t="s">
        <v>186286</v>
      </c>
      <c r="Q184" t="s">
        <v>186601</v>
      </c>
      <c r="R184" t="s">
        <v>186804</v>
      </c>
      <c r="S184" t="s">
        <v>186932</v>
      </c>
    </row>
    <row r="185" spans="1:19">
      <c r="A185" t="s">
        <v>179134</v>
      </c>
      <c r="B185" t="s">
        <v>179564</v>
      </c>
      <c r="C185" t="s">
        <v>180199</v>
      </c>
      <c r="D185" t="s">
        <v>180583</v>
      </c>
      <c r="E185" t="s">
        <v>181108</v>
      </c>
      <c r="F185">
        <v>49</v>
      </c>
      <c r="G185" t="s">
        <v>181733</v>
      </c>
      <c r="H185" t="s">
        <v>182063</v>
      </c>
      <c r="I185" t="s">
        <v>182598</v>
      </c>
      <c r="J185" t="s">
        <v>183124</v>
      </c>
      <c r="K185" t="s">
        <v>183837</v>
      </c>
      <c r="L185" t="s">
        <v>184553</v>
      </c>
      <c r="M185" t="s">
        <v>185098</v>
      </c>
      <c r="N185" t="s">
        <v>185293</v>
      </c>
      <c r="O185" t="s">
        <v>185948</v>
      </c>
      <c r="P185" t="s">
        <v>186287</v>
      </c>
      <c r="Q185" t="s">
        <v>186601</v>
      </c>
      <c r="R185" t="s">
        <v>186804</v>
      </c>
      <c r="S185" t="s">
        <v>186932</v>
      </c>
    </row>
    <row r="186" spans="1:19">
      <c r="A186" t="s">
        <v>179134</v>
      </c>
      <c r="B186" t="s">
        <v>179565</v>
      </c>
      <c r="C186" t="s">
        <v>180199</v>
      </c>
      <c r="D186" t="s">
        <v>180584</v>
      </c>
      <c r="E186" t="s">
        <v>181109</v>
      </c>
      <c r="F186">
        <v>53</v>
      </c>
      <c r="G186" t="s">
        <v>181733</v>
      </c>
      <c r="H186" t="s">
        <v>182064</v>
      </c>
      <c r="I186" t="s">
        <v>182599</v>
      </c>
      <c r="J186" t="s">
        <v>183125</v>
      </c>
      <c r="K186" t="s">
        <v>183838</v>
      </c>
      <c r="L186" t="s">
        <v>184554</v>
      </c>
      <c r="M186" t="s">
        <v>185098</v>
      </c>
      <c r="N186" t="s">
        <v>185294</v>
      </c>
      <c r="O186" t="s">
        <v>185948</v>
      </c>
      <c r="P186" t="s">
        <v>186287</v>
      </c>
      <c r="Q186" t="s">
        <v>186601</v>
      </c>
      <c r="R186" t="s">
        <v>186804</v>
      </c>
      <c r="S186" t="s">
        <v>186932</v>
      </c>
    </row>
    <row r="187" spans="1:19">
      <c r="A187" t="s">
        <v>179135</v>
      </c>
      <c r="B187" t="s">
        <v>179566</v>
      </c>
      <c r="C187" t="s">
        <v>180200</v>
      </c>
      <c r="D187" t="s">
        <v>180585</v>
      </c>
      <c r="E187" t="s">
        <v>181110</v>
      </c>
      <c r="F187">
        <v>23</v>
      </c>
      <c r="G187" t="s">
        <v>181734</v>
      </c>
      <c r="H187" t="s">
        <v>182065</v>
      </c>
      <c r="I187" t="s">
        <v>182600</v>
      </c>
      <c r="J187" t="s">
        <v>183126</v>
      </c>
      <c r="K187" t="s">
        <v>183839</v>
      </c>
      <c r="L187" t="s">
        <v>184555</v>
      </c>
      <c r="M187" t="s">
        <v>185098</v>
      </c>
      <c r="N187" t="s">
        <v>185295</v>
      </c>
      <c r="O187" t="s">
        <v>185949</v>
      </c>
      <c r="P187" t="s">
        <v>186288</v>
      </c>
      <c r="Q187" t="s">
        <v>186601</v>
      </c>
      <c r="R187" t="s">
        <v>186805</v>
      </c>
      <c r="S187" t="s">
        <v>186932</v>
      </c>
    </row>
    <row r="188" spans="1:19">
      <c r="A188" t="s">
        <v>179135</v>
      </c>
      <c r="B188" t="s">
        <v>179567</v>
      </c>
      <c r="C188" t="s">
        <v>180201</v>
      </c>
      <c r="D188" t="s">
        <v>180585</v>
      </c>
      <c r="E188" t="s">
        <v>181111</v>
      </c>
      <c r="F188">
        <v>60</v>
      </c>
      <c r="G188" t="s">
        <v>181735</v>
      </c>
      <c r="H188" t="s">
        <v>182066</v>
      </c>
      <c r="I188" t="s">
        <v>182600</v>
      </c>
      <c r="J188" t="s">
        <v>183127</v>
      </c>
      <c r="K188" t="s">
        <v>183840</v>
      </c>
      <c r="L188" t="s">
        <v>184556</v>
      </c>
      <c r="M188" t="s">
        <v>185098</v>
      </c>
      <c r="N188" t="s">
        <v>185296</v>
      </c>
      <c r="O188" t="s">
        <v>185949</v>
      </c>
      <c r="P188" t="s">
        <v>186288</v>
      </c>
      <c r="Q188" t="s">
        <v>186601</v>
      </c>
      <c r="R188" t="s">
        <v>186805</v>
      </c>
      <c r="S188" t="s">
        <v>186932</v>
      </c>
    </row>
    <row r="189" spans="1:19">
      <c r="A189" t="s">
        <v>179136</v>
      </c>
      <c r="B189" t="s">
        <v>179568</v>
      </c>
      <c r="C189" t="s">
        <v>180201</v>
      </c>
      <c r="D189" t="s">
        <v>180586</v>
      </c>
      <c r="E189" t="s">
        <v>181112</v>
      </c>
      <c r="F189">
        <v>57</v>
      </c>
      <c r="G189" t="s">
        <v>181736</v>
      </c>
      <c r="H189" t="s">
        <v>182067</v>
      </c>
      <c r="I189" t="s">
        <v>182601</v>
      </c>
      <c r="J189" t="s">
        <v>183128</v>
      </c>
      <c r="K189" t="s">
        <v>183841</v>
      </c>
      <c r="L189" t="s">
        <v>184557</v>
      </c>
      <c r="M189" t="s">
        <v>185098</v>
      </c>
      <c r="N189" t="s">
        <v>185297</v>
      </c>
      <c r="O189" t="s">
        <v>185950</v>
      </c>
      <c r="P189" t="s">
        <v>186289</v>
      </c>
      <c r="Q189" t="s">
        <v>186602</v>
      </c>
      <c r="R189" t="s">
        <v>186806</v>
      </c>
      <c r="S189" t="s">
        <v>186932</v>
      </c>
    </row>
    <row r="190" spans="1:19">
      <c r="A190" t="s">
        <v>179136</v>
      </c>
      <c r="B190" t="s">
        <v>179569</v>
      </c>
      <c r="C190" t="s">
        <v>180202</v>
      </c>
      <c r="D190" t="s">
        <v>180586</v>
      </c>
      <c r="E190" t="s">
        <v>181113</v>
      </c>
      <c r="F190">
        <v>25</v>
      </c>
      <c r="G190" t="s">
        <v>181737</v>
      </c>
      <c r="H190" t="s">
        <v>182068</v>
      </c>
      <c r="I190" t="s">
        <v>182602</v>
      </c>
      <c r="J190" t="s">
        <v>183129</v>
      </c>
      <c r="K190" t="s">
        <v>183842</v>
      </c>
      <c r="L190" t="s">
        <v>184558</v>
      </c>
      <c r="M190" t="s">
        <v>185098</v>
      </c>
      <c r="N190" t="s">
        <v>185298</v>
      </c>
      <c r="O190" t="s">
        <v>185950</v>
      </c>
      <c r="P190" t="s">
        <v>186289</v>
      </c>
      <c r="Q190" t="s">
        <v>186602</v>
      </c>
      <c r="R190" t="s">
        <v>186806</v>
      </c>
      <c r="S190" t="s">
        <v>186932</v>
      </c>
    </row>
    <row r="191" spans="1:19">
      <c r="A191" t="s">
        <v>179136</v>
      </c>
      <c r="B191" t="s">
        <v>179570</v>
      </c>
      <c r="C191" t="s">
        <v>180203</v>
      </c>
      <c r="D191" t="s">
        <v>180587</v>
      </c>
      <c r="E191" t="s">
        <v>181114</v>
      </c>
      <c r="F191">
        <v>54</v>
      </c>
      <c r="G191" t="s">
        <v>181738</v>
      </c>
      <c r="H191" t="s">
        <v>182069</v>
      </c>
      <c r="I191" t="s">
        <v>182602</v>
      </c>
      <c r="J191" t="s">
        <v>183130</v>
      </c>
      <c r="K191" t="s">
        <v>183843</v>
      </c>
      <c r="L191" t="s">
        <v>184559</v>
      </c>
      <c r="M191" t="s">
        <v>185098</v>
      </c>
      <c r="N191" t="s">
        <v>185299</v>
      </c>
      <c r="O191" t="s">
        <v>185950</v>
      </c>
      <c r="P191" t="s">
        <v>186289</v>
      </c>
      <c r="Q191" t="s">
        <v>186602</v>
      </c>
      <c r="R191" t="s">
        <v>186806</v>
      </c>
      <c r="S191" t="s">
        <v>186932</v>
      </c>
    </row>
    <row r="192" spans="1:19">
      <c r="A192" t="s">
        <v>179137</v>
      </c>
      <c r="B192" t="s">
        <v>179571</v>
      </c>
      <c r="C192" t="s">
        <v>180203</v>
      </c>
      <c r="D192" t="s">
        <v>180588</v>
      </c>
      <c r="E192" t="s">
        <v>181115</v>
      </c>
      <c r="F192">
        <v>86</v>
      </c>
      <c r="G192" t="s">
        <v>181739</v>
      </c>
      <c r="H192" t="s">
        <v>182069</v>
      </c>
      <c r="I192" t="s">
        <v>182602</v>
      </c>
      <c r="J192" t="s">
        <v>183131</v>
      </c>
      <c r="K192" t="s">
        <v>183844</v>
      </c>
      <c r="L192" t="s">
        <v>184560</v>
      </c>
      <c r="M192" t="s">
        <v>185098</v>
      </c>
      <c r="N192" t="s">
        <v>185300</v>
      </c>
      <c r="O192" t="s">
        <v>185951</v>
      </c>
      <c r="P192" t="s">
        <v>186290</v>
      </c>
      <c r="Q192" t="s">
        <v>186603</v>
      </c>
      <c r="R192" t="s">
        <v>186806</v>
      </c>
      <c r="S192" t="s">
        <v>186932</v>
      </c>
    </row>
    <row r="193" spans="1:19">
      <c r="A193" t="s">
        <v>179137</v>
      </c>
      <c r="B193" t="s">
        <v>179572</v>
      </c>
      <c r="C193" t="s">
        <v>180204</v>
      </c>
      <c r="D193" t="s">
        <v>180589</v>
      </c>
      <c r="E193" t="s">
        <v>181116</v>
      </c>
      <c r="F193">
        <v>61</v>
      </c>
      <c r="G193" t="s">
        <v>181740</v>
      </c>
      <c r="H193" t="s">
        <v>182069</v>
      </c>
      <c r="I193" t="s">
        <v>182602</v>
      </c>
      <c r="J193" t="s">
        <v>183132</v>
      </c>
      <c r="K193" t="s">
        <v>183845</v>
      </c>
      <c r="L193" t="s">
        <v>184561</v>
      </c>
      <c r="M193" t="s">
        <v>185098</v>
      </c>
      <c r="N193" t="s">
        <v>185301</v>
      </c>
      <c r="O193" t="s">
        <v>185951</v>
      </c>
      <c r="P193" t="s">
        <v>186290</v>
      </c>
      <c r="Q193" t="s">
        <v>186603</v>
      </c>
      <c r="R193" t="s">
        <v>186806</v>
      </c>
      <c r="S193" t="s">
        <v>186932</v>
      </c>
    </row>
    <row r="194" spans="1:19">
      <c r="A194" t="s">
        <v>179138</v>
      </c>
      <c r="B194" t="s">
        <v>179573</v>
      </c>
      <c r="C194" t="s">
        <v>180205</v>
      </c>
      <c r="D194" t="s">
        <v>180589</v>
      </c>
      <c r="E194" t="s">
        <v>181117</v>
      </c>
      <c r="F194">
        <v>59</v>
      </c>
      <c r="G194" t="s">
        <v>181740</v>
      </c>
      <c r="H194" t="s">
        <v>182070</v>
      </c>
      <c r="I194" t="s">
        <v>182602</v>
      </c>
      <c r="J194" t="s">
        <v>183133</v>
      </c>
      <c r="K194" t="s">
        <v>183846</v>
      </c>
      <c r="L194" t="s">
        <v>184562</v>
      </c>
      <c r="M194" t="s">
        <v>185098</v>
      </c>
      <c r="N194" t="s">
        <v>185302</v>
      </c>
      <c r="O194" t="s">
        <v>185952</v>
      </c>
      <c r="P194" t="s">
        <v>186291</v>
      </c>
      <c r="Q194" t="s">
        <v>186604</v>
      </c>
      <c r="R194" t="s">
        <v>186806</v>
      </c>
      <c r="S194" t="s">
        <v>186932</v>
      </c>
    </row>
    <row r="195" spans="1:19">
      <c r="A195" t="s">
        <v>179138</v>
      </c>
      <c r="B195" t="s">
        <v>179574</v>
      </c>
      <c r="C195" t="s">
        <v>180205</v>
      </c>
      <c r="D195" t="s">
        <v>180590</v>
      </c>
      <c r="E195" t="s">
        <v>181118</v>
      </c>
      <c r="F195">
        <v>61</v>
      </c>
      <c r="G195" t="s">
        <v>181740</v>
      </c>
      <c r="H195" t="s">
        <v>182070</v>
      </c>
      <c r="I195" t="s">
        <v>182602</v>
      </c>
      <c r="J195" t="s">
        <v>183134</v>
      </c>
      <c r="K195" t="s">
        <v>183847</v>
      </c>
      <c r="L195" t="s">
        <v>184563</v>
      </c>
      <c r="M195" t="s">
        <v>185098</v>
      </c>
      <c r="N195" t="s">
        <v>185303</v>
      </c>
      <c r="O195" t="s">
        <v>185952</v>
      </c>
      <c r="P195" t="s">
        <v>186291</v>
      </c>
      <c r="Q195" t="s">
        <v>186604</v>
      </c>
      <c r="R195" t="s">
        <v>186806</v>
      </c>
      <c r="S195" t="s">
        <v>186932</v>
      </c>
    </row>
    <row r="196" spans="1:19">
      <c r="A196" t="s">
        <v>179139</v>
      </c>
      <c r="B196" t="s">
        <v>179575</v>
      </c>
      <c r="C196" t="s">
        <v>180205</v>
      </c>
      <c r="D196" t="s">
        <v>180590</v>
      </c>
      <c r="E196" t="s">
        <v>181119</v>
      </c>
      <c r="F196">
        <v>62</v>
      </c>
      <c r="G196" t="s">
        <v>181740</v>
      </c>
      <c r="H196" t="s">
        <v>182071</v>
      </c>
      <c r="I196" t="s">
        <v>182603</v>
      </c>
      <c r="J196" t="s">
        <v>183135</v>
      </c>
      <c r="K196" t="s">
        <v>183848</v>
      </c>
      <c r="L196" t="s">
        <v>184564</v>
      </c>
      <c r="M196" t="s">
        <v>185098</v>
      </c>
      <c r="N196" t="s">
        <v>185304</v>
      </c>
      <c r="O196" t="s">
        <v>185953</v>
      </c>
      <c r="P196" t="s">
        <v>186292</v>
      </c>
      <c r="Q196" t="s">
        <v>186604</v>
      </c>
      <c r="R196" t="s">
        <v>186806</v>
      </c>
      <c r="S196" t="s">
        <v>186932</v>
      </c>
    </row>
    <row r="197" spans="1:19">
      <c r="A197" t="s">
        <v>179139</v>
      </c>
      <c r="B197" t="s">
        <v>179576</v>
      </c>
      <c r="C197" t="s">
        <v>180205</v>
      </c>
      <c r="D197" t="s">
        <v>180591</v>
      </c>
      <c r="E197" t="s">
        <v>181120</v>
      </c>
      <c r="F197">
        <v>57</v>
      </c>
      <c r="G197" t="s">
        <v>181740</v>
      </c>
      <c r="H197" t="s">
        <v>182072</v>
      </c>
      <c r="I197" t="s">
        <v>182604</v>
      </c>
      <c r="J197" t="s">
        <v>183136</v>
      </c>
      <c r="K197" t="s">
        <v>183849</v>
      </c>
      <c r="L197" t="s">
        <v>184565</v>
      </c>
      <c r="M197" t="s">
        <v>185098</v>
      </c>
      <c r="N197" t="s">
        <v>185305</v>
      </c>
      <c r="O197" t="s">
        <v>185953</v>
      </c>
      <c r="P197" t="s">
        <v>186292</v>
      </c>
      <c r="Q197" t="s">
        <v>186604</v>
      </c>
      <c r="R197" t="s">
        <v>186806</v>
      </c>
      <c r="S197" t="s">
        <v>186932</v>
      </c>
    </row>
    <row r="198" spans="1:19">
      <c r="A198" t="s">
        <v>179140</v>
      </c>
      <c r="B198" t="s">
        <v>179577</v>
      </c>
      <c r="C198" t="s">
        <v>180205</v>
      </c>
      <c r="D198" t="s">
        <v>180591</v>
      </c>
      <c r="E198" t="s">
        <v>181121</v>
      </c>
      <c r="F198">
        <v>71</v>
      </c>
      <c r="G198" t="s">
        <v>181740</v>
      </c>
      <c r="H198" t="s">
        <v>182073</v>
      </c>
      <c r="I198" t="s">
        <v>182604</v>
      </c>
      <c r="J198" t="s">
        <v>183137</v>
      </c>
      <c r="K198" t="s">
        <v>183850</v>
      </c>
      <c r="L198" t="s">
        <v>184566</v>
      </c>
      <c r="M198" t="s">
        <v>185098</v>
      </c>
      <c r="N198" t="s">
        <v>185306</v>
      </c>
      <c r="O198" t="s">
        <v>185954</v>
      </c>
      <c r="P198" t="s">
        <v>186293</v>
      </c>
      <c r="Q198" t="s">
        <v>186605</v>
      </c>
      <c r="R198" t="s">
        <v>186806</v>
      </c>
      <c r="S198" t="s">
        <v>186932</v>
      </c>
    </row>
    <row r="199" spans="1:19">
      <c r="A199" t="s">
        <v>179140</v>
      </c>
      <c r="B199" t="s">
        <v>179578</v>
      </c>
      <c r="C199" t="s">
        <v>180205</v>
      </c>
      <c r="D199" t="s">
        <v>180592</v>
      </c>
      <c r="E199" t="s">
        <v>181122</v>
      </c>
      <c r="F199">
        <v>75</v>
      </c>
      <c r="G199" t="s">
        <v>181740</v>
      </c>
      <c r="H199" t="s">
        <v>182073</v>
      </c>
      <c r="I199" t="s">
        <v>182605</v>
      </c>
      <c r="J199" t="s">
        <v>183138</v>
      </c>
      <c r="K199" t="s">
        <v>183851</v>
      </c>
      <c r="L199" t="s">
        <v>184567</v>
      </c>
      <c r="M199" t="s">
        <v>185098</v>
      </c>
      <c r="N199" t="s">
        <v>185307</v>
      </c>
      <c r="O199" t="s">
        <v>185954</v>
      </c>
      <c r="P199" t="s">
        <v>186293</v>
      </c>
      <c r="Q199" t="s">
        <v>186605</v>
      </c>
      <c r="R199" t="s">
        <v>186806</v>
      </c>
      <c r="S199" t="s">
        <v>186932</v>
      </c>
    </row>
    <row r="200" spans="1:19">
      <c r="A200" t="s">
        <v>179141</v>
      </c>
      <c r="B200" t="s">
        <v>179579</v>
      </c>
      <c r="C200" t="s">
        <v>180206</v>
      </c>
      <c r="D200" t="s">
        <v>180592</v>
      </c>
      <c r="E200" t="s">
        <v>181123</v>
      </c>
      <c r="F200">
        <v>21</v>
      </c>
      <c r="G200" t="s">
        <v>181741</v>
      </c>
      <c r="H200" t="s">
        <v>182074</v>
      </c>
      <c r="I200" t="s">
        <v>182606</v>
      </c>
      <c r="J200" t="s">
        <v>183139</v>
      </c>
      <c r="K200" t="s">
        <v>183852</v>
      </c>
      <c r="L200" t="s">
        <v>184568</v>
      </c>
      <c r="M200" t="s">
        <v>185098</v>
      </c>
      <c r="N200" t="s">
        <v>185308</v>
      </c>
      <c r="O200" t="s">
        <v>185955</v>
      </c>
      <c r="P200" t="s">
        <v>186294</v>
      </c>
      <c r="Q200" t="s">
        <v>186606</v>
      </c>
      <c r="R200" t="s">
        <v>186807</v>
      </c>
      <c r="S200" t="s">
        <v>186932</v>
      </c>
    </row>
    <row r="201" spans="1:19">
      <c r="A201" t="s">
        <v>179141</v>
      </c>
      <c r="B201" t="s">
        <v>179580</v>
      </c>
      <c r="C201" t="s">
        <v>180207</v>
      </c>
      <c r="D201" t="s">
        <v>180593</v>
      </c>
      <c r="E201" t="s">
        <v>181124</v>
      </c>
      <c r="F201">
        <v>58</v>
      </c>
      <c r="G201" t="s">
        <v>181742</v>
      </c>
      <c r="H201" t="s">
        <v>182075</v>
      </c>
      <c r="I201" t="s">
        <v>182607</v>
      </c>
      <c r="J201" t="s">
        <v>183140</v>
      </c>
      <c r="K201" t="s">
        <v>183853</v>
      </c>
      <c r="L201" t="s">
        <v>184569</v>
      </c>
      <c r="M201" t="s">
        <v>185098</v>
      </c>
      <c r="N201" t="s">
        <v>185309</v>
      </c>
      <c r="O201" t="s">
        <v>185955</v>
      </c>
      <c r="P201" t="s">
        <v>186294</v>
      </c>
      <c r="Q201" t="s">
        <v>186606</v>
      </c>
      <c r="R201" t="s">
        <v>186807</v>
      </c>
      <c r="S201" t="s">
        <v>186932</v>
      </c>
    </row>
    <row r="202" spans="1:19">
      <c r="A202" t="s">
        <v>179141</v>
      </c>
      <c r="B202" t="s">
        <v>179581</v>
      </c>
      <c r="C202" t="s">
        <v>180207</v>
      </c>
      <c r="D202" t="s">
        <v>180594</v>
      </c>
      <c r="E202" t="s">
        <v>181124</v>
      </c>
      <c r="F202">
        <v>58</v>
      </c>
      <c r="G202" t="s">
        <v>181742</v>
      </c>
      <c r="H202" t="s">
        <v>182075</v>
      </c>
      <c r="I202" t="s">
        <v>182607</v>
      </c>
      <c r="J202" t="s">
        <v>183140</v>
      </c>
      <c r="K202" t="s">
        <v>183853</v>
      </c>
      <c r="L202" t="s">
        <v>184569</v>
      </c>
      <c r="M202" t="s">
        <v>185098</v>
      </c>
      <c r="N202" t="s">
        <v>185310</v>
      </c>
      <c r="O202" t="s">
        <v>185955</v>
      </c>
      <c r="P202" t="s">
        <v>186294</v>
      </c>
      <c r="Q202" t="s">
        <v>186606</v>
      </c>
      <c r="R202" t="s">
        <v>186807</v>
      </c>
      <c r="S202" t="s">
        <v>186932</v>
      </c>
    </row>
    <row r="203" spans="1:19">
      <c r="A203" t="s">
        <v>179142</v>
      </c>
      <c r="B203" t="s">
        <v>179582</v>
      </c>
      <c r="C203" t="s">
        <v>180207</v>
      </c>
      <c r="D203" t="s">
        <v>180594</v>
      </c>
      <c r="E203" t="s">
        <v>181125</v>
      </c>
      <c r="F203">
        <v>86</v>
      </c>
      <c r="G203" t="s">
        <v>181742</v>
      </c>
      <c r="H203" t="s">
        <v>182076</v>
      </c>
      <c r="I203" t="s">
        <v>182608</v>
      </c>
      <c r="J203" t="s">
        <v>183141</v>
      </c>
      <c r="K203" t="s">
        <v>183854</v>
      </c>
      <c r="L203" t="s">
        <v>184570</v>
      </c>
      <c r="M203" t="s">
        <v>185098</v>
      </c>
      <c r="N203" t="s">
        <v>185311</v>
      </c>
      <c r="O203" t="s">
        <v>185956</v>
      </c>
      <c r="P203" t="s">
        <v>186295</v>
      </c>
      <c r="Q203" t="s">
        <v>186607</v>
      </c>
      <c r="R203" t="s">
        <v>186808</v>
      </c>
      <c r="S203" t="s">
        <v>186932</v>
      </c>
    </row>
    <row r="204" spans="1:19">
      <c r="A204" t="s">
        <v>179142</v>
      </c>
      <c r="B204" t="s">
        <v>179583</v>
      </c>
      <c r="C204" t="s">
        <v>180207</v>
      </c>
      <c r="D204" t="s">
        <v>180595</v>
      </c>
      <c r="E204" t="s">
        <v>181126</v>
      </c>
      <c r="F204">
        <v>76</v>
      </c>
      <c r="G204" t="s">
        <v>181742</v>
      </c>
      <c r="H204" t="s">
        <v>182076</v>
      </c>
      <c r="I204" t="s">
        <v>182608</v>
      </c>
      <c r="J204" t="s">
        <v>183142</v>
      </c>
      <c r="K204" t="s">
        <v>183855</v>
      </c>
      <c r="L204" t="s">
        <v>184571</v>
      </c>
      <c r="M204" t="s">
        <v>185098</v>
      </c>
      <c r="N204" t="s">
        <v>185312</v>
      </c>
      <c r="O204" t="s">
        <v>185956</v>
      </c>
      <c r="P204" t="s">
        <v>186295</v>
      </c>
      <c r="Q204" t="s">
        <v>186607</v>
      </c>
      <c r="R204" t="s">
        <v>186808</v>
      </c>
      <c r="S204" t="s">
        <v>186932</v>
      </c>
    </row>
    <row r="205" spans="1:19">
      <c r="A205" t="s">
        <v>179142</v>
      </c>
      <c r="B205" t="s">
        <v>179584</v>
      </c>
      <c r="C205" t="s">
        <v>180208</v>
      </c>
      <c r="D205" t="s">
        <v>180595</v>
      </c>
      <c r="E205" t="s">
        <v>181127</v>
      </c>
      <c r="F205">
        <v>42</v>
      </c>
      <c r="G205" t="s">
        <v>181743</v>
      </c>
      <c r="H205" t="s">
        <v>182077</v>
      </c>
      <c r="I205" t="s">
        <v>182608</v>
      </c>
      <c r="J205" t="s">
        <v>183143</v>
      </c>
      <c r="K205" t="s">
        <v>183856</v>
      </c>
      <c r="L205" t="s">
        <v>184572</v>
      </c>
      <c r="M205" t="s">
        <v>185098</v>
      </c>
      <c r="N205" t="s">
        <v>185313</v>
      </c>
      <c r="O205" t="s">
        <v>185956</v>
      </c>
      <c r="P205" t="s">
        <v>186295</v>
      </c>
      <c r="Q205" t="s">
        <v>186607</v>
      </c>
      <c r="R205" t="s">
        <v>186808</v>
      </c>
      <c r="S205" t="s">
        <v>186932</v>
      </c>
    </row>
    <row r="206" spans="1:19">
      <c r="A206" t="s">
        <v>179142</v>
      </c>
      <c r="B206" t="s">
        <v>179585</v>
      </c>
      <c r="C206" t="s">
        <v>180208</v>
      </c>
      <c r="D206" t="s">
        <v>180595</v>
      </c>
      <c r="E206" t="s">
        <v>181128</v>
      </c>
      <c r="F206">
        <v>45</v>
      </c>
      <c r="G206" t="s">
        <v>181743</v>
      </c>
      <c r="H206" t="s">
        <v>182077</v>
      </c>
      <c r="I206" t="s">
        <v>182608</v>
      </c>
      <c r="J206" t="s">
        <v>183144</v>
      </c>
      <c r="K206" t="s">
        <v>183857</v>
      </c>
      <c r="L206" t="s">
        <v>184573</v>
      </c>
      <c r="M206" t="s">
        <v>185098</v>
      </c>
      <c r="N206" t="s">
        <v>185314</v>
      </c>
      <c r="O206" t="s">
        <v>185956</v>
      </c>
      <c r="P206" t="s">
        <v>186295</v>
      </c>
      <c r="Q206" t="s">
        <v>186607</v>
      </c>
      <c r="R206" t="s">
        <v>186808</v>
      </c>
      <c r="S206" t="s">
        <v>186932</v>
      </c>
    </row>
    <row r="207" spans="1:19">
      <c r="A207" t="s">
        <v>179143</v>
      </c>
      <c r="B207" t="s">
        <v>179586</v>
      </c>
      <c r="C207" t="s">
        <v>180208</v>
      </c>
      <c r="D207" t="s">
        <v>180595</v>
      </c>
      <c r="E207" t="s">
        <v>181129</v>
      </c>
      <c r="F207">
        <v>61</v>
      </c>
      <c r="G207" t="s">
        <v>181744</v>
      </c>
      <c r="H207" t="s">
        <v>182078</v>
      </c>
      <c r="I207" t="s">
        <v>182609</v>
      </c>
      <c r="J207" t="s">
        <v>183145</v>
      </c>
      <c r="K207" t="s">
        <v>183858</v>
      </c>
      <c r="L207" t="s">
        <v>184574</v>
      </c>
      <c r="M207" t="s">
        <v>185098</v>
      </c>
      <c r="N207" t="s">
        <v>185315</v>
      </c>
      <c r="O207" t="s">
        <v>185957</v>
      </c>
      <c r="P207" t="s">
        <v>186296</v>
      </c>
      <c r="Q207" t="s">
        <v>186608</v>
      </c>
      <c r="R207" t="s">
        <v>186809</v>
      </c>
      <c r="S207" t="s">
        <v>186932</v>
      </c>
    </row>
    <row r="208" spans="1:19">
      <c r="A208" t="s">
        <v>179143</v>
      </c>
      <c r="B208" t="s">
        <v>179587</v>
      </c>
      <c r="C208" t="s">
        <v>180208</v>
      </c>
      <c r="D208" t="s">
        <v>180596</v>
      </c>
      <c r="E208" t="s">
        <v>181130</v>
      </c>
      <c r="F208">
        <v>69</v>
      </c>
      <c r="G208" t="s">
        <v>181744</v>
      </c>
      <c r="H208" t="s">
        <v>182078</v>
      </c>
      <c r="I208" t="s">
        <v>182610</v>
      </c>
      <c r="J208" t="s">
        <v>183146</v>
      </c>
      <c r="K208" t="s">
        <v>183859</v>
      </c>
      <c r="L208" t="s">
        <v>184575</v>
      </c>
      <c r="M208" t="s">
        <v>185098</v>
      </c>
      <c r="N208" t="s">
        <v>185316</v>
      </c>
      <c r="O208" t="s">
        <v>185957</v>
      </c>
      <c r="P208" t="s">
        <v>186296</v>
      </c>
      <c r="Q208" t="s">
        <v>186608</v>
      </c>
      <c r="R208" t="s">
        <v>186809</v>
      </c>
      <c r="S208" t="s">
        <v>186932</v>
      </c>
    </row>
    <row r="209" spans="1:19">
      <c r="A209" t="s">
        <v>179143</v>
      </c>
      <c r="B209" t="s">
        <v>179588</v>
      </c>
      <c r="C209" t="s">
        <v>180209</v>
      </c>
      <c r="D209" t="s">
        <v>180597</v>
      </c>
      <c r="E209" t="s">
        <v>181131</v>
      </c>
      <c r="F209">
        <v>99</v>
      </c>
      <c r="G209" t="s">
        <v>181745</v>
      </c>
      <c r="H209" t="s">
        <v>182078</v>
      </c>
      <c r="I209" t="s">
        <v>182611</v>
      </c>
      <c r="J209" t="s">
        <v>183147</v>
      </c>
      <c r="K209" t="s">
        <v>183860</v>
      </c>
      <c r="L209" t="s">
        <v>184576</v>
      </c>
      <c r="M209" t="s">
        <v>185098</v>
      </c>
      <c r="N209" t="s">
        <v>185317</v>
      </c>
      <c r="O209" t="s">
        <v>185957</v>
      </c>
      <c r="P209" t="s">
        <v>186296</v>
      </c>
      <c r="Q209" t="s">
        <v>186608</v>
      </c>
      <c r="R209" t="s">
        <v>186809</v>
      </c>
      <c r="S209" t="s">
        <v>186932</v>
      </c>
    </row>
    <row r="210" spans="1:19">
      <c r="A210" t="s">
        <v>179144</v>
      </c>
      <c r="B210" t="s">
        <v>179589</v>
      </c>
      <c r="C210" t="s">
        <v>180210</v>
      </c>
      <c r="D210" t="s">
        <v>180597</v>
      </c>
      <c r="E210" t="s">
        <v>181132</v>
      </c>
      <c r="F210">
        <v>31</v>
      </c>
      <c r="G210" t="s">
        <v>181746</v>
      </c>
      <c r="H210" t="s">
        <v>182079</v>
      </c>
      <c r="I210" t="s">
        <v>182612</v>
      </c>
      <c r="J210" t="s">
        <v>183148</v>
      </c>
      <c r="K210" t="s">
        <v>183861</v>
      </c>
      <c r="L210" t="s">
        <v>184577</v>
      </c>
      <c r="M210" t="s">
        <v>185098</v>
      </c>
      <c r="N210" t="s">
        <v>185318</v>
      </c>
      <c r="O210" t="s">
        <v>185958</v>
      </c>
      <c r="P210" t="s">
        <v>186297</v>
      </c>
      <c r="Q210" t="s">
        <v>186609</v>
      </c>
      <c r="R210" t="s">
        <v>186810</v>
      </c>
      <c r="S210" t="s">
        <v>186933</v>
      </c>
    </row>
    <row r="211" spans="1:19">
      <c r="A211" t="s">
        <v>179144</v>
      </c>
      <c r="B211" t="s">
        <v>179590</v>
      </c>
      <c r="C211" t="s">
        <v>180211</v>
      </c>
      <c r="D211" t="s">
        <v>180597</v>
      </c>
      <c r="E211" t="s">
        <v>181133</v>
      </c>
      <c r="F211">
        <v>64</v>
      </c>
      <c r="G211" t="s">
        <v>181746</v>
      </c>
      <c r="H211" t="s">
        <v>182080</v>
      </c>
      <c r="I211" t="s">
        <v>182612</v>
      </c>
      <c r="J211" t="s">
        <v>183149</v>
      </c>
      <c r="K211" t="s">
        <v>183862</v>
      </c>
      <c r="L211" t="s">
        <v>184578</v>
      </c>
      <c r="M211" t="s">
        <v>185098</v>
      </c>
      <c r="N211" t="s">
        <v>185319</v>
      </c>
      <c r="O211" t="s">
        <v>185958</v>
      </c>
      <c r="P211" t="s">
        <v>186297</v>
      </c>
      <c r="Q211" t="s">
        <v>186609</v>
      </c>
      <c r="R211" t="s">
        <v>186810</v>
      </c>
      <c r="S211" t="s">
        <v>186933</v>
      </c>
    </row>
    <row r="212" spans="1:19">
      <c r="A212" t="s">
        <v>179144</v>
      </c>
      <c r="B212" t="s">
        <v>179591</v>
      </c>
      <c r="C212" t="s">
        <v>180211</v>
      </c>
      <c r="D212" t="s">
        <v>180598</v>
      </c>
      <c r="E212" t="s">
        <v>181134</v>
      </c>
      <c r="F212">
        <v>68</v>
      </c>
      <c r="G212" t="s">
        <v>181746</v>
      </c>
      <c r="H212" t="s">
        <v>182080</v>
      </c>
      <c r="I212" t="s">
        <v>182612</v>
      </c>
      <c r="J212" t="s">
        <v>183150</v>
      </c>
      <c r="K212" t="s">
        <v>183863</v>
      </c>
      <c r="L212" t="s">
        <v>184579</v>
      </c>
      <c r="M212" t="s">
        <v>185098</v>
      </c>
      <c r="N212" t="s">
        <v>185320</v>
      </c>
      <c r="O212" t="s">
        <v>185958</v>
      </c>
      <c r="P212" t="s">
        <v>186297</v>
      </c>
      <c r="Q212" t="s">
        <v>186609</v>
      </c>
      <c r="R212" t="s">
        <v>186810</v>
      </c>
      <c r="S212" t="s">
        <v>186933</v>
      </c>
    </row>
    <row r="213" spans="1:19">
      <c r="A213" t="s">
        <v>179144</v>
      </c>
      <c r="B213" t="s">
        <v>179592</v>
      </c>
      <c r="C213" t="s">
        <v>180212</v>
      </c>
      <c r="D213" t="s">
        <v>180599</v>
      </c>
      <c r="E213" t="s">
        <v>181135</v>
      </c>
      <c r="F213">
        <v>39</v>
      </c>
      <c r="G213" t="s">
        <v>181746</v>
      </c>
      <c r="H213" t="s">
        <v>182081</v>
      </c>
      <c r="I213" t="s">
        <v>182612</v>
      </c>
      <c r="J213" t="s">
        <v>183151</v>
      </c>
      <c r="K213" t="s">
        <v>183864</v>
      </c>
      <c r="L213" t="s">
        <v>184580</v>
      </c>
      <c r="M213" t="s">
        <v>185098</v>
      </c>
      <c r="N213" t="s">
        <v>185321</v>
      </c>
      <c r="O213" t="s">
        <v>185958</v>
      </c>
      <c r="P213" t="s">
        <v>186297</v>
      </c>
      <c r="Q213" t="s">
        <v>186609</v>
      </c>
      <c r="R213" t="s">
        <v>186810</v>
      </c>
      <c r="S213" t="s">
        <v>186933</v>
      </c>
    </row>
    <row r="214" spans="1:19">
      <c r="A214" t="s">
        <v>179145</v>
      </c>
      <c r="B214" t="s">
        <v>179593</v>
      </c>
      <c r="C214" t="s">
        <v>180212</v>
      </c>
      <c r="D214" t="s">
        <v>180599</v>
      </c>
      <c r="E214" t="s">
        <v>181136</v>
      </c>
      <c r="F214">
        <v>27</v>
      </c>
      <c r="G214" t="s">
        <v>181746</v>
      </c>
      <c r="H214" t="s">
        <v>182082</v>
      </c>
      <c r="I214" t="s">
        <v>182612</v>
      </c>
      <c r="J214" t="s">
        <v>183152</v>
      </c>
      <c r="K214" t="s">
        <v>183865</v>
      </c>
      <c r="L214" t="s">
        <v>184581</v>
      </c>
      <c r="M214" t="s">
        <v>185098</v>
      </c>
      <c r="N214" t="s">
        <v>185322</v>
      </c>
      <c r="O214" t="s">
        <v>185959</v>
      </c>
      <c r="P214" t="s">
        <v>186298</v>
      </c>
      <c r="Q214" t="s">
        <v>186610</v>
      </c>
      <c r="R214" t="s">
        <v>186810</v>
      </c>
      <c r="S214" t="s">
        <v>186934</v>
      </c>
    </row>
    <row r="215" spans="1:19">
      <c r="A215" t="s">
        <v>179145</v>
      </c>
      <c r="B215" t="s">
        <v>179594</v>
      </c>
      <c r="C215" t="s">
        <v>180213</v>
      </c>
      <c r="D215" t="s">
        <v>180600</v>
      </c>
      <c r="E215" t="s">
        <v>181137</v>
      </c>
      <c r="F215">
        <v>65</v>
      </c>
      <c r="G215" t="s">
        <v>181747</v>
      </c>
      <c r="H215" t="s">
        <v>182083</v>
      </c>
      <c r="I215" t="s">
        <v>182613</v>
      </c>
      <c r="J215" t="s">
        <v>183153</v>
      </c>
      <c r="K215" t="s">
        <v>183866</v>
      </c>
      <c r="L215" t="s">
        <v>184582</v>
      </c>
      <c r="M215" t="s">
        <v>185098</v>
      </c>
      <c r="N215" t="s">
        <v>185323</v>
      </c>
      <c r="O215" t="s">
        <v>185959</v>
      </c>
      <c r="P215" t="s">
        <v>186298</v>
      </c>
      <c r="Q215" t="s">
        <v>186610</v>
      </c>
      <c r="R215" t="s">
        <v>186810</v>
      </c>
      <c r="S215" t="s">
        <v>186934</v>
      </c>
    </row>
    <row r="216" spans="1:19">
      <c r="A216" t="s">
        <v>179146</v>
      </c>
      <c r="B216" t="s">
        <v>179595</v>
      </c>
      <c r="C216" t="s">
        <v>180213</v>
      </c>
      <c r="D216" t="s">
        <v>180600</v>
      </c>
      <c r="E216" t="s">
        <v>181138</v>
      </c>
      <c r="F216">
        <v>71</v>
      </c>
      <c r="G216" t="s">
        <v>181748</v>
      </c>
      <c r="H216" t="s">
        <v>182084</v>
      </c>
      <c r="I216" t="s">
        <v>182614</v>
      </c>
      <c r="J216" t="s">
        <v>183154</v>
      </c>
      <c r="K216" t="s">
        <v>183867</v>
      </c>
      <c r="L216" t="s">
        <v>184583</v>
      </c>
      <c r="M216" t="s">
        <v>185098</v>
      </c>
      <c r="N216" t="s">
        <v>185324</v>
      </c>
      <c r="O216" t="s">
        <v>185960</v>
      </c>
      <c r="P216" t="s">
        <v>186299</v>
      </c>
      <c r="Q216" t="s">
        <v>186610</v>
      </c>
      <c r="R216" t="s">
        <v>186810</v>
      </c>
      <c r="S216" t="s">
        <v>186934</v>
      </c>
    </row>
    <row r="217" spans="1:19">
      <c r="A217" t="s">
        <v>179146</v>
      </c>
      <c r="B217" t="s">
        <v>179596</v>
      </c>
      <c r="C217" t="s">
        <v>180213</v>
      </c>
      <c r="D217" t="s">
        <v>180601</v>
      </c>
      <c r="E217" t="s">
        <v>181139</v>
      </c>
      <c r="F217">
        <v>69</v>
      </c>
      <c r="G217" t="s">
        <v>181748</v>
      </c>
      <c r="H217" t="s">
        <v>182085</v>
      </c>
      <c r="I217" t="s">
        <v>182615</v>
      </c>
      <c r="J217" t="s">
        <v>183155</v>
      </c>
      <c r="K217" t="s">
        <v>183868</v>
      </c>
      <c r="L217" t="s">
        <v>184584</v>
      </c>
      <c r="M217" t="s">
        <v>185098</v>
      </c>
      <c r="N217" t="s">
        <v>185325</v>
      </c>
      <c r="O217" t="s">
        <v>185960</v>
      </c>
      <c r="P217" t="s">
        <v>186299</v>
      </c>
      <c r="Q217" t="s">
        <v>186610</v>
      </c>
      <c r="R217" t="s">
        <v>186810</v>
      </c>
      <c r="S217" t="s">
        <v>186934</v>
      </c>
    </row>
    <row r="218" spans="1:19">
      <c r="A218" t="s">
        <v>179147</v>
      </c>
      <c r="B218" t="s">
        <v>179597</v>
      </c>
      <c r="C218" t="s">
        <v>180213</v>
      </c>
      <c r="D218" t="s">
        <v>180602</v>
      </c>
      <c r="E218" t="s">
        <v>181140</v>
      </c>
      <c r="F218">
        <v>70</v>
      </c>
      <c r="G218" t="s">
        <v>181748</v>
      </c>
      <c r="H218" t="s">
        <v>182085</v>
      </c>
      <c r="I218" t="s">
        <v>182616</v>
      </c>
      <c r="J218" t="s">
        <v>183156</v>
      </c>
      <c r="K218" t="s">
        <v>183869</v>
      </c>
      <c r="L218" t="s">
        <v>184585</v>
      </c>
      <c r="M218" t="s">
        <v>185098</v>
      </c>
      <c r="N218" t="s">
        <v>185326</v>
      </c>
      <c r="O218" t="s">
        <v>185961</v>
      </c>
      <c r="P218" t="s">
        <v>186300</v>
      </c>
      <c r="Q218" t="s">
        <v>186610</v>
      </c>
      <c r="R218" t="s">
        <v>186810</v>
      </c>
      <c r="S218" t="s">
        <v>186934</v>
      </c>
    </row>
    <row r="219" spans="1:19">
      <c r="A219" t="s">
        <v>179147</v>
      </c>
      <c r="B219" t="s">
        <v>179598</v>
      </c>
      <c r="C219" t="s">
        <v>180213</v>
      </c>
      <c r="D219" t="s">
        <v>180603</v>
      </c>
      <c r="E219" t="s">
        <v>181141</v>
      </c>
      <c r="F219">
        <v>66</v>
      </c>
      <c r="G219" t="s">
        <v>181748</v>
      </c>
      <c r="H219" t="s">
        <v>182085</v>
      </c>
      <c r="I219" t="s">
        <v>182617</v>
      </c>
      <c r="J219" t="s">
        <v>183157</v>
      </c>
      <c r="K219" t="s">
        <v>183870</v>
      </c>
      <c r="L219" t="s">
        <v>184586</v>
      </c>
      <c r="M219" t="s">
        <v>185098</v>
      </c>
      <c r="N219" t="s">
        <v>185327</v>
      </c>
      <c r="O219" t="s">
        <v>185961</v>
      </c>
      <c r="P219" t="s">
        <v>186300</v>
      </c>
      <c r="Q219" t="s">
        <v>186610</v>
      </c>
      <c r="R219" t="s">
        <v>186810</v>
      </c>
      <c r="S219" t="s">
        <v>186934</v>
      </c>
    </row>
    <row r="220" spans="1:19">
      <c r="A220" t="s">
        <v>179148</v>
      </c>
      <c r="B220" t="s">
        <v>179599</v>
      </c>
      <c r="C220" t="s">
        <v>180214</v>
      </c>
      <c r="D220" t="s">
        <v>180603</v>
      </c>
      <c r="E220" t="s">
        <v>181142</v>
      </c>
      <c r="F220">
        <v>51</v>
      </c>
      <c r="G220" t="s">
        <v>181748</v>
      </c>
      <c r="H220" t="s">
        <v>182086</v>
      </c>
      <c r="I220" t="s">
        <v>182617</v>
      </c>
      <c r="J220" t="s">
        <v>183158</v>
      </c>
      <c r="K220" t="s">
        <v>183871</v>
      </c>
      <c r="L220" t="s">
        <v>184587</v>
      </c>
      <c r="M220" t="s">
        <v>185098</v>
      </c>
      <c r="N220" t="s">
        <v>185328</v>
      </c>
      <c r="O220" t="s">
        <v>185962</v>
      </c>
      <c r="P220" t="s">
        <v>186301</v>
      </c>
      <c r="Q220" t="s">
        <v>186610</v>
      </c>
      <c r="R220" t="s">
        <v>186810</v>
      </c>
      <c r="S220" t="s">
        <v>186934</v>
      </c>
    </row>
    <row r="221" spans="1:19">
      <c r="A221" t="s">
        <v>179148</v>
      </c>
      <c r="B221" t="s">
        <v>179600</v>
      </c>
      <c r="C221" t="s">
        <v>180215</v>
      </c>
      <c r="D221" t="s">
        <v>180604</v>
      </c>
      <c r="E221" t="s">
        <v>181143</v>
      </c>
      <c r="F221">
        <v>47</v>
      </c>
      <c r="G221" t="s">
        <v>181748</v>
      </c>
      <c r="H221" t="s">
        <v>182087</v>
      </c>
      <c r="I221" t="s">
        <v>182618</v>
      </c>
      <c r="J221" t="s">
        <v>183159</v>
      </c>
      <c r="K221" t="s">
        <v>183872</v>
      </c>
      <c r="L221" t="s">
        <v>184588</v>
      </c>
      <c r="M221" t="s">
        <v>185098</v>
      </c>
      <c r="N221" t="s">
        <v>185329</v>
      </c>
      <c r="O221" t="s">
        <v>185962</v>
      </c>
      <c r="P221" t="s">
        <v>186301</v>
      </c>
      <c r="Q221" t="s">
        <v>186610</v>
      </c>
      <c r="R221" t="s">
        <v>186810</v>
      </c>
      <c r="S221" t="s">
        <v>186934</v>
      </c>
    </row>
    <row r="222" spans="1:19">
      <c r="A222" t="s">
        <v>179149</v>
      </c>
      <c r="B222" t="s">
        <v>179601</v>
      </c>
      <c r="C222" t="s">
        <v>180216</v>
      </c>
      <c r="D222" t="s">
        <v>180604</v>
      </c>
      <c r="E222" t="s">
        <v>181144</v>
      </c>
      <c r="F222">
        <v>66</v>
      </c>
      <c r="G222" t="s">
        <v>181749</v>
      </c>
      <c r="H222" t="s">
        <v>182088</v>
      </c>
      <c r="I222" t="s">
        <v>182618</v>
      </c>
      <c r="J222" t="s">
        <v>183159</v>
      </c>
      <c r="K222" t="s">
        <v>183873</v>
      </c>
      <c r="L222" t="s">
        <v>184589</v>
      </c>
      <c r="M222" t="s">
        <v>185098</v>
      </c>
      <c r="N222" t="s">
        <v>185330</v>
      </c>
      <c r="O222" t="s">
        <v>185963</v>
      </c>
      <c r="P222" t="s">
        <v>186302</v>
      </c>
      <c r="Q222" t="s">
        <v>186610</v>
      </c>
      <c r="R222" t="s">
        <v>186811</v>
      </c>
      <c r="S222" t="s">
        <v>186934</v>
      </c>
    </row>
    <row r="223" spans="1:19">
      <c r="A223" t="s">
        <v>179150</v>
      </c>
      <c r="B223" t="s">
        <v>179602</v>
      </c>
      <c r="C223" t="s">
        <v>180216</v>
      </c>
      <c r="D223" t="s">
        <v>180605</v>
      </c>
      <c r="E223" t="s">
        <v>181145</v>
      </c>
      <c r="F223">
        <v>61</v>
      </c>
      <c r="G223" t="s">
        <v>181750</v>
      </c>
      <c r="H223" t="s">
        <v>182089</v>
      </c>
      <c r="I223" t="s">
        <v>182619</v>
      </c>
      <c r="J223" t="s">
        <v>183160</v>
      </c>
      <c r="K223" t="s">
        <v>183874</v>
      </c>
      <c r="L223" t="s">
        <v>184590</v>
      </c>
      <c r="M223" t="s">
        <v>185098</v>
      </c>
      <c r="N223" t="s">
        <v>185331</v>
      </c>
      <c r="O223" t="s">
        <v>185964</v>
      </c>
      <c r="P223" t="s">
        <v>186303</v>
      </c>
      <c r="Q223" t="s">
        <v>186611</v>
      </c>
      <c r="R223" t="s">
        <v>186812</v>
      </c>
      <c r="S223" t="s">
        <v>186934</v>
      </c>
    </row>
    <row r="224" spans="1:19">
      <c r="A224" t="s">
        <v>179151</v>
      </c>
      <c r="B224" t="s">
        <v>179603</v>
      </c>
      <c r="C224" t="s">
        <v>180217</v>
      </c>
      <c r="D224" t="s">
        <v>180605</v>
      </c>
      <c r="E224" t="s">
        <v>181146</v>
      </c>
      <c r="F224">
        <v>41</v>
      </c>
      <c r="G224" t="s">
        <v>181750</v>
      </c>
      <c r="H224" t="s">
        <v>182090</v>
      </c>
      <c r="I224" t="s">
        <v>182619</v>
      </c>
      <c r="J224" t="s">
        <v>183161</v>
      </c>
      <c r="K224" t="s">
        <v>183875</v>
      </c>
      <c r="L224" t="s">
        <v>184591</v>
      </c>
      <c r="M224" t="s">
        <v>185098</v>
      </c>
      <c r="N224" t="s">
        <v>185332</v>
      </c>
      <c r="O224" t="s">
        <v>185965</v>
      </c>
      <c r="P224" t="s">
        <v>186304</v>
      </c>
      <c r="Q224" t="s">
        <v>186611</v>
      </c>
      <c r="R224" t="s">
        <v>186812</v>
      </c>
      <c r="S224" t="s">
        <v>186934</v>
      </c>
    </row>
    <row r="225" spans="1:19">
      <c r="A225" t="s">
        <v>179151</v>
      </c>
      <c r="B225" t="s">
        <v>179604</v>
      </c>
      <c r="C225" t="s">
        <v>180217</v>
      </c>
      <c r="D225" t="s">
        <v>180605</v>
      </c>
      <c r="E225" t="s">
        <v>181147</v>
      </c>
      <c r="F225">
        <v>38</v>
      </c>
      <c r="G225" t="s">
        <v>181750</v>
      </c>
      <c r="H225" t="s">
        <v>182091</v>
      </c>
      <c r="I225" t="s">
        <v>182619</v>
      </c>
      <c r="J225" t="s">
        <v>183162</v>
      </c>
      <c r="K225" t="s">
        <v>183876</v>
      </c>
      <c r="L225" t="s">
        <v>184592</v>
      </c>
      <c r="M225" t="s">
        <v>185098</v>
      </c>
      <c r="N225" t="s">
        <v>185333</v>
      </c>
      <c r="O225" t="s">
        <v>185965</v>
      </c>
      <c r="P225" t="s">
        <v>186304</v>
      </c>
      <c r="Q225" t="s">
        <v>186611</v>
      </c>
      <c r="R225" t="s">
        <v>186812</v>
      </c>
      <c r="S225" t="s">
        <v>186934</v>
      </c>
    </row>
    <row r="226" spans="1:19">
      <c r="A226" t="s">
        <v>179151</v>
      </c>
      <c r="B226" t="s">
        <v>179605</v>
      </c>
      <c r="C226" t="s">
        <v>180217</v>
      </c>
      <c r="D226" t="s">
        <v>180605</v>
      </c>
      <c r="E226" t="s">
        <v>181148</v>
      </c>
      <c r="F226">
        <v>31</v>
      </c>
      <c r="G226" t="s">
        <v>181750</v>
      </c>
      <c r="H226" t="s">
        <v>182092</v>
      </c>
      <c r="I226" t="s">
        <v>182619</v>
      </c>
      <c r="J226" t="s">
        <v>183163</v>
      </c>
      <c r="K226" t="s">
        <v>183877</v>
      </c>
      <c r="L226" t="s">
        <v>184593</v>
      </c>
      <c r="M226" t="s">
        <v>185098</v>
      </c>
      <c r="N226" t="s">
        <v>185334</v>
      </c>
      <c r="O226" t="s">
        <v>185965</v>
      </c>
      <c r="P226" t="s">
        <v>186304</v>
      </c>
      <c r="Q226" t="s">
        <v>186611</v>
      </c>
      <c r="R226" t="s">
        <v>186812</v>
      </c>
      <c r="S226" t="s">
        <v>186934</v>
      </c>
    </row>
    <row r="227" spans="1:19">
      <c r="A227" t="s">
        <v>179152</v>
      </c>
      <c r="B227" t="s">
        <v>179606</v>
      </c>
      <c r="C227" t="s">
        <v>180218</v>
      </c>
      <c r="D227" t="s">
        <v>180605</v>
      </c>
      <c r="E227" t="s">
        <v>181149</v>
      </c>
      <c r="F227">
        <v>11</v>
      </c>
      <c r="G227" t="s">
        <v>181751</v>
      </c>
      <c r="H227" t="s">
        <v>182093</v>
      </c>
      <c r="I227" t="s">
        <v>182620</v>
      </c>
      <c r="J227" t="s">
        <v>183164</v>
      </c>
      <c r="K227" t="s">
        <v>183878</v>
      </c>
      <c r="L227" t="s">
        <v>184594</v>
      </c>
      <c r="M227" t="s">
        <v>185098</v>
      </c>
      <c r="N227" t="s">
        <v>185335</v>
      </c>
      <c r="O227" t="s">
        <v>185966</v>
      </c>
      <c r="P227" t="s">
        <v>186305</v>
      </c>
      <c r="Q227" t="s">
        <v>186612</v>
      </c>
      <c r="R227" t="s">
        <v>186812</v>
      </c>
      <c r="S227" t="s">
        <v>186934</v>
      </c>
    </row>
    <row r="228" spans="1:19">
      <c r="A228" t="s">
        <v>179152</v>
      </c>
      <c r="B228" t="s">
        <v>179607</v>
      </c>
      <c r="C228" t="s">
        <v>180219</v>
      </c>
      <c r="D228" t="s">
        <v>180606</v>
      </c>
      <c r="E228" t="s">
        <v>181150</v>
      </c>
      <c r="F228">
        <v>54</v>
      </c>
      <c r="G228" t="s">
        <v>181752</v>
      </c>
      <c r="H228" t="s">
        <v>182094</v>
      </c>
      <c r="I228" t="s">
        <v>182621</v>
      </c>
      <c r="J228" t="s">
        <v>183165</v>
      </c>
      <c r="K228" t="s">
        <v>183879</v>
      </c>
      <c r="L228" t="s">
        <v>184595</v>
      </c>
      <c r="M228" t="s">
        <v>185098</v>
      </c>
      <c r="N228" t="s">
        <v>185336</v>
      </c>
      <c r="O228" t="s">
        <v>185966</v>
      </c>
      <c r="P228" t="s">
        <v>186305</v>
      </c>
      <c r="Q228" t="s">
        <v>186612</v>
      </c>
      <c r="R228" t="s">
        <v>186812</v>
      </c>
      <c r="S228" t="s">
        <v>186934</v>
      </c>
    </row>
    <row r="229" spans="1:19">
      <c r="A229" t="s">
        <v>179152</v>
      </c>
      <c r="B229" t="s">
        <v>179608</v>
      </c>
      <c r="C229" t="s">
        <v>180219</v>
      </c>
      <c r="D229" t="s">
        <v>180607</v>
      </c>
      <c r="E229" t="s">
        <v>181151</v>
      </c>
      <c r="F229">
        <v>51</v>
      </c>
      <c r="G229" t="s">
        <v>181752</v>
      </c>
      <c r="H229" t="s">
        <v>182094</v>
      </c>
      <c r="I229" t="s">
        <v>182621</v>
      </c>
      <c r="J229" t="s">
        <v>183166</v>
      </c>
      <c r="K229" t="s">
        <v>183880</v>
      </c>
      <c r="L229" t="s">
        <v>184596</v>
      </c>
      <c r="M229" t="s">
        <v>185098</v>
      </c>
      <c r="N229" t="s">
        <v>185337</v>
      </c>
      <c r="O229" t="s">
        <v>185966</v>
      </c>
      <c r="P229" t="s">
        <v>186305</v>
      </c>
      <c r="Q229" t="s">
        <v>186612</v>
      </c>
      <c r="R229" t="s">
        <v>186812</v>
      </c>
      <c r="S229" t="s">
        <v>186934</v>
      </c>
    </row>
    <row r="230" spans="1:19">
      <c r="A230" t="s">
        <v>179153</v>
      </c>
      <c r="B230" t="s">
        <v>179609</v>
      </c>
      <c r="C230" t="s">
        <v>180220</v>
      </c>
      <c r="D230" t="s">
        <v>180607</v>
      </c>
      <c r="E230" t="s">
        <v>181152</v>
      </c>
      <c r="F230">
        <v>35</v>
      </c>
      <c r="G230" t="s">
        <v>181753</v>
      </c>
      <c r="H230" t="s">
        <v>182094</v>
      </c>
      <c r="I230" t="s">
        <v>182621</v>
      </c>
      <c r="J230" t="s">
        <v>183167</v>
      </c>
      <c r="K230" t="s">
        <v>183881</v>
      </c>
      <c r="L230" t="s">
        <v>184597</v>
      </c>
      <c r="M230" t="s">
        <v>185098</v>
      </c>
      <c r="N230" t="s">
        <v>185338</v>
      </c>
      <c r="O230" t="s">
        <v>185967</v>
      </c>
      <c r="P230" t="s">
        <v>186306</v>
      </c>
      <c r="Q230" t="s">
        <v>186612</v>
      </c>
      <c r="R230" t="s">
        <v>186812</v>
      </c>
      <c r="S230" t="s">
        <v>186934</v>
      </c>
    </row>
    <row r="231" spans="1:19">
      <c r="A231" t="s">
        <v>179153</v>
      </c>
      <c r="B231" t="s">
        <v>179610</v>
      </c>
      <c r="C231" t="s">
        <v>180221</v>
      </c>
      <c r="D231" t="s">
        <v>180607</v>
      </c>
      <c r="E231" t="s">
        <v>181153</v>
      </c>
      <c r="F231">
        <v>67</v>
      </c>
      <c r="G231" t="s">
        <v>181754</v>
      </c>
      <c r="H231" t="s">
        <v>182095</v>
      </c>
      <c r="I231" t="s">
        <v>182621</v>
      </c>
      <c r="J231" t="s">
        <v>183168</v>
      </c>
      <c r="K231" t="s">
        <v>183882</v>
      </c>
      <c r="L231" t="s">
        <v>184598</v>
      </c>
      <c r="M231" t="s">
        <v>185098</v>
      </c>
      <c r="N231" t="s">
        <v>185339</v>
      </c>
      <c r="O231" t="s">
        <v>185967</v>
      </c>
      <c r="P231" t="s">
        <v>186306</v>
      </c>
      <c r="Q231" t="s">
        <v>186612</v>
      </c>
      <c r="R231" t="s">
        <v>186812</v>
      </c>
      <c r="S231" t="s">
        <v>186934</v>
      </c>
    </row>
    <row r="232" spans="1:19">
      <c r="A232" t="s">
        <v>179153</v>
      </c>
      <c r="B232" t="s">
        <v>179611</v>
      </c>
      <c r="C232" t="s">
        <v>180221</v>
      </c>
      <c r="D232" t="s">
        <v>180608</v>
      </c>
      <c r="E232" t="s">
        <v>181154</v>
      </c>
      <c r="F232">
        <v>69</v>
      </c>
      <c r="G232" t="s">
        <v>181754</v>
      </c>
      <c r="H232" t="s">
        <v>182095</v>
      </c>
      <c r="I232" t="s">
        <v>182622</v>
      </c>
      <c r="J232" t="s">
        <v>183169</v>
      </c>
      <c r="K232" t="s">
        <v>183883</v>
      </c>
      <c r="L232" t="s">
        <v>184599</v>
      </c>
      <c r="M232" t="s">
        <v>185098</v>
      </c>
      <c r="N232" t="s">
        <v>185340</v>
      </c>
      <c r="O232" t="s">
        <v>185967</v>
      </c>
      <c r="P232" t="s">
        <v>186306</v>
      </c>
      <c r="Q232" t="s">
        <v>186612</v>
      </c>
      <c r="R232" t="s">
        <v>186812</v>
      </c>
      <c r="S232" t="s">
        <v>186934</v>
      </c>
    </row>
    <row r="233" spans="1:19">
      <c r="A233" t="s">
        <v>179154</v>
      </c>
      <c r="B233" t="s">
        <v>179612</v>
      </c>
      <c r="C233" t="s">
        <v>180222</v>
      </c>
      <c r="D233" t="s">
        <v>180608</v>
      </c>
      <c r="E233" t="s">
        <v>181155</v>
      </c>
      <c r="F233">
        <v>31</v>
      </c>
      <c r="G233" t="s">
        <v>181754</v>
      </c>
      <c r="H233" t="s">
        <v>182096</v>
      </c>
      <c r="I233" t="s">
        <v>182623</v>
      </c>
      <c r="J233" t="s">
        <v>183169</v>
      </c>
      <c r="K233" t="s">
        <v>183883</v>
      </c>
      <c r="L233" t="s">
        <v>184600</v>
      </c>
      <c r="M233" t="s">
        <v>185098</v>
      </c>
      <c r="N233" t="s">
        <v>185341</v>
      </c>
      <c r="O233" t="s">
        <v>185968</v>
      </c>
      <c r="P233" t="s">
        <v>186307</v>
      </c>
      <c r="Q233" t="s">
        <v>186613</v>
      </c>
      <c r="R233" t="s">
        <v>186812</v>
      </c>
      <c r="S233" t="s">
        <v>186934</v>
      </c>
    </row>
    <row r="234" spans="1:19">
      <c r="A234" t="s">
        <v>179154</v>
      </c>
      <c r="B234" t="s">
        <v>179613</v>
      </c>
      <c r="C234" t="s">
        <v>180223</v>
      </c>
      <c r="D234" t="s">
        <v>180609</v>
      </c>
      <c r="E234" t="s">
        <v>181156</v>
      </c>
      <c r="F234">
        <v>60</v>
      </c>
      <c r="G234" t="s">
        <v>181754</v>
      </c>
      <c r="H234" t="s">
        <v>182097</v>
      </c>
      <c r="I234" t="s">
        <v>182624</v>
      </c>
      <c r="J234" t="s">
        <v>183170</v>
      </c>
      <c r="K234" t="s">
        <v>183884</v>
      </c>
      <c r="L234" t="s">
        <v>184601</v>
      </c>
      <c r="M234" t="s">
        <v>185098</v>
      </c>
      <c r="N234" t="s">
        <v>185342</v>
      </c>
      <c r="O234" t="s">
        <v>185968</v>
      </c>
      <c r="P234" t="s">
        <v>186307</v>
      </c>
      <c r="Q234" t="s">
        <v>186613</v>
      </c>
      <c r="R234" t="s">
        <v>186812</v>
      </c>
      <c r="S234" t="s">
        <v>186934</v>
      </c>
    </row>
    <row r="235" spans="1:19">
      <c r="A235" t="s">
        <v>179154</v>
      </c>
      <c r="B235" t="s">
        <v>179614</v>
      </c>
      <c r="C235" t="s">
        <v>180224</v>
      </c>
      <c r="D235" t="s">
        <v>180609</v>
      </c>
      <c r="E235" t="s">
        <v>181157</v>
      </c>
      <c r="F235">
        <v>28</v>
      </c>
      <c r="G235" t="s">
        <v>181755</v>
      </c>
      <c r="H235" t="s">
        <v>182098</v>
      </c>
      <c r="I235" t="s">
        <v>182624</v>
      </c>
      <c r="J235" t="s">
        <v>183171</v>
      </c>
      <c r="K235" t="s">
        <v>183885</v>
      </c>
      <c r="L235" t="s">
        <v>184602</v>
      </c>
      <c r="M235" t="s">
        <v>185098</v>
      </c>
      <c r="N235" t="s">
        <v>185343</v>
      </c>
      <c r="O235" t="s">
        <v>185968</v>
      </c>
      <c r="P235" t="s">
        <v>186307</v>
      </c>
      <c r="Q235" t="s">
        <v>186613</v>
      </c>
      <c r="R235" t="s">
        <v>186812</v>
      </c>
      <c r="S235" t="s">
        <v>186934</v>
      </c>
    </row>
    <row r="236" spans="1:19">
      <c r="A236" t="s">
        <v>179154</v>
      </c>
      <c r="B236" t="s">
        <v>179615</v>
      </c>
      <c r="C236" t="s">
        <v>180225</v>
      </c>
      <c r="D236" t="s">
        <v>180610</v>
      </c>
      <c r="E236" t="s">
        <v>181158</v>
      </c>
      <c r="F236">
        <v>63</v>
      </c>
      <c r="G236" t="s">
        <v>181756</v>
      </c>
      <c r="H236" t="s">
        <v>182099</v>
      </c>
      <c r="I236" t="s">
        <v>182624</v>
      </c>
      <c r="J236" t="s">
        <v>183172</v>
      </c>
      <c r="K236" t="s">
        <v>183886</v>
      </c>
      <c r="L236" t="s">
        <v>184603</v>
      </c>
      <c r="M236" t="s">
        <v>185098</v>
      </c>
      <c r="N236" t="s">
        <v>185344</v>
      </c>
      <c r="O236" t="s">
        <v>185968</v>
      </c>
      <c r="P236" t="s">
        <v>186307</v>
      </c>
      <c r="Q236" t="s">
        <v>186613</v>
      </c>
      <c r="R236" t="s">
        <v>186812</v>
      </c>
      <c r="S236" t="s">
        <v>186934</v>
      </c>
    </row>
    <row r="237" spans="1:19">
      <c r="A237" t="s">
        <v>179155</v>
      </c>
      <c r="B237" t="s">
        <v>179616</v>
      </c>
      <c r="C237" t="s">
        <v>180225</v>
      </c>
      <c r="D237" t="s">
        <v>180611</v>
      </c>
      <c r="E237" t="s">
        <v>181159</v>
      </c>
      <c r="F237">
        <v>66</v>
      </c>
      <c r="G237" t="s">
        <v>181757</v>
      </c>
      <c r="H237" t="s">
        <v>182100</v>
      </c>
      <c r="I237" t="s">
        <v>182625</v>
      </c>
      <c r="J237" t="s">
        <v>183173</v>
      </c>
      <c r="K237" t="s">
        <v>183887</v>
      </c>
      <c r="L237" t="s">
        <v>184604</v>
      </c>
      <c r="M237" t="s">
        <v>185098</v>
      </c>
      <c r="N237" t="s">
        <v>185345</v>
      </c>
      <c r="O237" t="s">
        <v>185969</v>
      </c>
      <c r="P237" t="s">
        <v>186308</v>
      </c>
      <c r="Q237" t="s">
        <v>186614</v>
      </c>
      <c r="R237" t="s">
        <v>186812</v>
      </c>
      <c r="S237" t="s">
        <v>186934</v>
      </c>
    </row>
    <row r="238" spans="1:19">
      <c r="A238" t="s">
        <v>179156</v>
      </c>
      <c r="B238" t="s">
        <v>179617</v>
      </c>
      <c r="C238" t="s">
        <v>180225</v>
      </c>
      <c r="D238" t="s">
        <v>180611</v>
      </c>
      <c r="E238" t="s">
        <v>181160</v>
      </c>
      <c r="F238">
        <v>62</v>
      </c>
      <c r="G238" t="s">
        <v>181757</v>
      </c>
      <c r="H238" t="s">
        <v>182101</v>
      </c>
      <c r="I238" t="s">
        <v>182626</v>
      </c>
      <c r="J238" t="s">
        <v>183174</v>
      </c>
      <c r="K238" t="s">
        <v>183888</v>
      </c>
      <c r="L238" t="s">
        <v>184605</v>
      </c>
      <c r="M238" t="s">
        <v>185098</v>
      </c>
      <c r="N238" t="s">
        <v>185346</v>
      </c>
      <c r="O238" t="s">
        <v>185970</v>
      </c>
      <c r="P238" t="s">
        <v>186309</v>
      </c>
      <c r="Q238" t="s">
        <v>186615</v>
      </c>
      <c r="R238" t="s">
        <v>186812</v>
      </c>
      <c r="S238" t="s">
        <v>186934</v>
      </c>
    </row>
    <row r="239" spans="1:19">
      <c r="A239" t="s">
        <v>179156</v>
      </c>
      <c r="B239" t="s">
        <v>179618</v>
      </c>
      <c r="C239" t="s">
        <v>180226</v>
      </c>
      <c r="D239" t="s">
        <v>180612</v>
      </c>
      <c r="E239" t="s">
        <v>181161</v>
      </c>
      <c r="F239">
        <v>31</v>
      </c>
      <c r="G239" t="s">
        <v>181758</v>
      </c>
      <c r="H239" t="s">
        <v>182102</v>
      </c>
      <c r="I239" t="s">
        <v>182626</v>
      </c>
      <c r="J239" t="s">
        <v>183175</v>
      </c>
      <c r="K239" t="s">
        <v>183889</v>
      </c>
      <c r="L239" t="s">
        <v>184606</v>
      </c>
      <c r="M239" t="s">
        <v>185098</v>
      </c>
      <c r="N239" t="s">
        <v>185347</v>
      </c>
      <c r="O239" t="s">
        <v>185970</v>
      </c>
      <c r="P239" t="s">
        <v>186309</v>
      </c>
      <c r="Q239" t="s">
        <v>186615</v>
      </c>
      <c r="R239" t="s">
        <v>186812</v>
      </c>
      <c r="S239" t="s">
        <v>186934</v>
      </c>
    </row>
    <row r="240" spans="1:19">
      <c r="A240" t="s">
        <v>179156</v>
      </c>
      <c r="B240" t="s">
        <v>179619</v>
      </c>
      <c r="C240" t="s">
        <v>180226</v>
      </c>
      <c r="D240" t="s">
        <v>180613</v>
      </c>
      <c r="E240" t="s">
        <v>181162</v>
      </c>
      <c r="F240">
        <v>25</v>
      </c>
      <c r="G240" t="s">
        <v>181758</v>
      </c>
      <c r="H240" t="s">
        <v>182102</v>
      </c>
      <c r="I240" t="s">
        <v>182626</v>
      </c>
      <c r="J240" t="s">
        <v>183176</v>
      </c>
      <c r="K240" t="s">
        <v>183890</v>
      </c>
      <c r="L240" t="s">
        <v>184607</v>
      </c>
      <c r="M240" t="s">
        <v>185098</v>
      </c>
      <c r="N240" t="s">
        <v>185348</v>
      </c>
      <c r="O240" t="s">
        <v>185970</v>
      </c>
      <c r="P240" t="s">
        <v>186309</v>
      </c>
      <c r="Q240" t="s">
        <v>186615</v>
      </c>
      <c r="R240" t="s">
        <v>186812</v>
      </c>
      <c r="S240" t="s">
        <v>186934</v>
      </c>
    </row>
    <row r="241" spans="1:19">
      <c r="A241" t="s">
        <v>179157</v>
      </c>
      <c r="B241" t="s">
        <v>179620</v>
      </c>
      <c r="C241" t="s">
        <v>180227</v>
      </c>
      <c r="D241" t="s">
        <v>180613</v>
      </c>
      <c r="E241" t="s">
        <v>181163</v>
      </c>
      <c r="F241">
        <v>39</v>
      </c>
      <c r="G241" t="s">
        <v>181759</v>
      </c>
      <c r="H241" t="s">
        <v>182102</v>
      </c>
      <c r="I241" t="s">
        <v>182627</v>
      </c>
      <c r="J241" t="s">
        <v>183177</v>
      </c>
      <c r="K241" t="s">
        <v>183891</v>
      </c>
      <c r="L241" t="s">
        <v>184608</v>
      </c>
      <c r="M241" t="s">
        <v>185098</v>
      </c>
      <c r="N241" t="s">
        <v>185349</v>
      </c>
      <c r="O241" t="s">
        <v>185971</v>
      </c>
      <c r="P241" t="s">
        <v>186310</v>
      </c>
      <c r="Q241" t="s">
        <v>186615</v>
      </c>
      <c r="R241" t="s">
        <v>186812</v>
      </c>
      <c r="S241" t="s">
        <v>186934</v>
      </c>
    </row>
    <row r="242" spans="1:19">
      <c r="A242" t="s">
        <v>179157</v>
      </c>
      <c r="B242" t="s">
        <v>179621</v>
      </c>
      <c r="C242" t="s">
        <v>180227</v>
      </c>
      <c r="D242" t="s">
        <v>180613</v>
      </c>
      <c r="E242" t="s">
        <v>181164</v>
      </c>
      <c r="F242">
        <v>61</v>
      </c>
      <c r="G242" t="s">
        <v>181760</v>
      </c>
      <c r="H242" t="s">
        <v>182103</v>
      </c>
      <c r="I242" t="s">
        <v>182628</v>
      </c>
      <c r="J242" t="s">
        <v>183178</v>
      </c>
      <c r="K242" t="s">
        <v>183892</v>
      </c>
      <c r="L242" t="s">
        <v>184609</v>
      </c>
      <c r="M242" t="s">
        <v>185098</v>
      </c>
      <c r="N242" t="s">
        <v>185350</v>
      </c>
      <c r="O242" t="s">
        <v>185971</v>
      </c>
      <c r="P242" t="s">
        <v>186310</v>
      </c>
      <c r="Q242" t="s">
        <v>186615</v>
      </c>
      <c r="R242" t="s">
        <v>186812</v>
      </c>
      <c r="S242" t="s">
        <v>186934</v>
      </c>
    </row>
    <row r="243" spans="1:19">
      <c r="A243" t="s">
        <v>179157</v>
      </c>
      <c r="B243" t="s">
        <v>179622</v>
      </c>
      <c r="C243" t="s">
        <v>180228</v>
      </c>
      <c r="D243" t="s">
        <v>180613</v>
      </c>
      <c r="E243" t="s">
        <v>181165</v>
      </c>
      <c r="F243">
        <v>42</v>
      </c>
      <c r="G243" t="s">
        <v>181761</v>
      </c>
      <c r="H243" t="s">
        <v>182104</v>
      </c>
      <c r="I243" t="s">
        <v>182629</v>
      </c>
      <c r="J243" t="s">
        <v>183179</v>
      </c>
      <c r="K243" t="s">
        <v>183893</v>
      </c>
      <c r="L243" t="s">
        <v>184610</v>
      </c>
      <c r="M243" t="s">
        <v>185098</v>
      </c>
      <c r="N243" t="s">
        <v>185351</v>
      </c>
      <c r="O243" t="s">
        <v>185971</v>
      </c>
      <c r="P243" t="s">
        <v>186310</v>
      </c>
      <c r="Q243" t="s">
        <v>186615</v>
      </c>
      <c r="R243" t="s">
        <v>186812</v>
      </c>
      <c r="S243" t="s">
        <v>186934</v>
      </c>
    </row>
    <row r="244" spans="1:19">
      <c r="A244" t="s">
        <v>179157</v>
      </c>
      <c r="B244" t="s">
        <v>179623</v>
      </c>
      <c r="C244" t="s">
        <v>180228</v>
      </c>
      <c r="D244" t="s">
        <v>180613</v>
      </c>
      <c r="E244" t="s">
        <v>181166</v>
      </c>
      <c r="F244">
        <v>31</v>
      </c>
      <c r="G244" t="s">
        <v>181761</v>
      </c>
      <c r="H244" t="s">
        <v>182104</v>
      </c>
      <c r="I244" t="s">
        <v>182630</v>
      </c>
      <c r="J244" t="s">
        <v>183180</v>
      </c>
      <c r="K244" t="s">
        <v>183894</v>
      </c>
      <c r="L244" t="s">
        <v>184611</v>
      </c>
      <c r="M244" t="s">
        <v>185098</v>
      </c>
      <c r="N244" t="s">
        <v>185352</v>
      </c>
      <c r="O244" t="s">
        <v>185971</v>
      </c>
      <c r="P244" t="s">
        <v>186310</v>
      </c>
      <c r="Q244" t="s">
        <v>186615</v>
      </c>
      <c r="R244" t="s">
        <v>186812</v>
      </c>
      <c r="S244" t="s">
        <v>186934</v>
      </c>
    </row>
    <row r="245" spans="1:19">
      <c r="A245" t="s">
        <v>179157</v>
      </c>
      <c r="B245" t="s">
        <v>179624</v>
      </c>
      <c r="C245" t="s">
        <v>180228</v>
      </c>
      <c r="D245" t="s">
        <v>180613</v>
      </c>
      <c r="E245" t="s">
        <v>181167</v>
      </c>
      <c r="F245">
        <v>20</v>
      </c>
      <c r="G245" t="s">
        <v>181761</v>
      </c>
      <c r="H245" t="s">
        <v>182105</v>
      </c>
      <c r="I245" t="s">
        <v>182630</v>
      </c>
      <c r="J245" t="s">
        <v>183181</v>
      </c>
      <c r="K245" t="s">
        <v>183895</v>
      </c>
      <c r="L245" t="s">
        <v>184612</v>
      </c>
      <c r="M245" t="s">
        <v>185098</v>
      </c>
      <c r="N245" t="s">
        <v>185353</v>
      </c>
      <c r="O245" t="s">
        <v>185972</v>
      </c>
      <c r="P245" t="s">
        <v>186311</v>
      </c>
      <c r="Q245" t="s">
        <v>186615</v>
      </c>
      <c r="R245" t="s">
        <v>186812</v>
      </c>
      <c r="S245" t="s">
        <v>186934</v>
      </c>
    </row>
    <row r="246" spans="1:19">
      <c r="A246" t="s">
        <v>179157</v>
      </c>
      <c r="B246" t="s">
        <v>179625</v>
      </c>
      <c r="C246" t="s">
        <v>180228</v>
      </c>
      <c r="D246" t="s">
        <v>180614</v>
      </c>
      <c r="E246" t="s">
        <v>181167</v>
      </c>
      <c r="F246">
        <v>20</v>
      </c>
      <c r="G246" t="s">
        <v>181761</v>
      </c>
      <c r="H246" t="s">
        <v>182105</v>
      </c>
      <c r="I246" t="s">
        <v>182631</v>
      </c>
      <c r="J246" t="s">
        <v>183182</v>
      </c>
      <c r="K246" t="s">
        <v>183896</v>
      </c>
      <c r="L246" t="s">
        <v>184613</v>
      </c>
      <c r="M246" t="s">
        <v>185098</v>
      </c>
      <c r="N246" t="s">
        <v>185354</v>
      </c>
      <c r="O246" t="s">
        <v>185972</v>
      </c>
      <c r="P246" t="s">
        <v>186311</v>
      </c>
      <c r="Q246" t="s">
        <v>186615</v>
      </c>
      <c r="R246" t="s">
        <v>186812</v>
      </c>
      <c r="S246" t="s">
        <v>186934</v>
      </c>
    </row>
    <row r="247" spans="1:19">
      <c r="A247" t="s">
        <v>179157</v>
      </c>
      <c r="B247" t="s">
        <v>179626</v>
      </c>
      <c r="C247" t="s">
        <v>180229</v>
      </c>
      <c r="D247" t="s">
        <v>180614</v>
      </c>
      <c r="E247" t="s">
        <v>181168</v>
      </c>
      <c r="F247">
        <v>51</v>
      </c>
      <c r="G247" t="s">
        <v>181762</v>
      </c>
      <c r="H247" t="s">
        <v>182106</v>
      </c>
      <c r="I247" t="s">
        <v>182631</v>
      </c>
      <c r="J247" t="s">
        <v>183183</v>
      </c>
      <c r="K247" t="s">
        <v>183897</v>
      </c>
      <c r="L247" t="s">
        <v>184614</v>
      </c>
      <c r="M247" t="s">
        <v>185098</v>
      </c>
      <c r="N247" t="s">
        <v>185355</v>
      </c>
      <c r="O247" t="s">
        <v>185972</v>
      </c>
      <c r="P247" t="s">
        <v>186311</v>
      </c>
      <c r="Q247" t="s">
        <v>186615</v>
      </c>
      <c r="R247" t="s">
        <v>186812</v>
      </c>
      <c r="S247" t="s">
        <v>186934</v>
      </c>
    </row>
    <row r="248" spans="1:19">
      <c r="A248" t="s">
        <v>179157</v>
      </c>
      <c r="B248" t="s">
        <v>179627</v>
      </c>
      <c r="C248" t="s">
        <v>180229</v>
      </c>
      <c r="D248" t="s">
        <v>180615</v>
      </c>
      <c r="E248" t="s">
        <v>181169</v>
      </c>
      <c r="F248">
        <v>46</v>
      </c>
      <c r="G248" t="s">
        <v>181762</v>
      </c>
      <c r="H248" t="s">
        <v>182106</v>
      </c>
      <c r="I248" t="s">
        <v>182632</v>
      </c>
      <c r="J248" t="s">
        <v>183184</v>
      </c>
      <c r="K248" t="s">
        <v>183898</v>
      </c>
      <c r="L248" t="s">
        <v>184615</v>
      </c>
      <c r="M248" t="s">
        <v>185098</v>
      </c>
      <c r="N248" t="s">
        <v>185356</v>
      </c>
      <c r="O248" t="s">
        <v>185972</v>
      </c>
      <c r="P248" t="s">
        <v>186311</v>
      </c>
      <c r="Q248" t="s">
        <v>186615</v>
      </c>
      <c r="R248" t="s">
        <v>186812</v>
      </c>
      <c r="S248" t="s">
        <v>186934</v>
      </c>
    </row>
    <row r="249" spans="1:19">
      <c r="A249" t="s">
        <v>179157</v>
      </c>
      <c r="B249" t="s">
        <v>179628</v>
      </c>
      <c r="C249" t="s">
        <v>180230</v>
      </c>
      <c r="D249" t="s">
        <v>180615</v>
      </c>
      <c r="E249" t="s">
        <v>181170</v>
      </c>
      <c r="F249">
        <v>23</v>
      </c>
      <c r="G249" t="s">
        <v>181762</v>
      </c>
      <c r="H249" t="s">
        <v>182107</v>
      </c>
      <c r="I249" t="s">
        <v>182632</v>
      </c>
      <c r="J249" t="s">
        <v>183185</v>
      </c>
      <c r="K249" t="s">
        <v>183899</v>
      </c>
      <c r="L249" t="s">
        <v>184616</v>
      </c>
      <c r="M249" t="s">
        <v>185098</v>
      </c>
      <c r="N249" t="s">
        <v>185357</v>
      </c>
      <c r="O249" t="s">
        <v>185972</v>
      </c>
      <c r="P249" t="s">
        <v>186311</v>
      </c>
      <c r="Q249" t="s">
        <v>186615</v>
      </c>
      <c r="R249" t="s">
        <v>186812</v>
      </c>
      <c r="S249" t="s">
        <v>186934</v>
      </c>
    </row>
    <row r="250" spans="1:19">
      <c r="A250" t="s">
        <v>179158</v>
      </c>
      <c r="B250" t="s">
        <v>179629</v>
      </c>
      <c r="C250" t="s">
        <v>180231</v>
      </c>
      <c r="D250" t="s">
        <v>180616</v>
      </c>
      <c r="E250" t="s">
        <v>181171</v>
      </c>
      <c r="F250">
        <v>58</v>
      </c>
      <c r="G250" t="s">
        <v>181762</v>
      </c>
      <c r="H250" t="s">
        <v>182107</v>
      </c>
      <c r="I250" t="s">
        <v>182633</v>
      </c>
      <c r="J250" t="s">
        <v>183186</v>
      </c>
      <c r="K250" t="s">
        <v>183900</v>
      </c>
      <c r="L250" t="s">
        <v>184617</v>
      </c>
      <c r="M250" t="s">
        <v>185098</v>
      </c>
      <c r="N250" t="s">
        <v>185358</v>
      </c>
      <c r="O250" t="s">
        <v>185973</v>
      </c>
      <c r="P250" t="s">
        <v>186312</v>
      </c>
      <c r="Q250" t="s">
        <v>186616</v>
      </c>
      <c r="R250" t="s">
        <v>186812</v>
      </c>
      <c r="S250" t="s">
        <v>186934</v>
      </c>
    </row>
    <row r="251" spans="1:19">
      <c r="A251" t="s">
        <v>179158</v>
      </c>
      <c r="B251" t="s">
        <v>179630</v>
      </c>
      <c r="C251" t="s">
        <v>180231</v>
      </c>
      <c r="D251" t="s">
        <v>180617</v>
      </c>
      <c r="E251" t="s">
        <v>181172</v>
      </c>
      <c r="F251">
        <v>56</v>
      </c>
      <c r="G251" t="s">
        <v>181762</v>
      </c>
      <c r="H251" t="s">
        <v>182107</v>
      </c>
      <c r="I251" t="s">
        <v>182634</v>
      </c>
      <c r="J251" t="s">
        <v>183187</v>
      </c>
      <c r="K251" t="s">
        <v>183901</v>
      </c>
      <c r="L251" t="s">
        <v>184618</v>
      </c>
      <c r="M251" t="s">
        <v>185098</v>
      </c>
      <c r="N251" t="s">
        <v>185359</v>
      </c>
      <c r="O251" t="s">
        <v>185973</v>
      </c>
      <c r="P251" t="s">
        <v>186312</v>
      </c>
      <c r="Q251" t="s">
        <v>186616</v>
      </c>
      <c r="R251" t="s">
        <v>186812</v>
      </c>
      <c r="S251" t="s">
        <v>186934</v>
      </c>
    </row>
    <row r="252" spans="1:19">
      <c r="A252" t="s">
        <v>179158</v>
      </c>
      <c r="B252" t="s">
        <v>179631</v>
      </c>
      <c r="C252" t="s">
        <v>180232</v>
      </c>
      <c r="D252" t="s">
        <v>180618</v>
      </c>
      <c r="E252" t="s">
        <v>181173</v>
      </c>
      <c r="F252">
        <v>29</v>
      </c>
      <c r="G252" t="s">
        <v>181762</v>
      </c>
      <c r="H252" t="s">
        <v>182108</v>
      </c>
      <c r="I252" t="s">
        <v>182635</v>
      </c>
      <c r="J252" t="s">
        <v>183188</v>
      </c>
      <c r="K252" t="s">
        <v>183902</v>
      </c>
      <c r="L252" t="s">
        <v>184619</v>
      </c>
      <c r="M252" t="s">
        <v>185098</v>
      </c>
      <c r="N252" t="s">
        <v>185360</v>
      </c>
      <c r="O252" t="s">
        <v>185973</v>
      </c>
      <c r="P252" t="s">
        <v>186312</v>
      </c>
      <c r="Q252" t="s">
        <v>186616</v>
      </c>
      <c r="R252" t="s">
        <v>186812</v>
      </c>
      <c r="S252" t="s">
        <v>186934</v>
      </c>
    </row>
    <row r="253" spans="1:19">
      <c r="A253" t="s">
        <v>179159</v>
      </c>
      <c r="B253" t="s">
        <v>179632</v>
      </c>
      <c r="C253" t="s">
        <v>180233</v>
      </c>
      <c r="D253" t="s">
        <v>180619</v>
      </c>
      <c r="E253" t="s">
        <v>181174</v>
      </c>
      <c r="F253">
        <v>65</v>
      </c>
      <c r="G253" t="s">
        <v>181763</v>
      </c>
      <c r="H253" t="s">
        <v>182109</v>
      </c>
      <c r="I253" t="s">
        <v>182636</v>
      </c>
      <c r="J253" t="s">
        <v>183189</v>
      </c>
      <c r="K253" t="s">
        <v>183903</v>
      </c>
      <c r="L253" t="s">
        <v>184620</v>
      </c>
      <c r="M253" t="s">
        <v>185098</v>
      </c>
      <c r="N253" t="s">
        <v>185361</v>
      </c>
      <c r="O253" t="s">
        <v>185974</v>
      </c>
      <c r="P253" t="s">
        <v>186313</v>
      </c>
      <c r="Q253" t="s">
        <v>186617</v>
      </c>
      <c r="R253" t="s">
        <v>186812</v>
      </c>
      <c r="S253" t="s">
        <v>186934</v>
      </c>
    </row>
    <row r="254" spans="1:19">
      <c r="A254" t="s">
        <v>179160</v>
      </c>
      <c r="B254" t="s">
        <v>179633</v>
      </c>
      <c r="C254" t="s">
        <v>180233</v>
      </c>
      <c r="D254" t="s">
        <v>180619</v>
      </c>
      <c r="E254" t="s">
        <v>181175</v>
      </c>
      <c r="F254">
        <v>56</v>
      </c>
      <c r="G254" t="s">
        <v>181764</v>
      </c>
      <c r="H254" t="s">
        <v>182109</v>
      </c>
      <c r="I254" t="s">
        <v>182636</v>
      </c>
      <c r="J254" t="s">
        <v>183189</v>
      </c>
      <c r="K254" t="s">
        <v>183903</v>
      </c>
      <c r="L254" t="s">
        <v>184620</v>
      </c>
      <c r="M254" t="s">
        <v>185098</v>
      </c>
      <c r="N254" t="s">
        <v>185362</v>
      </c>
      <c r="O254" t="s">
        <v>185975</v>
      </c>
      <c r="P254" t="s">
        <v>186314</v>
      </c>
      <c r="Q254" t="s">
        <v>186618</v>
      </c>
      <c r="R254" t="s">
        <v>186813</v>
      </c>
      <c r="S254" t="s">
        <v>186934</v>
      </c>
    </row>
    <row r="255" spans="1:19">
      <c r="A255" t="s">
        <v>179160</v>
      </c>
      <c r="B255" t="s">
        <v>179634</v>
      </c>
      <c r="C255" t="s">
        <v>180233</v>
      </c>
      <c r="D255" t="s">
        <v>180620</v>
      </c>
      <c r="E255" t="s">
        <v>181176</v>
      </c>
      <c r="F255">
        <v>61</v>
      </c>
      <c r="G255" t="s">
        <v>181764</v>
      </c>
      <c r="H255" t="s">
        <v>182110</v>
      </c>
      <c r="I255" t="s">
        <v>182637</v>
      </c>
      <c r="J255" t="s">
        <v>183190</v>
      </c>
      <c r="K255" t="s">
        <v>183904</v>
      </c>
      <c r="L255" t="s">
        <v>184621</v>
      </c>
      <c r="M255" t="s">
        <v>185098</v>
      </c>
      <c r="N255" t="s">
        <v>185363</v>
      </c>
      <c r="O255" t="s">
        <v>185975</v>
      </c>
      <c r="P255" t="s">
        <v>186314</v>
      </c>
      <c r="Q255" t="s">
        <v>186618</v>
      </c>
      <c r="R255" t="s">
        <v>186813</v>
      </c>
      <c r="S255" t="s">
        <v>186934</v>
      </c>
    </row>
    <row r="256" spans="1:19">
      <c r="A256" t="s">
        <v>179161</v>
      </c>
      <c r="B256" t="s">
        <v>179635</v>
      </c>
      <c r="C256" t="s">
        <v>180233</v>
      </c>
      <c r="D256" t="s">
        <v>180621</v>
      </c>
      <c r="E256" t="s">
        <v>181177</v>
      </c>
      <c r="F256">
        <v>59</v>
      </c>
      <c r="G256" t="s">
        <v>181764</v>
      </c>
      <c r="H256" t="s">
        <v>182111</v>
      </c>
      <c r="I256" t="s">
        <v>182638</v>
      </c>
      <c r="J256" t="s">
        <v>183191</v>
      </c>
      <c r="K256" t="s">
        <v>183905</v>
      </c>
      <c r="L256" t="s">
        <v>184622</v>
      </c>
      <c r="M256" t="s">
        <v>185098</v>
      </c>
      <c r="N256" t="s">
        <v>185364</v>
      </c>
      <c r="O256" t="s">
        <v>185976</v>
      </c>
      <c r="P256" t="s">
        <v>186315</v>
      </c>
      <c r="Q256" t="s">
        <v>186618</v>
      </c>
      <c r="R256" t="s">
        <v>186813</v>
      </c>
      <c r="S256" t="s">
        <v>186934</v>
      </c>
    </row>
    <row r="257" spans="1:19">
      <c r="A257" t="s">
        <v>179161</v>
      </c>
      <c r="B257" t="s">
        <v>179636</v>
      </c>
      <c r="C257" t="s">
        <v>180233</v>
      </c>
      <c r="D257" t="s">
        <v>180622</v>
      </c>
      <c r="E257" t="s">
        <v>181178</v>
      </c>
      <c r="F257">
        <v>66</v>
      </c>
      <c r="G257" t="s">
        <v>181765</v>
      </c>
      <c r="H257" t="s">
        <v>182111</v>
      </c>
      <c r="I257" t="s">
        <v>182638</v>
      </c>
      <c r="J257" t="s">
        <v>183192</v>
      </c>
      <c r="K257" t="s">
        <v>183906</v>
      </c>
      <c r="L257" t="s">
        <v>184623</v>
      </c>
      <c r="M257" t="s">
        <v>185098</v>
      </c>
      <c r="N257" t="s">
        <v>185365</v>
      </c>
      <c r="O257" t="s">
        <v>185976</v>
      </c>
      <c r="P257" t="s">
        <v>186315</v>
      </c>
      <c r="Q257" t="s">
        <v>186618</v>
      </c>
      <c r="R257" t="s">
        <v>186813</v>
      </c>
      <c r="S257" t="s">
        <v>186934</v>
      </c>
    </row>
    <row r="258" spans="1:19">
      <c r="A258" t="s">
        <v>179162</v>
      </c>
      <c r="B258" t="s">
        <v>179637</v>
      </c>
      <c r="C258" t="s">
        <v>180234</v>
      </c>
      <c r="D258" t="s">
        <v>180623</v>
      </c>
      <c r="E258" t="s">
        <v>181179</v>
      </c>
      <c r="F258">
        <v>44</v>
      </c>
      <c r="G258" t="s">
        <v>181766</v>
      </c>
      <c r="H258" t="s">
        <v>182111</v>
      </c>
      <c r="I258" t="s">
        <v>182638</v>
      </c>
      <c r="J258" t="s">
        <v>183193</v>
      </c>
      <c r="K258" t="s">
        <v>183907</v>
      </c>
      <c r="L258" t="s">
        <v>184624</v>
      </c>
      <c r="M258" t="s">
        <v>185098</v>
      </c>
      <c r="N258" t="s">
        <v>185366</v>
      </c>
      <c r="O258" t="s">
        <v>185977</v>
      </c>
      <c r="P258" t="s">
        <v>186316</v>
      </c>
      <c r="Q258" t="s">
        <v>186619</v>
      </c>
      <c r="R258" t="s">
        <v>186814</v>
      </c>
      <c r="S258" t="s">
        <v>186934</v>
      </c>
    </row>
    <row r="259" spans="1:19">
      <c r="A259" t="s">
        <v>179162</v>
      </c>
      <c r="B259" t="s">
        <v>179638</v>
      </c>
      <c r="C259" t="s">
        <v>180234</v>
      </c>
      <c r="D259" t="s">
        <v>180624</v>
      </c>
      <c r="E259" t="s">
        <v>181180</v>
      </c>
      <c r="F259">
        <v>37</v>
      </c>
      <c r="G259" t="s">
        <v>181766</v>
      </c>
      <c r="H259" t="s">
        <v>182112</v>
      </c>
      <c r="I259" t="s">
        <v>182639</v>
      </c>
      <c r="J259" t="s">
        <v>183194</v>
      </c>
      <c r="K259" t="s">
        <v>183908</v>
      </c>
      <c r="L259" t="s">
        <v>184625</v>
      </c>
      <c r="M259" t="s">
        <v>185098</v>
      </c>
      <c r="N259" t="s">
        <v>185367</v>
      </c>
      <c r="O259" t="s">
        <v>185977</v>
      </c>
      <c r="P259" t="s">
        <v>186316</v>
      </c>
      <c r="Q259" t="s">
        <v>186619</v>
      </c>
      <c r="R259" t="s">
        <v>186814</v>
      </c>
      <c r="S259" t="s">
        <v>186934</v>
      </c>
    </row>
    <row r="260" spans="1:19">
      <c r="A260" t="s">
        <v>179162</v>
      </c>
      <c r="B260" t="s">
        <v>179639</v>
      </c>
      <c r="C260" t="s">
        <v>180235</v>
      </c>
      <c r="D260" t="s">
        <v>180624</v>
      </c>
      <c r="E260" t="s">
        <v>181181</v>
      </c>
      <c r="F260">
        <v>61</v>
      </c>
      <c r="G260" t="s">
        <v>181766</v>
      </c>
      <c r="H260" t="s">
        <v>182113</v>
      </c>
      <c r="I260" t="s">
        <v>182640</v>
      </c>
      <c r="J260" t="s">
        <v>183195</v>
      </c>
      <c r="K260" t="s">
        <v>183909</v>
      </c>
      <c r="L260" t="s">
        <v>184626</v>
      </c>
      <c r="M260" t="s">
        <v>185098</v>
      </c>
      <c r="N260" t="s">
        <v>185368</v>
      </c>
      <c r="O260" t="s">
        <v>185977</v>
      </c>
      <c r="P260" t="s">
        <v>186316</v>
      </c>
      <c r="Q260" t="s">
        <v>186619</v>
      </c>
      <c r="R260" t="s">
        <v>186814</v>
      </c>
      <c r="S260" t="s">
        <v>186934</v>
      </c>
    </row>
    <row r="261" spans="1:19">
      <c r="A261" t="s">
        <v>179162</v>
      </c>
      <c r="B261" t="s">
        <v>179640</v>
      </c>
      <c r="C261" t="s">
        <v>180235</v>
      </c>
      <c r="D261" t="s">
        <v>180625</v>
      </c>
      <c r="E261" t="s">
        <v>181182</v>
      </c>
      <c r="F261">
        <v>55</v>
      </c>
      <c r="G261" t="s">
        <v>181766</v>
      </c>
      <c r="H261" t="s">
        <v>182114</v>
      </c>
      <c r="I261" t="s">
        <v>182641</v>
      </c>
      <c r="J261" t="s">
        <v>183196</v>
      </c>
      <c r="K261" t="s">
        <v>183910</v>
      </c>
      <c r="L261" t="s">
        <v>184627</v>
      </c>
      <c r="M261" t="s">
        <v>185098</v>
      </c>
      <c r="N261" t="s">
        <v>185369</v>
      </c>
      <c r="O261" t="s">
        <v>185977</v>
      </c>
      <c r="P261" t="s">
        <v>186316</v>
      </c>
      <c r="Q261" t="s">
        <v>186619</v>
      </c>
      <c r="R261" t="s">
        <v>186814</v>
      </c>
      <c r="S261" t="s">
        <v>186934</v>
      </c>
    </row>
    <row r="262" spans="1:19">
      <c r="A262" t="s">
        <v>179163</v>
      </c>
      <c r="B262" t="s">
        <v>179641</v>
      </c>
      <c r="C262" t="s">
        <v>180236</v>
      </c>
      <c r="D262" t="s">
        <v>180626</v>
      </c>
      <c r="E262" t="s">
        <v>181183</v>
      </c>
      <c r="F262">
        <v>21</v>
      </c>
      <c r="G262" t="s">
        <v>181767</v>
      </c>
      <c r="H262" t="s">
        <v>182115</v>
      </c>
      <c r="I262" t="s">
        <v>182642</v>
      </c>
      <c r="J262" t="s">
        <v>183197</v>
      </c>
      <c r="K262" t="s">
        <v>183911</v>
      </c>
      <c r="L262" t="s">
        <v>184628</v>
      </c>
      <c r="M262" t="s">
        <v>185098</v>
      </c>
      <c r="N262" t="s">
        <v>185370</v>
      </c>
      <c r="O262" t="s">
        <v>185978</v>
      </c>
      <c r="P262" t="s">
        <v>186317</v>
      </c>
      <c r="Q262" t="s">
        <v>186619</v>
      </c>
      <c r="R262" t="s">
        <v>186814</v>
      </c>
      <c r="S262" t="s">
        <v>186934</v>
      </c>
    </row>
    <row r="263" spans="1:19">
      <c r="A263" t="s">
        <v>179163</v>
      </c>
      <c r="B263" t="s">
        <v>179642</v>
      </c>
      <c r="C263" t="s">
        <v>180237</v>
      </c>
      <c r="D263" t="s">
        <v>180626</v>
      </c>
      <c r="E263" t="s">
        <v>181184</v>
      </c>
      <c r="F263">
        <v>53</v>
      </c>
      <c r="G263" t="s">
        <v>181768</v>
      </c>
      <c r="H263" t="s">
        <v>182116</v>
      </c>
      <c r="I263" t="s">
        <v>182642</v>
      </c>
      <c r="J263" t="s">
        <v>183197</v>
      </c>
      <c r="K263" t="s">
        <v>183912</v>
      </c>
      <c r="L263" t="s">
        <v>184629</v>
      </c>
      <c r="M263" t="s">
        <v>185098</v>
      </c>
      <c r="N263" t="s">
        <v>185371</v>
      </c>
      <c r="O263" t="s">
        <v>185978</v>
      </c>
      <c r="P263" t="s">
        <v>186317</v>
      </c>
      <c r="Q263" t="s">
        <v>186619</v>
      </c>
      <c r="R263" t="s">
        <v>186814</v>
      </c>
      <c r="S263" t="s">
        <v>186934</v>
      </c>
    </row>
    <row r="264" spans="1:19">
      <c r="A264" t="s">
        <v>179163</v>
      </c>
      <c r="B264" t="s">
        <v>179643</v>
      </c>
      <c r="C264" t="s">
        <v>180237</v>
      </c>
      <c r="D264" t="s">
        <v>180627</v>
      </c>
      <c r="E264" t="s">
        <v>181185</v>
      </c>
      <c r="F264">
        <v>50</v>
      </c>
      <c r="G264" t="s">
        <v>181768</v>
      </c>
      <c r="H264" t="s">
        <v>182116</v>
      </c>
      <c r="I264" t="s">
        <v>182643</v>
      </c>
      <c r="J264" t="s">
        <v>183198</v>
      </c>
      <c r="K264" t="s">
        <v>183913</v>
      </c>
      <c r="L264" t="s">
        <v>184630</v>
      </c>
      <c r="M264" t="s">
        <v>185098</v>
      </c>
      <c r="N264" t="s">
        <v>185372</v>
      </c>
      <c r="O264" t="s">
        <v>185978</v>
      </c>
      <c r="P264" t="s">
        <v>186317</v>
      </c>
      <c r="Q264" t="s">
        <v>186619</v>
      </c>
      <c r="R264" t="s">
        <v>186814</v>
      </c>
      <c r="S264" t="s">
        <v>186934</v>
      </c>
    </row>
    <row r="265" spans="1:19">
      <c r="A265" t="s">
        <v>179164</v>
      </c>
      <c r="B265" t="s">
        <v>179644</v>
      </c>
      <c r="C265" t="s">
        <v>180237</v>
      </c>
      <c r="D265" t="s">
        <v>180627</v>
      </c>
      <c r="E265" t="s">
        <v>181186</v>
      </c>
      <c r="F265">
        <v>81</v>
      </c>
      <c r="G265" t="s">
        <v>181769</v>
      </c>
      <c r="H265" t="s">
        <v>182117</v>
      </c>
      <c r="I265" t="s">
        <v>182644</v>
      </c>
      <c r="J265" t="s">
        <v>183199</v>
      </c>
      <c r="K265" t="s">
        <v>183914</v>
      </c>
      <c r="L265" t="s">
        <v>184631</v>
      </c>
      <c r="M265" t="s">
        <v>185098</v>
      </c>
      <c r="N265" t="s">
        <v>185373</v>
      </c>
      <c r="O265" t="s">
        <v>185979</v>
      </c>
      <c r="P265" t="s">
        <v>186318</v>
      </c>
      <c r="Q265" t="s">
        <v>186620</v>
      </c>
      <c r="R265" t="s">
        <v>186815</v>
      </c>
      <c r="S265" t="s">
        <v>186934</v>
      </c>
    </row>
    <row r="266" spans="1:19">
      <c r="A266" t="s">
        <v>179165</v>
      </c>
      <c r="B266" t="s">
        <v>179645</v>
      </c>
      <c r="C266" t="s">
        <v>180238</v>
      </c>
      <c r="D266" t="s">
        <v>180627</v>
      </c>
      <c r="E266" t="s">
        <v>181187</v>
      </c>
      <c r="F266">
        <v>45</v>
      </c>
      <c r="G266" t="s">
        <v>181770</v>
      </c>
      <c r="H266" t="s">
        <v>182118</v>
      </c>
      <c r="I266" t="s">
        <v>182644</v>
      </c>
      <c r="J266" t="s">
        <v>183200</v>
      </c>
      <c r="K266" t="s">
        <v>183915</v>
      </c>
      <c r="L266" t="s">
        <v>184632</v>
      </c>
      <c r="M266" t="s">
        <v>185098</v>
      </c>
      <c r="N266" t="s">
        <v>185374</v>
      </c>
      <c r="O266" t="s">
        <v>185980</v>
      </c>
      <c r="P266" t="s">
        <v>186319</v>
      </c>
      <c r="Q266" t="s">
        <v>186621</v>
      </c>
      <c r="R266" t="s">
        <v>186816</v>
      </c>
      <c r="S266" t="s">
        <v>186934</v>
      </c>
    </row>
    <row r="267" spans="1:19">
      <c r="A267" t="s">
        <v>179165</v>
      </c>
      <c r="B267" t="s">
        <v>179646</v>
      </c>
      <c r="C267" t="s">
        <v>180238</v>
      </c>
      <c r="D267" t="s">
        <v>180627</v>
      </c>
      <c r="E267" t="s">
        <v>181188</v>
      </c>
      <c r="F267">
        <v>43</v>
      </c>
      <c r="G267" t="s">
        <v>181770</v>
      </c>
      <c r="H267" t="s">
        <v>182119</v>
      </c>
      <c r="I267" t="s">
        <v>182645</v>
      </c>
      <c r="J267" t="s">
        <v>183201</v>
      </c>
      <c r="K267" t="s">
        <v>183916</v>
      </c>
      <c r="L267" t="s">
        <v>184633</v>
      </c>
      <c r="M267" t="s">
        <v>185098</v>
      </c>
      <c r="N267" t="s">
        <v>185375</v>
      </c>
      <c r="O267" t="s">
        <v>185980</v>
      </c>
      <c r="P267" t="s">
        <v>186319</v>
      </c>
      <c r="Q267" t="s">
        <v>186621</v>
      </c>
      <c r="R267" t="s">
        <v>186816</v>
      </c>
      <c r="S267" t="s">
        <v>186934</v>
      </c>
    </row>
    <row r="268" spans="1:19">
      <c r="A268" t="s">
        <v>179165</v>
      </c>
      <c r="B268" t="s">
        <v>179647</v>
      </c>
      <c r="C268" t="s">
        <v>180239</v>
      </c>
      <c r="D268" t="s">
        <v>180628</v>
      </c>
      <c r="E268" t="s">
        <v>181189</v>
      </c>
      <c r="F268">
        <v>64</v>
      </c>
      <c r="G268" t="s">
        <v>181770</v>
      </c>
      <c r="H268" t="s">
        <v>182120</v>
      </c>
      <c r="I268" t="s">
        <v>182646</v>
      </c>
      <c r="J268" t="s">
        <v>183201</v>
      </c>
      <c r="K268" t="s">
        <v>183917</v>
      </c>
      <c r="L268" t="s">
        <v>184634</v>
      </c>
      <c r="M268" t="s">
        <v>185098</v>
      </c>
      <c r="N268" t="s">
        <v>185376</v>
      </c>
      <c r="O268" t="s">
        <v>185980</v>
      </c>
      <c r="P268" t="s">
        <v>186319</v>
      </c>
      <c r="Q268" t="s">
        <v>186621</v>
      </c>
      <c r="R268" t="s">
        <v>186816</v>
      </c>
      <c r="S268" t="s">
        <v>186934</v>
      </c>
    </row>
    <row r="269" spans="1:19">
      <c r="A269" t="s">
        <v>179165</v>
      </c>
      <c r="B269" t="s">
        <v>179648</v>
      </c>
      <c r="C269" t="s">
        <v>180239</v>
      </c>
      <c r="D269" t="s">
        <v>180629</v>
      </c>
      <c r="E269" t="s">
        <v>181190</v>
      </c>
      <c r="F269">
        <v>62</v>
      </c>
      <c r="G269" t="s">
        <v>181770</v>
      </c>
      <c r="H269" t="s">
        <v>182121</v>
      </c>
      <c r="I269" t="s">
        <v>182647</v>
      </c>
      <c r="J269" t="s">
        <v>183202</v>
      </c>
      <c r="K269" t="s">
        <v>183918</v>
      </c>
      <c r="L269" t="s">
        <v>184635</v>
      </c>
      <c r="M269" t="s">
        <v>185098</v>
      </c>
      <c r="N269" t="s">
        <v>185377</v>
      </c>
      <c r="O269" t="s">
        <v>185980</v>
      </c>
      <c r="P269" t="s">
        <v>186319</v>
      </c>
      <c r="Q269" t="s">
        <v>186621</v>
      </c>
      <c r="R269" t="s">
        <v>186816</v>
      </c>
      <c r="S269" t="s">
        <v>186934</v>
      </c>
    </row>
    <row r="270" spans="1:19">
      <c r="A270" t="s">
        <v>179166</v>
      </c>
      <c r="B270" t="s">
        <v>179649</v>
      </c>
      <c r="C270" t="s">
        <v>180240</v>
      </c>
      <c r="D270" t="s">
        <v>180630</v>
      </c>
      <c r="E270" t="s">
        <v>181191</v>
      </c>
      <c r="F270">
        <v>26</v>
      </c>
      <c r="G270" t="s">
        <v>181771</v>
      </c>
      <c r="H270" t="s">
        <v>182122</v>
      </c>
      <c r="I270" t="s">
        <v>182647</v>
      </c>
      <c r="J270" t="s">
        <v>183203</v>
      </c>
      <c r="K270" t="s">
        <v>183919</v>
      </c>
      <c r="L270" t="s">
        <v>184636</v>
      </c>
      <c r="M270" t="s">
        <v>185098</v>
      </c>
      <c r="N270" t="s">
        <v>185378</v>
      </c>
      <c r="O270" t="s">
        <v>185981</v>
      </c>
      <c r="P270" t="s">
        <v>186320</v>
      </c>
      <c r="Q270" t="s">
        <v>186622</v>
      </c>
      <c r="R270" t="s">
        <v>186816</v>
      </c>
      <c r="S270" t="s">
        <v>186934</v>
      </c>
    </row>
    <row r="271" spans="1:19">
      <c r="A271" t="s">
        <v>179166</v>
      </c>
      <c r="B271" t="s">
        <v>179650</v>
      </c>
      <c r="C271" t="s">
        <v>180241</v>
      </c>
      <c r="D271" t="s">
        <v>180630</v>
      </c>
      <c r="E271" t="s">
        <v>181192</v>
      </c>
      <c r="F271">
        <v>56</v>
      </c>
      <c r="G271" t="s">
        <v>181772</v>
      </c>
      <c r="H271" t="s">
        <v>182123</v>
      </c>
      <c r="I271" t="s">
        <v>182648</v>
      </c>
      <c r="J271" t="s">
        <v>183204</v>
      </c>
      <c r="K271" t="s">
        <v>183920</v>
      </c>
      <c r="L271" t="s">
        <v>184637</v>
      </c>
      <c r="M271" t="s">
        <v>185098</v>
      </c>
      <c r="N271" t="s">
        <v>185379</v>
      </c>
      <c r="O271" t="s">
        <v>185981</v>
      </c>
      <c r="P271" t="s">
        <v>186320</v>
      </c>
      <c r="Q271" t="s">
        <v>186622</v>
      </c>
      <c r="R271" t="s">
        <v>186816</v>
      </c>
      <c r="S271" t="s">
        <v>186934</v>
      </c>
    </row>
    <row r="272" spans="1:19">
      <c r="A272" t="s">
        <v>179166</v>
      </c>
      <c r="B272" t="s">
        <v>179651</v>
      </c>
      <c r="C272" t="s">
        <v>180241</v>
      </c>
      <c r="D272" t="s">
        <v>180631</v>
      </c>
      <c r="E272" t="s">
        <v>181193</v>
      </c>
      <c r="F272">
        <v>46</v>
      </c>
      <c r="G272" t="s">
        <v>181772</v>
      </c>
      <c r="H272" t="s">
        <v>182124</v>
      </c>
      <c r="I272" t="s">
        <v>182649</v>
      </c>
      <c r="J272" t="s">
        <v>183205</v>
      </c>
      <c r="K272" t="s">
        <v>183920</v>
      </c>
      <c r="L272" t="s">
        <v>184638</v>
      </c>
      <c r="M272" t="s">
        <v>185098</v>
      </c>
      <c r="N272" t="s">
        <v>185380</v>
      </c>
      <c r="O272" t="s">
        <v>185981</v>
      </c>
      <c r="P272" t="s">
        <v>186320</v>
      </c>
      <c r="Q272" t="s">
        <v>186622</v>
      </c>
      <c r="R272" t="s">
        <v>186816</v>
      </c>
      <c r="S272" t="s">
        <v>186934</v>
      </c>
    </row>
    <row r="273" spans="1:19">
      <c r="A273" t="s">
        <v>179167</v>
      </c>
      <c r="B273" t="s">
        <v>179652</v>
      </c>
      <c r="C273" t="s">
        <v>180241</v>
      </c>
      <c r="D273" t="s">
        <v>180631</v>
      </c>
      <c r="E273" t="s">
        <v>181194</v>
      </c>
      <c r="F273">
        <v>76</v>
      </c>
      <c r="G273" t="s">
        <v>181773</v>
      </c>
      <c r="H273" t="s">
        <v>182125</v>
      </c>
      <c r="I273" t="s">
        <v>182650</v>
      </c>
      <c r="J273" t="s">
        <v>183206</v>
      </c>
      <c r="K273" t="s">
        <v>183921</v>
      </c>
      <c r="L273" t="s">
        <v>184639</v>
      </c>
      <c r="M273" t="s">
        <v>185098</v>
      </c>
      <c r="N273" t="s">
        <v>185381</v>
      </c>
      <c r="O273" t="s">
        <v>185982</v>
      </c>
      <c r="P273" t="s">
        <v>186321</v>
      </c>
      <c r="Q273" t="s">
        <v>186623</v>
      </c>
      <c r="R273" t="s">
        <v>186816</v>
      </c>
      <c r="S273" t="s">
        <v>186934</v>
      </c>
    </row>
    <row r="274" spans="1:19">
      <c r="A274" t="s">
        <v>179168</v>
      </c>
      <c r="B274" t="s">
        <v>179653</v>
      </c>
      <c r="C274" t="s">
        <v>180241</v>
      </c>
      <c r="D274" t="s">
        <v>180631</v>
      </c>
      <c r="E274" t="s">
        <v>181195</v>
      </c>
      <c r="F274">
        <v>63</v>
      </c>
      <c r="G274" t="s">
        <v>181773</v>
      </c>
      <c r="H274" t="s">
        <v>182126</v>
      </c>
      <c r="I274" t="s">
        <v>182650</v>
      </c>
      <c r="J274" t="s">
        <v>183207</v>
      </c>
      <c r="K274" t="s">
        <v>183922</v>
      </c>
      <c r="L274" t="s">
        <v>184640</v>
      </c>
      <c r="M274" t="s">
        <v>185098</v>
      </c>
      <c r="N274" t="s">
        <v>185382</v>
      </c>
      <c r="O274" t="s">
        <v>185983</v>
      </c>
      <c r="P274" t="s">
        <v>186322</v>
      </c>
      <c r="Q274" t="s">
        <v>186623</v>
      </c>
      <c r="R274" t="s">
        <v>186816</v>
      </c>
      <c r="S274" t="s">
        <v>186935</v>
      </c>
    </row>
    <row r="275" spans="1:19">
      <c r="A275" t="s">
        <v>179169</v>
      </c>
      <c r="B275" t="s">
        <v>179654</v>
      </c>
      <c r="C275" t="s">
        <v>180241</v>
      </c>
      <c r="D275" t="s">
        <v>180631</v>
      </c>
      <c r="E275" t="s">
        <v>181196</v>
      </c>
      <c r="F275">
        <v>57</v>
      </c>
      <c r="G275" t="s">
        <v>181774</v>
      </c>
      <c r="H275" t="s">
        <v>182127</v>
      </c>
      <c r="I275" t="s">
        <v>182650</v>
      </c>
      <c r="J275" t="s">
        <v>183208</v>
      </c>
      <c r="K275" t="s">
        <v>183923</v>
      </c>
      <c r="L275" t="s">
        <v>184641</v>
      </c>
      <c r="M275" t="s">
        <v>185098</v>
      </c>
      <c r="N275" t="s">
        <v>185383</v>
      </c>
      <c r="O275" t="s">
        <v>185984</v>
      </c>
      <c r="P275" t="s">
        <v>186323</v>
      </c>
      <c r="Q275" t="s">
        <v>186624</v>
      </c>
      <c r="R275" t="s">
        <v>186816</v>
      </c>
      <c r="S275" t="s">
        <v>186936</v>
      </c>
    </row>
    <row r="276" spans="1:19">
      <c r="A276" t="s">
        <v>179169</v>
      </c>
      <c r="B276" t="s">
        <v>179655</v>
      </c>
      <c r="C276" t="s">
        <v>180241</v>
      </c>
      <c r="D276" t="s">
        <v>180632</v>
      </c>
      <c r="E276" t="s">
        <v>181197</v>
      </c>
      <c r="F276">
        <v>61</v>
      </c>
      <c r="G276" t="s">
        <v>181774</v>
      </c>
      <c r="H276" t="s">
        <v>182127</v>
      </c>
      <c r="I276" t="s">
        <v>182651</v>
      </c>
      <c r="J276" t="s">
        <v>183209</v>
      </c>
      <c r="K276" t="s">
        <v>183924</v>
      </c>
      <c r="L276" t="s">
        <v>184642</v>
      </c>
      <c r="M276" t="s">
        <v>185098</v>
      </c>
      <c r="N276" t="s">
        <v>185384</v>
      </c>
      <c r="O276" t="s">
        <v>185984</v>
      </c>
      <c r="P276" t="s">
        <v>186323</v>
      </c>
      <c r="Q276" t="s">
        <v>186624</v>
      </c>
      <c r="R276" t="s">
        <v>186816</v>
      </c>
      <c r="S276" t="s">
        <v>186936</v>
      </c>
    </row>
    <row r="277" spans="1:19">
      <c r="A277" t="s">
        <v>179170</v>
      </c>
      <c r="B277" t="s">
        <v>179656</v>
      </c>
      <c r="C277" t="s">
        <v>180241</v>
      </c>
      <c r="D277" t="s">
        <v>180633</v>
      </c>
      <c r="E277" t="s">
        <v>181198</v>
      </c>
      <c r="F277">
        <v>65</v>
      </c>
      <c r="G277" t="s">
        <v>181775</v>
      </c>
      <c r="H277" t="s">
        <v>182128</v>
      </c>
      <c r="I277" t="s">
        <v>182652</v>
      </c>
      <c r="J277" t="s">
        <v>183210</v>
      </c>
      <c r="K277" t="s">
        <v>183925</v>
      </c>
      <c r="L277" t="s">
        <v>184643</v>
      </c>
      <c r="M277" t="s">
        <v>185099</v>
      </c>
      <c r="N277" t="s">
        <v>185385</v>
      </c>
      <c r="O277" t="s">
        <v>185985</v>
      </c>
      <c r="P277" t="s">
        <v>186324</v>
      </c>
      <c r="Q277" t="s">
        <v>186624</v>
      </c>
      <c r="R277" t="s">
        <v>186817</v>
      </c>
      <c r="S277" t="s">
        <v>186936</v>
      </c>
    </row>
    <row r="278" spans="1:19">
      <c r="A278" t="s">
        <v>179171</v>
      </c>
      <c r="B278" t="s">
        <v>179657</v>
      </c>
      <c r="C278" t="s">
        <v>180242</v>
      </c>
      <c r="D278" t="s">
        <v>180633</v>
      </c>
      <c r="E278" t="s">
        <v>181199</v>
      </c>
      <c r="F278">
        <v>29</v>
      </c>
      <c r="G278" t="s">
        <v>181776</v>
      </c>
      <c r="H278" t="s">
        <v>182129</v>
      </c>
      <c r="I278" t="s">
        <v>182652</v>
      </c>
      <c r="J278" t="s">
        <v>183211</v>
      </c>
      <c r="K278" t="s">
        <v>183926</v>
      </c>
      <c r="L278" t="s">
        <v>184644</v>
      </c>
      <c r="M278" t="s">
        <v>185100</v>
      </c>
      <c r="N278" t="s">
        <v>185386</v>
      </c>
      <c r="O278" t="s">
        <v>185986</v>
      </c>
      <c r="P278" t="s">
        <v>186325</v>
      </c>
      <c r="Q278" t="s">
        <v>186624</v>
      </c>
      <c r="R278" t="s">
        <v>186818</v>
      </c>
      <c r="S278" t="s">
        <v>186936</v>
      </c>
    </row>
    <row r="279" spans="1:19">
      <c r="A279" t="s">
        <v>179171</v>
      </c>
      <c r="B279" t="s">
        <v>179658</v>
      </c>
      <c r="C279" t="s">
        <v>180243</v>
      </c>
      <c r="D279" t="s">
        <v>180633</v>
      </c>
      <c r="E279" t="s">
        <v>181200</v>
      </c>
      <c r="F279">
        <v>57</v>
      </c>
      <c r="G279" t="s">
        <v>181777</v>
      </c>
      <c r="H279" t="s">
        <v>182130</v>
      </c>
      <c r="I279" t="s">
        <v>182653</v>
      </c>
      <c r="J279" t="s">
        <v>183212</v>
      </c>
      <c r="K279" t="s">
        <v>183927</v>
      </c>
      <c r="L279" t="s">
        <v>184645</v>
      </c>
      <c r="M279" t="s">
        <v>185100</v>
      </c>
      <c r="N279" t="s">
        <v>185387</v>
      </c>
      <c r="O279" t="s">
        <v>185986</v>
      </c>
      <c r="P279" t="s">
        <v>186325</v>
      </c>
      <c r="Q279" t="s">
        <v>186624</v>
      </c>
      <c r="R279" t="s">
        <v>186818</v>
      </c>
      <c r="S279" t="s">
        <v>186936</v>
      </c>
    </row>
    <row r="280" spans="1:19">
      <c r="A280" t="s">
        <v>179171</v>
      </c>
      <c r="B280" t="s">
        <v>179659</v>
      </c>
      <c r="C280" t="s">
        <v>180243</v>
      </c>
      <c r="D280" t="s">
        <v>180634</v>
      </c>
      <c r="E280" t="s">
        <v>181201</v>
      </c>
      <c r="F280">
        <v>58</v>
      </c>
      <c r="G280" t="s">
        <v>181777</v>
      </c>
      <c r="H280" t="s">
        <v>182131</v>
      </c>
      <c r="I280" t="s">
        <v>182653</v>
      </c>
      <c r="J280" t="s">
        <v>183213</v>
      </c>
      <c r="K280" t="s">
        <v>183928</v>
      </c>
      <c r="L280" t="s">
        <v>184646</v>
      </c>
      <c r="M280" t="s">
        <v>185100</v>
      </c>
      <c r="N280" t="s">
        <v>185388</v>
      </c>
      <c r="O280" t="s">
        <v>185986</v>
      </c>
      <c r="P280" t="s">
        <v>186325</v>
      </c>
      <c r="Q280" t="s">
        <v>186624</v>
      </c>
      <c r="R280" t="s">
        <v>186818</v>
      </c>
      <c r="S280" t="s">
        <v>186936</v>
      </c>
    </row>
    <row r="281" spans="1:19">
      <c r="A281" t="s">
        <v>179171</v>
      </c>
      <c r="B281" t="s">
        <v>179660</v>
      </c>
      <c r="C281" t="s">
        <v>180244</v>
      </c>
      <c r="D281" t="s">
        <v>180634</v>
      </c>
      <c r="E281" t="s">
        <v>181202</v>
      </c>
      <c r="F281">
        <v>23</v>
      </c>
      <c r="G281" t="s">
        <v>181778</v>
      </c>
      <c r="H281" t="s">
        <v>182132</v>
      </c>
      <c r="I281" t="s">
        <v>182654</v>
      </c>
      <c r="J281" t="s">
        <v>183214</v>
      </c>
      <c r="K281" t="s">
        <v>183929</v>
      </c>
      <c r="L281" t="s">
        <v>184647</v>
      </c>
      <c r="M281" t="s">
        <v>185100</v>
      </c>
      <c r="N281" t="s">
        <v>185389</v>
      </c>
      <c r="O281" t="s">
        <v>185986</v>
      </c>
      <c r="P281" t="s">
        <v>186325</v>
      </c>
      <c r="Q281" t="s">
        <v>186624</v>
      </c>
      <c r="R281" t="s">
        <v>186818</v>
      </c>
      <c r="S281" t="s">
        <v>186936</v>
      </c>
    </row>
    <row r="282" spans="1:19">
      <c r="A282" t="s">
        <v>179172</v>
      </c>
      <c r="B282" t="s">
        <v>179661</v>
      </c>
      <c r="C282" t="s">
        <v>180245</v>
      </c>
      <c r="D282" t="s">
        <v>180635</v>
      </c>
      <c r="E282" t="s">
        <v>181203</v>
      </c>
      <c r="F282">
        <v>46</v>
      </c>
      <c r="G282" t="s">
        <v>181779</v>
      </c>
      <c r="H282" t="s">
        <v>182133</v>
      </c>
      <c r="I282" t="s">
        <v>182654</v>
      </c>
      <c r="J282" t="s">
        <v>183215</v>
      </c>
      <c r="K282" t="s">
        <v>183930</v>
      </c>
      <c r="L282" t="s">
        <v>184648</v>
      </c>
      <c r="M282" t="s">
        <v>185100</v>
      </c>
      <c r="N282" t="s">
        <v>185390</v>
      </c>
      <c r="O282" t="s">
        <v>185987</v>
      </c>
      <c r="P282" t="s">
        <v>186326</v>
      </c>
      <c r="Q282" t="s">
        <v>186625</v>
      </c>
      <c r="R282" t="s">
        <v>186818</v>
      </c>
      <c r="S282" t="s">
        <v>186936</v>
      </c>
    </row>
    <row r="283" spans="1:19">
      <c r="A283" t="s">
        <v>179172</v>
      </c>
      <c r="B283" t="s">
        <v>179662</v>
      </c>
      <c r="C283" t="s">
        <v>180245</v>
      </c>
      <c r="D283" t="s">
        <v>180636</v>
      </c>
      <c r="E283" t="s">
        <v>181204</v>
      </c>
      <c r="F283">
        <v>52</v>
      </c>
      <c r="G283" t="s">
        <v>181779</v>
      </c>
      <c r="H283" t="s">
        <v>182133</v>
      </c>
      <c r="I283" t="s">
        <v>182655</v>
      </c>
      <c r="J283" t="s">
        <v>183216</v>
      </c>
      <c r="K283" t="s">
        <v>183931</v>
      </c>
      <c r="L283" t="s">
        <v>184649</v>
      </c>
      <c r="M283" t="s">
        <v>185100</v>
      </c>
      <c r="N283" t="s">
        <v>185391</v>
      </c>
      <c r="O283" t="s">
        <v>185987</v>
      </c>
      <c r="P283" t="s">
        <v>186326</v>
      </c>
      <c r="Q283" t="s">
        <v>186625</v>
      </c>
      <c r="R283" t="s">
        <v>186818</v>
      </c>
      <c r="S283" t="s">
        <v>186936</v>
      </c>
    </row>
    <row r="284" spans="1:19">
      <c r="A284" t="s">
        <v>179173</v>
      </c>
      <c r="B284" t="s">
        <v>179663</v>
      </c>
      <c r="C284" t="s">
        <v>180246</v>
      </c>
      <c r="D284" t="s">
        <v>180636</v>
      </c>
      <c r="E284" t="s">
        <v>181205</v>
      </c>
      <c r="F284">
        <v>29</v>
      </c>
      <c r="G284" t="s">
        <v>181779</v>
      </c>
      <c r="H284" t="s">
        <v>182134</v>
      </c>
      <c r="I284" t="s">
        <v>182656</v>
      </c>
      <c r="J284" t="s">
        <v>183217</v>
      </c>
      <c r="K284" t="s">
        <v>183932</v>
      </c>
      <c r="L284" t="s">
        <v>184650</v>
      </c>
      <c r="M284" t="s">
        <v>185100</v>
      </c>
      <c r="N284" t="s">
        <v>185392</v>
      </c>
      <c r="O284" t="s">
        <v>185988</v>
      </c>
      <c r="P284" t="s">
        <v>186327</v>
      </c>
      <c r="Q284" t="s">
        <v>186626</v>
      </c>
      <c r="R284" t="s">
        <v>186818</v>
      </c>
      <c r="S284" t="s">
        <v>186936</v>
      </c>
    </row>
    <row r="285" spans="1:19">
      <c r="A285" t="s">
        <v>179173</v>
      </c>
      <c r="B285" t="s">
        <v>179664</v>
      </c>
      <c r="C285" t="s">
        <v>180246</v>
      </c>
      <c r="D285" t="s">
        <v>180636</v>
      </c>
      <c r="E285" t="s">
        <v>181206</v>
      </c>
      <c r="F285">
        <v>32</v>
      </c>
      <c r="G285" t="s">
        <v>181779</v>
      </c>
      <c r="H285" t="s">
        <v>182135</v>
      </c>
      <c r="I285" t="s">
        <v>182657</v>
      </c>
      <c r="J285" t="s">
        <v>183218</v>
      </c>
      <c r="K285" t="s">
        <v>183933</v>
      </c>
      <c r="L285" t="s">
        <v>184651</v>
      </c>
      <c r="M285" t="s">
        <v>185100</v>
      </c>
      <c r="N285" t="s">
        <v>185393</v>
      </c>
      <c r="O285" t="s">
        <v>185988</v>
      </c>
      <c r="P285" t="s">
        <v>186327</v>
      </c>
      <c r="Q285" t="s">
        <v>186626</v>
      </c>
      <c r="R285" t="s">
        <v>186818</v>
      </c>
      <c r="S285" t="s">
        <v>186936</v>
      </c>
    </row>
    <row r="286" spans="1:19">
      <c r="A286" t="s">
        <v>179174</v>
      </c>
      <c r="B286" t="s">
        <v>179665</v>
      </c>
      <c r="C286" t="s">
        <v>180247</v>
      </c>
      <c r="D286" t="s">
        <v>180636</v>
      </c>
      <c r="E286" t="s">
        <v>181207</v>
      </c>
      <c r="F286">
        <v>26</v>
      </c>
      <c r="G286" t="s">
        <v>181780</v>
      </c>
      <c r="H286" t="s">
        <v>182136</v>
      </c>
      <c r="I286" t="s">
        <v>182658</v>
      </c>
      <c r="J286" t="s">
        <v>183219</v>
      </c>
      <c r="K286" t="s">
        <v>183933</v>
      </c>
      <c r="L286" t="s">
        <v>184652</v>
      </c>
      <c r="M286" t="s">
        <v>185100</v>
      </c>
      <c r="N286" t="s">
        <v>185394</v>
      </c>
      <c r="O286" t="s">
        <v>185989</v>
      </c>
      <c r="P286" t="s">
        <v>186328</v>
      </c>
      <c r="Q286" t="s">
        <v>186627</v>
      </c>
      <c r="R286" t="s">
        <v>186818</v>
      </c>
      <c r="S286" t="s">
        <v>186936</v>
      </c>
    </row>
    <row r="287" spans="1:19">
      <c r="A287" t="s">
        <v>179174</v>
      </c>
      <c r="B287" t="s">
        <v>179666</v>
      </c>
      <c r="C287" t="s">
        <v>180248</v>
      </c>
      <c r="D287" t="s">
        <v>180636</v>
      </c>
      <c r="E287" t="s">
        <v>181208</v>
      </c>
      <c r="F287">
        <v>71</v>
      </c>
      <c r="G287" t="s">
        <v>181781</v>
      </c>
      <c r="H287" t="s">
        <v>182137</v>
      </c>
      <c r="I287" t="s">
        <v>182658</v>
      </c>
      <c r="J287" t="s">
        <v>183219</v>
      </c>
      <c r="K287" t="s">
        <v>183933</v>
      </c>
      <c r="L287" t="s">
        <v>184653</v>
      </c>
      <c r="M287" t="s">
        <v>185100</v>
      </c>
      <c r="N287" t="s">
        <v>185395</v>
      </c>
      <c r="O287" t="s">
        <v>185989</v>
      </c>
      <c r="P287" t="s">
        <v>186328</v>
      </c>
      <c r="Q287" t="s">
        <v>186627</v>
      </c>
      <c r="R287" t="s">
        <v>186818</v>
      </c>
      <c r="S287" t="s">
        <v>186936</v>
      </c>
    </row>
    <row r="288" spans="1:19">
      <c r="A288" t="s">
        <v>179174</v>
      </c>
      <c r="B288" t="s">
        <v>179667</v>
      </c>
      <c r="C288" t="s">
        <v>180248</v>
      </c>
      <c r="D288" t="s">
        <v>180637</v>
      </c>
      <c r="E288" t="s">
        <v>181209</v>
      </c>
      <c r="F288">
        <v>66</v>
      </c>
      <c r="G288" t="s">
        <v>181781</v>
      </c>
      <c r="H288" t="s">
        <v>182137</v>
      </c>
      <c r="I288" t="s">
        <v>182659</v>
      </c>
      <c r="J288" t="s">
        <v>183220</v>
      </c>
      <c r="K288" t="s">
        <v>183934</v>
      </c>
      <c r="L288" t="s">
        <v>184654</v>
      </c>
      <c r="M288" t="s">
        <v>185100</v>
      </c>
      <c r="N288" t="s">
        <v>185396</v>
      </c>
      <c r="O288" t="s">
        <v>185989</v>
      </c>
      <c r="P288" t="s">
        <v>186328</v>
      </c>
      <c r="Q288" t="s">
        <v>186627</v>
      </c>
      <c r="R288" t="s">
        <v>186818</v>
      </c>
      <c r="S288" t="s">
        <v>186936</v>
      </c>
    </row>
    <row r="289" spans="1:19">
      <c r="A289" t="s">
        <v>179175</v>
      </c>
      <c r="B289" t="s">
        <v>179668</v>
      </c>
      <c r="C289" t="s">
        <v>180249</v>
      </c>
      <c r="D289" t="s">
        <v>180638</v>
      </c>
      <c r="E289" t="s">
        <v>181210</v>
      </c>
      <c r="F289">
        <v>31</v>
      </c>
      <c r="G289" t="s">
        <v>181782</v>
      </c>
      <c r="H289" t="s">
        <v>182138</v>
      </c>
      <c r="I289" t="s">
        <v>182660</v>
      </c>
      <c r="J289" t="s">
        <v>183221</v>
      </c>
      <c r="K289" t="s">
        <v>183935</v>
      </c>
      <c r="L289" t="s">
        <v>184655</v>
      </c>
      <c r="M289" t="s">
        <v>185100</v>
      </c>
      <c r="N289" t="s">
        <v>185397</v>
      </c>
      <c r="O289" t="s">
        <v>185990</v>
      </c>
      <c r="P289" t="s">
        <v>186329</v>
      </c>
      <c r="Q289" t="s">
        <v>186627</v>
      </c>
      <c r="R289" t="s">
        <v>186818</v>
      </c>
      <c r="S289" t="s">
        <v>186936</v>
      </c>
    </row>
    <row r="290" spans="1:19">
      <c r="A290" t="s">
        <v>179176</v>
      </c>
      <c r="B290" t="s">
        <v>179669</v>
      </c>
      <c r="C290" t="s">
        <v>180250</v>
      </c>
      <c r="D290" t="s">
        <v>180639</v>
      </c>
      <c r="E290" t="s">
        <v>181211</v>
      </c>
      <c r="F290">
        <v>42</v>
      </c>
      <c r="G290" t="s">
        <v>181783</v>
      </c>
      <c r="H290" t="s">
        <v>182138</v>
      </c>
      <c r="I290" t="s">
        <v>182661</v>
      </c>
      <c r="J290" t="s">
        <v>183222</v>
      </c>
      <c r="K290" t="s">
        <v>183936</v>
      </c>
      <c r="L290" t="s">
        <v>184656</v>
      </c>
      <c r="M290" t="s">
        <v>185100</v>
      </c>
      <c r="N290" t="s">
        <v>185398</v>
      </c>
      <c r="O290" t="s">
        <v>185991</v>
      </c>
      <c r="P290" t="s">
        <v>186330</v>
      </c>
      <c r="Q290" t="s">
        <v>186628</v>
      </c>
      <c r="R290" t="s">
        <v>186818</v>
      </c>
      <c r="S290" t="s">
        <v>186936</v>
      </c>
    </row>
    <row r="291" spans="1:19">
      <c r="A291" t="s">
        <v>179177</v>
      </c>
      <c r="B291" t="s">
        <v>179670</v>
      </c>
      <c r="C291" t="s">
        <v>180251</v>
      </c>
      <c r="D291" t="s">
        <v>180639</v>
      </c>
      <c r="E291" t="s">
        <v>181212</v>
      </c>
      <c r="F291">
        <v>51</v>
      </c>
      <c r="G291" t="s">
        <v>181784</v>
      </c>
      <c r="H291" t="s">
        <v>182138</v>
      </c>
      <c r="I291" t="s">
        <v>182661</v>
      </c>
      <c r="J291" t="s">
        <v>183223</v>
      </c>
      <c r="K291" t="s">
        <v>183937</v>
      </c>
      <c r="L291" t="s">
        <v>184657</v>
      </c>
      <c r="M291" t="s">
        <v>185100</v>
      </c>
      <c r="N291" t="s">
        <v>185399</v>
      </c>
      <c r="O291" t="s">
        <v>185992</v>
      </c>
      <c r="P291" t="s">
        <v>186331</v>
      </c>
      <c r="Q291" t="s">
        <v>186629</v>
      </c>
      <c r="R291" t="s">
        <v>186818</v>
      </c>
      <c r="S291" t="s">
        <v>186936</v>
      </c>
    </row>
    <row r="292" spans="1:19">
      <c r="A292" t="s">
        <v>179178</v>
      </c>
      <c r="B292" t="s">
        <v>179671</v>
      </c>
      <c r="C292" t="s">
        <v>180251</v>
      </c>
      <c r="D292" t="s">
        <v>180639</v>
      </c>
      <c r="E292" t="s">
        <v>181212</v>
      </c>
      <c r="F292">
        <v>51</v>
      </c>
      <c r="G292" t="s">
        <v>181784</v>
      </c>
      <c r="H292" t="s">
        <v>182139</v>
      </c>
      <c r="I292" t="s">
        <v>182661</v>
      </c>
      <c r="J292" t="s">
        <v>183224</v>
      </c>
      <c r="K292" t="s">
        <v>183938</v>
      </c>
      <c r="L292" t="s">
        <v>184658</v>
      </c>
      <c r="M292" t="s">
        <v>185100</v>
      </c>
      <c r="N292" t="s">
        <v>185400</v>
      </c>
      <c r="O292" t="s">
        <v>185993</v>
      </c>
      <c r="P292" t="s">
        <v>186332</v>
      </c>
      <c r="Q292" t="s">
        <v>186630</v>
      </c>
      <c r="R292" t="s">
        <v>186819</v>
      </c>
      <c r="S292" t="s">
        <v>186936</v>
      </c>
    </row>
    <row r="293" spans="1:19">
      <c r="A293" t="s">
        <v>179178</v>
      </c>
      <c r="B293" t="s">
        <v>179672</v>
      </c>
      <c r="C293" t="s">
        <v>180251</v>
      </c>
      <c r="D293" t="s">
        <v>180640</v>
      </c>
      <c r="E293" t="s">
        <v>181213</v>
      </c>
      <c r="F293">
        <v>60</v>
      </c>
      <c r="G293" t="s">
        <v>181784</v>
      </c>
      <c r="H293" t="s">
        <v>182139</v>
      </c>
      <c r="I293" t="s">
        <v>182662</v>
      </c>
      <c r="J293" t="s">
        <v>183225</v>
      </c>
      <c r="K293" t="s">
        <v>183939</v>
      </c>
      <c r="L293" t="s">
        <v>184659</v>
      </c>
      <c r="M293" t="s">
        <v>185100</v>
      </c>
      <c r="N293" t="s">
        <v>185401</v>
      </c>
      <c r="O293" t="s">
        <v>185993</v>
      </c>
      <c r="P293" t="s">
        <v>186332</v>
      </c>
      <c r="Q293" t="s">
        <v>186630</v>
      </c>
      <c r="R293" t="s">
        <v>186819</v>
      </c>
      <c r="S293" t="s">
        <v>186936</v>
      </c>
    </row>
    <row r="294" spans="1:19">
      <c r="A294" t="s">
        <v>179179</v>
      </c>
      <c r="B294" t="s">
        <v>179673</v>
      </c>
      <c r="C294" t="s">
        <v>180252</v>
      </c>
      <c r="D294" t="s">
        <v>180641</v>
      </c>
      <c r="E294" t="s">
        <v>181214</v>
      </c>
      <c r="F294">
        <v>43</v>
      </c>
      <c r="G294" t="s">
        <v>181785</v>
      </c>
      <c r="H294" t="s">
        <v>182140</v>
      </c>
      <c r="I294" t="s">
        <v>182663</v>
      </c>
      <c r="J294" t="s">
        <v>183226</v>
      </c>
      <c r="K294" t="s">
        <v>183940</v>
      </c>
      <c r="L294" t="s">
        <v>184660</v>
      </c>
      <c r="M294" t="s">
        <v>185100</v>
      </c>
      <c r="N294" t="s">
        <v>185402</v>
      </c>
      <c r="O294" t="s">
        <v>185994</v>
      </c>
      <c r="P294" t="s">
        <v>186333</v>
      </c>
      <c r="Q294" t="s">
        <v>186631</v>
      </c>
      <c r="R294" t="s">
        <v>186820</v>
      </c>
      <c r="S294" t="s">
        <v>186936</v>
      </c>
    </row>
    <row r="295" spans="1:19">
      <c r="A295" t="s">
        <v>179179</v>
      </c>
      <c r="B295" t="s">
        <v>179674</v>
      </c>
      <c r="C295" t="s">
        <v>180253</v>
      </c>
      <c r="D295" t="s">
        <v>180641</v>
      </c>
      <c r="E295" t="s">
        <v>181215</v>
      </c>
      <c r="F295">
        <v>69</v>
      </c>
      <c r="G295" t="s">
        <v>181786</v>
      </c>
      <c r="H295" t="s">
        <v>182141</v>
      </c>
      <c r="I295" t="s">
        <v>182663</v>
      </c>
      <c r="J295" t="s">
        <v>183227</v>
      </c>
      <c r="K295" t="s">
        <v>183941</v>
      </c>
      <c r="L295" t="s">
        <v>184661</v>
      </c>
      <c r="M295" t="s">
        <v>185100</v>
      </c>
      <c r="N295" t="s">
        <v>185403</v>
      </c>
      <c r="O295" t="s">
        <v>185994</v>
      </c>
      <c r="P295" t="s">
        <v>186333</v>
      </c>
      <c r="Q295" t="s">
        <v>186631</v>
      </c>
      <c r="R295" t="s">
        <v>186820</v>
      </c>
      <c r="S295" t="s">
        <v>186936</v>
      </c>
    </row>
    <row r="296" spans="1:19">
      <c r="A296" t="s">
        <v>179179</v>
      </c>
      <c r="B296" t="s">
        <v>179675</v>
      </c>
      <c r="C296" t="s">
        <v>180254</v>
      </c>
      <c r="D296" t="s">
        <v>180641</v>
      </c>
      <c r="E296" t="s">
        <v>181216</v>
      </c>
      <c r="F296">
        <v>41</v>
      </c>
      <c r="G296" t="s">
        <v>181787</v>
      </c>
      <c r="H296" t="s">
        <v>182142</v>
      </c>
      <c r="I296" t="s">
        <v>182663</v>
      </c>
      <c r="J296" t="s">
        <v>183228</v>
      </c>
      <c r="K296" t="s">
        <v>183942</v>
      </c>
      <c r="L296" t="s">
        <v>184662</v>
      </c>
      <c r="M296" t="s">
        <v>185100</v>
      </c>
      <c r="N296" t="s">
        <v>185404</v>
      </c>
      <c r="O296" t="s">
        <v>185994</v>
      </c>
      <c r="P296" t="s">
        <v>186333</v>
      </c>
      <c r="Q296" t="s">
        <v>186631</v>
      </c>
      <c r="R296" t="s">
        <v>186820</v>
      </c>
      <c r="S296" t="s">
        <v>186936</v>
      </c>
    </row>
    <row r="297" spans="1:19">
      <c r="A297" t="s">
        <v>179180</v>
      </c>
      <c r="B297" t="s">
        <v>179676</v>
      </c>
      <c r="C297" t="s">
        <v>180255</v>
      </c>
      <c r="D297" t="s">
        <v>180642</v>
      </c>
      <c r="E297" t="s">
        <v>181217</v>
      </c>
      <c r="F297">
        <v>53</v>
      </c>
      <c r="G297" t="s">
        <v>181788</v>
      </c>
      <c r="H297" t="s">
        <v>182143</v>
      </c>
      <c r="I297" t="s">
        <v>182664</v>
      </c>
      <c r="J297" t="s">
        <v>183229</v>
      </c>
      <c r="K297" t="s">
        <v>183943</v>
      </c>
      <c r="L297" t="s">
        <v>184663</v>
      </c>
      <c r="M297" t="s">
        <v>185100</v>
      </c>
      <c r="N297" t="s">
        <v>185405</v>
      </c>
      <c r="O297" t="s">
        <v>185995</v>
      </c>
      <c r="P297" t="s">
        <v>186334</v>
      </c>
      <c r="Q297" t="s">
        <v>186632</v>
      </c>
      <c r="R297" t="s">
        <v>186820</v>
      </c>
      <c r="S297" t="s">
        <v>186936</v>
      </c>
    </row>
    <row r="298" spans="1:19">
      <c r="A298" t="s">
        <v>179180</v>
      </c>
      <c r="B298" t="s">
        <v>179677</v>
      </c>
      <c r="C298" t="s">
        <v>180255</v>
      </c>
      <c r="D298" t="s">
        <v>180643</v>
      </c>
      <c r="E298" t="s">
        <v>181218</v>
      </c>
      <c r="F298">
        <v>48</v>
      </c>
      <c r="G298" t="s">
        <v>181788</v>
      </c>
      <c r="H298" t="s">
        <v>182144</v>
      </c>
      <c r="I298" t="s">
        <v>182664</v>
      </c>
      <c r="J298" t="s">
        <v>183229</v>
      </c>
      <c r="K298" t="s">
        <v>183943</v>
      </c>
      <c r="L298" t="s">
        <v>184663</v>
      </c>
      <c r="M298" t="s">
        <v>185100</v>
      </c>
      <c r="N298" t="s">
        <v>185406</v>
      </c>
      <c r="O298" t="s">
        <v>185995</v>
      </c>
      <c r="P298" t="s">
        <v>186334</v>
      </c>
      <c r="Q298" t="s">
        <v>186632</v>
      </c>
      <c r="R298" t="s">
        <v>186820</v>
      </c>
      <c r="S298" t="s">
        <v>186936</v>
      </c>
    </row>
    <row r="299" spans="1:19">
      <c r="A299" t="s">
        <v>179181</v>
      </c>
      <c r="B299" t="s">
        <v>179678</v>
      </c>
      <c r="C299" t="s">
        <v>180256</v>
      </c>
      <c r="D299" t="s">
        <v>180644</v>
      </c>
      <c r="E299" t="s">
        <v>181219</v>
      </c>
      <c r="F299">
        <v>47</v>
      </c>
      <c r="G299" t="s">
        <v>181788</v>
      </c>
      <c r="H299" t="s">
        <v>182145</v>
      </c>
      <c r="I299" t="s">
        <v>182665</v>
      </c>
      <c r="J299" t="s">
        <v>183230</v>
      </c>
      <c r="K299" t="s">
        <v>183944</v>
      </c>
      <c r="L299" t="s">
        <v>184664</v>
      </c>
      <c r="M299" t="s">
        <v>185100</v>
      </c>
      <c r="N299" t="s">
        <v>185407</v>
      </c>
      <c r="O299" t="s">
        <v>185996</v>
      </c>
      <c r="P299" t="s">
        <v>186335</v>
      </c>
      <c r="Q299" t="s">
        <v>186632</v>
      </c>
      <c r="R299" t="s">
        <v>186820</v>
      </c>
      <c r="S299" t="s">
        <v>186936</v>
      </c>
    </row>
    <row r="300" spans="1:19">
      <c r="A300" t="s">
        <v>179181</v>
      </c>
      <c r="B300" t="s">
        <v>179679</v>
      </c>
      <c r="C300" t="s">
        <v>180257</v>
      </c>
      <c r="D300" t="s">
        <v>180645</v>
      </c>
      <c r="E300" t="s">
        <v>181220</v>
      </c>
      <c r="F300">
        <v>33</v>
      </c>
      <c r="G300" t="s">
        <v>181788</v>
      </c>
      <c r="H300" t="s">
        <v>182146</v>
      </c>
      <c r="I300" t="s">
        <v>182666</v>
      </c>
      <c r="J300" t="s">
        <v>183231</v>
      </c>
      <c r="K300" t="s">
        <v>183945</v>
      </c>
      <c r="L300" t="s">
        <v>184665</v>
      </c>
      <c r="M300" t="s">
        <v>185100</v>
      </c>
      <c r="N300" t="s">
        <v>185408</v>
      </c>
      <c r="O300" t="s">
        <v>185996</v>
      </c>
      <c r="P300" t="s">
        <v>186335</v>
      </c>
      <c r="Q300" t="s">
        <v>186632</v>
      </c>
      <c r="R300" t="s">
        <v>186820</v>
      </c>
      <c r="S300" t="s">
        <v>186936</v>
      </c>
    </row>
    <row r="301" spans="1:19">
      <c r="A301" t="s">
        <v>179182</v>
      </c>
      <c r="B301" t="s">
        <v>179680</v>
      </c>
      <c r="C301" t="s">
        <v>180258</v>
      </c>
      <c r="D301" t="s">
        <v>180645</v>
      </c>
      <c r="E301" t="s">
        <v>181221</v>
      </c>
      <c r="F301">
        <v>67</v>
      </c>
      <c r="G301" t="s">
        <v>181788</v>
      </c>
      <c r="H301" t="s">
        <v>182147</v>
      </c>
      <c r="I301" t="s">
        <v>182666</v>
      </c>
      <c r="J301" t="s">
        <v>183232</v>
      </c>
      <c r="K301" t="s">
        <v>183946</v>
      </c>
      <c r="L301" t="s">
        <v>184666</v>
      </c>
      <c r="M301" t="s">
        <v>185100</v>
      </c>
      <c r="N301" t="s">
        <v>185409</v>
      </c>
      <c r="O301" t="s">
        <v>185997</v>
      </c>
      <c r="P301" t="s">
        <v>186336</v>
      </c>
      <c r="Q301" t="s">
        <v>186633</v>
      </c>
      <c r="R301" t="s">
        <v>186820</v>
      </c>
      <c r="S301" t="s">
        <v>186936</v>
      </c>
    </row>
    <row r="302" spans="1:19">
      <c r="A302" t="s">
        <v>179182</v>
      </c>
      <c r="B302" t="s">
        <v>179681</v>
      </c>
      <c r="C302" t="s">
        <v>180258</v>
      </c>
      <c r="D302" t="s">
        <v>180646</v>
      </c>
      <c r="E302" t="s">
        <v>181222</v>
      </c>
      <c r="F302">
        <v>70</v>
      </c>
      <c r="G302" t="s">
        <v>181788</v>
      </c>
      <c r="H302" t="s">
        <v>182147</v>
      </c>
      <c r="I302" t="s">
        <v>182666</v>
      </c>
      <c r="J302" t="s">
        <v>183233</v>
      </c>
      <c r="K302" t="s">
        <v>183947</v>
      </c>
      <c r="L302" t="s">
        <v>184667</v>
      </c>
      <c r="M302" t="s">
        <v>185100</v>
      </c>
      <c r="N302" t="s">
        <v>185410</v>
      </c>
      <c r="O302" t="s">
        <v>185997</v>
      </c>
      <c r="P302" t="s">
        <v>186336</v>
      </c>
      <c r="Q302" t="s">
        <v>186633</v>
      </c>
      <c r="R302" t="s">
        <v>186820</v>
      </c>
      <c r="S302" t="s">
        <v>186936</v>
      </c>
    </row>
    <row r="303" spans="1:19">
      <c r="A303" t="s">
        <v>179183</v>
      </c>
      <c r="B303" t="s">
        <v>179682</v>
      </c>
      <c r="C303" t="s">
        <v>180258</v>
      </c>
      <c r="D303" t="s">
        <v>180647</v>
      </c>
      <c r="E303" t="s">
        <v>181223</v>
      </c>
      <c r="F303">
        <v>62</v>
      </c>
      <c r="G303" t="s">
        <v>181788</v>
      </c>
      <c r="H303" t="s">
        <v>182147</v>
      </c>
      <c r="I303" t="s">
        <v>182666</v>
      </c>
      <c r="J303" t="s">
        <v>183234</v>
      </c>
      <c r="K303" t="s">
        <v>183948</v>
      </c>
      <c r="L303" t="s">
        <v>184668</v>
      </c>
      <c r="M303" t="s">
        <v>185100</v>
      </c>
      <c r="N303" t="s">
        <v>185411</v>
      </c>
      <c r="O303" t="s">
        <v>185998</v>
      </c>
      <c r="P303" t="s">
        <v>186337</v>
      </c>
      <c r="Q303" t="s">
        <v>186634</v>
      </c>
      <c r="R303" t="s">
        <v>186820</v>
      </c>
      <c r="S303" t="s">
        <v>186936</v>
      </c>
    </row>
    <row r="304" spans="1:19">
      <c r="A304" t="s">
        <v>179183</v>
      </c>
      <c r="B304" t="s">
        <v>179683</v>
      </c>
      <c r="C304" t="s">
        <v>180258</v>
      </c>
      <c r="D304" t="s">
        <v>180648</v>
      </c>
      <c r="E304" t="s">
        <v>181224</v>
      </c>
      <c r="F304">
        <v>63</v>
      </c>
      <c r="G304" t="s">
        <v>181788</v>
      </c>
      <c r="H304" t="s">
        <v>182147</v>
      </c>
      <c r="I304" t="s">
        <v>182667</v>
      </c>
      <c r="J304" t="s">
        <v>183235</v>
      </c>
      <c r="K304" t="s">
        <v>183949</v>
      </c>
      <c r="L304" t="s">
        <v>184669</v>
      </c>
      <c r="M304" t="s">
        <v>185100</v>
      </c>
      <c r="N304" t="s">
        <v>185412</v>
      </c>
      <c r="O304" t="s">
        <v>185998</v>
      </c>
      <c r="P304" t="s">
        <v>186337</v>
      </c>
      <c r="Q304" t="s">
        <v>186634</v>
      </c>
      <c r="R304" t="s">
        <v>186820</v>
      </c>
      <c r="S304" t="s">
        <v>186936</v>
      </c>
    </row>
    <row r="305" spans="1:19">
      <c r="A305" t="s">
        <v>179184</v>
      </c>
      <c r="B305" t="s">
        <v>179684</v>
      </c>
      <c r="C305" t="s">
        <v>180258</v>
      </c>
      <c r="D305" t="s">
        <v>180649</v>
      </c>
      <c r="E305" t="s">
        <v>181225</v>
      </c>
      <c r="F305">
        <v>53</v>
      </c>
      <c r="G305" t="s">
        <v>181788</v>
      </c>
      <c r="H305" t="s">
        <v>182148</v>
      </c>
      <c r="I305" t="s">
        <v>182668</v>
      </c>
      <c r="J305" t="s">
        <v>183236</v>
      </c>
      <c r="K305" t="s">
        <v>183950</v>
      </c>
      <c r="L305" t="s">
        <v>184670</v>
      </c>
      <c r="M305" t="s">
        <v>185100</v>
      </c>
      <c r="N305" t="s">
        <v>185413</v>
      </c>
      <c r="O305" t="s">
        <v>185999</v>
      </c>
      <c r="P305" t="s">
        <v>186338</v>
      </c>
      <c r="Q305" t="s">
        <v>186635</v>
      </c>
      <c r="R305" t="s">
        <v>186821</v>
      </c>
      <c r="S305" t="s">
        <v>186936</v>
      </c>
    </row>
    <row r="306" spans="1:19">
      <c r="A306" t="s">
        <v>179184</v>
      </c>
      <c r="B306" t="s">
        <v>179685</v>
      </c>
      <c r="C306" t="s">
        <v>180258</v>
      </c>
      <c r="D306" t="s">
        <v>180650</v>
      </c>
      <c r="E306" t="s">
        <v>181226</v>
      </c>
      <c r="F306">
        <v>56</v>
      </c>
      <c r="G306" t="s">
        <v>181788</v>
      </c>
      <c r="H306" t="s">
        <v>182149</v>
      </c>
      <c r="I306" t="s">
        <v>182669</v>
      </c>
      <c r="J306" t="s">
        <v>183237</v>
      </c>
      <c r="K306" t="s">
        <v>183951</v>
      </c>
      <c r="L306" t="s">
        <v>184671</v>
      </c>
      <c r="M306" t="s">
        <v>185100</v>
      </c>
      <c r="N306" t="s">
        <v>185414</v>
      </c>
      <c r="O306" t="s">
        <v>185999</v>
      </c>
      <c r="P306" t="s">
        <v>186338</v>
      </c>
      <c r="Q306" t="s">
        <v>186635</v>
      </c>
      <c r="R306" t="s">
        <v>186821</v>
      </c>
      <c r="S306" t="s">
        <v>186936</v>
      </c>
    </row>
    <row r="307" spans="1:19">
      <c r="A307" t="s">
        <v>179185</v>
      </c>
      <c r="B307" t="s">
        <v>179686</v>
      </c>
      <c r="C307" t="s">
        <v>180258</v>
      </c>
      <c r="D307" t="s">
        <v>180651</v>
      </c>
      <c r="E307" t="s">
        <v>181227</v>
      </c>
      <c r="F307">
        <v>71</v>
      </c>
      <c r="G307" t="s">
        <v>181789</v>
      </c>
      <c r="H307" t="s">
        <v>182150</v>
      </c>
      <c r="I307" t="s">
        <v>182670</v>
      </c>
      <c r="J307" t="s">
        <v>183238</v>
      </c>
      <c r="K307" t="s">
        <v>183952</v>
      </c>
      <c r="L307" t="s">
        <v>184672</v>
      </c>
      <c r="M307" t="s">
        <v>185100</v>
      </c>
      <c r="N307" t="s">
        <v>185415</v>
      </c>
      <c r="O307" t="s">
        <v>186000</v>
      </c>
      <c r="P307" t="s">
        <v>186339</v>
      </c>
      <c r="Q307" t="s">
        <v>186636</v>
      </c>
      <c r="R307" t="s">
        <v>186822</v>
      </c>
      <c r="S307" t="s">
        <v>186936</v>
      </c>
    </row>
    <row r="308" spans="1:19">
      <c r="A308" t="s">
        <v>179186</v>
      </c>
      <c r="B308" t="s">
        <v>179687</v>
      </c>
      <c r="C308" t="s">
        <v>180258</v>
      </c>
      <c r="D308" t="s">
        <v>180652</v>
      </c>
      <c r="E308" t="s">
        <v>181228</v>
      </c>
      <c r="F308">
        <v>75</v>
      </c>
      <c r="G308" t="s">
        <v>181789</v>
      </c>
      <c r="H308" t="s">
        <v>182151</v>
      </c>
      <c r="I308" t="s">
        <v>182671</v>
      </c>
      <c r="J308" t="s">
        <v>183239</v>
      </c>
      <c r="K308" t="s">
        <v>183953</v>
      </c>
      <c r="L308" t="s">
        <v>184673</v>
      </c>
      <c r="M308" t="s">
        <v>185100</v>
      </c>
      <c r="N308" t="s">
        <v>185416</v>
      </c>
      <c r="O308" t="s">
        <v>186001</v>
      </c>
      <c r="P308" t="s">
        <v>186340</v>
      </c>
      <c r="Q308" t="s">
        <v>186636</v>
      </c>
      <c r="R308" t="s">
        <v>186822</v>
      </c>
      <c r="S308" t="s">
        <v>186936</v>
      </c>
    </row>
    <row r="309" spans="1:19">
      <c r="A309" t="s">
        <v>179187</v>
      </c>
      <c r="B309" t="s">
        <v>179688</v>
      </c>
      <c r="C309" t="s">
        <v>180259</v>
      </c>
      <c r="D309" t="s">
        <v>180653</v>
      </c>
      <c r="E309" t="s">
        <v>181229</v>
      </c>
      <c r="F309">
        <v>38</v>
      </c>
      <c r="G309" t="s">
        <v>181790</v>
      </c>
      <c r="H309" t="s">
        <v>182152</v>
      </c>
      <c r="I309" t="s">
        <v>182672</v>
      </c>
      <c r="J309" t="s">
        <v>183240</v>
      </c>
      <c r="K309" t="s">
        <v>183954</v>
      </c>
      <c r="L309" t="s">
        <v>184674</v>
      </c>
      <c r="M309" t="s">
        <v>185100</v>
      </c>
      <c r="N309" t="s">
        <v>185417</v>
      </c>
      <c r="O309" t="s">
        <v>186002</v>
      </c>
      <c r="P309" t="s">
        <v>186341</v>
      </c>
      <c r="Q309" t="s">
        <v>186637</v>
      </c>
      <c r="R309" t="s">
        <v>186822</v>
      </c>
      <c r="S309" t="s">
        <v>186936</v>
      </c>
    </row>
    <row r="310" spans="1:19">
      <c r="A310" t="s">
        <v>179188</v>
      </c>
      <c r="B310" t="s">
        <v>179689</v>
      </c>
      <c r="C310" t="s">
        <v>180260</v>
      </c>
      <c r="D310" t="s">
        <v>180654</v>
      </c>
      <c r="E310" t="s">
        <v>181230</v>
      </c>
      <c r="F310">
        <v>70</v>
      </c>
      <c r="G310" t="s">
        <v>181790</v>
      </c>
      <c r="H310" t="s">
        <v>182153</v>
      </c>
      <c r="I310" t="s">
        <v>182673</v>
      </c>
      <c r="J310" t="s">
        <v>183241</v>
      </c>
      <c r="K310" t="s">
        <v>183955</v>
      </c>
      <c r="L310" t="s">
        <v>184675</v>
      </c>
      <c r="M310" t="s">
        <v>185100</v>
      </c>
      <c r="N310" t="s">
        <v>185418</v>
      </c>
      <c r="O310" t="s">
        <v>186003</v>
      </c>
      <c r="P310" t="s">
        <v>186342</v>
      </c>
      <c r="Q310" t="s">
        <v>186638</v>
      </c>
      <c r="R310" t="s">
        <v>186822</v>
      </c>
      <c r="S310" t="s">
        <v>186936</v>
      </c>
    </row>
    <row r="311" spans="1:19">
      <c r="A311" t="s">
        <v>179188</v>
      </c>
      <c r="B311" t="s">
        <v>179690</v>
      </c>
      <c r="C311" t="s">
        <v>180260</v>
      </c>
      <c r="D311" t="s">
        <v>180655</v>
      </c>
      <c r="E311" t="s">
        <v>181231</v>
      </c>
      <c r="F311">
        <v>63</v>
      </c>
      <c r="G311" t="s">
        <v>181790</v>
      </c>
      <c r="H311" t="s">
        <v>182153</v>
      </c>
      <c r="I311" t="s">
        <v>182674</v>
      </c>
      <c r="J311" t="s">
        <v>183242</v>
      </c>
      <c r="K311" t="s">
        <v>183956</v>
      </c>
      <c r="L311" t="s">
        <v>184676</v>
      </c>
      <c r="M311" t="s">
        <v>185100</v>
      </c>
      <c r="N311" t="s">
        <v>185419</v>
      </c>
      <c r="O311" t="s">
        <v>186003</v>
      </c>
      <c r="P311" t="s">
        <v>186342</v>
      </c>
      <c r="Q311" t="s">
        <v>186638</v>
      </c>
      <c r="R311" t="s">
        <v>186822</v>
      </c>
      <c r="S311" t="s">
        <v>186936</v>
      </c>
    </row>
    <row r="312" spans="1:19">
      <c r="A312" t="s">
        <v>179189</v>
      </c>
      <c r="B312" t="s">
        <v>179691</v>
      </c>
      <c r="C312" t="s">
        <v>180261</v>
      </c>
      <c r="D312" t="s">
        <v>180656</v>
      </c>
      <c r="E312" t="s">
        <v>181232</v>
      </c>
      <c r="F312">
        <v>34</v>
      </c>
      <c r="G312" t="s">
        <v>181790</v>
      </c>
      <c r="H312" t="s">
        <v>182154</v>
      </c>
      <c r="I312" t="s">
        <v>182675</v>
      </c>
      <c r="J312" t="s">
        <v>183243</v>
      </c>
      <c r="K312" t="s">
        <v>183957</v>
      </c>
      <c r="L312" t="s">
        <v>184677</v>
      </c>
      <c r="M312" t="s">
        <v>185100</v>
      </c>
      <c r="N312" t="s">
        <v>185420</v>
      </c>
      <c r="O312" t="s">
        <v>186004</v>
      </c>
      <c r="P312" t="s">
        <v>186343</v>
      </c>
      <c r="Q312" t="s">
        <v>186638</v>
      </c>
      <c r="R312" t="s">
        <v>186823</v>
      </c>
      <c r="S312" t="s">
        <v>186936</v>
      </c>
    </row>
    <row r="313" spans="1:19">
      <c r="A313" t="s">
        <v>179190</v>
      </c>
      <c r="B313" t="s">
        <v>179692</v>
      </c>
      <c r="C313" t="s">
        <v>180262</v>
      </c>
      <c r="D313" t="s">
        <v>180657</v>
      </c>
      <c r="E313" t="s">
        <v>181233</v>
      </c>
      <c r="F313">
        <v>51</v>
      </c>
      <c r="G313" t="s">
        <v>181790</v>
      </c>
      <c r="H313" t="s">
        <v>182155</v>
      </c>
      <c r="I313" t="s">
        <v>182676</v>
      </c>
      <c r="J313" t="s">
        <v>183244</v>
      </c>
      <c r="K313" t="s">
        <v>183958</v>
      </c>
      <c r="L313" t="s">
        <v>184678</v>
      </c>
      <c r="M313" t="s">
        <v>185100</v>
      </c>
      <c r="N313" t="s">
        <v>185421</v>
      </c>
      <c r="O313" t="s">
        <v>186005</v>
      </c>
      <c r="P313" t="s">
        <v>186344</v>
      </c>
      <c r="Q313" t="s">
        <v>186638</v>
      </c>
      <c r="R313" t="s">
        <v>186824</v>
      </c>
      <c r="S313" t="s">
        <v>186936</v>
      </c>
    </row>
    <row r="314" spans="1:19">
      <c r="A314" t="s">
        <v>179190</v>
      </c>
      <c r="B314" t="s">
        <v>179693</v>
      </c>
      <c r="C314" t="s">
        <v>180262</v>
      </c>
      <c r="D314" t="s">
        <v>180658</v>
      </c>
      <c r="E314" t="s">
        <v>181234</v>
      </c>
      <c r="F314">
        <v>55</v>
      </c>
      <c r="G314" t="s">
        <v>181790</v>
      </c>
      <c r="H314" t="s">
        <v>182155</v>
      </c>
      <c r="I314" t="s">
        <v>182677</v>
      </c>
      <c r="J314" t="s">
        <v>183245</v>
      </c>
      <c r="K314" t="s">
        <v>183959</v>
      </c>
      <c r="L314" t="s">
        <v>184679</v>
      </c>
      <c r="M314" t="s">
        <v>185100</v>
      </c>
      <c r="N314" t="s">
        <v>185422</v>
      </c>
      <c r="O314" t="s">
        <v>186005</v>
      </c>
      <c r="P314" t="s">
        <v>186344</v>
      </c>
      <c r="Q314" t="s">
        <v>186638</v>
      </c>
      <c r="R314" t="s">
        <v>186824</v>
      </c>
      <c r="S314" t="s">
        <v>186936</v>
      </c>
    </row>
    <row r="315" spans="1:19">
      <c r="A315" t="s">
        <v>179191</v>
      </c>
      <c r="B315" t="s">
        <v>179694</v>
      </c>
      <c r="C315" t="s">
        <v>180262</v>
      </c>
      <c r="D315" t="s">
        <v>180658</v>
      </c>
      <c r="E315" t="s">
        <v>181235</v>
      </c>
      <c r="F315">
        <v>77</v>
      </c>
      <c r="G315" t="s">
        <v>181791</v>
      </c>
      <c r="H315" t="s">
        <v>182156</v>
      </c>
      <c r="I315" t="s">
        <v>182678</v>
      </c>
      <c r="J315" t="s">
        <v>183246</v>
      </c>
      <c r="K315" t="s">
        <v>183960</v>
      </c>
      <c r="L315" t="s">
        <v>184680</v>
      </c>
      <c r="M315" t="s">
        <v>185100</v>
      </c>
      <c r="N315" t="s">
        <v>185423</v>
      </c>
      <c r="O315" t="s">
        <v>186006</v>
      </c>
      <c r="P315" t="s">
        <v>186345</v>
      </c>
      <c r="Q315" t="s">
        <v>186638</v>
      </c>
      <c r="R315" t="s">
        <v>186825</v>
      </c>
      <c r="S315" t="s">
        <v>186936</v>
      </c>
    </row>
    <row r="316" spans="1:19">
      <c r="A316" t="s">
        <v>179192</v>
      </c>
      <c r="B316" t="s">
        <v>179695</v>
      </c>
      <c r="C316" t="s">
        <v>180263</v>
      </c>
      <c r="D316" t="s">
        <v>180659</v>
      </c>
      <c r="E316" t="s">
        <v>181236</v>
      </c>
      <c r="F316">
        <v>31</v>
      </c>
      <c r="G316" t="s">
        <v>181792</v>
      </c>
      <c r="H316" t="s">
        <v>182157</v>
      </c>
      <c r="I316" t="s">
        <v>182679</v>
      </c>
      <c r="J316" t="s">
        <v>183247</v>
      </c>
      <c r="K316" t="s">
        <v>183961</v>
      </c>
      <c r="L316" t="s">
        <v>184681</v>
      </c>
      <c r="M316" t="s">
        <v>185100</v>
      </c>
      <c r="N316" t="s">
        <v>185424</v>
      </c>
      <c r="O316" t="s">
        <v>186007</v>
      </c>
      <c r="P316" t="s">
        <v>186346</v>
      </c>
      <c r="Q316" t="s">
        <v>186639</v>
      </c>
      <c r="R316" t="s">
        <v>186826</v>
      </c>
      <c r="S316" t="s">
        <v>186936</v>
      </c>
    </row>
    <row r="317" spans="1:19">
      <c r="A317" t="s">
        <v>179192</v>
      </c>
      <c r="B317" t="s">
        <v>179696</v>
      </c>
      <c r="C317" t="s">
        <v>180264</v>
      </c>
      <c r="D317" t="s">
        <v>180660</v>
      </c>
      <c r="E317" t="s">
        <v>181237</v>
      </c>
      <c r="F317">
        <v>68</v>
      </c>
      <c r="G317" t="s">
        <v>181793</v>
      </c>
      <c r="H317" t="s">
        <v>182158</v>
      </c>
      <c r="I317" t="s">
        <v>182679</v>
      </c>
      <c r="J317" t="s">
        <v>183248</v>
      </c>
      <c r="K317" t="s">
        <v>183962</v>
      </c>
      <c r="L317" t="s">
        <v>184682</v>
      </c>
      <c r="M317" t="s">
        <v>185100</v>
      </c>
      <c r="N317" t="s">
        <v>185425</v>
      </c>
      <c r="O317" t="s">
        <v>186007</v>
      </c>
      <c r="P317" t="s">
        <v>186346</v>
      </c>
      <c r="Q317" t="s">
        <v>186639</v>
      </c>
      <c r="R317" t="s">
        <v>186826</v>
      </c>
      <c r="S317" t="s">
        <v>186936</v>
      </c>
    </row>
    <row r="318" spans="1:19">
      <c r="A318" t="s">
        <v>179192</v>
      </c>
      <c r="B318" t="s">
        <v>179697</v>
      </c>
      <c r="C318" t="s">
        <v>180264</v>
      </c>
      <c r="D318" t="s">
        <v>180661</v>
      </c>
      <c r="E318" t="s">
        <v>181238</v>
      </c>
      <c r="F318">
        <v>62</v>
      </c>
      <c r="G318" t="s">
        <v>181793</v>
      </c>
      <c r="H318" t="s">
        <v>182158</v>
      </c>
      <c r="I318" t="s">
        <v>182679</v>
      </c>
      <c r="J318" t="s">
        <v>183249</v>
      </c>
      <c r="K318" t="s">
        <v>183963</v>
      </c>
      <c r="L318" t="s">
        <v>184683</v>
      </c>
      <c r="M318" t="s">
        <v>185100</v>
      </c>
      <c r="N318" t="s">
        <v>185426</v>
      </c>
      <c r="O318" t="s">
        <v>186007</v>
      </c>
      <c r="P318" t="s">
        <v>186346</v>
      </c>
      <c r="Q318" t="s">
        <v>186639</v>
      </c>
      <c r="R318" t="s">
        <v>186826</v>
      </c>
      <c r="S318" t="s">
        <v>186936</v>
      </c>
    </row>
    <row r="319" spans="1:19">
      <c r="A319" t="s">
        <v>179193</v>
      </c>
      <c r="B319" t="s">
        <v>179698</v>
      </c>
      <c r="C319" t="s">
        <v>180265</v>
      </c>
      <c r="D319" t="s">
        <v>180661</v>
      </c>
      <c r="E319" t="s">
        <v>181239</v>
      </c>
      <c r="F319">
        <v>43</v>
      </c>
      <c r="G319" t="s">
        <v>181793</v>
      </c>
      <c r="H319" t="s">
        <v>182159</v>
      </c>
      <c r="I319" t="s">
        <v>182679</v>
      </c>
      <c r="J319" t="s">
        <v>183250</v>
      </c>
      <c r="K319" t="s">
        <v>183964</v>
      </c>
      <c r="L319" t="s">
        <v>184684</v>
      </c>
      <c r="M319" t="s">
        <v>185100</v>
      </c>
      <c r="N319" t="s">
        <v>185427</v>
      </c>
      <c r="O319" t="s">
        <v>186008</v>
      </c>
      <c r="P319" t="s">
        <v>186347</v>
      </c>
      <c r="Q319" t="s">
        <v>186640</v>
      </c>
      <c r="R319" t="s">
        <v>186827</v>
      </c>
      <c r="S319" t="s">
        <v>186937</v>
      </c>
    </row>
    <row r="320" spans="1:19">
      <c r="A320" t="s">
        <v>179193</v>
      </c>
      <c r="B320" t="s">
        <v>179699</v>
      </c>
      <c r="C320" t="s">
        <v>180266</v>
      </c>
      <c r="D320" t="s">
        <v>180662</v>
      </c>
      <c r="E320" t="s">
        <v>181240</v>
      </c>
      <c r="F320">
        <v>70</v>
      </c>
      <c r="G320" t="s">
        <v>181794</v>
      </c>
      <c r="H320" t="s">
        <v>182160</v>
      </c>
      <c r="I320" t="s">
        <v>182680</v>
      </c>
      <c r="J320" t="s">
        <v>183251</v>
      </c>
      <c r="K320" t="s">
        <v>183965</v>
      </c>
      <c r="L320" t="s">
        <v>184685</v>
      </c>
      <c r="M320" t="s">
        <v>185100</v>
      </c>
      <c r="N320" t="s">
        <v>185428</v>
      </c>
      <c r="O320" t="s">
        <v>186008</v>
      </c>
      <c r="P320" t="s">
        <v>186347</v>
      </c>
      <c r="Q320" t="s">
        <v>186640</v>
      </c>
      <c r="R320" t="s">
        <v>186827</v>
      </c>
      <c r="S320" t="s">
        <v>186937</v>
      </c>
    </row>
    <row r="321" spans="1:19">
      <c r="A321" t="s">
        <v>179194</v>
      </c>
      <c r="B321" t="s">
        <v>179700</v>
      </c>
      <c r="C321" t="s">
        <v>180266</v>
      </c>
      <c r="D321" t="s">
        <v>180663</v>
      </c>
      <c r="E321" t="s">
        <v>181241</v>
      </c>
      <c r="F321">
        <v>55</v>
      </c>
      <c r="G321" t="s">
        <v>181794</v>
      </c>
      <c r="H321" t="s">
        <v>182161</v>
      </c>
      <c r="I321" t="s">
        <v>182681</v>
      </c>
      <c r="J321" t="s">
        <v>183252</v>
      </c>
      <c r="K321" t="s">
        <v>183966</v>
      </c>
      <c r="L321" t="s">
        <v>184686</v>
      </c>
      <c r="M321" t="s">
        <v>185100</v>
      </c>
      <c r="N321" t="s">
        <v>185429</v>
      </c>
      <c r="O321" t="s">
        <v>186009</v>
      </c>
      <c r="P321" t="s">
        <v>186348</v>
      </c>
      <c r="Q321" t="s">
        <v>186641</v>
      </c>
      <c r="R321" t="s">
        <v>186827</v>
      </c>
      <c r="S321" t="s">
        <v>186938</v>
      </c>
    </row>
    <row r="322" spans="1:19">
      <c r="A322" t="s">
        <v>179194</v>
      </c>
      <c r="B322" t="s">
        <v>179701</v>
      </c>
      <c r="C322" t="s">
        <v>180267</v>
      </c>
      <c r="D322" t="s">
        <v>180664</v>
      </c>
      <c r="E322" t="s">
        <v>181242</v>
      </c>
      <c r="F322">
        <v>36</v>
      </c>
      <c r="G322" t="s">
        <v>181795</v>
      </c>
      <c r="H322" t="s">
        <v>182162</v>
      </c>
      <c r="I322" t="s">
        <v>182682</v>
      </c>
      <c r="J322" t="s">
        <v>183252</v>
      </c>
      <c r="K322" t="s">
        <v>183967</v>
      </c>
      <c r="L322" t="s">
        <v>184686</v>
      </c>
      <c r="M322" t="s">
        <v>185100</v>
      </c>
      <c r="N322" t="s">
        <v>185430</v>
      </c>
      <c r="O322" t="s">
        <v>186009</v>
      </c>
      <c r="P322" t="s">
        <v>186348</v>
      </c>
      <c r="Q322" t="s">
        <v>186641</v>
      </c>
      <c r="R322" t="s">
        <v>186827</v>
      </c>
      <c r="S322" t="s">
        <v>186938</v>
      </c>
    </row>
    <row r="323" spans="1:19">
      <c r="A323" t="s">
        <v>179195</v>
      </c>
      <c r="B323" t="s">
        <v>179702</v>
      </c>
      <c r="C323" t="s">
        <v>180268</v>
      </c>
      <c r="D323" t="s">
        <v>180665</v>
      </c>
      <c r="E323" t="s">
        <v>181243</v>
      </c>
      <c r="F323">
        <v>40</v>
      </c>
      <c r="G323" t="s">
        <v>181796</v>
      </c>
      <c r="H323" t="s">
        <v>182162</v>
      </c>
      <c r="I323" t="s">
        <v>182683</v>
      </c>
      <c r="J323" t="s">
        <v>183253</v>
      </c>
      <c r="K323" t="s">
        <v>183968</v>
      </c>
      <c r="L323" t="s">
        <v>184687</v>
      </c>
      <c r="M323" t="s">
        <v>185100</v>
      </c>
      <c r="N323" t="s">
        <v>185431</v>
      </c>
      <c r="O323" t="s">
        <v>186010</v>
      </c>
      <c r="P323" t="s">
        <v>186349</v>
      </c>
      <c r="Q323" t="s">
        <v>186642</v>
      </c>
      <c r="R323" t="s">
        <v>186828</v>
      </c>
      <c r="S323" t="s">
        <v>186939</v>
      </c>
    </row>
    <row r="324" spans="1:19">
      <c r="A324" t="s">
        <v>179196</v>
      </c>
      <c r="B324" t="s">
        <v>179703</v>
      </c>
      <c r="C324" t="s">
        <v>180269</v>
      </c>
      <c r="D324" t="s">
        <v>180665</v>
      </c>
      <c r="E324" t="s">
        <v>181244</v>
      </c>
      <c r="F324">
        <v>56</v>
      </c>
      <c r="G324" t="s">
        <v>181796</v>
      </c>
      <c r="H324" t="s">
        <v>182163</v>
      </c>
      <c r="I324" t="s">
        <v>182683</v>
      </c>
      <c r="J324" t="s">
        <v>183254</v>
      </c>
      <c r="K324" t="s">
        <v>183969</v>
      </c>
      <c r="L324" t="s">
        <v>184688</v>
      </c>
      <c r="M324" t="s">
        <v>185100</v>
      </c>
      <c r="N324" t="s">
        <v>185432</v>
      </c>
      <c r="O324" t="s">
        <v>186011</v>
      </c>
      <c r="P324" t="s">
        <v>186350</v>
      </c>
      <c r="Q324" t="s">
        <v>186643</v>
      </c>
      <c r="R324" t="s">
        <v>186828</v>
      </c>
      <c r="S324" t="s">
        <v>186940</v>
      </c>
    </row>
    <row r="325" spans="1:19">
      <c r="A325" t="s">
        <v>179197</v>
      </c>
      <c r="B325" t="s">
        <v>179704</v>
      </c>
      <c r="C325" t="s">
        <v>180270</v>
      </c>
      <c r="D325" t="s">
        <v>180666</v>
      </c>
      <c r="E325" t="s">
        <v>181245</v>
      </c>
      <c r="F325">
        <v>50</v>
      </c>
      <c r="G325" t="s">
        <v>181796</v>
      </c>
      <c r="H325" t="s">
        <v>182164</v>
      </c>
      <c r="I325" t="s">
        <v>182684</v>
      </c>
      <c r="J325" t="s">
        <v>183255</v>
      </c>
      <c r="K325" t="s">
        <v>183970</v>
      </c>
      <c r="L325" t="s">
        <v>184689</v>
      </c>
      <c r="M325" t="s">
        <v>185100</v>
      </c>
      <c r="N325" t="s">
        <v>185433</v>
      </c>
      <c r="O325" t="s">
        <v>186012</v>
      </c>
      <c r="P325" t="s">
        <v>186351</v>
      </c>
      <c r="Q325" t="s">
        <v>186643</v>
      </c>
      <c r="R325" t="s">
        <v>186828</v>
      </c>
      <c r="S325" t="s">
        <v>186940</v>
      </c>
    </row>
    <row r="326" spans="1:19">
      <c r="A326" t="s">
        <v>179197</v>
      </c>
      <c r="B326" t="s">
        <v>179705</v>
      </c>
      <c r="C326" t="s">
        <v>180270</v>
      </c>
      <c r="D326" t="s">
        <v>180667</v>
      </c>
      <c r="E326" t="s">
        <v>181246</v>
      </c>
      <c r="F326">
        <v>46</v>
      </c>
      <c r="G326" t="s">
        <v>181796</v>
      </c>
      <c r="H326" t="s">
        <v>182165</v>
      </c>
      <c r="I326" t="s">
        <v>182685</v>
      </c>
      <c r="J326" t="s">
        <v>183256</v>
      </c>
      <c r="K326" t="s">
        <v>183971</v>
      </c>
      <c r="L326" t="s">
        <v>184690</v>
      </c>
      <c r="M326" t="s">
        <v>185100</v>
      </c>
      <c r="N326" t="s">
        <v>185434</v>
      </c>
      <c r="O326" t="s">
        <v>186012</v>
      </c>
      <c r="P326" t="s">
        <v>186351</v>
      </c>
      <c r="Q326" t="s">
        <v>186643</v>
      </c>
      <c r="R326" t="s">
        <v>186828</v>
      </c>
      <c r="S326" t="s">
        <v>186940</v>
      </c>
    </row>
    <row r="327" spans="1:19">
      <c r="A327" t="s">
        <v>179198</v>
      </c>
      <c r="B327" t="s">
        <v>179706</v>
      </c>
      <c r="C327" t="s">
        <v>180271</v>
      </c>
      <c r="D327" t="s">
        <v>180667</v>
      </c>
      <c r="E327" t="s">
        <v>181247</v>
      </c>
      <c r="F327">
        <v>32</v>
      </c>
      <c r="G327" t="s">
        <v>181797</v>
      </c>
      <c r="H327" t="s">
        <v>182166</v>
      </c>
      <c r="I327" t="s">
        <v>182685</v>
      </c>
      <c r="J327" t="s">
        <v>183257</v>
      </c>
      <c r="K327" t="s">
        <v>183972</v>
      </c>
      <c r="L327" t="s">
        <v>184691</v>
      </c>
      <c r="M327" t="s">
        <v>185100</v>
      </c>
      <c r="N327" t="s">
        <v>185435</v>
      </c>
      <c r="O327" t="s">
        <v>186013</v>
      </c>
      <c r="P327" t="s">
        <v>186352</v>
      </c>
      <c r="Q327" t="s">
        <v>186643</v>
      </c>
      <c r="R327" t="s">
        <v>186829</v>
      </c>
      <c r="S327" t="s">
        <v>186940</v>
      </c>
    </row>
    <row r="328" spans="1:19">
      <c r="A328" t="s">
        <v>179198</v>
      </c>
      <c r="B328" t="s">
        <v>179707</v>
      </c>
      <c r="C328" t="s">
        <v>180271</v>
      </c>
      <c r="D328" t="s">
        <v>180668</v>
      </c>
      <c r="E328" t="s">
        <v>181248</v>
      </c>
      <c r="F328">
        <v>37</v>
      </c>
      <c r="G328" t="s">
        <v>181797</v>
      </c>
      <c r="H328" t="s">
        <v>182166</v>
      </c>
      <c r="I328" t="s">
        <v>182686</v>
      </c>
      <c r="J328" t="s">
        <v>183258</v>
      </c>
      <c r="K328" t="s">
        <v>183973</v>
      </c>
      <c r="L328" t="s">
        <v>184692</v>
      </c>
      <c r="M328" t="s">
        <v>185100</v>
      </c>
      <c r="N328" t="s">
        <v>185436</v>
      </c>
      <c r="O328" t="s">
        <v>186013</v>
      </c>
      <c r="P328" t="s">
        <v>186352</v>
      </c>
      <c r="Q328" t="s">
        <v>186643</v>
      </c>
      <c r="R328" t="s">
        <v>186829</v>
      </c>
      <c r="S328" t="s">
        <v>186940</v>
      </c>
    </row>
    <row r="329" spans="1:19">
      <c r="A329" t="s">
        <v>179198</v>
      </c>
      <c r="B329" t="s">
        <v>179708</v>
      </c>
      <c r="C329" t="s">
        <v>180272</v>
      </c>
      <c r="D329" t="s">
        <v>180668</v>
      </c>
      <c r="E329" t="s">
        <v>181249</v>
      </c>
      <c r="F329">
        <v>68</v>
      </c>
      <c r="G329" t="s">
        <v>181798</v>
      </c>
      <c r="H329" t="s">
        <v>182167</v>
      </c>
      <c r="I329" t="s">
        <v>182687</v>
      </c>
      <c r="J329" t="s">
        <v>183259</v>
      </c>
      <c r="K329" t="s">
        <v>183974</v>
      </c>
      <c r="L329" t="s">
        <v>184693</v>
      </c>
      <c r="M329" t="s">
        <v>185100</v>
      </c>
      <c r="N329" t="s">
        <v>185437</v>
      </c>
      <c r="O329" t="s">
        <v>186013</v>
      </c>
      <c r="P329" t="s">
        <v>186352</v>
      </c>
      <c r="Q329" t="s">
        <v>186643</v>
      </c>
      <c r="R329" t="s">
        <v>186829</v>
      </c>
      <c r="S329" t="s">
        <v>186940</v>
      </c>
    </row>
    <row r="330" spans="1:19">
      <c r="A330" t="s">
        <v>179198</v>
      </c>
      <c r="B330" t="s">
        <v>179709</v>
      </c>
      <c r="C330" t="s">
        <v>180273</v>
      </c>
      <c r="D330" t="s">
        <v>180669</v>
      </c>
      <c r="E330" t="s">
        <v>181250</v>
      </c>
      <c r="F330">
        <v>41</v>
      </c>
      <c r="G330" t="s">
        <v>181798</v>
      </c>
      <c r="H330" t="s">
        <v>182168</v>
      </c>
      <c r="I330" t="s">
        <v>182688</v>
      </c>
      <c r="J330" t="s">
        <v>183260</v>
      </c>
      <c r="K330" t="s">
        <v>183975</v>
      </c>
      <c r="L330" t="s">
        <v>184694</v>
      </c>
      <c r="M330" t="s">
        <v>185100</v>
      </c>
      <c r="N330" t="s">
        <v>185438</v>
      </c>
      <c r="O330" t="s">
        <v>186013</v>
      </c>
      <c r="P330" t="s">
        <v>186352</v>
      </c>
      <c r="Q330" t="s">
        <v>186643</v>
      </c>
      <c r="R330" t="s">
        <v>186829</v>
      </c>
      <c r="S330" t="s">
        <v>186940</v>
      </c>
    </row>
    <row r="331" spans="1:19">
      <c r="A331" t="s">
        <v>179198</v>
      </c>
      <c r="B331" t="s">
        <v>179710</v>
      </c>
      <c r="C331" t="s">
        <v>180274</v>
      </c>
      <c r="D331" t="s">
        <v>180669</v>
      </c>
      <c r="E331" t="s">
        <v>181251</v>
      </c>
      <c r="F331">
        <v>65</v>
      </c>
      <c r="G331" t="s">
        <v>181798</v>
      </c>
      <c r="H331" t="s">
        <v>182169</v>
      </c>
      <c r="I331" t="s">
        <v>182688</v>
      </c>
      <c r="J331" t="s">
        <v>183261</v>
      </c>
      <c r="K331" t="s">
        <v>183976</v>
      </c>
      <c r="L331" t="s">
        <v>184695</v>
      </c>
      <c r="M331" t="s">
        <v>185100</v>
      </c>
      <c r="N331" t="s">
        <v>185439</v>
      </c>
      <c r="O331" t="s">
        <v>186013</v>
      </c>
      <c r="P331" t="s">
        <v>186352</v>
      </c>
      <c r="Q331" t="s">
        <v>186643</v>
      </c>
      <c r="R331" t="s">
        <v>186829</v>
      </c>
      <c r="S331" t="s">
        <v>186940</v>
      </c>
    </row>
    <row r="332" spans="1:19">
      <c r="A332" t="s">
        <v>179199</v>
      </c>
      <c r="B332" t="s">
        <v>179711</v>
      </c>
      <c r="C332" t="s">
        <v>180274</v>
      </c>
      <c r="D332" t="s">
        <v>180669</v>
      </c>
      <c r="E332" t="s">
        <v>181252</v>
      </c>
      <c r="F332">
        <v>57</v>
      </c>
      <c r="G332" t="s">
        <v>181798</v>
      </c>
      <c r="H332" t="s">
        <v>182170</v>
      </c>
      <c r="I332" t="s">
        <v>182688</v>
      </c>
      <c r="J332" t="s">
        <v>183262</v>
      </c>
      <c r="K332" t="s">
        <v>183977</v>
      </c>
      <c r="L332" t="s">
        <v>184696</v>
      </c>
      <c r="M332" t="s">
        <v>185100</v>
      </c>
      <c r="N332" t="s">
        <v>185440</v>
      </c>
      <c r="O332" t="s">
        <v>186014</v>
      </c>
      <c r="P332" t="s">
        <v>186353</v>
      </c>
      <c r="Q332" t="s">
        <v>186643</v>
      </c>
      <c r="R332" t="s">
        <v>186830</v>
      </c>
      <c r="S332" t="s">
        <v>186940</v>
      </c>
    </row>
    <row r="333" spans="1:19">
      <c r="A333" t="s">
        <v>179199</v>
      </c>
      <c r="B333" t="s">
        <v>179712</v>
      </c>
      <c r="C333" t="s">
        <v>180274</v>
      </c>
      <c r="D333" t="s">
        <v>180670</v>
      </c>
      <c r="E333" t="s">
        <v>181253</v>
      </c>
      <c r="F333">
        <v>60</v>
      </c>
      <c r="G333" t="s">
        <v>181798</v>
      </c>
      <c r="H333" t="s">
        <v>182170</v>
      </c>
      <c r="I333" t="s">
        <v>182689</v>
      </c>
      <c r="J333" t="s">
        <v>183263</v>
      </c>
      <c r="K333" t="s">
        <v>183978</v>
      </c>
      <c r="L333" t="s">
        <v>184697</v>
      </c>
      <c r="M333" t="s">
        <v>185100</v>
      </c>
      <c r="N333" t="s">
        <v>185441</v>
      </c>
      <c r="O333" t="s">
        <v>186014</v>
      </c>
      <c r="P333" t="s">
        <v>186353</v>
      </c>
      <c r="Q333" t="s">
        <v>186643</v>
      </c>
      <c r="R333" t="s">
        <v>186830</v>
      </c>
      <c r="S333" t="s">
        <v>186940</v>
      </c>
    </row>
    <row r="334" spans="1:19">
      <c r="A334" t="s">
        <v>179200</v>
      </c>
      <c r="B334" t="s">
        <v>179713</v>
      </c>
      <c r="C334" t="s">
        <v>180274</v>
      </c>
      <c r="D334" t="s">
        <v>180670</v>
      </c>
      <c r="E334" t="s">
        <v>181254</v>
      </c>
      <c r="F334">
        <v>66</v>
      </c>
      <c r="G334" t="s">
        <v>181798</v>
      </c>
      <c r="H334" t="s">
        <v>182170</v>
      </c>
      <c r="I334" t="s">
        <v>182689</v>
      </c>
      <c r="J334" t="s">
        <v>183263</v>
      </c>
      <c r="K334" t="s">
        <v>183978</v>
      </c>
      <c r="L334" t="s">
        <v>184697</v>
      </c>
      <c r="M334" t="s">
        <v>185101</v>
      </c>
      <c r="N334" t="s">
        <v>185442</v>
      </c>
      <c r="O334" t="s">
        <v>186015</v>
      </c>
      <c r="P334" t="s">
        <v>186354</v>
      </c>
      <c r="Q334" t="s">
        <v>186643</v>
      </c>
      <c r="R334" t="s">
        <v>186831</v>
      </c>
      <c r="S334" t="s">
        <v>186940</v>
      </c>
    </row>
    <row r="335" spans="1:19">
      <c r="A335" t="s">
        <v>179201</v>
      </c>
      <c r="B335" t="s">
        <v>179714</v>
      </c>
      <c r="C335" t="s">
        <v>180275</v>
      </c>
      <c r="D335" t="s">
        <v>180670</v>
      </c>
      <c r="E335" t="s">
        <v>181255</v>
      </c>
      <c r="F335">
        <v>20</v>
      </c>
      <c r="G335" t="s">
        <v>181798</v>
      </c>
      <c r="H335" t="s">
        <v>182171</v>
      </c>
      <c r="I335" t="s">
        <v>182690</v>
      </c>
      <c r="J335" t="s">
        <v>183264</v>
      </c>
      <c r="K335" t="s">
        <v>183979</v>
      </c>
      <c r="L335" t="s">
        <v>184698</v>
      </c>
      <c r="M335" t="s">
        <v>185102</v>
      </c>
      <c r="N335" t="s">
        <v>185443</v>
      </c>
      <c r="O335" t="s">
        <v>186016</v>
      </c>
      <c r="P335" t="s">
        <v>186355</v>
      </c>
      <c r="Q335" t="s">
        <v>186643</v>
      </c>
      <c r="R335" t="s">
        <v>186832</v>
      </c>
      <c r="S335" t="s">
        <v>186940</v>
      </c>
    </row>
    <row r="336" spans="1:19">
      <c r="A336" t="s">
        <v>179201</v>
      </c>
      <c r="B336" t="s">
        <v>179715</v>
      </c>
      <c r="C336" t="s">
        <v>180276</v>
      </c>
      <c r="D336" t="s">
        <v>180670</v>
      </c>
      <c r="E336" t="s">
        <v>181256</v>
      </c>
      <c r="F336">
        <v>60</v>
      </c>
      <c r="G336" t="s">
        <v>181798</v>
      </c>
      <c r="H336" t="s">
        <v>182172</v>
      </c>
      <c r="I336" t="s">
        <v>182691</v>
      </c>
      <c r="J336" t="s">
        <v>183265</v>
      </c>
      <c r="K336" t="s">
        <v>183980</v>
      </c>
      <c r="L336" t="s">
        <v>184699</v>
      </c>
      <c r="M336" t="s">
        <v>185102</v>
      </c>
      <c r="N336" t="s">
        <v>185444</v>
      </c>
      <c r="O336" t="s">
        <v>186016</v>
      </c>
      <c r="P336" t="s">
        <v>186355</v>
      </c>
      <c r="Q336" t="s">
        <v>186643</v>
      </c>
      <c r="R336" t="s">
        <v>186832</v>
      </c>
      <c r="S336" t="s">
        <v>186940</v>
      </c>
    </row>
    <row r="337" spans="1:19">
      <c r="A337" t="s">
        <v>179201</v>
      </c>
      <c r="B337" t="s">
        <v>179716</v>
      </c>
      <c r="C337" t="s">
        <v>180276</v>
      </c>
      <c r="D337" t="s">
        <v>180671</v>
      </c>
      <c r="E337" t="s">
        <v>181257</v>
      </c>
      <c r="F337">
        <v>59</v>
      </c>
      <c r="G337" t="s">
        <v>181798</v>
      </c>
      <c r="H337" t="s">
        <v>182172</v>
      </c>
      <c r="I337" t="s">
        <v>182692</v>
      </c>
      <c r="J337" t="s">
        <v>183266</v>
      </c>
      <c r="K337" t="s">
        <v>183981</v>
      </c>
      <c r="L337" t="s">
        <v>184700</v>
      </c>
      <c r="M337" t="s">
        <v>185102</v>
      </c>
      <c r="N337" t="s">
        <v>185445</v>
      </c>
      <c r="O337" t="s">
        <v>186016</v>
      </c>
      <c r="P337" t="s">
        <v>186355</v>
      </c>
      <c r="Q337" t="s">
        <v>186643</v>
      </c>
      <c r="R337" t="s">
        <v>186832</v>
      </c>
      <c r="S337" t="s">
        <v>186940</v>
      </c>
    </row>
    <row r="338" spans="1:19">
      <c r="A338" t="s">
        <v>179202</v>
      </c>
      <c r="B338" t="s">
        <v>179717</v>
      </c>
      <c r="C338" t="s">
        <v>180276</v>
      </c>
      <c r="D338" t="s">
        <v>180672</v>
      </c>
      <c r="E338" t="s">
        <v>181258</v>
      </c>
      <c r="F338">
        <v>66</v>
      </c>
      <c r="G338" t="s">
        <v>181798</v>
      </c>
      <c r="H338" t="s">
        <v>182172</v>
      </c>
      <c r="I338" t="s">
        <v>182693</v>
      </c>
      <c r="J338" t="s">
        <v>183267</v>
      </c>
      <c r="K338" t="s">
        <v>183982</v>
      </c>
      <c r="L338" t="s">
        <v>184701</v>
      </c>
      <c r="M338" t="s">
        <v>185102</v>
      </c>
      <c r="N338" t="s">
        <v>185446</v>
      </c>
      <c r="O338" t="s">
        <v>186017</v>
      </c>
      <c r="P338" t="s">
        <v>186356</v>
      </c>
      <c r="Q338" t="s">
        <v>186644</v>
      </c>
      <c r="R338" t="s">
        <v>186832</v>
      </c>
      <c r="S338" t="s">
        <v>186940</v>
      </c>
    </row>
    <row r="339" spans="1:19">
      <c r="A339" t="s">
        <v>179202</v>
      </c>
      <c r="B339" t="s">
        <v>179718</v>
      </c>
      <c r="C339" t="s">
        <v>180277</v>
      </c>
      <c r="D339" t="s">
        <v>180673</v>
      </c>
      <c r="E339" t="s">
        <v>181259</v>
      </c>
      <c r="F339">
        <v>37</v>
      </c>
      <c r="G339" t="s">
        <v>181799</v>
      </c>
      <c r="H339" t="s">
        <v>182173</v>
      </c>
      <c r="I339" t="s">
        <v>182694</v>
      </c>
      <c r="J339" t="s">
        <v>183268</v>
      </c>
      <c r="K339" t="s">
        <v>183983</v>
      </c>
      <c r="L339" t="s">
        <v>184702</v>
      </c>
      <c r="M339" t="s">
        <v>185102</v>
      </c>
      <c r="N339" t="s">
        <v>185447</v>
      </c>
      <c r="O339" t="s">
        <v>186017</v>
      </c>
      <c r="P339" t="s">
        <v>186356</v>
      </c>
      <c r="Q339" t="s">
        <v>186644</v>
      </c>
      <c r="R339" t="s">
        <v>186832</v>
      </c>
      <c r="S339" t="s">
        <v>186940</v>
      </c>
    </row>
    <row r="340" spans="1:19">
      <c r="A340" t="s">
        <v>179202</v>
      </c>
      <c r="B340" t="s">
        <v>179719</v>
      </c>
      <c r="C340" t="s">
        <v>180278</v>
      </c>
      <c r="D340" t="s">
        <v>180673</v>
      </c>
      <c r="E340" t="s">
        <v>181260</v>
      </c>
      <c r="F340">
        <v>59</v>
      </c>
      <c r="G340" t="s">
        <v>181800</v>
      </c>
      <c r="H340" t="s">
        <v>182174</v>
      </c>
      <c r="I340" t="s">
        <v>182694</v>
      </c>
      <c r="J340" t="s">
        <v>183269</v>
      </c>
      <c r="K340" t="s">
        <v>183984</v>
      </c>
      <c r="L340" t="s">
        <v>184703</v>
      </c>
      <c r="M340" t="s">
        <v>185102</v>
      </c>
      <c r="N340" t="s">
        <v>185448</v>
      </c>
      <c r="O340" t="s">
        <v>186017</v>
      </c>
      <c r="P340" t="s">
        <v>186356</v>
      </c>
      <c r="Q340" t="s">
        <v>186644</v>
      </c>
      <c r="R340" t="s">
        <v>186832</v>
      </c>
      <c r="S340" t="s">
        <v>186940</v>
      </c>
    </row>
    <row r="341" spans="1:19">
      <c r="A341" t="s">
        <v>179203</v>
      </c>
      <c r="B341" t="s">
        <v>179720</v>
      </c>
      <c r="C341" t="s">
        <v>180278</v>
      </c>
      <c r="D341" t="s">
        <v>180673</v>
      </c>
      <c r="E341" t="s">
        <v>181261</v>
      </c>
      <c r="F341">
        <v>61</v>
      </c>
      <c r="G341" t="s">
        <v>181800</v>
      </c>
      <c r="H341" t="s">
        <v>182175</v>
      </c>
      <c r="I341" t="s">
        <v>182694</v>
      </c>
      <c r="J341" t="s">
        <v>183270</v>
      </c>
      <c r="K341" t="s">
        <v>183985</v>
      </c>
      <c r="L341" t="s">
        <v>184704</v>
      </c>
      <c r="M341" t="s">
        <v>185102</v>
      </c>
      <c r="N341" t="s">
        <v>185449</v>
      </c>
      <c r="O341" t="s">
        <v>186018</v>
      </c>
      <c r="P341" t="s">
        <v>186357</v>
      </c>
      <c r="Q341" t="s">
        <v>186645</v>
      </c>
      <c r="R341" t="s">
        <v>186833</v>
      </c>
      <c r="S341" t="s">
        <v>186940</v>
      </c>
    </row>
    <row r="342" spans="1:19">
      <c r="A342" t="s">
        <v>179203</v>
      </c>
      <c r="B342" t="s">
        <v>179721</v>
      </c>
      <c r="C342" t="s">
        <v>180278</v>
      </c>
      <c r="D342" t="s">
        <v>180674</v>
      </c>
      <c r="E342" t="s">
        <v>181262</v>
      </c>
      <c r="F342">
        <v>71</v>
      </c>
      <c r="G342" t="s">
        <v>181800</v>
      </c>
      <c r="H342" t="s">
        <v>182175</v>
      </c>
      <c r="I342" t="s">
        <v>182695</v>
      </c>
      <c r="J342" t="s">
        <v>183271</v>
      </c>
      <c r="K342" t="s">
        <v>183986</v>
      </c>
      <c r="L342" t="s">
        <v>184705</v>
      </c>
      <c r="M342" t="s">
        <v>185102</v>
      </c>
      <c r="N342" t="s">
        <v>185450</v>
      </c>
      <c r="O342" t="s">
        <v>186018</v>
      </c>
      <c r="P342" t="s">
        <v>186357</v>
      </c>
      <c r="Q342" t="s">
        <v>186645</v>
      </c>
      <c r="R342" t="s">
        <v>186833</v>
      </c>
      <c r="S342" t="s">
        <v>186940</v>
      </c>
    </row>
    <row r="343" spans="1:19">
      <c r="A343" t="s">
        <v>179203</v>
      </c>
      <c r="B343" t="s">
        <v>179722</v>
      </c>
      <c r="C343" t="s">
        <v>180279</v>
      </c>
      <c r="D343" t="s">
        <v>180675</v>
      </c>
      <c r="E343" t="s">
        <v>181263</v>
      </c>
      <c r="F343">
        <v>29</v>
      </c>
      <c r="G343" t="s">
        <v>181800</v>
      </c>
      <c r="H343" t="s">
        <v>182176</v>
      </c>
      <c r="I343" t="s">
        <v>182696</v>
      </c>
      <c r="J343" t="s">
        <v>183272</v>
      </c>
      <c r="K343" t="s">
        <v>183987</v>
      </c>
      <c r="L343" t="s">
        <v>184706</v>
      </c>
      <c r="M343" t="s">
        <v>185102</v>
      </c>
      <c r="N343" t="s">
        <v>185451</v>
      </c>
      <c r="O343" t="s">
        <v>186018</v>
      </c>
      <c r="P343" t="s">
        <v>186357</v>
      </c>
      <c r="Q343" t="s">
        <v>186645</v>
      </c>
      <c r="R343" t="s">
        <v>186833</v>
      </c>
      <c r="S343" t="s">
        <v>186940</v>
      </c>
    </row>
    <row r="344" spans="1:19">
      <c r="A344" t="s">
        <v>179204</v>
      </c>
      <c r="B344" t="s">
        <v>179723</v>
      </c>
      <c r="C344" t="s">
        <v>180280</v>
      </c>
      <c r="D344" t="s">
        <v>180675</v>
      </c>
      <c r="E344" t="s">
        <v>181264</v>
      </c>
      <c r="F344">
        <v>58</v>
      </c>
      <c r="G344" t="s">
        <v>181801</v>
      </c>
      <c r="H344" t="s">
        <v>182177</v>
      </c>
      <c r="I344" t="s">
        <v>182697</v>
      </c>
      <c r="J344" t="s">
        <v>183273</v>
      </c>
      <c r="K344" t="s">
        <v>183988</v>
      </c>
      <c r="L344" t="s">
        <v>184707</v>
      </c>
      <c r="M344" t="s">
        <v>185102</v>
      </c>
      <c r="N344" t="s">
        <v>185452</v>
      </c>
      <c r="O344" t="s">
        <v>186019</v>
      </c>
      <c r="P344" t="s">
        <v>186358</v>
      </c>
      <c r="Q344" t="s">
        <v>186645</v>
      </c>
      <c r="R344" t="s">
        <v>186834</v>
      </c>
      <c r="S344" t="s">
        <v>186940</v>
      </c>
    </row>
    <row r="345" spans="1:19">
      <c r="A345" t="s">
        <v>179205</v>
      </c>
      <c r="B345" t="s">
        <v>179724</v>
      </c>
      <c r="C345" t="s">
        <v>180280</v>
      </c>
      <c r="D345" t="s">
        <v>180675</v>
      </c>
      <c r="E345" t="s">
        <v>181265</v>
      </c>
      <c r="F345">
        <v>70</v>
      </c>
      <c r="G345" t="s">
        <v>181802</v>
      </c>
      <c r="H345" t="s">
        <v>182178</v>
      </c>
      <c r="I345" t="s">
        <v>182698</v>
      </c>
      <c r="J345" t="s">
        <v>183274</v>
      </c>
      <c r="K345" t="s">
        <v>183989</v>
      </c>
      <c r="L345" t="s">
        <v>184708</v>
      </c>
      <c r="M345" t="s">
        <v>185102</v>
      </c>
      <c r="N345" t="s">
        <v>185453</v>
      </c>
      <c r="O345" t="s">
        <v>186020</v>
      </c>
      <c r="P345" t="s">
        <v>186359</v>
      </c>
      <c r="Q345" t="s">
        <v>186646</v>
      </c>
      <c r="R345" t="s">
        <v>186834</v>
      </c>
      <c r="S345" t="s">
        <v>186940</v>
      </c>
    </row>
    <row r="346" spans="1:19">
      <c r="A346" t="s">
        <v>179205</v>
      </c>
      <c r="B346" t="s">
        <v>179725</v>
      </c>
      <c r="C346" t="s">
        <v>180280</v>
      </c>
      <c r="D346" t="s">
        <v>180676</v>
      </c>
      <c r="E346" t="s">
        <v>181266</v>
      </c>
      <c r="F346">
        <v>71</v>
      </c>
      <c r="G346" t="s">
        <v>181802</v>
      </c>
      <c r="H346" t="s">
        <v>182178</v>
      </c>
      <c r="I346" t="s">
        <v>182699</v>
      </c>
      <c r="J346" t="s">
        <v>183275</v>
      </c>
      <c r="K346" t="s">
        <v>183990</v>
      </c>
      <c r="L346" t="s">
        <v>184709</v>
      </c>
      <c r="M346" t="s">
        <v>185102</v>
      </c>
      <c r="N346" t="s">
        <v>185454</v>
      </c>
      <c r="O346" t="s">
        <v>186020</v>
      </c>
      <c r="P346" t="s">
        <v>186359</v>
      </c>
      <c r="Q346" t="s">
        <v>186646</v>
      </c>
      <c r="R346" t="s">
        <v>186834</v>
      </c>
      <c r="S346" t="s">
        <v>186940</v>
      </c>
    </row>
    <row r="347" spans="1:19">
      <c r="A347" t="s">
        <v>179205</v>
      </c>
      <c r="B347" t="s">
        <v>179726</v>
      </c>
      <c r="C347" t="s">
        <v>180281</v>
      </c>
      <c r="D347" t="s">
        <v>180677</v>
      </c>
      <c r="E347" t="s">
        <v>181267</v>
      </c>
      <c r="F347">
        <v>41</v>
      </c>
      <c r="G347" t="s">
        <v>181802</v>
      </c>
      <c r="H347" t="s">
        <v>182179</v>
      </c>
      <c r="I347" t="s">
        <v>182700</v>
      </c>
      <c r="J347" t="s">
        <v>183276</v>
      </c>
      <c r="K347" t="s">
        <v>183991</v>
      </c>
      <c r="L347" t="s">
        <v>184710</v>
      </c>
      <c r="M347" t="s">
        <v>185102</v>
      </c>
      <c r="N347" t="s">
        <v>185455</v>
      </c>
      <c r="O347" t="s">
        <v>186020</v>
      </c>
      <c r="P347" t="s">
        <v>186359</v>
      </c>
      <c r="Q347" t="s">
        <v>186646</v>
      </c>
      <c r="R347" t="s">
        <v>186834</v>
      </c>
      <c r="S347" t="s">
        <v>186940</v>
      </c>
    </row>
    <row r="348" spans="1:19">
      <c r="A348" t="s">
        <v>179205</v>
      </c>
      <c r="B348" t="s">
        <v>179727</v>
      </c>
      <c r="C348" t="s">
        <v>180281</v>
      </c>
      <c r="D348" t="s">
        <v>180678</v>
      </c>
      <c r="E348" t="s">
        <v>181268</v>
      </c>
      <c r="F348">
        <v>51</v>
      </c>
      <c r="G348" t="s">
        <v>181802</v>
      </c>
      <c r="H348" t="s">
        <v>182180</v>
      </c>
      <c r="I348" t="s">
        <v>182701</v>
      </c>
      <c r="J348" t="s">
        <v>183277</v>
      </c>
      <c r="K348" t="s">
        <v>183992</v>
      </c>
      <c r="L348" t="s">
        <v>184711</v>
      </c>
      <c r="M348" t="s">
        <v>185102</v>
      </c>
      <c r="N348" t="s">
        <v>185456</v>
      </c>
      <c r="O348" t="s">
        <v>186020</v>
      </c>
      <c r="P348" t="s">
        <v>186359</v>
      </c>
      <c r="Q348" t="s">
        <v>186646</v>
      </c>
      <c r="R348" t="s">
        <v>186834</v>
      </c>
      <c r="S348" t="s">
        <v>186940</v>
      </c>
    </row>
    <row r="349" spans="1:19">
      <c r="A349" t="s">
        <v>179205</v>
      </c>
      <c r="B349" t="s">
        <v>179728</v>
      </c>
      <c r="C349" t="s">
        <v>180281</v>
      </c>
      <c r="D349" t="s">
        <v>180679</v>
      </c>
      <c r="E349" t="s">
        <v>181269</v>
      </c>
      <c r="F349">
        <v>36</v>
      </c>
      <c r="G349" t="s">
        <v>181802</v>
      </c>
      <c r="H349" t="s">
        <v>182181</v>
      </c>
      <c r="I349" t="s">
        <v>182702</v>
      </c>
      <c r="J349" t="s">
        <v>183278</v>
      </c>
      <c r="K349" t="s">
        <v>183993</v>
      </c>
      <c r="L349" t="s">
        <v>184712</v>
      </c>
      <c r="M349" t="s">
        <v>185102</v>
      </c>
      <c r="N349" t="s">
        <v>185457</v>
      </c>
      <c r="O349" t="s">
        <v>186020</v>
      </c>
      <c r="P349" t="s">
        <v>186359</v>
      </c>
      <c r="Q349" t="s">
        <v>186646</v>
      </c>
      <c r="R349" t="s">
        <v>186834</v>
      </c>
      <c r="S349" t="s">
        <v>186940</v>
      </c>
    </row>
    <row r="350" spans="1:19">
      <c r="A350" t="s">
        <v>179206</v>
      </c>
      <c r="B350" t="s">
        <v>179729</v>
      </c>
      <c r="C350" t="s">
        <v>180281</v>
      </c>
      <c r="D350" t="s">
        <v>180680</v>
      </c>
      <c r="E350" t="s">
        <v>181270</v>
      </c>
      <c r="F350">
        <v>40</v>
      </c>
      <c r="G350" t="s">
        <v>181802</v>
      </c>
      <c r="H350" t="s">
        <v>182181</v>
      </c>
      <c r="I350" t="s">
        <v>182703</v>
      </c>
      <c r="J350" t="s">
        <v>183279</v>
      </c>
      <c r="K350" t="s">
        <v>183994</v>
      </c>
      <c r="L350" t="s">
        <v>184713</v>
      </c>
      <c r="M350" t="s">
        <v>185102</v>
      </c>
      <c r="N350" t="s">
        <v>185458</v>
      </c>
      <c r="O350" t="s">
        <v>186021</v>
      </c>
      <c r="P350" t="s">
        <v>186360</v>
      </c>
      <c r="Q350" t="s">
        <v>186647</v>
      </c>
      <c r="R350" t="s">
        <v>186835</v>
      </c>
      <c r="S350" t="s">
        <v>186940</v>
      </c>
    </row>
    <row r="351" spans="1:19">
      <c r="A351" t="s">
        <v>179207</v>
      </c>
      <c r="B351" t="s">
        <v>179730</v>
      </c>
      <c r="C351" t="s">
        <v>180282</v>
      </c>
      <c r="D351" t="s">
        <v>180681</v>
      </c>
      <c r="E351" t="s">
        <v>181271</v>
      </c>
      <c r="F351">
        <v>54</v>
      </c>
      <c r="G351" t="s">
        <v>181802</v>
      </c>
      <c r="H351" t="s">
        <v>182182</v>
      </c>
      <c r="I351" t="s">
        <v>182704</v>
      </c>
      <c r="J351" t="s">
        <v>183280</v>
      </c>
      <c r="K351" t="s">
        <v>183995</v>
      </c>
      <c r="L351" t="s">
        <v>184714</v>
      </c>
      <c r="M351" t="s">
        <v>185102</v>
      </c>
      <c r="N351" t="s">
        <v>185459</v>
      </c>
      <c r="O351" t="s">
        <v>186022</v>
      </c>
      <c r="P351" t="s">
        <v>186361</v>
      </c>
      <c r="Q351" t="s">
        <v>186648</v>
      </c>
      <c r="R351" t="s">
        <v>186835</v>
      </c>
      <c r="S351" t="s">
        <v>186940</v>
      </c>
    </row>
    <row r="352" spans="1:19">
      <c r="A352" t="s">
        <v>179207</v>
      </c>
      <c r="B352" t="s">
        <v>179731</v>
      </c>
      <c r="C352" t="s">
        <v>180282</v>
      </c>
      <c r="D352" t="s">
        <v>180682</v>
      </c>
      <c r="E352" t="s">
        <v>181272</v>
      </c>
      <c r="F352">
        <v>61</v>
      </c>
      <c r="G352" t="s">
        <v>181802</v>
      </c>
      <c r="H352" t="s">
        <v>182183</v>
      </c>
      <c r="I352" t="s">
        <v>182705</v>
      </c>
      <c r="J352" t="s">
        <v>183281</v>
      </c>
      <c r="K352" t="s">
        <v>183996</v>
      </c>
      <c r="L352" t="s">
        <v>184715</v>
      </c>
      <c r="M352" t="s">
        <v>185102</v>
      </c>
      <c r="N352" t="s">
        <v>185460</v>
      </c>
      <c r="O352" t="s">
        <v>186022</v>
      </c>
      <c r="P352" t="s">
        <v>186361</v>
      </c>
      <c r="Q352" t="s">
        <v>186648</v>
      </c>
      <c r="R352" t="s">
        <v>186835</v>
      </c>
      <c r="S352" t="s">
        <v>186940</v>
      </c>
    </row>
    <row r="353" spans="1:19">
      <c r="A353" t="s">
        <v>179208</v>
      </c>
      <c r="B353" t="s">
        <v>179732</v>
      </c>
      <c r="C353" t="s">
        <v>180282</v>
      </c>
      <c r="D353" t="s">
        <v>180683</v>
      </c>
      <c r="E353" t="s">
        <v>181272</v>
      </c>
      <c r="F353">
        <v>61</v>
      </c>
      <c r="G353" t="s">
        <v>181802</v>
      </c>
      <c r="H353" t="s">
        <v>182184</v>
      </c>
      <c r="I353" t="s">
        <v>182706</v>
      </c>
      <c r="J353" t="s">
        <v>183282</v>
      </c>
      <c r="K353" t="s">
        <v>183997</v>
      </c>
      <c r="L353" t="s">
        <v>184716</v>
      </c>
      <c r="M353" t="s">
        <v>185102</v>
      </c>
      <c r="N353" t="s">
        <v>185461</v>
      </c>
      <c r="O353" t="s">
        <v>186023</v>
      </c>
      <c r="P353" t="s">
        <v>186362</v>
      </c>
      <c r="Q353" t="s">
        <v>186648</v>
      </c>
      <c r="R353" t="s">
        <v>186836</v>
      </c>
      <c r="S353" t="s">
        <v>186940</v>
      </c>
    </row>
    <row r="354" spans="1:19">
      <c r="A354" t="s">
        <v>179208</v>
      </c>
      <c r="B354" t="s">
        <v>179733</v>
      </c>
      <c r="C354" t="s">
        <v>180282</v>
      </c>
      <c r="D354" t="s">
        <v>180684</v>
      </c>
      <c r="E354" t="s">
        <v>181273</v>
      </c>
      <c r="F354">
        <v>64</v>
      </c>
      <c r="G354" t="s">
        <v>181802</v>
      </c>
      <c r="H354" t="s">
        <v>182185</v>
      </c>
      <c r="I354" t="s">
        <v>182707</v>
      </c>
      <c r="J354" t="s">
        <v>183283</v>
      </c>
      <c r="K354" t="s">
        <v>183998</v>
      </c>
      <c r="L354" t="s">
        <v>184717</v>
      </c>
      <c r="M354" t="s">
        <v>185102</v>
      </c>
      <c r="N354" t="s">
        <v>185462</v>
      </c>
      <c r="O354" t="s">
        <v>186023</v>
      </c>
      <c r="P354" t="s">
        <v>186362</v>
      </c>
      <c r="Q354" t="s">
        <v>186648</v>
      </c>
      <c r="R354" t="s">
        <v>186836</v>
      </c>
      <c r="S354" t="s">
        <v>186940</v>
      </c>
    </row>
    <row r="355" spans="1:19">
      <c r="A355" t="s">
        <v>179209</v>
      </c>
      <c r="B355" t="s">
        <v>179734</v>
      </c>
      <c r="C355" t="s">
        <v>180282</v>
      </c>
      <c r="D355" t="s">
        <v>180685</v>
      </c>
      <c r="E355" t="s">
        <v>181274</v>
      </c>
      <c r="F355">
        <v>70</v>
      </c>
      <c r="G355" t="s">
        <v>181802</v>
      </c>
      <c r="H355" t="s">
        <v>182185</v>
      </c>
      <c r="I355" t="s">
        <v>182708</v>
      </c>
      <c r="J355" t="s">
        <v>183284</v>
      </c>
      <c r="K355" t="s">
        <v>183999</v>
      </c>
      <c r="L355" t="s">
        <v>184718</v>
      </c>
      <c r="M355" t="s">
        <v>185102</v>
      </c>
      <c r="N355" t="s">
        <v>185463</v>
      </c>
      <c r="O355" t="s">
        <v>186024</v>
      </c>
      <c r="P355" t="s">
        <v>186363</v>
      </c>
      <c r="Q355" t="s">
        <v>186649</v>
      </c>
      <c r="R355" t="s">
        <v>186836</v>
      </c>
      <c r="S355" t="s">
        <v>186940</v>
      </c>
    </row>
    <row r="356" spans="1:19">
      <c r="A356" t="s">
        <v>179209</v>
      </c>
      <c r="B356" t="s">
        <v>179735</v>
      </c>
      <c r="C356" t="s">
        <v>180282</v>
      </c>
      <c r="D356" t="s">
        <v>180686</v>
      </c>
      <c r="E356" t="s">
        <v>181275</v>
      </c>
      <c r="F356">
        <v>78</v>
      </c>
      <c r="G356" t="s">
        <v>181802</v>
      </c>
      <c r="H356" t="s">
        <v>182185</v>
      </c>
      <c r="I356" t="s">
        <v>182708</v>
      </c>
      <c r="J356" t="s">
        <v>183285</v>
      </c>
      <c r="K356" t="s">
        <v>184000</v>
      </c>
      <c r="L356" t="s">
        <v>184719</v>
      </c>
      <c r="M356" t="s">
        <v>185102</v>
      </c>
      <c r="N356" t="s">
        <v>185464</v>
      </c>
      <c r="O356" t="s">
        <v>186024</v>
      </c>
      <c r="P356" t="s">
        <v>186363</v>
      </c>
      <c r="Q356" t="s">
        <v>186649</v>
      </c>
      <c r="R356" t="s">
        <v>186836</v>
      </c>
      <c r="S356" t="s">
        <v>186940</v>
      </c>
    </row>
    <row r="357" spans="1:19">
      <c r="A357" t="s">
        <v>179210</v>
      </c>
      <c r="B357" t="s">
        <v>179736</v>
      </c>
      <c r="C357" t="s">
        <v>180282</v>
      </c>
      <c r="D357" t="s">
        <v>180687</v>
      </c>
      <c r="E357" t="s">
        <v>181276</v>
      </c>
      <c r="F357">
        <v>67</v>
      </c>
      <c r="G357" t="s">
        <v>181803</v>
      </c>
      <c r="H357" t="s">
        <v>182186</v>
      </c>
      <c r="I357" t="s">
        <v>182708</v>
      </c>
      <c r="J357" t="s">
        <v>183286</v>
      </c>
      <c r="K357" t="s">
        <v>184001</v>
      </c>
      <c r="L357" t="s">
        <v>184720</v>
      </c>
      <c r="M357" t="s">
        <v>185102</v>
      </c>
      <c r="N357" t="s">
        <v>185465</v>
      </c>
      <c r="O357" t="s">
        <v>186025</v>
      </c>
      <c r="P357" t="s">
        <v>186364</v>
      </c>
      <c r="Q357" t="s">
        <v>186650</v>
      </c>
      <c r="R357" t="s">
        <v>186837</v>
      </c>
      <c r="S357" t="s">
        <v>186940</v>
      </c>
    </row>
    <row r="358" spans="1:19">
      <c r="A358" t="s">
        <v>179211</v>
      </c>
      <c r="B358" t="s">
        <v>179737</v>
      </c>
      <c r="C358" t="s">
        <v>180283</v>
      </c>
      <c r="D358" t="s">
        <v>180687</v>
      </c>
      <c r="E358" t="s">
        <v>181277</v>
      </c>
      <c r="F358">
        <v>30</v>
      </c>
      <c r="G358" t="s">
        <v>181804</v>
      </c>
      <c r="H358" t="s">
        <v>182187</v>
      </c>
      <c r="I358" t="s">
        <v>182708</v>
      </c>
      <c r="J358" t="s">
        <v>183287</v>
      </c>
      <c r="K358" t="s">
        <v>184002</v>
      </c>
      <c r="L358" t="s">
        <v>184721</v>
      </c>
      <c r="M358" t="s">
        <v>185102</v>
      </c>
      <c r="N358" t="s">
        <v>185466</v>
      </c>
      <c r="O358" t="s">
        <v>186026</v>
      </c>
      <c r="P358" t="s">
        <v>186365</v>
      </c>
      <c r="Q358" t="s">
        <v>186650</v>
      </c>
      <c r="R358" t="s">
        <v>186838</v>
      </c>
      <c r="S358" t="s">
        <v>186940</v>
      </c>
    </row>
    <row r="359" spans="1:19">
      <c r="A359" t="s">
        <v>179211</v>
      </c>
      <c r="B359" t="s">
        <v>179738</v>
      </c>
      <c r="C359" t="s">
        <v>180284</v>
      </c>
      <c r="D359" t="s">
        <v>180687</v>
      </c>
      <c r="E359" t="s">
        <v>181278</v>
      </c>
      <c r="F359">
        <v>63</v>
      </c>
      <c r="G359" t="s">
        <v>181805</v>
      </c>
      <c r="H359" t="s">
        <v>182188</v>
      </c>
      <c r="I359" t="s">
        <v>182708</v>
      </c>
      <c r="J359" t="s">
        <v>183288</v>
      </c>
      <c r="K359" t="s">
        <v>184003</v>
      </c>
      <c r="L359" t="s">
        <v>184722</v>
      </c>
      <c r="M359" t="s">
        <v>185102</v>
      </c>
      <c r="N359" t="s">
        <v>185467</v>
      </c>
      <c r="O359" t="s">
        <v>186026</v>
      </c>
      <c r="P359" t="s">
        <v>186365</v>
      </c>
      <c r="Q359" t="s">
        <v>186650</v>
      </c>
      <c r="R359" t="s">
        <v>186838</v>
      </c>
      <c r="S359" t="s">
        <v>186940</v>
      </c>
    </row>
    <row r="360" spans="1:19">
      <c r="A360" t="s">
        <v>179211</v>
      </c>
      <c r="B360" t="s">
        <v>179739</v>
      </c>
      <c r="C360" t="s">
        <v>180284</v>
      </c>
      <c r="D360" t="s">
        <v>180688</v>
      </c>
      <c r="E360" t="s">
        <v>181279</v>
      </c>
      <c r="F360">
        <v>69</v>
      </c>
      <c r="G360" t="s">
        <v>181805</v>
      </c>
      <c r="H360" t="s">
        <v>182188</v>
      </c>
      <c r="I360" t="s">
        <v>182709</v>
      </c>
      <c r="J360" t="s">
        <v>183289</v>
      </c>
      <c r="K360" t="s">
        <v>184004</v>
      </c>
      <c r="L360" t="s">
        <v>184723</v>
      </c>
      <c r="M360" t="s">
        <v>185102</v>
      </c>
      <c r="N360" t="s">
        <v>185468</v>
      </c>
      <c r="O360" t="s">
        <v>186026</v>
      </c>
      <c r="P360" t="s">
        <v>186365</v>
      </c>
      <c r="Q360" t="s">
        <v>186650</v>
      </c>
      <c r="R360" t="s">
        <v>186838</v>
      </c>
      <c r="S360" t="s">
        <v>186940</v>
      </c>
    </row>
    <row r="361" spans="1:19">
      <c r="A361" t="s">
        <v>179211</v>
      </c>
      <c r="B361" t="s">
        <v>179740</v>
      </c>
      <c r="C361" t="s">
        <v>180285</v>
      </c>
      <c r="D361" t="s">
        <v>180688</v>
      </c>
      <c r="E361" t="s">
        <v>181280</v>
      </c>
      <c r="F361">
        <v>32</v>
      </c>
      <c r="G361" t="s">
        <v>181806</v>
      </c>
      <c r="H361" t="s">
        <v>182189</v>
      </c>
      <c r="I361" t="s">
        <v>182710</v>
      </c>
      <c r="J361" t="s">
        <v>183290</v>
      </c>
      <c r="K361" t="s">
        <v>184004</v>
      </c>
      <c r="L361" t="s">
        <v>184724</v>
      </c>
      <c r="M361" t="s">
        <v>185102</v>
      </c>
      <c r="N361" t="s">
        <v>185469</v>
      </c>
      <c r="O361" t="s">
        <v>186026</v>
      </c>
      <c r="P361" t="s">
        <v>186365</v>
      </c>
      <c r="Q361" t="s">
        <v>186650</v>
      </c>
      <c r="R361" t="s">
        <v>186838</v>
      </c>
      <c r="S361" t="s">
        <v>186940</v>
      </c>
    </row>
    <row r="362" spans="1:19">
      <c r="A362" t="s">
        <v>179212</v>
      </c>
      <c r="B362" t="s">
        <v>179741</v>
      </c>
      <c r="C362" t="s">
        <v>180286</v>
      </c>
      <c r="D362" t="s">
        <v>180689</v>
      </c>
      <c r="E362" t="s">
        <v>181281</v>
      </c>
      <c r="F362">
        <v>58</v>
      </c>
      <c r="G362" t="s">
        <v>181807</v>
      </c>
      <c r="H362" t="s">
        <v>182190</v>
      </c>
      <c r="I362" t="s">
        <v>182711</v>
      </c>
      <c r="J362" t="s">
        <v>183291</v>
      </c>
      <c r="K362" t="s">
        <v>184005</v>
      </c>
      <c r="L362" t="s">
        <v>184725</v>
      </c>
      <c r="M362" t="s">
        <v>185102</v>
      </c>
      <c r="N362" t="s">
        <v>185470</v>
      </c>
      <c r="O362" t="s">
        <v>186027</v>
      </c>
      <c r="P362" t="s">
        <v>186366</v>
      </c>
      <c r="Q362" t="s">
        <v>186650</v>
      </c>
      <c r="R362" t="s">
        <v>186838</v>
      </c>
      <c r="S362" t="s">
        <v>186940</v>
      </c>
    </row>
    <row r="363" spans="1:19">
      <c r="A363" t="s">
        <v>179212</v>
      </c>
      <c r="B363" t="s">
        <v>179742</v>
      </c>
      <c r="C363" t="s">
        <v>180286</v>
      </c>
      <c r="D363" t="s">
        <v>180690</v>
      </c>
      <c r="E363" t="s">
        <v>181282</v>
      </c>
      <c r="F363">
        <v>61</v>
      </c>
      <c r="G363" t="s">
        <v>181807</v>
      </c>
      <c r="H363" t="s">
        <v>182191</v>
      </c>
      <c r="I363" t="s">
        <v>182712</v>
      </c>
      <c r="J363" t="s">
        <v>183292</v>
      </c>
      <c r="K363" t="s">
        <v>184006</v>
      </c>
      <c r="L363" t="s">
        <v>184726</v>
      </c>
      <c r="M363" t="s">
        <v>185102</v>
      </c>
      <c r="N363" t="s">
        <v>185471</v>
      </c>
      <c r="O363" t="s">
        <v>186027</v>
      </c>
      <c r="P363" t="s">
        <v>186366</v>
      </c>
      <c r="Q363" t="s">
        <v>186650</v>
      </c>
      <c r="R363" t="s">
        <v>186838</v>
      </c>
      <c r="S363" t="s">
        <v>186940</v>
      </c>
    </row>
    <row r="364" spans="1:19">
      <c r="A364" t="s">
        <v>179213</v>
      </c>
      <c r="B364" t="s">
        <v>179743</v>
      </c>
      <c r="C364" t="s">
        <v>180287</v>
      </c>
      <c r="D364" t="s">
        <v>180691</v>
      </c>
      <c r="E364" t="s">
        <v>181283</v>
      </c>
      <c r="F364">
        <v>34</v>
      </c>
      <c r="G364" t="s">
        <v>181807</v>
      </c>
      <c r="H364" t="s">
        <v>182192</v>
      </c>
      <c r="I364" t="s">
        <v>182713</v>
      </c>
      <c r="J364" t="s">
        <v>183293</v>
      </c>
      <c r="K364" t="s">
        <v>184007</v>
      </c>
      <c r="L364" t="s">
        <v>184727</v>
      </c>
      <c r="M364" t="s">
        <v>185102</v>
      </c>
      <c r="N364" t="s">
        <v>185472</v>
      </c>
      <c r="O364" t="s">
        <v>186028</v>
      </c>
      <c r="P364" t="s">
        <v>186367</v>
      </c>
      <c r="Q364" t="s">
        <v>186650</v>
      </c>
      <c r="R364" t="s">
        <v>186838</v>
      </c>
      <c r="S364" t="s">
        <v>186940</v>
      </c>
    </row>
    <row r="365" spans="1:19">
      <c r="A365" t="s">
        <v>179213</v>
      </c>
      <c r="B365" t="s">
        <v>179744</v>
      </c>
      <c r="C365" t="s">
        <v>180288</v>
      </c>
      <c r="D365" t="s">
        <v>180692</v>
      </c>
      <c r="E365" t="s">
        <v>181284</v>
      </c>
      <c r="F365">
        <v>37</v>
      </c>
      <c r="G365" t="s">
        <v>181807</v>
      </c>
      <c r="H365" t="s">
        <v>182193</v>
      </c>
      <c r="I365" t="s">
        <v>182714</v>
      </c>
      <c r="J365" t="s">
        <v>183294</v>
      </c>
      <c r="K365" t="s">
        <v>184008</v>
      </c>
      <c r="L365" t="s">
        <v>184728</v>
      </c>
      <c r="M365" t="s">
        <v>185102</v>
      </c>
      <c r="N365" t="s">
        <v>185473</v>
      </c>
      <c r="O365" t="s">
        <v>186028</v>
      </c>
      <c r="P365" t="s">
        <v>186367</v>
      </c>
      <c r="Q365" t="s">
        <v>186650</v>
      </c>
      <c r="R365" t="s">
        <v>186838</v>
      </c>
      <c r="S365" t="s">
        <v>186940</v>
      </c>
    </row>
    <row r="366" spans="1:19">
      <c r="A366" t="s">
        <v>179214</v>
      </c>
      <c r="B366" t="s">
        <v>179745</v>
      </c>
      <c r="C366" t="s">
        <v>180289</v>
      </c>
      <c r="D366" t="s">
        <v>180692</v>
      </c>
      <c r="E366" t="s">
        <v>181285</v>
      </c>
      <c r="F366">
        <v>61</v>
      </c>
      <c r="G366" t="s">
        <v>181807</v>
      </c>
      <c r="H366" t="s">
        <v>182194</v>
      </c>
      <c r="I366" t="s">
        <v>182715</v>
      </c>
      <c r="J366" t="s">
        <v>183295</v>
      </c>
      <c r="K366" t="s">
        <v>184009</v>
      </c>
      <c r="L366" t="s">
        <v>184729</v>
      </c>
      <c r="M366" t="s">
        <v>185102</v>
      </c>
      <c r="N366" t="s">
        <v>185474</v>
      </c>
      <c r="O366" t="s">
        <v>186029</v>
      </c>
      <c r="P366" t="s">
        <v>186368</v>
      </c>
      <c r="Q366" t="s">
        <v>186650</v>
      </c>
      <c r="R366" t="s">
        <v>186838</v>
      </c>
      <c r="S366" t="s">
        <v>186940</v>
      </c>
    </row>
    <row r="367" spans="1:19">
      <c r="A367" t="s">
        <v>179214</v>
      </c>
      <c r="B367" t="s">
        <v>179746</v>
      </c>
      <c r="C367" t="s">
        <v>180289</v>
      </c>
      <c r="D367" t="s">
        <v>180693</v>
      </c>
      <c r="E367" t="s">
        <v>181286</v>
      </c>
      <c r="F367">
        <v>56</v>
      </c>
      <c r="G367" t="s">
        <v>181807</v>
      </c>
      <c r="H367" t="s">
        <v>182194</v>
      </c>
      <c r="I367" t="s">
        <v>182716</v>
      </c>
      <c r="J367" t="s">
        <v>183296</v>
      </c>
      <c r="K367" t="s">
        <v>184010</v>
      </c>
      <c r="L367" t="s">
        <v>184730</v>
      </c>
      <c r="M367" t="s">
        <v>185102</v>
      </c>
      <c r="N367" t="s">
        <v>185475</v>
      </c>
      <c r="O367" t="s">
        <v>186029</v>
      </c>
      <c r="P367" t="s">
        <v>186368</v>
      </c>
      <c r="Q367" t="s">
        <v>186650</v>
      </c>
      <c r="R367" t="s">
        <v>186838</v>
      </c>
      <c r="S367" t="s">
        <v>186940</v>
      </c>
    </row>
    <row r="368" spans="1:19">
      <c r="A368" t="s">
        <v>179215</v>
      </c>
      <c r="B368" t="s">
        <v>179747</v>
      </c>
      <c r="C368" t="s">
        <v>180289</v>
      </c>
      <c r="D368" t="s">
        <v>180694</v>
      </c>
      <c r="E368" t="s">
        <v>181287</v>
      </c>
      <c r="F368">
        <v>79</v>
      </c>
      <c r="G368" t="s">
        <v>181807</v>
      </c>
      <c r="H368" t="s">
        <v>182195</v>
      </c>
      <c r="I368" t="s">
        <v>182717</v>
      </c>
      <c r="J368" t="s">
        <v>183297</v>
      </c>
      <c r="K368" t="s">
        <v>184011</v>
      </c>
      <c r="L368" t="s">
        <v>184731</v>
      </c>
      <c r="M368" t="s">
        <v>185102</v>
      </c>
      <c r="N368" t="s">
        <v>185476</v>
      </c>
      <c r="O368" t="s">
        <v>186030</v>
      </c>
      <c r="P368" t="s">
        <v>186369</v>
      </c>
      <c r="Q368" t="s">
        <v>186650</v>
      </c>
      <c r="R368" t="s">
        <v>186838</v>
      </c>
      <c r="S368" t="s">
        <v>186940</v>
      </c>
    </row>
    <row r="369" spans="1:19">
      <c r="A369" t="s">
        <v>179215</v>
      </c>
      <c r="B369" t="s">
        <v>179748</v>
      </c>
      <c r="C369" t="s">
        <v>180289</v>
      </c>
      <c r="D369" t="s">
        <v>180695</v>
      </c>
      <c r="E369" t="s">
        <v>181288</v>
      </c>
      <c r="F369">
        <v>75</v>
      </c>
      <c r="G369" t="s">
        <v>181807</v>
      </c>
      <c r="H369" t="s">
        <v>182195</v>
      </c>
      <c r="I369" t="s">
        <v>182718</v>
      </c>
      <c r="J369" t="s">
        <v>183298</v>
      </c>
      <c r="K369" t="s">
        <v>184012</v>
      </c>
      <c r="L369" t="s">
        <v>184732</v>
      </c>
      <c r="M369" t="s">
        <v>185102</v>
      </c>
      <c r="N369" t="s">
        <v>185477</v>
      </c>
      <c r="O369" t="s">
        <v>186030</v>
      </c>
      <c r="P369" t="s">
        <v>186369</v>
      </c>
      <c r="Q369" t="s">
        <v>186650</v>
      </c>
      <c r="R369" t="s">
        <v>186838</v>
      </c>
      <c r="S369" t="s">
        <v>186940</v>
      </c>
    </row>
    <row r="370" spans="1:19">
      <c r="A370" t="s">
        <v>179216</v>
      </c>
      <c r="B370" t="s">
        <v>179749</v>
      </c>
      <c r="C370" t="s">
        <v>180289</v>
      </c>
      <c r="D370" t="s">
        <v>180695</v>
      </c>
      <c r="E370" t="s">
        <v>181289</v>
      </c>
      <c r="F370">
        <v>41</v>
      </c>
      <c r="G370" t="s">
        <v>181808</v>
      </c>
      <c r="H370" t="s">
        <v>182196</v>
      </c>
      <c r="I370" t="s">
        <v>182718</v>
      </c>
      <c r="J370" t="s">
        <v>183299</v>
      </c>
      <c r="K370" t="s">
        <v>184013</v>
      </c>
      <c r="L370" t="s">
        <v>184733</v>
      </c>
      <c r="M370" t="s">
        <v>185102</v>
      </c>
      <c r="N370" t="s">
        <v>185478</v>
      </c>
      <c r="O370" t="s">
        <v>186031</v>
      </c>
      <c r="P370" t="s">
        <v>186370</v>
      </c>
      <c r="Q370" t="s">
        <v>186651</v>
      </c>
      <c r="R370" t="s">
        <v>186838</v>
      </c>
      <c r="S370" t="s">
        <v>186940</v>
      </c>
    </row>
    <row r="371" spans="1:19">
      <c r="A371" t="s">
        <v>179217</v>
      </c>
      <c r="B371" t="s">
        <v>179750</v>
      </c>
      <c r="C371" t="s">
        <v>180289</v>
      </c>
      <c r="D371" t="s">
        <v>180695</v>
      </c>
      <c r="E371" t="s">
        <v>181290</v>
      </c>
      <c r="F371">
        <v>57</v>
      </c>
      <c r="G371" t="s">
        <v>181809</v>
      </c>
      <c r="H371" t="s">
        <v>182197</v>
      </c>
      <c r="I371" t="s">
        <v>182719</v>
      </c>
      <c r="J371" t="s">
        <v>183300</v>
      </c>
      <c r="K371" t="s">
        <v>184014</v>
      </c>
      <c r="L371" t="s">
        <v>184734</v>
      </c>
      <c r="M371" t="s">
        <v>185102</v>
      </c>
      <c r="N371" t="s">
        <v>185479</v>
      </c>
      <c r="O371" t="s">
        <v>186032</v>
      </c>
      <c r="P371" t="s">
        <v>186371</v>
      </c>
      <c r="Q371" t="s">
        <v>186652</v>
      </c>
      <c r="R371" t="s">
        <v>186839</v>
      </c>
      <c r="S371" t="s">
        <v>186940</v>
      </c>
    </row>
    <row r="372" spans="1:19">
      <c r="A372" t="s">
        <v>179217</v>
      </c>
      <c r="B372" t="s">
        <v>179751</v>
      </c>
      <c r="C372" t="s">
        <v>180289</v>
      </c>
      <c r="D372" t="s">
        <v>180696</v>
      </c>
      <c r="E372" t="s">
        <v>181291</v>
      </c>
      <c r="F372">
        <v>59</v>
      </c>
      <c r="G372" t="s">
        <v>181809</v>
      </c>
      <c r="H372" t="s">
        <v>182197</v>
      </c>
      <c r="I372" t="s">
        <v>182720</v>
      </c>
      <c r="J372" t="s">
        <v>183301</v>
      </c>
      <c r="K372" t="s">
        <v>184015</v>
      </c>
      <c r="L372" t="s">
        <v>184735</v>
      </c>
      <c r="M372" t="s">
        <v>185102</v>
      </c>
      <c r="N372" t="s">
        <v>185480</v>
      </c>
      <c r="O372" t="s">
        <v>186032</v>
      </c>
      <c r="P372" t="s">
        <v>186371</v>
      </c>
      <c r="Q372" t="s">
        <v>186652</v>
      </c>
      <c r="R372" t="s">
        <v>186839</v>
      </c>
      <c r="S372" t="s">
        <v>186940</v>
      </c>
    </row>
    <row r="373" spans="1:19">
      <c r="A373" t="s">
        <v>179218</v>
      </c>
      <c r="B373" t="s">
        <v>179752</v>
      </c>
      <c r="C373" t="s">
        <v>180289</v>
      </c>
      <c r="D373" t="s">
        <v>180697</v>
      </c>
      <c r="E373" t="s">
        <v>181292</v>
      </c>
      <c r="F373">
        <v>63</v>
      </c>
      <c r="G373" t="s">
        <v>181809</v>
      </c>
      <c r="H373" t="s">
        <v>182198</v>
      </c>
      <c r="I373" t="s">
        <v>182721</v>
      </c>
      <c r="J373" t="s">
        <v>183302</v>
      </c>
      <c r="K373" t="s">
        <v>184016</v>
      </c>
      <c r="L373" t="s">
        <v>184736</v>
      </c>
      <c r="M373" t="s">
        <v>185102</v>
      </c>
      <c r="N373" t="s">
        <v>185481</v>
      </c>
      <c r="O373" t="s">
        <v>186033</v>
      </c>
      <c r="P373" t="s">
        <v>186372</v>
      </c>
      <c r="Q373" t="s">
        <v>186653</v>
      </c>
      <c r="R373" t="s">
        <v>186840</v>
      </c>
      <c r="S373" t="s">
        <v>186940</v>
      </c>
    </row>
    <row r="374" spans="1:19">
      <c r="A374" t="s">
        <v>179218</v>
      </c>
      <c r="B374" t="s">
        <v>179753</v>
      </c>
      <c r="C374" t="s">
        <v>180289</v>
      </c>
      <c r="D374" t="s">
        <v>180698</v>
      </c>
      <c r="E374" t="s">
        <v>181293</v>
      </c>
      <c r="F374">
        <v>71</v>
      </c>
      <c r="G374" t="s">
        <v>181809</v>
      </c>
      <c r="H374" t="s">
        <v>182198</v>
      </c>
      <c r="I374" t="s">
        <v>182722</v>
      </c>
      <c r="J374" t="s">
        <v>183303</v>
      </c>
      <c r="K374" t="s">
        <v>184017</v>
      </c>
      <c r="L374" t="s">
        <v>184737</v>
      </c>
      <c r="M374" t="s">
        <v>185102</v>
      </c>
      <c r="N374" t="s">
        <v>185482</v>
      </c>
      <c r="O374" t="s">
        <v>186033</v>
      </c>
      <c r="P374" t="s">
        <v>186372</v>
      </c>
      <c r="Q374" t="s">
        <v>186653</v>
      </c>
      <c r="R374" t="s">
        <v>186840</v>
      </c>
      <c r="S374" t="s">
        <v>186940</v>
      </c>
    </row>
    <row r="375" spans="1:19">
      <c r="A375" t="s">
        <v>179219</v>
      </c>
      <c r="B375" t="s">
        <v>179754</v>
      </c>
      <c r="C375" t="s">
        <v>180290</v>
      </c>
      <c r="D375" t="s">
        <v>180698</v>
      </c>
      <c r="E375" t="s">
        <v>181294</v>
      </c>
      <c r="F375">
        <v>18</v>
      </c>
      <c r="G375" t="s">
        <v>181810</v>
      </c>
      <c r="H375" t="s">
        <v>182199</v>
      </c>
      <c r="I375" t="s">
        <v>182723</v>
      </c>
      <c r="J375" t="s">
        <v>183304</v>
      </c>
      <c r="K375" t="s">
        <v>184018</v>
      </c>
      <c r="L375" t="s">
        <v>184738</v>
      </c>
      <c r="M375" t="s">
        <v>185103</v>
      </c>
      <c r="N375" t="s">
        <v>185483</v>
      </c>
      <c r="O375" t="s">
        <v>186034</v>
      </c>
      <c r="P375" t="s">
        <v>186373</v>
      </c>
      <c r="Q375" t="s">
        <v>186654</v>
      </c>
      <c r="R375" t="s">
        <v>186841</v>
      </c>
      <c r="S375" t="s">
        <v>186940</v>
      </c>
    </row>
    <row r="376" spans="1:19">
      <c r="A376" t="s">
        <v>179219</v>
      </c>
      <c r="B376" t="s">
        <v>179755</v>
      </c>
      <c r="C376" t="s">
        <v>180291</v>
      </c>
      <c r="D376" t="s">
        <v>180699</v>
      </c>
      <c r="E376" t="s">
        <v>181295</v>
      </c>
      <c r="F376">
        <v>52</v>
      </c>
      <c r="G376" t="s">
        <v>181811</v>
      </c>
      <c r="H376" t="s">
        <v>182200</v>
      </c>
      <c r="I376" t="s">
        <v>182723</v>
      </c>
      <c r="J376" t="s">
        <v>183305</v>
      </c>
      <c r="K376" t="s">
        <v>184019</v>
      </c>
      <c r="L376" t="s">
        <v>184739</v>
      </c>
      <c r="M376" t="s">
        <v>185103</v>
      </c>
      <c r="N376" t="s">
        <v>185484</v>
      </c>
      <c r="O376" t="s">
        <v>186034</v>
      </c>
      <c r="P376" t="s">
        <v>186373</v>
      </c>
      <c r="Q376" t="s">
        <v>186654</v>
      </c>
      <c r="R376" t="s">
        <v>186841</v>
      </c>
      <c r="S376" t="s">
        <v>186940</v>
      </c>
    </row>
    <row r="377" spans="1:19">
      <c r="A377" t="s">
        <v>179219</v>
      </c>
      <c r="B377" t="s">
        <v>179756</v>
      </c>
      <c r="C377" t="s">
        <v>180291</v>
      </c>
      <c r="D377" t="s">
        <v>180700</v>
      </c>
      <c r="E377" t="s">
        <v>181296</v>
      </c>
      <c r="F377">
        <v>55</v>
      </c>
      <c r="G377" t="s">
        <v>181811</v>
      </c>
      <c r="H377" t="s">
        <v>182201</v>
      </c>
      <c r="I377" t="s">
        <v>182724</v>
      </c>
      <c r="J377" t="s">
        <v>183306</v>
      </c>
      <c r="K377" t="s">
        <v>184020</v>
      </c>
      <c r="L377" t="s">
        <v>184740</v>
      </c>
      <c r="M377" t="s">
        <v>185103</v>
      </c>
      <c r="N377" t="s">
        <v>185485</v>
      </c>
      <c r="O377" t="s">
        <v>186034</v>
      </c>
      <c r="P377" t="s">
        <v>186373</v>
      </c>
      <c r="Q377" t="s">
        <v>186654</v>
      </c>
      <c r="R377" t="s">
        <v>186841</v>
      </c>
      <c r="S377" t="s">
        <v>186940</v>
      </c>
    </row>
    <row r="378" spans="1:19">
      <c r="A378" t="s">
        <v>179220</v>
      </c>
      <c r="B378" t="s">
        <v>179757</v>
      </c>
      <c r="C378" t="s">
        <v>180292</v>
      </c>
      <c r="D378" t="s">
        <v>180701</v>
      </c>
      <c r="E378" t="s">
        <v>181297</v>
      </c>
      <c r="F378">
        <v>36</v>
      </c>
      <c r="G378" t="s">
        <v>181811</v>
      </c>
      <c r="H378" t="s">
        <v>182202</v>
      </c>
      <c r="I378" t="s">
        <v>182725</v>
      </c>
      <c r="J378" t="s">
        <v>183307</v>
      </c>
      <c r="K378" t="s">
        <v>184021</v>
      </c>
      <c r="L378" t="s">
        <v>184741</v>
      </c>
      <c r="M378" t="s">
        <v>185104</v>
      </c>
      <c r="N378" t="s">
        <v>185486</v>
      </c>
      <c r="O378" t="s">
        <v>186035</v>
      </c>
      <c r="P378" t="s">
        <v>186374</v>
      </c>
      <c r="Q378" t="s">
        <v>186654</v>
      </c>
      <c r="R378" t="s">
        <v>186842</v>
      </c>
      <c r="S378" t="s">
        <v>186941</v>
      </c>
    </row>
    <row r="379" spans="1:19">
      <c r="A379" t="s">
        <v>179221</v>
      </c>
      <c r="B379" t="s">
        <v>179758</v>
      </c>
      <c r="C379" t="s">
        <v>180293</v>
      </c>
      <c r="D379" t="s">
        <v>180702</v>
      </c>
      <c r="E379" t="s">
        <v>181298</v>
      </c>
      <c r="F379">
        <v>60</v>
      </c>
      <c r="G379" t="s">
        <v>181811</v>
      </c>
      <c r="H379" t="s">
        <v>182203</v>
      </c>
      <c r="I379" t="s">
        <v>182726</v>
      </c>
      <c r="J379" t="s">
        <v>183308</v>
      </c>
      <c r="K379" t="s">
        <v>184022</v>
      </c>
      <c r="L379" t="s">
        <v>184742</v>
      </c>
      <c r="M379" t="s">
        <v>185104</v>
      </c>
      <c r="N379" t="s">
        <v>185487</v>
      </c>
      <c r="O379" t="s">
        <v>186036</v>
      </c>
      <c r="P379" t="s">
        <v>186375</v>
      </c>
      <c r="Q379" t="s">
        <v>186655</v>
      </c>
      <c r="R379" t="s">
        <v>186842</v>
      </c>
      <c r="S379" t="s">
        <v>186942</v>
      </c>
    </row>
    <row r="380" spans="1:19">
      <c r="A380" t="s">
        <v>179221</v>
      </c>
      <c r="B380" t="s">
        <v>179759</v>
      </c>
      <c r="C380" t="s">
        <v>180293</v>
      </c>
      <c r="D380" t="s">
        <v>180703</v>
      </c>
      <c r="E380" t="s">
        <v>181299</v>
      </c>
      <c r="F380">
        <v>53</v>
      </c>
      <c r="G380" t="s">
        <v>181811</v>
      </c>
      <c r="H380" t="s">
        <v>182204</v>
      </c>
      <c r="I380" t="s">
        <v>182727</v>
      </c>
      <c r="J380" t="s">
        <v>183309</v>
      </c>
      <c r="K380" t="s">
        <v>184023</v>
      </c>
      <c r="L380" t="s">
        <v>184743</v>
      </c>
      <c r="M380" t="s">
        <v>185104</v>
      </c>
      <c r="N380" t="s">
        <v>185488</v>
      </c>
      <c r="O380" t="s">
        <v>186036</v>
      </c>
      <c r="P380" t="s">
        <v>186375</v>
      </c>
      <c r="Q380" t="s">
        <v>186655</v>
      </c>
      <c r="R380" t="s">
        <v>186842</v>
      </c>
      <c r="S380" t="s">
        <v>186942</v>
      </c>
    </row>
    <row r="381" spans="1:19">
      <c r="A381" t="s">
        <v>179222</v>
      </c>
      <c r="B381" t="s">
        <v>179760</v>
      </c>
      <c r="C381" t="s">
        <v>180293</v>
      </c>
      <c r="D381" t="s">
        <v>180704</v>
      </c>
      <c r="E381" t="s">
        <v>181300</v>
      </c>
      <c r="F381">
        <v>66</v>
      </c>
      <c r="G381" t="s">
        <v>181811</v>
      </c>
      <c r="H381" t="s">
        <v>182205</v>
      </c>
      <c r="I381" t="s">
        <v>182727</v>
      </c>
      <c r="J381" t="s">
        <v>183310</v>
      </c>
      <c r="K381" t="s">
        <v>184024</v>
      </c>
      <c r="L381" t="s">
        <v>184744</v>
      </c>
      <c r="M381" t="s">
        <v>185104</v>
      </c>
      <c r="N381" t="s">
        <v>185489</v>
      </c>
      <c r="O381" t="s">
        <v>186037</v>
      </c>
      <c r="P381" t="s">
        <v>186376</v>
      </c>
      <c r="Q381" t="s">
        <v>186656</v>
      </c>
      <c r="R381" t="s">
        <v>186842</v>
      </c>
      <c r="S381" t="s">
        <v>186942</v>
      </c>
    </row>
    <row r="382" spans="1:19">
      <c r="A382" t="s">
        <v>179222</v>
      </c>
      <c r="B382" t="s">
        <v>179761</v>
      </c>
      <c r="C382" t="s">
        <v>180293</v>
      </c>
      <c r="D382" t="s">
        <v>180705</v>
      </c>
      <c r="E382" t="s">
        <v>181301</v>
      </c>
      <c r="F382">
        <v>57</v>
      </c>
      <c r="G382" t="s">
        <v>181811</v>
      </c>
      <c r="H382" t="s">
        <v>182205</v>
      </c>
      <c r="I382" t="s">
        <v>182727</v>
      </c>
      <c r="J382" t="s">
        <v>183311</v>
      </c>
      <c r="K382" t="s">
        <v>184025</v>
      </c>
      <c r="L382" t="s">
        <v>184745</v>
      </c>
      <c r="M382" t="s">
        <v>185104</v>
      </c>
      <c r="N382" t="s">
        <v>185490</v>
      </c>
      <c r="O382" t="s">
        <v>186037</v>
      </c>
      <c r="P382" t="s">
        <v>186376</v>
      </c>
      <c r="Q382" t="s">
        <v>186656</v>
      </c>
      <c r="R382" t="s">
        <v>186842</v>
      </c>
      <c r="S382" t="s">
        <v>186942</v>
      </c>
    </row>
    <row r="383" spans="1:19">
      <c r="A383" t="s">
        <v>179223</v>
      </c>
      <c r="B383" t="s">
        <v>179762</v>
      </c>
      <c r="C383" t="s">
        <v>180293</v>
      </c>
      <c r="D383" t="s">
        <v>180706</v>
      </c>
      <c r="E383" t="s">
        <v>181302</v>
      </c>
      <c r="F383">
        <v>63</v>
      </c>
      <c r="G383" t="s">
        <v>181811</v>
      </c>
      <c r="H383" t="s">
        <v>182206</v>
      </c>
      <c r="I383" t="s">
        <v>182728</v>
      </c>
      <c r="J383" t="s">
        <v>183312</v>
      </c>
      <c r="K383" t="s">
        <v>184026</v>
      </c>
      <c r="L383" t="s">
        <v>184746</v>
      </c>
      <c r="M383" t="s">
        <v>185104</v>
      </c>
      <c r="N383" t="s">
        <v>185491</v>
      </c>
      <c r="O383" t="s">
        <v>186038</v>
      </c>
      <c r="P383" t="s">
        <v>186377</v>
      </c>
      <c r="Q383" t="s">
        <v>186657</v>
      </c>
      <c r="R383" t="s">
        <v>186842</v>
      </c>
      <c r="S383" t="s">
        <v>186943</v>
      </c>
    </row>
    <row r="384" spans="1:19">
      <c r="A384" t="s">
        <v>179223</v>
      </c>
      <c r="B384" t="s">
        <v>179763</v>
      </c>
      <c r="C384" t="s">
        <v>180294</v>
      </c>
      <c r="D384" t="s">
        <v>180706</v>
      </c>
      <c r="E384" t="s">
        <v>181303</v>
      </c>
      <c r="F384">
        <v>18</v>
      </c>
      <c r="G384" t="s">
        <v>181812</v>
      </c>
      <c r="H384" t="s">
        <v>182207</v>
      </c>
      <c r="I384" t="s">
        <v>182729</v>
      </c>
      <c r="J384" t="s">
        <v>183313</v>
      </c>
      <c r="K384" t="s">
        <v>184027</v>
      </c>
      <c r="L384" t="s">
        <v>184747</v>
      </c>
      <c r="M384" t="s">
        <v>185104</v>
      </c>
      <c r="N384" t="s">
        <v>185492</v>
      </c>
      <c r="O384" t="s">
        <v>186038</v>
      </c>
      <c r="P384" t="s">
        <v>186377</v>
      </c>
      <c r="Q384" t="s">
        <v>186657</v>
      </c>
      <c r="R384" t="s">
        <v>186842</v>
      </c>
      <c r="S384" t="s">
        <v>186943</v>
      </c>
    </row>
    <row r="385" spans="1:19">
      <c r="A385" t="s">
        <v>179223</v>
      </c>
      <c r="B385" t="s">
        <v>179764</v>
      </c>
      <c r="C385" t="s">
        <v>180295</v>
      </c>
      <c r="D385" t="s">
        <v>180707</v>
      </c>
      <c r="E385" t="s">
        <v>181304</v>
      </c>
      <c r="F385">
        <v>59</v>
      </c>
      <c r="G385" t="s">
        <v>181813</v>
      </c>
      <c r="H385" t="s">
        <v>182207</v>
      </c>
      <c r="I385" t="s">
        <v>182729</v>
      </c>
      <c r="J385" t="s">
        <v>183314</v>
      </c>
      <c r="K385" t="s">
        <v>184028</v>
      </c>
      <c r="L385" t="s">
        <v>184748</v>
      </c>
      <c r="M385" t="s">
        <v>185104</v>
      </c>
      <c r="N385" t="s">
        <v>185493</v>
      </c>
      <c r="O385" t="s">
        <v>186038</v>
      </c>
      <c r="P385" t="s">
        <v>186377</v>
      </c>
      <c r="Q385" t="s">
        <v>186657</v>
      </c>
      <c r="R385" t="s">
        <v>186842</v>
      </c>
      <c r="S385" t="s">
        <v>186943</v>
      </c>
    </row>
    <row r="386" spans="1:19">
      <c r="A386" t="s">
        <v>179224</v>
      </c>
      <c r="B386" t="s">
        <v>179765</v>
      </c>
      <c r="C386" t="s">
        <v>180295</v>
      </c>
      <c r="D386" t="s">
        <v>180707</v>
      </c>
      <c r="E386" t="s">
        <v>181305</v>
      </c>
      <c r="F386">
        <v>68</v>
      </c>
      <c r="G386" t="s">
        <v>181813</v>
      </c>
      <c r="H386" t="s">
        <v>182208</v>
      </c>
      <c r="I386" t="s">
        <v>182729</v>
      </c>
      <c r="J386" t="s">
        <v>183315</v>
      </c>
      <c r="K386" t="s">
        <v>184029</v>
      </c>
      <c r="L386" t="s">
        <v>184749</v>
      </c>
      <c r="M386" t="s">
        <v>185104</v>
      </c>
      <c r="N386" t="s">
        <v>185494</v>
      </c>
      <c r="O386" t="s">
        <v>186039</v>
      </c>
      <c r="P386" t="s">
        <v>186378</v>
      </c>
      <c r="Q386" t="s">
        <v>186657</v>
      </c>
      <c r="R386" t="s">
        <v>186843</v>
      </c>
      <c r="S386" t="s">
        <v>186944</v>
      </c>
    </row>
    <row r="387" spans="1:19">
      <c r="A387" t="s">
        <v>179224</v>
      </c>
      <c r="B387" t="s">
        <v>179766</v>
      </c>
      <c r="C387" t="s">
        <v>180295</v>
      </c>
      <c r="D387" t="s">
        <v>180708</v>
      </c>
      <c r="E387" t="s">
        <v>181306</v>
      </c>
      <c r="F387">
        <v>71</v>
      </c>
      <c r="G387" t="s">
        <v>181813</v>
      </c>
      <c r="H387" t="s">
        <v>182208</v>
      </c>
      <c r="I387" t="s">
        <v>182730</v>
      </c>
      <c r="J387" t="s">
        <v>183316</v>
      </c>
      <c r="K387" t="s">
        <v>184030</v>
      </c>
      <c r="L387" t="s">
        <v>184750</v>
      </c>
      <c r="M387" t="s">
        <v>185104</v>
      </c>
      <c r="N387" t="s">
        <v>185495</v>
      </c>
      <c r="O387" t="s">
        <v>186039</v>
      </c>
      <c r="P387" t="s">
        <v>186378</v>
      </c>
      <c r="Q387" t="s">
        <v>186657</v>
      </c>
      <c r="R387" t="s">
        <v>186843</v>
      </c>
      <c r="S387" t="s">
        <v>186944</v>
      </c>
    </row>
    <row r="388" spans="1:19">
      <c r="A388" t="s">
        <v>179225</v>
      </c>
      <c r="B388" t="s">
        <v>179767</v>
      </c>
      <c r="C388" t="s">
        <v>180295</v>
      </c>
      <c r="D388" t="s">
        <v>180708</v>
      </c>
      <c r="E388" t="s">
        <v>181307</v>
      </c>
      <c r="F388">
        <v>63</v>
      </c>
      <c r="G388" t="s">
        <v>181813</v>
      </c>
      <c r="H388" t="s">
        <v>182209</v>
      </c>
      <c r="I388" t="s">
        <v>182731</v>
      </c>
      <c r="J388" t="s">
        <v>183317</v>
      </c>
      <c r="K388" t="s">
        <v>184031</v>
      </c>
      <c r="L388" t="s">
        <v>184751</v>
      </c>
      <c r="M388" t="s">
        <v>185104</v>
      </c>
      <c r="N388" t="s">
        <v>185496</v>
      </c>
      <c r="O388" t="s">
        <v>186040</v>
      </c>
      <c r="P388" t="s">
        <v>186379</v>
      </c>
      <c r="Q388" t="s">
        <v>186658</v>
      </c>
      <c r="R388" t="s">
        <v>186844</v>
      </c>
      <c r="S388" t="s">
        <v>186944</v>
      </c>
    </row>
    <row r="389" spans="1:19">
      <c r="A389" t="s">
        <v>179225</v>
      </c>
      <c r="B389" t="s">
        <v>179768</v>
      </c>
      <c r="C389" t="s">
        <v>180295</v>
      </c>
      <c r="D389" t="s">
        <v>180709</v>
      </c>
      <c r="E389" t="s">
        <v>181308</v>
      </c>
      <c r="F389">
        <v>61</v>
      </c>
      <c r="G389" t="s">
        <v>181813</v>
      </c>
      <c r="H389" t="s">
        <v>182210</v>
      </c>
      <c r="I389" t="s">
        <v>182731</v>
      </c>
      <c r="J389" t="s">
        <v>183318</v>
      </c>
      <c r="K389" t="s">
        <v>184032</v>
      </c>
      <c r="L389" t="s">
        <v>184752</v>
      </c>
      <c r="M389" t="s">
        <v>185104</v>
      </c>
      <c r="N389" t="s">
        <v>185497</v>
      </c>
      <c r="O389" t="s">
        <v>186040</v>
      </c>
      <c r="P389" t="s">
        <v>186379</v>
      </c>
      <c r="Q389" t="s">
        <v>186658</v>
      </c>
      <c r="R389" t="s">
        <v>186844</v>
      </c>
      <c r="S389" t="s">
        <v>186944</v>
      </c>
    </row>
    <row r="390" spans="1:19">
      <c r="A390" t="s">
        <v>179225</v>
      </c>
      <c r="B390" t="s">
        <v>179769</v>
      </c>
      <c r="C390" t="s">
        <v>180296</v>
      </c>
      <c r="D390" t="s">
        <v>180709</v>
      </c>
      <c r="E390" t="s">
        <v>181309</v>
      </c>
      <c r="F390">
        <v>21</v>
      </c>
      <c r="G390" t="s">
        <v>181814</v>
      </c>
      <c r="H390" t="s">
        <v>182211</v>
      </c>
      <c r="I390" t="s">
        <v>182732</v>
      </c>
      <c r="J390" t="s">
        <v>183319</v>
      </c>
      <c r="K390" t="s">
        <v>184033</v>
      </c>
      <c r="L390" t="s">
        <v>184753</v>
      </c>
      <c r="M390" t="s">
        <v>185104</v>
      </c>
      <c r="N390" t="s">
        <v>185498</v>
      </c>
      <c r="O390" t="s">
        <v>186040</v>
      </c>
      <c r="P390" t="s">
        <v>186379</v>
      </c>
      <c r="Q390" t="s">
        <v>186658</v>
      </c>
      <c r="R390" t="s">
        <v>186844</v>
      </c>
      <c r="S390" t="s">
        <v>186944</v>
      </c>
    </row>
    <row r="391" spans="1:19">
      <c r="A391" t="s">
        <v>179226</v>
      </c>
      <c r="B391" t="s">
        <v>179770</v>
      </c>
      <c r="C391" t="s">
        <v>180297</v>
      </c>
      <c r="D391" t="s">
        <v>180710</v>
      </c>
      <c r="E391" t="s">
        <v>181310</v>
      </c>
      <c r="F391">
        <v>26</v>
      </c>
      <c r="G391" t="s">
        <v>181815</v>
      </c>
      <c r="H391" t="s">
        <v>182212</v>
      </c>
      <c r="I391" t="s">
        <v>182733</v>
      </c>
      <c r="J391" t="s">
        <v>183320</v>
      </c>
      <c r="K391" t="s">
        <v>184034</v>
      </c>
      <c r="L391" t="s">
        <v>184754</v>
      </c>
      <c r="M391" t="s">
        <v>185104</v>
      </c>
      <c r="N391" t="s">
        <v>185499</v>
      </c>
      <c r="O391" t="s">
        <v>186041</v>
      </c>
      <c r="P391" t="s">
        <v>186380</v>
      </c>
      <c r="Q391" t="s">
        <v>186659</v>
      </c>
      <c r="R391" t="s">
        <v>186844</v>
      </c>
      <c r="S391" t="s">
        <v>186944</v>
      </c>
    </row>
    <row r="392" spans="1:19">
      <c r="A392" t="s">
        <v>179226</v>
      </c>
      <c r="B392" t="s">
        <v>179771</v>
      </c>
      <c r="C392" t="s">
        <v>180298</v>
      </c>
      <c r="D392" t="s">
        <v>180710</v>
      </c>
      <c r="E392" t="s">
        <v>181311</v>
      </c>
      <c r="F392">
        <v>48</v>
      </c>
      <c r="G392" t="s">
        <v>181815</v>
      </c>
      <c r="H392" t="s">
        <v>182213</v>
      </c>
      <c r="I392" t="s">
        <v>182734</v>
      </c>
      <c r="J392" t="s">
        <v>183321</v>
      </c>
      <c r="K392" t="s">
        <v>184035</v>
      </c>
      <c r="L392" t="s">
        <v>184755</v>
      </c>
      <c r="M392" t="s">
        <v>185104</v>
      </c>
      <c r="N392" t="s">
        <v>185500</v>
      </c>
      <c r="O392" t="s">
        <v>186041</v>
      </c>
      <c r="P392" t="s">
        <v>186380</v>
      </c>
      <c r="Q392" t="s">
        <v>186659</v>
      </c>
      <c r="R392" t="s">
        <v>186844</v>
      </c>
      <c r="S392" t="s">
        <v>186944</v>
      </c>
    </row>
    <row r="393" spans="1:19">
      <c r="A393" t="s">
        <v>179226</v>
      </c>
      <c r="B393" t="s">
        <v>179772</v>
      </c>
      <c r="C393" t="s">
        <v>180298</v>
      </c>
      <c r="D393" t="s">
        <v>180711</v>
      </c>
      <c r="E393" t="s">
        <v>181312</v>
      </c>
      <c r="F393">
        <v>43</v>
      </c>
      <c r="G393" t="s">
        <v>181815</v>
      </c>
      <c r="H393" t="s">
        <v>182214</v>
      </c>
      <c r="I393" t="s">
        <v>182735</v>
      </c>
      <c r="J393" t="s">
        <v>183322</v>
      </c>
      <c r="K393" t="s">
        <v>184036</v>
      </c>
      <c r="L393" t="s">
        <v>184756</v>
      </c>
      <c r="M393" t="s">
        <v>185104</v>
      </c>
      <c r="N393" t="s">
        <v>185501</v>
      </c>
      <c r="O393" t="s">
        <v>186041</v>
      </c>
      <c r="P393" t="s">
        <v>186380</v>
      </c>
      <c r="Q393" t="s">
        <v>186659</v>
      </c>
      <c r="R393" t="s">
        <v>186844</v>
      </c>
      <c r="S393" t="s">
        <v>186944</v>
      </c>
    </row>
    <row r="394" spans="1:19">
      <c r="A394" t="s">
        <v>179227</v>
      </c>
      <c r="B394" t="s">
        <v>179773</v>
      </c>
      <c r="C394" t="s">
        <v>180298</v>
      </c>
      <c r="D394" t="s">
        <v>180712</v>
      </c>
      <c r="E394" t="s">
        <v>181313</v>
      </c>
      <c r="F394">
        <v>82</v>
      </c>
      <c r="G394" t="s">
        <v>181815</v>
      </c>
      <c r="H394" t="s">
        <v>182215</v>
      </c>
      <c r="I394" t="s">
        <v>182736</v>
      </c>
      <c r="J394" t="s">
        <v>183323</v>
      </c>
      <c r="K394" t="s">
        <v>184037</v>
      </c>
      <c r="L394" t="s">
        <v>184757</v>
      </c>
      <c r="M394" t="s">
        <v>185104</v>
      </c>
      <c r="N394" t="s">
        <v>185502</v>
      </c>
      <c r="O394" t="s">
        <v>186042</v>
      </c>
      <c r="P394" t="s">
        <v>186381</v>
      </c>
      <c r="Q394" t="s">
        <v>186659</v>
      </c>
      <c r="R394" t="s">
        <v>186845</v>
      </c>
      <c r="S394" t="s">
        <v>186944</v>
      </c>
    </row>
    <row r="395" spans="1:19">
      <c r="A395" t="s">
        <v>179227</v>
      </c>
      <c r="B395" t="s">
        <v>179774</v>
      </c>
      <c r="C395" t="s">
        <v>180298</v>
      </c>
      <c r="D395" t="s">
        <v>180713</v>
      </c>
      <c r="E395" t="s">
        <v>181314</v>
      </c>
      <c r="F395">
        <v>73</v>
      </c>
      <c r="G395" t="s">
        <v>181815</v>
      </c>
      <c r="H395" t="s">
        <v>182215</v>
      </c>
      <c r="I395" t="s">
        <v>182737</v>
      </c>
      <c r="J395" t="s">
        <v>183324</v>
      </c>
      <c r="K395" t="s">
        <v>184038</v>
      </c>
      <c r="L395" t="s">
        <v>184758</v>
      </c>
      <c r="M395" t="s">
        <v>185104</v>
      </c>
      <c r="N395" t="s">
        <v>185503</v>
      </c>
      <c r="O395" t="s">
        <v>186042</v>
      </c>
      <c r="P395" t="s">
        <v>186381</v>
      </c>
      <c r="Q395" t="s">
        <v>186659</v>
      </c>
      <c r="R395" t="s">
        <v>186845</v>
      </c>
      <c r="S395" t="s">
        <v>186944</v>
      </c>
    </row>
    <row r="396" spans="1:19">
      <c r="A396" t="s">
        <v>179228</v>
      </c>
      <c r="B396" t="s">
        <v>179775</v>
      </c>
      <c r="C396" t="s">
        <v>180298</v>
      </c>
      <c r="D396" t="s">
        <v>180713</v>
      </c>
      <c r="E396" t="s">
        <v>181315</v>
      </c>
      <c r="F396">
        <v>51</v>
      </c>
      <c r="G396" t="s">
        <v>181815</v>
      </c>
      <c r="H396" t="s">
        <v>182216</v>
      </c>
      <c r="I396" t="s">
        <v>182737</v>
      </c>
      <c r="J396" t="s">
        <v>183325</v>
      </c>
      <c r="K396" t="s">
        <v>184039</v>
      </c>
      <c r="L396" t="s">
        <v>184759</v>
      </c>
      <c r="M396" t="s">
        <v>185104</v>
      </c>
      <c r="N396" t="s">
        <v>185504</v>
      </c>
      <c r="O396" t="s">
        <v>186043</v>
      </c>
      <c r="P396" t="s">
        <v>186382</v>
      </c>
      <c r="Q396" t="s">
        <v>186660</v>
      </c>
      <c r="R396" t="s">
        <v>186846</v>
      </c>
      <c r="S396" t="s">
        <v>186945</v>
      </c>
    </row>
    <row r="397" spans="1:19">
      <c r="A397" t="s">
        <v>179228</v>
      </c>
      <c r="B397" t="s">
        <v>179776</v>
      </c>
      <c r="C397" t="s">
        <v>180299</v>
      </c>
      <c r="D397" t="s">
        <v>180713</v>
      </c>
      <c r="E397" t="s">
        <v>181316</v>
      </c>
      <c r="F397">
        <v>32</v>
      </c>
      <c r="G397" t="s">
        <v>181815</v>
      </c>
      <c r="H397" t="s">
        <v>182217</v>
      </c>
      <c r="I397" t="s">
        <v>182737</v>
      </c>
      <c r="J397" t="s">
        <v>183326</v>
      </c>
      <c r="K397" t="s">
        <v>184040</v>
      </c>
      <c r="L397" t="s">
        <v>184760</v>
      </c>
      <c r="M397" t="s">
        <v>185104</v>
      </c>
      <c r="N397" t="s">
        <v>185505</v>
      </c>
      <c r="O397" t="s">
        <v>186043</v>
      </c>
      <c r="P397" t="s">
        <v>186382</v>
      </c>
      <c r="Q397" t="s">
        <v>186660</v>
      </c>
      <c r="R397" t="s">
        <v>186846</v>
      </c>
      <c r="S397" t="s">
        <v>186945</v>
      </c>
    </row>
    <row r="398" spans="1:19">
      <c r="A398" t="s">
        <v>179228</v>
      </c>
      <c r="B398" t="s">
        <v>179777</v>
      </c>
      <c r="C398" t="s">
        <v>180299</v>
      </c>
      <c r="D398" t="s">
        <v>180713</v>
      </c>
      <c r="E398" t="s">
        <v>181317</v>
      </c>
      <c r="F398">
        <v>29</v>
      </c>
      <c r="G398" t="s">
        <v>181815</v>
      </c>
      <c r="H398" t="s">
        <v>182218</v>
      </c>
      <c r="I398" t="s">
        <v>182737</v>
      </c>
      <c r="J398" t="s">
        <v>183327</v>
      </c>
      <c r="K398" t="s">
        <v>184041</v>
      </c>
      <c r="L398" t="s">
        <v>184761</v>
      </c>
      <c r="M398" t="s">
        <v>185104</v>
      </c>
      <c r="N398" t="s">
        <v>185506</v>
      </c>
      <c r="O398" t="s">
        <v>186043</v>
      </c>
      <c r="P398" t="s">
        <v>186382</v>
      </c>
      <c r="Q398" t="s">
        <v>186660</v>
      </c>
      <c r="R398" t="s">
        <v>186846</v>
      </c>
      <c r="S398" t="s">
        <v>186945</v>
      </c>
    </row>
    <row r="399" spans="1:19">
      <c r="A399" t="s">
        <v>179228</v>
      </c>
      <c r="B399" t="s">
        <v>179778</v>
      </c>
      <c r="C399" t="s">
        <v>180300</v>
      </c>
      <c r="D399" t="s">
        <v>180714</v>
      </c>
      <c r="E399" t="s">
        <v>181318</v>
      </c>
      <c r="F399">
        <v>50</v>
      </c>
      <c r="G399" t="s">
        <v>181815</v>
      </c>
      <c r="H399" t="s">
        <v>182218</v>
      </c>
      <c r="I399" t="s">
        <v>182737</v>
      </c>
      <c r="J399" t="s">
        <v>183328</v>
      </c>
      <c r="K399" t="s">
        <v>184042</v>
      </c>
      <c r="L399" t="s">
        <v>184762</v>
      </c>
      <c r="M399" t="s">
        <v>185104</v>
      </c>
      <c r="N399" t="s">
        <v>185507</v>
      </c>
      <c r="O399" t="s">
        <v>186043</v>
      </c>
      <c r="P399" t="s">
        <v>186382</v>
      </c>
      <c r="Q399" t="s">
        <v>186660</v>
      </c>
      <c r="R399" t="s">
        <v>186846</v>
      </c>
      <c r="S399" t="s">
        <v>186945</v>
      </c>
    </row>
    <row r="400" spans="1:19">
      <c r="A400" t="s">
        <v>179228</v>
      </c>
      <c r="B400" t="s">
        <v>179779</v>
      </c>
      <c r="C400" t="s">
        <v>180301</v>
      </c>
      <c r="D400" t="s">
        <v>180714</v>
      </c>
      <c r="E400" t="s">
        <v>181319</v>
      </c>
      <c r="F400">
        <v>24</v>
      </c>
      <c r="G400" t="s">
        <v>181816</v>
      </c>
      <c r="H400" t="s">
        <v>182218</v>
      </c>
      <c r="I400" t="s">
        <v>182737</v>
      </c>
      <c r="J400" t="s">
        <v>183329</v>
      </c>
      <c r="K400" t="s">
        <v>184043</v>
      </c>
      <c r="L400" t="s">
        <v>184763</v>
      </c>
      <c r="M400" t="s">
        <v>185104</v>
      </c>
      <c r="N400" t="s">
        <v>185508</v>
      </c>
      <c r="O400" t="s">
        <v>186043</v>
      </c>
      <c r="P400" t="s">
        <v>186382</v>
      </c>
      <c r="Q400" t="s">
        <v>186660</v>
      </c>
      <c r="R400" t="s">
        <v>186846</v>
      </c>
      <c r="S400" t="s">
        <v>186945</v>
      </c>
    </row>
    <row r="401" spans="1:19">
      <c r="A401" t="s">
        <v>179229</v>
      </c>
      <c r="B401" t="s">
        <v>179780</v>
      </c>
      <c r="C401" t="s">
        <v>180302</v>
      </c>
      <c r="D401" t="s">
        <v>180714</v>
      </c>
      <c r="E401" t="s">
        <v>181320</v>
      </c>
      <c r="F401">
        <v>61</v>
      </c>
      <c r="G401" t="s">
        <v>181817</v>
      </c>
      <c r="H401" t="s">
        <v>182219</v>
      </c>
      <c r="I401" t="s">
        <v>182738</v>
      </c>
      <c r="J401" t="s">
        <v>183330</v>
      </c>
      <c r="K401" t="s">
        <v>184044</v>
      </c>
      <c r="L401" t="s">
        <v>184764</v>
      </c>
      <c r="M401" t="s">
        <v>185104</v>
      </c>
      <c r="N401" t="s">
        <v>185509</v>
      </c>
      <c r="O401" t="s">
        <v>186044</v>
      </c>
      <c r="P401" t="s">
        <v>186383</v>
      </c>
      <c r="Q401" t="s">
        <v>186661</v>
      </c>
      <c r="R401" t="s">
        <v>186847</v>
      </c>
      <c r="S401" t="s">
        <v>186946</v>
      </c>
    </row>
    <row r="402" spans="1:19">
      <c r="A402" t="s">
        <v>179229</v>
      </c>
      <c r="B402" t="s">
        <v>179781</v>
      </c>
      <c r="C402" t="s">
        <v>180302</v>
      </c>
      <c r="D402" t="s">
        <v>180715</v>
      </c>
      <c r="E402" t="s">
        <v>181321</v>
      </c>
      <c r="F402">
        <v>58</v>
      </c>
      <c r="G402" t="s">
        <v>181817</v>
      </c>
      <c r="H402" t="s">
        <v>182220</v>
      </c>
      <c r="I402" t="s">
        <v>182739</v>
      </c>
      <c r="J402" t="s">
        <v>183331</v>
      </c>
      <c r="K402" t="s">
        <v>184045</v>
      </c>
      <c r="L402" t="s">
        <v>184765</v>
      </c>
      <c r="M402" t="s">
        <v>185104</v>
      </c>
      <c r="N402" t="s">
        <v>185510</v>
      </c>
      <c r="O402" t="s">
        <v>186044</v>
      </c>
      <c r="P402" t="s">
        <v>186383</v>
      </c>
      <c r="Q402" t="s">
        <v>186661</v>
      </c>
      <c r="R402" t="s">
        <v>186847</v>
      </c>
      <c r="S402" t="s">
        <v>186946</v>
      </c>
    </row>
    <row r="403" spans="1:19">
      <c r="A403" t="s">
        <v>179230</v>
      </c>
      <c r="B403" t="s">
        <v>179782</v>
      </c>
      <c r="C403" t="s">
        <v>180302</v>
      </c>
      <c r="D403" t="s">
        <v>180715</v>
      </c>
      <c r="E403" t="s">
        <v>181322</v>
      </c>
      <c r="F403">
        <v>53</v>
      </c>
      <c r="G403" t="s">
        <v>181817</v>
      </c>
      <c r="H403" t="s">
        <v>182221</v>
      </c>
      <c r="I403" t="s">
        <v>182739</v>
      </c>
      <c r="J403" t="s">
        <v>183332</v>
      </c>
      <c r="K403" t="s">
        <v>184046</v>
      </c>
      <c r="L403" t="s">
        <v>184766</v>
      </c>
      <c r="M403" t="s">
        <v>185104</v>
      </c>
      <c r="N403" t="s">
        <v>185511</v>
      </c>
      <c r="O403" t="s">
        <v>186045</v>
      </c>
      <c r="P403" t="s">
        <v>186384</v>
      </c>
      <c r="Q403" t="s">
        <v>186662</v>
      </c>
      <c r="R403" t="s">
        <v>186848</v>
      </c>
      <c r="S403" t="s">
        <v>186946</v>
      </c>
    </row>
    <row r="404" spans="1:19">
      <c r="A404" t="s">
        <v>179230</v>
      </c>
      <c r="B404" t="s">
        <v>179783</v>
      </c>
      <c r="C404" t="s">
        <v>180303</v>
      </c>
      <c r="D404" t="s">
        <v>180716</v>
      </c>
      <c r="E404" t="s">
        <v>181323</v>
      </c>
      <c r="F404">
        <v>26</v>
      </c>
      <c r="G404" t="s">
        <v>181818</v>
      </c>
      <c r="H404" t="s">
        <v>182222</v>
      </c>
      <c r="I404" t="s">
        <v>182740</v>
      </c>
      <c r="J404" t="s">
        <v>183333</v>
      </c>
      <c r="K404" t="s">
        <v>184047</v>
      </c>
      <c r="L404" t="s">
        <v>184767</v>
      </c>
      <c r="M404" t="s">
        <v>185104</v>
      </c>
      <c r="N404" t="s">
        <v>185512</v>
      </c>
      <c r="O404" t="s">
        <v>186045</v>
      </c>
      <c r="P404" t="s">
        <v>186384</v>
      </c>
      <c r="Q404" t="s">
        <v>186662</v>
      </c>
      <c r="R404" t="s">
        <v>186848</v>
      </c>
      <c r="S404" t="s">
        <v>186946</v>
      </c>
    </row>
    <row r="405" spans="1:19">
      <c r="A405" t="s">
        <v>179230</v>
      </c>
      <c r="B405" t="s">
        <v>179784</v>
      </c>
      <c r="C405" t="s">
        <v>180303</v>
      </c>
      <c r="D405" t="s">
        <v>180716</v>
      </c>
      <c r="E405" t="s">
        <v>181324</v>
      </c>
      <c r="F405">
        <v>34</v>
      </c>
      <c r="G405" t="s">
        <v>181819</v>
      </c>
      <c r="H405" t="s">
        <v>182222</v>
      </c>
      <c r="I405" t="s">
        <v>182740</v>
      </c>
      <c r="J405" t="s">
        <v>183333</v>
      </c>
      <c r="K405" t="s">
        <v>184048</v>
      </c>
      <c r="L405" t="s">
        <v>184768</v>
      </c>
      <c r="M405" t="s">
        <v>185104</v>
      </c>
      <c r="N405" t="s">
        <v>185513</v>
      </c>
      <c r="O405" t="s">
        <v>186045</v>
      </c>
      <c r="P405" t="s">
        <v>186384</v>
      </c>
      <c r="Q405" t="s">
        <v>186662</v>
      </c>
      <c r="R405" t="s">
        <v>186848</v>
      </c>
      <c r="S405" t="s">
        <v>186946</v>
      </c>
    </row>
    <row r="406" spans="1:19">
      <c r="A406" t="s">
        <v>179230</v>
      </c>
      <c r="B406" t="s">
        <v>179785</v>
      </c>
      <c r="C406" t="s">
        <v>180304</v>
      </c>
      <c r="D406" t="s">
        <v>180716</v>
      </c>
      <c r="E406" t="s">
        <v>181325</v>
      </c>
      <c r="F406">
        <v>56</v>
      </c>
      <c r="G406" t="s">
        <v>181819</v>
      </c>
      <c r="H406" t="s">
        <v>182223</v>
      </c>
      <c r="I406" t="s">
        <v>182740</v>
      </c>
      <c r="J406" t="s">
        <v>183334</v>
      </c>
      <c r="K406" t="s">
        <v>184048</v>
      </c>
      <c r="L406" t="s">
        <v>184768</v>
      </c>
      <c r="M406" t="s">
        <v>185104</v>
      </c>
      <c r="N406" t="s">
        <v>185514</v>
      </c>
      <c r="O406" t="s">
        <v>186045</v>
      </c>
      <c r="P406" t="s">
        <v>186384</v>
      </c>
      <c r="Q406" t="s">
        <v>186662</v>
      </c>
      <c r="R406" t="s">
        <v>186848</v>
      </c>
      <c r="S406" t="s">
        <v>186946</v>
      </c>
    </row>
    <row r="407" spans="1:19">
      <c r="A407" t="s">
        <v>179230</v>
      </c>
      <c r="B407" t="s">
        <v>179786</v>
      </c>
      <c r="C407" t="s">
        <v>180305</v>
      </c>
      <c r="D407" t="s">
        <v>180716</v>
      </c>
      <c r="E407" t="s">
        <v>181326</v>
      </c>
      <c r="F407">
        <v>31</v>
      </c>
      <c r="G407" t="s">
        <v>181820</v>
      </c>
      <c r="H407" t="s">
        <v>182224</v>
      </c>
      <c r="I407" t="s">
        <v>182740</v>
      </c>
      <c r="J407" t="s">
        <v>183335</v>
      </c>
      <c r="K407" t="s">
        <v>184049</v>
      </c>
      <c r="L407" t="s">
        <v>184769</v>
      </c>
      <c r="M407" t="s">
        <v>185104</v>
      </c>
      <c r="N407" t="s">
        <v>185515</v>
      </c>
      <c r="O407" t="s">
        <v>186045</v>
      </c>
      <c r="P407" t="s">
        <v>186384</v>
      </c>
      <c r="Q407" t="s">
        <v>186662</v>
      </c>
      <c r="R407" t="s">
        <v>186848</v>
      </c>
      <c r="S407" t="s">
        <v>186946</v>
      </c>
    </row>
    <row r="408" spans="1:19">
      <c r="A408" t="s">
        <v>179230</v>
      </c>
      <c r="B408" t="s">
        <v>179787</v>
      </c>
      <c r="C408" t="s">
        <v>180305</v>
      </c>
      <c r="D408" t="s">
        <v>180716</v>
      </c>
      <c r="E408" t="s">
        <v>181327</v>
      </c>
      <c r="F408">
        <v>30</v>
      </c>
      <c r="G408" t="s">
        <v>181820</v>
      </c>
      <c r="H408" t="s">
        <v>182224</v>
      </c>
      <c r="I408" t="s">
        <v>182741</v>
      </c>
      <c r="J408" t="s">
        <v>183336</v>
      </c>
      <c r="K408" t="s">
        <v>184049</v>
      </c>
      <c r="L408" t="s">
        <v>184769</v>
      </c>
      <c r="M408" t="s">
        <v>185104</v>
      </c>
      <c r="N408" t="s">
        <v>185516</v>
      </c>
      <c r="O408" t="s">
        <v>186045</v>
      </c>
      <c r="P408" t="s">
        <v>186384</v>
      </c>
      <c r="Q408" t="s">
        <v>186662</v>
      </c>
      <c r="R408" t="s">
        <v>186848</v>
      </c>
      <c r="S408" t="s">
        <v>186946</v>
      </c>
    </row>
    <row r="409" spans="1:19">
      <c r="A409" t="s">
        <v>179231</v>
      </c>
      <c r="B409" t="s">
        <v>179788</v>
      </c>
      <c r="C409" t="s">
        <v>180305</v>
      </c>
      <c r="D409" t="s">
        <v>180717</v>
      </c>
      <c r="E409" t="s">
        <v>181328</v>
      </c>
      <c r="F409">
        <v>36</v>
      </c>
      <c r="G409" t="s">
        <v>181820</v>
      </c>
      <c r="H409" t="s">
        <v>182225</v>
      </c>
      <c r="I409" t="s">
        <v>182742</v>
      </c>
      <c r="J409" t="s">
        <v>183337</v>
      </c>
      <c r="K409" t="s">
        <v>184050</v>
      </c>
      <c r="L409" t="s">
        <v>184769</v>
      </c>
      <c r="M409" t="s">
        <v>185104</v>
      </c>
      <c r="N409" t="s">
        <v>185517</v>
      </c>
      <c r="O409" t="s">
        <v>186046</v>
      </c>
      <c r="P409" t="s">
        <v>186385</v>
      </c>
      <c r="Q409" t="s">
        <v>186662</v>
      </c>
      <c r="R409" t="s">
        <v>186848</v>
      </c>
      <c r="S409" t="s">
        <v>186946</v>
      </c>
    </row>
    <row r="410" spans="1:19">
      <c r="A410" t="s">
        <v>179231</v>
      </c>
      <c r="B410" t="s">
        <v>179789</v>
      </c>
      <c r="C410" t="s">
        <v>180306</v>
      </c>
      <c r="D410" t="s">
        <v>180717</v>
      </c>
      <c r="E410" t="s">
        <v>181329</v>
      </c>
      <c r="F410">
        <v>66</v>
      </c>
      <c r="G410" t="s">
        <v>181821</v>
      </c>
      <c r="H410" t="s">
        <v>182226</v>
      </c>
      <c r="I410" t="s">
        <v>182743</v>
      </c>
      <c r="J410" t="s">
        <v>183338</v>
      </c>
      <c r="K410" t="s">
        <v>184051</v>
      </c>
      <c r="L410" t="s">
        <v>184770</v>
      </c>
      <c r="M410" t="s">
        <v>185104</v>
      </c>
      <c r="N410" t="s">
        <v>185518</v>
      </c>
      <c r="O410" t="s">
        <v>186046</v>
      </c>
      <c r="P410" t="s">
        <v>186385</v>
      </c>
      <c r="Q410" t="s">
        <v>186662</v>
      </c>
      <c r="R410" t="s">
        <v>186848</v>
      </c>
      <c r="S410" t="s">
        <v>186946</v>
      </c>
    </row>
    <row r="411" spans="1:19">
      <c r="A411" t="s">
        <v>179231</v>
      </c>
      <c r="B411" t="s">
        <v>179790</v>
      </c>
      <c r="C411" t="s">
        <v>180306</v>
      </c>
      <c r="D411" t="s">
        <v>180718</v>
      </c>
      <c r="E411" t="s">
        <v>181330</v>
      </c>
      <c r="F411">
        <v>71</v>
      </c>
      <c r="G411" t="s">
        <v>181821</v>
      </c>
      <c r="H411" t="s">
        <v>182226</v>
      </c>
      <c r="I411" t="s">
        <v>182744</v>
      </c>
      <c r="J411" t="s">
        <v>183339</v>
      </c>
      <c r="K411" t="s">
        <v>184052</v>
      </c>
      <c r="L411" t="s">
        <v>184771</v>
      </c>
      <c r="M411" t="s">
        <v>185104</v>
      </c>
      <c r="N411" t="s">
        <v>185519</v>
      </c>
      <c r="O411" t="s">
        <v>186046</v>
      </c>
      <c r="P411" t="s">
        <v>186385</v>
      </c>
      <c r="Q411" t="s">
        <v>186662</v>
      </c>
      <c r="R411" t="s">
        <v>186848</v>
      </c>
      <c r="S411" t="s">
        <v>186946</v>
      </c>
    </row>
    <row r="412" spans="1:19">
      <c r="A412" t="s">
        <v>179232</v>
      </c>
      <c r="B412" t="s">
        <v>179791</v>
      </c>
      <c r="C412" t="s">
        <v>180307</v>
      </c>
      <c r="D412" t="s">
        <v>180718</v>
      </c>
      <c r="E412" t="s">
        <v>181331</v>
      </c>
      <c r="F412">
        <v>26</v>
      </c>
      <c r="G412" t="s">
        <v>181822</v>
      </c>
      <c r="H412" t="s">
        <v>182227</v>
      </c>
      <c r="I412" t="s">
        <v>182745</v>
      </c>
      <c r="J412" t="s">
        <v>183340</v>
      </c>
      <c r="K412" t="s">
        <v>184053</v>
      </c>
      <c r="L412" t="s">
        <v>184771</v>
      </c>
      <c r="M412" t="s">
        <v>185104</v>
      </c>
      <c r="N412" t="s">
        <v>185520</v>
      </c>
      <c r="O412" t="s">
        <v>186047</v>
      </c>
      <c r="P412" t="s">
        <v>186386</v>
      </c>
      <c r="Q412" t="s">
        <v>186663</v>
      </c>
      <c r="R412" t="s">
        <v>186848</v>
      </c>
      <c r="S412" t="s">
        <v>186946</v>
      </c>
    </row>
    <row r="413" spans="1:19">
      <c r="A413" t="s">
        <v>179233</v>
      </c>
      <c r="B413" t="s">
        <v>179792</v>
      </c>
      <c r="C413" t="s">
        <v>180307</v>
      </c>
      <c r="D413" t="s">
        <v>180718</v>
      </c>
      <c r="E413" t="s">
        <v>181332</v>
      </c>
      <c r="F413">
        <v>44</v>
      </c>
      <c r="G413" t="s">
        <v>181823</v>
      </c>
      <c r="H413" t="s">
        <v>182228</v>
      </c>
      <c r="I413" t="s">
        <v>182746</v>
      </c>
      <c r="J413" t="s">
        <v>183341</v>
      </c>
      <c r="K413" t="s">
        <v>184054</v>
      </c>
      <c r="L413" t="s">
        <v>184772</v>
      </c>
      <c r="M413" t="s">
        <v>185104</v>
      </c>
      <c r="N413" t="s">
        <v>185521</v>
      </c>
      <c r="O413" t="s">
        <v>186048</v>
      </c>
      <c r="P413" t="s">
        <v>186387</v>
      </c>
      <c r="Q413" t="s">
        <v>186664</v>
      </c>
      <c r="R413" t="s">
        <v>186849</v>
      </c>
      <c r="S413" t="s">
        <v>186947</v>
      </c>
    </row>
    <row r="414" spans="1:19">
      <c r="A414" t="s">
        <v>179233</v>
      </c>
      <c r="B414" t="s">
        <v>179793</v>
      </c>
      <c r="C414" t="s">
        <v>180308</v>
      </c>
      <c r="D414" t="s">
        <v>180719</v>
      </c>
      <c r="E414" t="s">
        <v>181333</v>
      </c>
      <c r="F414">
        <v>69</v>
      </c>
      <c r="G414" t="s">
        <v>181823</v>
      </c>
      <c r="H414" t="s">
        <v>182229</v>
      </c>
      <c r="I414" t="s">
        <v>182747</v>
      </c>
      <c r="J414" t="s">
        <v>183342</v>
      </c>
      <c r="K414" t="s">
        <v>184055</v>
      </c>
      <c r="L414" t="s">
        <v>184773</v>
      </c>
      <c r="M414" t="s">
        <v>185104</v>
      </c>
      <c r="N414" t="s">
        <v>185522</v>
      </c>
      <c r="O414" t="s">
        <v>186048</v>
      </c>
      <c r="P414" t="s">
        <v>186387</v>
      </c>
      <c r="Q414" t="s">
        <v>186664</v>
      </c>
      <c r="R414" t="s">
        <v>186849</v>
      </c>
      <c r="S414" t="s">
        <v>186947</v>
      </c>
    </row>
    <row r="415" spans="1:19">
      <c r="A415" t="s">
        <v>179233</v>
      </c>
      <c r="B415" t="s">
        <v>179794</v>
      </c>
      <c r="C415" t="s">
        <v>180309</v>
      </c>
      <c r="D415" t="s">
        <v>180719</v>
      </c>
      <c r="E415" t="s">
        <v>181334</v>
      </c>
      <c r="F415">
        <v>42</v>
      </c>
      <c r="G415" t="s">
        <v>181823</v>
      </c>
      <c r="H415" t="s">
        <v>182230</v>
      </c>
      <c r="I415" t="s">
        <v>182747</v>
      </c>
      <c r="J415" t="s">
        <v>183343</v>
      </c>
      <c r="K415" t="s">
        <v>184056</v>
      </c>
      <c r="L415" t="s">
        <v>184774</v>
      </c>
      <c r="M415" t="s">
        <v>185104</v>
      </c>
      <c r="N415" t="s">
        <v>185523</v>
      </c>
      <c r="O415" t="s">
        <v>186048</v>
      </c>
      <c r="P415" t="s">
        <v>186387</v>
      </c>
      <c r="Q415" t="s">
        <v>186664</v>
      </c>
      <c r="R415" t="s">
        <v>186849</v>
      </c>
      <c r="S415" t="s">
        <v>186947</v>
      </c>
    </row>
    <row r="416" spans="1:19">
      <c r="A416" t="s">
        <v>179233</v>
      </c>
      <c r="B416" t="s">
        <v>179795</v>
      </c>
      <c r="C416" t="s">
        <v>180309</v>
      </c>
      <c r="D416" t="s">
        <v>180719</v>
      </c>
      <c r="E416" t="s">
        <v>181335</v>
      </c>
      <c r="F416">
        <v>37</v>
      </c>
      <c r="G416" t="s">
        <v>181823</v>
      </c>
      <c r="H416" t="s">
        <v>182230</v>
      </c>
      <c r="I416" t="s">
        <v>182747</v>
      </c>
      <c r="J416" t="s">
        <v>183344</v>
      </c>
      <c r="K416" t="s">
        <v>184057</v>
      </c>
      <c r="L416" t="s">
        <v>184775</v>
      </c>
      <c r="M416" t="s">
        <v>185104</v>
      </c>
      <c r="N416" t="s">
        <v>185524</v>
      </c>
      <c r="O416" t="s">
        <v>186048</v>
      </c>
      <c r="P416" t="s">
        <v>186387</v>
      </c>
      <c r="Q416" t="s">
        <v>186664</v>
      </c>
      <c r="R416" t="s">
        <v>186849</v>
      </c>
      <c r="S416" t="s">
        <v>186947</v>
      </c>
    </row>
    <row r="417" spans="1:19">
      <c r="A417" t="s">
        <v>179233</v>
      </c>
      <c r="B417" t="s">
        <v>179796</v>
      </c>
      <c r="C417" t="s">
        <v>180310</v>
      </c>
      <c r="D417" t="s">
        <v>180720</v>
      </c>
      <c r="E417" t="s">
        <v>181336</v>
      </c>
      <c r="F417">
        <v>69</v>
      </c>
      <c r="G417" t="s">
        <v>181823</v>
      </c>
      <c r="H417" t="s">
        <v>182231</v>
      </c>
      <c r="I417" t="s">
        <v>182747</v>
      </c>
      <c r="J417" t="s">
        <v>183345</v>
      </c>
      <c r="K417" t="s">
        <v>184058</v>
      </c>
      <c r="L417" t="s">
        <v>184776</v>
      </c>
      <c r="M417" t="s">
        <v>185104</v>
      </c>
      <c r="N417" t="s">
        <v>185525</v>
      </c>
      <c r="O417" t="s">
        <v>186048</v>
      </c>
      <c r="P417" t="s">
        <v>186387</v>
      </c>
      <c r="Q417" t="s">
        <v>186664</v>
      </c>
      <c r="R417" t="s">
        <v>186849</v>
      </c>
      <c r="S417" t="s">
        <v>186947</v>
      </c>
    </row>
    <row r="418" spans="1:19">
      <c r="A418" t="s">
        <v>179234</v>
      </c>
      <c r="B418" t="s">
        <v>179797</v>
      </c>
      <c r="C418" t="s">
        <v>180310</v>
      </c>
      <c r="D418" t="s">
        <v>180720</v>
      </c>
      <c r="E418" t="s">
        <v>181337</v>
      </c>
      <c r="F418">
        <v>55</v>
      </c>
      <c r="G418" t="s">
        <v>181823</v>
      </c>
      <c r="H418" t="s">
        <v>182232</v>
      </c>
      <c r="I418" t="s">
        <v>182747</v>
      </c>
      <c r="J418" t="s">
        <v>183346</v>
      </c>
      <c r="K418" t="s">
        <v>184059</v>
      </c>
      <c r="L418" t="s">
        <v>184777</v>
      </c>
      <c r="M418" t="s">
        <v>185104</v>
      </c>
      <c r="N418" t="s">
        <v>185526</v>
      </c>
      <c r="O418" t="s">
        <v>186049</v>
      </c>
      <c r="P418" t="s">
        <v>186388</v>
      </c>
      <c r="Q418" t="s">
        <v>186665</v>
      </c>
      <c r="R418" t="s">
        <v>186850</v>
      </c>
      <c r="S418" t="s">
        <v>186948</v>
      </c>
    </row>
    <row r="419" spans="1:19">
      <c r="A419" t="s">
        <v>179235</v>
      </c>
      <c r="B419" t="s">
        <v>179798</v>
      </c>
      <c r="C419" t="s">
        <v>180310</v>
      </c>
      <c r="D419" t="s">
        <v>180721</v>
      </c>
      <c r="E419" t="s">
        <v>181338</v>
      </c>
      <c r="F419">
        <v>64</v>
      </c>
      <c r="G419" t="s">
        <v>181823</v>
      </c>
      <c r="H419" t="s">
        <v>182233</v>
      </c>
      <c r="I419" t="s">
        <v>182748</v>
      </c>
      <c r="J419" t="s">
        <v>183347</v>
      </c>
      <c r="K419" t="s">
        <v>184060</v>
      </c>
      <c r="L419" t="s">
        <v>184778</v>
      </c>
      <c r="M419" t="s">
        <v>185104</v>
      </c>
      <c r="N419" t="s">
        <v>185527</v>
      </c>
      <c r="O419" t="s">
        <v>186050</v>
      </c>
      <c r="P419" t="s">
        <v>186389</v>
      </c>
      <c r="Q419" t="s">
        <v>186666</v>
      </c>
      <c r="R419" t="s">
        <v>186850</v>
      </c>
      <c r="S419" t="s">
        <v>186948</v>
      </c>
    </row>
    <row r="420" spans="1:19">
      <c r="A420" t="s">
        <v>179235</v>
      </c>
      <c r="B420" t="s">
        <v>179799</v>
      </c>
      <c r="C420" t="s">
        <v>180310</v>
      </c>
      <c r="D420" t="s">
        <v>180722</v>
      </c>
      <c r="E420" t="s">
        <v>181339</v>
      </c>
      <c r="F420">
        <v>69</v>
      </c>
      <c r="G420" t="s">
        <v>181823</v>
      </c>
      <c r="H420" t="s">
        <v>182233</v>
      </c>
      <c r="I420" t="s">
        <v>182749</v>
      </c>
      <c r="J420" t="s">
        <v>183348</v>
      </c>
      <c r="K420" t="s">
        <v>184061</v>
      </c>
      <c r="L420" t="s">
        <v>184779</v>
      </c>
      <c r="M420" t="s">
        <v>185104</v>
      </c>
      <c r="N420" t="s">
        <v>185528</v>
      </c>
      <c r="O420" t="s">
        <v>186050</v>
      </c>
      <c r="P420" t="s">
        <v>186389</v>
      </c>
      <c r="Q420" t="s">
        <v>186666</v>
      </c>
      <c r="R420" t="s">
        <v>186850</v>
      </c>
      <c r="S420" t="s">
        <v>186948</v>
      </c>
    </row>
    <row r="421" spans="1:19">
      <c r="A421" t="s">
        <v>179236</v>
      </c>
      <c r="B421" t="s">
        <v>179800</v>
      </c>
      <c r="C421" t="s">
        <v>180310</v>
      </c>
      <c r="D421" t="s">
        <v>180723</v>
      </c>
      <c r="E421" t="s">
        <v>181340</v>
      </c>
      <c r="F421">
        <v>60</v>
      </c>
      <c r="G421" t="s">
        <v>181823</v>
      </c>
      <c r="H421" t="s">
        <v>182234</v>
      </c>
      <c r="I421" t="s">
        <v>182750</v>
      </c>
      <c r="J421" t="s">
        <v>183349</v>
      </c>
      <c r="K421" t="s">
        <v>184062</v>
      </c>
      <c r="L421" t="s">
        <v>184780</v>
      </c>
      <c r="M421" t="s">
        <v>185104</v>
      </c>
      <c r="N421" t="s">
        <v>185529</v>
      </c>
      <c r="O421" t="s">
        <v>186051</v>
      </c>
      <c r="P421" t="s">
        <v>186390</v>
      </c>
      <c r="Q421" t="s">
        <v>186666</v>
      </c>
      <c r="R421" t="s">
        <v>186850</v>
      </c>
      <c r="S421" t="s">
        <v>186948</v>
      </c>
    </row>
    <row r="422" spans="1:19">
      <c r="A422" t="s">
        <v>179236</v>
      </c>
      <c r="B422" t="s">
        <v>179801</v>
      </c>
      <c r="C422" t="s">
        <v>180311</v>
      </c>
      <c r="D422" t="s">
        <v>180723</v>
      </c>
      <c r="E422" t="s">
        <v>181341</v>
      </c>
      <c r="F422">
        <v>39</v>
      </c>
      <c r="G422" t="s">
        <v>181824</v>
      </c>
      <c r="H422" t="s">
        <v>182235</v>
      </c>
      <c r="I422" t="s">
        <v>182750</v>
      </c>
      <c r="J422" t="s">
        <v>183350</v>
      </c>
      <c r="K422" t="s">
        <v>184063</v>
      </c>
      <c r="L422" t="s">
        <v>184781</v>
      </c>
      <c r="M422" t="s">
        <v>185104</v>
      </c>
      <c r="N422" t="s">
        <v>185530</v>
      </c>
      <c r="O422" t="s">
        <v>186051</v>
      </c>
      <c r="P422" t="s">
        <v>186390</v>
      </c>
      <c r="Q422" t="s">
        <v>186666</v>
      </c>
      <c r="R422" t="s">
        <v>186850</v>
      </c>
      <c r="S422" t="s">
        <v>186948</v>
      </c>
    </row>
    <row r="423" spans="1:19">
      <c r="A423" t="s">
        <v>179236</v>
      </c>
      <c r="B423" t="s">
        <v>179802</v>
      </c>
      <c r="C423" t="s">
        <v>180312</v>
      </c>
      <c r="D423" t="s">
        <v>180724</v>
      </c>
      <c r="E423" t="s">
        <v>181342</v>
      </c>
      <c r="F423">
        <v>74</v>
      </c>
      <c r="G423" t="s">
        <v>181825</v>
      </c>
      <c r="H423" t="s">
        <v>182236</v>
      </c>
      <c r="I423" t="s">
        <v>182751</v>
      </c>
      <c r="J423" t="s">
        <v>183351</v>
      </c>
      <c r="K423" t="s">
        <v>184064</v>
      </c>
      <c r="L423" t="s">
        <v>184782</v>
      </c>
      <c r="M423" t="s">
        <v>185104</v>
      </c>
      <c r="N423" t="s">
        <v>185531</v>
      </c>
      <c r="O423" t="s">
        <v>186051</v>
      </c>
      <c r="P423" t="s">
        <v>186390</v>
      </c>
      <c r="Q423" t="s">
        <v>186666</v>
      </c>
      <c r="R423" t="s">
        <v>186850</v>
      </c>
      <c r="S423" t="s">
        <v>186948</v>
      </c>
    </row>
    <row r="424" spans="1:19">
      <c r="A424" t="s">
        <v>179237</v>
      </c>
      <c r="B424" t="s">
        <v>179803</v>
      </c>
      <c r="C424" t="s">
        <v>180313</v>
      </c>
      <c r="D424" t="s">
        <v>180725</v>
      </c>
      <c r="E424" t="s">
        <v>181343</v>
      </c>
      <c r="F424">
        <v>53</v>
      </c>
      <c r="G424" t="s">
        <v>181825</v>
      </c>
      <c r="H424" t="s">
        <v>182237</v>
      </c>
      <c r="I424" t="s">
        <v>182752</v>
      </c>
      <c r="J424" t="s">
        <v>183352</v>
      </c>
      <c r="K424" t="s">
        <v>184065</v>
      </c>
      <c r="L424" t="s">
        <v>184783</v>
      </c>
      <c r="M424" t="s">
        <v>185104</v>
      </c>
      <c r="N424" t="s">
        <v>185532</v>
      </c>
      <c r="O424" t="s">
        <v>186052</v>
      </c>
      <c r="P424" t="s">
        <v>186391</v>
      </c>
      <c r="Q424" t="s">
        <v>186667</v>
      </c>
      <c r="R424" t="s">
        <v>186850</v>
      </c>
      <c r="S424" t="s">
        <v>186948</v>
      </c>
    </row>
    <row r="425" spans="1:19">
      <c r="A425" t="s">
        <v>179237</v>
      </c>
      <c r="B425" t="s">
        <v>179804</v>
      </c>
      <c r="C425" t="s">
        <v>180314</v>
      </c>
      <c r="D425" t="s">
        <v>180725</v>
      </c>
      <c r="E425" t="s">
        <v>181344</v>
      </c>
      <c r="F425">
        <v>35</v>
      </c>
      <c r="G425" t="s">
        <v>181825</v>
      </c>
      <c r="H425" t="s">
        <v>182238</v>
      </c>
      <c r="I425" t="s">
        <v>182752</v>
      </c>
      <c r="J425" t="s">
        <v>183352</v>
      </c>
      <c r="K425" t="s">
        <v>184065</v>
      </c>
      <c r="L425" t="s">
        <v>184783</v>
      </c>
      <c r="M425" t="s">
        <v>185104</v>
      </c>
      <c r="N425" t="s">
        <v>185533</v>
      </c>
      <c r="O425" t="s">
        <v>186052</v>
      </c>
      <c r="P425" t="s">
        <v>186391</v>
      </c>
      <c r="Q425" t="s">
        <v>186667</v>
      </c>
      <c r="R425" t="s">
        <v>186850</v>
      </c>
      <c r="S425" t="s">
        <v>186948</v>
      </c>
    </row>
    <row r="426" spans="1:19">
      <c r="A426" t="s">
        <v>179237</v>
      </c>
      <c r="B426" t="s">
        <v>179805</v>
      </c>
      <c r="C426" t="s">
        <v>180315</v>
      </c>
      <c r="D426" t="s">
        <v>180726</v>
      </c>
      <c r="E426" t="s">
        <v>181345</v>
      </c>
      <c r="F426">
        <v>65</v>
      </c>
      <c r="G426" t="s">
        <v>181825</v>
      </c>
      <c r="H426" t="s">
        <v>182239</v>
      </c>
      <c r="I426" t="s">
        <v>182753</v>
      </c>
      <c r="J426" t="s">
        <v>183353</v>
      </c>
      <c r="K426" t="s">
        <v>184066</v>
      </c>
      <c r="L426" t="s">
        <v>184783</v>
      </c>
      <c r="M426" t="s">
        <v>185104</v>
      </c>
      <c r="N426" t="s">
        <v>185534</v>
      </c>
      <c r="O426" t="s">
        <v>186052</v>
      </c>
      <c r="P426" t="s">
        <v>186391</v>
      </c>
      <c r="Q426" t="s">
        <v>186667</v>
      </c>
      <c r="R426" t="s">
        <v>186850</v>
      </c>
      <c r="S426" t="s">
        <v>186948</v>
      </c>
    </row>
    <row r="427" spans="1:19">
      <c r="A427" t="s">
        <v>179237</v>
      </c>
      <c r="B427" t="s">
        <v>179806</v>
      </c>
      <c r="C427" t="s">
        <v>180316</v>
      </c>
      <c r="D427" t="s">
        <v>180726</v>
      </c>
      <c r="E427" t="s">
        <v>181346</v>
      </c>
      <c r="F427">
        <v>39</v>
      </c>
      <c r="G427" t="s">
        <v>181825</v>
      </c>
      <c r="H427" t="s">
        <v>182240</v>
      </c>
      <c r="I427" t="s">
        <v>182753</v>
      </c>
      <c r="J427" t="s">
        <v>183353</v>
      </c>
      <c r="K427" t="s">
        <v>184067</v>
      </c>
      <c r="L427" t="s">
        <v>184784</v>
      </c>
      <c r="M427" t="s">
        <v>185104</v>
      </c>
      <c r="N427" t="s">
        <v>185535</v>
      </c>
      <c r="O427" t="s">
        <v>186052</v>
      </c>
      <c r="P427" t="s">
        <v>186391</v>
      </c>
      <c r="Q427" t="s">
        <v>186667</v>
      </c>
      <c r="R427" t="s">
        <v>186850</v>
      </c>
      <c r="S427" t="s">
        <v>186948</v>
      </c>
    </row>
    <row r="428" spans="1:19">
      <c r="A428" t="s">
        <v>179238</v>
      </c>
      <c r="B428" t="s">
        <v>179807</v>
      </c>
      <c r="C428" t="s">
        <v>180317</v>
      </c>
      <c r="D428" t="s">
        <v>180727</v>
      </c>
      <c r="E428" t="s">
        <v>181347</v>
      </c>
      <c r="F428">
        <v>66</v>
      </c>
      <c r="G428" t="s">
        <v>181826</v>
      </c>
      <c r="H428" t="s">
        <v>182241</v>
      </c>
      <c r="I428" t="s">
        <v>182754</v>
      </c>
      <c r="J428" t="s">
        <v>183354</v>
      </c>
      <c r="K428" t="s">
        <v>184068</v>
      </c>
      <c r="L428" t="s">
        <v>184785</v>
      </c>
      <c r="M428" t="s">
        <v>185104</v>
      </c>
      <c r="N428" t="s">
        <v>185536</v>
      </c>
      <c r="O428" t="s">
        <v>186053</v>
      </c>
      <c r="P428" t="s">
        <v>186392</v>
      </c>
      <c r="Q428" t="s">
        <v>186668</v>
      </c>
      <c r="R428" t="s">
        <v>186850</v>
      </c>
      <c r="S428" t="s">
        <v>186948</v>
      </c>
    </row>
    <row r="429" spans="1:19">
      <c r="A429" t="s">
        <v>179239</v>
      </c>
      <c r="B429" t="s">
        <v>179808</v>
      </c>
      <c r="C429" t="s">
        <v>180317</v>
      </c>
      <c r="D429" t="s">
        <v>180727</v>
      </c>
      <c r="E429" t="s">
        <v>181348</v>
      </c>
      <c r="F429">
        <v>65</v>
      </c>
      <c r="G429" t="s">
        <v>181827</v>
      </c>
      <c r="H429" t="s">
        <v>182241</v>
      </c>
      <c r="I429" t="s">
        <v>182754</v>
      </c>
      <c r="J429" t="s">
        <v>183355</v>
      </c>
      <c r="K429" t="s">
        <v>184069</v>
      </c>
      <c r="L429" t="s">
        <v>184786</v>
      </c>
      <c r="M429" t="s">
        <v>185104</v>
      </c>
      <c r="N429" t="s">
        <v>185537</v>
      </c>
      <c r="O429" t="s">
        <v>186054</v>
      </c>
      <c r="P429" t="s">
        <v>186393</v>
      </c>
      <c r="Q429" t="s">
        <v>186668</v>
      </c>
      <c r="R429" t="s">
        <v>186850</v>
      </c>
      <c r="S429" t="s">
        <v>186948</v>
      </c>
    </row>
    <row r="430" spans="1:19">
      <c r="A430" t="s">
        <v>179239</v>
      </c>
      <c r="B430" t="s">
        <v>179809</v>
      </c>
      <c r="C430" t="s">
        <v>180317</v>
      </c>
      <c r="D430" t="s">
        <v>180728</v>
      </c>
      <c r="E430" t="s">
        <v>181349</v>
      </c>
      <c r="F430">
        <v>69</v>
      </c>
      <c r="G430" t="s">
        <v>181827</v>
      </c>
      <c r="H430" t="s">
        <v>182242</v>
      </c>
      <c r="I430" t="s">
        <v>182754</v>
      </c>
      <c r="J430" t="s">
        <v>183356</v>
      </c>
      <c r="K430" t="s">
        <v>184070</v>
      </c>
      <c r="L430" t="s">
        <v>184787</v>
      </c>
      <c r="M430" t="s">
        <v>185104</v>
      </c>
      <c r="N430" t="s">
        <v>185538</v>
      </c>
      <c r="O430" t="s">
        <v>186054</v>
      </c>
      <c r="P430" t="s">
        <v>186393</v>
      </c>
      <c r="Q430" t="s">
        <v>186668</v>
      </c>
      <c r="R430" t="s">
        <v>186850</v>
      </c>
      <c r="S430" t="s">
        <v>186948</v>
      </c>
    </row>
    <row r="431" spans="1:19">
      <c r="A431" t="s">
        <v>179239</v>
      </c>
      <c r="B431" t="s">
        <v>179810</v>
      </c>
      <c r="C431" t="s">
        <v>180318</v>
      </c>
      <c r="D431" t="s">
        <v>180729</v>
      </c>
      <c r="E431" t="s">
        <v>181350</v>
      </c>
      <c r="F431">
        <v>44</v>
      </c>
      <c r="G431" t="s">
        <v>181827</v>
      </c>
      <c r="H431" t="s">
        <v>182243</v>
      </c>
      <c r="I431" t="s">
        <v>182754</v>
      </c>
      <c r="J431" t="s">
        <v>183357</v>
      </c>
      <c r="K431" t="s">
        <v>184071</v>
      </c>
      <c r="L431" t="s">
        <v>184788</v>
      </c>
      <c r="M431" t="s">
        <v>185104</v>
      </c>
      <c r="N431" t="s">
        <v>185539</v>
      </c>
      <c r="O431" t="s">
        <v>186054</v>
      </c>
      <c r="P431" t="s">
        <v>186393</v>
      </c>
      <c r="Q431" t="s">
        <v>186668</v>
      </c>
      <c r="R431" t="s">
        <v>186850</v>
      </c>
      <c r="S431" t="s">
        <v>186948</v>
      </c>
    </row>
    <row r="432" spans="1:19">
      <c r="A432" t="s">
        <v>179240</v>
      </c>
      <c r="B432" t="s">
        <v>179811</v>
      </c>
      <c r="C432" t="s">
        <v>180319</v>
      </c>
      <c r="D432" t="s">
        <v>180730</v>
      </c>
      <c r="E432" t="s">
        <v>181351</v>
      </c>
      <c r="F432">
        <v>81</v>
      </c>
      <c r="G432" t="s">
        <v>181828</v>
      </c>
      <c r="H432" t="s">
        <v>182244</v>
      </c>
      <c r="I432" t="s">
        <v>182755</v>
      </c>
      <c r="J432" t="s">
        <v>183358</v>
      </c>
      <c r="K432" t="s">
        <v>184072</v>
      </c>
      <c r="L432" t="s">
        <v>184789</v>
      </c>
      <c r="M432" t="s">
        <v>185104</v>
      </c>
      <c r="N432" t="s">
        <v>185540</v>
      </c>
      <c r="O432" t="s">
        <v>186055</v>
      </c>
      <c r="P432" t="s">
        <v>186394</v>
      </c>
      <c r="Q432" t="s">
        <v>186669</v>
      </c>
      <c r="R432" t="s">
        <v>186851</v>
      </c>
      <c r="S432" t="s">
        <v>186948</v>
      </c>
    </row>
    <row r="433" spans="1:19">
      <c r="A433" t="s">
        <v>179241</v>
      </c>
      <c r="B433" t="s">
        <v>179812</v>
      </c>
      <c r="C433" t="s">
        <v>180319</v>
      </c>
      <c r="D433" t="s">
        <v>180731</v>
      </c>
      <c r="E433" t="s">
        <v>181352</v>
      </c>
      <c r="F433">
        <v>61</v>
      </c>
      <c r="G433" t="s">
        <v>181829</v>
      </c>
      <c r="H433" t="s">
        <v>182245</v>
      </c>
      <c r="I433" t="s">
        <v>182756</v>
      </c>
      <c r="J433" t="s">
        <v>183359</v>
      </c>
      <c r="K433" t="s">
        <v>184073</v>
      </c>
      <c r="L433" t="s">
        <v>184790</v>
      </c>
      <c r="M433" t="s">
        <v>185104</v>
      </c>
      <c r="N433" t="s">
        <v>185541</v>
      </c>
      <c r="O433" t="s">
        <v>186056</v>
      </c>
      <c r="P433" t="s">
        <v>186395</v>
      </c>
      <c r="Q433" t="s">
        <v>186670</v>
      </c>
      <c r="R433" t="s">
        <v>186852</v>
      </c>
      <c r="S433" t="s">
        <v>186948</v>
      </c>
    </row>
    <row r="434" spans="1:19">
      <c r="A434" t="s">
        <v>179241</v>
      </c>
      <c r="B434" t="s">
        <v>179813</v>
      </c>
      <c r="C434" t="s">
        <v>180320</v>
      </c>
      <c r="D434" t="s">
        <v>180731</v>
      </c>
      <c r="E434" t="s">
        <v>181353</v>
      </c>
      <c r="F434">
        <v>30</v>
      </c>
      <c r="G434" t="s">
        <v>181829</v>
      </c>
      <c r="H434" t="s">
        <v>182246</v>
      </c>
      <c r="I434" t="s">
        <v>182756</v>
      </c>
      <c r="J434" t="s">
        <v>183360</v>
      </c>
      <c r="K434" t="s">
        <v>184074</v>
      </c>
      <c r="L434" t="s">
        <v>184791</v>
      </c>
      <c r="M434" t="s">
        <v>185104</v>
      </c>
      <c r="N434" t="s">
        <v>185542</v>
      </c>
      <c r="O434" t="s">
        <v>186056</v>
      </c>
      <c r="P434" t="s">
        <v>186395</v>
      </c>
      <c r="Q434" t="s">
        <v>186670</v>
      </c>
      <c r="R434" t="s">
        <v>186852</v>
      </c>
      <c r="S434" t="s">
        <v>186948</v>
      </c>
    </row>
    <row r="435" spans="1:19">
      <c r="A435" t="s">
        <v>179241</v>
      </c>
      <c r="B435" t="s">
        <v>179814</v>
      </c>
      <c r="C435" t="s">
        <v>180320</v>
      </c>
      <c r="D435" t="s">
        <v>180732</v>
      </c>
      <c r="E435" t="s">
        <v>181354</v>
      </c>
      <c r="F435">
        <v>42</v>
      </c>
      <c r="G435" t="s">
        <v>181829</v>
      </c>
      <c r="H435" t="s">
        <v>182246</v>
      </c>
      <c r="I435" t="s">
        <v>182757</v>
      </c>
      <c r="J435" t="s">
        <v>183361</v>
      </c>
      <c r="K435" t="s">
        <v>184075</v>
      </c>
      <c r="L435" t="s">
        <v>184792</v>
      </c>
      <c r="M435" t="s">
        <v>185104</v>
      </c>
      <c r="N435" t="s">
        <v>185543</v>
      </c>
      <c r="O435" t="s">
        <v>186056</v>
      </c>
      <c r="P435" t="s">
        <v>186395</v>
      </c>
      <c r="Q435" t="s">
        <v>186670</v>
      </c>
      <c r="R435" t="s">
        <v>186852</v>
      </c>
      <c r="S435" t="s">
        <v>186948</v>
      </c>
    </row>
    <row r="436" spans="1:19">
      <c r="A436" t="s">
        <v>179241</v>
      </c>
      <c r="B436" t="s">
        <v>179815</v>
      </c>
      <c r="C436" t="s">
        <v>180321</v>
      </c>
      <c r="D436" t="s">
        <v>180732</v>
      </c>
      <c r="E436" t="s">
        <v>181355</v>
      </c>
      <c r="F436">
        <v>64</v>
      </c>
      <c r="G436" t="s">
        <v>181829</v>
      </c>
      <c r="H436" t="s">
        <v>182247</v>
      </c>
      <c r="I436" t="s">
        <v>182758</v>
      </c>
      <c r="J436" t="s">
        <v>183362</v>
      </c>
      <c r="K436" t="s">
        <v>184076</v>
      </c>
      <c r="L436" t="s">
        <v>184793</v>
      </c>
      <c r="M436" t="s">
        <v>185104</v>
      </c>
      <c r="N436" t="s">
        <v>185544</v>
      </c>
      <c r="O436" t="s">
        <v>186056</v>
      </c>
      <c r="P436" t="s">
        <v>186395</v>
      </c>
      <c r="Q436" t="s">
        <v>186670</v>
      </c>
      <c r="R436" t="s">
        <v>186852</v>
      </c>
      <c r="S436" t="s">
        <v>186948</v>
      </c>
    </row>
    <row r="437" spans="1:19">
      <c r="A437" t="s">
        <v>179242</v>
      </c>
      <c r="B437" t="s">
        <v>179816</v>
      </c>
      <c r="C437" t="s">
        <v>180322</v>
      </c>
      <c r="D437" t="s">
        <v>180733</v>
      </c>
      <c r="E437" t="s">
        <v>181356</v>
      </c>
      <c r="F437">
        <v>37</v>
      </c>
      <c r="G437" t="s">
        <v>181829</v>
      </c>
      <c r="H437" t="s">
        <v>182248</v>
      </c>
      <c r="I437" t="s">
        <v>182759</v>
      </c>
      <c r="J437" t="s">
        <v>183363</v>
      </c>
      <c r="K437" t="s">
        <v>184077</v>
      </c>
      <c r="L437" t="s">
        <v>184794</v>
      </c>
      <c r="M437" t="s">
        <v>185104</v>
      </c>
      <c r="N437" t="s">
        <v>185545</v>
      </c>
      <c r="O437" t="s">
        <v>186057</v>
      </c>
      <c r="P437" t="s">
        <v>186396</v>
      </c>
      <c r="Q437" t="s">
        <v>186671</v>
      </c>
      <c r="R437" t="s">
        <v>186853</v>
      </c>
      <c r="S437" t="s">
        <v>186948</v>
      </c>
    </row>
    <row r="438" spans="1:19">
      <c r="A438" t="s">
        <v>179242</v>
      </c>
      <c r="B438" t="s">
        <v>179817</v>
      </c>
      <c r="C438" t="s">
        <v>180322</v>
      </c>
      <c r="D438" t="s">
        <v>180733</v>
      </c>
      <c r="E438" t="s">
        <v>181357</v>
      </c>
      <c r="F438">
        <v>32</v>
      </c>
      <c r="G438" t="s">
        <v>181829</v>
      </c>
      <c r="H438" t="s">
        <v>182249</v>
      </c>
      <c r="I438" t="s">
        <v>182759</v>
      </c>
      <c r="J438" t="s">
        <v>183363</v>
      </c>
      <c r="K438" t="s">
        <v>184077</v>
      </c>
      <c r="L438" t="s">
        <v>184794</v>
      </c>
      <c r="M438" t="s">
        <v>185104</v>
      </c>
      <c r="N438" t="s">
        <v>185546</v>
      </c>
      <c r="O438" t="s">
        <v>186057</v>
      </c>
      <c r="P438" t="s">
        <v>186396</v>
      </c>
      <c r="Q438" t="s">
        <v>186671</v>
      </c>
      <c r="R438" t="s">
        <v>186853</v>
      </c>
      <c r="S438" t="s">
        <v>186948</v>
      </c>
    </row>
    <row r="439" spans="1:19">
      <c r="A439" t="s">
        <v>179243</v>
      </c>
      <c r="B439" t="s">
        <v>179818</v>
      </c>
      <c r="C439" t="s">
        <v>180323</v>
      </c>
      <c r="D439" t="s">
        <v>180733</v>
      </c>
      <c r="E439" t="s">
        <v>181358</v>
      </c>
      <c r="F439">
        <v>53</v>
      </c>
      <c r="G439" t="s">
        <v>181829</v>
      </c>
      <c r="H439" t="s">
        <v>182250</v>
      </c>
      <c r="I439" t="s">
        <v>182760</v>
      </c>
      <c r="J439" t="s">
        <v>183364</v>
      </c>
      <c r="K439" t="s">
        <v>184078</v>
      </c>
      <c r="L439" t="s">
        <v>184795</v>
      </c>
      <c r="M439" t="s">
        <v>185104</v>
      </c>
      <c r="N439" t="s">
        <v>185547</v>
      </c>
      <c r="O439" t="s">
        <v>186058</v>
      </c>
      <c r="P439" t="s">
        <v>186397</v>
      </c>
      <c r="Q439" t="s">
        <v>186672</v>
      </c>
      <c r="R439" t="s">
        <v>186854</v>
      </c>
      <c r="S439" t="s">
        <v>186948</v>
      </c>
    </row>
    <row r="440" spans="1:19">
      <c r="A440" t="s">
        <v>179243</v>
      </c>
      <c r="B440" t="s">
        <v>179819</v>
      </c>
      <c r="C440" t="s">
        <v>180323</v>
      </c>
      <c r="D440" t="s">
        <v>180734</v>
      </c>
      <c r="E440" t="s">
        <v>181359</v>
      </c>
      <c r="F440">
        <v>61</v>
      </c>
      <c r="G440" t="s">
        <v>181829</v>
      </c>
      <c r="H440" t="s">
        <v>182250</v>
      </c>
      <c r="I440" t="s">
        <v>182760</v>
      </c>
      <c r="J440" t="s">
        <v>183365</v>
      </c>
      <c r="K440" t="s">
        <v>184079</v>
      </c>
      <c r="L440" t="s">
        <v>184796</v>
      </c>
      <c r="M440" t="s">
        <v>185104</v>
      </c>
      <c r="N440" t="s">
        <v>185548</v>
      </c>
      <c r="O440" t="s">
        <v>186058</v>
      </c>
      <c r="P440" t="s">
        <v>186397</v>
      </c>
      <c r="Q440" t="s">
        <v>186672</v>
      </c>
      <c r="R440" t="s">
        <v>186854</v>
      </c>
      <c r="S440" t="s">
        <v>186948</v>
      </c>
    </row>
    <row r="441" spans="1:19">
      <c r="A441" t="s">
        <v>179244</v>
      </c>
      <c r="B441" t="s">
        <v>179820</v>
      </c>
      <c r="C441" t="s">
        <v>180323</v>
      </c>
      <c r="D441" t="s">
        <v>180735</v>
      </c>
      <c r="E441" t="s">
        <v>181360</v>
      </c>
      <c r="F441">
        <v>73</v>
      </c>
      <c r="G441" t="s">
        <v>181829</v>
      </c>
      <c r="H441" t="s">
        <v>182251</v>
      </c>
      <c r="I441" t="s">
        <v>182760</v>
      </c>
      <c r="J441" t="s">
        <v>183366</v>
      </c>
      <c r="K441" t="s">
        <v>184080</v>
      </c>
      <c r="L441" t="s">
        <v>184797</v>
      </c>
      <c r="M441" t="s">
        <v>185104</v>
      </c>
      <c r="N441" t="s">
        <v>185549</v>
      </c>
      <c r="O441" t="s">
        <v>186059</v>
      </c>
      <c r="P441" t="s">
        <v>186398</v>
      </c>
      <c r="Q441" t="s">
        <v>186673</v>
      </c>
      <c r="R441" t="s">
        <v>186854</v>
      </c>
      <c r="S441" t="s">
        <v>186948</v>
      </c>
    </row>
    <row r="442" spans="1:19">
      <c r="A442" t="s">
        <v>179244</v>
      </c>
      <c r="B442" t="s">
        <v>179821</v>
      </c>
      <c r="C442" t="s">
        <v>180323</v>
      </c>
      <c r="D442" t="s">
        <v>180736</v>
      </c>
      <c r="E442" t="s">
        <v>181361</v>
      </c>
      <c r="F442">
        <v>76</v>
      </c>
      <c r="G442" t="s">
        <v>181829</v>
      </c>
      <c r="H442" t="s">
        <v>182252</v>
      </c>
      <c r="I442" t="s">
        <v>182761</v>
      </c>
      <c r="J442" t="s">
        <v>183367</v>
      </c>
      <c r="K442" t="s">
        <v>184081</v>
      </c>
      <c r="L442" t="s">
        <v>184798</v>
      </c>
      <c r="M442" t="s">
        <v>185104</v>
      </c>
      <c r="N442" t="s">
        <v>185550</v>
      </c>
      <c r="O442" t="s">
        <v>186059</v>
      </c>
      <c r="P442" t="s">
        <v>186398</v>
      </c>
      <c r="Q442" t="s">
        <v>186673</v>
      </c>
      <c r="R442" t="s">
        <v>186854</v>
      </c>
      <c r="S442" t="s">
        <v>186948</v>
      </c>
    </row>
    <row r="443" spans="1:19">
      <c r="A443" t="s">
        <v>179245</v>
      </c>
      <c r="B443" t="s">
        <v>179822</v>
      </c>
      <c r="C443" t="s">
        <v>180323</v>
      </c>
      <c r="D443" t="s">
        <v>180737</v>
      </c>
      <c r="E443" t="s">
        <v>181362</v>
      </c>
      <c r="F443">
        <v>59</v>
      </c>
      <c r="G443" t="s">
        <v>181829</v>
      </c>
      <c r="H443" t="s">
        <v>182253</v>
      </c>
      <c r="I443" t="s">
        <v>182762</v>
      </c>
      <c r="J443" t="s">
        <v>183368</v>
      </c>
      <c r="K443" t="s">
        <v>184082</v>
      </c>
      <c r="L443" t="s">
        <v>184799</v>
      </c>
      <c r="M443" t="s">
        <v>185104</v>
      </c>
      <c r="N443" t="s">
        <v>185551</v>
      </c>
      <c r="O443" t="s">
        <v>186060</v>
      </c>
      <c r="P443" t="s">
        <v>186399</v>
      </c>
      <c r="Q443" t="s">
        <v>186674</v>
      </c>
      <c r="R443" t="s">
        <v>186854</v>
      </c>
      <c r="S443" t="s">
        <v>186948</v>
      </c>
    </row>
    <row r="444" spans="1:19">
      <c r="A444" t="s">
        <v>179245</v>
      </c>
      <c r="B444" t="s">
        <v>179823</v>
      </c>
      <c r="C444" t="s">
        <v>180324</v>
      </c>
      <c r="D444" t="s">
        <v>180738</v>
      </c>
      <c r="E444" t="s">
        <v>181363</v>
      </c>
      <c r="F444">
        <v>27</v>
      </c>
      <c r="G444" t="s">
        <v>181830</v>
      </c>
      <c r="H444" t="s">
        <v>182254</v>
      </c>
      <c r="I444" t="s">
        <v>182762</v>
      </c>
      <c r="J444" t="s">
        <v>183368</v>
      </c>
      <c r="K444" t="s">
        <v>184082</v>
      </c>
      <c r="L444" t="s">
        <v>184800</v>
      </c>
      <c r="M444" t="s">
        <v>185104</v>
      </c>
      <c r="N444" t="s">
        <v>185552</v>
      </c>
      <c r="O444" t="s">
        <v>186060</v>
      </c>
      <c r="P444" t="s">
        <v>186399</v>
      </c>
      <c r="Q444" t="s">
        <v>186674</v>
      </c>
      <c r="R444" t="s">
        <v>186854</v>
      </c>
      <c r="S444" t="s">
        <v>186948</v>
      </c>
    </row>
    <row r="445" spans="1:19">
      <c r="A445" t="s">
        <v>179245</v>
      </c>
      <c r="B445" t="s">
        <v>179824</v>
      </c>
      <c r="C445" t="s">
        <v>180324</v>
      </c>
      <c r="D445" t="s">
        <v>180738</v>
      </c>
      <c r="E445" t="s">
        <v>181364</v>
      </c>
      <c r="F445">
        <v>28</v>
      </c>
      <c r="G445" t="s">
        <v>181830</v>
      </c>
      <c r="H445" t="s">
        <v>182255</v>
      </c>
      <c r="I445" t="s">
        <v>182762</v>
      </c>
      <c r="J445" t="s">
        <v>183368</v>
      </c>
      <c r="K445" t="s">
        <v>184082</v>
      </c>
      <c r="L445" t="s">
        <v>184800</v>
      </c>
      <c r="M445" t="s">
        <v>185104</v>
      </c>
      <c r="N445" t="s">
        <v>185553</v>
      </c>
      <c r="O445" t="s">
        <v>186060</v>
      </c>
      <c r="P445" t="s">
        <v>186399</v>
      </c>
      <c r="Q445" t="s">
        <v>186674</v>
      </c>
      <c r="R445" t="s">
        <v>186854</v>
      </c>
      <c r="S445" t="s">
        <v>186948</v>
      </c>
    </row>
    <row r="446" spans="1:19">
      <c r="A446" t="s">
        <v>179245</v>
      </c>
      <c r="B446" t="s">
        <v>179825</v>
      </c>
      <c r="C446" t="s">
        <v>180325</v>
      </c>
      <c r="D446" t="s">
        <v>180738</v>
      </c>
      <c r="E446" t="s">
        <v>181365</v>
      </c>
      <c r="F446">
        <v>66</v>
      </c>
      <c r="G446" t="s">
        <v>181831</v>
      </c>
      <c r="H446" t="s">
        <v>182256</v>
      </c>
      <c r="I446" t="s">
        <v>182763</v>
      </c>
      <c r="J446" t="s">
        <v>183369</v>
      </c>
      <c r="K446" t="s">
        <v>184083</v>
      </c>
      <c r="L446" t="s">
        <v>184801</v>
      </c>
      <c r="M446" t="s">
        <v>185104</v>
      </c>
      <c r="N446" t="s">
        <v>185554</v>
      </c>
      <c r="O446" t="s">
        <v>186060</v>
      </c>
      <c r="P446" t="s">
        <v>186399</v>
      </c>
      <c r="Q446" t="s">
        <v>186674</v>
      </c>
      <c r="R446" t="s">
        <v>186854</v>
      </c>
      <c r="S446" t="s">
        <v>186948</v>
      </c>
    </row>
    <row r="447" spans="1:19">
      <c r="A447" t="s">
        <v>179246</v>
      </c>
      <c r="B447" t="s">
        <v>179826</v>
      </c>
      <c r="C447" t="s">
        <v>180326</v>
      </c>
      <c r="D447" t="s">
        <v>180739</v>
      </c>
      <c r="E447" t="s">
        <v>181366</v>
      </c>
      <c r="F447">
        <v>43</v>
      </c>
      <c r="G447" t="s">
        <v>181831</v>
      </c>
      <c r="H447" t="s">
        <v>182257</v>
      </c>
      <c r="I447" t="s">
        <v>182763</v>
      </c>
      <c r="J447" t="s">
        <v>183370</v>
      </c>
      <c r="K447" t="s">
        <v>184084</v>
      </c>
      <c r="L447" t="s">
        <v>184802</v>
      </c>
      <c r="M447" t="s">
        <v>185104</v>
      </c>
      <c r="N447" t="s">
        <v>185555</v>
      </c>
      <c r="O447" t="s">
        <v>186061</v>
      </c>
      <c r="P447" t="s">
        <v>186400</v>
      </c>
      <c r="Q447" t="s">
        <v>186674</v>
      </c>
      <c r="R447" t="s">
        <v>186854</v>
      </c>
      <c r="S447" t="s">
        <v>186948</v>
      </c>
    </row>
    <row r="448" spans="1:19">
      <c r="A448" t="s">
        <v>179246</v>
      </c>
      <c r="B448" t="s">
        <v>179827</v>
      </c>
      <c r="C448" t="s">
        <v>180327</v>
      </c>
      <c r="D448" t="s">
        <v>180740</v>
      </c>
      <c r="E448" t="s">
        <v>181367</v>
      </c>
      <c r="F448">
        <v>71</v>
      </c>
      <c r="G448" t="s">
        <v>181831</v>
      </c>
      <c r="H448" t="s">
        <v>182258</v>
      </c>
      <c r="I448" t="s">
        <v>182763</v>
      </c>
      <c r="J448" t="s">
        <v>183371</v>
      </c>
      <c r="K448" t="s">
        <v>184085</v>
      </c>
      <c r="L448" t="s">
        <v>184803</v>
      </c>
      <c r="M448" t="s">
        <v>185104</v>
      </c>
      <c r="N448" t="s">
        <v>185556</v>
      </c>
      <c r="O448" t="s">
        <v>186061</v>
      </c>
      <c r="P448" t="s">
        <v>186400</v>
      </c>
      <c r="Q448" t="s">
        <v>186674</v>
      </c>
      <c r="R448" t="s">
        <v>186854</v>
      </c>
      <c r="S448" t="s">
        <v>186948</v>
      </c>
    </row>
    <row r="449" spans="1:19">
      <c r="A449" t="s">
        <v>179246</v>
      </c>
      <c r="B449" t="s">
        <v>179828</v>
      </c>
      <c r="C449" t="s">
        <v>180327</v>
      </c>
      <c r="D449" t="s">
        <v>180741</v>
      </c>
      <c r="E449" t="s">
        <v>181368</v>
      </c>
      <c r="F449">
        <v>66</v>
      </c>
      <c r="G449" t="s">
        <v>181831</v>
      </c>
      <c r="H449" t="s">
        <v>182258</v>
      </c>
      <c r="I449" t="s">
        <v>182763</v>
      </c>
      <c r="J449" t="s">
        <v>183372</v>
      </c>
      <c r="K449" t="s">
        <v>184086</v>
      </c>
      <c r="L449" t="s">
        <v>184804</v>
      </c>
      <c r="M449" t="s">
        <v>185104</v>
      </c>
      <c r="N449" t="s">
        <v>185557</v>
      </c>
      <c r="O449" t="s">
        <v>186061</v>
      </c>
      <c r="P449" t="s">
        <v>186400</v>
      </c>
      <c r="Q449" t="s">
        <v>186674</v>
      </c>
      <c r="R449" t="s">
        <v>186854</v>
      </c>
      <c r="S449" t="s">
        <v>186948</v>
      </c>
    </row>
    <row r="450" spans="1:19">
      <c r="A450" t="s">
        <v>179247</v>
      </c>
      <c r="B450" t="s">
        <v>179829</v>
      </c>
      <c r="C450" t="s">
        <v>180327</v>
      </c>
      <c r="D450" t="s">
        <v>180741</v>
      </c>
      <c r="E450" t="s">
        <v>181369</v>
      </c>
      <c r="F450">
        <v>51</v>
      </c>
      <c r="G450" t="s">
        <v>181832</v>
      </c>
      <c r="H450" t="s">
        <v>182259</v>
      </c>
      <c r="I450" t="s">
        <v>182764</v>
      </c>
      <c r="J450" t="s">
        <v>183373</v>
      </c>
      <c r="K450" t="s">
        <v>184087</v>
      </c>
      <c r="L450" t="s">
        <v>184805</v>
      </c>
      <c r="M450" t="s">
        <v>185104</v>
      </c>
      <c r="N450" t="s">
        <v>185558</v>
      </c>
      <c r="O450" t="s">
        <v>186062</v>
      </c>
      <c r="P450" t="s">
        <v>186401</v>
      </c>
      <c r="Q450" t="s">
        <v>186675</v>
      </c>
      <c r="R450" t="s">
        <v>186854</v>
      </c>
      <c r="S450" t="s">
        <v>186948</v>
      </c>
    </row>
    <row r="451" spans="1:19">
      <c r="A451" t="s">
        <v>179247</v>
      </c>
      <c r="B451" t="s">
        <v>179830</v>
      </c>
      <c r="C451" t="s">
        <v>180328</v>
      </c>
      <c r="D451" t="s">
        <v>180741</v>
      </c>
      <c r="E451" t="s">
        <v>181370</v>
      </c>
      <c r="F451">
        <v>21</v>
      </c>
      <c r="G451" t="s">
        <v>181833</v>
      </c>
      <c r="H451" t="s">
        <v>182260</v>
      </c>
      <c r="I451" t="s">
        <v>182764</v>
      </c>
      <c r="J451" t="s">
        <v>183374</v>
      </c>
      <c r="K451" t="s">
        <v>184088</v>
      </c>
      <c r="L451" t="s">
        <v>184806</v>
      </c>
      <c r="M451" t="s">
        <v>185104</v>
      </c>
      <c r="N451" t="s">
        <v>185559</v>
      </c>
      <c r="O451" t="s">
        <v>186062</v>
      </c>
      <c r="P451" t="s">
        <v>186401</v>
      </c>
      <c r="Q451" t="s">
        <v>186675</v>
      </c>
      <c r="R451" t="s">
        <v>186854</v>
      </c>
      <c r="S451" t="s">
        <v>186948</v>
      </c>
    </row>
    <row r="452" spans="1:19">
      <c r="A452" t="s">
        <v>179248</v>
      </c>
      <c r="B452" t="s">
        <v>179831</v>
      </c>
      <c r="C452" t="s">
        <v>180329</v>
      </c>
      <c r="D452" t="s">
        <v>180742</v>
      </c>
      <c r="E452" t="s">
        <v>181371</v>
      </c>
      <c r="F452">
        <v>67</v>
      </c>
      <c r="G452" t="s">
        <v>181834</v>
      </c>
      <c r="H452" t="s">
        <v>182261</v>
      </c>
      <c r="I452" t="s">
        <v>182765</v>
      </c>
      <c r="J452" t="s">
        <v>183375</v>
      </c>
      <c r="K452" t="s">
        <v>184089</v>
      </c>
      <c r="L452" t="s">
        <v>184807</v>
      </c>
      <c r="M452" t="s">
        <v>185104</v>
      </c>
      <c r="N452" t="s">
        <v>185560</v>
      </c>
      <c r="O452" t="s">
        <v>186063</v>
      </c>
      <c r="P452" t="s">
        <v>186402</v>
      </c>
      <c r="Q452" t="s">
        <v>186676</v>
      </c>
      <c r="R452" t="s">
        <v>186855</v>
      </c>
      <c r="S452" t="s">
        <v>186948</v>
      </c>
    </row>
    <row r="453" spans="1:19">
      <c r="A453" t="s">
        <v>179248</v>
      </c>
      <c r="B453" t="s">
        <v>179832</v>
      </c>
      <c r="C453" t="s">
        <v>180329</v>
      </c>
      <c r="D453" t="s">
        <v>180743</v>
      </c>
      <c r="E453" t="s">
        <v>181372</v>
      </c>
      <c r="F453">
        <v>63</v>
      </c>
      <c r="G453" t="s">
        <v>181834</v>
      </c>
      <c r="H453" t="s">
        <v>182262</v>
      </c>
      <c r="I453" t="s">
        <v>182766</v>
      </c>
      <c r="J453" t="s">
        <v>183376</v>
      </c>
      <c r="K453" t="s">
        <v>184090</v>
      </c>
      <c r="L453" t="s">
        <v>184808</v>
      </c>
      <c r="M453" t="s">
        <v>185104</v>
      </c>
      <c r="N453" t="s">
        <v>185561</v>
      </c>
      <c r="O453" t="s">
        <v>186063</v>
      </c>
      <c r="P453" t="s">
        <v>186402</v>
      </c>
      <c r="Q453" t="s">
        <v>186676</v>
      </c>
      <c r="R453" t="s">
        <v>186855</v>
      </c>
      <c r="S453" t="s">
        <v>186948</v>
      </c>
    </row>
    <row r="454" spans="1:19">
      <c r="A454" t="s">
        <v>179249</v>
      </c>
      <c r="B454" t="s">
        <v>179833</v>
      </c>
      <c r="C454" t="s">
        <v>180329</v>
      </c>
      <c r="D454" t="s">
        <v>180744</v>
      </c>
      <c r="E454" t="s">
        <v>181372</v>
      </c>
      <c r="F454">
        <v>63</v>
      </c>
      <c r="G454" t="s">
        <v>181834</v>
      </c>
      <c r="H454" t="s">
        <v>182263</v>
      </c>
      <c r="I454" t="s">
        <v>182767</v>
      </c>
      <c r="J454" t="s">
        <v>183377</v>
      </c>
      <c r="K454" t="s">
        <v>184091</v>
      </c>
      <c r="L454" t="s">
        <v>184809</v>
      </c>
      <c r="M454" t="s">
        <v>185104</v>
      </c>
      <c r="N454" t="s">
        <v>185562</v>
      </c>
      <c r="O454" t="s">
        <v>186064</v>
      </c>
      <c r="P454" t="s">
        <v>186403</v>
      </c>
      <c r="Q454" t="s">
        <v>186677</v>
      </c>
      <c r="R454" t="s">
        <v>186856</v>
      </c>
      <c r="S454" t="s">
        <v>186948</v>
      </c>
    </row>
    <row r="455" spans="1:19">
      <c r="A455" t="s">
        <v>179249</v>
      </c>
      <c r="B455" t="s">
        <v>179834</v>
      </c>
      <c r="C455" t="s">
        <v>180329</v>
      </c>
      <c r="D455" t="s">
        <v>180745</v>
      </c>
      <c r="E455" t="s">
        <v>181373</v>
      </c>
      <c r="F455">
        <v>62</v>
      </c>
      <c r="G455" t="s">
        <v>181834</v>
      </c>
      <c r="H455" t="s">
        <v>182264</v>
      </c>
      <c r="I455" t="s">
        <v>182768</v>
      </c>
      <c r="J455" t="s">
        <v>183378</v>
      </c>
      <c r="K455" t="s">
        <v>184092</v>
      </c>
      <c r="L455" t="s">
        <v>184810</v>
      </c>
      <c r="M455" t="s">
        <v>185104</v>
      </c>
      <c r="N455" t="s">
        <v>185563</v>
      </c>
      <c r="O455" t="s">
        <v>186064</v>
      </c>
      <c r="P455" t="s">
        <v>186403</v>
      </c>
      <c r="Q455" t="s">
        <v>186677</v>
      </c>
      <c r="R455" t="s">
        <v>186856</v>
      </c>
      <c r="S455" t="s">
        <v>186948</v>
      </c>
    </row>
    <row r="456" spans="1:19">
      <c r="A456" t="s">
        <v>179250</v>
      </c>
      <c r="B456" t="s">
        <v>179835</v>
      </c>
      <c r="C456" t="s">
        <v>180329</v>
      </c>
      <c r="D456" t="s">
        <v>180745</v>
      </c>
      <c r="E456" t="s">
        <v>181374</v>
      </c>
      <c r="F456">
        <v>72</v>
      </c>
      <c r="G456" t="s">
        <v>181835</v>
      </c>
      <c r="H456" t="s">
        <v>182265</v>
      </c>
      <c r="I456" t="s">
        <v>182769</v>
      </c>
      <c r="J456" t="s">
        <v>183379</v>
      </c>
      <c r="K456" t="s">
        <v>184093</v>
      </c>
      <c r="L456" t="s">
        <v>184811</v>
      </c>
      <c r="M456" t="s">
        <v>185104</v>
      </c>
      <c r="N456" t="s">
        <v>185564</v>
      </c>
      <c r="O456" t="s">
        <v>186065</v>
      </c>
      <c r="P456" t="s">
        <v>186404</v>
      </c>
      <c r="Q456" t="s">
        <v>186678</v>
      </c>
      <c r="R456" t="s">
        <v>186857</v>
      </c>
      <c r="S456" t="s">
        <v>186948</v>
      </c>
    </row>
    <row r="457" spans="1:19">
      <c r="A457" t="s">
        <v>179251</v>
      </c>
      <c r="B457" t="s">
        <v>179836</v>
      </c>
      <c r="C457" t="s">
        <v>180329</v>
      </c>
      <c r="D457" t="s">
        <v>180746</v>
      </c>
      <c r="E457" t="s">
        <v>181375</v>
      </c>
      <c r="F457">
        <v>57</v>
      </c>
      <c r="G457" t="s">
        <v>181836</v>
      </c>
      <c r="H457" t="s">
        <v>182266</v>
      </c>
      <c r="I457" t="s">
        <v>182770</v>
      </c>
      <c r="J457" t="s">
        <v>183380</v>
      </c>
      <c r="K457" t="s">
        <v>184094</v>
      </c>
      <c r="L457" t="s">
        <v>184812</v>
      </c>
      <c r="M457" t="s">
        <v>185104</v>
      </c>
      <c r="N457" t="s">
        <v>185565</v>
      </c>
      <c r="O457" t="s">
        <v>186066</v>
      </c>
      <c r="P457" t="s">
        <v>186405</v>
      </c>
      <c r="Q457" t="s">
        <v>186679</v>
      </c>
      <c r="R457" t="s">
        <v>186857</v>
      </c>
      <c r="S457" t="s">
        <v>186948</v>
      </c>
    </row>
    <row r="458" spans="1:19">
      <c r="A458" t="s">
        <v>179251</v>
      </c>
      <c r="B458" t="s">
        <v>179837</v>
      </c>
      <c r="C458" t="s">
        <v>180329</v>
      </c>
      <c r="D458" t="s">
        <v>180747</v>
      </c>
      <c r="E458" t="s">
        <v>181376</v>
      </c>
      <c r="F458">
        <v>51</v>
      </c>
      <c r="G458" t="s">
        <v>181836</v>
      </c>
      <c r="H458" t="s">
        <v>182266</v>
      </c>
      <c r="I458" t="s">
        <v>182771</v>
      </c>
      <c r="J458" t="s">
        <v>183381</v>
      </c>
      <c r="K458" t="s">
        <v>184095</v>
      </c>
      <c r="L458" t="s">
        <v>184813</v>
      </c>
      <c r="M458" t="s">
        <v>185104</v>
      </c>
      <c r="N458" t="s">
        <v>185566</v>
      </c>
      <c r="O458" t="s">
        <v>186066</v>
      </c>
      <c r="P458" t="s">
        <v>186405</v>
      </c>
      <c r="Q458" t="s">
        <v>186679</v>
      </c>
      <c r="R458" t="s">
        <v>186857</v>
      </c>
      <c r="S458" t="s">
        <v>186948</v>
      </c>
    </row>
    <row r="459" spans="1:19">
      <c r="A459" t="s">
        <v>179252</v>
      </c>
      <c r="B459" t="s">
        <v>179838</v>
      </c>
      <c r="C459" t="s">
        <v>180329</v>
      </c>
      <c r="D459" t="s">
        <v>180747</v>
      </c>
      <c r="E459" t="s">
        <v>181377</v>
      </c>
      <c r="F459">
        <v>66</v>
      </c>
      <c r="G459" t="s">
        <v>181836</v>
      </c>
      <c r="H459" t="s">
        <v>182267</v>
      </c>
      <c r="I459" t="s">
        <v>182771</v>
      </c>
      <c r="J459" t="s">
        <v>183382</v>
      </c>
      <c r="K459" t="s">
        <v>184096</v>
      </c>
      <c r="L459" t="s">
        <v>184814</v>
      </c>
      <c r="M459" t="s">
        <v>185104</v>
      </c>
      <c r="N459" t="s">
        <v>185567</v>
      </c>
      <c r="O459" t="s">
        <v>186067</v>
      </c>
      <c r="P459" t="s">
        <v>186406</v>
      </c>
      <c r="Q459" t="s">
        <v>186680</v>
      </c>
      <c r="R459" t="s">
        <v>186858</v>
      </c>
      <c r="S459" t="s">
        <v>186948</v>
      </c>
    </row>
    <row r="460" spans="1:19">
      <c r="A460" t="s">
        <v>179252</v>
      </c>
      <c r="B460" t="s">
        <v>179839</v>
      </c>
      <c r="C460" t="s">
        <v>180330</v>
      </c>
      <c r="D460" t="s">
        <v>180748</v>
      </c>
      <c r="E460" t="s">
        <v>181378</v>
      </c>
      <c r="F460">
        <v>44</v>
      </c>
      <c r="G460" t="s">
        <v>181836</v>
      </c>
      <c r="H460" t="s">
        <v>182268</v>
      </c>
      <c r="I460" t="s">
        <v>182772</v>
      </c>
      <c r="J460" t="s">
        <v>183383</v>
      </c>
      <c r="K460" t="s">
        <v>184097</v>
      </c>
      <c r="L460" t="s">
        <v>184815</v>
      </c>
      <c r="M460" t="s">
        <v>185104</v>
      </c>
      <c r="N460" t="s">
        <v>185568</v>
      </c>
      <c r="O460" t="s">
        <v>186067</v>
      </c>
      <c r="P460" t="s">
        <v>186406</v>
      </c>
      <c r="Q460" t="s">
        <v>186680</v>
      </c>
      <c r="R460" t="s">
        <v>186858</v>
      </c>
      <c r="S460" t="s">
        <v>186948</v>
      </c>
    </row>
    <row r="461" spans="1:19">
      <c r="A461" t="s">
        <v>179252</v>
      </c>
      <c r="B461" t="s">
        <v>179840</v>
      </c>
      <c r="C461" t="s">
        <v>180331</v>
      </c>
      <c r="D461" t="s">
        <v>180748</v>
      </c>
      <c r="E461" t="s">
        <v>181379</v>
      </c>
      <c r="F461">
        <v>71</v>
      </c>
      <c r="G461" t="s">
        <v>181836</v>
      </c>
      <c r="H461" t="s">
        <v>182269</v>
      </c>
      <c r="I461" t="s">
        <v>182773</v>
      </c>
      <c r="J461" t="s">
        <v>183384</v>
      </c>
      <c r="K461" t="s">
        <v>184098</v>
      </c>
      <c r="L461" t="s">
        <v>184816</v>
      </c>
      <c r="M461" t="s">
        <v>185104</v>
      </c>
      <c r="N461" t="s">
        <v>185569</v>
      </c>
      <c r="O461" t="s">
        <v>186067</v>
      </c>
      <c r="P461" t="s">
        <v>186406</v>
      </c>
      <c r="Q461" t="s">
        <v>186680</v>
      </c>
      <c r="R461" t="s">
        <v>186858</v>
      </c>
      <c r="S461" t="s">
        <v>186948</v>
      </c>
    </row>
    <row r="462" spans="1:19">
      <c r="A462" t="s">
        <v>179253</v>
      </c>
      <c r="B462" t="s">
        <v>179841</v>
      </c>
      <c r="C462" t="s">
        <v>180331</v>
      </c>
      <c r="D462" t="s">
        <v>180749</v>
      </c>
      <c r="E462" t="s">
        <v>181379</v>
      </c>
      <c r="F462">
        <v>71</v>
      </c>
      <c r="G462" t="s">
        <v>181836</v>
      </c>
      <c r="H462" t="s">
        <v>182269</v>
      </c>
      <c r="I462" t="s">
        <v>182774</v>
      </c>
      <c r="J462" t="s">
        <v>183385</v>
      </c>
      <c r="K462" t="s">
        <v>184099</v>
      </c>
      <c r="L462" t="s">
        <v>184817</v>
      </c>
      <c r="M462" t="s">
        <v>185104</v>
      </c>
      <c r="N462" t="s">
        <v>185570</v>
      </c>
      <c r="O462" t="s">
        <v>186068</v>
      </c>
      <c r="P462" t="s">
        <v>186407</v>
      </c>
      <c r="Q462" t="s">
        <v>186680</v>
      </c>
      <c r="R462" t="s">
        <v>186858</v>
      </c>
      <c r="S462" t="s">
        <v>186948</v>
      </c>
    </row>
    <row r="463" spans="1:19">
      <c r="A463" t="s">
        <v>179253</v>
      </c>
      <c r="B463" t="s">
        <v>179842</v>
      </c>
      <c r="C463" t="s">
        <v>180331</v>
      </c>
      <c r="D463" t="s">
        <v>180750</v>
      </c>
      <c r="E463" t="s">
        <v>181380</v>
      </c>
      <c r="F463">
        <v>74</v>
      </c>
      <c r="G463" t="s">
        <v>181836</v>
      </c>
      <c r="H463" t="s">
        <v>182270</v>
      </c>
      <c r="I463" t="s">
        <v>182774</v>
      </c>
      <c r="J463" t="s">
        <v>183385</v>
      </c>
      <c r="K463" t="s">
        <v>184100</v>
      </c>
      <c r="L463" t="s">
        <v>184818</v>
      </c>
      <c r="M463" t="s">
        <v>185104</v>
      </c>
      <c r="N463" t="s">
        <v>185571</v>
      </c>
      <c r="O463" t="s">
        <v>186068</v>
      </c>
      <c r="P463" t="s">
        <v>186407</v>
      </c>
      <c r="Q463" t="s">
        <v>186680</v>
      </c>
      <c r="R463" t="s">
        <v>186858</v>
      </c>
      <c r="S463" t="s">
        <v>186948</v>
      </c>
    </row>
    <row r="464" spans="1:19">
      <c r="A464" t="s">
        <v>179254</v>
      </c>
      <c r="B464" t="s">
        <v>179843</v>
      </c>
      <c r="C464" t="s">
        <v>180331</v>
      </c>
      <c r="D464" t="s">
        <v>180751</v>
      </c>
      <c r="E464" t="s">
        <v>181381</v>
      </c>
      <c r="F464">
        <v>52</v>
      </c>
      <c r="G464" t="s">
        <v>181836</v>
      </c>
      <c r="H464" t="s">
        <v>182270</v>
      </c>
      <c r="I464" t="s">
        <v>182775</v>
      </c>
      <c r="J464" t="s">
        <v>183386</v>
      </c>
      <c r="K464" t="s">
        <v>184101</v>
      </c>
      <c r="L464" t="s">
        <v>184819</v>
      </c>
      <c r="M464" t="s">
        <v>185104</v>
      </c>
      <c r="N464" t="s">
        <v>185572</v>
      </c>
      <c r="O464" t="s">
        <v>186069</v>
      </c>
      <c r="P464" t="s">
        <v>186408</v>
      </c>
      <c r="Q464" t="s">
        <v>186681</v>
      </c>
      <c r="R464" t="s">
        <v>186858</v>
      </c>
      <c r="S464" t="s">
        <v>186948</v>
      </c>
    </row>
    <row r="465" spans="1:19">
      <c r="A465" t="s">
        <v>179254</v>
      </c>
      <c r="B465" t="s">
        <v>179844</v>
      </c>
      <c r="C465" t="s">
        <v>180331</v>
      </c>
      <c r="D465" t="s">
        <v>180752</v>
      </c>
      <c r="E465" t="s">
        <v>181382</v>
      </c>
      <c r="F465">
        <v>55</v>
      </c>
      <c r="G465" t="s">
        <v>181836</v>
      </c>
      <c r="H465" t="s">
        <v>182270</v>
      </c>
      <c r="I465" t="s">
        <v>182775</v>
      </c>
      <c r="J465" t="s">
        <v>183387</v>
      </c>
      <c r="K465" t="s">
        <v>184102</v>
      </c>
      <c r="L465" t="s">
        <v>184820</v>
      </c>
      <c r="M465" t="s">
        <v>185104</v>
      </c>
      <c r="N465" t="s">
        <v>185573</v>
      </c>
      <c r="O465" t="s">
        <v>186069</v>
      </c>
      <c r="P465" t="s">
        <v>186408</v>
      </c>
      <c r="Q465" t="s">
        <v>186681</v>
      </c>
      <c r="R465" t="s">
        <v>186858</v>
      </c>
      <c r="S465" t="s">
        <v>186948</v>
      </c>
    </row>
    <row r="466" spans="1:19">
      <c r="A466" t="s">
        <v>179255</v>
      </c>
      <c r="B466" t="s">
        <v>179845</v>
      </c>
      <c r="C466" t="s">
        <v>180332</v>
      </c>
      <c r="D466" t="s">
        <v>180753</v>
      </c>
      <c r="E466" t="s">
        <v>181383</v>
      </c>
      <c r="F466">
        <v>35</v>
      </c>
      <c r="G466" t="s">
        <v>181836</v>
      </c>
      <c r="H466" t="s">
        <v>182271</v>
      </c>
      <c r="I466" t="s">
        <v>182775</v>
      </c>
      <c r="J466" t="s">
        <v>183388</v>
      </c>
      <c r="K466" t="s">
        <v>184103</v>
      </c>
      <c r="L466" t="s">
        <v>184821</v>
      </c>
      <c r="M466" t="s">
        <v>185104</v>
      </c>
      <c r="N466" t="s">
        <v>185574</v>
      </c>
      <c r="O466" t="s">
        <v>186070</v>
      </c>
      <c r="P466" t="s">
        <v>186409</v>
      </c>
      <c r="Q466" t="s">
        <v>186682</v>
      </c>
      <c r="R466" t="s">
        <v>186858</v>
      </c>
      <c r="S466" t="s">
        <v>186948</v>
      </c>
    </row>
    <row r="467" spans="1:19">
      <c r="A467" t="s">
        <v>179256</v>
      </c>
      <c r="B467" t="s">
        <v>179846</v>
      </c>
      <c r="C467" t="s">
        <v>180332</v>
      </c>
      <c r="D467" t="s">
        <v>180753</v>
      </c>
      <c r="E467" t="s">
        <v>181384</v>
      </c>
      <c r="F467">
        <v>36</v>
      </c>
      <c r="G467" t="s">
        <v>181836</v>
      </c>
      <c r="H467" t="s">
        <v>182272</v>
      </c>
      <c r="I467" t="s">
        <v>182775</v>
      </c>
      <c r="J467" t="s">
        <v>183389</v>
      </c>
      <c r="K467" t="s">
        <v>184104</v>
      </c>
      <c r="L467" t="s">
        <v>184822</v>
      </c>
      <c r="M467" t="s">
        <v>185104</v>
      </c>
      <c r="N467" t="s">
        <v>185575</v>
      </c>
      <c r="O467" t="s">
        <v>186071</v>
      </c>
      <c r="P467" t="s">
        <v>186410</v>
      </c>
      <c r="Q467" t="s">
        <v>186683</v>
      </c>
      <c r="R467" t="s">
        <v>186859</v>
      </c>
      <c r="S467" t="s">
        <v>186948</v>
      </c>
    </row>
    <row r="468" spans="1:19">
      <c r="A468" t="s">
        <v>179257</v>
      </c>
      <c r="B468" t="s">
        <v>179847</v>
      </c>
      <c r="C468" t="s">
        <v>180333</v>
      </c>
      <c r="D468" t="s">
        <v>180753</v>
      </c>
      <c r="E468" t="s">
        <v>181385</v>
      </c>
      <c r="F468">
        <v>34</v>
      </c>
      <c r="G468" t="s">
        <v>181837</v>
      </c>
      <c r="H468" t="s">
        <v>182273</v>
      </c>
      <c r="I468" t="s">
        <v>182776</v>
      </c>
      <c r="J468" t="s">
        <v>183390</v>
      </c>
      <c r="K468" t="s">
        <v>184105</v>
      </c>
      <c r="L468" t="s">
        <v>184823</v>
      </c>
      <c r="M468" t="s">
        <v>185104</v>
      </c>
      <c r="N468" t="s">
        <v>185576</v>
      </c>
      <c r="O468" t="s">
        <v>186072</v>
      </c>
      <c r="P468" t="s">
        <v>186411</v>
      </c>
      <c r="Q468" t="s">
        <v>186684</v>
      </c>
      <c r="R468" t="s">
        <v>186860</v>
      </c>
      <c r="S468" t="s">
        <v>186949</v>
      </c>
    </row>
    <row r="469" spans="1:19">
      <c r="A469" t="s">
        <v>179257</v>
      </c>
      <c r="B469" t="s">
        <v>179848</v>
      </c>
      <c r="C469" t="s">
        <v>180333</v>
      </c>
      <c r="D469" t="s">
        <v>180754</v>
      </c>
      <c r="E469" t="s">
        <v>181386</v>
      </c>
      <c r="F469">
        <v>52</v>
      </c>
      <c r="G469" t="s">
        <v>181838</v>
      </c>
      <c r="H469" t="s">
        <v>182273</v>
      </c>
      <c r="I469" t="s">
        <v>182777</v>
      </c>
      <c r="J469" t="s">
        <v>183391</v>
      </c>
      <c r="K469" t="s">
        <v>184106</v>
      </c>
      <c r="L469" t="s">
        <v>184824</v>
      </c>
      <c r="M469" t="s">
        <v>185104</v>
      </c>
      <c r="N469" t="s">
        <v>185577</v>
      </c>
      <c r="O469" t="s">
        <v>186072</v>
      </c>
      <c r="P469" t="s">
        <v>186411</v>
      </c>
      <c r="Q469" t="s">
        <v>186684</v>
      </c>
      <c r="R469" t="s">
        <v>186860</v>
      </c>
      <c r="S469" t="s">
        <v>186949</v>
      </c>
    </row>
    <row r="470" spans="1:19">
      <c r="A470" t="s">
        <v>179258</v>
      </c>
      <c r="B470" t="s">
        <v>179849</v>
      </c>
      <c r="C470" t="s">
        <v>180334</v>
      </c>
      <c r="D470" t="s">
        <v>180754</v>
      </c>
      <c r="E470" t="s">
        <v>181387</v>
      </c>
      <c r="F470">
        <v>67</v>
      </c>
      <c r="G470" t="s">
        <v>181839</v>
      </c>
      <c r="H470" t="s">
        <v>182274</v>
      </c>
      <c r="I470" t="s">
        <v>182778</v>
      </c>
      <c r="J470" t="s">
        <v>183392</v>
      </c>
      <c r="K470" t="s">
        <v>184107</v>
      </c>
      <c r="L470" t="s">
        <v>184825</v>
      </c>
      <c r="M470" t="s">
        <v>185104</v>
      </c>
      <c r="N470" t="s">
        <v>185578</v>
      </c>
      <c r="O470" t="s">
        <v>186073</v>
      </c>
      <c r="P470" t="s">
        <v>186412</v>
      </c>
      <c r="Q470" t="s">
        <v>186685</v>
      </c>
      <c r="R470" t="s">
        <v>186860</v>
      </c>
      <c r="S470" t="s">
        <v>186950</v>
      </c>
    </row>
    <row r="471" spans="1:19">
      <c r="A471" t="s">
        <v>179258</v>
      </c>
      <c r="B471" t="s">
        <v>179850</v>
      </c>
      <c r="C471" t="s">
        <v>180334</v>
      </c>
      <c r="D471" t="s">
        <v>180755</v>
      </c>
      <c r="E471" t="s">
        <v>181388</v>
      </c>
      <c r="F471">
        <v>59</v>
      </c>
      <c r="G471" t="s">
        <v>181839</v>
      </c>
      <c r="H471" t="s">
        <v>182275</v>
      </c>
      <c r="I471" t="s">
        <v>182779</v>
      </c>
      <c r="J471" t="s">
        <v>183393</v>
      </c>
      <c r="K471" t="s">
        <v>184108</v>
      </c>
      <c r="L471" t="s">
        <v>184826</v>
      </c>
      <c r="M471" t="s">
        <v>185104</v>
      </c>
      <c r="N471" t="s">
        <v>185579</v>
      </c>
      <c r="O471" t="s">
        <v>186073</v>
      </c>
      <c r="P471" t="s">
        <v>186412</v>
      </c>
      <c r="Q471" t="s">
        <v>186685</v>
      </c>
      <c r="R471" t="s">
        <v>186860</v>
      </c>
      <c r="S471" t="s">
        <v>186950</v>
      </c>
    </row>
    <row r="472" spans="1:19">
      <c r="A472" t="s">
        <v>179259</v>
      </c>
      <c r="B472" t="s">
        <v>179851</v>
      </c>
      <c r="C472" t="s">
        <v>180334</v>
      </c>
      <c r="D472" t="s">
        <v>180755</v>
      </c>
      <c r="E472" t="s">
        <v>181389</v>
      </c>
      <c r="F472">
        <v>75</v>
      </c>
      <c r="G472" t="s">
        <v>181839</v>
      </c>
      <c r="H472" t="s">
        <v>182276</v>
      </c>
      <c r="I472" t="s">
        <v>182780</v>
      </c>
      <c r="J472" t="s">
        <v>183394</v>
      </c>
      <c r="K472" t="s">
        <v>184109</v>
      </c>
      <c r="L472" t="s">
        <v>184827</v>
      </c>
      <c r="M472" t="s">
        <v>185104</v>
      </c>
      <c r="N472" t="s">
        <v>185580</v>
      </c>
      <c r="O472" t="s">
        <v>186074</v>
      </c>
      <c r="P472" t="s">
        <v>186413</v>
      </c>
      <c r="Q472" t="s">
        <v>186686</v>
      </c>
      <c r="R472" t="s">
        <v>186860</v>
      </c>
      <c r="S472" t="s">
        <v>186950</v>
      </c>
    </row>
    <row r="473" spans="1:19">
      <c r="A473" t="s">
        <v>179259</v>
      </c>
      <c r="B473" t="s">
        <v>179852</v>
      </c>
      <c r="C473" t="s">
        <v>180334</v>
      </c>
      <c r="D473" t="s">
        <v>180756</v>
      </c>
      <c r="E473" t="s">
        <v>181390</v>
      </c>
      <c r="F473">
        <v>76</v>
      </c>
      <c r="G473" t="s">
        <v>181839</v>
      </c>
      <c r="H473" t="s">
        <v>182276</v>
      </c>
      <c r="I473" t="s">
        <v>182780</v>
      </c>
      <c r="J473" t="s">
        <v>183395</v>
      </c>
      <c r="K473" t="s">
        <v>184110</v>
      </c>
      <c r="L473" t="s">
        <v>184828</v>
      </c>
      <c r="M473" t="s">
        <v>185104</v>
      </c>
      <c r="N473" t="s">
        <v>185581</v>
      </c>
      <c r="O473" t="s">
        <v>186074</v>
      </c>
      <c r="P473" t="s">
        <v>186413</v>
      </c>
      <c r="Q473" t="s">
        <v>186686</v>
      </c>
      <c r="R473" t="s">
        <v>186860</v>
      </c>
      <c r="S473" t="s">
        <v>186950</v>
      </c>
    </row>
    <row r="474" spans="1:19">
      <c r="A474" t="s">
        <v>179260</v>
      </c>
      <c r="B474" t="s">
        <v>179853</v>
      </c>
      <c r="C474" t="s">
        <v>180335</v>
      </c>
      <c r="D474" t="s">
        <v>180757</v>
      </c>
      <c r="E474" t="s">
        <v>181391</v>
      </c>
      <c r="F474">
        <v>40</v>
      </c>
      <c r="G474" t="s">
        <v>181839</v>
      </c>
      <c r="H474" t="s">
        <v>182277</v>
      </c>
      <c r="I474" t="s">
        <v>182781</v>
      </c>
      <c r="J474" t="s">
        <v>183396</v>
      </c>
      <c r="K474" t="s">
        <v>184111</v>
      </c>
      <c r="L474" t="s">
        <v>184829</v>
      </c>
      <c r="M474" t="s">
        <v>185104</v>
      </c>
      <c r="N474" t="s">
        <v>185582</v>
      </c>
      <c r="O474" t="s">
        <v>186075</v>
      </c>
      <c r="P474" t="s">
        <v>186414</v>
      </c>
      <c r="Q474" t="s">
        <v>186687</v>
      </c>
      <c r="R474" t="s">
        <v>186860</v>
      </c>
      <c r="S474" t="s">
        <v>186951</v>
      </c>
    </row>
    <row r="475" spans="1:19">
      <c r="A475" t="s">
        <v>179260</v>
      </c>
      <c r="B475" t="s">
        <v>179854</v>
      </c>
      <c r="C475" t="s">
        <v>180336</v>
      </c>
      <c r="D475" t="s">
        <v>180758</v>
      </c>
      <c r="E475" t="s">
        <v>181392</v>
      </c>
      <c r="F475">
        <v>75</v>
      </c>
      <c r="G475" t="s">
        <v>181839</v>
      </c>
      <c r="H475" t="s">
        <v>182278</v>
      </c>
      <c r="I475" t="s">
        <v>182782</v>
      </c>
      <c r="J475" t="s">
        <v>183397</v>
      </c>
      <c r="K475" t="s">
        <v>184112</v>
      </c>
      <c r="L475" t="s">
        <v>184830</v>
      </c>
      <c r="M475" t="s">
        <v>185104</v>
      </c>
      <c r="N475" t="s">
        <v>185583</v>
      </c>
      <c r="O475" t="s">
        <v>186075</v>
      </c>
      <c r="P475" t="s">
        <v>186414</v>
      </c>
      <c r="Q475" t="s">
        <v>186687</v>
      </c>
      <c r="R475" t="s">
        <v>186860</v>
      </c>
      <c r="S475" t="s">
        <v>186951</v>
      </c>
    </row>
    <row r="476" spans="1:19">
      <c r="A476" t="s">
        <v>179260</v>
      </c>
      <c r="B476" t="s">
        <v>179855</v>
      </c>
      <c r="C476" t="s">
        <v>180336</v>
      </c>
      <c r="D476" t="s">
        <v>180759</v>
      </c>
      <c r="E476" t="s">
        <v>181393</v>
      </c>
      <c r="F476">
        <v>67</v>
      </c>
      <c r="G476" t="s">
        <v>181839</v>
      </c>
      <c r="H476" t="s">
        <v>182278</v>
      </c>
      <c r="I476" t="s">
        <v>182782</v>
      </c>
      <c r="J476" t="s">
        <v>183398</v>
      </c>
      <c r="K476" t="s">
        <v>184113</v>
      </c>
      <c r="L476" t="s">
        <v>184831</v>
      </c>
      <c r="M476" t="s">
        <v>185104</v>
      </c>
      <c r="N476" t="s">
        <v>185584</v>
      </c>
      <c r="O476" t="s">
        <v>186075</v>
      </c>
      <c r="P476" t="s">
        <v>186414</v>
      </c>
      <c r="Q476" t="s">
        <v>186687</v>
      </c>
      <c r="R476" t="s">
        <v>186860</v>
      </c>
      <c r="S476" t="s">
        <v>186951</v>
      </c>
    </row>
    <row r="477" spans="1:19">
      <c r="A477" t="s">
        <v>179261</v>
      </c>
      <c r="B477" t="s">
        <v>179856</v>
      </c>
      <c r="C477" t="s">
        <v>180337</v>
      </c>
      <c r="D477" t="s">
        <v>180759</v>
      </c>
      <c r="E477" t="s">
        <v>181394</v>
      </c>
      <c r="F477">
        <v>53</v>
      </c>
      <c r="G477" t="s">
        <v>181839</v>
      </c>
      <c r="H477" t="s">
        <v>182279</v>
      </c>
      <c r="I477" t="s">
        <v>182783</v>
      </c>
      <c r="J477" t="s">
        <v>183399</v>
      </c>
      <c r="K477" t="s">
        <v>184114</v>
      </c>
      <c r="L477" t="s">
        <v>184832</v>
      </c>
      <c r="M477" t="s">
        <v>185104</v>
      </c>
      <c r="N477" t="s">
        <v>185585</v>
      </c>
      <c r="O477" t="s">
        <v>186076</v>
      </c>
      <c r="P477" t="s">
        <v>186415</v>
      </c>
      <c r="Q477" t="s">
        <v>186688</v>
      </c>
      <c r="R477" t="s">
        <v>186860</v>
      </c>
      <c r="S477" t="s">
        <v>186952</v>
      </c>
    </row>
    <row r="478" spans="1:19">
      <c r="A478" t="s">
        <v>179262</v>
      </c>
      <c r="B478" t="s">
        <v>179857</v>
      </c>
      <c r="C478" t="s">
        <v>180338</v>
      </c>
      <c r="D478" t="s">
        <v>180759</v>
      </c>
      <c r="E478" t="s">
        <v>181395</v>
      </c>
      <c r="F478">
        <v>65</v>
      </c>
      <c r="G478" t="s">
        <v>181839</v>
      </c>
      <c r="H478" t="s">
        <v>182280</v>
      </c>
      <c r="I478" t="s">
        <v>182784</v>
      </c>
      <c r="J478" t="s">
        <v>183400</v>
      </c>
      <c r="K478" t="s">
        <v>184115</v>
      </c>
      <c r="L478" t="s">
        <v>184833</v>
      </c>
      <c r="M478" t="s">
        <v>185104</v>
      </c>
      <c r="N478" t="s">
        <v>185586</v>
      </c>
      <c r="O478" t="s">
        <v>186077</v>
      </c>
      <c r="P478" t="s">
        <v>186416</v>
      </c>
      <c r="Q478" t="s">
        <v>186688</v>
      </c>
      <c r="R478" t="s">
        <v>186860</v>
      </c>
      <c r="S478" t="s">
        <v>186952</v>
      </c>
    </row>
    <row r="479" spans="1:19">
      <c r="A479" t="s">
        <v>179262</v>
      </c>
      <c r="B479" t="s">
        <v>179858</v>
      </c>
      <c r="C479" t="s">
        <v>180338</v>
      </c>
      <c r="D479" t="s">
        <v>180760</v>
      </c>
      <c r="E479" t="s">
        <v>181396</v>
      </c>
      <c r="F479">
        <v>76</v>
      </c>
      <c r="G479" t="s">
        <v>181839</v>
      </c>
      <c r="H479" t="s">
        <v>182280</v>
      </c>
      <c r="I479" t="s">
        <v>182785</v>
      </c>
      <c r="J479" t="s">
        <v>183401</v>
      </c>
      <c r="K479" t="s">
        <v>184116</v>
      </c>
      <c r="L479" t="s">
        <v>184834</v>
      </c>
      <c r="M479" t="s">
        <v>185104</v>
      </c>
      <c r="N479" t="s">
        <v>185587</v>
      </c>
      <c r="O479" t="s">
        <v>186077</v>
      </c>
      <c r="P479" t="s">
        <v>186416</v>
      </c>
      <c r="Q479" t="s">
        <v>186688</v>
      </c>
      <c r="R479" t="s">
        <v>186860</v>
      </c>
      <c r="S479" t="s">
        <v>186952</v>
      </c>
    </row>
    <row r="480" spans="1:19">
      <c r="A480" t="s">
        <v>179263</v>
      </c>
      <c r="B480" t="s">
        <v>179859</v>
      </c>
      <c r="C480" t="s">
        <v>180339</v>
      </c>
      <c r="D480" t="s">
        <v>180760</v>
      </c>
      <c r="E480" t="s">
        <v>181397</v>
      </c>
      <c r="F480">
        <v>30</v>
      </c>
      <c r="G480" t="s">
        <v>181839</v>
      </c>
      <c r="H480" t="s">
        <v>182281</v>
      </c>
      <c r="I480" t="s">
        <v>182786</v>
      </c>
      <c r="J480" t="s">
        <v>183402</v>
      </c>
      <c r="K480" t="s">
        <v>184116</v>
      </c>
      <c r="L480" t="s">
        <v>184835</v>
      </c>
      <c r="M480" t="s">
        <v>185104</v>
      </c>
      <c r="N480" t="s">
        <v>185588</v>
      </c>
      <c r="O480" t="s">
        <v>186078</v>
      </c>
      <c r="P480" t="s">
        <v>186417</v>
      </c>
      <c r="Q480" t="s">
        <v>186689</v>
      </c>
      <c r="R480" t="s">
        <v>186860</v>
      </c>
      <c r="S480" t="s">
        <v>186952</v>
      </c>
    </row>
    <row r="481" spans="1:19">
      <c r="A481" t="s">
        <v>179263</v>
      </c>
      <c r="B481" t="s">
        <v>179860</v>
      </c>
      <c r="C481" t="s">
        <v>180340</v>
      </c>
      <c r="D481" t="s">
        <v>180760</v>
      </c>
      <c r="E481" t="s">
        <v>181398</v>
      </c>
      <c r="F481">
        <v>64</v>
      </c>
      <c r="G481" t="s">
        <v>181839</v>
      </c>
      <c r="H481" t="s">
        <v>182282</v>
      </c>
      <c r="I481" t="s">
        <v>182787</v>
      </c>
      <c r="J481" t="s">
        <v>183403</v>
      </c>
      <c r="K481" t="s">
        <v>184117</v>
      </c>
      <c r="L481" t="s">
        <v>184836</v>
      </c>
      <c r="M481" t="s">
        <v>185104</v>
      </c>
      <c r="N481" t="s">
        <v>185589</v>
      </c>
      <c r="O481" t="s">
        <v>186078</v>
      </c>
      <c r="P481" t="s">
        <v>186417</v>
      </c>
      <c r="Q481" t="s">
        <v>186689</v>
      </c>
      <c r="R481" t="s">
        <v>186860</v>
      </c>
      <c r="S481" t="s">
        <v>186952</v>
      </c>
    </row>
    <row r="482" spans="1:19">
      <c r="A482" t="s">
        <v>179263</v>
      </c>
      <c r="B482" t="s">
        <v>179861</v>
      </c>
      <c r="C482" t="s">
        <v>180340</v>
      </c>
      <c r="D482" t="s">
        <v>180761</v>
      </c>
      <c r="E482" t="s">
        <v>181399</v>
      </c>
      <c r="F482">
        <v>56</v>
      </c>
      <c r="G482" t="s">
        <v>181839</v>
      </c>
      <c r="H482" t="s">
        <v>182283</v>
      </c>
      <c r="I482" t="s">
        <v>182787</v>
      </c>
      <c r="J482" t="s">
        <v>183404</v>
      </c>
      <c r="K482" t="s">
        <v>184118</v>
      </c>
      <c r="L482" t="s">
        <v>184837</v>
      </c>
      <c r="M482" t="s">
        <v>185104</v>
      </c>
      <c r="N482" t="s">
        <v>185590</v>
      </c>
      <c r="O482" t="s">
        <v>186078</v>
      </c>
      <c r="P482" t="s">
        <v>186417</v>
      </c>
      <c r="Q482" t="s">
        <v>186689</v>
      </c>
      <c r="R482" t="s">
        <v>186860</v>
      </c>
      <c r="S482" t="s">
        <v>186952</v>
      </c>
    </row>
    <row r="483" spans="1:19">
      <c r="A483" t="s">
        <v>179264</v>
      </c>
      <c r="B483" t="s">
        <v>179862</v>
      </c>
      <c r="C483" t="s">
        <v>180340</v>
      </c>
      <c r="D483" t="s">
        <v>180762</v>
      </c>
      <c r="E483" t="s">
        <v>181400</v>
      </c>
      <c r="F483">
        <v>77</v>
      </c>
      <c r="G483" t="s">
        <v>181839</v>
      </c>
      <c r="H483" t="s">
        <v>182283</v>
      </c>
      <c r="I483" t="s">
        <v>182787</v>
      </c>
      <c r="J483" t="s">
        <v>183405</v>
      </c>
      <c r="K483" t="s">
        <v>184119</v>
      </c>
      <c r="L483" t="s">
        <v>184838</v>
      </c>
      <c r="M483" t="s">
        <v>185104</v>
      </c>
      <c r="N483" t="s">
        <v>185591</v>
      </c>
      <c r="O483" t="s">
        <v>186079</v>
      </c>
      <c r="P483" t="s">
        <v>186418</v>
      </c>
      <c r="Q483" t="s">
        <v>186690</v>
      </c>
      <c r="R483" t="s">
        <v>186860</v>
      </c>
      <c r="S483" t="s">
        <v>186952</v>
      </c>
    </row>
    <row r="484" spans="1:19">
      <c r="A484" t="s">
        <v>179264</v>
      </c>
      <c r="B484" t="s">
        <v>179863</v>
      </c>
      <c r="C484" t="s">
        <v>180341</v>
      </c>
      <c r="D484" t="s">
        <v>180762</v>
      </c>
      <c r="E484" t="s">
        <v>181401</v>
      </c>
      <c r="F484">
        <v>42</v>
      </c>
      <c r="G484" t="s">
        <v>181839</v>
      </c>
      <c r="H484" t="s">
        <v>182283</v>
      </c>
      <c r="I484" t="s">
        <v>182788</v>
      </c>
      <c r="J484" t="s">
        <v>183406</v>
      </c>
      <c r="K484" t="s">
        <v>184120</v>
      </c>
      <c r="L484" t="s">
        <v>184839</v>
      </c>
      <c r="M484" t="s">
        <v>185104</v>
      </c>
      <c r="N484" t="s">
        <v>185592</v>
      </c>
      <c r="O484" t="s">
        <v>186079</v>
      </c>
      <c r="P484" t="s">
        <v>186418</v>
      </c>
      <c r="Q484" t="s">
        <v>186690</v>
      </c>
      <c r="R484" t="s">
        <v>186860</v>
      </c>
      <c r="S484" t="s">
        <v>186952</v>
      </c>
    </row>
    <row r="485" spans="1:19">
      <c r="A485" t="s">
        <v>179264</v>
      </c>
      <c r="B485" t="s">
        <v>179864</v>
      </c>
      <c r="C485" t="s">
        <v>180342</v>
      </c>
      <c r="D485" t="s">
        <v>180763</v>
      </c>
      <c r="E485" t="s">
        <v>181402</v>
      </c>
      <c r="F485">
        <v>73</v>
      </c>
      <c r="G485" t="s">
        <v>181839</v>
      </c>
      <c r="H485" t="s">
        <v>182283</v>
      </c>
      <c r="I485" t="s">
        <v>182789</v>
      </c>
      <c r="J485" t="s">
        <v>183407</v>
      </c>
      <c r="K485" t="s">
        <v>184121</v>
      </c>
      <c r="L485" t="s">
        <v>184840</v>
      </c>
      <c r="M485" t="s">
        <v>185104</v>
      </c>
      <c r="N485" t="s">
        <v>185593</v>
      </c>
      <c r="O485" t="s">
        <v>186079</v>
      </c>
      <c r="P485" t="s">
        <v>186418</v>
      </c>
      <c r="Q485" t="s">
        <v>186690</v>
      </c>
      <c r="R485" t="s">
        <v>186860</v>
      </c>
      <c r="S485" t="s">
        <v>186952</v>
      </c>
    </row>
    <row r="486" spans="1:19">
      <c r="A486" t="s">
        <v>179264</v>
      </c>
      <c r="B486" t="s">
        <v>179865</v>
      </c>
      <c r="C486" t="s">
        <v>180343</v>
      </c>
      <c r="D486" t="s">
        <v>180763</v>
      </c>
      <c r="E486" t="s">
        <v>181403</v>
      </c>
      <c r="F486">
        <v>47</v>
      </c>
      <c r="G486" t="s">
        <v>181839</v>
      </c>
      <c r="H486" t="s">
        <v>182284</v>
      </c>
      <c r="I486" t="s">
        <v>182789</v>
      </c>
      <c r="J486" t="s">
        <v>183408</v>
      </c>
      <c r="K486" t="s">
        <v>184122</v>
      </c>
      <c r="L486" t="s">
        <v>184841</v>
      </c>
      <c r="M486" t="s">
        <v>185104</v>
      </c>
      <c r="N486" t="s">
        <v>185594</v>
      </c>
      <c r="O486" t="s">
        <v>186079</v>
      </c>
      <c r="P486" t="s">
        <v>186418</v>
      </c>
      <c r="Q486" t="s">
        <v>186690</v>
      </c>
      <c r="R486" t="s">
        <v>186860</v>
      </c>
      <c r="S486" t="s">
        <v>186952</v>
      </c>
    </row>
    <row r="487" spans="1:19">
      <c r="A487" t="s">
        <v>179265</v>
      </c>
      <c r="B487" t="s">
        <v>179866</v>
      </c>
      <c r="C487" t="s">
        <v>180344</v>
      </c>
      <c r="D487" t="s">
        <v>180764</v>
      </c>
      <c r="E487" t="s">
        <v>181404</v>
      </c>
      <c r="F487">
        <v>69</v>
      </c>
      <c r="G487" t="s">
        <v>181839</v>
      </c>
      <c r="H487" t="s">
        <v>182285</v>
      </c>
      <c r="I487" t="s">
        <v>182789</v>
      </c>
      <c r="J487" t="s">
        <v>183409</v>
      </c>
      <c r="K487" t="s">
        <v>184123</v>
      </c>
      <c r="L487" t="s">
        <v>184842</v>
      </c>
      <c r="M487" t="s">
        <v>185104</v>
      </c>
      <c r="N487" t="s">
        <v>185595</v>
      </c>
      <c r="O487" t="s">
        <v>186080</v>
      </c>
      <c r="P487" t="s">
        <v>186419</v>
      </c>
      <c r="Q487" t="s">
        <v>186691</v>
      </c>
      <c r="R487" t="s">
        <v>186860</v>
      </c>
      <c r="S487" t="s">
        <v>186952</v>
      </c>
    </row>
    <row r="488" spans="1:19">
      <c r="A488" t="s">
        <v>179265</v>
      </c>
      <c r="B488" t="s">
        <v>179867</v>
      </c>
      <c r="C488" t="s">
        <v>180344</v>
      </c>
      <c r="D488" t="s">
        <v>180765</v>
      </c>
      <c r="E488" t="s">
        <v>181405</v>
      </c>
      <c r="F488">
        <v>61</v>
      </c>
      <c r="G488" t="s">
        <v>181839</v>
      </c>
      <c r="H488" t="s">
        <v>182285</v>
      </c>
      <c r="I488" t="s">
        <v>182789</v>
      </c>
      <c r="J488" t="s">
        <v>183410</v>
      </c>
      <c r="K488" t="s">
        <v>184124</v>
      </c>
      <c r="L488" t="s">
        <v>184843</v>
      </c>
      <c r="M488" t="s">
        <v>185104</v>
      </c>
      <c r="N488" t="s">
        <v>185596</v>
      </c>
      <c r="O488" t="s">
        <v>186080</v>
      </c>
      <c r="P488" t="s">
        <v>186419</v>
      </c>
      <c r="Q488" t="s">
        <v>186691</v>
      </c>
      <c r="R488" t="s">
        <v>186860</v>
      </c>
      <c r="S488" t="s">
        <v>186952</v>
      </c>
    </row>
    <row r="489" spans="1:19">
      <c r="A489" t="s">
        <v>179266</v>
      </c>
      <c r="B489" t="s">
        <v>179868</v>
      </c>
      <c r="C489" t="s">
        <v>180345</v>
      </c>
      <c r="D489" t="s">
        <v>180765</v>
      </c>
      <c r="E489" t="s">
        <v>181406</v>
      </c>
      <c r="F489">
        <v>33</v>
      </c>
      <c r="G489" t="s">
        <v>181840</v>
      </c>
      <c r="H489" t="s">
        <v>182286</v>
      </c>
      <c r="I489" t="s">
        <v>182790</v>
      </c>
      <c r="J489" t="s">
        <v>183411</v>
      </c>
      <c r="K489" t="s">
        <v>184125</v>
      </c>
      <c r="L489" t="s">
        <v>184844</v>
      </c>
      <c r="M489" t="s">
        <v>185104</v>
      </c>
      <c r="N489" t="s">
        <v>185597</v>
      </c>
      <c r="O489" t="s">
        <v>186081</v>
      </c>
      <c r="P489" t="s">
        <v>186420</v>
      </c>
      <c r="Q489" t="s">
        <v>186692</v>
      </c>
      <c r="R489" t="s">
        <v>186860</v>
      </c>
      <c r="S489" t="s">
        <v>186952</v>
      </c>
    </row>
    <row r="490" spans="1:19">
      <c r="A490" t="s">
        <v>179267</v>
      </c>
      <c r="B490" t="s">
        <v>179869</v>
      </c>
      <c r="C490" t="s">
        <v>180346</v>
      </c>
      <c r="D490" t="s">
        <v>180766</v>
      </c>
      <c r="E490" t="s">
        <v>181407</v>
      </c>
      <c r="F490">
        <v>6</v>
      </c>
      <c r="G490" t="s">
        <v>181841</v>
      </c>
      <c r="H490" t="s">
        <v>182287</v>
      </c>
      <c r="I490" t="s">
        <v>182791</v>
      </c>
      <c r="J490" t="s">
        <v>183412</v>
      </c>
      <c r="K490" t="s">
        <v>184126</v>
      </c>
      <c r="L490" t="s">
        <v>184845</v>
      </c>
      <c r="M490" t="s">
        <v>185104</v>
      </c>
      <c r="N490" t="s">
        <v>185598</v>
      </c>
      <c r="O490" t="s">
        <v>186082</v>
      </c>
      <c r="P490" t="s">
        <v>186421</v>
      </c>
      <c r="Q490" t="s">
        <v>186693</v>
      </c>
      <c r="R490" t="s">
        <v>186860</v>
      </c>
      <c r="S490" t="s">
        <v>186953</v>
      </c>
    </row>
    <row r="491" spans="1:19">
      <c r="A491" t="s">
        <v>179267</v>
      </c>
      <c r="B491" t="s">
        <v>179870</v>
      </c>
      <c r="C491" t="s">
        <v>180347</v>
      </c>
      <c r="D491" t="s">
        <v>180767</v>
      </c>
      <c r="E491" t="s">
        <v>181408</v>
      </c>
      <c r="F491">
        <v>5</v>
      </c>
      <c r="G491" t="s">
        <v>181842</v>
      </c>
      <c r="H491" t="s">
        <v>182288</v>
      </c>
      <c r="I491" t="s">
        <v>182792</v>
      </c>
      <c r="J491" t="s">
        <v>183413</v>
      </c>
      <c r="K491" t="s">
        <v>184127</v>
      </c>
      <c r="L491" t="s">
        <v>184846</v>
      </c>
      <c r="M491" t="s">
        <v>185104</v>
      </c>
      <c r="N491" t="s">
        <v>185599</v>
      </c>
      <c r="O491" t="s">
        <v>186082</v>
      </c>
      <c r="P491" t="s">
        <v>186421</v>
      </c>
      <c r="Q491" t="s">
        <v>186693</v>
      </c>
      <c r="R491" t="s">
        <v>186860</v>
      </c>
      <c r="S491" t="s">
        <v>186953</v>
      </c>
    </row>
    <row r="492" spans="1:19">
      <c r="A492" t="s">
        <v>179267</v>
      </c>
      <c r="B492" t="s">
        <v>179871</v>
      </c>
      <c r="C492" t="s">
        <v>180348</v>
      </c>
      <c r="D492" t="s">
        <v>180767</v>
      </c>
      <c r="E492" t="s">
        <v>181408</v>
      </c>
      <c r="F492">
        <v>5</v>
      </c>
      <c r="G492" t="s">
        <v>181843</v>
      </c>
      <c r="H492" t="s">
        <v>182288</v>
      </c>
      <c r="I492" t="s">
        <v>182793</v>
      </c>
      <c r="J492" t="s">
        <v>183414</v>
      </c>
      <c r="K492" t="s">
        <v>184128</v>
      </c>
      <c r="L492" t="s">
        <v>184847</v>
      </c>
      <c r="M492" t="s">
        <v>185104</v>
      </c>
      <c r="N492" t="s">
        <v>185600</v>
      </c>
      <c r="O492" t="s">
        <v>186082</v>
      </c>
      <c r="P492" t="s">
        <v>186421</v>
      </c>
      <c r="Q492" t="s">
        <v>186693</v>
      </c>
      <c r="R492" t="s">
        <v>186860</v>
      </c>
      <c r="S492" t="s">
        <v>186953</v>
      </c>
    </row>
    <row r="493" spans="1:19">
      <c r="A493" t="s">
        <v>179267</v>
      </c>
      <c r="B493" t="s">
        <v>179872</v>
      </c>
      <c r="C493" t="s">
        <v>180349</v>
      </c>
      <c r="D493" t="s">
        <v>180768</v>
      </c>
      <c r="E493" t="s">
        <v>181409</v>
      </c>
      <c r="F493">
        <v>6</v>
      </c>
      <c r="G493" t="s">
        <v>181843</v>
      </c>
      <c r="H493" t="s">
        <v>182289</v>
      </c>
      <c r="I493" t="s">
        <v>182794</v>
      </c>
      <c r="J493" t="s">
        <v>183415</v>
      </c>
      <c r="K493" t="s">
        <v>184129</v>
      </c>
      <c r="L493" t="s">
        <v>184848</v>
      </c>
      <c r="M493" t="s">
        <v>185104</v>
      </c>
      <c r="N493" t="s">
        <v>185601</v>
      </c>
      <c r="O493" t="s">
        <v>186082</v>
      </c>
      <c r="P493" t="s">
        <v>186421</v>
      </c>
      <c r="Q493" t="s">
        <v>186693</v>
      </c>
      <c r="R493" t="s">
        <v>186860</v>
      </c>
      <c r="S493" t="s">
        <v>186953</v>
      </c>
    </row>
    <row r="494" spans="1:19">
      <c r="A494" t="s">
        <v>179267</v>
      </c>
      <c r="B494" t="s">
        <v>179873</v>
      </c>
      <c r="C494" t="s">
        <v>180350</v>
      </c>
      <c r="D494" t="s">
        <v>180768</v>
      </c>
      <c r="E494" t="s">
        <v>181410</v>
      </c>
      <c r="F494">
        <v>7</v>
      </c>
      <c r="G494" t="s">
        <v>181844</v>
      </c>
      <c r="H494" t="s">
        <v>182289</v>
      </c>
      <c r="I494" t="s">
        <v>182795</v>
      </c>
      <c r="J494" t="s">
        <v>183416</v>
      </c>
      <c r="K494" t="s">
        <v>184130</v>
      </c>
      <c r="L494" t="s">
        <v>184849</v>
      </c>
      <c r="M494" t="s">
        <v>185104</v>
      </c>
      <c r="N494" t="s">
        <v>185602</v>
      </c>
      <c r="O494" t="s">
        <v>186082</v>
      </c>
      <c r="P494" t="s">
        <v>186421</v>
      </c>
      <c r="Q494" t="s">
        <v>186693</v>
      </c>
      <c r="R494" t="s">
        <v>186860</v>
      </c>
      <c r="S494" t="s">
        <v>186953</v>
      </c>
    </row>
    <row r="495" spans="1:19">
      <c r="A495" t="s">
        <v>179267</v>
      </c>
      <c r="B495" t="s">
        <v>179874</v>
      </c>
      <c r="C495" t="s">
        <v>180351</v>
      </c>
      <c r="D495" t="s">
        <v>180769</v>
      </c>
      <c r="E495" t="s">
        <v>181411</v>
      </c>
      <c r="F495">
        <v>37</v>
      </c>
      <c r="G495" t="s">
        <v>181844</v>
      </c>
      <c r="H495" t="s">
        <v>182289</v>
      </c>
      <c r="I495" t="s">
        <v>182796</v>
      </c>
      <c r="J495" t="s">
        <v>183417</v>
      </c>
      <c r="K495" t="s">
        <v>184131</v>
      </c>
      <c r="L495" t="s">
        <v>184850</v>
      </c>
      <c r="M495" t="s">
        <v>185104</v>
      </c>
      <c r="N495" t="s">
        <v>185603</v>
      </c>
      <c r="O495" t="s">
        <v>186082</v>
      </c>
      <c r="P495" t="s">
        <v>186421</v>
      </c>
      <c r="Q495" t="s">
        <v>186693</v>
      </c>
      <c r="R495" t="s">
        <v>186860</v>
      </c>
      <c r="S495" t="s">
        <v>186953</v>
      </c>
    </row>
    <row r="496" spans="1:19">
      <c r="A496" t="s">
        <v>179267</v>
      </c>
      <c r="B496" t="s">
        <v>179875</v>
      </c>
      <c r="C496" t="s">
        <v>180352</v>
      </c>
      <c r="D496" t="s">
        <v>180770</v>
      </c>
      <c r="E496" t="s">
        <v>181412</v>
      </c>
      <c r="F496">
        <v>6</v>
      </c>
      <c r="G496" t="s">
        <v>181845</v>
      </c>
      <c r="H496" t="s">
        <v>182290</v>
      </c>
      <c r="I496" t="s">
        <v>182797</v>
      </c>
      <c r="J496" t="s">
        <v>183418</v>
      </c>
      <c r="K496" t="s">
        <v>184132</v>
      </c>
      <c r="L496" t="s">
        <v>184851</v>
      </c>
      <c r="M496" t="s">
        <v>185104</v>
      </c>
      <c r="N496" t="s">
        <v>185604</v>
      </c>
      <c r="O496" t="s">
        <v>186082</v>
      </c>
      <c r="P496" t="s">
        <v>186421</v>
      </c>
      <c r="Q496" t="s">
        <v>186693</v>
      </c>
      <c r="R496" t="s">
        <v>186860</v>
      </c>
      <c r="S496" t="s">
        <v>186953</v>
      </c>
    </row>
    <row r="497" spans="1:19">
      <c r="A497" t="s">
        <v>179267</v>
      </c>
      <c r="B497" t="s">
        <v>179876</v>
      </c>
      <c r="C497" t="s">
        <v>180353</v>
      </c>
      <c r="D497" t="s">
        <v>180770</v>
      </c>
      <c r="E497" t="s">
        <v>181413</v>
      </c>
      <c r="F497">
        <v>5</v>
      </c>
      <c r="G497" t="s">
        <v>181845</v>
      </c>
      <c r="H497" t="s">
        <v>182290</v>
      </c>
      <c r="I497" t="s">
        <v>182798</v>
      </c>
      <c r="J497" t="s">
        <v>183419</v>
      </c>
      <c r="K497" t="s">
        <v>184133</v>
      </c>
      <c r="L497" t="s">
        <v>184852</v>
      </c>
      <c r="M497" t="s">
        <v>185104</v>
      </c>
      <c r="N497" t="s">
        <v>185605</v>
      </c>
      <c r="O497" t="s">
        <v>186082</v>
      </c>
      <c r="P497" t="s">
        <v>186421</v>
      </c>
      <c r="Q497" t="s">
        <v>186693</v>
      </c>
      <c r="R497" t="s">
        <v>186860</v>
      </c>
      <c r="S497" t="s">
        <v>186953</v>
      </c>
    </row>
    <row r="498" spans="1:19">
      <c r="A498" t="s">
        <v>179267</v>
      </c>
      <c r="B498" t="s">
        <v>179877</v>
      </c>
      <c r="C498" t="s">
        <v>180354</v>
      </c>
      <c r="D498" t="s">
        <v>180770</v>
      </c>
      <c r="E498" t="s">
        <v>181414</v>
      </c>
      <c r="F498">
        <v>51</v>
      </c>
      <c r="G498" t="s">
        <v>181846</v>
      </c>
      <c r="H498" t="s">
        <v>182291</v>
      </c>
      <c r="I498" t="s">
        <v>182799</v>
      </c>
      <c r="J498" t="s">
        <v>183420</v>
      </c>
      <c r="K498" t="s">
        <v>184134</v>
      </c>
      <c r="L498" t="s">
        <v>184853</v>
      </c>
      <c r="M498" t="s">
        <v>185104</v>
      </c>
      <c r="N498" t="s">
        <v>185606</v>
      </c>
      <c r="O498" t="s">
        <v>186082</v>
      </c>
      <c r="P498" t="s">
        <v>186421</v>
      </c>
      <c r="Q498" t="s">
        <v>186693</v>
      </c>
      <c r="R498" t="s">
        <v>186860</v>
      </c>
      <c r="S498" t="s">
        <v>186953</v>
      </c>
    </row>
    <row r="499" spans="1:19">
      <c r="A499" t="s">
        <v>179267</v>
      </c>
      <c r="B499" t="s">
        <v>179878</v>
      </c>
      <c r="C499" t="s">
        <v>180355</v>
      </c>
      <c r="D499" t="s">
        <v>180771</v>
      </c>
      <c r="E499" t="s">
        <v>181415</v>
      </c>
      <c r="F499">
        <v>27</v>
      </c>
      <c r="G499" t="s">
        <v>181847</v>
      </c>
      <c r="H499" t="s">
        <v>182292</v>
      </c>
      <c r="I499" t="s">
        <v>182800</v>
      </c>
      <c r="J499" t="s">
        <v>183421</v>
      </c>
      <c r="K499" t="s">
        <v>184135</v>
      </c>
      <c r="L499" t="s">
        <v>184854</v>
      </c>
      <c r="M499" t="s">
        <v>185104</v>
      </c>
      <c r="N499" t="s">
        <v>185607</v>
      </c>
      <c r="O499" t="s">
        <v>186082</v>
      </c>
      <c r="P499" t="s">
        <v>186421</v>
      </c>
      <c r="Q499" t="s">
        <v>186693</v>
      </c>
      <c r="R499" t="s">
        <v>186860</v>
      </c>
      <c r="S499" t="s">
        <v>186953</v>
      </c>
    </row>
    <row r="500" spans="1:19">
      <c r="A500" t="s">
        <v>179268</v>
      </c>
      <c r="B500" t="s">
        <v>179879</v>
      </c>
      <c r="C500" t="s">
        <v>180356</v>
      </c>
      <c r="D500" t="s">
        <v>180772</v>
      </c>
      <c r="E500" t="s">
        <v>181416</v>
      </c>
      <c r="F500">
        <v>65</v>
      </c>
      <c r="G500" t="s">
        <v>181848</v>
      </c>
      <c r="H500" t="s">
        <v>182293</v>
      </c>
      <c r="I500" t="s">
        <v>182801</v>
      </c>
      <c r="J500" t="s">
        <v>183422</v>
      </c>
      <c r="K500" t="s">
        <v>184136</v>
      </c>
      <c r="L500" t="s">
        <v>184855</v>
      </c>
      <c r="M500" t="s">
        <v>185104</v>
      </c>
      <c r="N500" t="s">
        <v>185608</v>
      </c>
      <c r="O500" t="s">
        <v>186083</v>
      </c>
      <c r="P500" t="s">
        <v>186422</v>
      </c>
      <c r="Q500" t="s">
        <v>186694</v>
      </c>
      <c r="R500" t="s">
        <v>186860</v>
      </c>
      <c r="S500" t="s">
        <v>186954</v>
      </c>
    </row>
    <row r="501" spans="1:19">
      <c r="A501" t="s">
        <v>179268</v>
      </c>
      <c r="B501" t="s">
        <v>179880</v>
      </c>
      <c r="C501" t="s">
        <v>180356</v>
      </c>
      <c r="D501" t="s">
        <v>180773</v>
      </c>
      <c r="E501" t="s">
        <v>181417</v>
      </c>
      <c r="F501">
        <v>57</v>
      </c>
      <c r="G501" t="s">
        <v>181848</v>
      </c>
      <c r="H501" t="s">
        <v>182293</v>
      </c>
      <c r="I501" t="s">
        <v>182801</v>
      </c>
      <c r="J501" t="s">
        <v>183423</v>
      </c>
      <c r="K501" t="s">
        <v>184137</v>
      </c>
      <c r="L501" t="s">
        <v>184856</v>
      </c>
      <c r="M501" t="s">
        <v>185104</v>
      </c>
      <c r="N501" t="s">
        <v>185609</v>
      </c>
      <c r="O501" t="s">
        <v>186083</v>
      </c>
      <c r="P501" t="s">
        <v>186422</v>
      </c>
      <c r="Q501" t="s">
        <v>186694</v>
      </c>
      <c r="R501" t="s">
        <v>186860</v>
      </c>
      <c r="S501" t="s">
        <v>186954</v>
      </c>
    </row>
    <row r="502" spans="1:19">
      <c r="A502" t="s">
        <v>179269</v>
      </c>
      <c r="B502" t="s">
        <v>179881</v>
      </c>
      <c r="C502" t="s">
        <v>180356</v>
      </c>
      <c r="D502" t="s">
        <v>180773</v>
      </c>
      <c r="E502" t="s">
        <v>181418</v>
      </c>
      <c r="F502">
        <v>69</v>
      </c>
      <c r="G502" t="s">
        <v>181848</v>
      </c>
      <c r="H502" t="s">
        <v>182294</v>
      </c>
      <c r="I502" t="s">
        <v>182801</v>
      </c>
      <c r="J502" t="s">
        <v>183424</v>
      </c>
      <c r="K502" t="s">
        <v>184138</v>
      </c>
      <c r="L502" t="s">
        <v>184857</v>
      </c>
      <c r="M502" t="s">
        <v>185104</v>
      </c>
      <c r="N502" t="s">
        <v>185610</v>
      </c>
      <c r="O502" t="s">
        <v>186084</v>
      </c>
      <c r="P502" t="s">
        <v>186423</v>
      </c>
      <c r="Q502" t="s">
        <v>186695</v>
      </c>
      <c r="R502" t="s">
        <v>186861</v>
      </c>
      <c r="S502" t="s">
        <v>186954</v>
      </c>
    </row>
    <row r="503" spans="1:19">
      <c r="A503" t="s">
        <v>179269</v>
      </c>
      <c r="B503" t="s">
        <v>179882</v>
      </c>
      <c r="C503" t="s">
        <v>180356</v>
      </c>
      <c r="D503" t="s">
        <v>180774</v>
      </c>
      <c r="E503" t="s">
        <v>181419</v>
      </c>
      <c r="F503">
        <v>70</v>
      </c>
      <c r="G503" t="s">
        <v>181848</v>
      </c>
      <c r="H503" t="s">
        <v>182294</v>
      </c>
      <c r="I503" t="s">
        <v>182802</v>
      </c>
      <c r="J503" t="s">
        <v>183425</v>
      </c>
      <c r="K503" t="s">
        <v>184139</v>
      </c>
      <c r="L503" t="s">
        <v>184858</v>
      </c>
      <c r="M503" t="s">
        <v>185104</v>
      </c>
      <c r="N503" t="s">
        <v>185611</v>
      </c>
      <c r="O503" t="s">
        <v>186084</v>
      </c>
      <c r="P503" t="s">
        <v>186423</v>
      </c>
      <c r="Q503" t="s">
        <v>186695</v>
      </c>
      <c r="R503" t="s">
        <v>186861</v>
      </c>
      <c r="S503" t="s">
        <v>186954</v>
      </c>
    </row>
    <row r="504" spans="1:19">
      <c r="A504" t="s">
        <v>179270</v>
      </c>
      <c r="B504" t="s">
        <v>179883</v>
      </c>
      <c r="C504" t="s">
        <v>180356</v>
      </c>
      <c r="D504" t="s">
        <v>180775</v>
      </c>
      <c r="E504" t="s">
        <v>181420</v>
      </c>
      <c r="F504">
        <v>46</v>
      </c>
      <c r="G504" t="s">
        <v>181849</v>
      </c>
      <c r="H504" t="s">
        <v>182295</v>
      </c>
      <c r="I504" t="s">
        <v>182803</v>
      </c>
      <c r="J504" t="s">
        <v>183426</v>
      </c>
      <c r="K504" t="s">
        <v>184140</v>
      </c>
      <c r="L504" t="s">
        <v>184859</v>
      </c>
      <c r="M504" t="s">
        <v>185104</v>
      </c>
      <c r="N504" t="s">
        <v>185612</v>
      </c>
      <c r="O504" t="s">
        <v>186085</v>
      </c>
      <c r="P504" t="s">
        <v>186424</v>
      </c>
      <c r="Q504" t="s">
        <v>186696</v>
      </c>
      <c r="R504" t="s">
        <v>186861</v>
      </c>
      <c r="S504" t="s">
        <v>186954</v>
      </c>
    </row>
    <row r="505" spans="1:19">
      <c r="A505" t="s">
        <v>179270</v>
      </c>
      <c r="B505" t="s">
        <v>179884</v>
      </c>
      <c r="C505" t="s">
        <v>180357</v>
      </c>
      <c r="D505" t="s">
        <v>180776</v>
      </c>
      <c r="E505" t="s">
        <v>181421</v>
      </c>
      <c r="F505">
        <v>28</v>
      </c>
      <c r="G505" t="s">
        <v>181850</v>
      </c>
      <c r="H505" t="s">
        <v>182296</v>
      </c>
      <c r="I505" t="s">
        <v>182804</v>
      </c>
      <c r="J505" t="s">
        <v>183427</v>
      </c>
      <c r="K505" t="s">
        <v>184141</v>
      </c>
      <c r="L505" t="s">
        <v>184860</v>
      </c>
      <c r="M505" t="s">
        <v>185104</v>
      </c>
      <c r="N505" t="s">
        <v>185613</v>
      </c>
      <c r="O505" t="s">
        <v>186085</v>
      </c>
      <c r="P505" t="s">
        <v>186424</v>
      </c>
      <c r="Q505" t="s">
        <v>186696</v>
      </c>
      <c r="R505" t="s">
        <v>186861</v>
      </c>
      <c r="S505" t="s">
        <v>186954</v>
      </c>
    </row>
    <row r="506" spans="1:19">
      <c r="A506" t="s">
        <v>179271</v>
      </c>
      <c r="B506" t="s">
        <v>179885</v>
      </c>
      <c r="C506" t="s">
        <v>180358</v>
      </c>
      <c r="D506" t="s">
        <v>180777</v>
      </c>
      <c r="E506" t="s">
        <v>181422</v>
      </c>
      <c r="F506">
        <v>41</v>
      </c>
      <c r="G506" t="s">
        <v>181850</v>
      </c>
      <c r="H506" t="s">
        <v>182296</v>
      </c>
      <c r="I506" t="s">
        <v>182805</v>
      </c>
      <c r="J506" t="s">
        <v>183428</v>
      </c>
      <c r="K506" t="s">
        <v>184142</v>
      </c>
      <c r="L506" t="s">
        <v>184861</v>
      </c>
      <c r="M506" t="s">
        <v>185104</v>
      </c>
      <c r="N506" t="s">
        <v>185614</v>
      </c>
      <c r="O506" t="s">
        <v>186086</v>
      </c>
      <c r="P506" t="s">
        <v>186425</v>
      </c>
      <c r="Q506" t="s">
        <v>186697</v>
      </c>
      <c r="R506" t="s">
        <v>186861</v>
      </c>
      <c r="S506" t="s">
        <v>186954</v>
      </c>
    </row>
    <row r="507" spans="1:19">
      <c r="A507" t="s">
        <v>179272</v>
      </c>
      <c r="B507" t="s">
        <v>179886</v>
      </c>
      <c r="C507" t="s">
        <v>180359</v>
      </c>
      <c r="D507" t="s">
        <v>180777</v>
      </c>
      <c r="E507" t="s">
        <v>181423</v>
      </c>
      <c r="F507">
        <v>40</v>
      </c>
      <c r="G507" t="s">
        <v>181850</v>
      </c>
      <c r="H507" t="s">
        <v>182296</v>
      </c>
      <c r="I507" t="s">
        <v>182805</v>
      </c>
      <c r="J507" t="s">
        <v>183429</v>
      </c>
      <c r="K507" t="s">
        <v>184143</v>
      </c>
      <c r="L507" t="s">
        <v>184862</v>
      </c>
      <c r="M507" t="s">
        <v>185104</v>
      </c>
      <c r="N507" t="s">
        <v>185615</v>
      </c>
      <c r="O507" t="s">
        <v>186087</v>
      </c>
      <c r="P507" t="s">
        <v>186426</v>
      </c>
      <c r="Q507" t="s">
        <v>186697</v>
      </c>
      <c r="R507" t="s">
        <v>186861</v>
      </c>
      <c r="S507" t="s">
        <v>186954</v>
      </c>
    </row>
    <row r="508" spans="1:19">
      <c r="A508" t="s">
        <v>179272</v>
      </c>
      <c r="B508" t="s">
        <v>179887</v>
      </c>
      <c r="C508" t="s">
        <v>180359</v>
      </c>
      <c r="D508" t="s">
        <v>180777</v>
      </c>
      <c r="E508" t="s">
        <v>181424</v>
      </c>
      <c r="F508">
        <v>35</v>
      </c>
      <c r="G508" t="s">
        <v>181850</v>
      </c>
      <c r="H508" t="s">
        <v>182296</v>
      </c>
      <c r="I508" t="s">
        <v>182805</v>
      </c>
      <c r="J508" t="s">
        <v>183430</v>
      </c>
      <c r="K508" t="s">
        <v>184144</v>
      </c>
      <c r="L508" t="s">
        <v>184863</v>
      </c>
      <c r="M508" t="s">
        <v>185104</v>
      </c>
      <c r="N508" t="s">
        <v>185616</v>
      </c>
      <c r="O508" t="s">
        <v>186087</v>
      </c>
      <c r="P508" t="s">
        <v>186426</v>
      </c>
      <c r="Q508" t="s">
        <v>186697</v>
      </c>
      <c r="R508" t="s">
        <v>186861</v>
      </c>
      <c r="S508" t="s">
        <v>186954</v>
      </c>
    </row>
    <row r="509" spans="1:19">
      <c r="A509" t="s">
        <v>179272</v>
      </c>
      <c r="B509" t="s">
        <v>179888</v>
      </c>
      <c r="C509" t="s">
        <v>180360</v>
      </c>
      <c r="D509" t="s">
        <v>180777</v>
      </c>
      <c r="E509" t="s">
        <v>181425</v>
      </c>
      <c r="F509">
        <v>65</v>
      </c>
      <c r="G509" t="s">
        <v>181850</v>
      </c>
      <c r="H509" t="s">
        <v>182297</v>
      </c>
      <c r="I509" t="s">
        <v>182805</v>
      </c>
      <c r="J509" t="s">
        <v>183431</v>
      </c>
      <c r="K509" t="s">
        <v>184145</v>
      </c>
      <c r="L509" t="s">
        <v>184864</v>
      </c>
      <c r="M509" t="s">
        <v>185104</v>
      </c>
      <c r="N509" t="s">
        <v>185617</v>
      </c>
      <c r="O509" t="s">
        <v>186087</v>
      </c>
      <c r="P509" t="s">
        <v>186426</v>
      </c>
      <c r="Q509" t="s">
        <v>186697</v>
      </c>
      <c r="R509" t="s">
        <v>186861</v>
      </c>
      <c r="S509" t="s">
        <v>186954</v>
      </c>
    </row>
    <row r="510" spans="1:19">
      <c r="A510" t="s">
        <v>179272</v>
      </c>
      <c r="B510" t="s">
        <v>179889</v>
      </c>
      <c r="C510" t="s">
        <v>180360</v>
      </c>
      <c r="D510" t="s">
        <v>180778</v>
      </c>
      <c r="E510" t="s">
        <v>181426</v>
      </c>
      <c r="F510">
        <v>70</v>
      </c>
      <c r="G510" t="s">
        <v>181850</v>
      </c>
      <c r="H510" t="s">
        <v>182297</v>
      </c>
      <c r="I510" t="s">
        <v>182806</v>
      </c>
      <c r="J510" t="s">
        <v>183432</v>
      </c>
      <c r="K510" t="s">
        <v>184146</v>
      </c>
      <c r="L510" t="s">
        <v>184865</v>
      </c>
      <c r="M510" t="s">
        <v>185104</v>
      </c>
      <c r="N510" t="s">
        <v>185618</v>
      </c>
      <c r="O510" t="s">
        <v>186087</v>
      </c>
      <c r="P510" t="s">
        <v>186426</v>
      </c>
      <c r="Q510" t="s">
        <v>186697</v>
      </c>
      <c r="R510" t="s">
        <v>186861</v>
      </c>
      <c r="S510" t="s">
        <v>186954</v>
      </c>
    </row>
    <row r="511" spans="1:19">
      <c r="A511" t="s">
        <v>179273</v>
      </c>
      <c r="B511" t="s">
        <v>179890</v>
      </c>
      <c r="C511" t="s">
        <v>180360</v>
      </c>
      <c r="D511" t="s">
        <v>180779</v>
      </c>
      <c r="E511" t="s">
        <v>181427</v>
      </c>
      <c r="F511">
        <v>41</v>
      </c>
      <c r="G511" t="s">
        <v>181850</v>
      </c>
      <c r="H511" t="s">
        <v>182298</v>
      </c>
      <c r="I511" t="s">
        <v>182807</v>
      </c>
      <c r="J511" t="s">
        <v>183433</v>
      </c>
      <c r="K511" t="s">
        <v>184147</v>
      </c>
      <c r="L511" t="s">
        <v>184866</v>
      </c>
      <c r="M511" t="s">
        <v>185104</v>
      </c>
      <c r="N511" t="s">
        <v>185619</v>
      </c>
      <c r="O511" t="s">
        <v>186088</v>
      </c>
      <c r="P511" t="s">
        <v>186427</v>
      </c>
      <c r="Q511" t="s">
        <v>186698</v>
      </c>
      <c r="R511" t="s">
        <v>186862</v>
      </c>
      <c r="S511" t="s">
        <v>186954</v>
      </c>
    </row>
    <row r="512" spans="1:19">
      <c r="A512" t="s">
        <v>179274</v>
      </c>
      <c r="B512" t="s">
        <v>179891</v>
      </c>
      <c r="C512" t="s">
        <v>180361</v>
      </c>
      <c r="D512" t="s">
        <v>180779</v>
      </c>
      <c r="E512" t="s">
        <v>181428</v>
      </c>
      <c r="F512">
        <v>34</v>
      </c>
      <c r="G512" t="s">
        <v>181851</v>
      </c>
      <c r="H512" t="s">
        <v>182299</v>
      </c>
      <c r="I512" t="s">
        <v>182808</v>
      </c>
      <c r="J512" t="s">
        <v>183434</v>
      </c>
      <c r="K512" t="s">
        <v>184148</v>
      </c>
      <c r="L512" t="s">
        <v>184867</v>
      </c>
      <c r="M512" t="s">
        <v>185104</v>
      </c>
      <c r="N512" t="s">
        <v>185620</v>
      </c>
      <c r="O512" t="s">
        <v>186089</v>
      </c>
      <c r="P512" t="s">
        <v>186428</v>
      </c>
      <c r="Q512" t="s">
        <v>186699</v>
      </c>
      <c r="R512" t="s">
        <v>186862</v>
      </c>
      <c r="S512" t="s">
        <v>186954</v>
      </c>
    </row>
    <row r="513" spans="1:19">
      <c r="A513" t="s">
        <v>179274</v>
      </c>
      <c r="B513" t="s">
        <v>179892</v>
      </c>
      <c r="C513" t="s">
        <v>180362</v>
      </c>
      <c r="D513" t="s">
        <v>180780</v>
      </c>
      <c r="E513" t="s">
        <v>181429</v>
      </c>
      <c r="F513">
        <v>61</v>
      </c>
      <c r="G513" t="s">
        <v>181852</v>
      </c>
      <c r="H513" t="s">
        <v>182300</v>
      </c>
      <c r="I513" t="s">
        <v>182808</v>
      </c>
      <c r="J513" t="s">
        <v>183435</v>
      </c>
      <c r="K513" t="s">
        <v>184149</v>
      </c>
      <c r="L513" t="s">
        <v>184868</v>
      </c>
      <c r="M513" t="s">
        <v>185104</v>
      </c>
      <c r="N513" t="s">
        <v>185621</v>
      </c>
      <c r="O513" t="s">
        <v>186089</v>
      </c>
      <c r="P513" t="s">
        <v>186428</v>
      </c>
      <c r="Q513" t="s">
        <v>186699</v>
      </c>
      <c r="R513" t="s">
        <v>186862</v>
      </c>
      <c r="S513" t="s">
        <v>186954</v>
      </c>
    </row>
    <row r="514" spans="1:19">
      <c r="A514" t="s">
        <v>179274</v>
      </c>
      <c r="B514" t="s">
        <v>179893</v>
      </c>
      <c r="C514" t="s">
        <v>180362</v>
      </c>
      <c r="D514" t="s">
        <v>180781</v>
      </c>
      <c r="E514" t="s">
        <v>181430</v>
      </c>
      <c r="F514">
        <v>56</v>
      </c>
      <c r="G514" t="s">
        <v>181852</v>
      </c>
      <c r="H514" t="s">
        <v>182301</v>
      </c>
      <c r="I514" t="s">
        <v>182809</v>
      </c>
      <c r="J514" t="s">
        <v>183436</v>
      </c>
      <c r="K514" t="s">
        <v>184150</v>
      </c>
      <c r="L514" t="s">
        <v>184869</v>
      </c>
      <c r="M514" t="s">
        <v>185104</v>
      </c>
      <c r="N514" t="s">
        <v>185622</v>
      </c>
      <c r="O514" t="s">
        <v>186089</v>
      </c>
      <c r="P514" t="s">
        <v>186428</v>
      </c>
      <c r="Q514" t="s">
        <v>186699</v>
      </c>
      <c r="R514" t="s">
        <v>186862</v>
      </c>
      <c r="S514" t="s">
        <v>186954</v>
      </c>
    </row>
    <row r="515" spans="1:19">
      <c r="A515" t="s">
        <v>179275</v>
      </c>
      <c r="B515" t="s">
        <v>179894</v>
      </c>
      <c r="C515" t="s">
        <v>180363</v>
      </c>
      <c r="D515" t="s">
        <v>180782</v>
      </c>
      <c r="E515" t="s">
        <v>181431</v>
      </c>
      <c r="F515">
        <v>35</v>
      </c>
      <c r="G515" t="s">
        <v>181852</v>
      </c>
      <c r="H515" t="s">
        <v>182302</v>
      </c>
      <c r="I515" t="s">
        <v>182810</v>
      </c>
      <c r="J515" t="s">
        <v>183437</v>
      </c>
      <c r="K515" t="s">
        <v>184151</v>
      </c>
      <c r="L515" t="s">
        <v>184870</v>
      </c>
      <c r="M515" t="s">
        <v>185104</v>
      </c>
      <c r="N515" t="s">
        <v>185623</v>
      </c>
      <c r="O515" t="s">
        <v>186090</v>
      </c>
      <c r="P515" t="s">
        <v>186429</v>
      </c>
      <c r="Q515" t="s">
        <v>186700</v>
      </c>
      <c r="R515" t="s">
        <v>186862</v>
      </c>
      <c r="S515" t="s">
        <v>186954</v>
      </c>
    </row>
    <row r="516" spans="1:19">
      <c r="A516" t="s">
        <v>179275</v>
      </c>
      <c r="B516" t="s">
        <v>179895</v>
      </c>
      <c r="C516" t="s">
        <v>180363</v>
      </c>
      <c r="D516" t="s">
        <v>180783</v>
      </c>
      <c r="E516" t="s">
        <v>181432</v>
      </c>
      <c r="F516">
        <v>38</v>
      </c>
      <c r="G516" t="s">
        <v>181852</v>
      </c>
      <c r="H516" t="s">
        <v>182303</v>
      </c>
      <c r="I516" t="s">
        <v>182811</v>
      </c>
      <c r="J516" t="s">
        <v>183438</v>
      </c>
      <c r="K516" t="s">
        <v>184152</v>
      </c>
      <c r="L516" t="s">
        <v>184871</v>
      </c>
      <c r="M516" t="s">
        <v>185104</v>
      </c>
      <c r="N516" t="s">
        <v>185624</v>
      </c>
      <c r="O516" t="s">
        <v>186090</v>
      </c>
      <c r="P516" t="s">
        <v>186429</v>
      </c>
      <c r="Q516" t="s">
        <v>186700</v>
      </c>
      <c r="R516" t="s">
        <v>186862</v>
      </c>
      <c r="S516" t="s">
        <v>186954</v>
      </c>
    </row>
    <row r="517" spans="1:19">
      <c r="A517" t="s">
        <v>179276</v>
      </c>
      <c r="B517" t="s">
        <v>179896</v>
      </c>
      <c r="C517" t="s">
        <v>180363</v>
      </c>
      <c r="D517" t="s">
        <v>180783</v>
      </c>
      <c r="E517" t="s">
        <v>181433</v>
      </c>
      <c r="F517">
        <v>43</v>
      </c>
      <c r="G517" t="s">
        <v>181852</v>
      </c>
      <c r="H517" t="s">
        <v>182303</v>
      </c>
      <c r="I517" t="s">
        <v>182812</v>
      </c>
      <c r="J517" t="s">
        <v>183439</v>
      </c>
      <c r="K517" t="s">
        <v>184153</v>
      </c>
      <c r="L517" t="s">
        <v>184872</v>
      </c>
      <c r="M517" t="s">
        <v>185104</v>
      </c>
      <c r="N517" t="s">
        <v>185625</v>
      </c>
      <c r="O517" t="s">
        <v>186091</v>
      </c>
      <c r="P517" t="s">
        <v>186430</v>
      </c>
      <c r="Q517" t="s">
        <v>186701</v>
      </c>
      <c r="R517" t="s">
        <v>186862</v>
      </c>
      <c r="S517" t="s">
        <v>186954</v>
      </c>
    </row>
    <row r="518" spans="1:19">
      <c r="A518" t="s">
        <v>179276</v>
      </c>
      <c r="B518" t="s">
        <v>179897</v>
      </c>
      <c r="C518" t="s">
        <v>180364</v>
      </c>
      <c r="D518" t="s">
        <v>180784</v>
      </c>
      <c r="E518" t="s">
        <v>181434</v>
      </c>
      <c r="F518">
        <v>69</v>
      </c>
      <c r="G518" t="s">
        <v>181852</v>
      </c>
      <c r="H518" t="s">
        <v>182304</v>
      </c>
      <c r="I518" t="s">
        <v>182812</v>
      </c>
      <c r="J518" t="s">
        <v>183440</v>
      </c>
      <c r="K518" t="s">
        <v>184154</v>
      </c>
      <c r="L518" t="s">
        <v>184873</v>
      </c>
      <c r="M518" t="s">
        <v>185104</v>
      </c>
      <c r="N518" t="s">
        <v>185626</v>
      </c>
      <c r="O518" t="s">
        <v>186091</v>
      </c>
      <c r="P518" t="s">
        <v>186430</v>
      </c>
      <c r="Q518" t="s">
        <v>186701</v>
      </c>
      <c r="R518" t="s">
        <v>186862</v>
      </c>
      <c r="S518" t="s">
        <v>186954</v>
      </c>
    </row>
    <row r="519" spans="1:19">
      <c r="A519" t="s">
        <v>179276</v>
      </c>
      <c r="B519" t="s">
        <v>179898</v>
      </c>
      <c r="C519" t="s">
        <v>180364</v>
      </c>
      <c r="D519" t="s">
        <v>180785</v>
      </c>
      <c r="E519" t="s">
        <v>181435</v>
      </c>
      <c r="F519">
        <v>64</v>
      </c>
      <c r="G519" t="s">
        <v>181852</v>
      </c>
      <c r="H519" t="s">
        <v>182304</v>
      </c>
      <c r="I519" t="s">
        <v>182812</v>
      </c>
      <c r="J519" t="s">
        <v>183441</v>
      </c>
      <c r="K519" t="s">
        <v>184155</v>
      </c>
      <c r="L519" t="s">
        <v>184874</v>
      </c>
      <c r="M519" t="s">
        <v>185104</v>
      </c>
      <c r="N519" t="s">
        <v>185627</v>
      </c>
      <c r="O519" t="s">
        <v>186091</v>
      </c>
      <c r="P519" t="s">
        <v>186430</v>
      </c>
      <c r="Q519" t="s">
        <v>186701</v>
      </c>
      <c r="R519" t="s">
        <v>186862</v>
      </c>
      <c r="S519" t="s">
        <v>186954</v>
      </c>
    </row>
    <row r="520" spans="1:19">
      <c r="A520" t="s">
        <v>179276</v>
      </c>
      <c r="B520" t="s">
        <v>179899</v>
      </c>
      <c r="C520" t="s">
        <v>180365</v>
      </c>
      <c r="D520" t="s">
        <v>180785</v>
      </c>
      <c r="E520" t="s">
        <v>181436</v>
      </c>
      <c r="F520">
        <v>40</v>
      </c>
      <c r="G520" t="s">
        <v>181852</v>
      </c>
      <c r="H520" t="s">
        <v>182305</v>
      </c>
      <c r="I520" t="s">
        <v>182812</v>
      </c>
      <c r="J520" t="s">
        <v>183442</v>
      </c>
      <c r="K520" t="s">
        <v>184156</v>
      </c>
      <c r="L520" t="s">
        <v>184875</v>
      </c>
      <c r="M520" t="s">
        <v>185104</v>
      </c>
      <c r="N520" t="s">
        <v>185628</v>
      </c>
      <c r="O520" t="s">
        <v>186091</v>
      </c>
      <c r="P520" t="s">
        <v>186430</v>
      </c>
      <c r="Q520" t="s">
        <v>186701</v>
      </c>
      <c r="R520" t="s">
        <v>186862</v>
      </c>
      <c r="S520" t="s">
        <v>186954</v>
      </c>
    </row>
    <row r="521" spans="1:19">
      <c r="A521" t="s">
        <v>179277</v>
      </c>
      <c r="B521" t="s">
        <v>179900</v>
      </c>
      <c r="C521" t="s">
        <v>180366</v>
      </c>
      <c r="D521" t="s">
        <v>180786</v>
      </c>
      <c r="E521" t="s">
        <v>181437</v>
      </c>
      <c r="F521">
        <v>61</v>
      </c>
      <c r="G521" t="s">
        <v>181852</v>
      </c>
      <c r="H521" t="s">
        <v>182306</v>
      </c>
      <c r="I521" t="s">
        <v>182813</v>
      </c>
      <c r="J521" t="s">
        <v>183443</v>
      </c>
      <c r="K521" t="s">
        <v>184157</v>
      </c>
      <c r="L521" t="s">
        <v>184876</v>
      </c>
      <c r="M521" t="s">
        <v>185104</v>
      </c>
      <c r="N521" t="s">
        <v>185629</v>
      </c>
      <c r="O521" t="s">
        <v>186092</v>
      </c>
      <c r="P521" t="s">
        <v>186431</v>
      </c>
      <c r="Q521" t="s">
        <v>186702</v>
      </c>
      <c r="R521" t="s">
        <v>186863</v>
      </c>
      <c r="S521" t="s">
        <v>186954</v>
      </c>
    </row>
    <row r="522" spans="1:19">
      <c r="A522" t="s">
        <v>179277</v>
      </c>
      <c r="B522" t="s">
        <v>179901</v>
      </c>
      <c r="C522" t="s">
        <v>180366</v>
      </c>
      <c r="D522" t="s">
        <v>180787</v>
      </c>
      <c r="E522" t="s">
        <v>181438</v>
      </c>
      <c r="F522">
        <v>56</v>
      </c>
      <c r="G522" t="s">
        <v>181852</v>
      </c>
      <c r="H522" t="s">
        <v>182307</v>
      </c>
      <c r="I522" t="s">
        <v>182814</v>
      </c>
      <c r="J522" t="s">
        <v>183444</v>
      </c>
      <c r="K522" t="s">
        <v>184158</v>
      </c>
      <c r="L522" t="s">
        <v>184877</v>
      </c>
      <c r="M522" t="s">
        <v>185104</v>
      </c>
      <c r="N522" t="s">
        <v>185630</v>
      </c>
      <c r="O522" t="s">
        <v>186092</v>
      </c>
      <c r="P522" t="s">
        <v>186431</v>
      </c>
      <c r="Q522" t="s">
        <v>186702</v>
      </c>
      <c r="R522" t="s">
        <v>186863</v>
      </c>
      <c r="S522" t="s">
        <v>186954</v>
      </c>
    </row>
    <row r="523" spans="1:19">
      <c r="A523" t="s">
        <v>179278</v>
      </c>
      <c r="B523" t="s">
        <v>179902</v>
      </c>
      <c r="C523" t="s">
        <v>180367</v>
      </c>
      <c r="D523" t="s">
        <v>180788</v>
      </c>
      <c r="E523" t="s">
        <v>181439</v>
      </c>
      <c r="F523">
        <v>43</v>
      </c>
      <c r="G523" t="s">
        <v>181852</v>
      </c>
      <c r="H523" t="s">
        <v>182308</v>
      </c>
      <c r="I523" t="s">
        <v>182815</v>
      </c>
      <c r="J523" t="s">
        <v>183445</v>
      </c>
      <c r="K523" t="s">
        <v>184159</v>
      </c>
      <c r="L523" t="s">
        <v>184878</v>
      </c>
      <c r="M523" t="s">
        <v>185104</v>
      </c>
      <c r="N523" t="s">
        <v>185631</v>
      </c>
      <c r="O523" t="s">
        <v>186093</v>
      </c>
      <c r="P523" t="s">
        <v>186432</v>
      </c>
      <c r="Q523" t="s">
        <v>186703</v>
      </c>
      <c r="R523" t="s">
        <v>186864</v>
      </c>
      <c r="S523" t="s">
        <v>186954</v>
      </c>
    </row>
    <row r="524" spans="1:19">
      <c r="A524" t="s">
        <v>179278</v>
      </c>
      <c r="B524" t="s">
        <v>179903</v>
      </c>
      <c r="C524" t="s">
        <v>180367</v>
      </c>
      <c r="D524" t="s">
        <v>180789</v>
      </c>
      <c r="E524" t="s">
        <v>181440</v>
      </c>
      <c r="F524">
        <v>46</v>
      </c>
      <c r="G524" t="s">
        <v>181852</v>
      </c>
      <c r="H524" t="s">
        <v>182308</v>
      </c>
      <c r="I524" t="s">
        <v>182816</v>
      </c>
      <c r="J524" t="s">
        <v>183446</v>
      </c>
      <c r="K524" t="s">
        <v>184160</v>
      </c>
      <c r="L524" t="s">
        <v>184879</v>
      </c>
      <c r="M524" t="s">
        <v>185104</v>
      </c>
      <c r="N524" t="s">
        <v>185632</v>
      </c>
      <c r="O524" t="s">
        <v>186093</v>
      </c>
      <c r="P524" t="s">
        <v>186432</v>
      </c>
      <c r="Q524" t="s">
        <v>186703</v>
      </c>
      <c r="R524" t="s">
        <v>186864</v>
      </c>
      <c r="S524" t="s">
        <v>186954</v>
      </c>
    </row>
    <row r="525" spans="1:19">
      <c r="A525" t="s">
        <v>179279</v>
      </c>
      <c r="B525" t="s">
        <v>179904</v>
      </c>
      <c r="C525" t="s">
        <v>180367</v>
      </c>
      <c r="D525" t="s">
        <v>180789</v>
      </c>
      <c r="E525" t="s">
        <v>181441</v>
      </c>
      <c r="F525">
        <v>11</v>
      </c>
      <c r="G525" t="s">
        <v>181853</v>
      </c>
      <c r="H525" t="s">
        <v>182309</v>
      </c>
      <c r="I525" t="s">
        <v>182817</v>
      </c>
      <c r="J525" t="s">
        <v>183447</v>
      </c>
      <c r="K525" t="s">
        <v>184161</v>
      </c>
      <c r="L525" t="s">
        <v>184880</v>
      </c>
      <c r="M525" t="s">
        <v>185104</v>
      </c>
      <c r="N525" t="s">
        <v>185633</v>
      </c>
      <c r="O525" t="s">
        <v>186094</v>
      </c>
      <c r="P525" t="s">
        <v>186433</v>
      </c>
      <c r="Q525" t="s">
        <v>186703</v>
      </c>
      <c r="R525" t="s">
        <v>186864</v>
      </c>
      <c r="S525" t="s">
        <v>186954</v>
      </c>
    </row>
    <row r="526" spans="1:19">
      <c r="A526" t="s">
        <v>179279</v>
      </c>
      <c r="B526" t="s">
        <v>179905</v>
      </c>
      <c r="C526" t="s">
        <v>180368</v>
      </c>
      <c r="D526" t="s">
        <v>180790</v>
      </c>
      <c r="E526" t="s">
        <v>181442</v>
      </c>
      <c r="F526">
        <v>51</v>
      </c>
      <c r="G526" t="s">
        <v>181854</v>
      </c>
      <c r="H526" t="s">
        <v>182310</v>
      </c>
      <c r="I526" t="s">
        <v>182818</v>
      </c>
      <c r="J526" t="s">
        <v>183448</v>
      </c>
      <c r="K526" t="s">
        <v>184162</v>
      </c>
      <c r="L526" t="s">
        <v>184881</v>
      </c>
      <c r="M526" t="s">
        <v>185104</v>
      </c>
      <c r="N526" t="s">
        <v>185634</v>
      </c>
      <c r="O526" t="s">
        <v>186094</v>
      </c>
      <c r="P526" t="s">
        <v>186433</v>
      </c>
      <c r="Q526" t="s">
        <v>186703</v>
      </c>
      <c r="R526" t="s">
        <v>186864</v>
      </c>
      <c r="S526" t="s">
        <v>186954</v>
      </c>
    </row>
    <row r="527" spans="1:19">
      <c r="A527" t="s">
        <v>179279</v>
      </c>
      <c r="B527" t="s">
        <v>179906</v>
      </c>
      <c r="C527" t="s">
        <v>180368</v>
      </c>
      <c r="D527" t="s">
        <v>180791</v>
      </c>
      <c r="E527" t="s">
        <v>181443</v>
      </c>
      <c r="F527">
        <v>45</v>
      </c>
      <c r="G527" t="s">
        <v>181854</v>
      </c>
      <c r="H527" t="s">
        <v>182311</v>
      </c>
      <c r="I527" t="s">
        <v>182818</v>
      </c>
      <c r="J527" t="s">
        <v>183449</v>
      </c>
      <c r="K527" t="s">
        <v>184163</v>
      </c>
      <c r="L527" t="s">
        <v>184882</v>
      </c>
      <c r="M527" t="s">
        <v>185104</v>
      </c>
      <c r="N527" t="s">
        <v>185635</v>
      </c>
      <c r="O527" t="s">
        <v>186094</v>
      </c>
      <c r="P527" t="s">
        <v>186433</v>
      </c>
      <c r="Q527" t="s">
        <v>186703</v>
      </c>
      <c r="R527" t="s">
        <v>186864</v>
      </c>
      <c r="S527" t="s">
        <v>186954</v>
      </c>
    </row>
    <row r="528" spans="1:19">
      <c r="A528" t="s">
        <v>179280</v>
      </c>
      <c r="B528" t="s">
        <v>179907</v>
      </c>
      <c r="C528" t="s">
        <v>180368</v>
      </c>
      <c r="D528" t="s">
        <v>180791</v>
      </c>
      <c r="E528" t="s">
        <v>181444</v>
      </c>
      <c r="F528">
        <v>60</v>
      </c>
      <c r="G528" t="s">
        <v>181855</v>
      </c>
      <c r="H528" t="s">
        <v>182312</v>
      </c>
      <c r="I528" t="s">
        <v>182818</v>
      </c>
      <c r="J528" t="s">
        <v>183450</v>
      </c>
      <c r="K528" t="s">
        <v>184164</v>
      </c>
      <c r="L528" t="s">
        <v>184883</v>
      </c>
      <c r="M528" t="s">
        <v>185104</v>
      </c>
      <c r="N528" t="s">
        <v>185636</v>
      </c>
      <c r="O528" t="s">
        <v>186095</v>
      </c>
      <c r="P528" t="s">
        <v>186434</v>
      </c>
      <c r="Q528" t="s">
        <v>186704</v>
      </c>
      <c r="R528" t="s">
        <v>186864</v>
      </c>
      <c r="S528" t="s">
        <v>186954</v>
      </c>
    </row>
    <row r="529" spans="1:19">
      <c r="A529" t="s">
        <v>179281</v>
      </c>
      <c r="B529" t="s">
        <v>179908</v>
      </c>
      <c r="C529" t="s">
        <v>180368</v>
      </c>
      <c r="D529" t="s">
        <v>180791</v>
      </c>
      <c r="E529" t="s">
        <v>181445</v>
      </c>
      <c r="F529">
        <v>46</v>
      </c>
      <c r="G529" t="s">
        <v>181856</v>
      </c>
      <c r="H529" t="s">
        <v>182313</v>
      </c>
      <c r="I529" t="s">
        <v>182819</v>
      </c>
      <c r="J529" t="s">
        <v>183451</v>
      </c>
      <c r="K529" t="s">
        <v>184165</v>
      </c>
      <c r="L529" t="s">
        <v>184884</v>
      </c>
      <c r="M529" t="s">
        <v>185104</v>
      </c>
      <c r="N529" t="s">
        <v>185637</v>
      </c>
      <c r="O529" t="s">
        <v>186096</v>
      </c>
      <c r="P529" t="s">
        <v>186435</v>
      </c>
      <c r="Q529" t="s">
        <v>186704</v>
      </c>
      <c r="R529" t="s">
        <v>186864</v>
      </c>
      <c r="S529" t="s">
        <v>186954</v>
      </c>
    </row>
    <row r="530" spans="1:19">
      <c r="A530" t="s">
        <v>179281</v>
      </c>
      <c r="B530" t="s">
        <v>179909</v>
      </c>
      <c r="C530" t="s">
        <v>180368</v>
      </c>
      <c r="D530" t="s">
        <v>180791</v>
      </c>
      <c r="E530" t="s">
        <v>181446</v>
      </c>
      <c r="F530">
        <v>44</v>
      </c>
      <c r="G530" t="s">
        <v>181856</v>
      </c>
      <c r="H530" t="s">
        <v>182314</v>
      </c>
      <c r="I530" t="s">
        <v>182820</v>
      </c>
      <c r="J530" t="s">
        <v>183452</v>
      </c>
      <c r="K530" t="s">
        <v>184166</v>
      </c>
      <c r="L530" t="s">
        <v>184885</v>
      </c>
      <c r="M530" t="s">
        <v>185104</v>
      </c>
      <c r="N530" t="s">
        <v>185638</v>
      </c>
      <c r="O530" t="s">
        <v>186096</v>
      </c>
      <c r="P530" t="s">
        <v>186435</v>
      </c>
      <c r="Q530" t="s">
        <v>186704</v>
      </c>
      <c r="R530" t="s">
        <v>186864</v>
      </c>
      <c r="S530" t="s">
        <v>186954</v>
      </c>
    </row>
    <row r="531" spans="1:19">
      <c r="A531" t="s">
        <v>179282</v>
      </c>
      <c r="B531" t="s">
        <v>179910</v>
      </c>
      <c r="C531" t="s">
        <v>180368</v>
      </c>
      <c r="D531" t="s">
        <v>180792</v>
      </c>
      <c r="E531" t="s">
        <v>181447</v>
      </c>
      <c r="F531">
        <v>61</v>
      </c>
      <c r="G531" t="s">
        <v>181856</v>
      </c>
      <c r="H531" t="s">
        <v>182315</v>
      </c>
      <c r="I531" t="s">
        <v>182821</v>
      </c>
      <c r="J531" t="s">
        <v>183453</v>
      </c>
      <c r="K531" t="s">
        <v>184167</v>
      </c>
      <c r="L531" t="s">
        <v>184886</v>
      </c>
      <c r="M531" t="s">
        <v>185104</v>
      </c>
      <c r="N531" t="s">
        <v>185639</v>
      </c>
      <c r="O531" t="s">
        <v>186097</v>
      </c>
      <c r="P531" t="s">
        <v>186436</v>
      </c>
      <c r="Q531" t="s">
        <v>186704</v>
      </c>
      <c r="R531" t="s">
        <v>186865</v>
      </c>
      <c r="S531" t="s">
        <v>186954</v>
      </c>
    </row>
    <row r="532" spans="1:19">
      <c r="A532" t="s">
        <v>179282</v>
      </c>
      <c r="B532" t="s">
        <v>179911</v>
      </c>
      <c r="C532" t="s">
        <v>180368</v>
      </c>
      <c r="D532" t="s">
        <v>180793</v>
      </c>
      <c r="E532" t="s">
        <v>181448</v>
      </c>
      <c r="F532">
        <v>57</v>
      </c>
      <c r="G532" t="s">
        <v>181856</v>
      </c>
      <c r="H532" t="s">
        <v>182315</v>
      </c>
      <c r="I532" t="s">
        <v>182822</v>
      </c>
      <c r="J532" t="s">
        <v>183454</v>
      </c>
      <c r="K532" t="s">
        <v>184168</v>
      </c>
      <c r="L532" t="s">
        <v>184887</v>
      </c>
      <c r="M532" t="s">
        <v>185104</v>
      </c>
      <c r="N532" t="s">
        <v>185640</v>
      </c>
      <c r="O532" t="s">
        <v>186097</v>
      </c>
      <c r="P532" t="s">
        <v>186436</v>
      </c>
      <c r="Q532" t="s">
        <v>186704</v>
      </c>
      <c r="R532" t="s">
        <v>186865</v>
      </c>
      <c r="S532" t="s">
        <v>186954</v>
      </c>
    </row>
    <row r="533" spans="1:19">
      <c r="A533" t="s">
        <v>179283</v>
      </c>
      <c r="B533" t="s">
        <v>179912</v>
      </c>
      <c r="C533" t="s">
        <v>180368</v>
      </c>
      <c r="D533" t="s">
        <v>180794</v>
      </c>
      <c r="E533" t="s">
        <v>181449</v>
      </c>
      <c r="F533">
        <v>70</v>
      </c>
      <c r="G533" t="s">
        <v>181856</v>
      </c>
      <c r="H533" t="s">
        <v>182315</v>
      </c>
      <c r="I533" t="s">
        <v>182822</v>
      </c>
      <c r="J533" t="s">
        <v>183455</v>
      </c>
      <c r="K533" t="s">
        <v>184169</v>
      </c>
      <c r="L533" t="s">
        <v>184888</v>
      </c>
      <c r="M533" t="s">
        <v>185104</v>
      </c>
      <c r="N533" t="s">
        <v>185641</v>
      </c>
      <c r="O533" t="s">
        <v>186098</v>
      </c>
      <c r="P533" t="s">
        <v>186437</v>
      </c>
      <c r="Q533" t="s">
        <v>186705</v>
      </c>
      <c r="R533" t="s">
        <v>186866</v>
      </c>
      <c r="S533" t="s">
        <v>186954</v>
      </c>
    </row>
    <row r="534" spans="1:19">
      <c r="A534" t="s">
        <v>179284</v>
      </c>
      <c r="B534" t="s">
        <v>179913</v>
      </c>
      <c r="C534" t="s">
        <v>180369</v>
      </c>
      <c r="D534" t="s">
        <v>180795</v>
      </c>
      <c r="E534" t="s">
        <v>181450</v>
      </c>
      <c r="F534">
        <v>35</v>
      </c>
      <c r="G534" t="s">
        <v>181857</v>
      </c>
      <c r="H534" t="s">
        <v>182316</v>
      </c>
      <c r="I534" t="s">
        <v>182822</v>
      </c>
      <c r="J534" t="s">
        <v>183456</v>
      </c>
      <c r="K534" t="s">
        <v>184170</v>
      </c>
      <c r="L534" t="s">
        <v>184889</v>
      </c>
      <c r="M534" t="s">
        <v>185104</v>
      </c>
      <c r="N534" t="s">
        <v>185642</v>
      </c>
      <c r="O534" t="s">
        <v>186099</v>
      </c>
      <c r="P534" t="s">
        <v>186438</v>
      </c>
      <c r="Q534" t="s">
        <v>186705</v>
      </c>
      <c r="R534" t="s">
        <v>186866</v>
      </c>
      <c r="S534" t="s">
        <v>186955</v>
      </c>
    </row>
    <row r="535" spans="1:19">
      <c r="A535" t="s">
        <v>179284</v>
      </c>
      <c r="B535" t="s">
        <v>179914</v>
      </c>
      <c r="C535" t="s">
        <v>180370</v>
      </c>
      <c r="D535" t="s">
        <v>180796</v>
      </c>
      <c r="E535" t="s">
        <v>181451</v>
      </c>
      <c r="F535">
        <v>61</v>
      </c>
      <c r="G535" t="s">
        <v>181858</v>
      </c>
      <c r="H535" t="s">
        <v>182317</v>
      </c>
      <c r="I535" t="s">
        <v>182823</v>
      </c>
      <c r="J535" t="s">
        <v>183457</v>
      </c>
      <c r="K535" t="s">
        <v>184171</v>
      </c>
      <c r="L535" t="s">
        <v>184890</v>
      </c>
      <c r="M535" t="s">
        <v>185104</v>
      </c>
      <c r="N535" t="s">
        <v>185643</v>
      </c>
      <c r="O535" t="s">
        <v>186099</v>
      </c>
      <c r="P535" t="s">
        <v>186438</v>
      </c>
      <c r="Q535" t="s">
        <v>186705</v>
      </c>
      <c r="R535" t="s">
        <v>186866</v>
      </c>
      <c r="S535" t="s">
        <v>186955</v>
      </c>
    </row>
    <row r="536" spans="1:19">
      <c r="A536" t="s">
        <v>179284</v>
      </c>
      <c r="B536" t="s">
        <v>179915</v>
      </c>
      <c r="C536" t="s">
        <v>180371</v>
      </c>
      <c r="D536" t="s">
        <v>180797</v>
      </c>
      <c r="E536" t="s">
        <v>181452</v>
      </c>
      <c r="F536">
        <v>38</v>
      </c>
      <c r="G536" t="s">
        <v>181858</v>
      </c>
      <c r="H536" t="s">
        <v>182318</v>
      </c>
      <c r="I536" t="s">
        <v>182824</v>
      </c>
      <c r="J536" t="s">
        <v>183458</v>
      </c>
      <c r="K536" t="s">
        <v>184172</v>
      </c>
      <c r="L536" t="s">
        <v>184891</v>
      </c>
      <c r="M536" t="s">
        <v>185104</v>
      </c>
      <c r="N536" t="s">
        <v>185644</v>
      </c>
      <c r="O536" t="s">
        <v>186099</v>
      </c>
      <c r="P536" t="s">
        <v>186438</v>
      </c>
      <c r="Q536" t="s">
        <v>186705</v>
      </c>
      <c r="R536" t="s">
        <v>186866</v>
      </c>
      <c r="S536" t="s">
        <v>186955</v>
      </c>
    </row>
    <row r="537" spans="1:19">
      <c r="A537" t="s">
        <v>179285</v>
      </c>
      <c r="B537" t="s">
        <v>179916</v>
      </c>
      <c r="C537" t="s">
        <v>180372</v>
      </c>
      <c r="D537" t="s">
        <v>180797</v>
      </c>
      <c r="E537" t="s">
        <v>181453</v>
      </c>
      <c r="F537">
        <v>62</v>
      </c>
      <c r="G537" t="s">
        <v>181858</v>
      </c>
      <c r="H537" t="s">
        <v>182319</v>
      </c>
      <c r="I537" t="s">
        <v>182825</v>
      </c>
      <c r="J537" t="s">
        <v>183459</v>
      </c>
      <c r="K537" t="s">
        <v>184173</v>
      </c>
      <c r="L537" t="s">
        <v>184892</v>
      </c>
      <c r="M537" t="s">
        <v>185104</v>
      </c>
      <c r="N537" t="s">
        <v>185645</v>
      </c>
      <c r="O537" t="s">
        <v>186100</v>
      </c>
      <c r="P537" t="s">
        <v>186439</v>
      </c>
      <c r="Q537" t="s">
        <v>186705</v>
      </c>
      <c r="R537" t="s">
        <v>186866</v>
      </c>
      <c r="S537" t="s">
        <v>186956</v>
      </c>
    </row>
    <row r="538" spans="1:19">
      <c r="A538" t="s">
        <v>179285</v>
      </c>
      <c r="B538" t="s">
        <v>179917</v>
      </c>
      <c r="C538" t="s">
        <v>180372</v>
      </c>
      <c r="D538" t="s">
        <v>180798</v>
      </c>
      <c r="E538" t="s">
        <v>181454</v>
      </c>
      <c r="F538">
        <v>70</v>
      </c>
      <c r="G538" t="s">
        <v>181858</v>
      </c>
      <c r="H538" t="s">
        <v>182320</v>
      </c>
      <c r="I538" t="s">
        <v>182826</v>
      </c>
      <c r="J538" t="s">
        <v>183460</v>
      </c>
      <c r="K538" t="s">
        <v>184174</v>
      </c>
      <c r="L538" t="s">
        <v>184893</v>
      </c>
      <c r="M538" t="s">
        <v>185104</v>
      </c>
      <c r="N538" t="s">
        <v>185646</v>
      </c>
      <c r="O538" t="s">
        <v>186100</v>
      </c>
      <c r="P538" t="s">
        <v>186439</v>
      </c>
      <c r="Q538" t="s">
        <v>186705</v>
      </c>
      <c r="R538" t="s">
        <v>186866</v>
      </c>
      <c r="S538" t="s">
        <v>186956</v>
      </c>
    </row>
    <row r="539" spans="1:19">
      <c r="A539" t="s">
        <v>179286</v>
      </c>
      <c r="B539" t="s">
        <v>179918</v>
      </c>
      <c r="C539" t="s">
        <v>180372</v>
      </c>
      <c r="D539" t="s">
        <v>180799</v>
      </c>
      <c r="E539" t="s">
        <v>181455</v>
      </c>
      <c r="F539">
        <v>63</v>
      </c>
      <c r="G539" t="s">
        <v>181858</v>
      </c>
      <c r="H539" t="s">
        <v>182320</v>
      </c>
      <c r="I539" t="s">
        <v>182826</v>
      </c>
      <c r="J539" t="s">
        <v>183460</v>
      </c>
      <c r="K539" t="s">
        <v>184174</v>
      </c>
      <c r="L539" t="s">
        <v>184893</v>
      </c>
      <c r="M539" t="s">
        <v>185104</v>
      </c>
      <c r="N539" t="s">
        <v>185647</v>
      </c>
      <c r="O539" t="s">
        <v>186101</v>
      </c>
      <c r="P539" t="s">
        <v>186440</v>
      </c>
      <c r="Q539" t="s">
        <v>186706</v>
      </c>
      <c r="R539" t="s">
        <v>186866</v>
      </c>
      <c r="S539" t="s">
        <v>186957</v>
      </c>
    </row>
    <row r="540" spans="1:19">
      <c r="A540" t="s">
        <v>179286</v>
      </c>
      <c r="B540" t="s">
        <v>179919</v>
      </c>
      <c r="C540" t="s">
        <v>180372</v>
      </c>
      <c r="D540" t="s">
        <v>180800</v>
      </c>
      <c r="E540" t="s">
        <v>181456</v>
      </c>
      <c r="F540">
        <v>67</v>
      </c>
      <c r="G540" t="s">
        <v>181858</v>
      </c>
      <c r="H540" t="s">
        <v>182321</v>
      </c>
      <c r="I540" t="s">
        <v>182826</v>
      </c>
      <c r="J540" t="s">
        <v>183460</v>
      </c>
      <c r="K540" t="s">
        <v>184175</v>
      </c>
      <c r="L540" t="s">
        <v>184894</v>
      </c>
      <c r="M540" t="s">
        <v>185104</v>
      </c>
      <c r="N540" t="s">
        <v>185648</v>
      </c>
      <c r="O540" t="s">
        <v>186101</v>
      </c>
      <c r="P540" t="s">
        <v>186440</v>
      </c>
      <c r="Q540" t="s">
        <v>186706</v>
      </c>
      <c r="R540" t="s">
        <v>186866</v>
      </c>
      <c r="S540" t="s">
        <v>186957</v>
      </c>
    </row>
    <row r="541" spans="1:19">
      <c r="A541" t="s">
        <v>179286</v>
      </c>
      <c r="B541" t="s">
        <v>179920</v>
      </c>
      <c r="C541" t="s">
        <v>180373</v>
      </c>
      <c r="D541" t="s">
        <v>180800</v>
      </c>
      <c r="E541" t="s">
        <v>181457</v>
      </c>
      <c r="F541">
        <v>25</v>
      </c>
      <c r="G541" t="s">
        <v>181859</v>
      </c>
      <c r="H541" t="s">
        <v>182322</v>
      </c>
      <c r="I541" t="s">
        <v>182826</v>
      </c>
      <c r="J541" t="s">
        <v>183460</v>
      </c>
      <c r="K541" t="s">
        <v>184176</v>
      </c>
      <c r="L541" t="s">
        <v>184895</v>
      </c>
      <c r="M541" t="s">
        <v>185104</v>
      </c>
      <c r="N541" t="s">
        <v>185649</v>
      </c>
      <c r="O541" t="s">
        <v>186101</v>
      </c>
      <c r="P541" t="s">
        <v>186440</v>
      </c>
      <c r="Q541" t="s">
        <v>186706</v>
      </c>
      <c r="R541" t="s">
        <v>186866</v>
      </c>
      <c r="S541" t="s">
        <v>186957</v>
      </c>
    </row>
    <row r="542" spans="1:19">
      <c r="A542" t="s">
        <v>179287</v>
      </c>
      <c r="B542" t="s">
        <v>179921</v>
      </c>
      <c r="C542" t="s">
        <v>180374</v>
      </c>
      <c r="D542" t="s">
        <v>180801</v>
      </c>
      <c r="E542" t="s">
        <v>181458</v>
      </c>
      <c r="F542">
        <v>43</v>
      </c>
      <c r="G542" t="s">
        <v>181860</v>
      </c>
      <c r="H542" t="s">
        <v>182323</v>
      </c>
      <c r="I542" t="s">
        <v>182827</v>
      </c>
      <c r="J542" t="s">
        <v>183461</v>
      </c>
      <c r="K542" t="s">
        <v>184177</v>
      </c>
      <c r="L542" t="s">
        <v>184896</v>
      </c>
      <c r="M542" t="s">
        <v>185104</v>
      </c>
      <c r="N542" t="s">
        <v>185650</v>
      </c>
      <c r="O542" t="s">
        <v>186102</v>
      </c>
      <c r="P542" t="s">
        <v>186441</v>
      </c>
      <c r="Q542" t="s">
        <v>186706</v>
      </c>
      <c r="R542" t="s">
        <v>186866</v>
      </c>
      <c r="S542" t="s">
        <v>186958</v>
      </c>
    </row>
    <row r="543" spans="1:19">
      <c r="A543" t="s">
        <v>179287</v>
      </c>
      <c r="B543" t="s">
        <v>179922</v>
      </c>
      <c r="C543" t="s">
        <v>180374</v>
      </c>
      <c r="D543" t="s">
        <v>180802</v>
      </c>
      <c r="E543" t="s">
        <v>181459</v>
      </c>
      <c r="F543">
        <v>48</v>
      </c>
      <c r="G543" t="s">
        <v>181860</v>
      </c>
      <c r="H543" t="s">
        <v>182324</v>
      </c>
      <c r="I543" t="s">
        <v>182828</v>
      </c>
      <c r="J543" t="s">
        <v>183462</v>
      </c>
      <c r="K543" t="s">
        <v>184178</v>
      </c>
      <c r="L543" t="s">
        <v>184897</v>
      </c>
      <c r="M543" t="s">
        <v>185104</v>
      </c>
      <c r="N543" t="s">
        <v>185651</v>
      </c>
      <c r="O543" t="s">
        <v>186102</v>
      </c>
      <c r="P543" t="s">
        <v>186441</v>
      </c>
      <c r="Q543" t="s">
        <v>186706</v>
      </c>
      <c r="R543" t="s">
        <v>186866</v>
      </c>
      <c r="S543" t="s">
        <v>186958</v>
      </c>
    </row>
    <row r="544" spans="1:19">
      <c r="A544" t="s">
        <v>179288</v>
      </c>
      <c r="B544" t="s">
        <v>179923</v>
      </c>
      <c r="C544" t="s">
        <v>180375</v>
      </c>
      <c r="D544" t="s">
        <v>180803</v>
      </c>
      <c r="E544" t="s">
        <v>181460</v>
      </c>
      <c r="F544">
        <v>39</v>
      </c>
      <c r="G544" t="s">
        <v>181861</v>
      </c>
      <c r="H544" t="s">
        <v>182324</v>
      </c>
      <c r="I544" t="s">
        <v>182829</v>
      </c>
      <c r="J544" t="s">
        <v>183463</v>
      </c>
      <c r="K544" t="s">
        <v>184179</v>
      </c>
      <c r="L544" t="s">
        <v>184898</v>
      </c>
      <c r="M544" t="s">
        <v>185104</v>
      </c>
      <c r="N544" t="s">
        <v>185652</v>
      </c>
      <c r="O544" t="s">
        <v>186103</v>
      </c>
      <c r="P544" t="s">
        <v>186442</v>
      </c>
      <c r="Q544" t="s">
        <v>186707</v>
      </c>
      <c r="R544" t="s">
        <v>186867</v>
      </c>
      <c r="S544" t="s">
        <v>186959</v>
      </c>
    </row>
    <row r="545" spans="1:19">
      <c r="A545" t="s">
        <v>179288</v>
      </c>
      <c r="B545" t="s">
        <v>179924</v>
      </c>
      <c r="C545" t="s">
        <v>180375</v>
      </c>
      <c r="D545" t="s">
        <v>180804</v>
      </c>
      <c r="E545" t="s">
        <v>181461</v>
      </c>
      <c r="F545">
        <v>34</v>
      </c>
      <c r="G545" t="s">
        <v>181862</v>
      </c>
      <c r="H545" t="s">
        <v>182325</v>
      </c>
      <c r="I545" t="s">
        <v>182829</v>
      </c>
      <c r="J545" t="s">
        <v>183463</v>
      </c>
      <c r="K545" t="s">
        <v>184179</v>
      </c>
      <c r="L545" t="s">
        <v>184898</v>
      </c>
      <c r="M545" t="s">
        <v>185104</v>
      </c>
      <c r="N545" t="s">
        <v>185653</v>
      </c>
      <c r="O545" t="s">
        <v>186103</v>
      </c>
      <c r="P545" t="s">
        <v>186442</v>
      </c>
      <c r="Q545" t="s">
        <v>186707</v>
      </c>
      <c r="R545" t="s">
        <v>186867</v>
      </c>
      <c r="S545" t="s">
        <v>186959</v>
      </c>
    </row>
    <row r="546" spans="1:19">
      <c r="A546" t="s">
        <v>179288</v>
      </c>
      <c r="B546" t="s">
        <v>179925</v>
      </c>
      <c r="C546" t="s">
        <v>180376</v>
      </c>
      <c r="D546" t="s">
        <v>180804</v>
      </c>
      <c r="E546" t="s">
        <v>181462</v>
      </c>
      <c r="F546">
        <v>70</v>
      </c>
      <c r="G546" t="s">
        <v>181862</v>
      </c>
      <c r="H546" t="s">
        <v>182326</v>
      </c>
      <c r="I546" t="s">
        <v>182830</v>
      </c>
      <c r="J546" t="s">
        <v>183464</v>
      </c>
      <c r="K546" t="s">
        <v>184180</v>
      </c>
      <c r="L546" t="s">
        <v>184899</v>
      </c>
      <c r="M546" t="s">
        <v>185104</v>
      </c>
      <c r="N546" t="s">
        <v>185654</v>
      </c>
      <c r="O546" t="s">
        <v>186103</v>
      </c>
      <c r="P546" t="s">
        <v>186442</v>
      </c>
      <c r="Q546" t="s">
        <v>186707</v>
      </c>
      <c r="R546" t="s">
        <v>186867</v>
      </c>
      <c r="S546" t="s">
        <v>186959</v>
      </c>
    </row>
    <row r="547" spans="1:19">
      <c r="A547" t="s">
        <v>179288</v>
      </c>
      <c r="B547" t="s">
        <v>179926</v>
      </c>
      <c r="C547" t="s">
        <v>180376</v>
      </c>
      <c r="D547" t="s">
        <v>180805</v>
      </c>
      <c r="E547" t="s">
        <v>181463</v>
      </c>
      <c r="F547">
        <v>60</v>
      </c>
      <c r="G547" t="s">
        <v>181862</v>
      </c>
      <c r="H547" t="s">
        <v>182326</v>
      </c>
      <c r="I547" t="s">
        <v>182831</v>
      </c>
      <c r="J547" t="s">
        <v>183465</v>
      </c>
      <c r="K547" t="s">
        <v>184181</v>
      </c>
      <c r="L547" t="s">
        <v>184900</v>
      </c>
      <c r="M547" t="s">
        <v>185104</v>
      </c>
      <c r="N547" t="s">
        <v>185655</v>
      </c>
      <c r="O547" t="s">
        <v>186103</v>
      </c>
      <c r="P547" t="s">
        <v>186442</v>
      </c>
      <c r="Q547" t="s">
        <v>186707</v>
      </c>
      <c r="R547" t="s">
        <v>186867</v>
      </c>
      <c r="S547" t="s">
        <v>186959</v>
      </c>
    </row>
    <row r="548" spans="1:19">
      <c r="A548" t="s">
        <v>179289</v>
      </c>
      <c r="B548" t="s">
        <v>179927</v>
      </c>
      <c r="C548" t="s">
        <v>180376</v>
      </c>
      <c r="D548" t="s">
        <v>180805</v>
      </c>
      <c r="E548" t="s">
        <v>181464</v>
      </c>
      <c r="F548">
        <v>71</v>
      </c>
      <c r="G548" t="s">
        <v>181862</v>
      </c>
      <c r="H548" t="s">
        <v>182327</v>
      </c>
      <c r="I548" t="s">
        <v>182831</v>
      </c>
      <c r="J548" t="s">
        <v>183466</v>
      </c>
      <c r="K548" t="s">
        <v>184182</v>
      </c>
      <c r="L548" t="s">
        <v>184901</v>
      </c>
      <c r="M548" t="s">
        <v>185104</v>
      </c>
      <c r="N548" t="s">
        <v>185656</v>
      </c>
      <c r="O548" t="s">
        <v>186104</v>
      </c>
      <c r="P548" t="s">
        <v>186443</v>
      </c>
      <c r="Q548" t="s">
        <v>186707</v>
      </c>
      <c r="R548" t="s">
        <v>186868</v>
      </c>
      <c r="S548" t="s">
        <v>186960</v>
      </c>
    </row>
    <row r="549" spans="1:19">
      <c r="A549" t="s">
        <v>179289</v>
      </c>
      <c r="B549" t="s">
        <v>179928</v>
      </c>
      <c r="C549" t="s">
        <v>180376</v>
      </c>
      <c r="D549" t="s">
        <v>180806</v>
      </c>
      <c r="E549" t="s">
        <v>181465</v>
      </c>
      <c r="F549">
        <v>77</v>
      </c>
      <c r="G549" t="s">
        <v>181862</v>
      </c>
      <c r="H549" t="s">
        <v>182328</v>
      </c>
      <c r="I549" t="s">
        <v>182832</v>
      </c>
      <c r="J549" t="s">
        <v>183467</v>
      </c>
      <c r="K549" t="s">
        <v>184183</v>
      </c>
      <c r="L549" t="s">
        <v>184902</v>
      </c>
      <c r="M549" t="s">
        <v>185104</v>
      </c>
      <c r="N549" t="s">
        <v>185657</v>
      </c>
      <c r="O549" t="s">
        <v>186104</v>
      </c>
      <c r="P549" t="s">
        <v>186443</v>
      </c>
      <c r="Q549" t="s">
        <v>186707</v>
      </c>
      <c r="R549" t="s">
        <v>186868</v>
      </c>
      <c r="S549" t="s">
        <v>186960</v>
      </c>
    </row>
    <row r="550" spans="1:19">
      <c r="A550" t="s">
        <v>179290</v>
      </c>
      <c r="B550" t="s">
        <v>179929</v>
      </c>
      <c r="C550" t="s">
        <v>180377</v>
      </c>
      <c r="D550" t="s">
        <v>180806</v>
      </c>
      <c r="E550" t="s">
        <v>181466</v>
      </c>
      <c r="F550">
        <v>36</v>
      </c>
      <c r="G550" t="s">
        <v>181862</v>
      </c>
      <c r="H550" t="s">
        <v>182328</v>
      </c>
      <c r="I550" t="s">
        <v>182833</v>
      </c>
      <c r="J550" t="s">
        <v>183468</v>
      </c>
      <c r="K550" t="s">
        <v>184184</v>
      </c>
      <c r="L550" t="s">
        <v>184903</v>
      </c>
      <c r="M550" t="s">
        <v>185104</v>
      </c>
      <c r="N550" t="s">
        <v>185658</v>
      </c>
      <c r="O550" t="s">
        <v>186105</v>
      </c>
      <c r="P550" t="s">
        <v>186444</v>
      </c>
      <c r="Q550" t="s">
        <v>186707</v>
      </c>
      <c r="R550" t="s">
        <v>186869</v>
      </c>
      <c r="S550" t="s">
        <v>186960</v>
      </c>
    </row>
    <row r="551" spans="1:19">
      <c r="A551" t="s">
        <v>179290</v>
      </c>
      <c r="B551" t="s">
        <v>179930</v>
      </c>
      <c r="C551" t="s">
        <v>180378</v>
      </c>
      <c r="D551" t="s">
        <v>180806</v>
      </c>
      <c r="E551" t="s">
        <v>181467</v>
      </c>
      <c r="F551">
        <v>78</v>
      </c>
      <c r="G551" t="s">
        <v>181862</v>
      </c>
      <c r="H551" t="s">
        <v>182329</v>
      </c>
      <c r="I551" t="s">
        <v>182834</v>
      </c>
      <c r="J551" t="s">
        <v>183469</v>
      </c>
      <c r="K551" t="s">
        <v>184185</v>
      </c>
      <c r="L551" t="s">
        <v>184904</v>
      </c>
      <c r="M551" t="s">
        <v>185104</v>
      </c>
      <c r="N551" t="s">
        <v>185659</v>
      </c>
      <c r="O551" t="s">
        <v>186105</v>
      </c>
      <c r="P551" t="s">
        <v>186444</v>
      </c>
      <c r="Q551" t="s">
        <v>186707</v>
      </c>
      <c r="R551" t="s">
        <v>186869</v>
      </c>
      <c r="S551" t="s">
        <v>186960</v>
      </c>
    </row>
    <row r="552" spans="1:19">
      <c r="A552" t="s">
        <v>179290</v>
      </c>
      <c r="B552" t="s">
        <v>179931</v>
      </c>
      <c r="C552" t="s">
        <v>180379</v>
      </c>
      <c r="D552" t="s">
        <v>180807</v>
      </c>
      <c r="E552" t="s">
        <v>181468</v>
      </c>
      <c r="F552">
        <v>41</v>
      </c>
      <c r="G552" t="s">
        <v>181862</v>
      </c>
      <c r="H552" t="s">
        <v>182330</v>
      </c>
      <c r="I552" t="s">
        <v>182835</v>
      </c>
      <c r="J552" t="s">
        <v>183470</v>
      </c>
      <c r="K552" t="s">
        <v>184186</v>
      </c>
      <c r="L552" t="s">
        <v>184905</v>
      </c>
      <c r="M552" t="s">
        <v>185104</v>
      </c>
      <c r="N552" t="s">
        <v>185660</v>
      </c>
      <c r="O552" t="s">
        <v>186105</v>
      </c>
      <c r="P552" t="s">
        <v>186444</v>
      </c>
      <c r="Q552" t="s">
        <v>186707</v>
      </c>
      <c r="R552" t="s">
        <v>186869</v>
      </c>
      <c r="S552" t="s">
        <v>186960</v>
      </c>
    </row>
    <row r="553" spans="1:19">
      <c r="A553" t="s">
        <v>179290</v>
      </c>
      <c r="B553" t="s">
        <v>179932</v>
      </c>
      <c r="C553" t="s">
        <v>180380</v>
      </c>
      <c r="D553" t="s">
        <v>180807</v>
      </c>
      <c r="E553" t="s">
        <v>181469</v>
      </c>
      <c r="F553">
        <v>72</v>
      </c>
      <c r="G553" t="s">
        <v>181862</v>
      </c>
      <c r="H553" t="s">
        <v>182331</v>
      </c>
      <c r="I553" t="s">
        <v>182835</v>
      </c>
      <c r="J553" t="s">
        <v>183471</v>
      </c>
      <c r="K553" t="s">
        <v>184187</v>
      </c>
      <c r="L553" t="s">
        <v>184906</v>
      </c>
      <c r="M553" t="s">
        <v>185104</v>
      </c>
      <c r="N553" t="s">
        <v>185661</v>
      </c>
      <c r="O553" t="s">
        <v>186105</v>
      </c>
      <c r="P553" t="s">
        <v>186444</v>
      </c>
      <c r="Q553" t="s">
        <v>186707</v>
      </c>
      <c r="R553" t="s">
        <v>186869</v>
      </c>
      <c r="S553" t="s">
        <v>186960</v>
      </c>
    </row>
    <row r="554" spans="1:19">
      <c r="A554" t="s">
        <v>179291</v>
      </c>
      <c r="B554" t="s">
        <v>179933</v>
      </c>
      <c r="C554" t="s">
        <v>180380</v>
      </c>
      <c r="D554" t="s">
        <v>180808</v>
      </c>
      <c r="E554" t="s">
        <v>181470</v>
      </c>
      <c r="F554">
        <v>61</v>
      </c>
      <c r="G554" t="s">
        <v>181862</v>
      </c>
      <c r="H554" t="s">
        <v>182332</v>
      </c>
      <c r="I554" t="s">
        <v>182836</v>
      </c>
      <c r="J554" t="s">
        <v>183472</v>
      </c>
      <c r="K554" t="s">
        <v>184188</v>
      </c>
      <c r="L554" t="s">
        <v>184907</v>
      </c>
      <c r="M554" t="s">
        <v>185104</v>
      </c>
      <c r="N554" t="s">
        <v>185662</v>
      </c>
      <c r="O554" t="s">
        <v>186106</v>
      </c>
      <c r="P554" t="s">
        <v>186445</v>
      </c>
      <c r="Q554" t="s">
        <v>186708</v>
      </c>
      <c r="R554" t="s">
        <v>186870</v>
      </c>
      <c r="S554" t="s">
        <v>186960</v>
      </c>
    </row>
    <row r="555" spans="1:19">
      <c r="A555" t="s">
        <v>179291</v>
      </c>
      <c r="B555" t="s">
        <v>179934</v>
      </c>
      <c r="C555" t="s">
        <v>180380</v>
      </c>
      <c r="D555" t="s">
        <v>180809</v>
      </c>
      <c r="E555" t="s">
        <v>181471</v>
      </c>
      <c r="F555">
        <v>52</v>
      </c>
      <c r="G555" t="s">
        <v>181862</v>
      </c>
      <c r="H555" t="s">
        <v>182333</v>
      </c>
      <c r="I555" t="s">
        <v>182836</v>
      </c>
      <c r="J555" t="s">
        <v>183473</v>
      </c>
      <c r="K555" t="s">
        <v>184189</v>
      </c>
      <c r="L555" t="s">
        <v>184908</v>
      </c>
      <c r="M555" t="s">
        <v>185104</v>
      </c>
      <c r="N555" t="s">
        <v>185663</v>
      </c>
      <c r="O555" t="s">
        <v>186106</v>
      </c>
      <c r="P555" t="s">
        <v>186445</v>
      </c>
      <c r="Q555" t="s">
        <v>186708</v>
      </c>
      <c r="R555" t="s">
        <v>186870</v>
      </c>
      <c r="S555" t="s">
        <v>186960</v>
      </c>
    </row>
    <row r="556" spans="1:19">
      <c r="A556" t="s">
        <v>179292</v>
      </c>
      <c r="B556" t="s">
        <v>179935</v>
      </c>
      <c r="C556" t="s">
        <v>180380</v>
      </c>
      <c r="D556" t="s">
        <v>180809</v>
      </c>
      <c r="E556" t="s">
        <v>181472</v>
      </c>
      <c r="F556">
        <v>62</v>
      </c>
      <c r="G556" t="s">
        <v>181862</v>
      </c>
      <c r="H556" t="s">
        <v>182334</v>
      </c>
      <c r="I556" t="s">
        <v>182837</v>
      </c>
      <c r="J556" t="s">
        <v>183474</v>
      </c>
      <c r="K556" t="s">
        <v>184190</v>
      </c>
      <c r="L556" t="s">
        <v>184909</v>
      </c>
      <c r="M556" t="s">
        <v>185104</v>
      </c>
      <c r="N556" t="s">
        <v>185664</v>
      </c>
      <c r="O556" t="s">
        <v>186107</v>
      </c>
      <c r="P556" t="s">
        <v>186446</v>
      </c>
      <c r="Q556" t="s">
        <v>186709</v>
      </c>
      <c r="R556" t="s">
        <v>186870</v>
      </c>
      <c r="S556" t="s">
        <v>186960</v>
      </c>
    </row>
    <row r="557" spans="1:19">
      <c r="A557" t="s">
        <v>179292</v>
      </c>
      <c r="B557" t="s">
        <v>179936</v>
      </c>
      <c r="C557" t="s">
        <v>180380</v>
      </c>
      <c r="D557" t="s">
        <v>180810</v>
      </c>
      <c r="E557" t="s">
        <v>181473</v>
      </c>
      <c r="F557">
        <v>72</v>
      </c>
      <c r="G557" t="s">
        <v>181862</v>
      </c>
      <c r="H557" t="s">
        <v>182334</v>
      </c>
      <c r="I557" t="s">
        <v>182838</v>
      </c>
      <c r="J557" t="s">
        <v>183475</v>
      </c>
      <c r="K557" t="s">
        <v>184191</v>
      </c>
      <c r="L557" t="s">
        <v>184910</v>
      </c>
      <c r="M557" t="s">
        <v>185104</v>
      </c>
      <c r="N557" t="s">
        <v>185665</v>
      </c>
      <c r="O557" t="s">
        <v>186107</v>
      </c>
      <c r="P557" t="s">
        <v>186446</v>
      </c>
      <c r="Q557" t="s">
        <v>186709</v>
      </c>
      <c r="R557" t="s">
        <v>186870</v>
      </c>
      <c r="S557" t="s">
        <v>186960</v>
      </c>
    </row>
    <row r="558" spans="1:19">
      <c r="A558" t="s">
        <v>179293</v>
      </c>
      <c r="B558" t="s">
        <v>179937</v>
      </c>
      <c r="C558" t="s">
        <v>180380</v>
      </c>
      <c r="D558" t="s">
        <v>180811</v>
      </c>
      <c r="E558" t="s">
        <v>181474</v>
      </c>
      <c r="F558">
        <v>41</v>
      </c>
      <c r="G558" t="s">
        <v>181862</v>
      </c>
      <c r="H558" t="s">
        <v>182335</v>
      </c>
      <c r="I558" t="s">
        <v>182839</v>
      </c>
      <c r="J558" t="s">
        <v>183476</v>
      </c>
      <c r="K558" t="s">
        <v>184192</v>
      </c>
      <c r="L558" t="s">
        <v>184911</v>
      </c>
      <c r="M558" t="s">
        <v>185104</v>
      </c>
      <c r="N558" t="s">
        <v>185666</v>
      </c>
      <c r="O558" t="s">
        <v>186108</v>
      </c>
      <c r="P558" t="s">
        <v>186447</v>
      </c>
      <c r="Q558" t="s">
        <v>186710</v>
      </c>
      <c r="R558" t="s">
        <v>186870</v>
      </c>
      <c r="S558" t="s">
        <v>186960</v>
      </c>
    </row>
    <row r="559" spans="1:19">
      <c r="A559" t="s">
        <v>179294</v>
      </c>
      <c r="B559" t="s">
        <v>179938</v>
      </c>
      <c r="C559" t="s">
        <v>180381</v>
      </c>
      <c r="D559" t="s">
        <v>180811</v>
      </c>
      <c r="E559" t="s">
        <v>181475</v>
      </c>
      <c r="F559">
        <v>17</v>
      </c>
      <c r="G559" t="s">
        <v>181863</v>
      </c>
      <c r="H559" t="s">
        <v>182335</v>
      </c>
      <c r="I559" t="s">
        <v>182839</v>
      </c>
      <c r="J559" t="s">
        <v>183477</v>
      </c>
      <c r="K559" t="s">
        <v>184193</v>
      </c>
      <c r="L559" t="s">
        <v>184912</v>
      </c>
      <c r="M559" t="s">
        <v>185104</v>
      </c>
      <c r="N559" t="s">
        <v>185667</v>
      </c>
      <c r="O559" t="s">
        <v>186109</v>
      </c>
      <c r="P559" t="s">
        <v>186448</v>
      </c>
      <c r="Q559" t="s">
        <v>186711</v>
      </c>
      <c r="R559" t="s">
        <v>186871</v>
      </c>
      <c r="S559" t="s">
        <v>186960</v>
      </c>
    </row>
    <row r="560" spans="1:19">
      <c r="A560" t="s">
        <v>179294</v>
      </c>
      <c r="B560" t="s">
        <v>179939</v>
      </c>
      <c r="C560" t="s">
        <v>180382</v>
      </c>
      <c r="D560" t="s">
        <v>180811</v>
      </c>
      <c r="E560" t="s">
        <v>181476</v>
      </c>
      <c r="F560">
        <v>48</v>
      </c>
      <c r="G560" t="s">
        <v>181864</v>
      </c>
      <c r="H560" t="s">
        <v>182335</v>
      </c>
      <c r="I560" t="s">
        <v>182839</v>
      </c>
      <c r="J560" t="s">
        <v>183478</v>
      </c>
      <c r="K560" t="s">
        <v>184194</v>
      </c>
      <c r="L560" t="s">
        <v>184913</v>
      </c>
      <c r="M560" t="s">
        <v>185104</v>
      </c>
      <c r="N560" t="s">
        <v>185668</v>
      </c>
      <c r="O560" t="s">
        <v>186109</v>
      </c>
      <c r="P560" t="s">
        <v>186448</v>
      </c>
      <c r="Q560" t="s">
        <v>186711</v>
      </c>
      <c r="R560" t="s">
        <v>186871</v>
      </c>
      <c r="S560" t="s">
        <v>186960</v>
      </c>
    </row>
    <row r="561" spans="1:19">
      <c r="A561" t="s">
        <v>179294</v>
      </c>
      <c r="B561" t="s">
        <v>179939</v>
      </c>
      <c r="C561" t="s">
        <v>180382</v>
      </c>
      <c r="D561" t="s">
        <v>180811</v>
      </c>
      <c r="E561" t="s">
        <v>181477</v>
      </c>
      <c r="F561">
        <v>46</v>
      </c>
      <c r="G561" t="s">
        <v>181865</v>
      </c>
      <c r="H561" t="s">
        <v>182335</v>
      </c>
      <c r="I561" t="s">
        <v>182839</v>
      </c>
      <c r="J561" t="s">
        <v>183479</v>
      </c>
      <c r="K561" t="s">
        <v>184195</v>
      </c>
      <c r="L561" t="s">
        <v>184914</v>
      </c>
      <c r="M561" t="s">
        <v>185104</v>
      </c>
      <c r="N561" t="s">
        <v>185669</v>
      </c>
      <c r="O561" t="s">
        <v>186110</v>
      </c>
      <c r="P561" t="s">
        <v>186449</v>
      </c>
      <c r="Q561" t="s">
        <v>186711</v>
      </c>
      <c r="R561" t="s">
        <v>186872</v>
      </c>
      <c r="S561" t="s">
        <v>186960</v>
      </c>
    </row>
    <row r="562" spans="1:19">
      <c r="A562" t="s">
        <v>179294</v>
      </c>
      <c r="B562" t="s">
        <v>179940</v>
      </c>
      <c r="C562" t="s">
        <v>180383</v>
      </c>
      <c r="D562" t="s">
        <v>180811</v>
      </c>
      <c r="E562" t="s">
        <v>181478</v>
      </c>
      <c r="F562">
        <v>25</v>
      </c>
      <c r="G562" t="s">
        <v>181866</v>
      </c>
      <c r="H562" t="s">
        <v>182336</v>
      </c>
      <c r="I562" t="s">
        <v>182839</v>
      </c>
      <c r="J562" t="s">
        <v>183480</v>
      </c>
      <c r="K562" t="s">
        <v>184196</v>
      </c>
      <c r="L562" t="s">
        <v>184915</v>
      </c>
      <c r="M562" t="s">
        <v>185104</v>
      </c>
      <c r="N562" t="s">
        <v>185670</v>
      </c>
      <c r="O562" t="s">
        <v>186110</v>
      </c>
      <c r="P562" t="s">
        <v>186449</v>
      </c>
      <c r="Q562" t="s">
        <v>186711</v>
      </c>
      <c r="R562" t="s">
        <v>186872</v>
      </c>
      <c r="S562" t="s">
        <v>186960</v>
      </c>
    </row>
    <row r="563" spans="1:19">
      <c r="A563" t="s">
        <v>179294</v>
      </c>
      <c r="B563" t="s">
        <v>179941</v>
      </c>
      <c r="C563" t="s">
        <v>180384</v>
      </c>
      <c r="D563" t="s">
        <v>180811</v>
      </c>
      <c r="E563" t="s">
        <v>181479</v>
      </c>
      <c r="F563">
        <v>69</v>
      </c>
      <c r="G563" t="s">
        <v>181867</v>
      </c>
      <c r="H563" t="s">
        <v>182337</v>
      </c>
      <c r="I563" t="s">
        <v>182840</v>
      </c>
      <c r="J563" t="s">
        <v>183481</v>
      </c>
      <c r="K563" t="s">
        <v>184197</v>
      </c>
      <c r="L563" t="s">
        <v>184916</v>
      </c>
      <c r="M563" t="s">
        <v>185104</v>
      </c>
      <c r="N563" t="s">
        <v>185671</v>
      </c>
      <c r="O563" t="s">
        <v>186111</v>
      </c>
      <c r="P563" t="s">
        <v>186450</v>
      </c>
      <c r="Q563" t="s">
        <v>186711</v>
      </c>
      <c r="R563" t="s">
        <v>186873</v>
      </c>
      <c r="S563" t="s">
        <v>186960</v>
      </c>
    </row>
    <row r="564" spans="1:19">
      <c r="A564" t="s">
        <v>179295</v>
      </c>
      <c r="B564" t="s">
        <v>179942</v>
      </c>
      <c r="C564" t="s">
        <v>180384</v>
      </c>
      <c r="D564" t="s">
        <v>180811</v>
      </c>
      <c r="E564" t="s">
        <v>181480</v>
      </c>
      <c r="F564">
        <v>56</v>
      </c>
      <c r="G564" t="s">
        <v>181867</v>
      </c>
      <c r="H564" t="s">
        <v>182338</v>
      </c>
      <c r="I564" t="s">
        <v>182841</v>
      </c>
      <c r="J564" t="s">
        <v>183482</v>
      </c>
      <c r="K564" t="s">
        <v>184198</v>
      </c>
      <c r="L564" t="s">
        <v>184917</v>
      </c>
      <c r="M564" t="s">
        <v>185104</v>
      </c>
      <c r="N564" t="s">
        <v>185672</v>
      </c>
      <c r="O564" t="s">
        <v>186112</v>
      </c>
      <c r="P564" t="s">
        <v>186451</v>
      </c>
      <c r="Q564" t="s">
        <v>186712</v>
      </c>
      <c r="R564" t="s">
        <v>186873</v>
      </c>
      <c r="S564" t="s">
        <v>186960</v>
      </c>
    </row>
    <row r="565" spans="1:19">
      <c r="A565" t="s">
        <v>179296</v>
      </c>
      <c r="B565" t="s">
        <v>179943</v>
      </c>
      <c r="C565" t="s">
        <v>180384</v>
      </c>
      <c r="D565" t="s">
        <v>180811</v>
      </c>
      <c r="E565" t="s">
        <v>181481</v>
      </c>
      <c r="F565">
        <v>61</v>
      </c>
      <c r="G565" t="s">
        <v>181868</v>
      </c>
      <c r="H565" t="s">
        <v>182339</v>
      </c>
      <c r="I565" t="s">
        <v>182842</v>
      </c>
      <c r="J565" t="s">
        <v>183483</v>
      </c>
      <c r="K565" t="s">
        <v>184199</v>
      </c>
      <c r="L565" t="s">
        <v>184918</v>
      </c>
      <c r="M565" t="s">
        <v>185104</v>
      </c>
      <c r="N565" t="s">
        <v>185673</v>
      </c>
      <c r="O565" t="s">
        <v>186113</v>
      </c>
      <c r="P565" t="s">
        <v>186452</v>
      </c>
      <c r="Q565" t="s">
        <v>186713</v>
      </c>
      <c r="R565" t="s">
        <v>186874</v>
      </c>
      <c r="S565" t="s">
        <v>186960</v>
      </c>
    </row>
    <row r="566" spans="1:19">
      <c r="A566" t="s">
        <v>179296</v>
      </c>
      <c r="B566" t="s">
        <v>179944</v>
      </c>
      <c r="C566" t="s">
        <v>180384</v>
      </c>
      <c r="D566" t="s">
        <v>180812</v>
      </c>
      <c r="E566" t="s">
        <v>181482</v>
      </c>
      <c r="F566">
        <v>65</v>
      </c>
      <c r="G566" t="s">
        <v>181868</v>
      </c>
      <c r="H566" t="s">
        <v>182340</v>
      </c>
      <c r="I566" t="s">
        <v>182842</v>
      </c>
      <c r="J566" t="s">
        <v>183484</v>
      </c>
      <c r="K566" t="s">
        <v>184200</v>
      </c>
      <c r="L566" t="s">
        <v>184919</v>
      </c>
      <c r="M566" t="s">
        <v>185104</v>
      </c>
      <c r="N566" t="s">
        <v>185674</v>
      </c>
      <c r="O566" t="s">
        <v>186113</v>
      </c>
      <c r="P566" t="s">
        <v>186452</v>
      </c>
      <c r="Q566" t="s">
        <v>186713</v>
      </c>
      <c r="R566" t="s">
        <v>186874</v>
      </c>
      <c r="S566" t="s">
        <v>186960</v>
      </c>
    </row>
    <row r="567" spans="1:19">
      <c r="A567" t="s">
        <v>179297</v>
      </c>
      <c r="B567" t="s">
        <v>179945</v>
      </c>
      <c r="C567" t="s">
        <v>180384</v>
      </c>
      <c r="D567" t="s">
        <v>180813</v>
      </c>
      <c r="E567" t="s">
        <v>181483</v>
      </c>
      <c r="F567">
        <v>63</v>
      </c>
      <c r="G567" t="s">
        <v>181868</v>
      </c>
      <c r="H567" t="s">
        <v>182341</v>
      </c>
      <c r="I567" t="s">
        <v>182843</v>
      </c>
      <c r="J567" t="s">
        <v>183485</v>
      </c>
      <c r="K567" t="s">
        <v>184201</v>
      </c>
      <c r="L567" t="s">
        <v>184920</v>
      </c>
      <c r="M567" t="s">
        <v>185104</v>
      </c>
      <c r="N567" t="s">
        <v>185675</v>
      </c>
      <c r="O567" t="s">
        <v>186114</v>
      </c>
      <c r="P567" t="s">
        <v>186453</v>
      </c>
      <c r="Q567" t="s">
        <v>186714</v>
      </c>
      <c r="R567" t="s">
        <v>186874</v>
      </c>
      <c r="S567" t="s">
        <v>186960</v>
      </c>
    </row>
    <row r="568" spans="1:19">
      <c r="A568" t="s">
        <v>179297</v>
      </c>
      <c r="B568" t="s">
        <v>179946</v>
      </c>
      <c r="C568" t="s">
        <v>180385</v>
      </c>
      <c r="D568" t="s">
        <v>180814</v>
      </c>
      <c r="E568" t="s">
        <v>181484</v>
      </c>
      <c r="F568">
        <v>34</v>
      </c>
      <c r="G568" t="s">
        <v>181869</v>
      </c>
      <c r="H568" t="s">
        <v>182342</v>
      </c>
      <c r="I568" t="s">
        <v>182844</v>
      </c>
      <c r="J568" t="s">
        <v>183486</v>
      </c>
      <c r="K568" t="s">
        <v>184202</v>
      </c>
      <c r="L568" t="s">
        <v>184921</v>
      </c>
      <c r="M568" t="s">
        <v>185104</v>
      </c>
      <c r="N568" t="s">
        <v>185676</v>
      </c>
      <c r="O568" t="s">
        <v>186114</v>
      </c>
      <c r="P568" t="s">
        <v>186453</v>
      </c>
      <c r="Q568" t="s">
        <v>186714</v>
      </c>
      <c r="R568" t="s">
        <v>186874</v>
      </c>
      <c r="S568" t="s">
        <v>186960</v>
      </c>
    </row>
    <row r="569" spans="1:19">
      <c r="A569" t="s">
        <v>179297</v>
      </c>
      <c r="B569" t="s">
        <v>179947</v>
      </c>
      <c r="C569" t="s">
        <v>180385</v>
      </c>
      <c r="D569" t="s">
        <v>180815</v>
      </c>
      <c r="E569" t="s">
        <v>181485</v>
      </c>
      <c r="F569">
        <v>29</v>
      </c>
      <c r="G569" t="s">
        <v>181869</v>
      </c>
      <c r="H569" t="s">
        <v>182343</v>
      </c>
      <c r="I569" t="s">
        <v>182845</v>
      </c>
      <c r="J569" t="s">
        <v>183487</v>
      </c>
      <c r="K569" t="s">
        <v>184203</v>
      </c>
      <c r="L569" t="s">
        <v>184922</v>
      </c>
      <c r="M569" t="s">
        <v>185104</v>
      </c>
      <c r="N569" t="s">
        <v>185677</v>
      </c>
      <c r="O569" t="s">
        <v>186114</v>
      </c>
      <c r="P569" t="s">
        <v>186453</v>
      </c>
      <c r="Q569" t="s">
        <v>186714</v>
      </c>
      <c r="R569" t="s">
        <v>186874</v>
      </c>
      <c r="S569" t="s">
        <v>186960</v>
      </c>
    </row>
    <row r="570" spans="1:19">
      <c r="A570" t="s">
        <v>179297</v>
      </c>
      <c r="B570" t="s">
        <v>179948</v>
      </c>
      <c r="C570" t="s">
        <v>180385</v>
      </c>
      <c r="D570" t="s">
        <v>180816</v>
      </c>
      <c r="E570" t="s">
        <v>181486</v>
      </c>
      <c r="F570">
        <v>34</v>
      </c>
      <c r="G570" t="s">
        <v>181869</v>
      </c>
      <c r="H570" t="s">
        <v>182343</v>
      </c>
      <c r="I570" t="s">
        <v>182846</v>
      </c>
      <c r="J570" t="s">
        <v>183488</v>
      </c>
      <c r="K570" t="s">
        <v>184204</v>
      </c>
      <c r="L570" t="s">
        <v>184923</v>
      </c>
      <c r="M570" t="s">
        <v>185104</v>
      </c>
      <c r="N570" t="s">
        <v>185678</v>
      </c>
      <c r="O570" t="s">
        <v>186114</v>
      </c>
      <c r="P570" t="s">
        <v>186453</v>
      </c>
      <c r="Q570" t="s">
        <v>186714</v>
      </c>
      <c r="R570" t="s">
        <v>186874</v>
      </c>
      <c r="S570" t="s">
        <v>186960</v>
      </c>
    </row>
    <row r="571" spans="1:19">
      <c r="A571" t="s">
        <v>179297</v>
      </c>
      <c r="B571" t="s">
        <v>179949</v>
      </c>
      <c r="C571" t="s">
        <v>180386</v>
      </c>
      <c r="D571" t="s">
        <v>180816</v>
      </c>
      <c r="E571" t="s">
        <v>181487</v>
      </c>
      <c r="F571">
        <v>66</v>
      </c>
      <c r="G571" t="s">
        <v>181870</v>
      </c>
      <c r="H571" t="s">
        <v>182344</v>
      </c>
      <c r="I571" t="s">
        <v>182847</v>
      </c>
      <c r="J571" t="s">
        <v>183489</v>
      </c>
      <c r="K571" t="s">
        <v>184204</v>
      </c>
      <c r="L571" t="s">
        <v>184923</v>
      </c>
      <c r="M571" t="s">
        <v>185104</v>
      </c>
      <c r="N571" t="s">
        <v>185679</v>
      </c>
      <c r="O571" t="s">
        <v>186114</v>
      </c>
      <c r="P571" t="s">
        <v>186453</v>
      </c>
      <c r="Q571" t="s">
        <v>186714</v>
      </c>
      <c r="R571" t="s">
        <v>186874</v>
      </c>
      <c r="S571" t="s">
        <v>186960</v>
      </c>
    </row>
    <row r="572" spans="1:19">
      <c r="A572" t="s">
        <v>179298</v>
      </c>
      <c r="B572" t="s">
        <v>179950</v>
      </c>
      <c r="C572" t="s">
        <v>180387</v>
      </c>
      <c r="D572" t="s">
        <v>180816</v>
      </c>
      <c r="E572" t="s">
        <v>181488</v>
      </c>
      <c r="F572">
        <v>7</v>
      </c>
      <c r="G572" t="s">
        <v>181871</v>
      </c>
      <c r="H572" t="s">
        <v>182345</v>
      </c>
      <c r="I572" t="s">
        <v>182848</v>
      </c>
      <c r="J572" t="s">
        <v>183490</v>
      </c>
      <c r="K572" t="s">
        <v>184205</v>
      </c>
      <c r="L572" t="s">
        <v>184924</v>
      </c>
      <c r="M572" t="s">
        <v>185104</v>
      </c>
      <c r="N572" t="s">
        <v>185680</v>
      </c>
      <c r="O572" t="s">
        <v>186115</v>
      </c>
      <c r="P572" t="s">
        <v>186454</v>
      </c>
      <c r="Q572" t="s">
        <v>186714</v>
      </c>
      <c r="R572" t="s">
        <v>186875</v>
      </c>
      <c r="S572" t="s">
        <v>186960</v>
      </c>
    </row>
    <row r="573" spans="1:19">
      <c r="A573" t="s">
        <v>179298</v>
      </c>
      <c r="B573" t="s">
        <v>179951</v>
      </c>
      <c r="C573" t="s">
        <v>180387</v>
      </c>
      <c r="D573" t="s">
        <v>180817</v>
      </c>
      <c r="E573" t="s">
        <v>181489</v>
      </c>
      <c r="F573">
        <v>32</v>
      </c>
      <c r="G573" t="s">
        <v>181872</v>
      </c>
      <c r="H573" t="s">
        <v>182346</v>
      </c>
      <c r="I573" t="s">
        <v>182849</v>
      </c>
      <c r="J573" t="s">
        <v>183491</v>
      </c>
      <c r="K573" t="s">
        <v>184206</v>
      </c>
      <c r="L573" t="s">
        <v>184925</v>
      </c>
      <c r="M573" t="s">
        <v>185105</v>
      </c>
      <c r="N573" t="s">
        <v>185681</v>
      </c>
      <c r="O573" t="s">
        <v>186115</v>
      </c>
      <c r="P573" t="s">
        <v>186454</v>
      </c>
      <c r="Q573" t="s">
        <v>186714</v>
      </c>
      <c r="R573" t="s">
        <v>186875</v>
      </c>
      <c r="S573" t="s">
        <v>186960</v>
      </c>
    </row>
    <row r="574" spans="1:19">
      <c r="A574" t="s">
        <v>179298</v>
      </c>
      <c r="B574" t="s">
        <v>179952</v>
      </c>
      <c r="C574" t="s">
        <v>180388</v>
      </c>
      <c r="D574" t="s">
        <v>180818</v>
      </c>
      <c r="E574" t="s">
        <v>181490</v>
      </c>
      <c r="F574">
        <v>64</v>
      </c>
      <c r="G574" t="s">
        <v>181872</v>
      </c>
      <c r="H574" t="s">
        <v>182347</v>
      </c>
      <c r="I574" t="s">
        <v>182849</v>
      </c>
      <c r="J574" t="s">
        <v>183492</v>
      </c>
      <c r="K574" t="s">
        <v>184207</v>
      </c>
      <c r="L574" t="s">
        <v>184926</v>
      </c>
      <c r="M574" t="s">
        <v>185106</v>
      </c>
      <c r="N574" t="s">
        <v>185682</v>
      </c>
      <c r="O574" t="s">
        <v>186115</v>
      </c>
      <c r="P574" t="s">
        <v>186454</v>
      </c>
      <c r="Q574" t="s">
        <v>186714</v>
      </c>
      <c r="R574" t="s">
        <v>186875</v>
      </c>
      <c r="S574" t="s">
        <v>186960</v>
      </c>
    </row>
    <row r="575" spans="1:19">
      <c r="A575" t="s">
        <v>179298</v>
      </c>
      <c r="B575" t="s">
        <v>179953</v>
      </c>
      <c r="C575" t="s">
        <v>180388</v>
      </c>
      <c r="D575" t="s">
        <v>180819</v>
      </c>
      <c r="E575" t="s">
        <v>181491</v>
      </c>
      <c r="F575">
        <v>54</v>
      </c>
      <c r="G575" t="s">
        <v>181872</v>
      </c>
      <c r="H575" t="s">
        <v>182347</v>
      </c>
      <c r="I575" t="s">
        <v>182850</v>
      </c>
      <c r="J575" t="s">
        <v>183493</v>
      </c>
      <c r="K575" t="s">
        <v>184208</v>
      </c>
      <c r="L575" t="s">
        <v>184927</v>
      </c>
      <c r="M575" t="s">
        <v>185106</v>
      </c>
      <c r="N575" t="s">
        <v>185683</v>
      </c>
      <c r="O575" t="s">
        <v>186115</v>
      </c>
      <c r="P575" t="s">
        <v>186454</v>
      </c>
      <c r="Q575" t="s">
        <v>186714</v>
      </c>
      <c r="R575" t="s">
        <v>186875</v>
      </c>
      <c r="S575" t="s">
        <v>186960</v>
      </c>
    </row>
    <row r="576" spans="1:19">
      <c r="A576" t="s">
        <v>179299</v>
      </c>
      <c r="B576" t="s">
        <v>179954</v>
      </c>
      <c r="C576" t="s">
        <v>180388</v>
      </c>
      <c r="D576" t="s">
        <v>180820</v>
      </c>
      <c r="E576" t="s">
        <v>181492</v>
      </c>
      <c r="F576">
        <v>62</v>
      </c>
      <c r="G576" t="s">
        <v>181872</v>
      </c>
      <c r="H576" t="s">
        <v>182348</v>
      </c>
      <c r="I576" t="s">
        <v>182850</v>
      </c>
      <c r="J576" t="s">
        <v>183494</v>
      </c>
      <c r="K576" t="s">
        <v>184209</v>
      </c>
      <c r="L576" t="s">
        <v>184928</v>
      </c>
      <c r="M576" t="s">
        <v>185106</v>
      </c>
      <c r="N576" t="s">
        <v>185684</v>
      </c>
      <c r="O576" t="s">
        <v>186116</v>
      </c>
      <c r="P576" t="s">
        <v>186455</v>
      </c>
      <c r="Q576" t="s">
        <v>186715</v>
      </c>
      <c r="R576" t="s">
        <v>186876</v>
      </c>
      <c r="S576" t="s">
        <v>186960</v>
      </c>
    </row>
    <row r="577" spans="1:19">
      <c r="A577" t="s">
        <v>179299</v>
      </c>
      <c r="B577" t="s">
        <v>179955</v>
      </c>
      <c r="C577" t="s">
        <v>180388</v>
      </c>
      <c r="D577" t="s">
        <v>180821</v>
      </c>
      <c r="E577" t="s">
        <v>181493</v>
      </c>
      <c r="F577">
        <v>61</v>
      </c>
      <c r="G577" t="s">
        <v>181872</v>
      </c>
      <c r="H577" t="s">
        <v>182348</v>
      </c>
      <c r="I577" t="s">
        <v>182850</v>
      </c>
      <c r="J577" t="s">
        <v>183495</v>
      </c>
      <c r="K577" t="s">
        <v>184210</v>
      </c>
      <c r="L577" t="s">
        <v>184929</v>
      </c>
      <c r="M577" t="s">
        <v>185106</v>
      </c>
      <c r="N577" t="s">
        <v>185685</v>
      </c>
      <c r="O577" t="s">
        <v>186116</v>
      </c>
      <c r="P577" t="s">
        <v>186455</v>
      </c>
      <c r="Q577" t="s">
        <v>186715</v>
      </c>
      <c r="R577" t="s">
        <v>186876</v>
      </c>
      <c r="S577" t="s">
        <v>186960</v>
      </c>
    </row>
    <row r="578" spans="1:19">
      <c r="A578" t="s">
        <v>179299</v>
      </c>
      <c r="B578" t="s">
        <v>179956</v>
      </c>
      <c r="C578" t="s">
        <v>180389</v>
      </c>
      <c r="D578" t="s">
        <v>180821</v>
      </c>
      <c r="E578" t="s">
        <v>181494</v>
      </c>
      <c r="F578">
        <v>39</v>
      </c>
      <c r="G578" t="s">
        <v>181872</v>
      </c>
      <c r="H578" t="s">
        <v>182349</v>
      </c>
      <c r="I578" t="s">
        <v>182850</v>
      </c>
      <c r="J578" t="s">
        <v>183496</v>
      </c>
      <c r="K578" t="s">
        <v>184211</v>
      </c>
      <c r="L578" t="s">
        <v>184930</v>
      </c>
      <c r="M578" t="s">
        <v>185106</v>
      </c>
      <c r="N578" t="s">
        <v>185686</v>
      </c>
      <c r="O578" t="s">
        <v>186116</v>
      </c>
      <c r="P578" t="s">
        <v>186455</v>
      </c>
      <c r="Q578" t="s">
        <v>186715</v>
      </c>
      <c r="R578" t="s">
        <v>186876</v>
      </c>
      <c r="S578" t="s">
        <v>186960</v>
      </c>
    </row>
    <row r="579" spans="1:19">
      <c r="A579" t="s">
        <v>179300</v>
      </c>
      <c r="B579" t="s">
        <v>179957</v>
      </c>
      <c r="C579" t="s">
        <v>180389</v>
      </c>
      <c r="D579" t="s">
        <v>180822</v>
      </c>
      <c r="E579" t="s">
        <v>181495</v>
      </c>
      <c r="F579">
        <v>36</v>
      </c>
      <c r="G579" t="s">
        <v>181872</v>
      </c>
      <c r="H579" t="s">
        <v>182350</v>
      </c>
      <c r="I579" t="s">
        <v>182851</v>
      </c>
      <c r="J579" t="s">
        <v>183497</v>
      </c>
      <c r="K579" t="s">
        <v>184212</v>
      </c>
      <c r="L579" t="s">
        <v>184931</v>
      </c>
      <c r="M579" t="s">
        <v>185106</v>
      </c>
      <c r="N579" t="s">
        <v>185687</v>
      </c>
      <c r="O579" t="s">
        <v>186117</v>
      </c>
      <c r="P579" t="s">
        <v>186456</v>
      </c>
      <c r="Q579" t="s">
        <v>186716</v>
      </c>
      <c r="R579" t="s">
        <v>186876</v>
      </c>
      <c r="S579" t="s">
        <v>186960</v>
      </c>
    </row>
    <row r="580" spans="1:19">
      <c r="A580" t="s">
        <v>179300</v>
      </c>
      <c r="B580" t="s">
        <v>179958</v>
      </c>
      <c r="C580" t="s">
        <v>180390</v>
      </c>
      <c r="D580" t="s">
        <v>180823</v>
      </c>
      <c r="E580" t="s">
        <v>181496</v>
      </c>
      <c r="F580">
        <v>67</v>
      </c>
      <c r="G580" t="s">
        <v>181872</v>
      </c>
      <c r="H580" t="s">
        <v>182351</v>
      </c>
      <c r="I580" t="s">
        <v>182852</v>
      </c>
      <c r="J580" t="s">
        <v>183498</v>
      </c>
      <c r="K580" t="s">
        <v>184213</v>
      </c>
      <c r="L580" t="s">
        <v>184932</v>
      </c>
      <c r="M580" t="s">
        <v>185106</v>
      </c>
      <c r="N580" t="s">
        <v>185688</v>
      </c>
      <c r="O580" t="s">
        <v>186117</v>
      </c>
      <c r="P580" t="s">
        <v>186456</v>
      </c>
      <c r="Q580" t="s">
        <v>186716</v>
      </c>
      <c r="R580" t="s">
        <v>186876</v>
      </c>
      <c r="S580" t="s">
        <v>186960</v>
      </c>
    </row>
    <row r="581" spans="1:19">
      <c r="A581" t="s">
        <v>179300</v>
      </c>
      <c r="B581" t="s">
        <v>179959</v>
      </c>
      <c r="C581" t="s">
        <v>180390</v>
      </c>
      <c r="D581" t="s">
        <v>180824</v>
      </c>
      <c r="E581" t="s">
        <v>181497</v>
      </c>
      <c r="F581">
        <v>70</v>
      </c>
      <c r="G581" t="s">
        <v>181872</v>
      </c>
      <c r="H581" t="s">
        <v>182352</v>
      </c>
      <c r="I581" t="s">
        <v>182852</v>
      </c>
      <c r="J581" t="s">
        <v>183498</v>
      </c>
      <c r="K581" t="s">
        <v>184214</v>
      </c>
      <c r="L581" t="s">
        <v>184933</v>
      </c>
      <c r="M581" t="s">
        <v>185106</v>
      </c>
      <c r="N581" t="s">
        <v>185689</v>
      </c>
      <c r="O581" t="s">
        <v>186117</v>
      </c>
      <c r="P581" t="s">
        <v>186456</v>
      </c>
      <c r="Q581" t="s">
        <v>186716</v>
      </c>
      <c r="R581" t="s">
        <v>186876</v>
      </c>
      <c r="S581" t="s">
        <v>186960</v>
      </c>
    </row>
    <row r="582" spans="1:19">
      <c r="A582" t="s">
        <v>179301</v>
      </c>
      <c r="B582" t="s">
        <v>179960</v>
      </c>
      <c r="C582" t="s">
        <v>180391</v>
      </c>
      <c r="D582" t="s">
        <v>180824</v>
      </c>
      <c r="E582" t="s">
        <v>181498</v>
      </c>
      <c r="F582">
        <v>41</v>
      </c>
      <c r="G582" t="s">
        <v>181873</v>
      </c>
      <c r="H582" t="s">
        <v>182353</v>
      </c>
      <c r="I582" t="s">
        <v>182853</v>
      </c>
      <c r="J582" t="s">
        <v>183499</v>
      </c>
      <c r="K582" t="s">
        <v>184215</v>
      </c>
      <c r="L582" t="s">
        <v>184934</v>
      </c>
      <c r="M582" t="s">
        <v>185106</v>
      </c>
      <c r="N582" t="s">
        <v>185690</v>
      </c>
      <c r="O582" t="s">
        <v>186118</v>
      </c>
      <c r="P582" t="s">
        <v>186457</v>
      </c>
      <c r="Q582" t="s">
        <v>186717</v>
      </c>
      <c r="R582" t="s">
        <v>186876</v>
      </c>
      <c r="S582" t="s">
        <v>186960</v>
      </c>
    </row>
    <row r="583" spans="1:19">
      <c r="A583" t="s">
        <v>179302</v>
      </c>
      <c r="B583" t="s">
        <v>179961</v>
      </c>
      <c r="C583" t="s">
        <v>180391</v>
      </c>
      <c r="D583" t="s">
        <v>180825</v>
      </c>
      <c r="E583" t="s">
        <v>181499</v>
      </c>
      <c r="F583">
        <v>49</v>
      </c>
      <c r="G583" t="s">
        <v>181873</v>
      </c>
      <c r="H583" t="s">
        <v>182354</v>
      </c>
      <c r="I583" t="s">
        <v>182854</v>
      </c>
      <c r="J583" t="s">
        <v>183500</v>
      </c>
      <c r="K583" t="s">
        <v>184216</v>
      </c>
      <c r="L583" t="s">
        <v>184935</v>
      </c>
      <c r="M583" t="s">
        <v>185106</v>
      </c>
      <c r="N583" t="s">
        <v>185691</v>
      </c>
      <c r="O583" t="s">
        <v>186119</v>
      </c>
      <c r="P583" t="s">
        <v>186458</v>
      </c>
      <c r="Q583" t="s">
        <v>186718</v>
      </c>
      <c r="R583" t="s">
        <v>186876</v>
      </c>
      <c r="S583" t="s">
        <v>186960</v>
      </c>
    </row>
    <row r="584" spans="1:19">
      <c r="A584" t="s">
        <v>179302</v>
      </c>
      <c r="B584" t="s">
        <v>179962</v>
      </c>
      <c r="C584" t="s">
        <v>180392</v>
      </c>
      <c r="D584" t="s">
        <v>180825</v>
      </c>
      <c r="E584" t="s">
        <v>181500</v>
      </c>
      <c r="F584">
        <v>76</v>
      </c>
      <c r="G584" t="s">
        <v>181874</v>
      </c>
      <c r="H584" t="s">
        <v>182354</v>
      </c>
      <c r="I584" t="s">
        <v>182854</v>
      </c>
      <c r="J584" t="s">
        <v>183501</v>
      </c>
      <c r="K584" t="s">
        <v>184217</v>
      </c>
      <c r="L584" t="s">
        <v>184936</v>
      </c>
      <c r="M584" t="s">
        <v>185106</v>
      </c>
      <c r="N584" t="s">
        <v>185692</v>
      </c>
      <c r="O584" t="s">
        <v>186119</v>
      </c>
      <c r="P584" t="s">
        <v>186458</v>
      </c>
      <c r="Q584" t="s">
        <v>186718</v>
      </c>
      <c r="R584" t="s">
        <v>186876</v>
      </c>
      <c r="S584" t="s">
        <v>186960</v>
      </c>
    </row>
    <row r="585" spans="1:19">
      <c r="A585" t="s">
        <v>179302</v>
      </c>
      <c r="B585" t="s">
        <v>179963</v>
      </c>
      <c r="C585" t="s">
        <v>180392</v>
      </c>
      <c r="D585" t="s">
        <v>180826</v>
      </c>
      <c r="E585" t="s">
        <v>181501</v>
      </c>
      <c r="F585">
        <v>82</v>
      </c>
      <c r="G585" t="s">
        <v>181874</v>
      </c>
      <c r="H585" t="s">
        <v>182355</v>
      </c>
      <c r="I585" t="s">
        <v>182855</v>
      </c>
      <c r="J585" t="s">
        <v>183502</v>
      </c>
      <c r="K585" t="s">
        <v>184218</v>
      </c>
      <c r="L585" t="s">
        <v>184937</v>
      </c>
      <c r="M585" t="s">
        <v>185106</v>
      </c>
      <c r="N585" t="s">
        <v>185693</v>
      </c>
      <c r="O585" t="s">
        <v>186119</v>
      </c>
      <c r="P585" t="s">
        <v>186458</v>
      </c>
      <c r="Q585" t="s">
        <v>186718</v>
      </c>
      <c r="R585" t="s">
        <v>186876</v>
      </c>
      <c r="S585" t="s">
        <v>186960</v>
      </c>
    </row>
    <row r="586" spans="1:19">
      <c r="A586" t="s">
        <v>179303</v>
      </c>
      <c r="B586" t="s">
        <v>179964</v>
      </c>
      <c r="C586" t="s">
        <v>180392</v>
      </c>
      <c r="D586" t="s">
        <v>180827</v>
      </c>
      <c r="E586" t="s">
        <v>181502</v>
      </c>
      <c r="F586">
        <v>71</v>
      </c>
      <c r="G586" t="s">
        <v>181875</v>
      </c>
      <c r="H586" t="s">
        <v>182355</v>
      </c>
      <c r="I586" t="s">
        <v>182856</v>
      </c>
      <c r="J586" t="s">
        <v>183503</v>
      </c>
      <c r="K586" t="s">
        <v>184219</v>
      </c>
      <c r="L586" t="s">
        <v>184938</v>
      </c>
      <c r="M586" t="s">
        <v>185106</v>
      </c>
      <c r="N586" t="s">
        <v>185694</v>
      </c>
      <c r="O586" t="s">
        <v>186120</v>
      </c>
      <c r="P586" t="s">
        <v>186459</v>
      </c>
      <c r="Q586" t="s">
        <v>186719</v>
      </c>
      <c r="R586" t="s">
        <v>186876</v>
      </c>
      <c r="S586" t="s">
        <v>186960</v>
      </c>
    </row>
    <row r="587" spans="1:19">
      <c r="A587" t="s">
        <v>179304</v>
      </c>
      <c r="B587" t="s">
        <v>179965</v>
      </c>
      <c r="C587" t="s">
        <v>180392</v>
      </c>
      <c r="D587" t="s">
        <v>180827</v>
      </c>
      <c r="E587" t="s">
        <v>181503</v>
      </c>
      <c r="F587">
        <v>64</v>
      </c>
      <c r="G587" t="s">
        <v>181876</v>
      </c>
      <c r="H587" t="s">
        <v>182356</v>
      </c>
      <c r="I587" t="s">
        <v>182856</v>
      </c>
      <c r="J587" t="s">
        <v>183504</v>
      </c>
      <c r="K587" t="s">
        <v>184220</v>
      </c>
      <c r="L587" t="s">
        <v>184939</v>
      </c>
      <c r="M587" t="s">
        <v>185106</v>
      </c>
      <c r="N587" t="s">
        <v>185695</v>
      </c>
      <c r="O587" t="s">
        <v>186121</v>
      </c>
      <c r="P587" t="s">
        <v>186460</v>
      </c>
      <c r="Q587" t="s">
        <v>186719</v>
      </c>
      <c r="R587" t="s">
        <v>186876</v>
      </c>
      <c r="S587" t="s">
        <v>186960</v>
      </c>
    </row>
    <row r="588" spans="1:19">
      <c r="A588" t="s">
        <v>179304</v>
      </c>
      <c r="B588" t="s">
        <v>179966</v>
      </c>
      <c r="C588" t="s">
        <v>180393</v>
      </c>
      <c r="D588" t="s">
        <v>180827</v>
      </c>
      <c r="E588" t="s">
        <v>181504</v>
      </c>
      <c r="F588">
        <v>40</v>
      </c>
      <c r="G588" t="s">
        <v>181876</v>
      </c>
      <c r="H588" t="s">
        <v>182357</v>
      </c>
      <c r="I588" t="s">
        <v>182856</v>
      </c>
      <c r="J588" t="s">
        <v>183505</v>
      </c>
      <c r="K588" t="s">
        <v>184221</v>
      </c>
      <c r="L588" t="s">
        <v>184940</v>
      </c>
      <c r="M588" t="s">
        <v>185106</v>
      </c>
      <c r="N588" t="s">
        <v>185696</v>
      </c>
      <c r="O588" t="s">
        <v>186121</v>
      </c>
      <c r="P588" t="s">
        <v>186460</v>
      </c>
      <c r="Q588" t="s">
        <v>186719</v>
      </c>
      <c r="R588" t="s">
        <v>186876</v>
      </c>
      <c r="S588" t="s">
        <v>186960</v>
      </c>
    </row>
    <row r="589" spans="1:19">
      <c r="A589" t="s">
        <v>179304</v>
      </c>
      <c r="B589" t="s">
        <v>179967</v>
      </c>
      <c r="C589" t="s">
        <v>180393</v>
      </c>
      <c r="D589" t="s">
        <v>180827</v>
      </c>
      <c r="E589" t="s">
        <v>181505</v>
      </c>
      <c r="F589">
        <v>44</v>
      </c>
      <c r="G589" t="s">
        <v>181876</v>
      </c>
      <c r="H589" t="s">
        <v>182357</v>
      </c>
      <c r="I589" t="s">
        <v>182856</v>
      </c>
      <c r="J589" t="s">
        <v>183506</v>
      </c>
      <c r="K589" t="s">
        <v>184222</v>
      </c>
      <c r="L589" t="s">
        <v>184941</v>
      </c>
      <c r="M589" t="s">
        <v>185106</v>
      </c>
      <c r="N589" t="s">
        <v>185697</v>
      </c>
      <c r="O589" t="s">
        <v>186121</v>
      </c>
      <c r="P589" t="s">
        <v>186460</v>
      </c>
      <c r="Q589" t="s">
        <v>186719</v>
      </c>
      <c r="R589" t="s">
        <v>186876</v>
      </c>
      <c r="S589" t="s">
        <v>186960</v>
      </c>
    </row>
    <row r="590" spans="1:19">
      <c r="A590" t="s">
        <v>179304</v>
      </c>
      <c r="B590" t="s">
        <v>179968</v>
      </c>
      <c r="C590" t="s">
        <v>180394</v>
      </c>
      <c r="D590" t="s">
        <v>180828</v>
      </c>
      <c r="E590" t="s">
        <v>181506</v>
      </c>
      <c r="F590">
        <v>70</v>
      </c>
      <c r="G590" t="s">
        <v>181876</v>
      </c>
      <c r="H590" t="s">
        <v>182358</v>
      </c>
      <c r="I590" t="s">
        <v>182856</v>
      </c>
      <c r="J590" t="s">
        <v>183507</v>
      </c>
      <c r="K590" t="s">
        <v>184223</v>
      </c>
      <c r="L590" t="s">
        <v>184942</v>
      </c>
      <c r="M590" t="s">
        <v>185106</v>
      </c>
      <c r="N590" t="s">
        <v>185698</v>
      </c>
      <c r="O590" t="s">
        <v>186121</v>
      </c>
      <c r="P590" t="s">
        <v>186460</v>
      </c>
      <c r="Q590" t="s">
        <v>186719</v>
      </c>
      <c r="R590" t="s">
        <v>186876</v>
      </c>
      <c r="S590" t="s">
        <v>186960</v>
      </c>
    </row>
    <row r="591" spans="1:19">
      <c r="A591" t="s">
        <v>179305</v>
      </c>
      <c r="B591" t="s">
        <v>179969</v>
      </c>
      <c r="C591" t="s">
        <v>180395</v>
      </c>
      <c r="D591" t="s">
        <v>180829</v>
      </c>
      <c r="E591" t="s">
        <v>181507</v>
      </c>
      <c r="F591">
        <v>28</v>
      </c>
      <c r="G591" t="s">
        <v>181877</v>
      </c>
      <c r="H591" t="s">
        <v>182359</v>
      </c>
      <c r="I591" t="s">
        <v>182856</v>
      </c>
      <c r="J591" t="s">
        <v>183508</v>
      </c>
      <c r="K591" t="s">
        <v>184224</v>
      </c>
      <c r="L591" t="s">
        <v>184943</v>
      </c>
      <c r="M591" t="s">
        <v>185106</v>
      </c>
      <c r="N591" t="s">
        <v>185699</v>
      </c>
      <c r="O591" t="s">
        <v>186122</v>
      </c>
      <c r="P591" t="s">
        <v>186461</v>
      </c>
      <c r="Q591" t="s">
        <v>186719</v>
      </c>
      <c r="R591" t="s">
        <v>186877</v>
      </c>
      <c r="S591" t="s">
        <v>186961</v>
      </c>
    </row>
    <row r="592" spans="1:19">
      <c r="A592" t="s">
        <v>179305</v>
      </c>
      <c r="B592" t="s">
        <v>179970</v>
      </c>
      <c r="C592" t="s">
        <v>180395</v>
      </c>
      <c r="D592" t="s">
        <v>180829</v>
      </c>
      <c r="E592" t="s">
        <v>181508</v>
      </c>
      <c r="F592">
        <v>29</v>
      </c>
      <c r="G592" t="s">
        <v>181877</v>
      </c>
      <c r="H592" t="s">
        <v>182359</v>
      </c>
      <c r="I592" t="s">
        <v>182856</v>
      </c>
      <c r="J592" t="s">
        <v>183509</v>
      </c>
      <c r="K592" t="s">
        <v>184225</v>
      </c>
      <c r="L592" t="s">
        <v>184944</v>
      </c>
      <c r="M592" t="s">
        <v>185106</v>
      </c>
      <c r="N592" t="s">
        <v>185700</v>
      </c>
      <c r="O592" t="s">
        <v>186122</v>
      </c>
      <c r="P592" t="s">
        <v>186461</v>
      </c>
      <c r="Q592" t="s">
        <v>186719</v>
      </c>
      <c r="R592" t="s">
        <v>186877</v>
      </c>
      <c r="S592" t="s">
        <v>186961</v>
      </c>
    </row>
    <row r="593" spans="1:19">
      <c r="A593" t="s">
        <v>179306</v>
      </c>
      <c r="B593" t="s">
        <v>179971</v>
      </c>
      <c r="C593" t="s">
        <v>180396</v>
      </c>
      <c r="D593" t="s">
        <v>180829</v>
      </c>
      <c r="E593" t="s">
        <v>181509</v>
      </c>
      <c r="F593">
        <v>84</v>
      </c>
      <c r="G593" t="s">
        <v>181878</v>
      </c>
      <c r="H593" t="s">
        <v>182360</v>
      </c>
      <c r="I593" t="s">
        <v>182856</v>
      </c>
      <c r="J593" t="s">
        <v>183510</v>
      </c>
      <c r="K593" t="s">
        <v>184226</v>
      </c>
      <c r="L593" t="s">
        <v>184945</v>
      </c>
      <c r="M593" t="s">
        <v>185106</v>
      </c>
      <c r="N593" t="s">
        <v>185701</v>
      </c>
      <c r="O593" t="s">
        <v>186123</v>
      </c>
      <c r="P593" t="s">
        <v>186462</v>
      </c>
      <c r="Q593" t="s">
        <v>186720</v>
      </c>
      <c r="R593" t="s">
        <v>186878</v>
      </c>
      <c r="S593" t="s">
        <v>186962</v>
      </c>
    </row>
    <row r="594" spans="1:19">
      <c r="A594" t="s">
        <v>179307</v>
      </c>
      <c r="B594" t="s">
        <v>179972</v>
      </c>
      <c r="C594" t="s">
        <v>180397</v>
      </c>
      <c r="D594" t="s">
        <v>180830</v>
      </c>
      <c r="E594" t="s">
        <v>181509</v>
      </c>
      <c r="F594">
        <v>84</v>
      </c>
      <c r="G594" t="s">
        <v>181879</v>
      </c>
      <c r="H594" t="s">
        <v>182361</v>
      </c>
      <c r="I594" t="s">
        <v>182857</v>
      </c>
      <c r="J594" t="s">
        <v>183511</v>
      </c>
      <c r="K594" t="s">
        <v>184227</v>
      </c>
      <c r="L594" t="s">
        <v>184946</v>
      </c>
      <c r="M594" t="s">
        <v>185106</v>
      </c>
      <c r="N594" t="s">
        <v>185702</v>
      </c>
      <c r="O594" t="s">
        <v>186124</v>
      </c>
      <c r="P594" t="s">
        <v>186463</v>
      </c>
      <c r="Q594" t="s">
        <v>186721</v>
      </c>
      <c r="R594" t="s">
        <v>186879</v>
      </c>
      <c r="S594" t="s">
        <v>186963</v>
      </c>
    </row>
    <row r="595" spans="1:19">
      <c r="A595" t="s">
        <v>179307</v>
      </c>
      <c r="B595" t="s">
        <v>179973</v>
      </c>
      <c r="C595" t="s">
        <v>180398</v>
      </c>
      <c r="D595" t="s">
        <v>180831</v>
      </c>
      <c r="E595" t="s">
        <v>181510</v>
      </c>
      <c r="F595">
        <v>64</v>
      </c>
      <c r="G595" t="s">
        <v>181879</v>
      </c>
      <c r="H595" t="s">
        <v>182362</v>
      </c>
      <c r="I595" t="s">
        <v>182858</v>
      </c>
      <c r="J595" t="s">
        <v>183512</v>
      </c>
      <c r="K595" t="s">
        <v>184228</v>
      </c>
      <c r="L595" t="s">
        <v>184947</v>
      </c>
      <c r="M595" t="s">
        <v>185106</v>
      </c>
      <c r="N595" t="s">
        <v>185703</v>
      </c>
      <c r="O595" t="s">
        <v>186124</v>
      </c>
      <c r="P595" t="s">
        <v>186463</v>
      </c>
      <c r="Q595" t="s">
        <v>186721</v>
      </c>
      <c r="R595" t="s">
        <v>186879</v>
      </c>
      <c r="S595" t="s">
        <v>186963</v>
      </c>
    </row>
    <row r="596" spans="1:19">
      <c r="A596" t="s">
        <v>179308</v>
      </c>
      <c r="B596" t="s">
        <v>179974</v>
      </c>
      <c r="C596" t="s">
        <v>180399</v>
      </c>
      <c r="D596" t="s">
        <v>180832</v>
      </c>
      <c r="E596" t="s">
        <v>181511</v>
      </c>
      <c r="F596">
        <v>68</v>
      </c>
      <c r="G596" t="s">
        <v>181879</v>
      </c>
      <c r="H596" t="s">
        <v>182363</v>
      </c>
      <c r="I596" t="s">
        <v>182858</v>
      </c>
      <c r="J596" t="s">
        <v>183513</v>
      </c>
      <c r="K596" t="s">
        <v>184229</v>
      </c>
      <c r="L596" t="s">
        <v>184948</v>
      </c>
      <c r="M596" t="s">
        <v>185106</v>
      </c>
      <c r="N596" t="s">
        <v>185704</v>
      </c>
      <c r="O596" t="s">
        <v>186125</v>
      </c>
      <c r="P596" t="s">
        <v>186464</v>
      </c>
      <c r="Q596" t="s">
        <v>186722</v>
      </c>
      <c r="R596" t="s">
        <v>186879</v>
      </c>
      <c r="S596" t="s">
        <v>186964</v>
      </c>
    </row>
    <row r="597" spans="1:19">
      <c r="A597" t="s">
        <v>179308</v>
      </c>
      <c r="B597" t="s">
        <v>179975</v>
      </c>
      <c r="C597" t="s">
        <v>180399</v>
      </c>
      <c r="D597" t="s">
        <v>180833</v>
      </c>
      <c r="E597" t="s">
        <v>181512</v>
      </c>
      <c r="F597">
        <v>62</v>
      </c>
      <c r="G597" t="s">
        <v>181879</v>
      </c>
      <c r="H597" t="s">
        <v>182363</v>
      </c>
      <c r="I597" t="s">
        <v>182858</v>
      </c>
      <c r="J597" t="s">
        <v>183514</v>
      </c>
      <c r="K597" t="s">
        <v>184230</v>
      </c>
      <c r="L597" t="s">
        <v>184949</v>
      </c>
      <c r="M597" t="s">
        <v>185106</v>
      </c>
      <c r="N597" t="s">
        <v>185705</v>
      </c>
      <c r="O597" t="s">
        <v>186125</v>
      </c>
      <c r="P597" t="s">
        <v>186464</v>
      </c>
      <c r="Q597" t="s">
        <v>186722</v>
      </c>
      <c r="R597" t="s">
        <v>186879</v>
      </c>
      <c r="S597" t="s">
        <v>186964</v>
      </c>
    </row>
    <row r="598" spans="1:19">
      <c r="A598" t="s">
        <v>179308</v>
      </c>
      <c r="B598" t="s">
        <v>179976</v>
      </c>
      <c r="C598" t="s">
        <v>180400</v>
      </c>
      <c r="D598" t="s">
        <v>180834</v>
      </c>
      <c r="E598" t="s">
        <v>181513</v>
      </c>
      <c r="F598">
        <v>45</v>
      </c>
      <c r="G598" t="s">
        <v>181879</v>
      </c>
      <c r="H598" t="s">
        <v>182364</v>
      </c>
      <c r="I598" t="s">
        <v>182859</v>
      </c>
      <c r="J598" t="s">
        <v>183515</v>
      </c>
      <c r="K598" t="s">
        <v>184231</v>
      </c>
      <c r="L598" t="s">
        <v>184950</v>
      </c>
      <c r="M598" t="s">
        <v>185106</v>
      </c>
      <c r="N598" t="s">
        <v>185706</v>
      </c>
      <c r="O598" t="s">
        <v>186125</v>
      </c>
      <c r="P598" t="s">
        <v>186464</v>
      </c>
      <c r="Q598" t="s">
        <v>186722</v>
      </c>
      <c r="R598" t="s">
        <v>186879</v>
      </c>
      <c r="S598" t="s">
        <v>186964</v>
      </c>
    </row>
    <row r="599" spans="1:19">
      <c r="A599" t="s">
        <v>179309</v>
      </c>
      <c r="B599" t="s">
        <v>179977</v>
      </c>
      <c r="C599" t="s">
        <v>180401</v>
      </c>
      <c r="D599" t="s">
        <v>180835</v>
      </c>
      <c r="E599" t="s">
        <v>181514</v>
      </c>
      <c r="F599">
        <v>56</v>
      </c>
      <c r="G599" t="s">
        <v>181879</v>
      </c>
      <c r="H599" t="s">
        <v>182365</v>
      </c>
      <c r="I599" t="s">
        <v>182860</v>
      </c>
      <c r="J599" t="s">
        <v>183516</v>
      </c>
      <c r="K599" t="s">
        <v>184232</v>
      </c>
      <c r="L599" t="s">
        <v>184951</v>
      </c>
      <c r="M599" t="s">
        <v>185106</v>
      </c>
      <c r="N599" t="s">
        <v>185707</v>
      </c>
      <c r="O599" t="s">
        <v>186126</v>
      </c>
      <c r="P599" t="s">
        <v>186465</v>
      </c>
      <c r="Q599" t="s">
        <v>186723</v>
      </c>
      <c r="R599" t="s">
        <v>186880</v>
      </c>
      <c r="S599" t="s">
        <v>186964</v>
      </c>
    </row>
    <row r="600" spans="1:19">
      <c r="A600" t="s">
        <v>179309</v>
      </c>
      <c r="B600" t="s">
        <v>179978</v>
      </c>
      <c r="C600" t="s">
        <v>180401</v>
      </c>
      <c r="D600" t="s">
        <v>180836</v>
      </c>
      <c r="E600" t="s">
        <v>181515</v>
      </c>
      <c r="F600">
        <v>60</v>
      </c>
      <c r="G600" t="s">
        <v>181879</v>
      </c>
      <c r="H600" t="s">
        <v>182365</v>
      </c>
      <c r="I600" t="s">
        <v>182860</v>
      </c>
      <c r="J600" t="s">
        <v>183517</v>
      </c>
      <c r="K600" t="s">
        <v>184233</v>
      </c>
      <c r="L600" t="s">
        <v>184952</v>
      </c>
      <c r="M600" t="s">
        <v>185106</v>
      </c>
      <c r="N600" t="s">
        <v>185708</v>
      </c>
      <c r="O600" t="s">
        <v>186126</v>
      </c>
      <c r="P600" t="s">
        <v>186465</v>
      </c>
      <c r="Q600" t="s">
        <v>186723</v>
      </c>
      <c r="R600" t="s">
        <v>186880</v>
      </c>
      <c r="S600" t="s">
        <v>186964</v>
      </c>
    </row>
    <row r="601" spans="1:19">
      <c r="A601" t="s">
        <v>179310</v>
      </c>
      <c r="B601" t="s">
        <v>179979</v>
      </c>
      <c r="C601" t="s">
        <v>180401</v>
      </c>
      <c r="D601" t="s">
        <v>180836</v>
      </c>
      <c r="E601" t="s">
        <v>181516</v>
      </c>
      <c r="F601">
        <v>71</v>
      </c>
      <c r="G601" t="s">
        <v>181879</v>
      </c>
      <c r="H601" t="s">
        <v>182366</v>
      </c>
      <c r="I601" t="s">
        <v>182861</v>
      </c>
      <c r="J601" t="s">
        <v>183518</v>
      </c>
      <c r="K601" t="s">
        <v>184234</v>
      </c>
      <c r="L601" t="s">
        <v>184953</v>
      </c>
      <c r="M601" t="s">
        <v>185106</v>
      </c>
      <c r="N601" t="s">
        <v>185709</v>
      </c>
      <c r="O601" t="s">
        <v>186127</v>
      </c>
      <c r="P601" t="s">
        <v>186466</v>
      </c>
      <c r="Q601" t="s">
        <v>186723</v>
      </c>
      <c r="R601" t="s">
        <v>186880</v>
      </c>
      <c r="S601" t="s">
        <v>186964</v>
      </c>
    </row>
    <row r="602" spans="1:19">
      <c r="A602" t="s">
        <v>179310</v>
      </c>
      <c r="B602" t="s">
        <v>179980</v>
      </c>
      <c r="C602" t="s">
        <v>180401</v>
      </c>
      <c r="D602" t="s">
        <v>180836</v>
      </c>
      <c r="E602" t="s">
        <v>181517</v>
      </c>
      <c r="F602">
        <v>64</v>
      </c>
      <c r="G602" t="s">
        <v>181879</v>
      </c>
      <c r="H602" t="s">
        <v>182366</v>
      </c>
      <c r="I602" t="s">
        <v>182861</v>
      </c>
      <c r="J602" t="s">
        <v>183518</v>
      </c>
      <c r="K602" t="s">
        <v>184235</v>
      </c>
      <c r="L602" t="s">
        <v>184954</v>
      </c>
      <c r="M602" t="s">
        <v>185106</v>
      </c>
      <c r="N602" t="s">
        <v>185710</v>
      </c>
      <c r="O602" t="s">
        <v>186127</v>
      </c>
      <c r="P602" t="s">
        <v>186466</v>
      </c>
      <c r="Q602" t="s">
        <v>186723</v>
      </c>
      <c r="R602" t="s">
        <v>186880</v>
      </c>
      <c r="S602" t="s">
        <v>186964</v>
      </c>
    </row>
    <row r="603" spans="1:19">
      <c r="A603" t="s">
        <v>179311</v>
      </c>
      <c r="B603" t="s">
        <v>179981</v>
      </c>
      <c r="C603" t="s">
        <v>180402</v>
      </c>
      <c r="D603" t="s">
        <v>180836</v>
      </c>
      <c r="E603" t="s">
        <v>181518</v>
      </c>
      <c r="F603">
        <v>48</v>
      </c>
      <c r="G603" t="s">
        <v>181880</v>
      </c>
      <c r="H603" t="s">
        <v>182367</v>
      </c>
      <c r="I603" t="s">
        <v>182862</v>
      </c>
      <c r="J603" t="s">
        <v>183519</v>
      </c>
      <c r="K603" t="s">
        <v>184236</v>
      </c>
      <c r="L603" t="s">
        <v>184955</v>
      </c>
      <c r="M603" t="s">
        <v>185106</v>
      </c>
      <c r="N603" t="s">
        <v>185711</v>
      </c>
      <c r="O603" t="s">
        <v>186128</v>
      </c>
      <c r="P603" t="s">
        <v>186467</v>
      </c>
      <c r="Q603" t="s">
        <v>186723</v>
      </c>
      <c r="R603" t="s">
        <v>186880</v>
      </c>
      <c r="S603" t="s">
        <v>186964</v>
      </c>
    </row>
    <row r="604" spans="1:19">
      <c r="A604" t="s">
        <v>179312</v>
      </c>
      <c r="B604" t="s">
        <v>179982</v>
      </c>
      <c r="C604" t="s">
        <v>180403</v>
      </c>
      <c r="D604" t="s">
        <v>180837</v>
      </c>
      <c r="E604" t="s">
        <v>181519</v>
      </c>
      <c r="F604">
        <v>45</v>
      </c>
      <c r="G604" t="s">
        <v>181881</v>
      </c>
      <c r="H604" t="s">
        <v>182367</v>
      </c>
      <c r="I604" t="s">
        <v>182863</v>
      </c>
      <c r="J604" t="s">
        <v>183520</v>
      </c>
      <c r="K604" t="s">
        <v>184237</v>
      </c>
      <c r="L604" t="s">
        <v>184956</v>
      </c>
      <c r="M604" t="s">
        <v>185106</v>
      </c>
      <c r="N604" t="s">
        <v>185712</v>
      </c>
      <c r="O604" t="s">
        <v>186129</v>
      </c>
      <c r="P604" t="s">
        <v>186468</v>
      </c>
      <c r="Q604" t="s">
        <v>186723</v>
      </c>
      <c r="R604" t="s">
        <v>186880</v>
      </c>
      <c r="S604" t="s">
        <v>186964</v>
      </c>
    </row>
    <row r="605" spans="1:19">
      <c r="A605" t="s">
        <v>179312</v>
      </c>
      <c r="B605" t="s">
        <v>179983</v>
      </c>
      <c r="C605" t="s">
        <v>180403</v>
      </c>
      <c r="D605" t="s">
        <v>180838</v>
      </c>
      <c r="E605" t="s">
        <v>181520</v>
      </c>
      <c r="F605">
        <v>50</v>
      </c>
      <c r="G605" t="s">
        <v>181881</v>
      </c>
      <c r="H605" t="s">
        <v>182368</v>
      </c>
      <c r="I605" t="s">
        <v>182864</v>
      </c>
      <c r="J605" t="s">
        <v>183521</v>
      </c>
      <c r="K605" t="s">
        <v>184238</v>
      </c>
      <c r="L605" t="s">
        <v>184957</v>
      </c>
      <c r="M605" t="s">
        <v>185106</v>
      </c>
      <c r="N605" t="s">
        <v>185713</v>
      </c>
      <c r="O605" t="s">
        <v>186129</v>
      </c>
      <c r="P605" t="s">
        <v>186468</v>
      </c>
      <c r="Q605" t="s">
        <v>186723</v>
      </c>
      <c r="R605" t="s">
        <v>186880</v>
      </c>
      <c r="S605" t="s">
        <v>186964</v>
      </c>
    </row>
    <row r="606" spans="1:19">
      <c r="A606" t="s">
        <v>179313</v>
      </c>
      <c r="B606" t="s">
        <v>179984</v>
      </c>
      <c r="C606" t="s">
        <v>180403</v>
      </c>
      <c r="D606" t="s">
        <v>180838</v>
      </c>
      <c r="E606" t="s">
        <v>181521</v>
      </c>
      <c r="F606">
        <v>64</v>
      </c>
      <c r="G606" t="s">
        <v>181881</v>
      </c>
      <c r="H606" t="s">
        <v>182369</v>
      </c>
      <c r="I606" t="s">
        <v>182865</v>
      </c>
      <c r="J606" t="s">
        <v>183522</v>
      </c>
      <c r="K606" t="s">
        <v>184239</v>
      </c>
      <c r="L606" t="s">
        <v>184958</v>
      </c>
      <c r="M606" t="s">
        <v>185106</v>
      </c>
      <c r="N606" t="s">
        <v>185714</v>
      </c>
      <c r="O606" t="s">
        <v>186130</v>
      </c>
      <c r="P606" t="s">
        <v>186469</v>
      </c>
      <c r="Q606" t="s">
        <v>186724</v>
      </c>
      <c r="R606" t="s">
        <v>186880</v>
      </c>
      <c r="S606" t="s">
        <v>186964</v>
      </c>
    </row>
    <row r="607" spans="1:19">
      <c r="A607" t="s">
        <v>179313</v>
      </c>
      <c r="B607" t="s">
        <v>179985</v>
      </c>
      <c r="C607" t="s">
        <v>180403</v>
      </c>
      <c r="D607" t="s">
        <v>180839</v>
      </c>
      <c r="E607" t="s">
        <v>181522</v>
      </c>
      <c r="F607">
        <v>60</v>
      </c>
      <c r="G607" t="s">
        <v>181881</v>
      </c>
      <c r="H607" t="s">
        <v>182370</v>
      </c>
      <c r="I607" t="s">
        <v>182865</v>
      </c>
      <c r="J607" t="s">
        <v>183523</v>
      </c>
      <c r="K607" t="s">
        <v>184240</v>
      </c>
      <c r="L607" t="s">
        <v>184959</v>
      </c>
      <c r="M607" t="s">
        <v>185106</v>
      </c>
      <c r="N607" t="s">
        <v>185715</v>
      </c>
      <c r="O607" t="s">
        <v>186130</v>
      </c>
      <c r="P607" t="s">
        <v>186469</v>
      </c>
      <c r="Q607" t="s">
        <v>186724</v>
      </c>
      <c r="R607" t="s">
        <v>186880</v>
      </c>
      <c r="S607" t="s">
        <v>186964</v>
      </c>
    </row>
    <row r="608" spans="1:19">
      <c r="A608" t="s">
        <v>179313</v>
      </c>
      <c r="B608" t="s">
        <v>179986</v>
      </c>
      <c r="C608" t="s">
        <v>180404</v>
      </c>
      <c r="D608" t="s">
        <v>180839</v>
      </c>
      <c r="E608" t="s">
        <v>181523</v>
      </c>
      <c r="F608">
        <v>26</v>
      </c>
      <c r="G608" t="s">
        <v>181882</v>
      </c>
      <c r="H608" t="s">
        <v>182371</v>
      </c>
      <c r="I608" t="s">
        <v>182865</v>
      </c>
      <c r="J608" t="s">
        <v>183524</v>
      </c>
      <c r="K608" t="s">
        <v>184241</v>
      </c>
      <c r="L608" t="s">
        <v>184960</v>
      </c>
      <c r="M608" t="s">
        <v>185106</v>
      </c>
      <c r="N608" t="s">
        <v>185716</v>
      </c>
      <c r="O608" t="s">
        <v>186130</v>
      </c>
      <c r="P608" t="s">
        <v>186469</v>
      </c>
      <c r="Q608" t="s">
        <v>186724</v>
      </c>
      <c r="R608" t="s">
        <v>186880</v>
      </c>
      <c r="S608" t="s">
        <v>186964</v>
      </c>
    </row>
    <row r="609" spans="1:19">
      <c r="A609" t="s">
        <v>179314</v>
      </c>
      <c r="B609" t="s">
        <v>179987</v>
      </c>
      <c r="C609" t="s">
        <v>180405</v>
      </c>
      <c r="D609" t="s">
        <v>180840</v>
      </c>
      <c r="E609" t="s">
        <v>181524</v>
      </c>
      <c r="F609">
        <v>71</v>
      </c>
      <c r="G609" t="s">
        <v>181883</v>
      </c>
      <c r="H609" t="s">
        <v>182372</v>
      </c>
      <c r="I609" t="s">
        <v>182865</v>
      </c>
      <c r="J609" t="s">
        <v>183525</v>
      </c>
      <c r="K609" t="s">
        <v>184242</v>
      </c>
      <c r="L609" t="s">
        <v>184961</v>
      </c>
      <c r="M609" t="s">
        <v>185106</v>
      </c>
      <c r="N609" t="s">
        <v>185717</v>
      </c>
      <c r="O609" t="s">
        <v>186131</v>
      </c>
      <c r="P609" t="s">
        <v>186470</v>
      </c>
      <c r="Q609" t="s">
        <v>186725</v>
      </c>
      <c r="R609" t="s">
        <v>186880</v>
      </c>
      <c r="S609" t="s">
        <v>186964</v>
      </c>
    </row>
    <row r="610" spans="1:19">
      <c r="A610" t="s">
        <v>179315</v>
      </c>
      <c r="B610" t="s">
        <v>179988</v>
      </c>
      <c r="C610" t="s">
        <v>180406</v>
      </c>
      <c r="D610" t="s">
        <v>180840</v>
      </c>
      <c r="E610" t="s">
        <v>181525</v>
      </c>
      <c r="F610">
        <v>41</v>
      </c>
      <c r="G610" t="s">
        <v>181884</v>
      </c>
      <c r="H610" t="s">
        <v>182373</v>
      </c>
      <c r="I610" t="s">
        <v>182866</v>
      </c>
      <c r="J610" t="s">
        <v>183526</v>
      </c>
      <c r="K610" t="s">
        <v>184243</v>
      </c>
      <c r="L610" t="s">
        <v>184962</v>
      </c>
      <c r="M610" t="s">
        <v>185106</v>
      </c>
      <c r="N610" t="s">
        <v>185718</v>
      </c>
      <c r="O610" t="s">
        <v>186132</v>
      </c>
      <c r="P610" t="s">
        <v>186471</v>
      </c>
      <c r="Q610" t="s">
        <v>186726</v>
      </c>
      <c r="R610" t="s">
        <v>186880</v>
      </c>
      <c r="S610" t="s">
        <v>186964</v>
      </c>
    </row>
    <row r="611" spans="1:19">
      <c r="A611" t="s">
        <v>179315</v>
      </c>
      <c r="B611" t="s">
        <v>179989</v>
      </c>
      <c r="C611" t="s">
        <v>180406</v>
      </c>
      <c r="D611" t="s">
        <v>180840</v>
      </c>
      <c r="E611" t="s">
        <v>181526</v>
      </c>
      <c r="F611">
        <v>42</v>
      </c>
      <c r="G611" t="s">
        <v>181884</v>
      </c>
      <c r="H611" t="s">
        <v>182373</v>
      </c>
      <c r="I611" t="s">
        <v>182867</v>
      </c>
      <c r="J611" t="s">
        <v>183527</v>
      </c>
      <c r="K611" t="s">
        <v>184244</v>
      </c>
      <c r="L611" t="s">
        <v>184962</v>
      </c>
      <c r="M611" t="s">
        <v>185106</v>
      </c>
      <c r="N611" t="s">
        <v>185719</v>
      </c>
      <c r="O611" t="s">
        <v>186132</v>
      </c>
      <c r="P611" t="s">
        <v>186471</v>
      </c>
      <c r="Q611" t="s">
        <v>186726</v>
      </c>
      <c r="R611" t="s">
        <v>186880</v>
      </c>
      <c r="S611" t="s">
        <v>186964</v>
      </c>
    </row>
    <row r="612" spans="1:19">
      <c r="A612" t="s">
        <v>179316</v>
      </c>
      <c r="B612" t="s">
        <v>179990</v>
      </c>
      <c r="C612" t="s">
        <v>180407</v>
      </c>
      <c r="D612" t="s">
        <v>180840</v>
      </c>
      <c r="E612" t="s">
        <v>181527</v>
      </c>
      <c r="F612">
        <v>60</v>
      </c>
      <c r="G612" t="s">
        <v>181884</v>
      </c>
      <c r="H612" t="s">
        <v>182374</v>
      </c>
      <c r="I612" t="s">
        <v>182868</v>
      </c>
      <c r="J612" t="s">
        <v>183528</v>
      </c>
      <c r="K612" t="s">
        <v>184245</v>
      </c>
      <c r="L612" t="s">
        <v>184963</v>
      </c>
      <c r="M612" t="s">
        <v>185106</v>
      </c>
      <c r="N612" t="s">
        <v>185720</v>
      </c>
      <c r="O612" t="s">
        <v>186133</v>
      </c>
      <c r="P612" t="s">
        <v>186472</v>
      </c>
      <c r="Q612" t="s">
        <v>186727</v>
      </c>
      <c r="R612" t="s">
        <v>186880</v>
      </c>
      <c r="S612" t="s">
        <v>186964</v>
      </c>
    </row>
    <row r="613" spans="1:19">
      <c r="A613" t="s">
        <v>179316</v>
      </c>
      <c r="B613" t="s">
        <v>179991</v>
      </c>
      <c r="C613" t="s">
        <v>180407</v>
      </c>
      <c r="D613" t="s">
        <v>180841</v>
      </c>
      <c r="E613" t="s">
        <v>181528</v>
      </c>
      <c r="F613">
        <v>57</v>
      </c>
      <c r="G613" t="s">
        <v>181884</v>
      </c>
      <c r="H613" t="s">
        <v>182374</v>
      </c>
      <c r="I613" t="s">
        <v>182869</v>
      </c>
      <c r="J613" t="s">
        <v>183529</v>
      </c>
      <c r="K613" t="s">
        <v>184246</v>
      </c>
      <c r="L613" t="s">
        <v>184964</v>
      </c>
      <c r="M613" t="s">
        <v>185106</v>
      </c>
      <c r="N613" t="s">
        <v>185721</v>
      </c>
      <c r="O613" t="s">
        <v>186133</v>
      </c>
      <c r="P613" t="s">
        <v>186472</v>
      </c>
      <c r="Q613" t="s">
        <v>186727</v>
      </c>
      <c r="R613" t="s">
        <v>186880</v>
      </c>
      <c r="S613" t="s">
        <v>186964</v>
      </c>
    </row>
    <row r="614" spans="1:19">
      <c r="A614" t="s">
        <v>179316</v>
      </c>
      <c r="B614" t="s">
        <v>179992</v>
      </c>
      <c r="C614" t="s">
        <v>180408</v>
      </c>
      <c r="D614" t="s">
        <v>180842</v>
      </c>
      <c r="E614" t="s">
        <v>181529</v>
      </c>
      <c r="F614">
        <v>27</v>
      </c>
      <c r="G614" t="s">
        <v>181885</v>
      </c>
      <c r="H614" t="s">
        <v>182375</v>
      </c>
      <c r="I614" t="s">
        <v>182870</v>
      </c>
      <c r="J614" t="s">
        <v>183530</v>
      </c>
      <c r="K614" t="s">
        <v>184247</v>
      </c>
      <c r="L614" t="s">
        <v>184965</v>
      </c>
      <c r="M614" t="s">
        <v>185106</v>
      </c>
      <c r="N614" t="s">
        <v>185722</v>
      </c>
      <c r="O614" t="s">
        <v>186133</v>
      </c>
      <c r="P614" t="s">
        <v>186472</v>
      </c>
      <c r="Q614" t="s">
        <v>186727</v>
      </c>
      <c r="R614" t="s">
        <v>186880</v>
      </c>
      <c r="S614" t="s">
        <v>186964</v>
      </c>
    </row>
    <row r="615" spans="1:19">
      <c r="A615" t="s">
        <v>179316</v>
      </c>
      <c r="B615" t="s">
        <v>179993</v>
      </c>
      <c r="C615" t="s">
        <v>180408</v>
      </c>
      <c r="D615" t="s">
        <v>180843</v>
      </c>
      <c r="E615" t="s">
        <v>181530</v>
      </c>
      <c r="F615">
        <v>39</v>
      </c>
      <c r="G615" t="s">
        <v>181886</v>
      </c>
      <c r="H615" t="s">
        <v>182376</v>
      </c>
      <c r="I615" t="s">
        <v>182871</v>
      </c>
      <c r="J615" t="s">
        <v>183531</v>
      </c>
      <c r="K615" t="s">
        <v>184248</v>
      </c>
      <c r="L615" t="s">
        <v>184966</v>
      </c>
      <c r="M615" t="s">
        <v>185106</v>
      </c>
      <c r="N615" t="s">
        <v>185723</v>
      </c>
      <c r="O615" t="s">
        <v>186133</v>
      </c>
      <c r="P615" t="s">
        <v>186472</v>
      </c>
      <c r="Q615" t="s">
        <v>186727</v>
      </c>
      <c r="R615" t="s">
        <v>186880</v>
      </c>
      <c r="S615" t="s">
        <v>186964</v>
      </c>
    </row>
    <row r="616" spans="1:19">
      <c r="A616" t="s">
        <v>179317</v>
      </c>
      <c r="B616" t="s">
        <v>179994</v>
      </c>
      <c r="C616" t="s">
        <v>180409</v>
      </c>
      <c r="D616" t="s">
        <v>180844</v>
      </c>
      <c r="E616" t="s">
        <v>181531</v>
      </c>
      <c r="F616">
        <v>81</v>
      </c>
      <c r="G616" t="s">
        <v>181886</v>
      </c>
      <c r="H616" t="s">
        <v>182377</v>
      </c>
      <c r="I616" t="s">
        <v>182872</v>
      </c>
      <c r="J616" t="s">
        <v>183532</v>
      </c>
      <c r="K616" t="s">
        <v>184249</v>
      </c>
      <c r="L616" t="s">
        <v>184967</v>
      </c>
      <c r="M616" t="s">
        <v>185106</v>
      </c>
      <c r="N616" t="s">
        <v>185724</v>
      </c>
      <c r="O616" t="s">
        <v>186134</v>
      </c>
      <c r="P616" t="s">
        <v>186473</v>
      </c>
      <c r="Q616" t="s">
        <v>186727</v>
      </c>
      <c r="R616" t="s">
        <v>186880</v>
      </c>
      <c r="S616" t="s">
        <v>186964</v>
      </c>
    </row>
    <row r="617" spans="1:19">
      <c r="A617" t="s">
        <v>179318</v>
      </c>
      <c r="B617" t="s">
        <v>179995</v>
      </c>
      <c r="C617" t="s">
        <v>180410</v>
      </c>
      <c r="D617" t="s">
        <v>180845</v>
      </c>
      <c r="E617" t="s">
        <v>181532</v>
      </c>
      <c r="F617">
        <v>42</v>
      </c>
      <c r="G617" t="s">
        <v>181886</v>
      </c>
      <c r="H617" t="s">
        <v>182378</v>
      </c>
      <c r="I617" t="s">
        <v>182873</v>
      </c>
      <c r="J617" t="s">
        <v>183533</v>
      </c>
      <c r="K617" t="s">
        <v>184250</v>
      </c>
      <c r="L617" t="s">
        <v>184968</v>
      </c>
      <c r="M617" t="s">
        <v>185106</v>
      </c>
      <c r="N617" t="s">
        <v>185725</v>
      </c>
      <c r="O617" t="s">
        <v>186135</v>
      </c>
      <c r="P617" t="s">
        <v>186474</v>
      </c>
      <c r="Q617" t="s">
        <v>186728</v>
      </c>
      <c r="R617" t="s">
        <v>186881</v>
      </c>
      <c r="S617" t="s">
        <v>186964</v>
      </c>
    </row>
    <row r="618" spans="1:19">
      <c r="A618" t="s">
        <v>179319</v>
      </c>
      <c r="B618" t="s">
        <v>179996</v>
      </c>
      <c r="C618" t="s">
        <v>180411</v>
      </c>
      <c r="D618" t="s">
        <v>180845</v>
      </c>
      <c r="E618" t="s">
        <v>181533</v>
      </c>
      <c r="F618">
        <v>76</v>
      </c>
      <c r="G618" t="s">
        <v>181887</v>
      </c>
      <c r="H618" t="s">
        <v>182379</v>
      </c>
      <c r="I618" t="s">
        <v>182874</v>
      </c>
      <c r="J618" t="s">
        <v>183534</v>
      </c>
      <c r="K618" t="s">
        <v>184251</v>
      </c>
      <c r="L618" t="s">
        <v>184969</v>
      </c>
      <c r="M618" t="s">
        <v>185106</v>
      </c>
      <c r="N618" t="s">
        <v>185726</v>
      </c>
      <c r="O618" t="s">
        <v>186136</v>
      </c>
      <c r="P618" t="s">
        <v>186475</v>
      </c>
      <c r="Q618" t="s">
        <v>186729</v>
      </c>
      <c r="R618" t="s">
        <v>186882</v>
      </c>
      <c r="S618" t="s">
        <v>186964</v>
      </c>
    </row>
    <row r="619" spans="1:19">
      <c r="A619" t="s">
        <v>179320</v>
      </c>
      <c r="B619" t="s">
        <v>179997</v>
      </c>
      <c r="C619" t="s">
        <v>180412</v>
      </c>
      <c r="D619" t="s">
        <v>180845</v>
      </c>
      <c r="E619" t="s">
        <v>181534</v>
      </c>
      <c r="F619">
        <v>31</v>
      </c>
      <c r="G619" t="s">
        <v>181888</v>
      </c>
      <c r="H619" t="s">
        <v>182380</v>
      </c>
      <c r="I619" t="s">
        <v>182875</v>
      </c>
      <c r="J619" t="s">
        <v>183535</v>
      </c>
      <c r="K619" t="s">
        <v>184252</v>
      </c>
      <c r="L619" t="s">
        <v>184970</v>
      </c>
      <c r="M619" t="s">
        <v>185106</v>
      </c>
      <c r="N619" t="s">
        <v>185727</v>
      </c>
      <c r="O619" t="s">
        <v>186137</v>
      </c>
      <c r="P619" t="s">
        <v>186476</v>
      </c>
      <c r="Q619" t="s">
        <v>186730</v>
      </c>
      <c r="R619" t="s">
        <v>186882</v>
      </c>
      <c r="S619" t="s">
        <v>186965</v>
      </c>
    </row>
    <row r="620" spans="1:19">
      <c r="A620" t="s">
        <v>179321</v>
      </c>
      <c r="B620" t="s">
        <v>179998</v>
      </c>
      <c r="C620" t="s">
        <v>180412</v>
      </c>
      <c r="D620" t="s">
        <v>180846</v>
      </c>
      <c r="E620" t="s">
        <v>181535</v>
      </c>
      <c r="F620">
        <v>50</v>
      </c>
      <c r="G620" t="s">
        <v>181889</v>
      </c>
      <c r="H620" t="s">
        <v>182381</v>
      </c>
      <c r="I620" t="s">
        <v>182876</v>
      </c>
      <c r="J620" t="s">
        <v>183536</v>
      </c>
      <c r="K620" t="s">
        <v>184253</v>
      </c>
      <c r="L620" t="s">
        <v>184971</v>
      </c>
      <c r="M620" t="s">
        <v>185106</v>
      </c>
      <c r="N620" t="s">
        <v>185728</v>
      </c>
      <c r="O620" t="s">
        <v>186138</v>
      </c>
      <c r="P620" t="s">
        <v>186477</v>
      </c>
      <c r="Q620" t="s">
        <v>186731</v>
      </c>
      <c r="R620" t="s">
        <v>186883</v>
      </c>
      <c r="S620" t="s">
        <v>186966</v>
      </c>
    </row>
    <row r="621" spans="1:19">
      <c r="A621" t="s">
        <v>179321</v>
      </c>
      <c r="B621" t="s">
        <v>179999</v>
      </c>
      <c r="C621" t="s">
        <v>180412</v>
      </c>
      <c r="D621" t="s">
        <v>180847</v>
      </c>
      <c r="E621" t="s">
        <v>181536</v>
      </c>
      <c r="F621">
        <v>36</v>
      </c>
      <c r="G621" t="s">
        <v>181889</v>
      </c>
      <c r="H621" t="s">
        <v>182381</v>
      </c>
      <c r="I621" t="s">
        <v>182877</v>
      </c>
      <c r="J621" t="s">
        <v>183537</v>
      </c>
      <c r="K621" t="s">
        <v>184253</v>
      </c>
      <c r="L621" t="s">
        <v>184972</v>
      </c>
      <c r="M621" t="s">
        <v>185106</v>
      </c>
      <c r="N621" t="s">
        <v>185729</v>
      </c>
      <c r="O621" t="s">
        <v>186138</v>
      </c>
      <c r="P621" t="s">
        <v>186477</v>
      </c>
      <c r="Q621" t="s">
        <v>186731</v>
      </c>
      <c r="R621" t="s">
        <v>186883</v>
      </c>
      <c r="S621" t="s">
        <v>186966</v>
      </c>
    </row>
    <row r="622" spans="1:19">
      <c r="A622" t="s">
        <v>179322</v>
      </c>
      <c r="B622" t="s">
        <v>180000</v>
      </c>
      <c r="C622" t="s">
        <v>180413</v>
      </c>
      <c r="D622" t="s">
        <v>180848</v>
      </c>
      <c r="E622" t="s">
        <v>181537</v>
      </c>
      <c r="F622">
        <v>25</v>
      </c>
      <c r="G622" t="s">
        <v>181890</v>
      </c>
      <c r="H622" t="s">
        <v>182382</v>
      </c>
      <c r="I622" t="s">
        <v>182878</v>
      </c>
      <c r="J622" t="s">
        <v>183538</v>
      </c>
      <c r="K622" t="s">
        <v>184254</v>
      </c>
      <c r="L622" t="s">
        <v>184973</v>
      </c>
      <c r="M622" t="s">
        <v>185106</v>
      </c>
      <c r="N622" t="s">
        <v>185730</v>
      </c>
      <c r="O622" t="s">
        <v>186139</v>
      </c>
      <c r="P622" t="s">
        <v>186478</v>
      </c>
      <c r="Q622" t="s">
        <v>186731</v>
      </c>
      <c r="R622" t="s">
        <v>186884</v>
      </c>
      <c r="S622" t="s">
        <v>186966</v>
      </c>
    </row>
    <row r="623" spans="1:19">
      <c r="A623" t="s">
        <v>179322</v>
      </c>
      <c r="B623" t="s">
        <v>180001</v>
      </c>
      <c r="C623" t="s">
        <v>180414</v>
      </c>
      <c r="D623" t="s">
        <v>180849</v>
      </c>
      <c r="E623" t="s">
        <v>181538</v>
      </c>
      <c r="F623">
        <v>66</v>
      </c>
      <c r="G623" t="s">
        <v>181891</v>
      </c>
      <c r="H623" t="s">
        <v>182383</v>
      </c>
      <c r="I623" t="s">
        <v>182879</v>
      </c>
      <c r="J623" t="s">
        <v>183539</v>
      </c>
      <c r="K623" t="s">
        <v>184255</v>
      </c>
      <c r="L623" t="s">
        <v>184974</v>
      </c>
      <c r="M623" t="s">
        <v>185106</v>
      </c>
      <c r="N623" t="s">
        <v>185731</v>
      </c>
      <c r="O623" t="s">
        <v>186139</v>
      </c>
      <c r="P623" t="s">
        <v>186478</v>
      </c>
      <c r="Q623" t="s">
        <v>186731</v>
      </c>
      <c r="R623" t="s">
        <v>186884</v>
      </c>
      <c r="S623" t="s">
        <v>186966</v>
      </c>
    </row>
    <row r="624" spans="1:19">
      <c r="A624" t="s">
        <v>179322</v>
      </c>
      <c r="B624" t="s">
        <v>180002</v>
      </c>
      <c r="C624" t="s">
        <v>180415</v>
      </c>
      <c r="D624" t="s">
        <v>180850</v>
      </c>
      <c r="E624" t="s">
        <v>181539</v>
      </c>
      <c r="F624">
        <v>34</v>
      </c>
      <c r="G624" t="s">
        <v>181892</v>
      </c>
      <c r="H624" t="s">
        <v>182384</v>
      </c>
      <c r="I624" t="s">
        <v>182880</v>
      </c>
      <c r="J624" t="s">
        <v>183540</v>
      </c>
      <c r="K624" t="s">
        <v>184256</v>
      </c>
      <c r="L624" t="s">
        <v>184975</v>
      </c>
      <c r="M624" t="s">
        <v>185106</v>
      </c>
      <c r="N624" t="s">
        <v>185732</v>
      </c>
      <c r="O624" t="s">
        <v>186139</v>
      </c>
      <c r="P624" t="s">
        <v>186478</v>
      </c>
      <c r="Q624" t="s">
        <v>186731</v>
      </c>
      <c r="R624" t="s">
        <v>186884</v>
      </c>
      <c r="S624" t="s">
        <v>186966</v>
      </c>
    </row>
    <row r="625" spans="1:19">
      <c r="A625" t="s">
        <v>179322</v>
      </c>
      <c r="B625" t="s">
        <v>180003</v>
      </c>
      <c r="C625" t="s">
        <v>180416</v>
      </c>
      <c r="D625" t="s">
        <v>180850</v>
      </c>
      <c r="E625" t="s">
        <v>181540</v>
      </c>
      <c r="F625">
        <v>24</v>
      </c>
      <c r="G625" t="s">
        <v>181893</v>
      </c>
      <c r="H625" t="s">
        <v>182385</v>
      </c>
      <c r="I625" t="s">
        <v>182880</v>
      </c>
      <c r="J625" t="s">
        <v>183540</v>
      </c>
      <c r="K625" t="s">
        <v>184256</v>
      </c>
      <c r="L625" t="s">
        <v>184975</v>
      </c>
      <c r="M625" t="s">
        <v>185106</v>
      </c>
      <c r="N625" t="s">
        <v>185733</v>
      </c>
      <c r="O625" t="s">
        <v>186139</v>
      </c>
      <c r="P625" t="s">
        <v>186478</v>
      </c>
      <c r="Q625" t="s">
        <v>186731</v>
      </c>
      <c r="R625" t="s">
        <v>186884</v>
      </c>
      <c r="S625" t="s">
        <v>186966</v>
      </c>
    </row>
    <row r="626" spans="1:19">
      <c r="A626" t="s">
        <v>179323</v>
      </c>
      <c r="B626" t="s">
        <v>180004</v>
      </c>
      <c r="C626" t="s">
        <v>180417</v>
      </c>
      <c r="D626" t="s">
        <v>180850</v>
      </c>
      <c r="E626" t="s">
        <v>181541</v>
      </c>
      <c r="F626">
        <v>76</v>
      </c>
      <c r="G626" t="s">
        <v>181893</v>
      </c>
      <c r="H626" t="s">
        <v>182386</v>
      </c>
      <c r="I626" t="s">
        <v>182881</v>
      </c>
      <c r="J626" t="s">
        <v>183541</v>
      </c>
      <c r="K626" t="s">
        <v>184256</v>
      </c>
      <c r="L626" t="s">
        <v>184975</v>
      </c>
      <c r="M626" t="s">
        <v>185106</v>
      </c>
      <c r="N626" t="s">
        <v>185734</v>
      </c>
      <c r="O626" t="s">
        <v>186140</v>
      </c>
      <c r="P626" t="s">
        <v>186479</v>
      </c>
      <c r="Q626" t="s">
        <v>186732</v>
      </c>
      <c r="R626" t="s">
        <v>186885</v>
      </c>
      <c r="S626" t="s">
        <v>186967</v>
      </c>
    </row>
    <row r="627" spans="1:19">
      <c r="A627" t="s">
        <v>179323</v>
      </c>
      <c r="B627" t="s">
        <v>180005</v>
      </c>
      <c r="C627" t="s">
        <v>180417</v>
      </c>
      <c r="D627" t="s">
        <v>180851</v>
      </c>
      <c r="E627" t="s">
        <v>181542</v>
      </c>
      <c r="F627">
        <v>66</v>
      </c>
      <c r="G627" t="s">
        <v>181893</v>
      </c>
      <c r="H627" t="s">
        <v>182387</v>
      </c>
      <c r="I627" t="s">
        <v>182882</v>
      </c>
      <c r="J627" t="s">
        <v>183542</v>
      </c>
      <c r="K627" t="s">
        <v>184257</v>
      </c>
      <c r="L627" t="s">
        <v>184976</v>
      </c>
      <c r="M627" t="s">
        <v>185106</v>
      </c>
      <c r="N627" t="s">
        <v>185735</v>
      </c>
      <c r="O627" t="s">
        <v>186140</v>
      </c>
      <c r="P627" t="s">
        <v>186479</v>
      </c>
      <c r="Q627" t="s">
        <v>186732</v>
      </c>
      <c r="R627" t="s">
        <v>186885</v>
      </c>
      <c r="S627" t="s">
        <v>186967</v>
      </c>
    </row>
    <row r="628" spans="1:19">
      <c r="A628" t="s">
        <v>179324</v>
      </c>
      <c r="B628" t="s">
        <v>180006</v>
      </c>
      <c r="C628" t="s">
        <v>180418</v>
      </c>
      <c r="D628" t="s">
        <v>180851</v>
      </c>
      <c r="E628" t="s">
        <v>181543</v>
      </c>
      <c r="F628">
        <v>41</v>
      </c>
      <c r="G628" t="s">
        <v>181893</v>
      </c>
      <c r="H628" t="s">
        <v>182388</v>
      </c>
      <c r="I628" t="s">
        <v>182882</v>
      </c>
      <c r="J628" t="s">
        <v>183543</v>
      </c>
      <c r="K628" t="s">
        <v>184258</v>
      </c>
      <c r="L628" t="s">
        <v>184977</v>
      </c>
      <c r="M628" t="s">
        <v>185107</v>
      </c>
      <c r="N628" t="s">
        <v>185736</v>
      </c>
      <c r="O628" t="s">
        <v>186141</v>
      </c>
      <c r="P628" t="s">
        <v>186480</v>
      </c>
      <c r="Q628" t="s">
        <v>186733</v>
      </c>
      <c r="R628" t="s">
        <v>186885</v>
      </c>
      <c r="S628" t="s">
        <v>186967</v>
      </c>
    </row>
    <row r="629" spans="1:19">
      <c r="A629" t="s">
        <v>179325</v>
      </c>
      <c r="B629" t="s">
        <v>180007</v>
      </c>
      <c r="C629" t="s">
        <v>180419</v>
      </c>
      <c r="D629" t="s">
        <v>180852</v>
      </c>
      <c r="E629" t="s">
        <v>181544</v>
      </c>
      <c r="F629">
        <v>63</v>
      </c>
      <c r="G629" t="s">
        <v>181893</v>
      </c>
      <c r="H629" t="s">
        <v>182389</v>
      </c>
      <c r="I629" t="s">
        <v>182883</v>
      </c>
      <c r="J629" t="s">
        <v>183544</v>
      </c>
      <c r="K629" t="s">
        <v>184259</v>
      </c>
      <c r="L629" t="s">
        <v>184978</v>
      </c>
      <c r="M629" t="s">
        <v>185108</v>
      </c>
      <c r="N629" t="s">
        <v>185737</v>
      </c>
      <c r="O629" t="s">
        <v>186142</v>
      </c>
      <c r="P629" t="s">
        <v>186481</v>
      </c>
      <c r="Q629" t="s">
        <v>186733</v>
      </c>
      <c r="R629" t="s">
        <v>186886</v>
      </c>
      <c r="S629" t="s">
        <v>186968</v>
      </c>
    </row>
    <row r="630" spans="1:19">
      <c r="A630" t="s">
        <v>179325</v>
      </c>
      <c r="B630" t="s">
        <v>180008</v>
      </c>
      <c r="C630" t="s">
        <v>180419</v>
      </c>
      <c r="D630" t="s">
        <v>180853</v>
      </c>
      <c r="E630" t="s">
        <v>181545</v>
      </c>
      <c r="F630">
        <v>56</v>
      </c>
      <c r="G630" t="s">
        <v>181893</v>
      </c>
      <c r="H630" t="s">
        <v>182389</v>
      </c>
      <c r="I630" t="s">
        <v>182884</v>
      </c>
      <c r="J630" t="s">
        <v>183545</v>
      </c>
      <c r="K630" t="s">
        <v>184260</v>
      </c>
      <c r="L630" t="s">
        <v>184979</v>
      </c>
      <c r="M630" t="s">
        <v>185108</v>
      </c>
      <c r="N630" t="s">
        <v>185738</v>
      </c>
      <c r="O630" t="s">
        <v>186142</v>
      </c>
      <c r="P630" t="s">
        <v>186481</v>
      </c>
      <c r="Q630" t="s">
        <v>186733</v>
      </c>
      <c r="R630" t="s">
        <v>186886</v>
      </c>
      <c r="S630" t="s">
        <v>186968</v>
      </c>
    </row>
    <row r="631" spans="1:19">
      <c r="A631" t="s">
        <v>179326</v>
      </c>
      <c r="B631" t="s">
        <v>180009</v>
      </c>
      <c r="C631" t="s">
        <v>180419</v>
      </c>
      <c r="D631" t="s">
        <v>180854</v>
      </c>
      <c r="E631" t="s">
        <v>181546</v>
      </c>
      <c r="F631">
        <v>67</v>
      </c>
      <c r="G631" t="s">
        <v>181893</v>
      </c>
      <c r="H631" t="s">
        <v>182390</v>
      </c>
      <c r="I631" t="s">
        <v>182885</v>
      </c>
      <c r="J631" t="s">
        <v>183546</v>
      </c>
      <c r="K631" t="s">
        <v>184261</v>
      </c>
      <c r="L631" t="s">
        <v>184980</v>
      </c>
      <c r="M631" t="s">
        <v>185108</v>
      </c>
      <c r="N631" t="s">
        <v>185739</v>
      </c>
      <c r="O631" t="s">
        <v>186143</v>
      </c>
      <c r="P631" t="s">
        <v>186482</v>
      </c>
      <c r="Q631" t="s">
        <v>186734</v>
      </c>
      <c r="R631" t="s">
        <v>186887</v>
      </c>
      <c r="S631" t="s">
        <v>186968</v>
      </c>
    </row>
    <row r="632" spans="1:19">
      <c r="A632" t="s">
        <v>179326</v>
      </c>
      <c r="B632" t="s">
        <v>180010</v>
      </c>
      <c r="C632" t="s">
        <v>180419</v>
      </c>
      <c r="D632" t="s">
        <v>180855</v>
      </c>
      <c r="E632" t="s">
        <v>181547</v>
      </c>
      <c r="F632">
        <v>63</v>
      </c>
      <c r="G632" t="s">
        <v>181893</v>
      </c>
      <c r="H632" t="s">
        <v>182391</v>
      </c>
      <c r="I632" t="s">
        <v>182886</v>
      </c>
      <c r="J632" t="s">
        <v>183547</v>
      </c>
      <c r="K632" t="s">
        <v>184262</v>
      </c>
      <c r="L632" t="s">
        <v>184981</v>
      </c>
      <c r="M632" t="s">
        <v>185108</v>
      </c>
      <c r="N632" t="s">
        <v>185740</v>
      </c>
      <c r="O632" t="s">
        <v>186143</v>
      </c>
      <c r="P632" t="s">
        <v>186482</v>
      </c>
      <c r="Q632" t="s">
        <v>186734</v>
      </c>
      <c r="R632" t="s">
        <v>186887</v>
      </c>
      <c r="S632" t="s">
        <v>186968</v>
      </c>
    </row>
    <row r="633" spans="1:19">
      <c r="A633" t="s">
        <v>179327</v>
      </c>
      <c r="B633" t="s">
        <v>180011</v>
      </c>
      <c r="C633" t="s">
        <v>180419</v>
      </c>
      <c r="D633" t="s">
        <v>180856</v>
      </c>
      <c r="E633" t="s">
        <v>181548</v>
      </c>
      <c r="F633">
        <v>67</v>
      </c>
      <c r="G633" t="s">
        <v>181893</v>
      </c>
      <c r="H633" t="s">
        <v>182392</v>
      </c>
      <c r="I633" t="s">
        <v>182887</v>
      </c>
      <c r="J633" t="s">
        <v>183548</v>
      </c>
      <c r="K633" t="s">
        <v>184263</v>
      </c>
      <c r="L633" t="s">
        <v>184982</v>
      </c>
      <c r="M633" t="s">
        <v>185108</v>
      </c>
      <c r="N633" t="s">
        <v>185741</v>
      </c>
      <c r="O633" t="s">
        <v>186144</v>
      </c>
      <c r="P633" t="s">
        <v>186483</v>
      </c>
      <c r="Q633" t="s">
        <v>186734</v>
      </c>
      <c r="R633" t="s">
        <v>186888</v>
      </c>
      <c r="S633" t="s">
        <v>186968</v>
      </c>
    </row>
    <row r="634" spans="1:19">
      <c r="A634" t="s">
        <v>179327</v>
      </c>
      <c r="B634" t="s">
        <v>180012</v>
      </c>
      <c r="C634" t="s">
        <v>180420</v>
      </c>
      <c r="D634" t="s">
        <v>180857</v>
      </c>
      <c r="E634" t="s">
        <v>181549</v>
      </c>
      <c r="F634">
        <v>28</v>
      </c>
      <c r="G634" t="s">
        <v>181894</v>
      </c>
      <c r="H634" t="s">
        <v>182393</v>
      </c>
      <c r="I634" t="s">
        <v>182888</v>
      </c>
      <c r="J634" t="s">
        <v>183549</v>
      </c>
      <c r="K634" t="s">
        <v>184264</v>
      </c>
      <c r="L634" t="s">
        <v>184983</v>
      </c>
      <c r="M634" t="s">
        <v>185108</v>
      </c>
      <c r="N634" t="s">
        <v>185742</v>
      </c>
      <c r="O634" t="s">
        <v>186144</v>
      </c>
      <c r="P634" t="s">
        <v>186483</v>
      </c>
      <c r="Q634" t="s">
        <v>186734</v>
      </c>
      <c r="R634" t="s">
        <v>186888</v>
      </c>
      <c r="S634" t="s">
        <v>186968</v>
      </c>
    </row>
    <row r="635" spans="1:19">
      <c r="A635" t="s">
        <v>179327</v>
      </c>
      <c r="B635" t="s">
        <v>180013</v>
      </c>
      <c r="C635" t="s">
        <v>180420</v>
      </c>
      <c r="D635" t="s">
        <v>180857</v>
      </c>
      <c r="E635" t="s">
        <v>181550</v>
      </c>
      <c r="F635">
        <v>22</v>
      </c>
      <c r="G635" t="s">
        <v>181895</v>
      </c>
      <c r="H635" t="s">
        <v>182393</v>
      </c>
      <c r="I635" t="s">
        <v>182888</v>
      </c>
      <c r="J635" t="s">
        <v>183550</v>
      </c>
      <c r="K635" t="s">
        <v>184265</v>
      </c>
      <c r="L635" t="s">
        <v>184984</v>
      </c>
      <c r="M635" t="s">
        <v>185108</v>
      </c>
      <c r="N635" t="s">
        <v>185743</v>
      </c>
      <c r="O635" t="s">
        <v>186144</v>
      </c>
      <c r="P635" t="s">
        <v>186483</v>
      </c>
      <c r="Q635" t="s">
        <v>186734</v>
      </c>
      <c r="R635" t="s">
        <v>186888</v>
      </c>
      <c r="S635" t="s">
        <v>186968</v>
      </c>
    </row>
    <row r="636" spans="1:19">
      <c r="A636" t="s">
        <v>179327</v>
      </c>
      <c r="B636" t="s">
        <v>180014</v>
      </c>
      <c r="C636" t="s">
        <v>180420</v>
      </c>
      <c r="D636" t="s">
        <v>180857</v>
      </c>
      <c r="E636" t="s">
        <v>181551</v>
      </c>
      <c r="F636">
        <v>32</v>
      </c>
      <c r="G636" t="s">
        <v>181895</v>
      </c>
      <c r="H636" t="s">
        <v>182393</v>
      </c>
      <c r="I636" t="s">
        <v>182888</v>
      </c>
      <c r="J636" t="s">
        <v>183551</v>
      </c>
      <c r="K636" t="s">
        <v>184266</v>
      </c>
      <c r="L636" t="s">
        <v>184985</v>
      </c>
      <c r="M636" t="s">
        <v>185108</v>
      </c>
      <c r="N636" t="s">
        <v>185744</v>
      </c>
      <c r="O636" t="s">
        <v>186144</v>
      </c>
      <c r="P636" t="s">
        <v>186483</v>
      </c>
      <c r="Q636" t="s">
        <v>186734</v>
      </c>
      <c r="R636" t="s">
        <v>186888</v>
      </c>
      <c r="S636" t="s">
        <v>186968</v>
      </c>
    </row>
    <row r="637" spans="1:19">
      <c r="A637" t="s">
        <v>179327</v>
      </c>
      <c r="B637" t="s">
        <v>180015</v>
      </c>
      <c r="C637" t="s">
        <v>180421</v>
      </c>
      <c r="D637" t="s">
        <v>180857</v>
      </c>
      <c r="E637" t="s">
        <v>181552</v>
      </c>
      <c r="F637">
        <v>60</v>
      </c>
      <c r="G637" t="s">
        <v>181895</v>
      </c>
      <c r="H637" t="s">
        <v>182394</v>
      </c>
      <c r="I637" t="s">
        <v>182888</v>
      </c>
      <c r="J637" t="s">
        <v>183552</v>
      </c>
      <c r="K637" t="s">
        <v>184267</v>
      </c>
      <c r="L637" t="s">
        <v>184986</v>
      </c>
      <c r="M637" t="s">
        <v>185108</v>
      </c>
      <c r="N637" t="s">
        <v>185745</v>
      </c>
      <c r="O637" t="s">
        <v>186144</v>
      </c>
      <c r="P637" t="s">
        <v>186483</v>
      </c>
      <c r="Q637" t="s">
        <v>186734</v>
      </c>
      <c r="R637" t="s">
        <v>186888</v>
      </c>
      <c r="S637" t="s">
        <v>186968</v>
      </c>
    </row>
    <row r="638" spans="1:19">
      <c r="A638" t="s">
        <v>179328</v>
      </c>
      <c r="B638" t="s">
        <v>180016</v>
      </c>
      <c r="C638" t="s">
        <v>180421</v>
      </c>
      <c r="D638" t="s">
        <v>180857</v>
      </c>
      <c r="E638" t="s">
        <v>181553</v>
      </c>
      <c r="F638">
        <v>53</v>
      </c>
      <c r="G638" t="s">
        <v>181895</v>
      </c>
      <c r="H638" t="s">
        <v>182394</v>
      </c>
      <c r="I638" t="s">
        <v>182889</v>
      </c>
      <c r="J638" t="s">
        <v>183553</v>
      </c>
      <c r="K638" t="s">
        <v>184268</v>
      </c>
      <c r="L638" t="s">
        <v>184987</v>
      </c>
      <c r="M638" t="s">
        <v>185108</v>
      </c>
      <c r="N638" t="s">
        <v>185746</v>
      </c>
      <c r="O638" t="s">
        <v>186145</v>
      </c>
      <c r="P638" t="s">
        <v>186484</v>
      </c>
      <c r="Q638" t="s">
        <v>186735</v>
      </c>
      <c r="R638" t="s">
        <v>186889</v>
      </c>
      <c r="S638" t="s">
        <v>186968</v>
      </c>
    </row>
    <row r="639" spans="1:19">
      <c r="A639" t="s">
        <v>179328</v>
      </c>
      <c r="B639" t="s">
        <v>180017</v>
      </c>
      <c r="C639" t="s">
        <v>180421</v>
      </c>
      <c r="D639" t="s">
        <v>180858</v>
      </c>
      <c r="E639" t="s">
        <v>181554</v>
      </c>
      <c r="F639">
        <v>51</v>
      </c>
      <c r="G639" t="s">
        <v>181895</v>
      </c>
      <c r="H639" t="s">
        <v>182395</v>
      </c>
      <c r="I639" t="s">
        <v>182890</v>
      </c>
      <c r="J639" t="s">
        <v>183554</v>
      </c>
      <c r="K639" t="s">
        <v>184269</v>
      </c>
      <c r="L639" t="s">
        <v>184988</v>
      </c>
      <c r="M639" t="s">
        <v>185108</v>
      </c>
      <c r="N639" t="s">
        <v>185747</v>
      </c>
      <c r="O639" t="s">
        <v>186145</v>
      </c>
      <c r="P639" t="s">
        <v>186484</v>
      </c>
      <c r="Q639" t="s">
        <v>186735</v>
      </c>
      <c r="R639" t="s">
        <v>186889</v>
      </c>
      <c r="S639" t="s">
        <v>186968</v>
      </c>
    </row>
    <row r="640" spans="1:19">
      <c r="A640" t="s">
        <v>179329</v>
      </c>
      <c r="B640" t="s">
        <v>180018</v>
      </c>
      <c r="C640" t="s">
        <v>180422</v>
      </c>
      <c r="D640" t="s">
        <v>180859</v>
      </c>
      <c r="E640" t="s">
        <v>181555</v>
      </c>
      <c r="F640">
        <v>17</v>
      </c>
      <c r="G640" t="s">
        <v>181896</v>
      </c>
      <c r="H640" t="s">
        <v>182396</v>
      </c>
      <c r="I640" t="s">
        <v>182891</v>
      </c>
      <c r="J640" t="s">
        <v>183555</v>
      </c>
      <c r="K640" t="s">
        <v>184270</v>
      </c>
      <c r="L640" t="s">
        <v>184989</v>
      </c>
      <c r="M640" t="s">
        <v>185108</v>
      </c>
      <c r="N640" t="s">
        <v>185748</v>
      </c>
      <c r="O640" t="s">
        <v>186146</v>
      </c>
      <c r="P640" t="s">
        <v>186485</v>
      </c>
      <c r="Q640" t="s">
        <v>186736</v>
      </c>
      <c r="R640" t="s">
        <v>186890</v>
      </c>
      <c r="S640" t="s">
        <v>186969</v>
      </c>
    </row>
    <row r="641" spans="1:19">
      <c r="A641" t="s">
        <v>179329</v>
      </c>
      <c r="B641" t="s">
        <v>180019</v>
      </c>
      <c r="C641" t="s">
        <v>180423</v>
      </c>
      <c r="D641" t="s">
        <v>180860</v>
      </c>
      <c r="E641" t="s">
        <v>181556</v>
      </c>
      <c r="F641">
        <v>58</v>
      </c>
      <c r="G641" t="s">
        <v>181897</v>
      </c>
      <c r="H641" t="s">
        <v>182396</v>
      </c>
      <c r="I641" t="s">
        <v>182892</v>
      </c>
      <c r="J641" t="s">
        <v>183556</v>
      </c>
      <c r="K641" t="s">
        <v>184271</v>
      </c>
      <c r="L641" t="s">
        <v>184990</v>
      </c>
      <c r="M641" t="s">
        <v>185108</v>
      </c>
      <c r="N641" t="s">
        <v>185749</v>
      </c>
      <c r="O641" t="s">
        <v>186146</v>
      </c>
      <c r="P641" t="s">
        <v>186485</v>
      </c>
      <c r="Q641" t="s">
        <v>186736</v>
      </c>
      <c r="R641" t="s">
        <v>186890</v>
      </c>
      <c r="S641" t="s">
        <v>186969</v>
      </c>
    </row>
    <row r="642" spans="1:19">
      <c r="A642" t="s">
        <v>179329</v>
      </c>
      <c r="B642" t="s">
        <v>180020</v>
      </c>
      <c r="C642" t="s">
        <v>180423</v>
      </c>
      <c r="D642" t="s">
        <v>180861</v>
      </c>
      <c r="E642" t="s">
        <v>181557</v>
      </c>
      <c r="F642">
        <v>43</v>
      </c>
      <c r="G642" t="s">
        <v>181897</v>
      </c>
      <c r="H642" t="s">
        <v>182397</v>
      </c>
      <c r="I642" t="s">
        <v>182893</v>
      </c>
      <c r="J642" t="s">
        <v>183557</v>
      </c>
      <c r="K642" t="s">
        <v>184272</v>
      </c>
      <c r="L642" t="s">
        <v>184991</v>
      </c>
      <c r="M642" t="s">
        <v>185108</v>
      </c>
      <c r="N642" t="s">
        <v>185750</v>
      </c>
      <c r="O642" t="s">
        <v>186146</v>
      </c>
      <c r="P642" t="s">
        <v>186485</v>
      </c>
      <c r="Q642" t="s">
        <v>186736</v>
      </c>
      <c r="R642" t="s">
        <v>186890</v>
      </c>
      <c r="S642" t="s">
        <v>186969</v>
      </c>
    </row>
    <row r="643" spans="1:19">
      <c r="A643" t="s">
        <v>179330</v>
      </c>
      <c r="B643" t="s">
        <v>180021</v>
      </c>
      <c r="C643" t="s">
        <v>180423</v>
      </c>
      <c r="D643" t="s">
        <v>180862</v>
      </c>
      <c r="E643" t="s">
        <v>181558</v>
      </c>
      <c r="F643">
        <v>61</v>
      </c>
      <c r="G643" t="s">
        <v>181897</v>
      </c>
      <c r="H643" t="s">
        <v>182398</v>
      </c>
      <c r="I643" t="s">
        <v>182894</v>
      </c>
      <c r="J643" t="s">
        <v>183558</v>
      </c>
      <c r="K643" t="s">
        <v>184273</v>
      </c>
      <c r="L643" t="s">
        <v>184992</v>
      </c>
      <c r="M643" t="s">
        <v>185108</v>
      </c>
      <c r="N643" t="s">
        <v>185751</v>
      </c>
      <c r="O643" t="s">
        <v>186147</v>
      </c>
      <c r="P643" t="s">
        <v>186486</v>
      </c>
      <c r="Q643" t="s">
        <v>186737</v>
      </c>
      <c r="R643" t="s">
        <v>186890</v>
      </c>
      <c r="S643" t="s">
        <v>186970</v>
      </c>
    </row>
    <row r="644" spans="1:19">
      <c r="A644" t="s">
        <v>179330</v>
      </c>
      <c r="B644" t="s">
        <v>180022</v>
      </c>
      <c r="C644" t="s">
        <v>180423</v>
      </c>
      <c r="D644" t="s">
        <v>180863</v>
      </c>
      <c r="E644" t="s">
        <v>181559</v>
      </c>
      <c r="F644">
        <v>56</v>
      </c>
      <c r="G644" t="s">
        <v>181897</v>
      </c>
      <c r="H644" t="s">
        <v>182398</v>
      </c>
      <c r="I644" t="s">
        <v>182895</v>
      </c>
      <c r="J644" t="s">
        <v>183559</v>
      </c>
      <c r="K644" t="s">
        <v>184274</v>
      </c>
      <c r="L644" t="s">
        <v>184993</v>
      </c>
      <c r="M644" t="s">
        <v>185108</v>
      </c>
      <c r="N644" t="s">
        <v>185752</v>
      </c>
      <c r="O644" t="s">
        <v>186147</v>
      </c>
      <c r="P644" t="s">
        <v>186486</v>
      </c>
      <c r="Q644" t="s">
        <v>186737</v>
      </c>
      <c r="R644" t="s">
        <v>186890</v>
      </c>
      <c r="S644" t="s">
        <v>186970</v>
      </c>
    </row>
    <row r="645" spans="1:19">
      <c r="A645" t="s">
        <v>179331</v>
      </c>
      <c r="B645" t="s">
        <v>180023</v>
      </c>
      <c r="C645" t="s">
        <v>180423</v>
      </c>
      <c r="D645" t="s">
        <v>180864</v>
      </c>
      <c r="E645" t="s">
        <v>181560</v>
      </c>
      <c r="F645">
        <v>70</v>
      </c>
      <c r="G645" t="s">
        <v>181897</v>
      </c>
      <c r="H645" t="s">
        <v>182398</v>
      </c>
      <c r="I645" t="s">
        <v>182896</v>
      </c>
      <c r="J645" t="s">
        <v>183560</v>
      </c>
      <c r="K645" t="s">
        <v>184275</v>
      </c>
      <c r="L645" t="s">
        <v>184994</v>
      </c>
      <c r="M645" t="s">
        <v>185108</v>
      </c>
      <c r="N645" t="s">
        <v>185753</v>
      </c>
      <c r="O645" t="s">
        <v>186148</v>
      </c>
      <c r="P645" t="s">
        <v>186487</v>
      </c>
      <c r="Q645" t="s">
        <v>186738</v>
      </c>
      <c r="R645" t="s">
        <v>186890</v>
      </c>
      <c r="S645" t="s">
        <v>186970</v>
      </c>
    </row>
    <row r="646" spans="1:19">
      <c r="A646" t="s">
        <v>179331</v>
      </c>
      <c r="B646" t="s">
        <v>180024</v>
      </c>
      <c r="C646" t="s">
        <v>180423</v>
      </c>
      <c r="D646" t="s">
        <v>180865</v>
      </c>
      <c r="E646" t="s">
        <v>181561</v>
      </c>
      <c r="F646">
        <v>62</v>
      </c>
      <c r="G646" t="s">
        <v>181897</v>
      </c>
      <c r="H646" t="s">
        <v>182398</v>
      </c>
      <c r="I646" t="s">
        <v>182897</v>
      </c>
      <c r="J646" t="s">
        <v>183561</v>
      </c>
      <c r="K646" t="s">
        <v>184276</v>
      </c>
      <c r="L646" t="s">
        <v>184995</v>
      </c>
      <c r="M646" t="s">
        <v>185108</v>
      </c>
      <c r="N646" t="s">
        <v>185754</v>
      </c>
      <c r="O646" t="s">
        <v>186148</v>
      </c>
      <c r="P646" t="s">
        <v>186487</v>
      </c>
      <c r="Q646" t="s">
        <v>186738</v>
      </c>
      <c r="R646" t="s">
        <v>186890</v>
      </c>
      <c r="S646" t="s">
        <v>186970</v>
      </c>
    </row>
    <row r="647" spans="1:19">
      <c r="A647" t="s">
        <v>179332</v>
      </c>
      <c r="B647" t="s">
        <v>180025</v>
      </c>
      <c r="C647" t="s">
        <v>180423</v>
      </c>
      <c r="D647" t="s">
        <v>180865</v>
      </c>
      <c r="E647" t="s">
        <v>181562</v>
      </c>
      <c r="F647">
        <v>77</v>
      </c>
      <c r="G647" t="s">
        <v>181897</v>
      </c>
      <c r="H647" t="s">
        <v>182398</v>
      </c>
      <c r="I647" t="s">
        <v>182897</v>
      </c>
      <c r="J647" t="s">
        <v>183562</v>
      </c>
      <c r="K647" t="s">
        <v>184277</v>
      </c>
      <c r="L647" t="s">
        <v>184996</v>
      </c>
      <c r="M647" t="s">
        <v>185108</v>
      </c>
      <c r="N647" t="s">
        <v>185755</v>
      </c>
      <c r="O647" t="s">
        <v>186149</v>
      </c>
      <c r="P647" t="s">
        <v>186488</v>
      </c>
      <c r="Q647" t="s">
        <v>186739</v>
      </c>
      <c r="R647" t="s">
        <v>186891</v>
      </c>
      <c r="S647" t="s">
        <v>186970</v>
      </c>
    </row>
    <row r="648" spans="1:19">
      <c r="A648" t="s">
        <v>179332</v>
      </c>
      <c r="B648" t="s">
        <v>180026</v>
      </c>
      <c r="C648" t="s">
        <v>180423</v>
      </c>
      <c r="D648" t="s">
        <v>180866</v>
      </c>
      <c r="E648" t="s">
        <v>181563</v>
      </c>
      <c r="F648">
        <v>82</v>
      </c>
      <c r="G648" t="s">
        <v>181897</v>
      </c>
      <c r="H648" t="s">
        <v>182398</v>
      </c>
      <c r="I648" t="s">
        <v>182898</v>
      </c>
      <c r="J648" t="s">
        <v>183563</v>
      </c>
      <c r="K648" t="s">
        <v>184278</v>
      </c>
      <c r="L648" t="s">
        <v>184997</v>
      </c>
      <c r="M648" t="s">
        <v>185108</v>
      </c>
      <c r="N648" t="s">
        <v>185756</v>
      </c>
      <c r="O648" t="s">
        <v>186149</v>
      </c>
      <c r="P648" t="s">
        <v>186488</v>
      </c>
      <c r="Q648" t="s">
        <v>186739</v>
      </c>
      <c r="R648" t="s">
        <v>186891</v>
      </c>
      <c r="S648" t="s">
        <v>186970</v>
      </c>
    </row>
    <row r="649" spans="1:19">
      <c r="A649" t="s">
        <v>179333</v>
      </c>
      <c r="B649" t="s">
        <v>180027</v>
      </c>
      <c r="C649" t="s">
        <v>180424</v>
      </c>
      <c r="D649" t="s">
        <v>180867</v>
      </c>
      <c r="E649" t="s">
        <v>181564</v>
      </c>
      <c r="F649">
        <v>36</v>
      </c>
      <c r="G649" t="s">
        <v>181897</v>
      </c>
      <c r="H649" t="s">
        <v>182399</v>
      </c>
      <c r="I649" t="s">
        <v>182899</v>
      </c>
      <c r="J649" t="s">
        <v>183564</v>
      </c>
      <c r="K649" t="s">
        <v>184279</v>
      </c>
      <c r="L649" t="s">
        <v>184998</v>
      </c>
      <c r="M649" t="s">
        <v>185108</v>
      </c>
      <c r="N649" t="s">
        <v>185757</v>
      </c>
      <c r="O649" t="s">
        <v>186150</v>
      </c>
      <c r="P649" t="s">
        <v>186489</v>
      </c>
      <c r="Q649" t="s">
        <v>186740</v>
      </c>
      <c r="R649" t="s">
        <v>186892</v>
      </c>
      <c r="S649" t="s">
        <v>186970</v>
      </c>
    </row>
    <row r="650" spans="1:19">
      <c r="A650" t="s">
        <v>179334</v>
      </c>
      <c r="B650" t="s">
        <v>180028</v>
      </c>
      <c r="C650" t="s">
        <v>180425</v>
      </c>
      <c r="D650" t="s">
        <v>180868</v>
      </c>
      <c r="E650" t="s">
        <v>181565</v>
      </c>
      <c r="F650">
        <v>59</v>
      </c>
      <c r="G650" t="s">
        <v>181897</v>
      </c>
      <c r="H650" t="s">
        <v>182400</v>
      </c>
      <c r="I650" t="s">
        <v>182900</v>
      </c>
      <c r="J650" t="s">
        <v>183565</v>
      </c>
      <c r="K650" t="s">
        <v>184280</v>
      </c>
      <c r="L650" t="s">
        <v>184999</v>
      </c>
      <c r="M650" t="s">
        <v>185108</v>
      </c>
      <c r="N650" t="s">
        <v>185758</v>
      </c>
      <c r="O650" t="s">
        <v>186151</v>
      </c>
      <c r="P650" t="s">
        <v>186490</v>
      </c>
      <c r="Q650" t="s">
        <v>186740</v>
      </c>
      <c r="R650" t="s">
        <v>186892</v>
      </c>
      <c r="S650" t="s">
        <v>186970</v>
      </c>
    </row>
    <row r="651" spans="1:19">
      <c r="A651" t="s">
        <v>179334</v>
      </c>
      <c r="B651" t="s">
        <v>180029</v>
      </c>
      <c r="C651" t="s">
        <v>180425</v>
      </c>
      <c r="D651" t="s">
        <v>180869</v>
      </c>
      <c r="E651" t="s">
        <v>181566</v>
      </c>
      <c r="F651">
        <v>57</v>
      </c>
      <c r="G651" t="s">
        <v>181897</v>
      </c>
      <c r="H651" t="s">
        <v>182400</v>
      </c>
      <c r="I651" t="s">
        <v>182901</v>
      </c>
      <c r="J651" t="s">
        <v>183566</v>
      </c>
      <c r="K651" t="s">
        <v>184281</v>
      </c>
      <c r="L651" t="s">
        <v>185000</v>
      </c>
      <c r="M651" t="s">
        <v>185108</v>
      </c>
      <c r="N651" t="s">
        <v>185759</v>
      </c>
      <c r="O651" t="s">
        <v>186151</v>
      </c>
      <c r="P651" t="s">
        <v>186490</v>
      </c>
      <c r="Q651" t="s">
        <v>186740</v>
      </c>
      <c r="R651" t="s">
        <v>186892</v>
      </c>
      <c r="S651" t="s">
        <v>186970</v>
      </c>
    </row>
    <row r="652" spans="1:19">
      <c r="A652" t="s">
        <v>179335</v>
      </c>
      <c r="B652" t="s">
        <v>180030</v>
      </c>
      <c r="C652" t="s">
        <v>180425</v>
      </c>
      <c r="D652" t="s">
        <v>180870</v>
      </c>
      <c r="E652" t="s">
        <v>181567</v>
      </c>
      <c r="F652">
        <v>63</v>
      </c>
      <c r="G652" t="s">
        <v>181897</v>
      </c>
      <c r="H652" t="s">
        <v>182401</v>
      </c>
      <c r="I652" t="s">
        <v>182901</v>
      </c>
      <c r="J652" t="s">
        <v>183567</v>
      </c>
      <c r="K652" t="s">
        <v>184282</v>
      </c>
      <c r="L652" t="s">
        <v>185001</v>
      </c>
      <c r="M652" t="s">
        <v>185108</v>
      </c>
      <c r="N652" t="s">
        <v>185760</v>
      </c>
      <c r="O652" t="s">
        <v>186152</v>
      </c>
      <c r="P652" t="s">
        <v>186491</v>
      </c>
      <c r="Q652" t="s">
        <v>186741</v>
      </c>
      <c r="R652" t="s">
        <v>186893</v>
      </c>
      <c r="S652" t="s">
        <v>186970</v>
      </c>
    </row>
    <row r="653" spans="1:19">
      <c r="A653" t="s">
        <v>179335</v>
      </c>
      <c r="B653" t="s">
        <v>180031</v>
      </c>
      <c r="C653" t="s">
        <v>180425</v>
      </c>
      <c r="D653" t="s">
        <v>180871</v>
      </c>
      <c r="E653" t="s">
        <v>181568</v>
      </c>
      <c r="F653">
        <v>57</v>
      </c>
      <c r="G653" t="s">
        <v>181897</v>
      </c>
      <c r="H653" t="s">
        <v>182401</v>
      </c>
      <c r="I653" t="s">
        <v>182901</v>
      </c>
      <c r="J653" t="s">
        <v>183568</v>
      </c>
      <c r="K653" t="s">
        <v>184283</v>
      </c>
      <c r="L653" t="s">
        <v>185002</v>
      </c>
      <c r="M653" t="s">
        <v>185108</v>
      </c>
      <c r="N653" t="s">
        <v>185761</v>
      </c>
      <c r="O653" t="s">
        <v>186152</v>
      </c>
      <c r="P653" t="s">
        <v>186491</v>
      </c>
      <c r="Q653" t="s">
        <v>186741</v>
      </c>
      <c r="R653" t="s">
        <v>186893</v>
      </c>
      <c r="S653" t="s">
        <v>186970</v>
      </c>
    </row>
    <row r="654" spans="1:19">
      <c r="A654" t="s">
        <v>179335</v>
      </c>
      <c r="B654" t="s">
        <v>180032</v>
      </c>
      <c r="C654" t="s">
        <v>180426</v>
      </c>
      <c r="D654" t="s">
        <v>180871</v>
      </c>
      <c r="E654" t="s">
        <v>181569</v>
      </c>
      <c r="F654">
        <v>32</v>
      </c>
      <c r="G654" t="s">
        <v>181897</v>
      </c>
      <c r="H654" t="s">
        <v>182402</v>
      </c>
      <c r="I654" t="s">
        <v>182901</v>
      </c>
      <c r="J654" t="s">
        <v>183569</v>
      </c>
      <c r="K654" t="s">
        <v>184284</v>
      </c>
      <c r="L654" t="s">
        <v>185003</v>
      </c>
      <c r="M654" t="s">
        <v>185108</v>
      </c>
      <c r="N654" t="s">
        <v>185762</v>
      </c>
      <c r="O654" t="s">
        <v>186152</v>
      </c>
      <c r="P654" t="s">
        <v>186491</v>
      </c>
      <c r="Q654" t="s">
        <v>186741</v>
      </c>
      <c r="R654" t="s">
        <v>186893</v>
      </c>
      <c r="S654" t="s">
        <v>186970</v>
      </c>
    </row>
    <row r="655" spans="1:19">
      <c r="A655" t="s">
        <v>179336</v>
      </c>
      <c r="B655" t="s">
        <v>180033</v>
      </c>
      <c r="C655" t="s">
        <v>180426</v>
      </c>
      <c r="D655" t="s">
        <v>180871</v>
      </c>
      <c r="E655" t="s">
        <v>181570</v>
      </c>
      <c r="F655">
        <v>31</v>
      </c>
      <c r="G655" t="s">
        <v>181898</v>
      </c>
      <c r="H655" t="s">
        <v>182402</v>
      </c>
      <c r="I655" t="s">
        <v>182902</v>
      </c>
      <c r="J655" t="s">
        <v>183570</v>
      </c>
      <c r="K655" t="s">
        <v>184285</v>
      </c>
      <c r="L655" t="s">
        <v>185004</v>
      </c>
      <c r="M655" t="s">
        <v>185108</v>
      </c>
      <c r="N655" t="s">
        <v>185763</v>
      </c>
      <c r="O655" t="s">
        <v>186153</v>
      </c>
      <c r="P655" t="s">
        <v>186492</v>
      </c>
      <c r="Q655" t="s">
        <v>186742</v>
      </c>
      <c r="R655" t="s">
        <v>186893</v>
      </c>
      <c r="S655" t="s">
        <v>186971</v>
      </c>
    </row>
    <row r="656" spans="1:19">
      <c r="A656" t="s">
        <v>179336</v>
      </c>
      <c r="B656" t="s">
        <v>180034</v>
      </c>
      <c r="C656" t="s">
        <v>180427</v>
      </c>
      <c r="D656" t="s">
        <v>180872</v>
      </c>
      <c r="E656" t="s">
        <v>181571</v>
      </c>
      <c r="F656">
        <v>61</v>
      </c>
      <c r="G656" t="s">
        <v>181899</v>
      </c>
      <c r="H656" t="s">
        <v>182403</v>
      </c>
      <c r="I656" t="s">
        <v>182903</v>
      </c>
      <c r="J656" t="s">
        <v>183570</v>
      </c>
      <c r="K656" t="s">
        <v>184286</v>
      </c>
      <c r="L656" t="s">
        <v>185005</v>
      </c>
      <c r="M656" t="s">
        <v>185108</v>
      </c>
      <c r="N656" t="s">
        <v>185764</v>
      </c>
      <c r="O656" t="s">
        <v>186153</v>
      </c>
      <c r="P656" t="s">
        <v>186492</v>
      </c>
      <c r="Q656" t="s">
        <v>186742</v>
      </c>
      <c r="R656" t="s">
        <v>186893</v>
      </c>
      <c r="S656" t="s">
        <v>186971</v>
      </c>
    </row>
    <row r="657" spans="1:19">
      <c r="A657" t="s">
        <v>179336</v>
      </c>
      <c r="B657" t="s">
        <v>180035</v>
      </c>
      <c r="C657" t="s">
        <v>180427</v>
      </c>
      <c r="D657" t="s">
        <v>180873</v>
      </c>
      <c r="E657" t="s">
        <v>181572</v>
      </c>
      <c r="F657">
        <v>56</v>
      </c>
      <c r="G657" t="s">
        <v>181899</v>
      </c>
      <c r="H657" t="s">
        <v>182404</v>
      </c>
      <c r="I657" t="s">
        <v>182904</v>
      </c>
      <c r="J657" t="s">
        <v>183571</v>
      </c>
      <c r="K657" t="s">
        <v>184287</v>
      </c>
      <c r="L657" t="s">
        <v>185006</v>
      </c>
      <c r="M657" t="s">
        <v>185108</v>
      </c>
      <c r="N657" t="s">
        <v>185765</v>
      </c>
      <c r="O657" t="s">
        <v>186153</v>
      </c>
      <c r="P657" t="s">
        <v>186492</v>
      </c>
      <c r="Q657" t="s">
        <v>186742</v>
      </c>
      <c r="R657" t="s">
        <v>186893</v>
      </c>
      <c r="S657" t="s">
        <v>186971</v>
      </c>
    </row>
    <row r="658" spans="1:19">
      <c r="A658" t="s">
        <v>179337</v>
      </c>
      <c r="B658" t="s">
        <v>180036</v>
      </c>
      <c r="C658" t="s">
        <v>180427</v>
      </c>
      <c r="D658" t="s">
        <v>180874</v>
      </c>
      <c r="E658" t="s">
        <v>181573</v>
      </c>
      <c r="F658">
        <v>62</v>
      </c>
      <c r="G658" t="s">
        <v>181900</v>
      </c>
      <c r="H658" t="s">
        <v>182404</v>
      </c>
      <c r="I658" t="s">
        <v>182904</v>
      </c>
      <c r="J658" t="s">
        <v>183572</v>
      </c>
      <c r="K658" t="s">
        <v>184288</v>
      </c>
      <c r="L658" t="s">
        <v>185007</v>
      </c>
      <c r="M658" t="s">
        <v>185108</v>
      </c>
      <c r="N658" t="s">
        <v>185766</v>
      </c>
      <c r="O658" t="s">
        <v>186154</v>
      </c>
      <c r="P658" t="s">
        <v>186493</v>
      </c>
      <c r="Q658" t="s">
        <v>186743</v>
      </c>
      <c r="R658" t="s">
        <v>186894</v>
      </c>
      <c r="S658" t="s">
        <v>186972</v>
      </c>
    </row>
    <row r="659" spans="1:19">
      <c r="A659" t="s">
        <v>179337</v>
      </c>
      <c r="B659" t="s">
        <v>180037</v>
      </c>
      <c r="C659" t="s">
        <v>180427</v>
      </c>
      <c r="D659" t="s">
        <v>180875</v>
      </c>
      <c r="E659" t="s">
        <v>181574</v>
      </c>
      <c r="F659">
        <v>60</v>
      </c>
      <c r="G659" t="s">
        <v>181900</v>
      </c>
      <c r="H659" t="s">
        <v>182404</v>
      </c>
      <c r="I659" t="s">
        <v>182904</v>
      </c>
      <c r="J659" t="s">
        <v>183573</v>
      </c>
      <c r="K659" t="s">
        <v>184289</v>
      </c>
      <c r="L659" t="s">
        <v>185008</v>
      </c>
      <c r="M659" t="s">
        <v>185108</v>
      </c>
      <c r="N659" t="s">
        <v>185767</v>
      </c>
      <c r="O659" t="s">
        <v>186154</v>
      </c>
      <c r="P659" t="s">
        <v>186493</v>
      </c>
      <c r="Q659" t="s">
        <v>186743</v>
      </c>
      <c r="R659" t="s">
        <v>186894</v>
      </c>
      <c r="S659" t="s">
        <v>186972</v>
      </c>
    </row>
    <row r="660" spans="1:19">
      <c r="A660" t="s">
        <v>179338</v>
      </c>
      <c r="B660" t="s">
        <v>180038</v>
      </c>
      <c r="C660" t="s">
        <v>180427</v>
      </c>
      <c r="D660" t="s">
        <v>180875</v>
      </c>
      <c r="E660" t="s">
        <v>181575</v>
      </c>
      <c r="F660">
        <v>71</v>
      </c>
      <c r="G660" t="s">
        <v>181900</v>
      </c>
      <c r="H660" t="s">
        <v>182405</v>
      </c>
      <c r="I660" t="s">
        <v>182904</v>
      </c>
      <c r="J660" t="s">
        <v>183574</v>
      </c>
      <c r="K660" t="s">
        <v>184290</v>
      </c>
      <c r="L660" t="s">
        <v>185009</v>
      </c>
      <c r="M660" t="s">
        <v>185108</v>
      </c>
      <c r="N660" t="s">
        <v>185768</v>
      </c>
      <c r="O660" t="s">
        <v>186155</v>
      </c>
      <c r="P660" t="s">
        <v>186494</v>
      </c>
      <c r="Q660" t="s">
        <v>186744</v>
      </c>
      <c r="R660" t="s">
        <v>186895</v>
      </c>
      <c r="S660" t="s">
        <v>186972</v>
      </c>
    </row>
    <row r="661" spans="1:19">
      <c r="A661" t="s">
        <v>179338</v>
      </c>
      <c r="B661" t="s">
        <v>180039</v>
      </c>
      <c r="C661" t="s">
        <v>180427</v>
      </c>
      <c r="D661" t="s">
        <v>180876</v>
      </c>
      <c r="E661" t="s">
        <v>181576</v>
      </c>
      <c r="F661">
        <v>81</v>
      </c>
      <c r="G661" t="s">
        <v>181900</v>
      </c>
      <c r="H661" t="s">
        <v>182405</v>
      </c>
      <c r="I661" t="s">
        <v>182904</v>
      </c>
      <c r="J661" t="s">
        <v>183575</v>
      </c>
      <c r="K661" t="s">
        <v>184291</v>
      </c>
      <c r="L661" t="s">
        <v>185010</v>
      </c>
      <c r="M661" t="s">
        <v>185108</v>
      </c>
      <c r="N661" t="s">
        <v>185769</v>
      </c>
      <c r="O661" t="s">
        <v>186155</v>
      </c>
      <c r="P661" t="s">
        <v>186494</v>
      </c>
      <c r="Q661" t="s">
        <v>186744</v>
      </c>
      <c r="R661" t="s">
        <v>186895</v>
      </c>
      <c r="S661" t="s">
        <v>186972</v>
      </c>
    </row>
    <row r="662" spans="1:19">
      <c r="A662" t="s">
        <v>179339</v>
      </c>
      <c r="B662" t="s">
        <v>180040</v>
      </c>
      <c r="C662" t="s">
        <v>180428</v>
      </c>
      <c r="D662" t="s">
        <v>180876</v>
      </c>
      <c r="E662" t="s">
        <v>181577</v>
      </c>
      <c r="F662">
        <v>41</v>
      </c>
      <c r="G662" t="s">
        <v>181901</v>
      </c>
      <c r="H662" t="s">
        <v>182406</v>
      </c>
      <c r="I662" t="s">
        <v>182905</v>
      </c>
      <c r="J662" t="s">
        <v>183576</v>
      </c>
      <c r="K662" t="s">
        <v>184292</v>
      </c>
      <c r="L662" t="s">
        <v>185011</v>
      </c>
      <c r="M662" t="s">
        <v>185108</v>
      </c>
      <c r="N662" t="s">
        <v>185770</v>
      </c>
      <c r="O662" t="s">
        <v>186156</v>
      </c>
      <c r="P662" t="s">
        <v>186495</v>
      </c>
      <c r="Q662" t="s">
        <v>186744</v>
      </c>
      <c r="R662" t="s">
        <v>186896</v>
      </c>
      <c r="S662" t="s">
        <v>186972</v>
      </c>
    </row>
    <row r="663" spans="1:19">
      <c r="A663" t="s">
        <v>179339</v>
      </c>
      <c r="B663" t="s">
        <v>180041</v>
      </c>
      <c r="C663" t="s">
        <v>180428</v>
      </c>
      <c r="D663" t="s">
        <v>180877</v>
      </c>
      <c r="E663" t="s">
        <v>181578</v>
      </c>
      <c r="F663">
        <v>31</v>
      </c>
      <c r="G663" t="s">
        <v>181901</v>
      </c>
      <c r="H663" t="s">
        <v>182407</v>
      </c>
      <c r="I663" t="s">
        <v>182906</v>
      </c>
      <c r="J663" t="s">
        <v>183577</v>
      </c>
      <c r="K663" t="s">
        <v>184293</v>
      </c>
      <c r="L663" t="s">
        <v>185012</v>
      </c>
      <c r="M663" t="s">
        <v>185108</v>
      </c>
      <c r="N663" t="s">
        <v>185771</v>
      </c>
      <c r="O663" t="s">
        <v>186156</v>
      </c>
      <c r="P663" t="s">
        <v>186495</v>
      </c>
      <c r="Q663" t="s">
        <v>186744</v>
      </c>
      <c r="R663" t="s">
        <v>186896</v>
      </c>
      <c r="S663" t="s">
        <v>186972</v>
      </c>
    </row>
    <row r="664" spans="1:19">
      <c r="A664" t="s">
        <v>179339</v>
      </c>
      <c r="B664" t="s">
        <v>180042</v>
      </c>
      <c r="C664" t="s">
        <v>180429</v>
      </c>
      <c r="D664" t="s">
        <v>180878</v>
      </c>
      <c r="E664" t="s">
        <v>181579</v>
      </c>
      <c r="F664">
        <v>67</v>
      </c>
      <c r="G664" t="s">
        <v>181902</v>
      </c>
      <c r="H664" t="s">
        <v>182408</v>
      </c>
      <c r="I664" t="s">
        <v>182907</v>
      </c>
      <c r="J664" t="s">
        <v>183578</v>
      </c>
      <c r="K664" t="s">
        <v>184294</v>
      </c>
      <c r="L664" t="s">
        <v>185013</v>
      </c>
      <c r="M664" t="s">
        <v>185108</v>
      </c>
      <c r="N664" t="s">
        <v>185772</v>
      </c>
      <c r="O664" t="s">
        <v>186156</v>
      </c>
      <c r="P664" t="s">
        <v>186495</v>
      </c>
      <c r="Q664" t="s">
        <v>186744</v>
      </c>
      <c r="R664" t="s">
        <v>186896</v>
      </c>
      <c r="S664" t="s">
        <v>186972</v>
      </c>
    </row>
    <row r="665" spans="1:19">
      <c r="A665" t="s">
        <v>179339</v>
      </c>
      <c r="B665" t="s">
        <v>180043</v>
      </c>
      <c r="C665" t="s">
        <v>180430</v>
      </c>
      <c r="D665" t="s">
        <v>180879</v>
      </c>
      <c r="E665" t="s">
        <v>181580</v>
      </c>
      <c r="F665">
        <v>29</v>
      </c>
      <c r="G665" t="s">
        <v>181903</v>
      </c>
      <c r="H665" t="s">
        <v>182409</v>
      </c>
      <c r="I665" t="s">
        <v>182908</v>
      </c>
      <c r="J665" t="s">
        <v>183579</v>
      </c>
      <c r="K665" t="s">
        <v>184295</v>
      </c>
      <c r="L665" t="s">
        <v>185014</v>
      </c>
      <c r="M665" t="s">
        <v>185108</v>
      </c>
      <c r="N665" t="s">
        <v>185773</v>
      </c>
      <c r="O665" t="s">
        <v>186156</v>
      </c>
      <c r="P665" t="s">
        <v>186495</v>
      </c>
      <c r="Q665" t="s">
        <v>186744</v>
      </c>
      <c r="R665" t="s">
        <v>186896</v>
      </c>
      <c r="S665" t="s">
        <v>186972</v>
      </c>
    </row>
    <row r="666" spans="1:19">
      <c r="A666" t="s">
        <v>179339</v>
      </c>
      <c r="B666" t="s">
        <v>180044</v>
      </c>
      <c r="C666" t="s">
        <v>180431</v>
      </c>
      <c r="D666" t="s">
        <v>180879</v>
      </c>
      <c r="E666" t="s">
        <v>181581</v>
      </c>
      <c r="F666">
        <v>65</v>
      </c>
      <c r="G666" t="s">
        <v>181904</v>
      </c>
      <c r="H666" t="s">
        <v>182410</v>
      </c>
      <c r="I666" t="s">
        <v>182908</v>
      </c>
      <c r="J666" t="s">
        <v>183580</v>
      </c>
      <c r="K666" t="s">
        <v>184296</v>
      </c>
      <c r="L666" t="s">
        <v>185015</v>
      </c>
      <c r="M666" t="s">
        <v>185108</v>
      </c>
      <c r="N666" t="s">
        <v>185774</v>
      </c>
      <c r="O666" t="s">
        <v>186156</v>
      </c>
      <c r="P666" t="s">
        <v>186495</v>
      </c>
      <c r="Q666" t="s">
        <v>186744</v>
      </c>
      <c r="R666" t="s">
        <v>186896</v>
      </c>
      <c r="S666" t="s">
        <v>186972</v>
      </c>
    </row>
    <row r="667" spans="1:19">
      <c r="A667" t="s">
        <v>179340</v>
      </c>
      <c r="B667" t="s">
        <v>180045</v>
      </c>
      <c r="C667" t="s">
        <v>180431</v>
      </c>
      <c r="D667" t="s">
        <v>180880</v>
      </c>
      <c r="E667" t="s">
        <v>181582</v>
      </c>
      <c r="F667">
        <v>70</v>
      </c>
      <c r="G667" t="s">
        <v>181904</v>
      </c>
      <c r="H667" t="s">
        <v>182411</v>
      </c>
      <c r="I667" t="s">
        <v>182908</v>
      </c>
      <c r="J667" t="s">
        <v>183581</v>
      </c>
      <c r="K667" t="s">
        <v>184297</v>
      </c>
      <c r="L667" t="s">
        <v>185016</v>
      </c>
      <c r="M667" t="s">
        <v>185108</v>
      </c>
      <c r="N667" t="s">
        <v>185775</v>
      </c>
      <c r="O667" t="s">
        <v>186157</v>
      </c>
      <c r="P667" t="s">
        <v>186496</v>
      </c>
      <c r="Q667" t="s">
        <v>186745</v>
      </c>
      <c r="R667" t="s">
        <v>186896</v>
      </c>
      <c r="S667" t="s">
        <v>186972</v>
      </c>
    </row>
    <row r="668" spans="1:19">
      <c r="A668" t="s">
        <v>179340</v>
      </c>
      <c r="B668" t="s">
        <v>180046</v>
      </c>
      <c r="C668" t="s">
        <v>180432</v>
      </c>
      <c r="D668" t="s">
        <v>180881</v>
      </c>
      <c r="E668" t="s">
        <v>181583</v>
      </c>
      <c r="F668">
        <v>44</v>
      </c>
      <c r="G668" t="s">
        <v>181904</v>
      </c>
      <c r="H668" t="s">
        <v>182412</v>
      </c>
      <c r="I668" t="s">
        <v>182908</v>
      </c>
      <c r="J668" t="s">
        <v>183582</v>
      </c>
      <c r="K668" t="s">
        <v>184298</v>
      </c>
      <c r="L668" t="s">
        <v>185017</v>
      </c>
      <c r="M668" t="s">
        <v>185108</v>
      </c>
      <c r="N668" t="s">
        <v>185776</v>
      </c>
      <c r="O668" t="s">
        <v>186157</v>
      </c>
      <c r="P668" t="s">
        <v>186496</v>
      </c>
      <c r="Q668" t="s">
        <v>186745</v>
      </c>
      <c r="R668" t="s">
        <v>186896</v>
      </c>
      <c r="S668" t="s">
        <v>186972</v>
      </c>
    </row>
    <row r="669" spans="1:19">
      <c r="A669" t="s">
        <v>179340</v>
      </c>
      <c r="B669" t="s">
        <v>180047</v>
      </c>
      <c r="C669" t="s">
        <v>180433</v>
      </c>
      <c r="D669" t="s">
        <v>180881</v>
      </c>
      <c r="E669" t="s">
        <v>181584</v>
      </c>
      <c r="F669">
        <v>66</v>
      </c>
      <c r="G669" t="s">
        <v>181904</v>
      </c>
      <c r="H669" t="s">
        <v>182413</v>
      </c>
      <c r="I669" t="s">
        <v>182908</v>
      </c>
      <c r="J669" t="s">
        <v>183583</v>
      </c>
      <c r="K669" t="s">
        <v>184299</v>
      </c>
      <c r="L669" t="s">
        <v>185018</v>
      </c>
      <c r="M669" t="s">
        <v>185108</v>
      </c>
      <c r="N669" t="s">
        <v>185777</v>
      </c>
      <c r="O669" t="s">
        <v>186157</v>
      </c>
      <c r="P669" t="s">
        <v>186496</v>
      </c>
      <c r="Q669" t="s">
        <v>186745</v>
      </c>
      <c r="R669" t="s">
        <v>186896</v>
      </c>
      <c r="S669" t="s">
        <v>186972</v>
      </c>
    </row>
    <row r="670" spans="1:19">
      <c r="A670" t="s">
        <v>179341</v>
      </c>
      <c r="B670" t="s">
        <v>180048</v>
      </c>
      <c r="C670" t="s">
        <v>180433</v>
      </c>
      <c r="D670" t="s">
        <v>180881</v>
      </c>
      <c r="E670" t="s">
        <v>181585</v>
      </c>
      <c r="F670">
        <v>71</v>
      </c>
      <c r="G670" t="s">
        <v>181905</v>
      </c>
      <c r="H670" t="s">
        <v>182414</v>
      </c>
      <c r="I670" t="s">
        <v>182908</v>
      </c>
      <c r="J670" t="s">
        <v>183584</v>
      </c>
      <c r="K670" t="s">
        <v>184300</v>
      </c>
      <c r="L670" t="s">
        <v>185019</v>
      </c>
      <c r="M670" t="s">
        <v>185108</v>
      </c>
      <c r="N670" t="s">
        <v>185778</v>
      </c>
      <c r="O670" t="s">
        <v>186158</v>
      </c>
      <c r="P670" t="s">
        <v>186497</v>
      </c>
      <c r="Q670" t="s">
        <v>186745</v>
      </c>
      <c r="R670" t="s">
        <v>186896</v>
      </c>
      <c r="S670" t="s">
        <v>186972</v>
      </c>
    </row>
    <row r="671" spans="1:19">
      <c r="A671" t="s">
        <v>179342</v>
      </c>
      <c r="B671" t="s">
        <v>180049</v>
      </c>
      <c r="C671" t="s">
        <v>180433</v>
      </c>
      <c r="D671" t="s">
        <v>180881</v>
      </c>
      <c r="E671" t="s">
        <v>181586</v>
      </c>
      <c r="F671">
        <v>58</v>
      </c>
      <c r="G671" t="s">
        <v>181906</v>
      </c>
      <c r="H671" t="s">
        <v>182414</v>
      </c>
      <c r="I671" t="s">
        <v>182908</v>
      </c>
      <c r="J671" t="s">
        <v>183585</v>
      </c>
      <c r="K671" t="s">
        <v>184301</v>
      </c>
      <c r="L671" t="s">
        <v>185020</v>
      </c>
      <c r="M671" t="s">
        <v>185108</v>
      </c>
      <c r="N671" t="s">
        <v>185779</v>
      </c>
      <c r="O671" t="s">
        <v>186159</v>
      </c>
      <c r="P671" t="s">
        <v>186498</v>
      </c>
      <c r="Q671" t="s">
        <v>186745</v>
      </c>
      <c r="R671" t="s">
        <v>186896</v>
      </c>
      <c r="S671" t="s">
        <v>186972</v>
      </c>
    </row>
    <row r="672" spans="1:19">
      <c r="A672" t="s">
        <v>179342</v>
      </c>
      <c r="B672" t="s">
        <v>180050</v>
      </c>
      <c r="C672" t="s">
        <v>180433</v>
      </c>
      <c r="D672" t="s">
        <v>180882</v>
      </c>
      <c r="E672" t="s">
        <v>181587</v>
      </c>
      <c r="F672">
        <v>60</v>
      </c>
      <c r="G672" t="s">
        <v>181906</v>
      </c>
      <c r="H672" t="s">
        <v>182415</v>
      </c>
      <c r="I672" t="s">
        <v>182909</v>
      </c>
      <c r="J672" t="s">
        <v>183586</v>
      </c>
      <c r="K672" t="s">
        <v>184302</v>
      </c>
      <c r="L672" t="s">
        <v>185021</v>
      </c>
      <c r="M672" t="s">
        <v>185108</v>
      </c>
      <c r="N672" t="s">
        <v>185780</v>
      </c>
      <c r="O672" t="s">
        <v>186159</v>
      </c>
      <c r="P672" t="s">
        <v>186498</v>
      </c>
      <c r="Q672" t="s">
        <v>186745</v>
      </c>
      <c r="R672" t="s">
        <v>186896</v>
      </c>
      <c r="S672" t="s">
        <v>186972</v>
      </c>
    </row>
    <row r="673" spans="1:19">
      <c r="A673" t="s">
        <v>179343</v>
      </c>
      <c r="B673" t="s">
        <v>180051</v>
      </c>
      <c r="C673" t="s">
        <v>180433</v>
      </c>
      <c r="D673" t="s">
        <v>180883</v>
      </c>
      <c r="E673" t="s">
        <v>181588</v>
      </c>
      <c r="F673">
        <v>53</v>
      </c>
      <c r="G673" t="s">
        <v>181906</v>
      </c>
      <c r="H673" t="s">
        <v>182415</v>
      </c>
      <c r="I673" t="s">
        <v>182910</v>
      </c>
      <c r="J673" t="s">
        <v>183587</v>
      </c>
      <c r="K673" t="s">
        <v>184303</v>
      </c>
      <c r="L673" t="s">
        <v>185022</v>
      </c>
      <c r="M673" t="s">
        <v>185108</v>
      </c>
      <c r="N673" t="s">
        <v>185781</v>
      </c>
      <c r="O673" t="s">
        <v>186160</v>
      </c>
      <c r="P673" t="s">
        <v>186499</v>
      </c>
      <c r="Q673" t="s">
        <v>186745</v>
      </c>
      <c r="R673" t="s">
        <v>186896</v>
      </c>
      <c r="S673" t="s">
        <v>186972</v>
      </c>
    </row>
    <row r="674" spans="1:19">
      <c r="A674" t="s">
        <v>179343</v>
      </c>
      <c r="B674" t="s">
        <v>180052</v>
      </c>
      <c r="C674" t="s">
        <v>180434</v>
      </c>
      <c r="D674" t="s">
        <v>180883</v>
      </c>
      <c r="E674" t="s">
        <v>181589</v>
      </c>
      <c r="F674">
        <v>37</v>
      </c>
      <c r="G674" t="s">
        <v>181907</v>
      </c>
      <c r="H674" t="s">
        <v>182416</v>
      </c>
      <c r="I674" t="s">
        <v>182910</v>
      </c>
      <c r="J674" t="s">
        <v>183588</v>
      </c>
      <c r="K674" t="s">
        <v>184304</v>
      </c>
      <c r="L674" t="s">
        <v>185023</v>
      </c>
      <c r="M674" t="s">
        <v>185108</v>
      </c>
      <c r="N674" t="s">
        <v>185782</v>
      </c>
      <c r="O674" t="s">
        <v>186160</v>
      </c>
      <c r="P674" t="s">
        <v>186499</v>
      </c>
      <c r="Q674" t="s">
        <v>186745</v>
      </c>
      <c r="R674" t="s">
        <v>186896</v>
      </c>
      <c r="S674" t="s">
        <v>186972</v>
      </c>
    </row>
    <row r="675" spans="1:19">
      <c r="A675" t="s">
        <v>179343</v>
      </c>
      <c r="B675" t="s">
        <v>180053</v>
      </c>
      <c r="C675" t="s">
        <v>180435</v>
      </c>
      <c r="D675" t="s">
        <v>180884</v>
      </c>
      <c r="E675" t="s">
        <v>181590</v>
      </c>
      <c r="F675">
        <v>56</v>
      </c>
      <c r="G675" t="s">
        <v>181908</v>
      </c>
      <c r="H675" t="s">
        <v>182417</v>
      </c>
      <c r="I675" t="s">
        <v>182910</v>
      </c>
      <c r="J675" t="s">
        <v>183589</v>
      </c>
      <c r="K675" t="s">
        <v>184305</v>
      </c>
      <c r="L675" t="s">
        <v>185024</v>
      </c>
      <c r="M675" t="s">
        <v>185108</v>
      </c>
      <c r="N675" t="s">
        <v>185783</v>
      </c>
      <c r="O675" t="s">
        <v>186160</v>
      </c>
      <c r="P675" t="s">
        <v>186499</v>
      </c>
      <c r="Q675" t="s">
        <v>186745</v>
      </c>
      <c r="R675" t="s">
        <v>186896</v>
      </c>
      <c r="S675" t="s">
        <v>186972</v>
      </c>
    </row>
    <row r="676" spans="1:19">
      <c r="A676" t="s">
        <v>179344</v>
      </c>
      <c r="B676" t="s">
        <v>180054</v>
      </c>
      <c r="C676" t="s">
        <v>180435</v>
      </c>
      <c r="D676" t="s">
        <v>180885</v>
      </c>
      <c r="E676" t="s">
        <v>181591</v>
      </c>
      <c r="F676">
        <v>73</v>
      </c>
      <c r="G676" t="s">
        <v>181908</v>
      </c>
      <c r="H676" t="s">
        <v>182418</v>
      </c>
      <c r="I676" t="s">
        <v>182910</v>
      </c>
      <c r="J676" t="s">
        <v>183590</v>
      </c>
      <c r="K676" t="s">
        <v>184306</v>
      </c>
      <c r="L676" t="s">
        <v>185025</v>
      </c>
      <c r="M676" t="s">
        <v>185108</v>
      </c>
      <c r="N676" t="s">
        <v>185784</v>
      </c>
      <c r="O676" t="s">
        <v>186161</v>
      </c>
      <c r="P676" t="s">
        <v>186500</v>
      </c>
      <c r="Q676" t="s">
        <v>186746</v>
      </c>
      <c r="R676" t="s">
        <v>186896</v>
      </c>
      <c r="S676" t="s">
        <v>186973</v>
      </c>
    </row>
    <row r="677" spans="1:19">
      <c r="A677" t="s">
        <v>179344</v>
      </c>
      <c r="B677" t="s">
        <v>180055</v>
      </c>
      <c r="C677" t="s">
        <v>180435</v>
      </c>
      <c r="D677" t="s">
        <v>180886</v>
      </c>
      <c r="E677" t="s">
        <v>181592</v>
      </c>
      <c r="F677">
        <v>74</v>
      </c>
      <c r="G677" t="s">
        <v>181908</v>
      </c>
      <c r="H677" t="s">
        <v>182419</v>
      </c>
      <c r="I677" t="s">
        <v>182911</v>
      </c>
      <c r="J677" t="s">
        <v>183591</v>
      </c>
      <c r="K677" t="s">
        <v>184307</v>
      </c>
      <c r="L677" t="s">
        <v>185026</v>
      </c>
      <c r="M677" t="s">
        <v>185108</v>
      </c>
      <c r="N677" t="s">
        <v>185785</v>
      </c>
      <c r="O677" t="s">
        <v>186161</v>
      </c>
      <c r="P677" t="s">
        <v>186500</v>
      </c>
      <c r="Q677" t="s">
        <v>186746</v>
      </c>
      <c r="R677" t="s">
        <v>186896</v>
      </c>
      <c r="S677" t="s">
        <v>186973</v>
      </c>
    </row>
    <row r="678" spans="1:19">
      <c r="A678" t="s">
        <v>179345</v>
      </c>
      <c r="B678" t="s">
        <v>180056</v>
      </c>
      <c r="C678" t="s">
        <v>180435</v>
      </c>
      <c r="D678" t="s">
        <v>180887</v>
      </c>
      <c r="E678" t="s">
        <v>181593</v>
      </c>
      <c r="F678">
        <v>60</v>
      </c>
      <c r="G678" t="s">
        <v>181908</v>
      </c>
      <c r="H678" t="s">
        <v>182420</v>
      </c>
      <c r="I678" t="s">
        <v>182912</v>
      </c>
      <c r="J678" t="s">
        <v>183592</v>
      </c>
      <c r="K678" t="s">
        <v>184308</v>
      </c>
      <c r="L678" t="s">
        <v>185027</v>
      </c>
      <c r="M678" t="s">
        <v>185108</v>
      </c>
      <c r="N678" t="s">
        <v>185786</v>
      </c>
      <c r="O678" t="s">
        <v>186162</v>
      </c>
      <c r="P678" t="s">
        <v>186501</v>
      </c>
      <c r="Q678" t="s">
        <v>186747</v>
      </c>
      <c r="R678" t="s">
        <v>186896</v>
      </c>
      <c r="S678" t="s">
        <v>186974</v>
      </c>
    </row>
    <row r="679" spans="1:19">
      <c r="A679" t="s">
        <v>179345</v>
      </c>
      <c r="B679" t="s">
        <v>180057</v>
      </c>
      <c r="C679" t="s">
        <v>180435</v>
      </c>
      <c r="D679" t="s">
        <v>180888</v>
      </c>
      <c r="E679" t="s">
        <v>181594</v>
      </c>
      <c r="F679">
        <v>67</v>
      </c>
      <c r="G679" t="s">
        <v>181908</v>
      </c>
      <c r="H679" t="s">
        <v>182420</v>
      </c>
      <c r="I679" t="s">
        <v>182912</v>
      </c>
      <c r="J679" t="s">
        <v>183592</v>
      </c>
      <c r="K679" t="s">
        <v>184309</v>
      </c>
      <c r="L679" t="s">
        <v>185028</v>
      </c>
      <c r="M679" t="s">
        <v>185108</v>
      </c>
      <c r="N679" t="s">
        <v>185787</v>
      </c>
      <c r="O679" t="s">
        <v>186162</v>
      </c>
      <c r="P679" t="s">
        <v>186501</v>
      </c>
      <c r="Q679" t="s">
        <v>186747</v>
      </c>
      <c r="R679" t="s">
        <v>186896</v>
      </c>
      <c r="S679" t="s">
        <v>186974</v>
      </c>
    </row>
    <row r="680" spans="1:19">
      <c r="A680" t="s">
        <v>179346</v>
      </c>
      <c r="B680" t="s">
        <v>180058</v>
      </c>
      <c r="C680" t="s">
        <v>180435</v>
      </c>
      <c r="D680" t="s">
        <v>180889</v>
      </c>
      <c r="E680" t="s">
        <v>181595</v>
      </c>
      <c r="F680">
        <v>86</v>
      </c>
      <c r="G680" t="s">
        <v>181909</v>
      </c>
      <c r="H680" t="s">
        <v>182421</v>
      </c>
      <c r="I680" t="s">
        <v>182913</v>
      </c>
      <c r="J680" t="s">
        <v>183593</v>
      </c>
      <c r="K680" t="s">
        <v>184310</v>
      </c>
      <c r="L680" t="s">
        <v>185029</v>
      </c>
      <c r="M680" t="s">
        <v>185108</v>
      </c>
      <c r="N680" t="s">
        <v>185788</v>
      </c>
      <c r="O680" t="s">
        <v>186163</v>
      </c>
      <c r="P680" t="s">
        <v>186502</v>
      </c>
      <c r="Q680" t="s">
        <v>186748</v>
      </c>
      <c r="R680" t="s">
        <v>186897</v>
      </c>
      <c r="S680" t="s">
        <v>186974</v>
      </c>
    </row>
    <row r="681" spans="1:19">
      <c r="A681" t="s">
        <v>179347</v>
      </c>
      <c r="B681" t="s">
        <v>180059</v>
      </c>
      <c r="C681" t="s">
        <v>180436</v>
      </c>
      <c r="D681" t="s">
        <v>180889</v>
      </c>
      <c r="E681" t="s">
        <v>181596</v>
      </c>
      <c r="F681">
        <v>60</v>
      </c>
      <c r="G681" t="s">
        <v>181910</v>
      </c>
      <c r="H681" t="s">
        <v>182422</v>
      </c>
      <c r="I681" t="s">
        <v>182913</v>
      </c>
      <c r="J681" t="s">
        <v>183594</v>
      </c>
      <c r="K681" t="s">
        <v>184311</v>
      </c>
      <c r="L681" t="s">
        <v>185030</v>
      </c>
      <c r="M681" t="s">
        <v>185108</v>
      </c>
      <c r="N681" t="s">
        <v>185789</v>
      </c>
      <c r="O681" t="s">
        <v>186164</v>
      </c>
      <c r="P681" t="s">
        <v>186503</v>
      </c>
      <c r="Q681" t="s">
        <v>186749</v>
      </c>
      <c r="R681" t="s">
        <v>186897</v>
      </c>
      <c r="S681" t="s">
        <v>186974</v>
      </c>
    </row>
    <row r="682" spans="1:19">
      <c r="A682" t="s">
        <v>179347</v>
      </c>
      <c r="B682" t="s">
        <v>180060</v>
      </c>
      <c r="C682" t="s">
        <v>180436</v>
      </c>
      <c r="D682" t="s">
        <v>180890</v>
      </c>
      <c r="E682" t="s">
        <v>181597</v>
      </c>
      <c r="F682">
        <v>49</v>
      </c>
      <c r="G682" t="s">
        <v>181910</v>
      </c>
      <c r="H682" t="s">
        <v>182423</v>
      </c>
      <c r="I682" t="s">
        <v>182914</v>
      </c>
      <c r="J682" t="s">
        <v>183595</v>
      </c>
      <c r="K682" t="s">
        <v>184312</v>
      </c>
      <c r="L682" t="s">
        <v>185031</v>
      </c>
      <c r="M682" t="s">
        <v>185108</v>
      </c>
      <c r="N682" t="s">
        <v>185790</v>
      </c>
      <c r="O682" t="s">
        <v>186164</v>
      </c>
      <c r="P682" t="s">
        <v>186503</v>
      </c>
      <c r="Q682" t="s">
        <v>186749</v>
      </c>
      <c r="R682" t="s">
        <v>186897</v>
      </c>
      <c r="S682" t="s">
        <v>186974</v>
      </c>
    </row>
    <row r="683" spans="1:19">
      <c r="A683" t="s">
        <v>179348</v>
      </c>
      <c r="B683" t="s">
        <v>180061</v>
      </c>
      <c r="C683" t="s">
        <v>180437</v>
      </c>
      <c r="D683" t="s">
        <v>180891</v>
      </c>
      <c r="E683" t="s">
        <v>181598</v>
      </c>
      <c r="F683">
        <v>62</v>
      </c>
      <c r="G683" t="s">
        <v>181910</v>
      </c>
      <c r="H683" t="s">
        <v>182424</v>
      </c>
      <c r="I683" t="s">
        <v>182915</v>
      </c>
      <c r="J683" t="s">
        <v>183596</v>
      </c>
      <c r="K683" t="s">
        <v>184313</v>
      </c>
      <c r="L683" t="s">
        <v>185032</v>
      </c>
      <c r="M683" t="s">
        <v>185108</v>
      </c>
      <c r="N683" t="s">
        <v>185791</v>
      </c>
      <c r="O683" t="s">
        <v>186165</v>
      </c>
      <c r="P683" t="s">
        <v>186504</v>
      </c>
      <c r="Q683" t="s">
        <v>186750</v>
      </c>
      <c r="R683" t="s">
        <v>186898</v>
      </c>
      <c r="S683" t="s">
        <v>186974</v>
      </c>
    </row>
    <row r="684" spans="1:19">
      <c r="A684" t="s">
        <v>179348</v>
      </c>
      <c r="B684" t="s">
        <v>180062</v>
      </c>
      <c r="C684" t="s">
        <v>180437</v>
      </c>
      <c r="D684" t="s">
        <v>180892</v>
      </c>
      <c r="E684" t="s">
        <v>181599</v>
      </c>
      <c r="F684">
        <v>69</v>
      </c>
      <c r="G684" t="s">
        <v>181910</v>
      </c>
      <c r="H684" t="s">
        <v>182425</v>
      </c>
      <c r="I684" t="s">
        <v>182915</v>
      </c>
      <c r="J684" t="s">
        <v>183597</v>
      </c>
      <c r="K684" t="s">
        <v>184314</v>
      </c>
      <c r="L684" t="s">
        <v>185033</v>
      </c>
      <c r="M684" t="s">
        <v>185108</v>
      </c>
      <c r="N684" t="s">
        <v>185792</v>
      </c>
      <c r="O684" t="s">
        <v>186165</v>
      </c>
      <c r="P684" t="s">
        <v>186504</v>
      </c>
      <c r="Q684" t="s">
        <v>186750</v>
      </c>
      <c r="R684" t="s">
        <v>186898</v>
      </c>
      <c r="S684" t="s">
        <v>186974</v>
      </c>
    </row>
    <row r="685" spans="1:19">
      <c r="A685" t="s">
        <v>179349</v>
      </c>
      <c r="B685" t="s">
        <v>180063</v>
      </c>
      <c r="C685" t="s">
        <v>180437</v>
      </c>
      <c r="D685" t="s">
        <v>180893</v>
      </c>
      <c r="E685" t="s">
        <v>181600</v>
      </c>
      <c r="F685">
        <v>59</v>
      </c>
      <c r="G685" t="s">
        <v>181910</v>
      </c>
      <c r="H685" t="s">
        <v>182425</v>
      </c>
      <c r="I685" t="s">
        <v>182915</v>
      </c>
      <c r="J685" t="s">
        <v>183598</v>
      </c>
      <c r="K685" t="s">
        <v>184315</v>
      </c>
      <c r="L685" t="s">
        <v>185034</v>
      </c>
      <c r="M685" t="s">
        <v>185108</v>
      </c>
      <c r="N685" t="s">
        <v>185793</v>
      </c>
      <c r="O685" t="s">
        <v>186166</v>
      </c>
      <c r="P685" t="s">
        <v>186505</v>
      </c>
      <c r="Q685" t="s">
        <v>186751</v>
      </c>
      <c r="R685" t="s">
        <v>186899</v>
      </c>
      <c r="S685" t="s">
        <v>186974</v>
      </c>
    </row>
    <row r="686" spans="1:19">
      <c r="A686" t="s">
        <v>179350</v>
      </c>
      <c r="B686" t="s">
        <v>180064</v>
      </c>
      <c r="C686" t="s">
        <v>180437</v>
      </c>
      <c r="D686" t="s">
        <v>180893</v>
      </c>
      <c r="E686" t="s">
        <v>181601</v>
      </c>
      <c r="F686">
        <v>73</v>
      </c>
      <c r="G686" t="s">
        <v>181910</v>
      </c>
      <c r="H686" t="s">
        <v>182426</v>
      </c>
      <c r="I686" t="s">
        <v>182915</v>
      </c>
      <c r="J686" t="s">
        <v>183599</v>
      </c>
      <c r="K686" t="s">
        <v>184316</v>
      </c>
      <c r="L686" t="s">
        <v>185035</v>
      </c>
      <c r="M686" t="s">
        <v>185108</v>
      </c>
      <c r="N686" t="s">
        <v>185794</v>
      </c>
      <c r="O686" t="s">
        <v>186167</v>
      </c>
      <c r="P686" t="s">
        <v>186506</v>
      </c>
      <c r="Q686" t="s">
        <v>186752</v>
      </c>
      <c r="R686" t="s">
        <v>186900</v>
      </c>
      <c r="S686" t="s">
        <v>186974</v>
      </c>
    </row>
    <row r="687" spans="1:19">
      <c r="A687" t="s">
        <v>179350</v>
      </c>
      <c r="B687" t="s">
        <v>180065</v>
      </c>
      <c r="C687" t="s">
        <v>180437</v>
      </c>
      <c r="D687" t="s">
        <v>180894</v>
      </c>
      <c r="E687" t="s">
        <v>181602</v>
      </c>
      <c r="F687">
        <v>79</v>
      </c>
      <c r="G687" t="s">
        <v>181910</v>
      </c>
      <c r="H687" t="s">
        <v>182426</v>
      </c>
      <c r="I687" t="s">
        <v>182915</v>
      </c>
      <c r="J687" t="s">
        <v>183600</v>
      </c>
      <c r="K687" t="s">
        <v>184317</v>
      </c>
      <c r="L687" t="s">
        <v>185036</v>
      </c>
      <c r="M687" t="s">
        <v>185108</v>
      </c>
      <c r="N687" t="s">
        <v>185795</v>
      </c>
      <c r="O687" t="s">
        <v>186167</v>
      </c>
      <c r="P687" t="s">
        <v>186506</v>
      </c>
      <c r="Q687" t="s">
        <v>186752</v>
      </c>
      <c r="R687" t="s">
        <v>186900</v>
      </c>
      <c r="S687" t="s">
        <v>186974</v>
      </c>
    </row>
    <row r="688" spans="1:19">
      <c r="A688" t="s">
        <v>179350</v>
      </c>
      <c r="B688" t="s">
        <v>180066</v>
      </c>
      <c r="C688" t="s">
        <v>180438</v>
      </c>
      <c r="D688" t="s">
        <v>180894</v>
      </c>
      <c r="E688" t="s">
        <v>181603</v>
      </c>
      <c r="F688">
        <v>46</v>
      </c>
      <c r="G688" t="s">
        <v>181910</v>
      </c>
      <c r="H688" t="s">
        <v>182427</v>
      </c>
      <c r="I688" t="s">
        <v>182916</v>
      </c>
      <c r="J688" t="s">
        <v>183601</v>
      </c>
      <c r="K688" t="s">
        <v>184318</v>
      </c>
      <c r="L688" t="s">
        <v>185037</v>
      </c>
      <c r="M688" t="s">
        <v>185108</v>
      </c>
      <c r="N688" t="s">
        <v>185796</v>
      </c>
      <c r="O688" t="s">
        <v>186167</v>
      </c>
      <c r="P688" t="s">
        <v>186506</v>
      </c>
      <c r="Q688" t="s">
        <v>186752</v>
      </c>
      <c r="R688" t="s">
        <v>186900</v>
      </c>
      <c r="S688" t="s">
        <v>186974</v>
      </c>
    </row>
    <row r="689" spans="1:19">
      <c r="A689" t="s">
        <v>179351</v>
      </c>
      <c r="B689" t="s">
        <v>180067</v>
      </c>
      <c r="C689" t="s">
        <v>180439</v>
      </c>
      <c r="D689" t="s">
        <v>180894</v>
      </c>
      <c r="E689" t="s">
        <v>181604</v>
      </c>
      <c r="F689">
        <v>75</v>
      </c>
      <c r="G689" t="s">
        <v>181910</v>
      </c>
      <c r="H689" t="s">
        <v>182428</v>
      </c>
      <c r="I689" t="s">
        <v>182917</v>
      </c>
      <c r="J689" t="s">
        <v>183602</v>
      </c>
      <c r="K689" t="s">
        <v>184319</v>
      </c>
      <c r="L689" t="s">
        <v>185038</v>
      </c>
      <c r="M689" t="s">
        <v>185108</v>
      </c>
      <c r="N689" t="s">
        <v>185797</v>
      </c>
      <c r="O689" t="s">
        <v>186168</v>
      </c>
      <c r="P689" t="s">
        <v>186507</v>
      </c>
      <c r="Q689" t="s">
        <v>186752</v>
      </c>
      <c r="R689" t="s">
        <v>186901</v>
      </c>
      <c r="S689" t="s">
        <v>186974</v>
      </c>
    </row>
    <row r="690" spans="1:19">
      <c r="A690" t="s">
        <v>179351</v>
      </c>
      <c r="B690" t="s">
        <v>180068</v>
      </c>
      <c r="C690" t="s">
        <v>180439</v>
      </c>
      <c r="D690" t="s">
        <v>180895</v>
      </c>
      <c r="E690" t="s">
        <v>181605</v>
      </c>
      <c r="F690">
        <v>65</v>
      </c>
      <c r="G690" t="s">
        <v>181910</v>
      </c>
      <c r="H690" t="s">
        <v>182429</v>
      </c>
      <c r="I690" t="s">
        <v>182917</v>
      </c>
      <c r="J690" t="s">
        <v>183603</v>
      </c>
      <c r="K690" t="s">
        <v>184320</v>
      </c>
      <c r="L690" t="s">
        <v>185039</v>
      </c>
      <c r="M690" t="s">
        <v>185108</v>
      </c>
      <c r="N690" t="s">
        <v>185798</v>
      </c>
      <c r="O690" t="s">
        <v>186168</v>
      </c>
      <c r="P690" t="s">
        <v>186507</v>
      </c>
      <c r="Q690" t="s">
        <v>186752</v>
      </c>
      <c r="R690" t="s">
        <v>186901</v>
      </c>
      <c r="S690" t="s">
        <v>186974</v>
      </c>
    </row>
    <row r="691" spans="1:19">
      <c r="A691" t="s">
        <v>179352</v>
      </c>
      <c r="B691" t="s">
        <v>180069</v>
      </c>
      <c r="C691" t="s">
        <v>180439</v>
      </c>
      <c r="D691" t="s">
        <v>180895</v>
      </c>
      <c r="E691" t="s">
        <v>181606</v>
      </c>
      <c r="F691">
        <v>79</v>
      </c>
      <c r="G691" t="s">
        <v>181911</v>
      </c>
      <c r="H691" t="s">
        <v>182430</v>
      </c>
      <c r="I691" t="s">
        <v>182917</v>
      </c>
      <c r="J691" t="s">
        <v>183604</v>
      </c>
      <c r="K691" t="s">
        <v>184321</v>
      </c>
      <c r="L691" t="s">
        <v>185040</v>
      </c>
      <c r="M691" t="s">
        <v>185108</v>
      </c>
      <c r="N691" t="s">
        <v>185799</v>
      </c>
      <c r="O691" t="s">
        <v>186169</v>
      </c>
      <c r="P691" t="s">
        <v>186508</v>
      </c>
      <c r="Q691" t="s">
        <v>186753</v>
      </c>
      <c r="R691" t="s">
        <v>186901</v>
      </c>
      <c r="S691" t="s">
        <v>186975</v>
      </c>
    </row>
    <row r="692" spans="1:19">
      <c r="A692" t="s">
        <v>179353</v>
      </c>
      <c r="B692" t="s">
        <v>180070</v>
      </c>
      <c r="C692" t="s">
        <v>180439</v>
      </c>
      <c r="D692" t="s">
        <v>180895</v>
      </c>
      <c r="E692" t="s">
        <v>181607</v>
      </c>
      <c r="F692">
        <v>66</v>
      </c>
      <c r="G692" t="s">
        <v>181912</v>
      </c>
      <c r="H692" t="s">
        <v>182430</v>
      </c>
      <c r="I692" t="s">
        <v>182918</v>
      </c>
      <c r="J692" t="s">
        <v>183605</v>
      </c>
      <c r="K692" t="s">
        <v>184322</v>
      </c>
      <c r="L692" t="s">
        <v>185041</v>
      </c>
      <c r="M692" t="s">
        <v>185108</v>
      </c>
      <c r="N692" t="s">
        <v>185800</v>
      </c>
      <c r="O692" t="s">
        <v>186170</v>
      </c>
      <c r="P692" t="s">
        <v>186509</v>
      </c>
      <c r="Q692" t="s">
        <v>186754</v>
      </c>
      <c r="R692" t="s">
        <v>186901</v>
      </c>
      <c r="S692" t="s">
        <v>186976</v>
      </c>
    </row>
    <row r="693" spans="1:19">
      <c r="A693" t="s">
        <v>179353</v>
      </c>
      <c r="B693" t="s">
        <v>180071</v>
      </c>
      <c r="C693" t="s">
        <v>180439</v>
      </c>
      <c r="D693" t="s">
        <v>180896</v>
      </c>
      <c r="E693" t="s">
        <v>181608</v>
      </c>
      <c r="F693">
        <v>71</v>
      </c>
      <c r="G693" t="s">
        <v>181912</v>
      </c>
      <c r="H693" t="s">
        <v>182430</v>
      </c>
      <c r="I693" t="s">
        <v>182919</v>
      </c>
      <c r="J693" t="s">
        <v>183606</v>
      </c>
      <c r="K693" t="s">
        <v>184323</v>
      </c>
      <c r="L693" t="s">
        <v>185042</v>
      </c>
      <c r="M693" t="s">
        <v>185108</v>
      </c>
      <c r="N693" t="s">
        <v>185801</v>
      </c>
      <c r="O693" t="s">
        <v>186170</v>
      </c>
      <c r="P693" t="s">
        <v>186509</v>
      </c>
      <c r="Q693" t="s">
        <v>186754</v>
      </c>
      <c r="R693" t="s">
        <v>186901</v>
      </c>
      <c r="S693" t="s">
        <v>186976</v>
      </c>
    </row>
    <row r="694" spans="1:19">
      <c r="A694" t="s">
        <v>179354</v>
      </c>
      <c r="B694" t="s">
        <v>180072</v>
      </c>
      <c r="C694" t="s">
        <v>180439</v>
      </c>
      <c r="D694" t="s">
        <v>180897</v>
      </c>
      <c r="E694" t="s">
        <v>181609</v>
      </c>
      <c r="F694">
        <v>60</v>
      </c>
      <c r="G694" t="s">
        <v>181912</v>
      </c>
      <c r="H694" t="s">
        <v>182431</v>
      </c>
      <c r="I694" t="s">
        <v>182920</v>
      </c>
      <c r="J694" t="s">
        <v>183607</v>
      </c>
      <c r="K694" t="s">
        <v>184324</v>
      </c>
      <c r="L694" t="s">
        <v>185043</v>
      </c>
      <c r="M694" t="s">
        <v>185108</v>
      </c>
      <c r="N694" t="s">
        <v>185802</v>
      </c>
      <c r="O694" t="s">
        <v>186171</v>
      </c>
      <c r="P694" t="s">
        <v>186510</v>
      </c>
      <c r="Q694" t="s">
        <v>186755</v>
      </c>
      <c r="R694" t="s">
        <v>186902</v>
      </c>
      <c r="S694" t="s">
        <v>186976</v>
      </c>
    </row>
    <row r="695" spans="1:19">
      <c r="A695" t="s">
        <v>179354</v>
      </c>
      <c r="B695" t="s">
        <v>180073</v>
      </c>
      <c r="C695" t="s">
        <v>180439</v>
      </c>
      <c r="D695" t="s">
        <v>180898</v>
      </c>
      <c r="E695" t="s">
        <v>181610</v>
      </c>
      <c r="F695">
        <v>62</v>
      </c>
      <c r="G695" t="s">
        <v>181912</v>
      </c>
      <c r="H695" t="s">
        <v>182431</v>
      </c>
      <c r="I695" t="s">
        <v>182921</v>
      </c>
      <c r="J695" t="s">
        <v>183608</v>
      </c>
      <c r="K695" t="s">
        <v>184325</v>
      </c>
      <c r="L695" t="s">
        <v>185044</v>
      </c>
      <c r="M695" t="s">
        <v>185108</v>
      </c>
      <c r="N695" t="s">
        <v>185803</v>
      </c>
      <c r="O695" t="s">
        <v>186171</v>
      </c>
      <c r="P695" t="s">
        <v>186510</v>
      </c>
      <c r="Q695" t="s">
        <v>186755</v>
      </c>
      <c r="R695" t="s">
        <v>186902</v>
      </c>
      <c r="S695" t="s">
        <v>186976</v>
      </c>
    </row>
    <row r="696" spans="1:19">
      <c r="A696" t="s">
        <v>179355</v>
      </c>
      <c r="B696" t="s">
        <v>180074</v>
      </c>
      <c r="C696" t="s">
        <v>180439</v>
      </c>
      <c r="D696" t="s">
        <v>180898</v>
      </c>
      <c r="E696" t="s">
        <v>181611</v>
      </c>
      <c r="F696">
        <v>80</v>
      </c>
      <c r="G696" t="s">
        <v>181912</v>
      </c>
      <c r="H696" t="s">
        <v>182432</v>
      </c>
      <c r="I696" t="s">
        <v>182922</v>
      </c>
      <c r="J696" t="s">
        <v>183609</v>
      </c>
      <c r="K696" t="s">
        <v>184326</v>
      </c>
      <c r="L696" t="s">
        <v>185045</v>
      </c>
      <c r="M696" t="s">
        <v>185108</v>
      </c>
      <c r="N696" t="s">
        <v>185804</v>
      </c>
      <c r="O696" t="s">
        <v>186172</v>
      </c>
      <c r="P696" t="s">
        <v>186511</v>
      </c>
      <c r="Q696" t="s">
        <v>186756</v>
      </c>
      <c r="R696" t="s">
        <v>186903</v>
      </c>
      <c r="S696" t="s">
        <v>186976</v>
      </c>
    </row>
    <row r="697" spans="1:19">
      <c r="A697" t="s">
        <v>179355</v>
      </c>
      <c r="B697" t="s">
        <v>180075</v>
      </c>
      <c r="C697" t="s">
        <v>180439</v>
      </c>
      <c r="D697" t="s">
        <v>180899</v>
      </c>
      <c r="E697" t="s">
        <v>181612</v>
      </c>
      <c r="F697">
        <v>67</v>
      </c>
      <c r="G697" t="s">
        <v>181912</v>
      </c>
      <c r="H697" t="s">
        <v>182433</v>
      </c>
      <c r="I697" t="s">
        <v>182923</v>
      </c>
      <c r="J697" t="s">
        <v>183609</v>
      </c>
      <c r="K697" t="s">
        <v>184327</v>
      </c>
      <c r="L697" t="s">
        <v>185046</v>
      </c>
      <c r="M697" t="s">
        <v>185108</v>
      </c>
      <c r="N697" t="s">
        <v>185805</v>
      </c>
      <c r="O697" t="s">
        <v>186172</v>
      </c>
      <c r="P697" t="s">
        <v>186511</v>
      </c>
      <c r="Q697" t="s">
        <v>186756</v>
      </c>
      <c r="R697" t="s">
        <v>186903</v>
      </c>
      <c r="S697" t="s">
        <v>186976</v>
      </c>
    </row>
    <row r="698" spans="1:19">
      <c r="A698" t="s">
        <v>179356</v>
      </c>
      <c r="B698" t="s">
        <v>180076</v>
      </c>
      <c r="C698" t="s">
        <v>180439</v>
      </c>
      <c r="D698" t="s">
        <v>180899</v>
      </c>
      <c r="E698" t="s">
        <v>181613</v>
      </c>
      <c r="F698">
        <v>59</v>
      </c>
      <c r="G698" t="s">
        <v>181913</v>
      </c>
      <c r="H698" t="s">
        <v>182434</v>
      </c>
      <c r="I698" t="s">
        <v>182924</v>
      </c>
      <c r="J698" t="s">
        <v>183610</v>
      </c>
      <c r="K698" t="s">
        <v>184328</v>
      </c>
      <c r="L698" t="s">
        <v>185047</v>
      </c>
      <c r="M698" t="s">
        <v>185108</v>
      </c>
      <c r="N698" t="s">
        <v>185806</v>
      </c>
      <c r="O698" t="s">
        <v>186173</v>
      </c>
      <c r="P698" t="s">
        <v>186512</v>
      </c>
      <c r="Q698" t="s">
        <v>186757</v>
      </c>
      <c r="R698" t="s">
        <v>186904</v>
      </c>
      <c r="S698" t="s">
        <v>186976</v>
      </c>
    </row>
    <row r="699" spans="1:19">
      <c r="A699" t="s">
        <v>179357</v>
      </c>
      <c r="B699" t="s">
        <v>180077</v>
      </c>
      <c r="C699" t="s">
        <v>180439</v>
      </c>
      <c r="D699" t="s">
        <v>180899</v>
      </c>
      <c r="E699" t="s">
        <v>181614</v>
      </c>
      <c r="F699">
        <v>56</v>
      </c>
      <c r="G699" t="s">
        <v>181914</v>
      </c>
      <c r="H699" t="s">
        <v>182434</v>
      </c>
      <c r="I699" t="s">
        <v>182924</v>
      </c>
      <c r="J699" t="s">
        <v>183611</v>
      </c>
      <c r="K699" t="s">
        <v>184329</v>
      </c>
      <c r="L699" t="s">
        <v>185048</v>
      </c>
      <c r="M699" t="s">
        <v>185108</v>
      </c>
      <c r="N699" t="s">
        <v>185807</v>
      </c>
      <c r="O699" t="s">
        <v>186174</v>
      </c>
      <c r="P699" t="s">
        <v>186513</v>
      </c>
      <c r="Q699" t="s">
        <v>186758</v>
      </c>
      <c r="R699" t="s">
        <v>186905</v>
      </c>
      <c r="S699" t="s">
        <v>186977</v>
      </c>
    </row>
    <row r="700" spans="1:19">
      <c r="A700" t="s">
        <v>179357</v>
      </c>
      <c r="B700" t="s">
        <v>180078</v>
      </c>
      <c r="C700" t="s">
        <v>180439</v>
      </c>
      <c r="D700" t="s">
        <v>180900</v>
      </c>
      <c r="E700" t="s">
        <v>181615</v>
      </c>
      <c r="F700">
        <v>58</v>
      </c>
      <c r="G700" t="s">
        <v>181914</v>
      </c>
      <c r="H700" t="s">
        <v>182434</v>
      </c>
      <c r="I700" t="s">
        <v>182925</v>
      </c>
      <c r="J700" t="s">
        <v>183612</v>
      </c>
      <c r="K700" t="s">
        <v>184330</v>
      </c>
      <c r="L700" t="s">
        <v>185049</v>
      </c>
      <c r="M700" t="s">
        <v>185108</v>
      </c>
      <c r="N700" t="s">
        <v>185808</v>
      </c>
      <c r="O700" t="s">
        <v>186174</v>
      </c>
      <c r="P700" t="s">
        <v>186513</v>
      </c>
      <c r="Q700" t="s">
        <v>186758</v>
      </c>
      <c r="R700" t="s">
        <v>186905</v>
      </c>
      <c r="S700" t="s">
        <v>186977</v>
      </c>
    </row>
    <row r="701" spans="1:19">
      <c r="A701" t="s">
        <v>179358</v>
      </c>
      <c r="B701" t="s">
        <v>180079</v>
      </c>
      <c r="C701" t="s">
        <v>180439</v>
      </c>
      <c r="D701" t="s">
        <v>180900</v>
      </c>
      <c r="E701" t="s">
        <v>181615</v>
      </c>
      <c r="F701">
        <v>58</v>
      </c>
      <c r="G701" t="s">
        <v>181914</v>
      </c>
      <c r="H701" t="s">
        <v>182434</v>
      </c>
      <c r="I701" t="s">
        <v>182926</v>
      </c>
      <c r="J701" t="s">
        <v>183613</v>
      </c>
      <c r="K701" t="s">
        <v>184331</v>
      </c>
      <c r="L701" t="s">
        <v>185050</v>
      </c>
      <c r="M701" t="s">
        <v>185108</v>
      </c>
      <c r="N701" t="s">
        <v>185809</v>
      </c>
      <c r="O701" t="s">
        <v>186175</v>
      </c>
      <c r="P701" t="s">
        <v>186514</v>
      </c>
      <c r="Q701" t="s">
        <v>186759</v>
      </c>
      <c r="R701" t="s">
        <v>186906</v>
      </c>
      <c r="S701" t="s">
        <v>186978</v>
      </c>
    </row>
    <row r="702" spans="1:19">
      <c r="A702" t="s">
        <v>179358</v>
      </c>
      <c r="B702" t="s">
        <v>180080</v>
      </c>
      <c r="C702" t="s">
        <v>180439</v>
      </c>
      <c r="D702" t="s">
        <v>180901</v>
      </c>
      <c r="E702" t="s">
        <v>181616</v>
      </c>
      <c r="F702">
        <v>54</v>
      </c>
      <c r="G702" t="s">
        <v>181914</v>
      </c>
      <c r="H702" t="s">
        <v>182435</v>
      </c>
      <c r="I702" t="s">
        <v>182926</v>
      </c>
      <c r="J702" t="s">
        <v>183614</v>
      </c>
      <c r="K702" t="s">
        <v>184332</v>
      </c>
      <c r="L702" t="s">
        <v>185051</v>
      </c>
      <c r="M702" t="s">
        <v>185108</v>
      </c>
      <c r="N702" t="s">
        <v>185810</v>
      </c>
      <c r="O702" t="s">
        <v>186175</v>
      </c>
      <c r="P702" t="s">
        <v>186514</v>
      </c>
      <c r="Q702" t="s">
        <v>186759</v>
      </c>
      <c r="R702" t="s">
        <v>186906</v>
      </c>
      <c r="S702" t="s">
        <v>186978</v>
      </c>
    </row>
    <row r="703" spans="1:19">
      <c r="A703" t="s">
        <v>179359</v>
      </c>
      <c r="B703" t="s">
        <v>180081</v>
      </c>
      <c r="C703" t="s">
        <v>180440</v>
      </c>
      <c r="D703" t="s">
        <v>180901</v>
      </c>
      <c r="E703" t="s">
        <v>181617</v>
      </c>
      <c r="F703">
        <v>41</v>
      </c>
      <c r="G703" t="s">
        <v>181914</v>
      </c>
      <c r="H703" t="s">
        <v>182435</v>
      </c>
      <c r="I703" t="s">
        <v>182926</v>
      </c>
      <c r="J703" t="s">
        <v>183615</v>
      </c>
      <c r="K703" t="s">
        <v>184333</v>
      </c>
      <c r="L703" t="s">
        <v>185052</v>
      </c>
      <c r="M703" t="s">
        <v>185108</v>
      </c>
      <c r="N703" t="s">
        <v>185811</v>
      </c>
      <c r="O703" t="s">
        <v>186176</v>
      </c>
      <c r="P703" t="s">
        <v>186515</v>
      </c>
      <c r="Q703" t="s">
        <v>186759</v>
      </c>
      <c r="R703" t="s">
        <v>186907</v>
      </c>
      <c r="S703" t="s">
        <v>186978</v>
      </c>
    </row>
    <row r="704" spans="1:19">
      <c r="A704" t="s">
        <v>179360</v>
      </c>
      <c r="B704" t="s">
        <v>180082</v>
      </c>
      <c r="C704" t="s">
        <v>180440</v>
      </c>
      <c r="D704" t="s">
        <v>180901</v>
      </c>
      <c r="E704" t="s">
        <v>181618</v>
      </c>
      <c r="F704">
        <v>29</v>
      </c>
      <c r="G704" t="s">
        <v>181914</v>
      </c>
      <c r="H704" t="s">
        <v>182436</v>
      </c>
      <c r="I704" t="s">
        <v>182926</v>
      </c>
      <c r="J704" t="s">
        <v>183616</v>
      </c>
      <c r="K704" t="s">
        <v>184334</v>
      </c>
      <c r="L704" t="s">
        <v>185053</v>
      </c>
      <c r="M704" t="s">
        <v>185108</v>
      </c>
      <c r="N704" t="s">
        <v>185812</v>
      </c>
      <c r="O704" t="s">
        <v>186177</v>
      </c>
      <c r="P704" t="s">
        <v>186516</v>
      </c>
      <c r="Q704" t="s">
        <v>186760</v>
      </c>
      <c r="R704" t="s">
        <v>186907</v>
      </c>
      <c r="S704" t="s">
        <v>186978</v>
      </c>
    </row>
    <row r="705" spans="1:19">
      <c r="A705" t="s">
        <v>179360</v>
      </c>
      <c r="B705" t="s">
        <v>180083</v>
      </c>
      <c r="C705" t="s">
        <v>180441</v>
      </c>
      <c r="D705" t="s">
        <v>180901</v>
      </c>
      <c r="E705" t="s">
        <v>181619</v>
      </c>
      <c r="F705">
        <v>52</v>
      </c>
      <c r="G705" t="s">
        <v>181914</v>
      </c>
      <c r="H705" t="s">
        <v>182437</v>
      </c>
      <c r="I705" t="s">
        <v>182926</v>
      </c>
      <c r="J705" t="s">
        <v>183617</v>
      </c>
      <c r="K705" t="s">
        <v>184335</v>
      </c>
      <c r="L705" t="s">
        <v>185054</v>
      </c>
      <c r="M705" t="s">
        <v>185108</v>
      </c>
      <c r="N705" t="s">
        <v>185813</v>
      </c>
      <c r="O705" t="s">
        <v>186177</v>
      </c>
      <c r="P705" t="s">
        <v>186516</v>
      </c>
      <c r="Q705" t="s">
        <v>186760</v>
      </c>
      <c r="R705" t="s">
        <v>186907</v>
      </c>
      <c r="S705" t="s">
        <v>186978</v>
      </c>
    </row>
    <row r="706" spans="1:19">
      <c r="A706" t="s">
        <v>179360</v>
      </c>
      <c r="B706" t="s">
        <v>180084</v>
      </c>
      <c r="C706" t="s">
        <v>180441</v>
      </c>
      <c r="D706" t="s">
        <v>180902</v>
      </c>
      <c r="E706" t="s">
        <v>181620</v>
      </c>
      <c r="F706">
        <v>62</v>
      </c>
      <c r="G706" t="s">
        <v>181914</v>
      </c>
      <c r="H706" t="s">
        <v>182437</v>
      </c>
      <c r="I706" t="s">
        <v>182927</v>
      </c>
      <c r="J706" t="s">
        <v>183618</v>
      </c>
      <c r="K706" t="s">
        <v>184336</v>
      </c>
      <c r="L706" t="s">
        <v>185055</v>
      </c>
      <c r="M706" t="s">
        <v>185108</v>
      </c>
      <c r="N706" t="s">
        <v>185814</v>
      </c>
      <c r="O706" t="s">
        <v>186177</v>
      </c>
      <c r="P706" t="s">
        <v>186516</v>
      </c>
      <c r="Q706" t="s">
        <v>186760</v>
      </c>
      <c r="R706" t="s">
        <v>186907</v>
      </c>
      <c r="S706" t="s">
        <v>186978</v>
      </c>
    </row>
    <row r="707" spans="1:19">
      <c r="A707" t="s">
        <v>179361</v>
      </c>
      <c r="B707" t="s">
        <v>180085</v>
      </c>
      <c r="C707" t="s">
        <v>180441</v>
      </c>
      <c r="D707" t="s">
        <v>180902</v>
      </c>
      <c r="E707" t="s">
        <v>181621</v>
      </c>
      <c r="F707">
        <v>69</v>
      </c>
      <c r="G707" t="s">
        <v>181915</v>
      </c>
      <c r="H707" t="s">
        <v>182438</v>
      </c>
      <c r="I707" t="s">
        <v>182928</v>
      </c>
      <c r="J707" t="s">
        <v>183619</v>
      </c>
      <c r="K707" t="s">
        <v>184337</v>
      </c>
      <c r="L707" t="s">
        <v>185056</v>
      </c>
      <c r="M707" t="s">
        <v>185108</v>
      </c>
      <c r="N707" t="s">
        <v>185815</v>
      </c>
      <c r="O707" t="s">
        <v>186178</v>
      </c>
      <c r="P707" t="s">
        <v>186517</v>
      </c>
      <c r="Q707" t="s">
        <v>186761</v>
      </c>
      <c r="R707" t="s">
        <v>186908</v>
      </c>
      <c r="S707" t="s">
        <v>186978</v>
      </c>
    </row>
    <row r="708" spans="1:19">
      <c r="A708" t="s">
        <v>179362</v>
      </c>
      <c r="B708" t="s">
        <v>180086</v>
      </c>
      <c r="C708" t="s">
        <v>180441</v>
      </c>
      <c r="D708" t="s">
        <v>180902</v>
      </c>
      <c r="E708" t="s">
        <v>181622</v>
      </c>
      <c r="F708">
        <v>45</v>
      </c>
      <c r="G708" t="s">
        <v>181916</v>
      </c>
      <c r="H708" t="s">
        <v>182438</v>
      </c>
      <c r="I708" t="s">
        <v>182929</v>
      </c>
      <c r="J708" t="s">
        <v>183620</v>
      </c>
      <c r="K708" t="s">
        <v>184338</v>
      </c>
      <c r="L708" t="s">
        <v>185057</v>
      </c>
      <c r="M708" t="s">
        <v>185108</v>
      </c>
      <c r="N708" t="s">
        <v>185816</v>
      </c>
      <c r="O708" t="s">
        <v>186179</v>
      </c>
      <c r="P708" t="s">
        <v>186518</v>
      </c>
      <c r="Q708" t="s">
        <v>186761</v>
      </c>
      <c r="R708" t="s">
        <v>186908</v>
      </c>
      <c r="S708" t="s">
        <v>186978</v>
      </c>
    </row>
    <row r="709" spans="1:19">
      <c r="A709" t="s">
        <v>179362</v>
      </c>
      <c r="B709" t="s">
        <v>180087</v>
      </c>
      <c r="C709" t="s">
        <v>180442</v>
      </c>
      <c r="D709" t="s">
        <v>180903</v>
      </c>
      <c r="E709" t="s">
        <v>181623</v>
      </c>
      <c r="F709">
        <v>19</v>
      </c>
      <c r="G709" t="s">
        <v>181917</v>
      </c>
      <c r="H709" t="s">
        <v>182438</v>
      </c>
      <c r="I709" t="s">
        <v>182930</v>
      </c>
      <c r="J709" t="s">
        <v>183621</v>
      </c>
      <c r="K709" t="s">
        <v>184339</v>
      </c>
      <c r="L709" t="s">
        <v>185058</v>
      </c>
      <c r="M709" t="s">
        <v>185108</v>
      </c>
      <c r="N709" t="s">
        <v>185817</v>
      </c>
      <c r="O709" t="s">
        <v>186179</v>
      </c>
      <c r="P709" t="s">
        <v>186518</v>
      </c>
      <c r="Q709" t="s">
        <v>186761</v>
      </c>
      <c r="R709" t="s">
        <v>186908</v>
      </c>
      <c r="S709" t="s">
        <v>186978</v>
      </c>
    </row>
    <row r="710" spans="1:19">
      <c r="A710" t="s">
        <v>179362</v>
      </c>
      <c r="B710" t="s">
        <v>180088</v>
      </c>
      <c r="C710" t="s">
        <v>180443</v>
      </c>
      <c r="D710" t="s">
        <v>180903</v>
      </c>
      <c r="E710" t="s">
        <v>181624</v>
      </c>
      <c r="F710">
        <v>44</v>
      </c>
      <c r="G710" t="s">
        <v>181918</v>
      </c>
      <c r="H710" t="s">
        <v>182438</v>
      </c>
      <c r="I710" t="s">
        <v>182930</v>
      </c>
      <c r="J710" t="s">
        <v>183622</v>
      </c>
      <c r="K710" t="s">
        <v>184340</v>
      </c>
      <c r="L710" t="s">
        <v>185059</v>
      </c>
      <c r="M710" t="s">
        <v>185108</v>
      </c>
      <c r="N710" t="s">
        <v>185818</v>
      </c>
      <c r="O710" t="s">
        <v>186179</v>
      </c>
      <c r="P710" t="s">
        <v>186518</v>
      </c>
      <c r="Q710" t="s">
        <v>186761</v>
      </c>
      <c r="R710" t="s">
        <v>186908</v>
      </c>
      <c r="S710" t="s">
        <v>186978</v>
      </c>
    </row>
    <row r="711" spans="1:19">
      <c r="A711" t="s">
        <v>179363</v>
      </c>
      <c r="B711" t="s">
        <v>180089</v>
      </c>
      <c r="C711" t="s">
        <v>180444</v>
      </c>
      <c r="D711" t="s">
        <v>180904</v>
      </c>
      <c r="E711" t="s">
        <v>181625</v>
      </c>
      <c r="F711">
        <v>27</v>
      </c>
      <c r="G711" t="s">
        <v>181919</v>
      </c>
      <c r="H711" t="s">
        <v>182438</v>
      </c>
      <c r="I711" t="s">
        <v>182931</v>
      </c>
      <c r="J711" t="s">
        <v>183623</v>
      </c>
      <c r="K711" t="s">
        <v>184341</v>
      </c>
      <c r="L711" t="s">
        <v>185060</v>
      </c>
      <c r="M711" t="s">
        <v>185108</v>
      </c>
      <c r="N711" t="s">
        <v>185819</v>
      </c>
      <c r="O711" t="s">
        <v>186180</v>
      </c>
      <c r="P711" t="s">
        <v>186519</v>
      </c>
      <c r="Q711" t="s">
        <v>186762</v>
      </c>
      <c r="R711" t="s">
        <v>186909</v>
      </c>
      <c r="S711" t="s">
        <v>186978</v>
      </c>
    </row>
    <row r="712" spans="1:19">
      <c r="A712" t="s">
        <v>179363</v>
      </c>
      <c r="B712" t="s">
        <v>180090</v>
      </c>
      <c r="C712" t="s">
        <v>180445</v>
      </c>
      <c r="D712" t="s">
        <v>180905</v>
      </c>
      <c r="E712" t="s">
        <v>181626</v>
      </c>
      <c r="F712">
        <v>60</v>
      </c>
      <c r="G712" t="s">
        <v>181920</v>
      </c>
      <c r="H712" t="s">
        <v>182439</v>
      </c>
      <c r="I712" t="s">
        <v>182932</v>
      </c>
      <c r="J712" t="s">
        <v>183624</v>
      </c>
      <c r="K712" t="s">
        <v>184341</v>
      </c>
      <c r="L712" t="s">
        <v>185061</v>
      </c>
      <c r="M712" t="s">
        <v>185108</v>
      </c>
      <c r="N712" t="s">
        <v>185820</v>
      </c>
      <c r="O712" t="s">
        <v>186180</v>
      </c>
      <c r="P712" t="s">
        <v>186519</v>
      </c>
      <c r="Q712" t="s">
        <v>186762</v>
      </c>
      <c r="R712" t="s">
        <v>186909</v>
      </c>
      <c r="S712" t="s">
        <v>186978</v>
      </c>
    </row>
    <row r="713" spans="1:19">
      <c r="A713" t="s">
        <v>179363</v>
      </c>
      <c r="B713" t="s">
        <v>180091</v>
      </c>
      <c r="C713" t="s">
        <v>180445</v>
      </c>
      <c r="D713" t="s">
        <v>180906</v>
      </c>
      <c r="E713" t="s">
        <v>181627</v>
      </c>
      <c r="F713">
        <v>71</v>
      </c>
      <c r="G713" t="s">
        <v>181920</v>
      </c>
      <c r="H713" t="s">
        <v>182439</v>
      </c>
      <c r="I713" t="s">
        <v>182933</v>
      </c>
      <c r="J713" t="s">
        <v>183625</v>
      </c>
      <c r="K713" t="s">
        <v>184342</v>
      </c>
      <c r="L713" t="s">
        <v>185062</v>
      </c>
      <c r="M713" t="s">
        <v>185108</v>
      </c>
      <c r="N713" t="s">
        <v>185821</v>
      </c>
      <c r="O713" t="s">
        <v>186180</v>
      </c>
      <c r="P713" t="s">
        <v>186519</v>
      </c>
      <c r="Q713" t="s">
        <v>186762</v>
      </c>
      <c r="R713" t="s">
        <v>186909</v>
      </c>
      <c r="S713" t="s">
        <v>186978</v>
      </c>
    </row>
    <row r="714" spans="1:19">
      <c r="A714" t="s">
        <v>179364</v>
      </c>
      <c r="B714" t="s">
        <v>180092</v>
      </c>
      <c r="C714" t="s">
        <v>180446</v>
      </c>
      <c r="D714" t="s">
        <v>180907</v>
      </c>
      <c r="E714" t="s">
        <v>181628</v>
      </c>
      <c r="F714">
        <v>41</v>
      </c>
      <c r="G714" t="s">
        <v>181920</v>
      </c>
      <c r="H714" t="s">
        <v>182440</v>
      </c>
      <c r="I714" t="s">
        <v>182934</v>
      </c>
      <c r="J714" t="s">
        <v>183626</v>
      </c>
      <c r="K714" t="s">
        <v>184343</v>
      </c>
      <c r="L714" t="s">
        <v>185063</v>
      </c>
      <c r="M714" t="s">
        <v>185108</v>
      </c>
      <c r="N714" t="s">
        <v>185822</v>
      </c>
      <c r="O714" t="s">
        <v>186181</v>
      </c>
      <c r="P714" t="s">
        <v>186520</v>
      </c>
      <c r="Q714" t="s">
        <v>186763</v>
      </c>
      <c r="R714" t="s">
        <v>186910</v>
      </c>
      <c r="S714" t="s">
        <v>186979</v>
      </c>
    </row>
    <row r="715" spans="1:19">
      <c r="A715" t="s">
        <v>179365</v>
      </c>
      <c r="B715" t="s">
        <v>180093</v>
      </c>
      <c r="C715" t="s">
        <v>180446</v>
      </c>
      <c r="D715" t="s">
        <v>180907</v>
      </c>
      <c r="E715" t="s">
        <v>181629</v>
      </c>
      <c r="F715">
        <v>26</v>
      </c>
      <c r="G715" t="s">
        <v>181921</v>
      </c>
      <c r="H715" t="s">
        <v>182440</v>
      </c>
      <c r="I715" t="s">
        <v>182934</v>
      </c>
      <c r="J715" t="s">
        <v>183627</v>
      </c>
      <c r="K715" t="s">
        <v>184344</v>
      </c>
      <c r="L715" t="s">
        <v>185064</v>
      </c>
      <c r="M715" t="s">
        <v>185108</v>
      </c>
      <c r="N715" t="s">
        <v>185823</v>
      </c>
      <c r="O715" t="s">
        <v>186182</v>
      </c>
      <c r="P715" t="s">
        <v>186521</v>
      </c>
      <c r="Q715" t="s">
        <v>186764</v>
      </c>
      <c r="R715" t="s">
        <v>186911</v>
      </c>
      <c r="S715" t="s">
        <v>186980</v>
      </c>
    </row>
    <row r="716" spans="1:19">
      <c r="A716" t="s">
        <v>179365</v>
      </c>
      <c r="B716" t="s">
        <v>180094</v>
      </c>
      <c r="C716" t="s">
        <v>180447</v>
      </c>
      <c r="D716" t="s">
        <v>180907</v>
      </c>
      <c r="E716" t="s">
        <v>181630</v>
      </c>
      <c r="F716">
        <v>49</v>
      </c>
      <c r="G716" t="s">
        <v>181922</v>
      </c>
      <c r="H716" t="s">
        <v>182441</v>
      </c>
      <c r="I716" t="s">
        <v>182934</v>
      </c>
      <c r="J716" t="s">
        <v>183628</v>
      </c>
      <c r="K716" t="s">
        <v>184345</v>
      </c>
      <c r="L716" t="s">
        <v>185065</v>
      </c>
      <c r="M716" t="s">
        <v>185108</v>
      </c>
      <c r="N716" t="s">
        <v>185824</v>
      </c>
      <c r="O716" t="s">
        <v>186182</v>
      </c>
      <c r="P716" t="s">
        <v>186521</v>
      </c>
      <c r="Q716" t="s">
        <v>186764</v>
      </c>
      <c r="R716" t="s">
        <v>186911</v>
      </c>
      <c r="S716" t="s">
        <v>186980</v>
      </c>
    </row>
    <row r="717" spans="1:19">
      <c r="A717" t="s">
        <v>179365</v>
      </c>
      <c r="B717" t="s">
        <v>180095</v>
      </c>
      <c r="C717" t="s">
        <v>180447</v>
      </c>
      <c r="D717" t="s">
        <v>180908</v>
      </c>
      <c r="E717" t="s">
        <v>181631</v>
      </c>
      <c r="F717">
        <v>56</v>
      </c>
      <c r="G717" t="s">
        <v>181922</v>
      </c>
      <c r="H717" t="s">
        <v>182442</v>
      </c>
      <c r="I717" t="s">
        <v>182935</v>
      </c>
      <c r="J717" t="s">
        <v>183629</v>
      </c>
      <c r="K717" t="s">
        <v>184346</v>
      </c>
      <c r="L717" t="s">
        <v>185066</v>
      </c>
      <c r="M717" t="s">
        <v>185108</v>
      </c>
      <c r="N717" t="s">
        <v>185825</v>
      </c>
      <c r="O717" t="s">
        <v>186182</v>
      </c>
      <c r="P717" t="s">
        <v>186521</v>
      </c>
      <c r="Q717" t="s">
        <v>186764</v>
      </c>
      <c r="R717" t="s">
        <v>186911</v>
      </c>
      <c r="S717" t="s">
        <v>186980</v>
      </c>
    </row>
    <row r="718" spans="1:19">
      <c r="A718" t="s">
        <v>179366</v>
      </c>
      <c r="B718" t="s">
        <v>180096</v>
      </c>
      <c r="C718" t="s">
        <v>180447</v>
      </c>
      <c r="D718" t="s">
        <v>180908</v>
      </c>
      <c r="E718" t="s">
        <v>181632</v>
      </c>
      <c r="F718">
        <v>64</v>
      </c>
      <c r="G718" t="s">
        <v>181922</v>
      </c>
      <c r="H718" t="s">
        <v>182443</v>
      </c>
      <c r="I718" t="s">
        <v>182936</v>
      </c>
      <c r="J718" t="s">
        <v>183630</v>
      </c>
      <c r="K718" t="s">
        <v>184346</v>
      </c>
      <c r="L718" t="s">
        <v>185067</v>
      </c>
      <c r="M718" t="s">
        <v>185108</v>
      </c>
      <c r="N718" t="s">
        <v>185826</v>
      </c>
      <c r="O718" t="s">
        <v>186183</v>
      </c>
      <c r="P718" t="s">
        <v>186522</v>
      </c>
      <c r="Q718" t="s">
        <v>186765</v>
      </c>
      <c r="R718" t="s">
        <v>186912</v>
      </c>
      <c r="S718" t="s">
        <v>186980</v>
      </c>
    </row>
    <row r="719" spans="1:19">
      <c r="A719" t="s">
        <v>179367</v>
      </c>
      <c r="B719" t="s">
        <v>180097</v>
      </c>
      <c r="C719" t="s">
        <v>180447</v>
      </c>
      <c r="D719" t="s">
        <v>180908</v>
      </c>
      <c r="E719" t="s">
        <v>181633</v>
      </c>
      <c r="F719">
        <v>69</v>
      </c>
      <c r="G719" t="s">
        <v>181922</v>
      </c>
      <c r="H719" t="s">
        <v>182444</v>
      </c>
      <c r="I719" t="s">
        <v>182937</v>
      </c>
      <c r="J719" t="s">
        <v>183631</v>
      </c>
      <c r="K719" t="s">
        <v>184347</v>
      </c>
      <c r="L719" t="s">
        <v>185068</v>
      </c>
      <c r="M719" t="s">
        <v>185108</v>
      </c>
      <c r="N719" t="s">
        <v>185827</v>
      </c>
      <c r="O719" t="s">
        <v>186184</v>
      </c>
      <c r="P719" t="s">
        <v>186523</v>
      </c>
      <c r="Q719" t="s">
        <v>186766</v>
      </c>
      <c r="R719" t="s">
        <v>186913</v>
      </c>
      <c r="S719" t="s">
        <v>186980</v>
      </c>
    </row>
    <row r="720" spans="1:19">
      <c r="A720" t="s">
        <v>179367</v>
      </c>
      <c r="B720" t="s">
        <v>180098</v>
      </c>
      <c r="C720" t="s">
        <v>180447</v>
      </c>
      <c r="D720" t="s">
        <v>180909</v>
      </c>
      <c r="E720" t="s">
        <v>181633</v>
      </c>
      <c r="F720">
        <v>69</v>
      </c>
      <c r="G720" t="s">
        <v>181922</v>
      </c>
      <c r="H720" t="s">
        <v>182445</v>
      </c>
      <c r="I720" t="s">
        <v>182938</v>
      </c>
      <c r="J720" t="s">
        <v>183632</v>
      </c>
      <c r="K720" t="s">
        <v>184348</v>
      </c>
      <c r="L720" t="s">
        <v>185069</v>
      </c>
      <c r="M720" t="s">
        <v>185108</v>
      </c>
      <c r="N720" t="s">
        <v>185828</v>
      </c>
      <c r="O720" t="s">
        <v>186184</v>
      </c>
      <c r="P720" t="s">
        <v>186523</v>
      </c>
      <c r="Q720" t="s">
        <v>186766</v>
      </c>
      <c r="R720" t="s">
        <v>186913</v>
      </c>
      <c r="S720" t="s">
        <v>186980</v>
      </c>
    </row>
    <row r="721" spans="1:19">
      <c r="A721" t="s">
        <v>179368</v>
      </c>
      <c r="B721" t="s">
        <v>180099</v>
      </c>
      <c r="C721" t="s">
        <v>180447</v>
      </c>
      <c r="D721" t="s">
        <v>180909</v>
      </c>
      <c r="E721" t="s">
        <v>181634</v>
      </c>
      <c r="F721">
        <v>56</v>
      </c>
      <c r="G721" t="s">
        <v>181923</v>
      </c>
      <c r="H721" t="s">
        <v>182446</v>
      </c>
      <c r="I721" t="s">
        <v>182938</v>
      </c>
      <c r="J721" t="s">
        <v>183633</v>
      </c>
      <c r="K721" t="s">
        <v>184349</v>
      </c>
      <c r="L721" t="s">
        <v>185070</v>
      </c>
      <c r="M721" t="s">
        <v>185108</v>
      </c>
      <c r="N721" t="s">
        <v>185829</v>
      </c>
      <c r="O721" t="s">
        <v>186185</v>
      </c>
      <c r="P721" t="s">
        <v>186524</v>
      </c>
      <c r="Q721" t="s">
        <v>186767</v>
      </c>
      <c r="R721" t="s">
        <v>186914</v>
      </c>
      <c r="S721" t="s">
        <v>186980</v>
      </c>
    </row>
    <row r="722" spans="1:19">
      <c r="A722" t="s">
        <v>179369</v>
      </c>
      <c r="B722" t="s">
        <v>180100</v>
      </c>
      <c r="C722" t="s">
        <v>180447</v>
      </c>
      <c r="D722" t="s">
        <v>180909</v>
      </c>
      <c r="E722" t="s">
        <v>181635</v>
      </c>
      <c r="F722">
        <v>71</v>
      </c>
      <c r="G722" t="s">
        <v>181924</v>
      </c>
      <c r="H722" t="s">
        <v>182447</v>
      </c>
      <c r="I722" t="s">
        <v>182939</v>
      </c>
      <c r="J722" t="s">
        <v>183634</v>
      </c>
      <c r="K722" t="s">
        <v>184350</v>
      </c>
      <c r="L722" t="s">
        <v>185071</v>
      </c>
      <c r="M722" t="s">
        <v>185108</v>
      </c>
      <c r="N722" t="s">
        <v>185830</v>
      </c>
      <c r="O722" t="s">
        <v>186186</v>
      </c>
      <c r="P722" t="s">
        <v>186525</v>
      </c>
      <c r="Q722" t="s">
        <v>186767</v>
      </c>
      <c r="R722" t="s">
        <v>186914</v>
      </c>
      <c r="S722" t="s">
        <v>186980</v>
      </c>
    </row>
    <row r="723" spans="1:19">
      <c r="A723" t="s">
        <v>179369</v>
      </c>
      <c r="B723" t="s">
        <v>180101</v>
      </c>
      <c r="C723" t="s">
        <v>180447</v>
      </c>
      <c r="D723" t="s">
        <v>180910</v>
      </c>
      <c r="E723" t="s">
        <v>181636</v>
      </c>
      <c r="F723">
        <v>85</v>
      </c>
      <c r="G723" t="s">
        <v>181924</v>
      </c>
      <c r="H723" t="s">
        <v>182448</v>
      </c>
      <c r="I723" t="s">
        <v>182940</v>
      </c>
      <c r="J723" t="s">
        <v>183635</v>
      </c>
      <c r="K723" t="s">
        <v>184351</v>
      </c>
      <c r="L723" t="s">
        <v>185072</v>
      </c>
      <c r="M723" t="s">
        <v>185108</v>
      </c>
      <c r="N723" t="s">
        <v>185831</v>
      </c>
      <c r="O723" t="s">
        <v>186186</v>
      </c>
      <c r="P723" t="s">
        <v>186525</v>
      </c>
      <c r="Q723" t="s">
        <v>186767</v>
      </c>
      <c r="R723" t="s">
        <v>186914</v>
      </c>
      <c r="S723" t="s">
        <v>186980</v>
      </c>
    </row>
    <row r="724" spans="1:19">
      <c r="A724" t="s">
        <v>179370</v>
      </c>
      <c r="B724" t="s">
        <v>180102</v>
      </c>
      <c r="C724" t="s">
        <v>180448</v>
      </c>
      <c r="D724" t="s">
        <v>180910</v>
      </c>
      <c r="E724" t="s">
        <v>181637</v>
      </c>
      <c r="F724">
        <v>31</v>
      </c>
      <c r="G724" t="s">
        <v>181925</v>
      </c>
      <c r="H724" t="s">
        <v>182449</v>
      </c>
      <c r="I724" t="s">
        <v>182941</v>
      </c>
      <c r="J724" t="s">
        <v>183636</v>
      </c>
      <c r="K724" t="s">
        <v>184352</v>
      </c>
      <c r="L724" t="s">
        <v>185073</v>
      </c>
      <c r="M724" t="s">
        <v>185108</v>
      </c>
      <c r="N724" t="s">
        <v>185832</v>
      </c>
      <c r="O724" t="s">
        <v>186187</v>
      </c>
      <c r="P724" t="s">
        <v>186526</v>
      </c>
      <c r="Q724" t="s">
        <v>186768</v>
      </c>
      <c r="R724" t="s">
        <v>186914</v>
      </c>
      <c r="S724" t="s">
        <v>186980</v>
      </c>
    </row>
    <row r="725" spans="1:19">
      <c r="A725" t="s">
        <v>179370</v>
      </c>
      <c r="B725" t="s">
        <v>180103</v>
      </c>
      <c r="C725" t="s">
        <v>180449</v>
      </c>
      <c r="D725" t="s">
        <v>180910</v>
      </c>
      <c r="E725" t="s">
        <v>181638</v>
      </c>
      <c r="F725">
        <v>71</v>
      </c>
      <c r="G725" t="s">
        <v>181926</v>
      </c>
      <c r="H725" t="s">
        <v>182450</v>
      </c>
      <c r="I725" t="s">
        <v>182942</v>
      </c>
      <c r="J725" t="s">
        <v>183637</v>
      </c>
      <c r="K725" t="s">
        <v>184353</v>
      </c>
      <c r="L725" t="s">
        <v>185074</v>
      </c>
      <c r="M725" t="s">
        <v>185108</v>
      </c>
      <c r="N725" t="s">
        <v>185833</v>
      </c>
      <c r="O725" t="s">
        <v>186187</v>
      </c>
      <c r="P725" t="s">
        <v>186526</v>
      </c>
      <c r="Q725" t="s">
        <v>186768</v>
      </c>
      <c r="R725" t="s">
        <v>186914</v>
      </c>
      <c r="S725" t="s">
        <v>186980</v>
      </c>
    </row>
    <row r="726" spans="1:19">
      <c r="A726" t="s">
        <v>179371</v>
      </c>
      <c r="B726" t="s">
        <v>180104</v>
      </c>
      <c r="C726" t="s">
        <v>180449</v>
      </c>
      <c r="D726" t="s">
        <v>180911</v>
      </c>
      <c r="E726" t="s">
        <v>181639</v>
      </c>
      <c r="F726">
        <v>61</v>
      </c>
      <c r="G726" t="s">
        <v>181927</v>
      </c>
      <c r="H726" t="s">
        <v>182451</v>
      </c>
      <c r="I726" t="s">
        <v>182942</v>
      </c>
      <c r="J726" t="s">
        <v>183638</v>
      </c>
      <c r="K726" t="s">
        <v>184354</v>
      </c>
      <c r="L726" t="s">
        <v>185075</v>
      </c>
      <c r="M726" t="s">
        <v>185108</v>
      </c>
      <c r="N726" t="s">
        <v>185834</v>
      </c>
      <c r="O726" t="s">
        <v>186188</v>
      </c>
      <c r="P726" t="s">
        <v>186527</v>
      </c>
      <c r="Q726" t="s">
        <v>186768</v>
      </c>
      <c r="R726" t="s">
        <v>186914</v>
      </c>
      <c r="S726" t="s">
        <v>186980</v>
      </c>
    </row>
    <row r="727" spans="1:19">
      <c r="A727" t="s">
        <v>179372</v>
      </c>
      <c r="B727" t="s">
        <v>180105</v>
      </c>
      <c r="C727" t="s">
        <v>180449</v>
      </c>
      <c r="D727" t="s">
        <v>180912</v>
      </c>
      <c r="E727" t="s">
        <v>181640</v>
      </c>
      <c r="F727">
        <v>74</v>
      </c>
      <c r="G727" t="s">
        <v>181928</v>
      </c>
      <c r="H727" t="s">
        <v>182452</v>
      </c>
      <c r="I727" t="s">
        <v>182943</v>
      </c>
      <c r="J727" t="s">
        <v>183639</v>
      </c>
      <c r="K727" t="s">
        <v>184355</v>
      </c>
      <c r="L727" t="s">
        <v>185076</v>
      </c>
      <c r="M727" t="s">
        <v>185108</v>
      </c>
      <c r="N727" t="s">
        <v>185835</v>
      </c>
      <c r="O727" t="s">
        <v>186189</v>
      </c>
      <c r="P727" t="s">
        <v>186528</v>
      </c>
      <c r="Q727" t="s">
        <v>186769</v>
      </c>
      <c r="R727" t="s">
        <v>186915</v>
      </c>
      <c r="S727" t="s">
        <v>186980</v>
      </c>
    </row>
    <row r="728" spans="1:19">
      <c r="A728" t="s">
        <v>179372</v>
      </c>
      <c r="B728" t="s">
        <v>180106</v>
      </c>
      <c r="C728" t="s">
        <v>180449</v>
      </c>
      <c r="D728" t="s">
        <v>180913</v>
      </c>
      <c r="E728" t="s">
        <v>181641</v>
      </c>
      <c r="F728">
        <v>66</v>
      </c>
      <c r="G728" t="s">
        <v>181928</v>
      </c>
      <c r="H728" t="s">
        <v>182452</v>
      </c>
      <c r="I728" t="s">
        <v>182944</v>
      </c>
      <c r="J728" t="s">
        <v>183640</v>
      </c>
      <c r="K728" t="s">
        <v>184356</v>
      </c>
      <c r="L728" t="s">
        <v>185077</v>
      </c>
      <c r="M728" t="s">
        <v>185108</v>
      </c>
      <c r="N728" t="s">
        <v>185836</v>
      </c>
      <c r="O728" t="s">
        <v>186189</v>
      </c>
      <c r="P728" t="s">
        <v>186528</v>
      </c>
      <c r="Q728" t="s">
        <v>186769</v>
      </c>
      <c r="R728" t="s">
        <v>186915</v>
      </c>
      <c r="S728" t="s">
        <v>186980</v>
      </c>
    </row>
    <row r="729" spans="1:19">
      <c r="A729" t="s">
        <v>179373</v>
      </c>
      <c r="B729" t="s">
        <v>180107</v>
      </c>
      <c r="C729" t="s">
        <v>180449</v>
      </c>
      <c r="D729" t="s">
        <v>180913</v>
      </c>
      <c r="E729" t="s">
        <v>181642</v>
      </c>
      <c r="F729">
        <v>52</v>
      </c>
      <c r="G729" t="s">
        <v>181928</v>
      </c>
      <c r="H729" t="s">
        <v>182453</v>
      </c>
      <c r="I729" t="s">
        <v>182945</v>
      </c>
      <c r="J729" t="s">
        <v>183641</v>
      </c>
      <c r="K729" t="s">
        <v>184357</v>
      </c>
      <c r="L729" t="s">
        <v>185078</v>
      </c>
      <c r="M729" t="s">
        <v>185108</v>
      </c>
      <c r="N729" t="s">
        <v>185837</v>
      </c>
      <c r="O729" t="s">
        <v>186190</v>
      </c>
      <c r="P729" t="s">
        <v>186529</v>
      </c>
      <c r="Q729" t="s">
        <v>186770</v>
      </c>
      <c r="R729" t="s">
        <v>186915</v>
      </c>
      <c r="S729" t="s">
        <v>186980</v>
      </c>
    </row>
    <row r="730" spans="1:19">
      <c r="A730" t="s">
        <v>179373</v>
      </c>
      <c r="B730" t="s">
        <v>180108</v>
      </c>
      <c r="C730" t="s">
        <v>180449</v>
      </c>
      <c r="D730" t="s">
        <v>180914</v>
      </c>
      <c r="E730" t="s">
        <v>181643</v>
      </c>
      <c r="F730">
        <v>55</v>
      </c>
      <c r="G730" t="s">
        <v>181928</v>
      </c>
      <c r="H730" t="s">
        <v>182454</v>
      </c>
      <c r="I730" t="s">
        <v>182945</v>
      </c>
      <c r="J730" t="s">
        <v>183642</v>
      </c>
      <c r="K730" t="s">
        <v>184357</v>
      </c>
      <c r="L730" t="s">
        <v>185078</v>
      </c>
      <c r="M730" t="s">
        <v>185108</v>
      </c>
      <c r="N730" t="s">
        <v>185838</v>
      </c>
      <c r="O730" t="s">
        <v>186190</v>
      </c>
      <c r="P730" t="s">
        <v>186529</v>
      </c>
      <c r="Q730" t="s">
        <v>186770</v>
      </c>
      <c r="R730" t="s">
        <v>186915</v>
      </c>
      <c r="S730" t="s">
        <v>186980</v>
      </c>
    </row>
    <row r="731" spans="1:19">
      <c r="A731" t="s">
        <v>179373</v>
      </c>
      <c r="B731" t="s">
        <v>180109</v>
      </c>
      <c r="C731" t="s">
        <v>180450</v>
      </c>
      <c r="D731" t="s">
        <v>180914</v>
      </c>
      <c r="E731" t="s">
        <v>181644</v>
      </c>
      <c r="F731">
        <v>18</v>
      </c>
      <c r="G731" t="s">
        <v>181929</v>
      </c>
      <c r="H731" t="s">
        <v>182455</v>
      </c>
      <c r="I731" t="s">
        <v>182946</v>
      </c>
      <c r="J731" t="s">
        <v>183643</v>
      </c>
      <c r="K731" t="s">
        <v>184358</v>
      </c>
      <c r="L731" t="s">
        <v>185079</v>
      </c>
      <c r="M731" t="s">
        <v>185108</v>
      </c>
      <c r="N731" t="s">
        <v>185839</v>
      </c>
      <c r="O731" t="s">
        <v>186190</v>
      </c>
      <c r="P731" t="s">
        <v>186529</v>
      </c>
      <c r="Q731" t="s">
        <v>186770</v>
      </c>
      <c r="R731" t="s">
        <v>186915</v>
      </c>
      <c r="S731" t="s">
        <v>186980</v>
      </c>
    </row>
    <row r="732" spans="1:19">
      <c r="A732" t="s">
        <v>179374</v>
      </c>
      <c r="B732" t="s">
        <v>180110</v>
      </c>
      <c r="C732" t="s">
        <v>180451</v>
      </c>
      <c r="D732" t="s">
        <v>180914</v>
      </c>
      <c r="E732" t="s">
        <v>181645</v>
      </c>
      <c r="F732">
        <v>61</v>
      </c>
      <c r="G732" t="s">
        <v>181930</v>
      </c>
      <c r="H732" t="s">
        <v>182456</v>
      </c>
      <c r="I732" t="s">
        <v>182947</v>
      </c>
      <c r="J732" t="s">
        <v>183644</v>
      </c>
      <c r="K732" t="s">
        <v>184359</v>
      </c>
      <c r="L732" t="s">
        <v>185080</v>
      </c>
      <c r="M732" t="s">
        <v>185108</v>
      </c>
      <c r="N732" t="s">
        <v>185840</v>
      </c>
      <c r="O732" t="s">
        <v>186191</v>
      </c>
      <c r="P732" t="s">
        <v>186530</v>
      </c>
      <c r="Q732" t="s">
        <v>186771</v>
      </c>
      <c r="R732" t="s">
        <v>186916</v>
      </c>
      <c r="S732" t="s">
        <v>186981</v>
      </c>
    </row>
    <row r="733" spans="1:19">
      <c r="A733" t="s">
        <v>179374</v>
      </c>
      <c r="B733" t="s">
        <v>180111</v>
      </c>
      <c r="C733" t="s">
        <v>180451</v>
      </c>
      <c r="D733" t="s">
        <v>180915</v>
      </c>
      <c r="E733" t="s">
        <v>181646</v>
      </c>
      <c r="F733">
        <v>46</v>
      </c>
      <c r="G733" t="s">
        <v>181930</v>
      </c>
      <c r="H733" t="s">
        <v>182456</v>
      </c>
      <c r="I733" t="s">
        <v>182948</v>
      </c>
      <c r="J733" t="s">
        <v>183645</v>
      </c>
      <c r="K733" t="s">
        <v>184360</v>
      </c>
      <c r="L733" t="s">
        <v>185081</v>
      </c>
      <c r="M733" t="s">
        <v>185108</v>
      </c>
      <c r="N733" t="s">
        <v>185841</v>
      </c>
      <c r="O733" t="s">
        <v>186191</v>
      </c>
      <c r="P733" t="s">
        <v>186530</v>
      </c>
      <c r="Q733" t="s">
        <v>186771</v>
      </c>
      <c r="R733" t="s">
        <v>186916</v>
      </c>
      <c r="S733" t="s">
        <v>186981</v>
      </c>
    </row>
    <row r="734" spans="1:19">
      <c r="A734" t="s">
        <v>179375</v>
      </c>
      <c r="B734" t="s">
        <v>180112</v>
      </c>
      <c r="C734" t="s">
        <v>180451</v>
      </c>
      <c r="D734" t="s">
        <v>180916</v>
      </c>
      <c r="E734" t="s">
        <v>181647</v>
      </c>
      <c r="F734">
        <v>58</v>
      </c>
      <c r="G734" t="s">
        <v>181930</v>
      </c>
      <c r="H734" t="s">
        <v>182457</v>
      </c>
      <c r="I734" t="s">
        <v>182948</v>
      </c>
      <c r="J734" t="s">
        <v>183645</v>
      </c>
      <c r="K734" t="s">
        <v>184361</v>
      </c>
      <c r="L734" t="s">
        <v>185082</v>
      </c>
      <c r="M734" t="s">
        <v>185108</v>
      </c>
      <c r="N734" t="s">
        <v>185842</v>
      </c>
      <c r="O734" t="s">
        <v>186192</v>
      </c>
      <c r="P734" t="s">
        <v>186531</v>
      </c>
      <c r="Q734" t="s">
        <v>186771</v>
      </c>
      <c r="R734" t="s">
        <v>186916</v>
      </c>
      <c r="S734" t="s">
        <v>186982</v>
      </c>
    </row>
    <row r="735" spans="1:19">
      <c r="A735" t="s">
        <v>179375</v>
      </c>
      <c r="B735" t="s">
        <v>180113</v>
      </c>
      <c r="C735" t="s">
        <v>180451</v>
      </c>
      <c r="D735" t="s">
        <v>180917</v>
      </c>
      <c r="E735" t="s">
        <v>181648</v>
      </c>
      <c r="F735">
        <v>55</v>
      </c>
      <c r="G735" t="s">
        <v>181930</v>
      </c>
      <c r="H735" t="s">
        <v>182458</v>
      </c>
      <c r="I735" t="s">
        <v>182948</v>
      </c>
      <c r="J735" t="s">
        <v>183645</v>
      </c>
      <c r="K735" t="s">
        <v>184362</v>
      </c>
      <c r="L735" t="s">
        <v>185083</v>
      </c>
      <c r="M735" t="s">
        <v>185108</v>
      </c>
      <c r="N735" t="s">
        <v>185843</v>
      </c>
      <c r="O735" t="s">
        <v>186192</v>
      </c>
      <c r="P735" t="s">
        <v>186531</v>
      </c>
      <c r="Q735" t="s">
        <v>186771</v>
      </c>
      <c r="R735" t="s">
        <v>186916</v>
      </c>
      <c r="S735" t="s">
        <v>186982</v>
      </c>
    </row>
    <row r="736" spans="1:19">
      <c r="A736" t="s">
        <v>179376</v>
      </c>
      <c r="B736" t="s">
        <v>180114</v>
      </c>
      <c r="C736" t="s">
        <v>180451</v>
      </c>
      <c r="D736" t="s">
        <v>180917</v>
      </c>
      <c r="E736" t="s">
        <v>181649</v>
      </c>
      <c r="F736">
        <v>51</v>
      </c>
      <c r="G736" t="s">
        <v>181930</v>
      </c>
      <c r="H736" t="s">
        <v>182458</v>
      </c>
      <c r="I736" t="s">
        <v>182949</v>
      </c>
      <c r="J736" t="s">
        <v>183646</v>
      </c>
      <c r="K736" t="s">
        <v>184363</v>
      </c>
      <c r="L736" t="s">
        <v>185084</v>
      </c>
      <c r="M736" t="s">
        <v>185108</v>
      </c>
      <c r="N736" t="s">
        <v>185844</v>
      </c>
      <c r="O736" t="s">
        <v>186193</v>
      </c>
      <c r="P736" t="s">
        <v>186532</v>
      </c>
      <c r="Q736" t="s">
        <v>186772</v>
      </c>
      <c r="R736" t="s">
        <v>186916</v>
      </c>
      <c r="S736" t="s">
        <v>186982</v>
      </c>
    </row>
    <row r="737" spans="1:19">
      <c r="A737" t="s">
        <v>179376</v>
      </c>
      <c r="B737" t="s">
        <v>180115</v>
      </c>
      <c r="C737" t="s">
        <v>180451</v>
      </c>
      <c r="D737" t="s">
        <v>180918</v>
      </c>
      <c r="E737" t="s">
        <v>181650</v>
      </c>
      <c r="F737">
        <v>60</v>
      </c>
      <c r="G737" t="s">
        <v>181930</v>
      </c>
      <c r="H737" t="s">
        <v>182458</v>
      </c>
      <c r="I737" t="s">
        <v>182950</v>
      </c>
      <c r="J737" t="s">
        <v>183647</v>
      </c>
      <c r="K737" t="s">
        <v>184364</v>
      </c>
      <c r="L737" t="s">
        <v>185085</v>
      </c>
      <c r="M737" t="s">
        <v>185108</v>
      </c>
      <c r="N737" t="s">
        <v>185845</v>
      </c>
      <c r="O737" t="s">
        <v>186193</v>
      </c>
      <c r="P737" t="s">
        <v>186532</v>
      </c>
      <c r="Q737" t="s">
        <v>186772</v>
      </c>
      <c r="R737" t="s">
        <v>186916</v>
      </c>
      <c r="S737" t="s">
        <v>186982</v>
      </c>
    </row>
    <row r="738" spans="1:19">
      <c r="A738" t="s">
        <v>179376</v>
      </c>
      <c r="B738" t="s">
        <v>180116</v>
      </c>
      <c r="C738" t="s">
        <v>180452</v>
      </c>
      <c r="D738" t="s">
        <v>180919</v>
      </c>
      <c r="E738" t="s">
        <v>181651</v>
      </c>
      <c r="F738">
        <v>30</v>
      </c>
      <c r="G738" t="s">
        <v>181931</v>
      </c>
      <c r="H738" t="s">
        <v>182459</v>
      </c>
      <c r="I738" t="s">
        <v>182951</v>
      </c>
      <c r="J738" t="s">
        <v>183648</v>
      </c>
      <c r="K738" t="s">
        <v>184365</v>
      </c>
      <c r="L738" t="s">
        <v>185086</v>
      </c>
      <c r="M738" t="s">
        <v>185108</v>
      </c>
      <c r="N738" t="s">
        <v>185846</v>
      </c>
      <c r="O738" t="s">
        <v>186193</v>
      </c>
      <c r="P738" t="s">
        <v>186532</v>
      </c>
      <c r="Q738" t="s">
        <v>186772</v>
      </c>
      <c r="R738" t="s">
        <v>186916</v>
      </c>
      <c r="S738" t="s">
        <v>186982</v>
      </c>
    </row>
    <row r="739" spans="1:19">
      <c r="A739" t="s">
        <v>179377</v>
      </c>
      <c r="B739" t="s">
        <v>180117</v>
      </c>
      <c r="C739" t="s">
        <v>180453</v>
      </c>
      <c r="D739" t="s">
        <v>180920</v>
      </c>
      <c r="E739" t="s">
        <v>181652</v>
      </c>
      <c r="F739">
        <v>72</v>
      </c>
      <c r="G739" t="s">
        <v>181932</v>
      </c>
      <c r="H739" t="s">
        <v>182460</v>
      </c>
      <c r="I739" t="s">
        <v>182951</v>
      </c>
      <c r="J739" t="s">
        <v>183649</v>
      </c>
      <c r="K739" t="s">
        <v>184366</v>
      </c>
      <c r="L739" t="s">
        <v>185087</v>
      </c>
      <c r="M739" t="s">
        <v>185108</v>
      </c>
      <c r="N739" t="s">
        <v>185847</v>
      </c>
      <c r="O739" t="s">
        <v>186194</v>
      </c>
      <c r="P739" t="s">
        <v>186533</v>
      </c>
      <c r="Q739" t="s">
        <v>186772</v>
      </c>
      <c r="R739" t="s">
        <v>186917</v>
      </c>
      <c r="S739" t="s">
        <v>186982</v>
      </c>
    </row>
    <row r="740" spans="1:19">
      <c r="A740" t="s">
        <v>179377</v>
      </c>
      <c r="B740" t="s">
        <v>180118</v>
      </c>
      <c r="C740" t="s">
        <v>180453</v>
      </c>
      <c r="D740" t="s">
        <v>180921</v>
      </c>
      <c r="E740" t="s">
        <v>181653</v>
      </c>
      <c r="F740">
        <v>67</v>
      </c>
      <c r="G740" t="s">
        <v>181932</v>
      </c>
      <c r="H740" t="s">
        <v>182460</v>
      </c>
      <c r="I740" t="s">
        <v>182951</v>
      </c>
      <c r="J740" t="s">
        <v>183650</v>
      </c>
      <c r="K740" t="s">
        <v>184367</v>
      </c>
      <c r="L740" t="s">
        <v>185088</v>
      </c>
      <c r="M740" t="s">
        <v>185108</v>
      </c>
      <c r="N740" t="s">
        <v>185848</v>
      </c>
      <c r="O740" t="s">
        <v>186194</v>
      </c>
      <c r="P740" t="s">
        <v>186533</v>
      </c>
      <c r="Q740" t="s">
        <v>186772</v>
      </c>
      <c r="R740" t="s">
        <v>186917</v>
      </c>
      <c r="S740" t="s">
        <v>186982</v>
      </c>
    </row>
    <row r="741" spans="1:19">
      <c r="A741" t="s">
        <v>179378</v>
      </c>
      <c r="B741" t="s">
        <v>180119</v>
      </c>
      <c r="C741" t="s">
        <v>180453</v>
      </c>
      <c r="D741" t="s">
        <v>180922</v>
      </c>
      <c r="E741" t="s">
        <v>181654</v>
      </c>
      <c r="F741">
        <v>59</v>
      </c>
      <c r="G741" t="s">
        <v>181932</v>
      </c>
      <c r="H741" t="s">
        <v>182460</v>
      </c>
      <c r="I741" t="s">
        <v>182951</v>
      </c>
      <c r="J741" t="s">
        <v>183651</v>
      </c>
      <c r="K741" t="s">
        <v>184368</v>
      </c>
      <c r="L741" t="s">
        <v>185089</v>
      </c>
      <c r="M741" t="s">
        <v>185108</v>
      </c>
      <c r="N741" t="s">
        <v>185849</v>
      </c>
      <c r="O741" t="s">
        <v>186195</v>
      </c>
      <c r="P741" t="s">
        <v>186534</v>
      </c>
      <c r="Q741" t="s">
        <v>186773</v>
      </c>
      <c r="R741" t="s">
        <v>186917</v>
      </c>
      <c r="S741" t="s">
        <v>186982</v>
      </c>
    </row>
    <row r="742" spans="1:19">
      <c r="A742" t="s">
        <v>179378</v>
      </c>
      <c r="B742" t="s">
        <v>180120</v>
      </c>
      <c r="C742" t="s">
        <v>180453</v>
      </c>
      <c r="D742" t="s">
        <v>180923</v>
      </c>
      <c r="E742" t="s">
        <v>181655</v>
      </c>
      <c r="F742">
        <v>52</v>
      </c>
      <c r="G742" t="s">
        <v>181932</v>
      </c>
      <c r="H742" t="s">
        <v>182461</v>
      </c>
      <c r="I742" t="s">
        <v>182951</v>
      </c>
      <c r="J742" t="s">
        <v>183652</v>
      </c>
      <c r="K742" t="s">
        <v>184369</v>
      </c>
      <c r="L742" t="s">
        <v>185090</v>
      </c>
      <c r="M742" t="s">
        <v>185108</v>
      </c>
      <c r="N742" t="s">
        <v>185850</v>
      </c>
      <c r="O742" t="s">
        <v>186195</v>
      </c>
      <c r="P742" t="s">
        <v>186534</v>
      </c>
      <c r="Q742" t="s">
        <v>186773</v>
      </c>
      <c r="R742" t="s">
        <v>186917</v>
      </c>
      <c r="S742" t="s">
        <v>186982</v>
      </c>
    </row>
    <row r="743" spans="1:19">
      <c r="A743" t="s">
        <v>179379</v>
      </c>
      <c r="B743" t="s">
        <v>180121</v>
      </c>
      <c r="C743" t="s">
        <v>180453</v>
      </c>
      <c r="D743" t="s">
        <v>180924</v>
      </c>
      <c r="E743" t="s">
        <v>181656</v>
      </c>
      <c r="F743">
        <v>71</v>
      </c>
      <c r="G743" t="s">
        <v>181932</v>
      </c>
      <c r="H743" t="s">
        <v>182462</v>
      </c>
      <c r="I743" t="s">
        <v>182951</v>
      </c>
      <c r="J743" t="s">
        <v>183653</v>
      </c>
      <c r="K743" t="s">
        <v>184370</v>
      </c>
      <c r="L743" t="s">
        <v>185091</v>
      </c>
      <c r="M743" t="s">
        <v>185108</v>
      </c>
      <c r="N743" t="s">
        <v>185851</v>
      </c>
      <c r="O743" t="s">
        <v>186196</v>
      </c>
      <c r="P743" t="s">
        <v>186535</v>
      </c>
      <c r="Q743" t="s">
        <v>186774</v>
      </c>
      <c r="R743" t="s">
        <v>186918</v>
      </c>
      <c r="S743" t="s">
        <v>186982</v>
      </c>
    </row>
    <row r="744" spans="1:19">
      <c r="A744" t="s">
        <v>179379</v>
      </c>
      <c r="B744" t="s">
        <v>180122</v>
      </c>
      <c r="C744" t="s">
        <v>180453</v>
      </c>
      <c r="D744" t="s">
        <v>180925</v>
      </c>
      <c r="E744" t="s">
        <v>181657</v>
      </c>
      <c r="F744">
        <v>65</v>
      </c>
      <c r="G744" t="s">
        <v>181932</v>
      </c>
      <c r="H744" t="s">
        <v>182462</v>
      </c>
      <c r="I744" t="s">
        <v>182951</v>
      </c>
      <c r="J744" t="s">
        <v>183654</v>
      </c>
      <c r="K744" t="s">
        <v>184371</v>
      </c>
      <c r="L744" t="s">
        <v>185092</v>
      </c>
      <c r="M744" t="s">
        <v>185108</v>
      </c>
      <c r="N744" t="s">
        <v>185852</v>
      </c>
      <c r="O744" t="s">
        <v>186196</v>
      </c>
      <c r="P744" t="s">
        <v>186535</v>
      </c>
      <c r="Q744" t="s">
        <v>186774</v>
      </c>
      <c r="R744" t="s">
        <v>186918</v>
      </c>
      <c r="S744" t="s">
        <v>186982</v>
      </c>
    </row>
    <row r="745" spans="1:19">
      <c r="A745" t="s">
        <v>179379</v>
      </c>
      <c r="B745" t="s">
        <v>180123</v>
      </c>
      <c r="C745" t="s">
        <v>180454</v>
      </c>
      <c r="D745" t="s">
        <v>180926</v>
      </c>
      <c r="E745" t="s">
        <v>181658</v>
      </c>
      <c r="F745">
        <v>41</v>
      </c>
      <c r="G745" t="s">
        <v>181932</v>
      </c>
      <c r="H745" t="s">
        <v>182463</v>
      </c>
      <c r="I745" t="s">
        <v>182952</v>
      </c>
      <c r="J745" t="s">
        <v>183655</v>
      </c>
      <c r="K745" t="s">
        <v>184372</v>
      </c>
      <c r="L745" t="s">
        <v>185093</v>
      </c>
      <c r="M745" t="s">
        <v>185108</v>
      </c>
      <c r="N745" t="s">
        <v>185853</v>
      </c>
      <c r="O745" t="s">
        <v>186196</v>
      </c>
      <c r="P745" t="s">
        <v>186535</v>
      </c>
      <c r="Q745" t="s">
        <v>186774</v>
      </c>
      <c r="R745" t="s">
        <v>186918</v>
      </c>
      <c r="S745" t="s">
        <v>186982</v>
      </c>
    </row>
    <row r="746" spans="1:19">
      <c r="A746" t="s">
        <v>179379</v>
      </c>
      <c r="B746" t="s">
        <v>180124</v>
      </c>
      <c r="C746" t="s">
        <v>180455</v>
      </c>
      <c r="D746" t="s">
        <v>180926</v>
      </c>
      <c r="E746" t="s">
        <v>181659</v>
      </c>
      <c r="F746">
        <v>47</v>
      </c>
      <c r="G746" t="s">
        <v>181932</v>
      </c>
      <c r="H746" t="s">
        <v>182464</v>
      </c>
      <c r="I746" t="s">
        <v>182953</v>
      </c>
      <c r="J746" t="s">
        <v>183656</v>
      </c>
      <c r="K746" t="s">
        <v>184372</v>
      </c>
      <c r="L746" t="s">
        <v>185093</v>
      </c>
      <c r="M746" t="s">
        <v>185108</v>
      </c>
      <c r="N746" t="s">
        <v>185854</v>
      </c>
      <c r="O746" t="s">
        <v>186196</v>
      </c>
      <c r="P746" t="s">
        <v>186535</v>
      </c>
      <c r="Q746" t="s">
        <v>186774</v>
      </c>
      <c r="R746" t="s">
        <v>186918</v>
      </c>
      <c r="S746" t="s">
        <v>186982</v>
      </c>
    </row>
    <row r="747" spans="1:19">
      <c r="A747" t="s">
        <v>179380</v>
      </c>
      <c r="B747" t="s">
        <v>180125</v>
      </c>
      <c r="C747" t="s">
        <v>180456</v>
      </c>
      <c r="D747" t="s">
        <v>180926</v>
      </c>
      <c r="E747" t="s">
        <v>181660</v>
      </c>
      <c r="F747">
        <v>33</v>
      </c>
      <c r="G747" t="s">
        <v>181932</v>
      </c>
      <c r="H747" t="s">
        <v>182465</v>
      </c>
      <c r="I747" t="s">
        <v>182954</v>
      </c>
      <c r="J747" t="s">
        <v>183657</v>
      </c>
      <c r="K747" t="s">
        <v>184372</v>
      </c>
      <c r="L747" t="s">
        <v>185093</v>
      </c>
      <c r="M747" t="s">
        <v>185108</v>
      </c>
      <c r="N747" t="s">
        <v>185855</v>
      </c>
      <c r="O747" t="s">
        <v>186197</v>
      </c>
      <c r="P747" t="s">
        <v>186536</v>
      </c>
      <c r="Q747" t="s">
        <v>186774</v>
      </c>
      <c r="R747" t="s">
        <v>186918</v>
      </c>
      <c r="S747" t="s">
        <v>186982</v>
      </c>
    </row>
    <row r="748" spans="1:19">
      <c r="A748" t="s">
        <v>179380</v>
      </c>
      <c r="B748" t="s">
        <v>180126</v>
      </c>
      <c r="C748" t="s">
        <v>180457</v>
      </c>
      <c r="D748" t="s">
        <v>180927</v>
      </c>
      <c r="E748" t="s">
        <v>181661</v>
      </c>
      <c r="F748">
        <v>51</v>
      </c>
      <c r="G748" t="s">
        <v>181932</v>
      </c>
      <c r="H748" t="s">
        <v>182466</v>
      </c>
      <c r="I748" t="s">
        <v>182955</v>
      </c>
      <c r="J748" t="s">
        <v>183658</v>
      </c>
      <c r="K748" t="s">
        <v>184373</v>
      </c>
      <c r="L748" t="s">
        <v>185094</v>
      </c>
      <c r="M748" t="s">
        <v>185108</v>
      </c>
      <c r="N748" t="s">
        <v>185856</v>
      </c>
      <c r="O748" t="s">
        <v>186197</v>
      </c>
      <c r="P748" t="s">
        <v>186536</v>
      </c>
      <c r="Q748" t="s">
        <v>186774</v>
      </c>
      <c r="R748" t="s">
        <v>186918</v>
      </c>
      <c r="S748" t="s">
        <v>186982</v>
      </c>
    </row>
    <row r="749" spans="1:19">
      <c r="A749" t="s">
        <v>179380</v>
      </c>
      <c r="B749" t="s">
        <v>180127</v>
      </c>
      <c r="C749" t="s">
        <v>180458</v>
      </c>
      <c r="D749" t="s">
        <v>180927</v>
      </c>
      <c r="E749" t="s">
        <v>181662</v>
      </c>
      <c r="F749">
        <v>42</v>
      </c>
      <c r="G749" t="s">
        <v>181932</v>
      </c>
      <c r="H749" t="s">
        <v>182467</v>
      </c>
      <c r="I749" t="s">
        <v>182955</v>
      </c>
      <c r="J749" t="s">
        <v>183659</v>
      </c>
      <c r="K749" t="s">
        <v>184374</v>
      </c>
      <c r="L749" t="s">
        <v>185095</v>
      </c>
      <c r="M749" t="s">
        <v>185108</v>
      </c>
      <c r="N749" t="s">
        <v>185857</v>
      </c>
      <c r="O749" t="s">
        <v>186197</v>
      </c>
      <c r="P749" t="s">
        <v>186536</v>
      </c>
      <c r="Q749" t="s">
        <v>186774</v>
      </c>
      <c r="R749" t="s">
        <v>186918</v>
      </c>
      <c r="S749" t="s">
        <v>186982</v>
      </c>
    </row>
    <row r="750" spans="1:19">
      <c r="A750" t="s">
        <v>179380</v>
      </c>
      <c r="B750" t="s">
        <v>180128</v>
      </c>
      <c r="C750" t="s">
        <v>180459</v>
      </c>
      <c r="D750" t="s">
        <v>180928</v>
      </c>
      <c r="E750" t="s">
        <v>181663</v>
      </c>
      <c r="F750">
        <v>64</v>
      </c>
      <c r="G750" t="s">
        <v>181932</v>
      </c>
      <c r="H750" t="s">
        <v>182468</v>
      </c>
      <c r="I750" t="s">
        <v>182956</v>
      </c>
      <c r="J750" t="s">
        <v>183660</v>
      </c>
      <c r="K750" t="s">
        <v>184375</v>
      </c>
      <c r="L750" t="s">
        <v>185096</v>
      </c>
      <c r="M750" t="s">
        <v>185108</v>
      </c>
      <c r="N750" t="s">
        <v>185858</v>
      </c>
      <c r="O750" t="s">
        <v>186197</v>
      </c>
      <c r="P750" t="s">
        <v>186536</v>
      </c>
      <c r="Q750" t="s">
        <v>186774</v>
      </c>
      <c r="R750" t="s">
        <v>186918</v>
      </c>
      <c r="S750" t="s">
        <v>186982</v>
      </c>
    </row>
  </sheetData>
  <autoFilter ref="A1:S750" xr:uid="{00000000-0001-0000-03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Citation-Read Me First</vt:lpstr>
      <vt:lpstr>wb_iran_main</vt:lpstr>
      <vt:lpstr>wb_iran_fw_dwelling</vt:lpstr>
      <vt:lpstr>wb_iran_fw-r_i</vt:lpstr>
      <vt:lpstr>wb_iran_fw-r_ii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Swati M</cp:lastModifiedBy>
  <dcterms:created xsi:type="dcterms:W3CDTF">2023-11-24T23:06:37Z</dcterms:created>
  <dcterms:modified xsi:type="dcterms:W3CDTF">2023-12-06T05:30:01Z</dcterms:modified>
</cp:coreProperties>
</file>